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co\Eleições 2026\"/>
    </mc:Choice>
  </mc:AlternateContent>
  <xr:revisionPtr revIDLastSave="0" documentId="13_ncr:1_{968E0E98-628A-46CB-907E-8881B13E6480}" xr6:coauthVersionLast="47" xr6:coauthVersionMax="47" xr10:uidLastSave="{00000000-0000-0000-0000-000000000000}"/>
  <bookViews>
    <workbookView xWindow="28680" yWindow="-120" windowWidth="21840" windowHeight="13020" xr2:uid="{C85A90DB-956D-4844-BAEA-59ABC8B0AA03}"/>
  </bookViews>
  <sheets>
    <sheet name="Maurici" sheetId="2" r:id="rId1"/>
    <sheet name="Planilha2" sheetId="5" state="hidden" r:id="rId2"/>
    <sheet name="Georeferência" sheetId="3" state="hidden" r:id="rId3"/>
  </sheets>
  <definedNames>
    <definedName name="_xlnm.Print_Area" localSheetId="0">Tabela7[[#All],[MUNICIPIO]:[LOCAL_VOTACAO_ENDERECO]]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919" i="2" l="1"/>
  <c r="H9919" i="2"/>
  <c r="G9920" i="2"/>
  <c r="H9920" i="2"/>
  <c r="G9921" i="2"/>
  <c r="H9921" i="2"/>
  <c r="G9922" i="2"/>
  <c r="H9922" i="2"/>
  <c r="G9923" i="2"/>
  <c r="H9923" i="2"/>
  <c r="G9924" i="2"/>
  <c r="H9924" i="2"/>
  <c r="G9925" i="2"/>
  <c r="H9925" i="2"/>
  <c r="G9926" i="2"/>
  <c r="H9926" i="2"/>
  <c r="G9927" i="2"/>
  <c r="H9927" i="2"/>
  <c r="G9928" i="2"/>
  <c r="H9928" i="2"/>
  <c r="G9929" i="2"/>
  <c r="H9929" i="2"/>
  <c r="G9930" i="2"/>
  <c r="H9930" i="2"/>
  <c r="G9931" i="2"/>
  <c r="H9931" i="2"/>
  <c r="G9932" i="2"/>
  <c r="H9932" i="2"/>
  <c r="G9933" i="2"/>
  <c r="H9933" i="2"/>
  <c r="G9934" i="2"/>
  <c r="H9934" i="2"/>
  <c r="G9935" i="2"/>
  <c r="H9935" i="2"/>
  <c r="G9936" i="2"/>
  <c r="H9936" i="2"/>
  <c r="G9937" i="2"/>
  <c r="H9937" i="2"/>
  <c r="G9938" i="2"/>
  <c r="H9938" i="2"/>
  <c r="G9939" i="2"/>
  <c r="H9939" i="2"/>
  <c r="G9940" i="2"/>
  <c r="H9940" i="2"/>
  <c r="G9941" i="2"/>
  <c r="H9941" i="2"/>
  <c r="G9942" i="2"/>
  <c r="H9942" i="2"/>
  <c r="G9943" i="2"/>
  <c r="H9943" i="2"/>
  <c r="G9944" i="2"/>
  <c r="H9944" i="2"/>
  <c r="G9945" i="2"/>
  <c r="H9945" i="2"/>
  <c r="G9946" i="2"/>
  <c r="H9946" i="2"/>
  <c r="G9947" i="2"/>
  <c r="H9947" i="2"/>
  <c r="G9948" i="2"/>
  <c r="H9948" i="2"/>
  <c r="G9949" i="2"/>
  <c r="H9949" i="2"/>
  <c r="G9950" i="2"/>
  <c r="H9950" i="2"/>
  <c r="G9951" i="2"/>
  <c r="H9951" i="2"/>
  <c r="G9952" i="2"/>
  <c r="H9952" i="2"/>
  <c r="G9953" i="2"/>
  <c r="H9953" i="2"/>
  <c r="G9954" i="2"/>
  <c r="H9954" i="2"/>
  <c r="G9955" i="2"/>
  <c r="H9955" i="2"/>
  <c r="G9956" i="2"/>
  <c r="H9956" i="2"/>
  <c r="G9957" i="2"/>
  <c r="H9957" i="2"/>
  <c r="G9958" i="2"/>
  <c r="H9958" i="2"/>
  <c r="G9959" i="2"/>
  <c r="H9959" i="2"/>
  <c r="G9960" i="2"/>
  <c r="H9960" i="2"/>
  <c r="G9961" i="2"/>
  <c r="H9961" i="2"/>
  <c r="G9962" i="2"/>
  <c r="H9962" i="2"/>
  <c r="G9963" i="2"/>
  <c r="H9963" i="2"/>
  <c r="G9964" i="2"/>
  <c r="H9964" i="2"/>
  <c r="G9965" i="2"/>
  <c r="H9965" i="2"/>
  <c r="G9966" i="2"/>
  <c r="H9966" i="2"/>
  <c r="G9967" i="2"/>
  <c r="H9967" i="2"/>
  <c r="G9968" i="2"/>
  <c r="H9968" i="2"/>
  <c r="G9969" i="2"/>
  <c r="H9969" i="2"/>
  <c r="G9970" i="2"/>
  <c r="H9970" i="2"/>
  <c r="G9971" i="2"/>
  <c r="H9971" i="2"/>
  <c r="G9972" i="2"/>
  <c r="H9972" i="2"/>
  <c r="G9973" i="2"/>
  <c r="H9973" i="2"/>
  <c r="G9974" i="2"/>
  <c r="H9974" i="2"/>
  <c r="G9975" i="2"/>
  <c r="H9975" i="2"/>
  <c r="G9976" i="2"/>
  <c r="H9976" i="2"/>
  <c r="G9977" i="2"/>
  <c r="H9977" i="2"/>
  <c r="G9978" i="2"/>
  <c r="H9978" i="2"/>
  <c r="G9979" i="2"/>
  <c r="H9979" i="2"/>
  <c r="G9980" i="2"/>
  <c r="H9980" i="2"/>
  <c r="G9981" i="2"/>
  <c r="H9981" i="2"/>
  <c r="G9982" i="2"/>
  <c r="H9982" i="2"/>
  <c r="G9983" i="2"/>
  <c r="H9983" i="2"/>
  <c r="G9984" i="2"/>
  <c r="H9984" i="2"/>
  <c r="G9985" i="2"/>
  <c r="H9985" i="2"/>
  <c r="G9986" i="2"/>
  <c r="H9986" i="2"/>
  <c r="G9987" i="2"/>
  <c r="H9987" i="2"/>
  <c r="G9988" i="2"/>
  <c r="H9988" i="2"/>
  <c r="G9989" i="2"/>
  <c r="H9989" i="2"/>
  <c r="G9990" i="2"/>
  <c r="H9990" i="2"/>
  <c r="G9991" i="2"/>
  <c r="H9991" i="2"/>
  <c r="G9992" i="2"/>
  <c r="H9992" i="2"/>
  <c r="G9993" i="2"/>
  <c r="H9993" i="2"/>
  <c r="G9994" i="2"/>
  <c r="H9994" i="2"/>
  <c r="G9995" i="2"/>
  <c r="H9995" i="2"/>
  <c r="G9996" i="2"/>
  <c r="H9996" i="2"/>
  <c r="G9997" i="2"/>
  <c r="H9997" i="2"/>
  <c r="G9998" i="2"/>
  <c r="H9998" i="2"/>
  <c r="G9999" i="2"/>
  <c r="H9999" i="2"/>
  <c r="G10000" i="2"/>
  <c r="H10000" i="2"/>
  <c r="G10001" i="2"/>
  <c r="H10001" i="2"/>
  <c r="G10002" i="2"/>
  <c r="H10002" i="2"/>
  <c r="G10003" i="2"/>
  <c r="H10003" i="2"/>
  <c r="G10004" i="2"/>
  <c r="H10004" i="2"/>
  <c r="G10005" i="2"/>
  <c r="H10005" i="2"/>
  <c r="G10006" i="2"/>
  <c r="H10006" i="2"/>
  <c r="G10007" i="2"/>
  <c r="H10007" i="2"/>
  <c r="G10008" i="2"/>
  <c r="H10008" i="2"/>
  <c r="G10009" i="2"/>
  <c r="H10009" i="2"/>
  <c r="G10010" i="2"/>
  <c r="H10010" i="2"/>
  <c r="G10011" i="2"/>
  <c r="H10011" i="2"/>
  <c r="G10012" i="2"/>
  <c r="H10012" i="2"/>
  <c r="G10013" i="2"/>
  <c r="H10013" i="2"/>
  <c r="G10014" i="2"/>
  <c r="H10014" i="2"/>
  <c r="G10015" i="2"/>
  <c r="H10015" i="2"/>
  <c r="G10016" i="2"/>
  <c r="H10016" i="2"/>
  <c r="G10017" i="2"/>
  <c r="H10017" i="2"/>
  <c r="G10018" i="2"/>
  <c r="H10018" i="2"/>
  <c r="G10019" i="2"/>
  <c r="H10019" i="2"/>
  <c r="G10020" i="2"/>
  <c r="H10020" i="2"/>
  <c r="G10021" i="2"/>
  <c r="H10021" i="2"/>
  <c r="G10022" i="2"/>
  <c r="H10022" i="2"/>
  <c r="G10023" i="2"/>
  <c r="H10023" i="2"/>
  <c r="G10024" i="2"/>
  <c r="H10024" i="2"/>
  <c r="G10025" i="2"/>
  <c r="H10025" i="2"/>
  <c r="G10026" i="2"/>
  <c r="H10026" i="2"/>
  <c r="G10027" i="2"/>
  <c r="H10027" i="2"/>
  <c r="G10028" i="2"/>
  <c r="H10028" i="2"/>
  <c r="G10029" i="2"/>
  <c r="H10029" i="2"/>
  <c r="G10030" i="2"/>
  <c r="H10030" i="2"/>
  <c r="G10031" i="2"/>
  <c r="H10031" i="2"/>
  <c r="G10032" i="2"/>
  <c r="H10032" i="2"/>
  <c r="G10033" i="2"/>
  <c r="H10033" i="2"/>
  <c r="G10034" i="2"/>
  <c r="H10034" i="2"/>
  <c r="G10035" i="2"/>
  <c r="H10035" i="2"/>
  <c r="G10036" i="2"/>
  <c r="H10036" i="2"/>
  <c r="G10037" i="2"/>
  <c r="H10037" i="2"/>
  <c r="G10038" i="2"/>
  <c r="H10038" i="2"/>
  <c r="G10039" i="2"/>
  <c r="H10039" i="2"/>
  <c r="G10040" i="2"/>
  <c r="H10040" i="2"/>
  <c r="G10041" i="2"/>
  <c r="H10041" i="2"/>
  <c r="G10042" i="2"/>
  <c r="H10042" i="2"/>
  <c r="G10043" i="2"/>
  <c r="H10043" i="2"/>
  <c r="G10044" i="2"/>
  <c r="H10044" i="2"/>
  <c r="G10045" i="2"/>
  <c r="H10045" i="2"/>
  <c r="G10046" i="2"/>
  <c r="H10046" i="2"/>
  <c r="G10047" i="2"/>
  <c r="H10047" i="2"/>
  <c r="G10048" i="2"/>
  <c r="H10048" i="2"/>
  <c r="G10049" i="2"/>
  <c r="H10049" i="2"/>
  <c r="G10050" i="2"/>
  <c r="H10050" i="2"/>
  <c r="G10051" i="2"/>
  <c r="H10051" i="2"/>
  <c r="G10052" i="2"/>
  <c r="H10052" i="2"/>
  <c r="G10053" i="2"/>
  <c r="H10053" i="2"/>
  <c r="G10054" i="2"/>
  <c r="H10054" i="2"/>
  <c r="G10055" i="2"/>
  <c r="H10055" i="2"/>
  <c r="G10056" i="2"/>
  <c r="H10056" i="2"/>
  <c r="G10057" i="2"/>
  <c r="H10057" i="2"/>
  <c r="G10058" i="2"/>
  <c r="H10058" i="2"/>
  <c r="G10059" i="2"/>
  <c r="H10059" i="2"/>
  <c r="G10060" i="2"/>
  <c r="H10060" i="2"/>
  <c r="G10061" i="2"/>
  <c r="H10061" i="2"/>
  <c r="G10062" i="2"/>
  <c r="H10062" i="2"/>
  <c r="G10063" i="2"/>
  <c r="H10063" i="2"/>
  <c r="G10064" i="2"/>
  <c r="H10064" i="2"/>
  <c r="G10065" i="2"/>
  <c r="H10065" i="2"/>
  <c r="G10066" i="2"/>
  <c r="H10066" i="2"/>
  <c r="G10067" i="2"/>
  <c r="H10067" i="2"/>
  <c r="G10068" i="2"/>
  <c r="H10068" i="2"/>
  <c r="G10069" i="2"/>
  <c r="H10069" i="2"/>
  <c r="G10070" i="2"/>
  <c r="H10070" i="2"/>
  <c r="G10071" i="2"/>
  <c r="H10071" i="2"/>
  <c r="G10072" i="2"/>
  <c r="H10072" i="2"/>
  <c r="G10073" i="2"/>
  <c r="H10073" i="2"/>
  <c r="G10074" i="2"/>
  <c r="H10074" i="2"/>
  <c r="G10075" i="2"/>
  <c r="H10075" i="2"/>
  <c r="G10076" i="2"/>
  <c r="H10076" i="2"/>
  <c r="G10077" i="2"/>
  <c r="H10077" i="2"/>
  <c r="G10078" i="2"/>
  <c r="H10078" i="2"/>
  <c r="G10079" i="2"/>
  <c r="H10079" i="2"/>
  <c r="G10080" i="2"/>
  <c r="H10080" i="2"/>
  <c r="G10081" i="2"/>
  <c r="H10081" i="2"/>
  <c r="G10082" i="2"/>
  <c r="H10082" i="2"/>
  <c r="G10083" i="2"/>
  <c r="H10083" i="2"/>
  <c r="G10084" i="2"/>
  <c r="H10084" i="2"/>
  <c r="G10085" i="2"/>
  <c r="H10085" i="2"/>
  <c r="G10086" i="2"/>
  <c r="H10086" i="2"/>
  <c r="G10087" i="2"/>
  <c r="H10087" i="2"/>
  <c r="G10088" i="2"/>
  <c r="H10088" i="2"/>
  <c r="G10089" i="2"/>
  <c r="H10089" i="2"/>
  <c r="G10090" i="2"/>
  <c r="H10090" i="2"/>
  <c r="G10091" i="2"/>
  <c r="H10091" i="2"/>
  <c r="G10092" i="2"/>
  <c r="H10092" i="2"/>
  <c r="G10093" i="2"/>
  <c r="H10093" i="2"/>
  <c r="G10094" i="2"/>
  <c r="H10094" i="2"/>
  <c r="G10095" i="2"/>
  <c r="H10095" i="2"/>
  <c r="G10096" i="2"/>
  <c r="H10096" i="2"/>
  <c r="G10097" i="2"/>
  <c r="H10097" i="2"/>
  <c r="G10098" i="2"/>
  <c r="H10098" i="2"/>
  <c r="G10099" i="2"/>
  <c r="H10099" i="2"/>
  <c r="G10100" i="2"/>
  <c r="H10100" i="2"/>
  <c r="G10101" i="2"/>
  <c r="H10101" i="2"/>
  <c r="G10102" i="2"/>
  <c r="H10102" i="2"/>
  <c r="G10103" i="2"/>
  <c r="H10103" i="2"/>
  <c r="G10104" i="2"/>
  <c r="H10104" i="2"/>
  <c r="G10105" i="2"/>
  <c r="H10105" i="2"/>
  <c r="G10106" i="2"/>
  <c r="H10106" i="2"/>
  <c r="G10107" i="2"/>
  <c r="H10107" i="2"/>
  <c r="G10108" i="2"/>
  <c r="H10108" i="2"/>
  <c r="G10109" i="2"/>
  <c r="H10109" i="2"/>
  <c r="G10110" i="2"/>
  <c r="H10110" i="2"/>
  <c r="G10111" i="2"/>
  <c r="H10111" i="2"/>
  <c r="G10112" i="2"/>
  <c r="H10112" i="2"/>
  <c r="G10113" i="2"/>
  <c r="H10113" i="2"/>
  <c r="G10114" i="2"/>
  <c r="H10114" i="2"/>
  <c r="G10115" i="2"/>
  <c r="H10115" i="2"/>
  <c r="G10116" i="2"/>
  <c r="H10116" i="2"/>
  <c r="G10117" i="2"/>
  <c r="H10117" i="2"/>
  <c r="G10118" i="2"/>
  <c r="H10118" i="2"/>
  <c r="G10119" i="2"/>
  <c r="H10119" i="2"/>
  <c r="G10120" i="2"/>
  <c r="H10120" i="2"/>
  <c r="G10121" i="2"/>
  <c r="H10121" i="2"/>
  <c r="G10122" i="2"/>
  <c r="H10122" i="2"/>
  <c r="G10123" i="2"/>
  <c r="H10123" i="2"/>
  <c r="G10124" i="2"/>
  <c r="H10124" i="2"/>
  <c r="G10125" i="2"/>
  <c r="H10125" i="2"/>
  <c r="G10126" i="2"/>
  <c r="H10126" i="2"/>
  <c r="G10127" i="2"/>
  <c r="H10127" i="2"/>
  <c r="G10128" i="2"/>
  <c r="H10128" i="2"/>
  <c r="G10129" i="2"/>
  <c r="H10129" i="2"/>
  <c r="G10130" i="2"/>
  <c r="H10130" i="2"/>
  <c r="G10131" i="2"/>
  <c r="H10131" i="2"/>
  <c r="G10132" i="2"/>
  <c r="H10132" i="2"/>
  <c r="G10133" i="2"/>
  <c r="H10133" i="2"/>
  <c r="G10134" i="2"/>
  <c r="H10134" i="2"/>
  <c r="G10135" i="2"/>
  <c r="H10135" i="2"/>
  <c r="G10136" i="2"/>
  <c r="H10136" i="2"/>
  <c r="G10137" i="2"/>
  <c r="H10137" i="2"/>
  <c r="G10138" i="2"/>
  <c r="H10138" i="2"/>
  <c r="G10139" i="2"/>
  <c r="H10139" i="2"/>
  <c r="G10140" i="2"/>
  <c r="H10140" i="2"/>
  <c r="G10141" i="2"/>
  <c r="H10141" i="2"/>
  <c r="G10142" i="2"/>
  <c r="H10142" i="2"/>
  <c r="G10143" i="2"/>
  <c r="H10143" i="2"/>
  <c r="G10144" i="2"/>
  <c r="H10144" i="2"/>
  <c r="G10145" i="2"/>
  <c r="H10145" i="2"/>
  <c r="G10146" i="2"/>
  <c r="H10146" i="2"/>
  <c r="G10147" i="2"/>
  <c r="H10147" i="2"/>
  <c r="G10148" i="2"/>
  <c r="H10148" i="2"/>
  <c r="G10149" i="2"/>
  <c r="H10149" i="2"/>
  <c r="G10150" i="2"/>
  <c r="H10150" i="2"/>
  <c r="G10151" i="2"/>
  <c r="H10151" i="2"/>
  <c r="G10152" i="2"/>
  <c r="H10152" i="2"/>
  <c r="G10153" i="2"/>
  <c r="H10153" i="2"/>
  <c r="G10154" i="2"/>
  <c r="H10154" i="2"/>
  <c r="G10155" i="2"/>
  <c r="H10155" i="2"/>
  <c r="G10156" i="2"/>
  <c r="H10156" i="2"/>
  <c r="G10157" i="2"/>
  <c r="H10157" i="2"/>
  <c r="G10158" i="2"/>
  <c r="H10158" i="2"/>
  <c r="G10159" i="2"/>
  <c r="H10159" i="2"/>
  <c r="G10160" i="2"/>
  <c r="H10160" i="2"/>
  <c r="G10161" i="2"/>
  <c r="H10161" i="2"/>
  <c r="G10162" i="2"/>
  <c r="H10162" i="2"/>
  <c r="G10163" i="2"/>
  <c r="H10163" i="2"/>
  <c r="G10164" i="2"/>
  <c r="H10164" i="2"/>
  <c r="G10165" i="2"/>
  <c r="H10165" i="2"/>
  <c r="G10166" i="2"/>
  <c r="H10166" i="2"/>
  <c r="G10167" i="2"/>
  <c r="H10167" i="2"/>
  <c r="G10168" i="2"/>
  <c r="H10168" i="2"/>
  <c r="G10169" i="2"/>
  <c r="H10169" i="2"/>
  <c r="G10170" i="2"/>
  <c r="H10170" i="2"/>
  <c r="G10171" i="2"/>
  <c r="H10171" i="2"/>
  <c r="G10172" i="2"/>
  <c r="H10172" i="2"/>
  <c r="G10173" i="2"/>
  <c r="H10173" i="2"/>
  <c r="G10174" i="2"/>
  <c r="H10174" i="2"/>
  <c r="G10175" i="2"/>
  <c r="H10175" i="2"/>
  <c r="G10176" i="2"/>
  <c r="H10176" i="2"/>
  <c r="G10177" i="2"/>
  <c r="H10177" i="2"/>
  <c r="G10178" i="2"/>
  <c r="H10178" i="2"/>
  <c r="G10179" i="2"/>
  <c r="H10179" i="2"/>
  <c r="G10180" i="2"/>
  <c r="H10180" i="2"/>
  <c r="G10181" i="2"/>
  <c r="H10181" i="2"/>
  <c r="G10182" i="2"/>
  <c r="H10182" i="2"/>
  <c r="G10183" i="2"/>
  <c r="H10183" i="2"/>
  <c r="G10184" i="2"/>
  <c r="H10184" i="2"/>
  <c r="G10185" i="2"/>
  <c r="H10185" i="2"/>
  <c r="G10186" i="2"/>
  <c r="H10186" i="2"/>
  <c r="G10187" i="2"/>
  <c r="H10187" i="2"/>
  <c r="G10188" i="2"/>
  <c r="H10188" i="2"/>
  <c r="G10189" i="2"/>
  <c r="H10189" i="2"/>
  <c r="G10190" i="2"/>
  <c r="H10190" i="2"/>
  <c r="G10191" i="2"/>
  <c r="H10191" i="2"/>
  <c r="G10192" i="2"/>
  <c r="H10192" i="2"/>
  <c r="G10193" i="2"/>
  <c r="H10193" i="2"/>
  <c r="G10194" i="2"/>
  <c r="H10194" i="2"/>
  <c r="G10195" i="2"/>
  <c r="H10195" i="2"/>
  <c r="G10196" i="2"/>
  <c r="H10196" i="2"/>
  <c r="G10197" i="2"/>
  <c r="H10197" i="2"/>
  <c r="G10198" i="2"/>
  <c r="H10198" i="2"/>
  <c r="G10199" i="2"/>
  <c r="H10199" i="2"/>
  <c r="G10200" i="2"/>
  <c r="H10200" i="2"/>
  <c r="G10201" i="2"/>
  <c r="H10201" i="2"/>
  <c r="G10202" i="2"/>
  <c r="H10202" i="2"/>
  <c r="G10203" i="2"/>
  <c r="H10203" i="2"/>
  <c r="G10204" i="2"/>
  <c r="H10204" i="2"/>
  <c r="G10205" i="2"/>
  <c r="H10205" i="2"/>
  <c r="G10206" i="2"/>
  <c r="H10206" i="2"/>
  <c r="G10207" i="2"/>
  <c r="H10207" i="2"/>
  <c r="G10208" i="2"/>
  <c r="H10208" i="2"/>
  <c r="G10209" i="2"/>
  <c r="H10209" i="2"/>
  <c r="G10210" i="2"/>
  <c r="H10210" i="2"/>
  <c r="G10211" i="2"/>
  <c r="H10211" i="2"/>
  <c r="G10212" i="2"/>
  <c r="H10212" i="2"/>
  <c r="G10213" i="2"/>
  <c r="H10213" i="2"/>
  <c r="G10214" i="2"/>
  <c r="H10214" i="2"/>
  <c r="G10215" i="2"/>
  <c r="H10215" i="2"/>
  <c r="G10216" i="2"/>
  <c r="H10216" i="2"/>
  <c r="G10217" i="2"/>
  <c r="H10217" i="2"/>
  <c r="G10218" i="2"/>
  <c r="H10218" i="2"/>
  <c r="G10219" i="2"/>
  <c r="H10219" i="2"/>
  <c r="G10220" i="2"/>
  <c r="H10220" i="2"/>
  <c r="G10221" i="2"/>
  <c r="H10221" i="2"/>
  <c r="G10222" i="2"/>
  <c r="H10222" i="2"/>
  <c r="G10223" i="2"/>
  <c r="H10223" i="2"/>
  <c r="G10224" i="2"/>
  <c r="H10224" i="2"/>
  <c r="G10225" i="2"/>
  <c r="H10225" i="2"/>
  <c r="G10226" i="2"/>
  <c r="H10226" i="2"/>
  <c r="G10227" i="2"/>
  <c r="H10227" i="2"/>
  <c r="G10228" i="2"/>
  <c r="H10228" i="2"/>
  <c r="G10229" i="2"/>
  <c r="H10229" i="2"/>
  <c r="G10230" i="2"/>
  <c r="H10230" i="2"/>
  <c r="G10231" i="2"/>
  <c r="H10231" i="2"/>
  <c r="G10232" i="2"/>
  <c r="H10232" i="2"/>
  <c r="G10233" i="2"/>
  <c r="H10233" i="2"/>
  <c r="G10234" i="2"/>
  <c r="H10234" i="2"/>
  <c r="G10235" i="2"/>
  <c r="H10235" i="2"/>
  <c r="G10236" i="2"/>
  <c r="H10236" i="2"/>
  <c r="G10237" i="2"/>
  <c r="H10237" i="2"/>
  <c r="G10238" i="2"/>
  <c r="H10238" i="2"/>
  <c r="G10239" i="2"/>
  <c r="H10239" i="2"/>
  <c r="G10240" i="2"/>
  <c r="H10240" i="2"/>
  <c r="G10241" i="2"/>
  <c r="H10241" i="2"/>
  <c r="G10242" i="2"/>
  <c r="H10242" i="2"/>
  <c r="G10243" i="2"/>
  <c r="H10243" i="2"/>
  <c r="G10244" i="2"/>
  <c r="H10244" i="2"/>
  <c r="G10245" i="2"/>
  <c r="H10245" i="2"/>
  <c r="G10246" i="2"/>
  <c r="H10246" i="2"/>
  <c r="G10247" i="2"/>
  <c r="H10247" i="2"/>
  <c r="G10248" i="2"/>
  <c r="H10248" i="2"/>
  <c r="G10249" i="2"/>
  <c r="H10249" i="2"/>
  <c r="G10250" i="2"/>
  <c r="H10250" i="2"/>
  <c r="G10251" i="2"/>
  <c r="H10251" i="2"/>
  <c r="G10252" i="2"/>
  <c r="H10252" i="2"/>
  <c r="G10253" i="2"/>
  <c r="H10253" i="2"/>
  <c r="G10254" i="2"/>
  <c r="H10254" i="2"/>
  <c r="G10255" i="2"/>
  <c r="H10255" i="2"/>
  <c r="G10256" i="2"/>
  <c r="H10256" i="2"/>
  <c r="G10257" i="2"/>
  <c r="H10257" i="2"/>
  <c r="G10258" i="2"/>
  <c r="H10258" i="2"/>
  <c r="G10259" i="2"/>
  <c r="H10259" i="2"/>
  <c r="G10260" i="2"/>
  <c r="H10260" i="2"/>
  <c r="G10261" i="2"/>
  <c r="H10261" i="2"/>
  <c r="G10262" i="2"/>
  <c r="H10262" i="2"/>
  <c r="G10263" i="2"/>
  <c r="H10263" i="2"/>
  <c r="G10264" i="2"/>
  <c r="H10264" i="2"/>
  <c r="G10265" i="2"/>
  <c r="H10265" i="2"/>
  <c r="G10266" i="2"/>
  <c r="H10266" i="2"/>
  <c r="G10267" i="2"/>
  <c r="H10267" i="2"/>
  <c r="G10268" i="2"/>
  <c r="H10268" i="2"/>
  <c r="G10269" i="2"/>
  <c r="H10269" i="2"/>
  <c r="G10270" i="2"/>
  <c r="H10270" i="2"/>
  <c r="G10271" i="2"/>
  <c r="H10271" i="2"/>
  <c r="G10272" i="2"/>
  <c r="H10272" i="2"/>
  <c r="G10273" i="2"/>
  <c r="H10273" i="2"/>
  <c r="G10274" i="2"/>
  <c r="H10274" i="2"/>
  <c r="G10275" i="2"/>
  <c r="H10275" i="2"/>
  <c r="G10276" i="2"/>
  <c r="H10276" i="2"/>
  <c r="G10277" i="2"/>
  <c r="H10277" i="2"/>
  <c r="G10278" i="2"/>
  <c r="H10278" i="2"/>
  <c r="G10279" i="2"/>
  <c r="H10279" i="2"/>
  <c r="G10280" i="2"/>
  <c r="H10280" i="2"/>
  <c r="G10281" i="2"/>
  <c r="H10281" i="2"/>
  <c r="G10282" i="2"/>
  <c r="H10282" i="2"/>
  <c r="G10283" i="2"/>
  <c r="H10283" i="2"/>
  <c r="G10284" i="2"/>
  <c r="H10284" i="2"/>
  <c r="G10285" i="2"/>
  <c r="H10285" i="2"/>
  <c r="G10286" i="2"/>
  <c r="H10286" i="2"/>
  <c r="G10287" i="2"/>
  <c r="H10287" i="2"/>
  <c r="G10288" i="2"/>
  <c r="H10288" i="2"/>
  <c r="G10289" i="2"/>
  <c r="H10289" i="2"/>
  <c r="G10290" i="2"/>
  <c r="H10290" i="2"/>
  <c r="G10291" i="2"/>
  <c r="H10291" i="2"/>
  <c r="G10292" i="2"/>
  <c r="H10292" i="2"/>
  <c r="G10293" i="2"/>
  <c r="H10293" i="2"/>
  <c r="G10294" i="2"/>
  <c r="H10294" i="2"/>
  <c r="G10295" i="2"/>
  <c r="H10295" i="2"/>
  <c r="G10296" i="2"/>
  <c r="H10296" i="2"/>
  <c r="G10297" i="2"/>
  <c r="H10297" i="2"/>
  <c r="G10298" i="2"/>
  <c r="H10298" i="2"/>
  <c r="G10299" i="2"/>
  <c r="H10299" i="2"/>
  <c r="G10300" i="2"/>
  <c r="H10300" i="2"/>
  <c r="G10301" i="2"/>
  <c r="H10301" i="2"/>
  <c r="G10302" i="2"/>
  <c r="H10302" i="2"/>
  <c r="G10303" i="2"/>
  <c r="H10303" i="2"/>
  <c r="G10304" i="2"/>
  <c r="H10304" i="2"/>
  <c r="G10305" i="2"/>
  <c r="H10305" i="2"/>
  <c r="G10306" i="2"/>
  <c r="H10306" i="2"/>
  <c r="G10307" i="2"/>
  <c r="H10307" i="2"/>
  <c r="G10308" i="2"/>
  <c r="H10308" i="2"/>
  <c r="G10309" i="2"/>
  <c r="H10309" i="2"/>
  <c r="G10310" i="2"/>
  <c r="H10310" i="2"/>
  <c r="G10311" i="2"/>
  <c r="H10311" i="2"/>
  <c r="G10312" i="2"/>
  <c r="H10312" i="2"/>
  <c r="G10313" i="2"/>
  <c r="H10313" i="2"/>
  <c r="G10314" i="2"/>
  <c r="H10314" i="2"/>
  <c r="G10315" i="2"/>
  <c r="H10315" i="2"/>
  <c r="G10316" i="2"/>
  <c r="H10316" i="2"/>
  <c r="G10317" i="2"/>
  <c r="H10317" i="2"/>
  <c r="G10318" i="2"/>
  <c r="H10318" i="2"/>
  <c r="G10319" i="2"/>
  <c r="H10319" i="2"/>
  <c r="G10320" i="2"/>
  <c r="H10320" i="2"/>
  <c r="G10321" i="2"/>
  <c r="H10321" i="2"/>
  <c r="G10322" i="2"/>
  <c r="H10322" i="2"/>
  <c r="G10323" i="2"/>
  <c r="H10323" i="2"/>
  <c r="G10324" i="2"/>
  <c r="H10324" i="2"/>
  <c r="G10325" i="2"/>
  <c r="H10325" i="2"/>
  <c r="G10326" i="2"/>
  <c r="H10326" i="2"/>
  <c r="G10327" i="2"/>
  <c r="H10327" i="2"/>
  <c r="G10328" i="2"/>
  <c r="H10328" i="2"/>
  <c r="G10329" i="2"/>
  <c r="H10329" i="2"/>
  <c r="G10330" i="2"/>
  <c r="H10330" i="2"/>
  <c r="G10331" i="2"/>
  <c r="H10331" i="2"/>
  <c r="G10332" i="2"/>
  <c r="H10332" i="2"/>
  <c r="G10333" i="2"/>
  <c r="H10333" i="2"/>
  <c r="G10334" i="2"/>
  <c r="H10334" i="2"/>
  <c r="G10335" i="2"/>
  <c r="H10335" i="2"/>
  <c r="G10336" i="2"/>
  <c r="H10336" i="2"/>
  <c r="G10337" i="2"/>
  <c r="H10337" i="2"/>
  <c r="G10338" i="2"/>
  <c r="H10338" i="2"/>
  <c r="G10339" i="2"/>
  <c r="H10339" i="2"/>
  <c r="G10340" i="2"/>
  <c r="H10340" i="2"/>
  <c r="G10341" i="2"/>
  <c r="H10341" i="2"/>
  <c r="G10342" i="2"/>
  <c r="H10342" i="2"/>
  <c r="G10343" i="2"/>
  <c r="H10343" i="2"/>
  <c r="G10344" i="2"/>
  <c r="H10344" i="2"/>
  <c r="G10345" i="2"/>
  <c r="H10345" i="2"/>
  <c r="G10346" i="2"/>
  <c r="H10346" i="2"/>
  <c r="G10347" i="2"/>
  <c r="H10347" i="2"/>
  <c r="G10348" i="2"/>
  <c r="H10348" i="2"/>
  <c r="G10349" i="2"/>
  <c r="H10349" i="2"/>
  <c r="G10350" i="2"/>
  <c r="H10350" i="2"/>
  <c r="G10351" i="2"/>
  <c r="H10351" i="2"/>
  <c r="G10352" i="2"/>
  <c r="H10352" i="2"/>
  <c r="G10353" i="2"/>
  <c r="H10353" i="2"/>
  <c r="G10354" i="2"/>
  <c r="H10354" i="2"/>
  <c r="G10355" i="2"/>
  <c r="H10355" i="2"/>
  <c r="G10356" i="2"/>
  <c r="H10356" i="2"/>
  <c r="G10357" i="2"/>
  <c r="H10357" i="2"/>
  <c r="G10358" i="2"/>
  <c r="H10358" i="2"/>
  <c r="G10359" i="2"/>
  <c r="H10359" i="2"/>
  <c r="G10360" i="2"/>
  <c r="H10360" i="2"/>
  <c r="G10361" i="2"/>
  <c r="H10361" i="2"/>
  <c r="G10362" i="2"/>
  <c r="H10362" i="2"/>
  <c r="G10363" i="2"/>
  <c r="H10363" i="2"/>
  <c r="G10364" i="2"/>
  <c r="H10364" i="2"/>
  <c r="G10365" i="2"/>
  <c r="H10365" i="2"/>
  <c r="G10366" i="2"/>
  <c r="H10366" i="2"/>
  <c r="G10367" i="2"/>
  <c r="H10367" i="2"/>
  <c r="G10368" i="2"/>
  <c r="H10368" i="2"/>
  <c r="G10369" i="2"/>
  <c r="H10369" i="2"/>
  <c r="G10370" i="2"/>
  <c r="H10370" i="2"/>
  <c r="G10371" i="2"/>
  <c r="H10371" i="2"/>
  <c r="G10372" i="2"/>
  <c r="H10372" i="2"/>
  <c r="G10373" i="2"/>
  <c r="H10373" i="2"/>
  <c r="G10374" i="2"/>
  <c r="H10374" i="2"/>
  <c r="G10375" i="2"/>
  <c r="H10375" i="2"/>
  <c r="G10376" i="2"/>
  <c r="H10376" i="2"/>
  <c r="G10377" i="2"/>
  <c r="H10377" i="2"/>
  <c r="G10378" i="2"/>
  <c r="H10378" i="2"/>
  <c r="G10379" i="2"/>
  <c r="H10379" i="2"/>
  <c r="G10380" i="2"/>
  <c r="H10380" i="2"/>
  <c r="G10381" i="2"/>
  <c r="H10381" i="2"/>
  <c r="G10382" i="2"/>
  <c r="H10382" i="2"/>
  <c r="G10383" i="2"/>
  <c r="H10383" i="2"/>
  <c r="G10384" i="2"/>
  <c r="H10384" i="2"/>
  <c r="G10385" i="2"/>
  <c r="H10385" i="2"/>
  <c r="G10386" i="2"/>
  <c r="H10386" i="2"/>
  <c r="G10387" i="2"/>
  <c r="H10387" i="2"/>
  <c r="G10388" i="2"/>
  <c r="H10388" i="2"/>
  <c r="G10389" i="2"/>
  <c r="H10389" i="2"/>
  <c r="G10390" i="2"/>
  <c r="H10390" i="2"/>
  <c r="G10391" i="2"/>
  <c r="H10391" i="2"/>
  <c r="G10392" i="2"/>
  <c r="H10392" i="2"/>
  <c r="G10393" i="2"/>
  <c r="H10393" i="2"/>
  <c r="G10394" i="2"/>
  <c r="H10394" i="2"/>
  <c r="G10395" i="2"/>
  <c r="H10395" i="2"/>
  <c r="G10396" i="2"/>
  <c r="H10396" i="2"/>
  <c r="G10397" i="2"/>
  <c r="H10397" i="2"/>
  <c r="G10398" i="2"/>
  <c r="H10398" i="2"/>
  <c r="G10399" i="2"/>
  <c r="H10399" i="2"/>
  <c r="G10400" i="2"/>
  <c r="H10400" i="2"/>
  <c r="G10401" i="2"/>
  <c r="H10401" i="2"/>
  <c r="G10402" i="2"/>
  <c r="H10402" i="2"/>
  <c r="G10403" i="2"/>
  <c r="H10403" i="2"/>
  <c r="G10404" i="2"/>
  <c r="H10404" i="2"/>
  <c r="G10405" i="2"/>
  <c r="H10405" i="2"/>
  <c r="G10406" i="2"/>
  <c r="H10406" i="2"/>
  <c r="G10407" i="2"/>
  <c r="H10407" i="2"/>
  <c r="G10408" i="2"/>
  <c r="H10408" i="2"/>
  <c r="G10409" i="2"/>
  <c r="H10409" i="2"/>
  <c r="G10410" i="2"/>
  <c r="H10410" i="2"/>
  <c r="G10411" i="2"/>
  <c r="H10411" i="2"/>
  <c r="G10412" i="2"/>
  <c r="H10412" i="2"/>
  <c r="G10413" i="2"/>
  <c r="H10413" i="2"/>
  <c r="G10414" i="2"/>
  <c r="H10414" i="2"/>
  <c r="G10415" i="2"/>
  <c r="H10415" i="2"/>
  <c r="G10416" i="2"/>
  <c r="H10416" i="2"/>
  <c r="G10417" i="2"/>
  <c r="H10417" i="2"/>
  <c r="G10418" i="2"/>
  <c r="H10418" i="2"/>
  <c r="G10419" i="2"/>
  <c r="H10419" i="2"/>
  <c r="G10420" i="2"/>
  <c r="H10420" i="2"/>
  <c r="G10421" i="2"/>
  <c r="H10421" i="2"/>
  <c r="G10422" i="2"/>
  <c r="H10422" i="2"/>
  <c r="G10423" i="2"/>
  <c r="H10423" i="2"/>
  <c r="G10424" i="2"/>
  <c r="H10424" i="2"/>
  <c r="G10425" i="2"/>
  <c r="H10425" i="2"/>
  <c r="G10426" i="2"/>
  <c r="H10426" i="2"/>
  <c r="G10427" i="2"/>
  <c r="H10427" i="2"/>
  <c r="G10428" i="2"/>
  <c r="H10428" i="2"/>
  <c r="G10429" i="2"/>
  <c r="H10429" i="2"/>
  <c r="G10430" i="2"/>
  <c r="H10430" i="2"/>
  <c r="G10431" i="2"/>
  <c r="H10431" i="2"/>
  <c r="G10432" i="2"/>
  <c r="H10432" i="2"/>
  <c r="G10433" i="2"/>
  <c r="H10433" i="2"/>
  <c r="G10434" i="2"/>
  <c r="H10434" i="2"/>
  <c r="G10435" i="2"/>
  <c r="H10435" i="2"/>
  <c r="G10436" i="2"/>
  <c r="H10436" i="2"/>
  <c r="G10437" i="2"/>
  <c r="H10437" i="2"/>
  <c r="G10438" i="2"/>
  <c r="H10438" i="2"/>
  <c r="G10439" i="2"/>
  <c r="H10439" i="2"/>
  <c r="G10440" i="2"/>
  <c r="H10440" i="2"/>
  <c r="G10441" i="2"/>
  <c r="H10441" i="2"/>
  <c r="G10442" i="2"/>
  <c r="H10442" i="2"/>
  <c r="G10443" i="2"/>
  <c r="H10443" i="2"/>
  <c r="G10444" i="2"/>
  <c r="H10444" i="2"/>
  <c r="G10445" i="2"/>
  <c r="H10445" i="2"/>
  <c r="G10446" i="2"/>
  <c r="H10446" i="2"/>
  <c r="G10447" i="2"/>
  <c r="H10447" i="2"/>
  <c r="G10448" i="2"/>
  <c r="H10448" i="2"/>
  <c r="G10449" i="2"/>
  <c r="H10449" i="2"/>
  <c r="G10450" i="2"/>
  <c r="H10450" i="2"/>
  <c r="G10451" i="2"/>
  <c r="H10451" i="2"/>
  <c r="G10452" i="2"/>
  <c r="H10452" i="2"/>
  <c r="G10453" i="2"/>
  <c r="H10453" i="2"/>
  <c r="G10454" i="2"/>
  <c r="H10454" i="2"/>
  <c r="G10455" i="2"/>
  <c r="H10455" i="2"/>
  <c r="G10456" i="2"/>
  <c r="H10456" i="2"/>
  <c r="G10457" i="2"/>
  <c r="H10457" i="2"/>
  <c r="G10458" i="2"/>
  <c r="H10458" i="2"/>
  <c r="G10459" i="2"/>
  <c r="H10459" i="2"/>
  <c r="G10460" i="2"/>
  <c r="H10460" i="2"/>
  <c r="G10461" i="2"/>
  <c r="H10461" i="2"/>
  <c r="G10462" i="2"/>
  <c r="H10462" i="2"/>
  <c r="G10463" i="2"/>
  <c r="H10463" i="2"/>
  <c r="G10464" i="2"/>
  <c r="H10464" i="2"/>
  <c r="G10465" i="2"/>
  <c r="H10465" i="2"/>
  <c r="G10466" i="2"/>
  <c r="H10466" i="2"/>
  <c r="G10467" i="2"/>
  <c r="H10467" i="2"/>
  <c r="G10468" i="2"/>
  <c r="H10468" i="2"/>
  <c r="G10469" i="2"/>
  <c r="H10469" i="2"/>
  <c r="G10470" i="2"/>
  <c r="H10470" i="2"/>
  <c r="G10471" i="2"/>
  <c r="H10471" i="2"/>
  <c r="G10472" i="2"/>
  <c r="H10472" i="2"/>
  <c r="G10473" i="2"/>
  <c r="H10473" i="2"/>
  <c r="G10474" i="2"/>
  <c r="H10474" i="2"/>
  <c r="G10475" i="2"/>
  <c r="H10475" i="2"/>
  <c r="G10476" i="2"/>
  <c r="H10476" i="2"/>
  <c r="G10477" i="2"/>
  <c r="H10477" i="2"/>
  <c r="G10478" i="2"/>
  <c r="H10478" i="2"/>
  <c r="G10479" i="2"/>
  <c r="H10479" i="2"/>
  <c r="G10480" i="2"/>
  <c r="H10480" i="2"/>
  <c r="G10481" i="2"/>
  <c r="H10481" i="2"/>
  <c r="G10482" i="2"/>
  <c r="H10482" i="2"/>
  <c r="G10483" i="2"/>
  <c r="H10483" i="2"/>
  <c r="G10484" i="2"/>
  <c r="H10484" i="2"/>
  <c r="G10485" i="2"/>
  <c r="H10485" i="2"/>
  <c r="G10486" i="2"/>
  <c r="H10486" i="2"/>
  <c r="G10487" i="2"/>
  <c r="H10487" i="2"/>
  <c r="G10488" i="2"/>
  <c r="H10488" i="2"/>
  <c r="G10489" i="2"/>
  <c r="H10489" i="2"/>
  <c r="G10490" i="2"/>
  <c r="H10490" i="2"/>
  <c r="G10491" i="2"/>
  <c r="H10491" i="2"/>
  <c r="G10492" i="2"/>
  <c r="H10492" i="2"/>
  <c r="G10493" i="2"/>
  <c r="H10493" i="2"/>
  <c r="G10494" i="2"/>
  <c r="H10494" i="2"/>
  <c r="G10495" i="2"/>
  <c r="H10495" i="2"/>
  <c r="G10496" i="2"/>
  <c r="H10496" i="2"/>
  <c r="G10497" i="2"/>
  <c r="H10497" i="2"/>
  <c r="G10498" i="2"/>
  <c r="H10498" i="2"/>
  <c r="G10499" i="2"/>
  <c r="H10499" i="2"/>
  <c r="G10500" i="2"/>
  <c r="H10500" i="2"/>
  <c r="G10501" i="2"/>
  <c r="H10501" i="2"/>
  <c r="G10502" i="2"/>
  <c r="H10502" i="2"/>
  <c r="G10503" i="2"/>
  <c r="H10503" i="2"/>
  <c r="G10504" i="2"/>
  <c r="H10504" i="2"/>
  <c r="G10505" i="2"/>
  <c r="H10505" i="2"/>
  <c r="G10506" i="2"/>
  <c r="H10506" i="2"/>
  <c r="G10507" i="2"/>
  <c r="H10507" i="2"/>
  <c r="G10508" i="2"/>
  <c r="H10508" i="2"/>
  <c r="G10509" i="2"/>
  <c r="H10509" i="2"/>
  <c r="G10510" i="2"/>
  <c r="H10510" i="2"/>
  <c r="G10511" i="2"/>
  <c r="H10511" i="2"/>
  <c r="G10512" i="2"/>
  <c r="H10512" i="2"/>
  <c r="G10513" i="2"/>
  <c r="H10513" i="2"/>
  <c r="G10514" i="2"/>
  <c r="H10514" i="2"/>
  <c r="G10515" i="2"/>
  <c r="H10515" i="2"/>
  <c r="G10516" i="2"/>
  <c r="H10516" i="2"/>
  <c r="G10517" i="2"/>
  <c r="H10517" i="2"/>
  <c r="G10518" i="2"/>
  <c r="H10518" i="2"/>
  <c r="G10519" i="2"/>
  <c r="H10519" i="2"/>
  <c r="G10520" i="2"/>
  <c r="H10520" i="2"/>
  <c r="G10521" i="2"/>
  <c r="H10521" i="2"/>
  <c r="G10522" i="2"/>
  <c r="H10522" i="2"/>
  <c r="G10523" i="2"/>
  <c r="H10523" i="2"/>
  <c r="G10524" i="2"/>
  <c r="H10524" i="2"/>
  <c r="G10525" i="2"/>
  <c r="H10525" i="2"/>
  <c r="G10526" i="2"/>
  <c r="H10526" i="2"/>
  <c r="G10527" i="2"/>
  <c r="H10527" i="2"/>
  <c r="G10528" i="2"/>
  <c r="H10528" i="2"/>
  <c r="G10529" i="2"/>
  <c r="H10529" i="2"/>
  <c r="G10530" i="2"/>
  <c r="H10530" i="2"/>
  <c r="G10531" i="2"/>
  <c r="H10531" i="2"/>
  <c r="G10532" i="2"/>
  <c r="H10532" i="2"/>
  <c r="G10533" i="2"/>
  <c r="H10533" i="2"/>
  <c r="G10534" i="2"/>
  <c r="H10534" i="2"/>
  <c r="G10535" i="2"/>
  <c r="H10535" i="2"/>
  <c r="G10536" i="2"/>
  <c r="H10536" i="2"/>
  <c r="G10537" i="2"/>
  <c r="H10537" i="2"/>
  <c r="G10538" i="2"/>
  <c r="H10538" i="2"/>
  <c r="G10539" i="2"/>
  <c r="H10539" i="2"/>
  <c r="G10540" i="2"/>
  <c r="H10540" i="2"/>
  <c r="G10541" i="2"/>
  <c r="H10541" i="2"/>
  <c r="G10542" i="2"/>
  <c r="H10542" i="2"/>
  <c r="G10543" i="2"/>
  <c r="H10543" i="2"/>
  <c r="G10544" i="2"/>
  <c r="H10544" i="2"/>
  <c r="G10545" i="2"/>
  <c r="H10545" i="2"/>
  <c r="G10546" i="2"/>
  <c r="H10546" i="2"/>
  <c r="G10547" i="2"/>
  <c r="H10547" i="2"/>
  <c r="G10548" i="2"/>
  <c r="H10548" i="2"/>
  <c r="G10549" i="2"/>
  <c r="H10549" i="2"/>
  <c r="G10550" i="2"/>
  <c r="H10550" i="2"/>
  <c r="G10551" i="2"/>
  <c r="H10551" i="2"/>
  <c r="G10552" i="2"/>
  <c r="H10552" i="2"/>
  <c r="G10553" i="2"/>
  <c r="H10553" i="2"/>
  <c r="G10554" i="2"/>
  <c r="H10554" i="2"/>
  <c r="G10555" i="2"/>
  <c r="H10555" i="2"/>
  <c r="G10556" i="2"/>
  <c r="H10556" i="2"/>
  <c r="G10557" i="2"/>
  <c r="H10557" i="2"/>
  <c r="G10558" i="2"/>
  <c r="H10558" i="2"/>
  <c r="G10559" i="2"/>
  <c r="H10559" i="2"/>
  <c r="G10560" i="2"/>
  <c r="H10560" i="2"/>
  <c r="G10561" i="2"/>
  <c r="H10561" i="2"/>
  <c r="G10562" i="2"/>
  <c r="H10562" i="2"/>
  <c r="G10563" i="2"/>
  <c r="H10563" i="2"/>
  <c r="G10564" i="2"/>
  <c r="H10564" i="2"/>
  <c r="G10565" i="2"/>
  <c r="H10565" i="2"/>
  <c r="G10566" i="2"/>
  <c r="H10566" i="2"/>
  <c r="G10567" i="2"/>
  <c r="H10567" i="2"/>
  <c r="G10568" i="2"/>
  <c r="H10568" i="2"/>
  <c r="G10569" i="2"/>
  <c r="H10569" i="2"/>
  <c r="G10570" i="2"/>
  <c r="H10570" i="2"/>
  <c r="G10571" i="2"/>
  <c r="H10571" i="2"/>
  <c r="G10572" i="2"/>
  <c r="H10572" i="2"/>
  <c r="G10573" i="2"/>
  <c r="H10573" i="2"/>
  <c r="G10574" i="2"/>
  <c r="H10574" i="2"/>
  <c r="G10575" i="2"/>
  <c r="H10575" i="2"/>
  <c r="G10576" i="2"/>
  <c r="H10576" i="2"/>
  <c r="G10577" i="2"/>
  <c r="H10577" i="2"/>
  <c r="G10578" i="2"/>
  <c r="H10578" i="2"/>
  <c r="G10579" i="2"/>
  <c r="H10579" i="2"/>
  <c r="G10580" i="2"/>
  <c r="H10580" i="2"/>
  <c r="G10581" i="2"/>
  <c r="H10581" i="2"/>
  <c r="G10582" i="2"/>
  <c r="H10582" i="2"/>
  <c r="G10583" i="2"/>
  <c r="H10583" i="2"/>
  <c r="G10584" i="2"/>
  <c r="H10584" i="2"/>
  <c r="G10585" i="2"/>
  <c r="H10585" i="2"/>
  <c r="G10586" i="2"/>
  <c r="H10586" i="2"/>
  <c r="G10587" i="2"/>
  <c r="H10587" i="2"/>
  <c r="G10588" i="2"/>
  <c r="H10588" i="2"/>
  <c r="G10589" i="2"/>
  <c r="H10589" i="2"/>
  <c r="G10590" i="2"/>
  <c r="H10590" i="2"/>
  <c r="G10591" i="2"/>
  <c r="H10591" i="2"/>
  <c r="G10592" i="2"/>
  <c r="H10592" i="2"/>
  <c r="G10593" i="2"/>
  <c r="H10593" i="2"/>
  <c r="G10594" i="2"/>
  <c r="H10594" i="2"/>
  <c r="G10595" i="2"/>
  <c r="H10595" i="2"/>
  <c r="G10596" i="2"/>
  <c r="H10596" i="2"/>
  <c r="G10597" i="2"/>
  <c r="H10597" i="2"/>
  <c r="G10598" i="2"/>
  <c r="H10598" i="2"/>
  <c r="G10599" i="2"/>
  <c r="H10599" i="2"/>
  <c r="G10600" i="2"/>
  <c r="H10600" i="2"/>
  <c r="G10601" i="2"/>
  <c r="H10601" i="2"/>
  <c r="G10602" i="2"/>
  <c r="H10602" i="2"/>
  <c r="G10603" i="2"/>
  <c r="H10603" i="2"/>
  <c r="G10604" i="2"/>
  <c r="H10604" i="2"/>
  <c r="G10605" i="2"/>
  <c r="H10605" i="2"/>
  <c r="G10606" i="2"/>
  <c r="H10606" i="2"/>
  <c r="G10607" i="2"/>
  <c r="H10607" i="2"/>
  <c r="G10608" i="2"/>
  <c r="H10608" i="2"/>
  <c r="G10609" i="2"/>
  <c r="H10609" i="2"/>
  <c r="G10610" i="2"/>
  <c r="H10610" i="2"/>
  <c r="G10611" i="2"/>
  <c r="H10611" i="2"/>
  <c r="G10612" i="2"/>
  <c r="H10612" i="2"/>
  <c r="G10613" i="2"/>
  <c r="H10613" i="2"/>
  <c r="G10614" i="2"/>
  <c r="H10614" i="2"/>
  <c r="G10615" i="2"/>
  <c r="H10615" i="2"/>
  <c r="G10616" i="2"/>
  <c r="H10616" i="2"/>
  <c r="G10617" i="2"/>
  <c r="H10617" i="2"/>
  <c r="G10618" i="2"/>
  <c r="H10618" i="2"/>
  <c r="G10619" i="2"/>
  <c r="H10619" i="2"/>
  <c r="G10620" i="2"/>
  <c r="H10620" i="2"/>
  <c r="G10621" i="2"/>
  <c r="H10621" i="2"/>
  <c r="G10622" i="2"/>
  <c r="H10622" i="2"/>
  <c r="G10623" i="2"/>
  <c r="H10623" i="2"/>
  <c r="G10624" i="2"/>
  <c r="H10624" i="2"/>
  <c r="G10625" i="2"/>
  <c r="H10625" i="2"/>
  <c r="G10626" i="2"/>
  <c r="H10626" i="2"/>
  <c r="G10627" i="2"/>
  <c r="H10627" i="2"/>
  <c r="G10628" i="2"/>
  <c r="H10628" i="2"/>
  <c r="G10629" i="2"/>
  <c r="H10629" i="2"/>
  <c r="G10630" i="2"/>
  <c r="H10630" i="2"/>
  <c r="G10631" i="2"/>
  <c r="H10631" i="2"/>
  <c r="G10632" i="2"/>
  <c r="H10632" i="2"/>
  <c r="G10633" i="2"/>
  <c r="H10633" i="2"/>
  <c r="G10634" i="2"/>
  <c r="H10634" i="2"/>
  <c r="G10635" i="2"/>
  <c r="H10635" i="2"/>
  <c r="G10636" i="2"/>
  <c r="H10636" i="2"/>
  <c r="G10637" i="2"/>
  <c r="H10637" i="2"/>
  <c r="G10638" i="2"/>
  <c r="H10638" i="2"/>
  <c r="G10639" i="2"/>
  <c r="H10639" i="2"/>
  <c r="G10640" i="2"/>
  <c r="H10640" i="2"/>
  <c r="G10641" i="2"/>
  <c r="H10641" i="2"/>
  <c r="G10642" i="2"/>
  <c r="H10642" i="2"/>
  <c r="G10643" i="2"/>
  <c r="H10643" i="2"/>
  <c r="G10644" i="2"/>
  <c r="H10644" i="2"/>
  <c r="G10645" i="2"/>
  <c r="H10645" i="2"/>
  <c r="G10646" i="2"/>
  <c r="H10646" i="2"/>
  <c r="G10647" i="2"/>
  <c r="H10647" i="2"/>
  <c r="G10648" i="2"/>
  <c r="H10648" i="2"/>
  <c r="G10649" i="2"/>
  <c r="H10649" i="2"/>
  <c r="G10650" i="2"/>
  <c r="H10650" i="2"/>
  <c r="G10651" i="2"/>
  <c r="H10651" i="2"/>
  <c r="G10652" i="2"/>
  <c r="H10652" i="2"/>
  <c r="G10653" i="2"/>
  <c r="H10653" i="2"/>
  <c r="G10654" i="2"/>
  <c r="H10654" i="2"/>
  <c r="G10655" i="2"/>
  <c r="H10655" i="2"/>
  <c r="G10656" i="2"/>
  <c r="H10656" i="2"/>
  <c r="G10657" i="2"/>
  <c r="H10657" i="2"/>
  <c r="G10658" i="2"/>
  <c r="H10658" i="2"/>
  <c r="G10659" i="2"/>
  <c r="H10659" i="2"/>
  <c r="G10660" i="2"/>
  <c r="H10660" i="2"/>
  <c r="G10661" i="2"/>
  <c r="H10661" i="2"/>
  <c r="G10662" i="2"/>
  <c r="H10662" i="2"/>
  <c r="G10663" i="2"/>
  <c r="H10663" i="2"/>
  <c r="G10664" i="2"/>
  <c r="H10664" i="2"/>
  <c r="G10665" i="2"/>
  <c r="H10665" i="2"/>
  <c r="G10666" i="2"/>
  <c r="H10666" i="2"/>
  <c r="G10667" i="2"/>
  <c r="H10667" i="2"/>
  <c r="G10668" i="2"/>
  <c r="H10668" i="2"/>
  <c r="G10669" i="2"/>
  <c r="H10669" i="2"/>
  <c r="G10670" i="2"/>
  <c r="H10670" i="2"/>
  <c r="G10671" i="2"/>
  <c r="H10671" i="2"/>
  <c r="G10672" i="2"/>
  <c r="H10672" i="2"/>
  <c r="G10673" i="2"/>
  <c r="H10673" i="2"/>
  <c r="G10674" i="2"/>
  <c r="H10674" i="2"/>
  <c r="G10675" i="2"/>
  <c r="H10675" i="2"/>
  <c r="G10676" i="2"/>
  <c r="H10676" i="2"/>
  <c r="G10677" i="2"/>
  <c r="H10677" i="2"/>
  <c r="G10678" i="2"/>
  <c r="H10678" i="2"/>
  <c r="G10679" i="2"/>
  <c r="H10679" i="2"/>
  <c r="G10680" i="2"/>
  <c r="H10680" i="2"/>
  <c r="G10681" i="2"/>
  <c r="H10681" i="2"/>
  <c r="G10682" i="2"/>
  <c r="H10682" i="2"/>
  <c r="G10683" i="2"/>
  <c r="H10683" i="2"/>
  <c r="G6658" i="2"/>
  <c r="H6658" i="2"/>
  <c r="G2041" i="2"/>
  <c r="H2041" i="2"/>
  <c r="G5799" i="2"/>
  <c r="H5799" i="2"/>
  <c r="G2042" i="2"/>
  <c r="H2042" i="2"/>
  <c r="G1206" i="2"/>
  <c r="H1206" i="2"/>
  <c r="G6659" i="2"/>
  <c r="H6659" i="2"/>
  <c r="G2043" i="2"/>
  <c r="H2043" i="2"/>
  <c r="G820" i="2"/>
  <c r="H820" i="2"/>
  <c r="G821" i="2"/>
  <c r="H821" i="2"/>
  <c r="G2044" i="2"/>
  <c r="H2044" i="2"/>
  <c r="G8274" i="2"/>
  <c r="H8274" i="2"/>
  <c r="G1207" i="2"/>
  <c r="H1207" i="2"/>
  <c r="G6660" i="2"/>
  <c r="H6660" i="2"/>
  <c r="G6661" i="2"/>
  <c r="H6661" i="2"/>
  <c r="G1208" i="2"/>
  <c r="H1208" i="2"/>
  <c r="G6662" i="2"/>
  <c r="H6662" i="2"/>
  <c r="G6663" i="2"/>
  <c r="H6663" i="2"/>
  <c r="G6020" i="2"/>
  <c r="H6020" i="2"/>
  <c r="G6664" i="2"/>
  <c r="H6664" i="2"/>
  <c r="G6665" i="2"/>
  <c r="H6665" i="2"/>
  <c r="G3094" i="2"/>
  <c r="H3094" i="2"/>
  <c r="G6666" i="2"/>
  <c r="H6666" i="2"/>
  <c r="G1209" i="2"/>
  <c r="H1209" i="2"/>
  <c r="G6667" i="2"/>
  <c r="H6667" i="2"/>
  <c r="G6668" i="2"/>
  <c r="H6668" i="2"/>
  <c r="G6669" i="2"/>
  <c r="H6669" i="2"/>
  <c r="G1210" i="2"/>
  <c r="H1210" i="2"/>
  <c r="G1211" i="2"/>
  <c r="H1211" i="2"/>
  <c r="G6670" i="2"/>
  <c r="H6670" i="2"/>
  <c r="G822" i="2"/>
  <c r="H822" i="2"/>
  <c r="G6671" i="2"/>
  <c r="H6671" i="2"/>
  <c r="G6672" i="2"/>
  <c r="H6672" i="2"/>
  <c r="G633" i="2"/>
  <c r="H633" i="2"/>
  <c r="G3095" i="2"/>
  <c r="H3095" i="2"/>
  <c r="G3096" i="2"/>
  <c r="H3096" i="2"/>
  <c r="G3097" i="2"/>
  <c r="H3097" i="2"/>
  <c r="G2750" i="2"/>
  <c r="H2750" i="2"/>
  <c r="G634" i="2"/>
  <c r="H634" i="2"/>
  <c r="G3098" i="2"/>
  <c r="H3098" i="2"/>
  <c r="G3099" i="2"/>
  <c r="H3099" i="2"/>
  <c r="G3100" i="2"/>
  <c r="H3100" i="2"/>
  <c r="G635" i="2"/>
  <c r="H635" i="2"/>
  <c r="G3101" i="2"/>
  <c r="H3101" i="2"/>
  <c r="G2751" i="2"/>
  <c r="H2751" i="2"/>
  <c r="G636" i="2"/>
  <c r="H636" i="2"/>
  <c r="G637" i="2"/>
  <c r="H637" i="2"/>
  <c r="G6673" i="2"/>
  <c r="H6673" i="2"/>
  <c r="G3102" i="2"/>
  <c r="H3102" i="2"/>
  <c r="G2752" i="2"/>
  <c r="H2752" i="2"/>
  <c r="G2753" i="2"/>
  <c r="H2753" i="2"/>
  <c r="G2754" i="2"/>
  <c r="H2754" i="2"/>
  <c r="G638" i="2"/>
  <c r="H638" i="2"/>
  <c r="G2755" i="2"/>
  <c r="H2755" i="2"/>
  <c r="G3103" i="2"/>
  <c r="H3103" i="2"/>
  <c r="G2756" i="2"/>
  <c r="H2756" i="2"/>
  <c r="G2757" i="2"/>
  <c r="H2757" i="2"/>
  <c r="G2758" i="2"/>
  <c r="H2758" i="2"/>
  <c r="G639" i="2"/>
  <c r="H639" i="2"/>
  <c r="G3104" i="2"/>
  <c r="H3104" i="2"/>
  <c r="G2759" i="2"/>
  <c r="H2759" i="2"/>
  <c r="G640" i="2"/>
  <c r="H640" i="2"/>
  <c r="G2760" i="2"/>
  <c r="H2760" i="2"/>
  <c r="G2761" i="2"/>
  <c r="H2761" i="2"/>
  <c r="G3105" i="2"/>
  <c r="H3105" i="2"/>
  <c r="G2762" i="2"/>
  <c r="H2762" i="2"/>
  <c r="G3106" i="2"/>
  <c r="H3106" i="2"/>
  <c r="G2763" i="2"/>
  <c r="H2763" i="2"/>
  <c r="G3107" i="2"/>
  <c r="H3107" i="2"/>
  <c r="G641" i="2"/>
  <c r="H641" i="2"/>
  <c r="G2764" i="2"/>
  <c r="H2764" i="2"/>
  <c r="G2765" i="2"/>
  <c r="H2765" i="2"/>
  <c r="G2766" i="2"/>
  <c r="H2766" i="2"/>
  <c r="G2767" i="2"/>
  <c r="H2767" i="2"/>
  <c r="G3108" i="2"/>
  <c r="H3108" i="2"/>
  <c r="G3109" i="2"/>
  <c r="H3109" i="2"/>
  <c r="G642" i="2"/>
  <c r="H642" i="2"/>
  <c r="G2768" i="2"/>
  <c r="H2768" i="2"/>
  <c r="G643" i="2"/>
  <c r="H643" i="2"/>
  <c r="G644" i="2"/>
  <c r="H644" i="2"/>
  <c r="G2769" i="2"/>
  <c r="H2769" i="2"/>
  <c r="G645" i="2"/>
  <c r="H645" i="2"/>
  <c r="G3110" i="2"/>
  <c r="H3110" i="2"/>
  <c r="G2770" i="2"/>
  <c r="H2770" i="2"/>
  <c r="G3111" i="2"/>
  <c r="H3111" i="2"/>
  <c r="G2771" i="2"/>
  <c r="H2771" i="2"/>
  <c r="G2772" i="2"/>
  <c r="H2772" i="2"/>
  <c r="G6674" i="2"/>
  <c r="H6674" i="2"/>
  <c r="G2773" i="2"/>
  <c r="H2773" i="2"/>
  <c r="G3112" i="2"/>
  <c r="H3112" i="2"/>
  <c r="G3113" i="2"/>
  <c r="H3113" i="2"/>
  <c r="G3114" i="2"/>
  <c r="H3114" i="2"/>
  <c r="G646" i="2"/>
  <c r="H646" i="2"/>
  <c r="G3115" i="2"/>
  <c r="H3115" i="2"/>
  <c r="G3116" i="2"/>
  <c r="H3116" i="2"/>
  <c r="G3117" i="2"/>
  <c r="H3117" i="2"/>
  <c r="G647" i="2"/>
  <c r="H647" i="2"/>
  <c r="G648" i="2"/>
  <c r="H648" i="2"/>
  <c r="G3118" i="2"/>
  <c r="H3118" i="2"/>
  <c r="G3119" i="2"/>
  <c r="H3119" i="2"/>
  <c r="G649" i="2"/>
  <c r="H649" i="2"/>
  <c r="G2774" i="2"/>
  <c r="H2774" i="2"/>
  <c r="G3120" i="2"/>
  <c r="H3120" i="2"/>
  <c r="G2775" i="2"/>
  <c r="H2775" i="2"/>
  <c r="G3121" i="2"/>
  <c r="H3121" i="2"/>
  <c r="G2776" i="2"/>
  <c r="H2776" i="2"/>
  <c r="G2777" i="2"/>
  <c r="H2777" i="2"/>
  <c r="G3122" i="2"/>
  <c r="H3122" i="2"/>
  <c r="G3123" i="2"/>
  <c r="H3123" i="2"/>
  <c r="G3124" i="2"/>
  <c r="H3124" i="2"/>
  <c r="G3125" i="2"/>
  <c r="H3125" i="2"/>
  <c r="G3126" i="2"/>
  <c r="H3126" i="2"/>
  <c r="G2778" i="2"/>
  <c r="H2778" i="2"/>
  <c r="G2779" i="2"/>
  <c r="H2779" i="2"/>
  <c r="G2780" i="2"/>
  <c r="H2780" i="2"/>
  <c r="G2781" i="2"/>
  <c r="H2781" i="2"/>
  <c r="G3127" i="2"/>
  <c r="H3127" i="2"/>
  <c r="G2782" i="2"/>
  <c r="H2782" i="2"/>
  <c r="G3128" i="2"/>
  <c r="H3128" i="2"/>
  <c r="G650" i="2"/>
  <c r="H650" i="2"/>
  <c r="G2783" i="2"/>
  <c r="H2783" i="2"/>
  <c r="G3129" i="2"/>
  <c r="H3129" i="2"/>
  <c r="G3130" i="2"/>
  <c r="H3130" i="2"/>
  <c r="G3131" i="2"/>
  <c r="H3131" i="2"/>
  <c r="G6675" i="2"/>
  <c r="H6675" i="2"/>
  <c r="G3132" i="2"/>
  <c r="H3132" i="2"/>
  <c r="G651" i="2"/>
  <c r="H651" i="2"/>
  <c r="G2784" i="2"/>
  <c r="H2784" i="2"/>
  <c r="G652" i="2"/>
  <c r="H652" i="2"/>
  <c r="G3133" i="2"/>
  <c r="H3133" i="2"/>
  <c r="G2785" i="2"/>
  <c r="H2785" i="2"/>
  <c r="G8465" i="2"/>
  <c r="H8465" i="2"/>
  <c r="G6676" i="2"/>
  <c r="H6676" i="2"/>
  <c r="G1212" i="2"/>
  <c r="H1212" i="2"/>
  <c r="G5800" i="2"/>
  <c r="H5800" i="2"/>
  <c r="G6677" i="2"/>
  <c r="H6677" i="2"/>
  <c r="G6678" i="2"/>
  <c r="H6678" i="2"/>
  <c r="G1213" i="2"/>
  <c r="H1213" i="2"/>
  <c r="G823" i="2"/>
  <c r="H823" i="2"/>
  <c r="G5801" i="2"/>
  <c r="H5801" i="2"/>
  <c r="G3455" i="2"/>
  <c r="H3455" i="2"/>
  <c r="G2045" i="2"/>
  <c r="H2045" i="2"/>
  <c r="G824" i="2"/>
  <c r="H824" i="2"/>
  <c r="G6679" i="2"/>
  <c r="H6679" i="2"/>
  <c r="G6680" i="2"/>
  <c r="H6680" i="2"/>
  <c r="G5802" i="2"/>
  <c r="H5802" i="2"/>
  <c r="G5803" i="2"/>
  <c r="H5803" i="2"/>
  <c r="G5804" i="2"/>
  <c r="H5804" i="2"/>
  <c r="G5805" i="2"/>
  <c r="H5805" i="2"/>
  <c r="G8275" i="2"/>
  <c r="H8275" i="2"/>
  <c r="G825" i="2"/>
  <c r="H825" i="2"/>
  <c r="G5806" i="2"/>
  <c r="H5806" i="2"/>
  <c r="G6681" i="2"/>
  <c r="H6681" i="2"/>
  <c r="G1214" i="2"/>
  <c r="H1214" i="2"/>
  <c r="G5807" i="2"/>
  <c r="H5807" i="2"/>
  <c r="G2046" i="2"/>
  <c r="H2046" i="2"/>
  <c r="G5808" i="2"/>
  <c r="H5808" i="2"/>
  <c r="G8276" i="2"/>
  <c r="H8276" i="2"/>
  <c r="G1215" i="2"/>
  <c r="H1215" i="2"/>
  <c r="G1216" i="2"/>
  <c r="H1216" i="2"/>
  <c r="G23423" i="2"/>
  <c r="H23423" i="2"/>
  <c r="G5809" i="2"/>
  <c r="H5809" i="2"/>
  <c r="G2047" i="2"/>
  <c r="H2047" i="2"/>
  <c r="G2048" i="2"/>
  <c r="H2048" i="2"/>
  <c r="G8466" i="2"/>
  <c r="H8466" i="2"/>
  <c r="G23424" i="2"/>
  <c r="H23424" i="2"/>
  <c r="G5112" i="2"/>
  <c r="H5112" i="2"/>
  <c r="G2049" i="2"/>
  <c r="H2049" i="2"/>
  <c r="G5810" i="2"/>
  <c r="H5810" i="2"/>
  <c r="G3456" i="2"/>
  <c r="H3456" i="2"/>
  <c r="G2050" i="2"/>
  <c r="H2050" i="2"/>
  <c r="G23425" i="2"/>
  <c r="H23425" i="2"/>
  <c r="G5113" i="2"/>
  <c r="H5113" i="2"/>
  <c r="G826" i="2"/>
  <c r="H826" i="2"/>
  <c r="G6682" i="2"/>
  <c r="H6682" i="2"/>
  <c r="G2051" i="2"/>
  <c r="H2051" i="2"/>
  <c r="G4688" i="2"/>
  <c r="H4688" i="2"/>
  <c r="G827" i="2"/>
  <c r="H827" i="2"/>
  <c r="G5811" i="2"/>
  <c r="H5811" i="2"/>
  <c r="G4689" i="2"/>
  <c r="H4689" i="2"/>
  <c r="G22850" i="2"/>
  <c r="H22850" i="2"/>
  <c r="G6683" i="2"/>
  <c r="H6683" i="2"/>
  <c r="G5522" i="2"/>
  <c r="H5522" i="2"/>
  <c r="G4690" i="2"/>
  <c r="H4690" i="2"/>
  <c r="G8467" i="2"/>
  <c r="H8467" i="2"/>
  <c r="G1217" i="2"/>
  <c r="H1217" i="2"/>
  <c r="G1218" i="2"/>
  <c r="H1218" i="2"/>
  <c r="G2052" i="2"/>
  <c r="H2052" i="2"/>
  <c r="G7138" i="2"/>
  <c r="H7138" i="2"/>
  <c r="G4691" i="2"/>
  <c r="H4691" i="2"/>
  <c r="G22851" i="2"/>
  <c r="H22851" i="2"/>
  <c r="G828" i="2"/>
  <c r="H828" i="2"/>
  <c r="G5812" i="2"/>
  <c r="H5812" i="2"/>
  <c r="G5813" i="2"/>
  <c r="H5813" i="2"/>
  <c r="G5814" i="2"/>
  <c r="H5814" i="2"/>
  <c r="G2053" i="2"/>
  <c r="H2053" i="2"/>
  <c r="G22852" i="2"/>
  <c r="H22852" i="2"/>
  <c r="G8468" i="2"/>
  <c r="H8468" i="2"/>
  <c r="G2054" i="2"/>
  <c r="H2054" i="2"/>
  <c r="G8277" i="2"/>
  <c r="H8277" i="2"/>
  <c r="G829" i="2"/>
  <c r="H829" i="2"/>
  <c r="G8469" i="2"/>
  <c r="H8469" i="2"/>
  <c r="G4692" i="2"/>
  <c r="H4692" i="2"/>
  <c r="G3457" i="2"/>
  <c r="H3457" i="2"/>
  <c r="G3458" i="2"/>
  <c r="H3458" i="2"/>
  <c r="G3459" i="2"/>
  <c r="H3459" i="2"/>
  <c r="G22853" i="2"/>
  <c r="H22853" i="2"/>
  <c r="G1219" i="2"/>
  <c r="H1219" i="2"/>
  <c r="G23426" i="2"/>
  <c r="H23426" i="2"/>
  <c r="G8470" i="2"/>
  <c r="H8470" i="2"/>
  <c r="G5815" i="2"/>
  <c r="H5815" i="2"/>
  <c r="G8471" i="2"/>
  <c r="H8471" i="2"/>
  <c r="G1220" i="2"/>
  <c r="H1220" i="2"/>
  <c r="G5816" i="2"/>
  <c r="H5816" i="2"/>
  <c r="G2055" i="2"/>
  <c r="H2055" i="2"/>
  <c r="G1439" i="2"/>
  <c r="H1439" i="2"/>
  <c r="G7139" i="2"/>
  <c r="H7139" i="2"/>
  <c r="G2056" i="2"/>
  <c r="H2056" i="2"/>
  <c r="G5523" i="2"/>
  <c r="H5523" i="2"/>
  <c r="G23427" i="2"/>
  <c r="H23427" i="2"/>
  <c r="G2057" i="2"/>
  <c r="H2057" i="2"/>
  <c r="G830" i="2"/>
  <c r="H830" i="2"/>
  <c r="G6105" i="2"/>
  <c r="H6105" i="2"/>
  <c r="G182" i="2"/>
  <c r="H182" i="2"/>
  <c r="G831" i="2"/>
  <c r="H831" i="2"/>
  <c r="G2058" i="2"/>
  <c r="H2058" i="2"/>
  <c r="G832" i="2"/>
  <c r="H832" i="2"/>
  <c r="G5817" i="2"/>
  <c r="H5817" i="2"/>
  <c r="G8472" i="2"/>
  <c r="H8472" i="2"/>
  <c r="G4693" i="2"/>
  <c r="H4693" i="2"/>
  <c r="G22854" i="2"/>
  <c r="H22854" i="2"/>
  <c r="G5818" i="2"/>
  <c r="H5818" i="2"/>
  <c r="G22855" i="2"/>
  <c r="H22855" i="2"/>
  <c r="G8473" i="2"/>
  <c r="H8473" i="2"/>
  <c r="G6021" i="2"/>
  <c r="H6021" i="2"/>
  <c r="G5114" i="2"/>
  <c r="H5114" i="2"/>
  <c r="G595" i="2"/>
  <c r="H595" i="2"/>
  <c r="G3460" i="2"/>
  <c r="H3460" i="2"/>
  <c r="G3461" i="2"/>
  <c r="H3461" i="2"/>
  <c r="G3462" i="2"/>
  <c r="H3462" i="2"/>
  <c r="G3463" i="2"/>
  <c r="H3463" i="2"/>
  <c r="G3464" i="2"/>
  <c r="H3464" i="2"/>
  <c r="G3465" i="2"/>
  <c r="H3465" i="2"/>
  <c r="G3466" i="2"/>
  <c r="H3466" i="2"/>
  <c r="G3467" i="2"/>
  <c r="H3467" i="2"/>
  <c r="G8474" i="2"/>
  <c r="H8474" i="2"/>
  <c r="G596" i="2"/>
  <c r="H596" i="2"/>
  <c r="G833" i="2"/>
  <c r="H833" i="2"/>
  <c r="G1221" i="2"/>
  <c r="H1221" i="2"/>
  <c r="G5819" i="2"/>
  <c r="H5819" i="2"/>
  <c r="G6106" i="2"/>
  <c r="H6106" i="2"/>
  <c r="G2059" i="2"/>
  <c r="H2059" i="2"/>
  <c r="G2060" i="2"/>
  <c r="H2060" i="2"/>
  <c r="G22856" i="2"/>
  <c r="H22856" i="2"/>
  <c r="G22857" i="2"/>
  <c r="H22857" i="2"/>
  <c r="G8475" i="2"/>
  <c r="H8475" i="2"/>
  <c r="G834" i="2"/>
  <c r="H834" i="2"/>
  <c r="G7140" i="2"/>
  <c r="H7140" i="2"/>
  <c r="G5115" i="2"/>
  <c r="H5115" i="2"/>
  <c r="G5116" i="2"/>
  <c r="H5116" i="2"/>
  <c r="G4694" i="2"/>
  <c r="H4694" i="2"/>
  <c r="G5820" i="2"/>
  <c r="H5820" i="2"/>
  <c r="G2575" i="2"/>
  <c r="H2575" i="2"/>
  <c r="G1440" i="2"/>
  <c r="H1440" i="2"/>
  <c r="G1441" i="2"/>
  <c r="H1441" i="2"/>
  <c r="G1442" i="2"/>
  <c r="H1442" i="2"/>
  <c r="G8476" i="2"/>
  <c r="H8476" i="2"/>
  <c r="G835" i="2"/>
  <c r="H835" i="2"/>
  <c r="G8477" i="2"/>
  <c r="H8477" i="2"/>
  <c r="G8478" i="2"/>
  <c r="H8478" i="2"/>
  <c r="G5117" i="2"/>
  <c r="H5117" i="2"/>
  <c r="G22858" i="2"/>
  <c r="H22858" i="2"/>
  <c r="G2061" i="2"/>
  <c r="H2061" i="2"/>
  <c r="G22859" i="2"/>
  <c r="H22859" i="2"/>
  <c r="G7141" i="2"/>
  <c r="H7141" i="2"/>
  <c r="G2062" i="2"/>
  <c r="H2062" i="2"/>
  <c r="G4695" i="2"/>
  <c r="H4695" i="2"/>
  <c r="G3468" i="2"/>
  <c r="H3468" i="2"/>
  <c r="G3469" i="2"/>
  <c r="H3469" i="2"/>
  <c r="G3470" i="2"/>
  <c r="H3470" i="2"/>
  <c r="G3471" i="2"/>
  <c r="H3471" i="2"/>
  <c r="G3472" i="2"/>
  <c r="H3472" i="2"/>
  <c r="G3473" i="2"/>
  <c r="H3473" i="2"/>
  <c r="G3474" i="2"/>
  <c r="H3474" i="2"/>
  <c r="G3475" i="2"/>
  <c r="H3475" i="2"/>
  <c r="G3476" i="2"/>
  <c r="H3476" i="2"/>
  <c r="G3477" i="2"/>
  <c r="H3477" i="2"/>
  <c r="G9902" i="2"/>
  <c r="H9902" i="2"/>
  <c r="G7142" i="2"/>
  <c r="H7142" i="2"/>
  <c r="G5821" i="2"/>
  <c r="H5821" i="2"/>
  <c r="G22860" i="2"/>
  <c r="H22860" i="2"/>
  <c r="G8145" i="2"/>
  <c r="H8145" i="2"/>
  <c r="G2063" i="2"/>
  <c r="H2063" i="2"/>
  <c r="G2064" i="2"/>
  <c r="H2064" i="2"/>
  <c r="G8146" i="2"/>
  <c r="H8146" i="2"/>
  <c r="G5118" i="2"/>
  <c r="H5118" i="2"/>
  <c r="G1011" i="2"/>
  <c r="H1011" i="2"/>
  <c r="G1012" i="2"/>
  <c r="H1012" i="2"/>
  <c r="G7143" i="2"/>
  <c r="H7143" i="2"/>
  <c r="G7144" i="2"/>
  <c r="H7144" i="2"/>
  <c r="G6022" i="2"/>
  <c r="H6022" i="2"/>
  <c r="G7145" i="2"/>
  <c r="H7145" i="2"/>
  <c r="G6023" i="2"/>
  <c r="H6023" i="2"/>
  <c r="G22861" i="2"/>
  <c r="H22861" i="2"/>
  <c r="G6024" i="2"/>
  <c r="H6024" i="2"/>
  <c r="G4696" i="2"/>
  <c r="H4696" i="2"/>
  <c r="G6107" i="2"/>
  <c r="H6107" i="2"/>
  <c r="G6108" i="2"/>
  <c r="H6108" i="2"/>
  <c r="G6109" i="2"/>
  <c r="H6109" i="2"/>
  <c r="G8479" i="2"/>
  <c r="H8479" i="2"/>
  <c r="G4697" i="2"/>
  <c r="H4697" i="2"/>
  <c r="G8480" i="2"/>
  <c r="H8480" i="2"/>
  <c r="G8481" i="2"/>
  <c r="H8481" i="2"/>
  <c r="G7146" i="2"/>
  <c r="H7146" i="2"/>
  <c r="G5119" i="2"/>
  <c r="H5119" i="2"/>
  <c r="G1679" i="2"/>
  <c r="H1679" i="2"/>
  <c r="G8482" i="2"/>
  <c r="H8482" i="2"/>
  <c r="G7147" i="2"/>
  <c r="H7147" i="2"/>
  <c r="G5120" i="2"/>
  <c r="H5120" i="2"/>
  <c r="G1443" i="2"/>
  <c r="H1443" i="2"/>
  <c r="G2065" i="2"/>
  <c r="H2065" i="2"/>
  <c r="G23428" i="2"/>
  <c r="H23428" i="2"/>
  <c r="G4698" i="2"/>
  <c r="H4698" i="2"/>
  <c r="G22862" i="2"/>
  <c r="H22862" i="2"/>
  <c r="G286" i="2"/>
  <c r="H286" i="2"/>
  <c r="G22863" i="2"/>
  <c r="H22863" i="2"/>
  <c r="G1680" i="2"/>
  <c r="H1680" i="2"/>
  <c r="G22864" i="2"/>
  <c r="H22864" i="2"/>
  <c r="G2066" i="2"/>
  <c r="H2066" i="2"/>
  <c r="G5121" i="2"/>
  <c r="H5121" i="2"/>
  <c r="G8483" i="2"/>
  <c r="H8483" i="2"/>
  <c r="G7148" i="2"/>
  <c r="H7148" i="2"/>
  <c r="G6975" i="2"/>
  <c r="H6975" i="2"/>
  <c r="G8484" i="2"/>
  <c r="H8484" i="2"/>
  <c r="G7149" i="2"/>
  <c r="H7149" i="2"/>
  <c r="G23626" i="2"/>
  <c r="H23626" i="2"/>
  <c r="G4966" i="2"/>
  <c r="H4966" i="2"/>
  <c r="G2067" i="2"/>
  <c r="H2067" i="2"/>
  <c r="G1444" i="2"/>
  <c r="H1444" i="2"/>
  <c r="G5122" i="2"/>
  <c r="H5122" i="2"/>
  <c r="G8278" i="2"/>
  <c r="H8278" i="2"/>
  <c r="G8485" i="2"/>
  <c r="H8485" i="2"/>
  <c r="G5822" i="2"/>
  <c r="H5822" i="2"/>
  <c r="G22865" i="2"/>
  <c r="H22865" i="2"/>
  <c r="G2068" i="2"/>
  <c r="H2068" i="2"/>
  <c r="G23429" i="2"/>
  <c r="H23429" i="2"/>
  <c r="G5823" i="2"/>
  <c r="H5823" i="2"/>
  <c r="G22866" i="2"/>
  <c r="H22866" i="2"/>
  <c r="G22867" i="2"/>
  <c r="H22867" i="2"/>
  <c r="G22868" i="2"/>
  <c r="H22868" i="2"/>
  <c r="G23350" i="2"/>
  <c r="H23350" i="2"/>
  <c r="G5824" i="2"/>
  <c r="H5824" i="2"/>
  <c r="G6110" i="2"/>
  <c r="H6110" i="2"/>
  <c r="G4699" i="2"/>
  <c r="H4699" i="2"/>
  <c r="G2069" i="2"/>
  <c r="H2069" i="2"/>
  <c r="G836" i="2"/>
  <c r="H836" i="2"/>
  <c r="G9453" i="2"/>
  <c r="H9453" i="2"/>
  <c r="G7031" i="2"/>
  <c r="H7031" i="2"/>
  <c r="G4700" i="2"/>
  <c r="H4700" i="2"/>
  <c r="G7150" i="2"/>
  <c r="H7150" i="2"/>
  <c r="G5524" i="2"/>
  <c r="H5524" i="2"/>
  <c r="G6111" i="2"/>
  <c r="H6111" i="2"/>
  <c r="G5825" i="2"/>
  <c r="H5825" i="2"/>
  <c r="G5525" i="2"/>
  <c r="H5525" i="2"/>
  <c r="G6025" i="2"/>
  <c r="H6025" i="2"/>
  <c r="G2070" i="2"/>
  <c r="H2070" i="2"/>
  <c r="G8486" i="2"/>
  <c r="H8486" i="2"/>
  <c r="G5123" i="2"/>
  <c r="H5123" i="2"/>
  <c r="G8487" i="2"/>
  <c r="H8487" i="2"/>
  <c r="G5526" i="2"/>
  <c r="H5526" i="2"/>
  <c r="G6026" i="2"/>
  <c r="H6026" i="2"/>
  <c r="G6684" i="2"/>
  <c r="H6684" i="2"/>
  <c r="G4701" i="2"/>
  <c r="H4701" i="2"/>
  <c r="G4702" i="2"/>
  <c r="H4702" i="2"/>
  <c r="G6027" i="2"/>
  <c r="H6027" i="2"/>
  <c r="G3390" i="2"/>
  <c r="H3390" i="2"/>
  <c r="G23351" i="2"/>
  <c r="H23351" i="2"/>
  <c r="G2071" i="2"/>
  <c r="H2071" i="2"/>
  <c r="G8245" i="2"/>
  <c r="H8245" i="2"/>
  <c r="G4703" i="2"/>
  <c r="H4703" i="2"/>
  <c r="G2576" i="2"/>
  <c r="H2576" i="2"/>
  <c r="G2072" i="2"/>
  <c r="H2072" i="2"/>
  <c r="G8279" i="2"/>
  <c r="H8279" i="2"/>
  <c r="G8280" i="2"/>
  <c r="H8280" i="2"/>
  <c r="G3478" i="2"/>
  <c r="H3478" i="2"/>
  <c r="G3479" i="2"/>
  <c r="H3479" i="2"/>
  <c r="G3480" i="2"/>
  <c r="H3480" i="2"/>
  <c r="G3481" i="2"/>
  <c r="H3481" i="2"/>
  <c r="G3482" i="2"/>
  <c r="H3482" i="2"/>
  <c r="G3483" i="2"/>
  <c r="H3483" i="2"/>
  <c r="G3484" i="2"/>
  <c r="H3484" i="2"/>
  <c r="G3485" i="2"/>
  <c r="H3485" i="2"/>
  <c r="G3486" i="2"/>
  <c r="H3486" i="2"/>
  <c r="G3487" i="2"/>
  <c r="H3487" i="2"/>
  <c r="G3488" i="2"/>
  <c r="H3488" i="2"/>
  <c r="G3489" i="2"/>
  <c r="H3489" i="2"/>
  <c r="G3490" i="2"/>
  <c r="H3490" i="2"/>
  <c r="G3491" i="2"/>
  <c r="H3491" i="2"/>
  <c r="G3492" i="2"/>
  <c r="H3492" i="2"/>
  <c r="G3493" i="2"/>
  <c r="H3493" i="2"/>
  <c r="G3494" i="2"/>
  <c r="H3494" i="2"/>
  <c r="G3495" i="2"/>
  <c r="H3495" i="2"/>
  <c r="G3496" i="2"/>
  <c r="H3496" i="2"/>
  <c r="G3497" i="2"/>
  <c r="H3497" i="2"/>
  <c r="G3498" i="2"/>
  <c r="H3498" i="2"/>
  <c r="G3499" i="2"/>
  <c r="H3499" i="2"/>
  <c r="G3500" i="2"/>
  <c r="H3500" i="2"/>
  <c r="G3501" i="2"/>
  <c r="H3501" i="2"/>
  <c r="G3502" i="2"/>
  <c r="H3502" i="2"/>
  <c r="G3503" i="2"/>
  <c r="H3503" i="2"/>
  <c r="G3504" i="2"/>
  <c r="H3504" i="2"/>
  <c r="G3505" i="2"/>
  <c r="H3505" i="2"/>
  <c r="G3506" i="2"/>
  <c r="H3506" i="2"/>
  <c r="G3507" i="2"/>
  <c r="H3507" i="2"/>
  <c r="G3508" i="2"/>
  <c r="H3508" i="2"/>
  <c r="G3509" i="2"/>
  <c r="H3509" i="2"/>
  <c r="G3510" i="2"/>
  <c r="H3510" i="2"/>
  <c r="G3511" i="2"/>
  <c r="H3511" i="2"/>
  <c r="G3512" i="2"/>
  <c r="H3512" i="2"/>
  <c r="G3513" i="2"/>
  <c r="H3513" i="2"/>
  <c r="G8147" i="2"/>
  <c r="H8147" i="2"/>
  <c r="G2073" i="2"/>
  <c r="H2073" i="2"/>
  <c r="G269" i="2"/>
  <c r="H269" i="2"/>
  <c r="G5124" i="2"/>
  <c r="H5124" i="2"/>
  <c r="G5125" i="2"/>
  <c r="H5125" i="2"/>
  <c r="G7151" i="2"/>
  <c r="H7151" i="2"/>
  <c r="G8488" i="2"/>
  <c r="H8488" i="2"/>
  <c r="G4704" i="2"/>
  <c r="H4704" i="2"/>
  <c r="G597" i="2"/>
  <c r="H597" i="2"/>
  <c r="G7152" i="2"/>
  <c r="H7152" i="2"/>
  <c r="G8489" i="2"/>
  <c r="H8489" i="2"/>
  <c r="G1013" i="2"/>
  <c r="H1013" i="2"/>
  <c r="G1014" i="2"/>
  <c r="H1014" i="2"/>
  <c r="G1015" i="2"/>
  <c r="H1015" i="2"/>
  <c r="G1016" i="2"/>
  <c r="H1016" i="2"/>
  <c r="G6881" i="2"/>
  <c r="H6881" i="2"/>
  <c r="G6028" i="2"/>
  <c r="H6028" i="2"/>
  <c r="G1222" i="2"/>
  <c r="H1222" i="2"/>
  <c r="G6547" i="2"/>
  <c r="H6547" i="2"/>
  <c r="G4705" i="2"/>
  <c r="H4705" i="2"/>
  <c r="G598" i="2"/>
  <c r="H598" i="2"/>
  <c r="G22869" i="2"/>
  <c r="H22869" i="2"/>
  <c r="G4967" i="2"/>
  <c r="H4967" i="2"/>
  <c r="G8490" i="2"/>
  <c r="H8490" i="2"/>
  <c r="G5527" i="2"/>
  <c r="H5527" i="2"/>
  <c r="G1728" i="2"/>
  <c r="H1728" i="2"/>
  <c r="G7153" i="2"/>
  <c r="H7153" i="2"/>
  <c r="G8177" i="2"/>
  <c r="H8177" i="2"/>
  <c r="G5126" i="2"/>
  <c r="H5126" i="2"/>
  <c r="G7154" i="2"/>
  <c r="H7154" i="2"/>
  <c r="G515" i="2"/>
  <c r="H515" i="2"/>
  <c r="G5528" i="2"/>
  <c r="H5528" i="2"/>
  <c r="G5529" i="2"/>
  <c r="H5529" i="2"/>
  <c r="G2074" i="2"/>
  <c r="H2074" i="2"/>
  <c r="G23627" i="2"/>
  <c r="H23627" i="2"/>
  <c r="G5530" i="2"/>
  <c r="H5530" i="2"/>
  <c r="G8148" i="2"/>
  <c r="H8148" i="2"/>
  <c r="G7155" i="2"/>
  <c r="H7155" i="2"/>
  <c r="G4706" i="2"/>
  <c r="H4706" i="2"/>
  <c r="G8178" i="2"/>
  <c r="H8178" i="2"/>
  <c r="G4707" i="2"/>
  <c r="H4707" i="2"/>
  <c r="G7156" i="2"/>
  <c r="H7156" i="2"/>
  <c r="G6112" i="2"/>
  <c r="H6112" i="2"/>
  <c r="G6029" i="2"/>
  <c r="H6029" i="2"/>
  <c r="G5826" i="2"/>
  <c r="H5826" i="2"/>
  <c r="G7906" i="2"/>
  <c r="H7906" i="2"/>
  <c r="G6113" i="2"/>
  <c r="H6113" i="2"/>
  <c r="G8491" i="2"/>
  <c r="H8491" i="2"/>
  <c r="G7157" i="2"/>
  <c r="H7157" i="2"/>
  <c r="G2075" i="2"/>
  <c r="H2075" i="2"/>
  <c r="G7158" i="2"/>
  <c r="H7158" i="2"/>
  <c r="G7159" i="2"/>
  <c r="H7159" i="2"/>
  <c r="G7160" i="2"/>
  <c r="H7160" i="2"/>
  <c r="G7161" i="2"/>
  <c r="H7161" i="2"/>
  <c r="G23430" i="2"/>
  <c r="H23430" i="2"/>
  <c r="G7162" i="2"/>
  <c r="H7162" i="2"/>
  <c r="G2577" i="2"/>
  <c r="H2577" i="2"/>
  <c r="G7163" i="2"/>
  <c r="H7163" i="2"/>
  <c r="G8492" i="2"/>
  <c r="H8492" i="2"/>
  <c r="G8493" i="2"/>
  <c r="H8493" i="2"/>
  <c r="G23431" i="2"/>
  <c r="H23431" i="2"/>
  <c r="G5531" i="2"/>
  <c r="H5531" i="2"/>
  <c r="G8093" i="2"/>
  <c r="H8093" i="2"/>
  <c r="G9454" i="2"/>
  <c r="H9454" i="2"/>
  <c r="G4968" i="2"/>
  <c r="H4968" i="2"/>
  <c r="G4624" i="2"/>
  <c r="H4624" i="2"/>
  <c r="G5127" i="2"/>
  <c r="H5127" i="2"/>
  <c r="G5128" i="2"/>
  <c r="H5128" i="2"/>
  <c r="G287" i="2"/>
  <c r="H287" i="2"/>
  <c r="G7164" i="2"/>
  <c r="H7164" i="2"/>
  <c r="G9455" i="2"/>
  <c r="H9455" i="2"/>
  <c r="G4969" i="2"/>
  <c r="H4969" i="2"/>
  <c r="G288" i="2"/>
  <c r="H288" i="2"/>
  <c r="G23432" i="2"/>
  <c r="H23432" i="2"/>
  <c r="G8494" i="2"/>
  <c r="H8494" i="2"/>
  <c r="G1445" i="2"/>
  <c r="H1445" i="2"/>
  <c r="G22870" i="2"/>
  <c r="H22870" i="2"/>
  <c r="G6114" i="2"/>
  <c r="H6114" i="2"/>
  <c r="G8495" i="2"/>
  <c r="H8495" i="2"/>
  <c r="G8496" i="2"/>
  <c r="H8496" i="2"/>
  <c r="G8497" i="2"/>
  <c r="H8497" i="2"/>
  <c r="G8498" i="2"/>
  <c r="H8498" i="2"/>
  <c r="G8499" i="2"/>
  <c r="H8499" i="2"/>
  <c r="G8500" i="2"/>
  <c r="H8500" i="2"/>
  <c r="G8501" i="2"/>
  <c r="H8501" i="2"/>
  <c r="G8502" i="2"/>
  <c r="H8502" i="2"/>
  <c r="G8503" i="2"/>
  <c r="H8503" i="2"/>
  <c r="G8504" i="2"/>
  <c r="H8504" i="2"/>
  <c r="G8505" i="2"/>
  <c r="H8505" i="2"/>
  <c r="G8506" i="2"/>
  <c r="H8506" i="2"/>
  <c r="G8507" i="2"/>
  <c r="H8507" i="2"/>
  <c r="G8508" i="2"/>
  <c r="H8508" i="2"/>
  <c r="G8509" i="2"/>
  <c r="H8509" i="2"/>
  <c r="G8510" i="2"/>
  <c r="H8510" i="2"/>
  <c r="G8511" i="2"/>
  <c r="H8511" i="2"/>
  <c r="G8512" i="2"/>
  <c r="H8512" i="2"/>
  <c r="G837" i="2"/>
  <c r="H837" i="2"/>
  <c r="G22871" i="2"/>
  <c r="H22871" i="2"/>
  <c r="G9853" i="2"/>
  <c r="H9853" i="2"/>
  <c r="G22760" i="2"/>
  <c r="H22760" i="2"/>
  <c r="G7165" i="2"/>
  <c r="H7165" i="2"/>
  <c r="G5129" i="2"/>
  <c r="H5129" i="2"/>
  <c r="G6115" i="2"/>
  <c r="H6115" i="2"/>
  <c r="G6116" i="2"/>
  <c r="H6116" i="2"/>
  <c r="G6117" i="2"/>
  <c r="H6117" i="2"/>
  <c r="G6118" i="2"/>
  <c r="H6118" i="2"/>
  <c r="G6119" i="2"/>
  <c r="H6119" i="2"/>
  <c r="G6120" i="2"/>
  <c r="H6120" i="2"/>
  <c r="G6121" i="2"/>
  <c r="H6121" i="2"/>
  <c r="G6122" i="2"/>
  <c r="H6122" i="2"/>
  <c r="G6123" i="2"/>
  <c r="H6123" i="2"/>
  <c r="G6124" i="2"/>
  <c r="H6124" i="2"/>
  <c r="G6125" i="2"/>
  <c r="H6125" i="2"/>
  <c r="G6126" i="2"/>
  <c r="H6126" i="2"/>
  <c r="G6127" i="2"/>
  <c r="H6127" i="2"/>
  <c r="G9456" i="2"/>
  <c r="H9456" i="2"/>
  <c r="G9457" i="2"/>
  <c r="H9457" i="2"/>
  <c r="G9458" i="2"/>
  <c r="H9458" i="2"/>
  <c r="G9459" i="2"/>
  <c r="H9459" i="2"/>
  <c r="G9460" i="2"/>
  <c r="H9460" i="2"/>
  <c r="G23433" i="2"/>
  <c r="H23433" i="2"/>
  <c r="G4708" i="2"/>
  <c r="H4708" i="2"/>
  <c r="G1446" i="2"/>
  <c r="H1446" i="2"/>
  <c r="G7166" i="2"/>
  <c r="H7166" i="2"/>
  <c r="G1447" i="2"/>
  <c r="H1447" i="2"/>
  <c r="G8020" i="2"/>
  <c r="H8020" i="2"/>
  <c r="G23434" i="2"/>
  <c r="H23434" i="2"/>
  <c r="G5827" i="2"/>
  <c r="H5827" i="2"/>
  <c r="G7952" i="2"/>
  <c r="H7952" i="2"/>
  <c r="G183" i="2"/>
  <c r="H183" i="2"/>
  <c r="G23435" i="2"/>
  <c r="H23435" i="2"/>
  <c r="G2076" i="2"/>
  <c r="H2076" i="2"/>
  <c r="G5828" i="2"/>
  <c r="H5828" i="2"/>
  <c r="G1448" i="2"/>
  <c r="H1448" i="2"/>
  <c r="G5130" i="2"/>
  <c r="H5130" i="2"/>
  <c r="G5532" i="2"/>
  <c r="H5532" i="2"/>
  <c r="G1449" i="2"/>
  <c r="H1449" i="2"/>
  <c r="G1450" i="2"/>
  <c r="H1450" i="2"/>
  <c r="G1451" i="2"/>
  <c r="H1451" i="2"/>
  <c r="G1452" i="2"/>
  <c r="H1452" i="2"/>
  <c r="G7167" i="2"/>
  <c r="H7167" i="2"/>
  <c r="G7168" i="2"/>
  <c r="H7168" i="2"/>
  <c r="G7169" i="2"/>
  <c r="H7169" i="2"/>
  <c r="G7170" i="2"/>
  <c r="H7170" i="2"/>
  <c r="G7171" i="2"/>
  <c r="H7171" i="2"/>
  <c r="G7172" i="2"/>
  <c r="H7172" i="2"/>
  <c r="G7173" i="2"/>
  <c r="H7173" i="2"/>
  <c r="G7174" i="2"/>
  <c r="H7174" i="2"/>
  <c r="G22780" i="2"/>
  <c r="H22780" i="2"/>
  <c r="G5533" i="2"/>
  <c r="H5533" i="2"/>
  <c r="G5534" i="2"/>
  <c r="H5534" i="2"/>
  <c r="G5535" i="2"/>
  <c r="H5535" i="2"/>
  <c r="G5536" i="2"/>
  <c r="H5536" i="2"/>
  <c r="G5537" i="2"/>
  <c r="H5537" i="2"/>
  <c r="G5538" i="2"/>
  <c r="H5538" i="2"/>
  <c r="G22872" i="2"/>
  <c r="H22872" i="2"/>
  <c r="G5131" i="2"/>
  <c r="H5131" i="2"/>
  <c r="G5132" i="2"/>
  <c r="H5132" i="2"/>
  <c r="G5133" i="2"/>
  <c r="H5133" i="2"/>
  <c r="G5134" i="2"/>
  <c r="H5134" i="2"/>
  <c r="G5135" i="2"/>
  <c r="H5135" i="2"/>
  <c r="G5136" i="2"/>
  <c r="H5136" i="2"/>
  <c r="G2077" i="2"/>
  <c r="H2077" i="2"/>
  <c r="G2078" i="2"/>
  <c r="H2078" i="2"/>
  <c r="G289" i="2"/>
  <c r="H289" i="2"/>
  <c r="G22873" i="2"/>
  <c r="H22873" i="2"/>
  <c r="G4709" i="2"/>
  <c r="H4709" i="2"/>
  <c r="G2079" i="2"/>
  <c r="H2079" i="2"/>
  <c r="G1867" i="2"/>
  <c r="H1867" i="2"/>
  <c r="G4591" i="2"/>
  <c r="H4591" i="2"/>
  <c r="G2080" i="2"/>
  <c r="H2080" i="2"/>
  <c r="G4710" i="2"/>
  <c r="H4710" i="2"/>
  <c r="G4711" i="2"/>
  <c r="H4711" i="2"/>
  <c r="G22874" i="2"/>
  <c r="H22874" i="2"/>
  <c r="G22875" i="2"/>
  <c r="H22875" i="2"/>
  <c r="G290" i="2"/>
  <c r="H290" i="2"/>
  <c r="G4712" i="2"/>
  <c r="H4712" i="2"/>
  <c r="G2081" i="2"/>
  <c r="H2081" i="2"/>
  <c r="G2661" i="2"/>
  <c r="H2661" i="2"/>
  <c r="G2082" i="2"/>
  <c r="H2082" i="2"/>
  <c r="G2083" i="2"/>
  <c r="H2083" i="2"/>
  <c r="G2084" i="2"/>
  <c r="H2084" i="2"/>
  <c r="G8075" i="2"/>
  <c r="H8075" i="2"/>
  <c r="G35" i="2"/>
  <c r="H35" i="2"/>
  <c r="G1868" i="2"/>
  <c r="H1868" i="2"/>
  <c r="G9803" i="2"/>
  <c r="H9803" i="2"/>
  <c r="G1223" i="2"/>
  <c r="H1223" i="2"/>
  <c r="G61" i="2"/>
  <c r="H61" i="2"/>
  <c r="G184" i="2"/>
  <c r="H184" i="2"/>
  <c r="G1713" i="2"/>
  <c r="H1713" i="2"/>
  <c r="G1721" i="2"/>
  <c r="H1721" i="2"/>
  <c r="G6652" i="2"/>
  <c r="H6652" i="2"/>
  <c r="G516" i="2"/>
  <c r="H516" i="2"/>
  <c r="G22876" i="2"/>
  <c r="H22876" i="2"/>
  <c r="G540" i="2"/>
  <c r="H540" i="2"/>
  <c r="G265" i="2"/>
  <c r="H265" i="2"/>
  <c r="G7993" i="2"/>
  <c r="H7993" i="2"/>
  <c r="G502" i="2"/>
  <c r="H502" i="2"/>
  <c r="G3514" i="2"/>
  <c r="H3514" i="2"/>
  <c r="G23331" i="2"/>
  <c r="H23331" i="2"/>
  <c r="G1729" i="2"/>
  <c r="H1729" i="2"/>
  <c r="G4713" i="2"/>
  <c r="H4713" i="2"/>
  <c r="G9461" i="2"/>
  <c r="H9461" i="2"/>
  <c r="G2578" i="2"/>
  <c r="H2578" i="2"/>
  <c r="G1722" i="2"/>
  <c r="H1722" i="2"/>
  <c r="G4614" i="2"/>
  <c r="H4614" i="2"/>
  <c r="G23306" i="2"/>
  <c r="H23306" i="2"/>
  <c r="G22690" i="2"/>
  <c r="H22690" i="2"/>
  <c r="G3407" i="2"/>
  <c r="H3407" i="2"/>
  <c r="G6128" i="2"/>
  <c r="H6128" i="2"/>
  <c r="G6971" i="2"/>
  <c r="H6971" i="2"/>
  <c r="G9462" i="2"/>
  <c r="H9462" i="2"/>
  <c r="G7871" i="2"/>
  <c r="H7871" i="2"/>
  <c r="G3381" i="2"/>
  <c r="H3381" i="2"/>
  <c r="G1869" i="2"/>
  <c r="H1869" i="2"/>
  <c r="G1870" i="2"/>
  <c r="H1870" i="2"/>
  <c r="G3515" i="2"/>
  <c r="H3515" i="2"/>
  <c r="G8513" i="2"/>
  <c r="H8513" i="2"/>
  <c r="G5539" i="2"/>
  <c r="H5539" i="2"/>
  <c r="G7175" i="2"/>
  <c r="H7175" i="2"/>
  <c r="G6882" i="2"/>
  <c r="H6882" i="2"/>
  <c r="G23333" i="2"/>
  <c r="H23333" i="2"/>
  <c r="G9463" i="2"/>
  <c r="H9463" i="2"/>
  <c r="G7029" i="2"/>
  <c r="H7029" i="2"/>
  <c r="G8114" i="2"/>
  <c r="H8114" i="2"/>
  <c r="G1017" i="2"/>
  <c r="H1017" i="2"/>
  <c r="G3405" i="2"/>
  <c r="H3405" i="2"/>
  <c r="G1018" i="2"/>
  <c r="H1018" i="2"/>
  <c r="G23647" i="2"/>
  <c r="H23647" i="2"/>
  <c r="G5466" i="2"/>
  <c r="H5466" i="2"/>
  <c r="G4970" i="2"/>
  <c r="H4970" i="2"/>
  <c r="G7176" i="2"/>
  <c r="H7176" i="2"/>
  <c r="G7177" i="2"/>
  <c r="H7177" i="2"/>
  <c r="G9464" i="2"/>
  <c r="H9464" i="2"/>
  <c r="G9465" i="2"/>
  <c r="H9465" i="2"/>
  <c r="G8115" i="2"/>
  <c r="H8115" i="2"/>
  <c r="G6093" i="2"/>
  <c r="H6093" i="2"/>
  <c r="G22691" i="2"/>
  <c r="H22691" i="2"/>
  <c r="G5479" i="2"/>
  <c r="H5479" i="2"/>
  <c r="G7895" i="2"/>
  <c r="H7895" i="2"/>
  <c r="G185" i="2"/>
  <c r="H185" i="2"/>
  <c r="G7984" i="2"/>
  <c r="H7984" i="2"/>
  <c r="G7094" i="2"/>
  <c r="H7094" i="2"/>
  <c r="G4714" i="2"/>
  <c r="H4714" i="2"/>
  <c r="G1711" i="2"/>
  <c r="H1711" i="2"/>
  <c r="G22740" i="2"/>
  <c r="H22740" i="2"/>
  <c r="G6103" i="2"/>
  <c r="H6103" i="2"/>
  <c r="G4659" i="2"/>
  <c r="H4659" i="2"/>
  <c r="G5491" i="2"/>
  <c r="H5491" i="2"/>
  <c r="G8514" i="2"/>
  <c r="H8514" i="2"/>
  <c r="G8515" i="2"/>
  <c r="H8515" i="2"/>
  <c r="G7178" i="2"/>
  <c r="H7178" i="2"/>
  <c r="G9466" i="2"/>
  <c r="H9466" i="2"/>
  <c r="G9467" i="2"/>
  <c r="H9467" i="2"/>
  <c r="G9468" i="2"/>
  <c r="H9468" i="2"/>
  <c r="G9469" i="2"/>
  <c r="H9469" i="2"/>
  <c r="G1871" i="2"/>
  <c r="H1871" i="2"/>
  <c r="G1872" i="2"/>
  <c r="H1872" i="2"/>
  <c r="G1873" i="2"/>
  <c r="H1873" i="2"/>
  <c r="G1874" i="2"/>
  <c r="H1874" i="2"/>
  <c r="G1730" i="2"/>
  <c r="H1730" i="2"/>
  <c r="G2085" i="2"/>
  <c r="H2085" i="2"/>
  <c r="G23436" i="2"/>
  <c r="H23436" i="2"/>
  <c r="G6883" i="2"/>
  <c r="H6883" i="2"/>
  <c r="G5540" i="2"/>
  <c r="H5540" i="2"/>
  <c r="G6884" i="2"/>
  <c r="H6884" i="2"/>
  <c r="G1731" i="2"/>
  <c r="H1731" i="2"/>
  <c r="G2662" i="2"/>
  <c r="H2662" i="2"/>
  <c r="G1453" i="2"/>
  <c r="H1453" i="2"/>
  <c r="G149" i="2"/>
  <c r="H149" i="2"/>
  <c r="G22877" i="2"/>
  <c r="H22877" i="2"/>
  <c r="G23352" i="2"/>
  <c r="H23352" i="2"/>
  <c r="G2579" i="2"/>
  <c r="H2579" i="2"/>
  <c r="G6621" i="2"/>
  <c r="H6621" i="2"/>
  <c r="G8516" i="2"/>
  <c r="H8516" i="2"/>
  <c r="G8517" i="2"/>
  <c r="H8517" i="2"/>
  <c r="G8518" i="2"/>
  <c r="H8518" i="2"/>
  <c r="G8519" i="2"/>
  <c r="H8519" i="2"/>
  <c r="G6632" i="2"/>
  <c r="H6632" i="2"/>
  <c r="G4580" i="2"/>
  <c r="H4580" i="2"/>
  <c r="G1454" i="2"/>
  <c r="H1454" i="2"/>
  <c r="G2086" i="2"/>
  <c r="H2086" i="2"/>
  <c r="G23320" i="2"/>
  <c r="H23320" i="2"/>
  <c r="G2" i="2"/>
  <c r="H2" i="2"/>
  <c r="G5137" i="2"/>
  <c r="H5137" i="2"/>
  <c r="G7179" i="2"/>
  <c r="H7179" i="2"/>
  <c r="G7180" i="2"/>
  <c r="H7180" i="2"/>
  <c r="G7181" i="2"/>
  <c r="H7181" i="2"/>
  <c r="G7182" i="2"/>
  <c r="H7182" i="2"/>
  <c r="G7183" i="2"/>
  <c r="H7183" i="2"/>
  <c r="G7184" i="2"/>
  <c r="H7184" i="2"/>
  <c r="G1875" i="2"/>
  <c r="H1875" i="2"/>
  <c r="G1876" i="2"/>
  <c r="H1876" i="2"/>
  <c r="G1877" i="2"/>
  <c r="H1877" i="2"/>
  <c r="G22819" i="2"/>
  <c r="H22819" i="2"/>
  <c r="G22820" i="2"/>
  <c r="H22820" i="2"/>
  <c r="G9470" i="2"/>
  <c r="H9470" i="2"/>
  <c r="G1455" i="2"/>
  <c r="H1455" i="2"/>
  <c r="G2580" i="2"/>
  <c r="H2580" i="2"/>
  <c r="G2087" i="2"/>
  <c r="H2087" i="2"/>
  <c r="G22878" i="2"/>
  <c r="H22878" i="2"/>
  <c r="G2581" i="2"/>
  <c r="H2581" i="2"/>
  <c r="G6129" i="2"/>
  <c r="H6129" i="2"/>
  <c r="G5541" i="2"/>
  <c r="H5541" i="2"/>
  <c r="G52" i="2"/>
  <c r="H52" i="2"/>
  <c r="G7185" i="2"/>
  <c r="H7185" i="2"/>
  <c r="G4654" i="2"/>
  <c r="H4654" i="2"/>
  <c r="G186" i="2"/>
  <c r="H186" i="2"/>
  <c r="G9441" i="2"/>
  <c r="H9441" i="2"/>
  <c r="G6030" i="2"/>
  <c r="H6030" i="2"/>
  <c r="G5542" i="2"/>
  <c r="H5542" i="2"/>
  <c r="G1456" i="2"/>
  <c r="H1456" i="2"/>
  <c r="G291" i="2"/>
  <c r="H291" i="2"/>
  <c r="G8520" i="2"/>
  <c r="H8520" i="2"/>
  <c r="G1878" i="2"/>
  <c r="H1878" i="2"/>
  <c r="G9834" i="2"/>
  <c r="H9834" i="2"/>
  <c r="G5467" i="2"/>
  <c r="H5467" i="2"/>
  <c r="G6031" i="2"/>
  <c r="H6031" i="2"/>
  <c r="G8521" i="2"/>
  <c r="H8521" i="2"/>
  <c r="G9804" i="2"/>
  <c r="H9804" i="2"/>
  <c r="G6615" i="2"/>
  <c r="H6615" i="2"/>
  <c r="G8522" i="2"/>
  <c r="H8522" i="2"/>
  <c r="G7186" i="2"/>
  <c r="H7186" i="2"/>
  <c r="G7187" i="2"/>
  <c r="H7187" i="2"/>
  <c r="G1732" i="2"/>
  <c r="H1732" i="2"/>
  <c r="G1457" i="2"/>
  <c r="H1457" i="2"/>
  <c r="G1416" i="2"/>
  <c r="H1416" i="2"/>
  <c r="G4715" i="2"/>
  <c r="H4715" i="2"/>
  <c r="G7907" i="2"/>
  <c r="H7907" i="2"/>
  <c r="G22821" i="2"/>
  <c r="H22821" i="2"/>
  <c r="G292" i="2"/>
  <c r="H292" i="2"/>
  <c r="G23321" i="2"/>
  <c r="H23321" i="2"/>
  <c r="G8179" i="2"/>
  <c r="H8179" i="2"/>
  <c r="G22879" i="2"/>
  <c r="H22879" i="2"/>
  <c r="G591" i="2"/>
  <c r="H591" i="2"/>
  <c r="G1458" i="2"/>
  <c r="H1458" i="2"/>
  <c r="G293" i="2"/>
  <c r="H293" i="2"/>
  <c r="G4716" i="2"/>
  <c r="H4716" i="2"/>
  <c r="G5829" i="2"/>
  <c r="H5829" i="2"/>
  <c r="G6130" i="2"/>
  <c r="H6130" i="2"/>
  <c r="G7994" i="2"/>
  <c r="H7994" i="2"/>
  <c r="G4641" i="2"/>
  <c r="H4641" i="2"/>
  <c r="G38" i="2"/>
  <c r="H38" i="2"/>
  <c r="G23313" i="2"/>
  <c r="H23313" i="2"/>
  <c r="G22880" i="2"/>
  <c r="H22880" i="2"/>
  <c r="G9805" i="2"/>
  <c r="H9805" i="2"/>
  <c r="G7188" i="2"/>
  <c r="H7188" i="2"/>
  <c r="G7189" i="2"/>
  <c r="H7189" i="2"/>
  <c r="G7190" i="2"/>
  <c r="H7190" i="2"/>
  <c r="G9471" i="2"/>
  <c r="H9471" i="2"/>
  <c r="G9472" i="2"/>
  <c r="H9472" i="2"/>
  <c r="G7191" i="2"/>
  <c r="H7191" i="2"/>
  <c r="G7192" i="2"/>
  <c r="H7192" i="2"/>
  <c r="G7193" i="2"/>
  <c r="H7193" i="2"/>
  <c r="G7194" i="2"/>
  <c r="H7194" i="2"/>
  <c r="G9473" i="2"/>
  <c r="H9473" i="2"/>
  <c r="G9474" i="2"/>
  <c r="H9474" i="2"/>
  <c r="G8523" i="2"/>
  <c r="H8523" i="2"/>
  <c r="G9806" i="2"/>
  <c r="H9806" i="2"/>
  <c r="G9807" i="2"/>
  <c r="H9807" i="2"/>
  <c r="G9808" i="2"/>
  <c r="H9808" i="2"/>
  <c r="G6873" i="2"/>
  <c r="H6873" i="2"/>
  <c r="G1879" i="2"/>
  <c r="H1879" i="2"/>
  <c r="G1459" i="2"/>
  <c r="H1459" i="2"/>
  <c r="G74" i="2"/>
  <c r="H74" i="2"/>
  <c r="G5138" i="2"/>
  <c r="H5138" i="2"/>
  <c r="G5139" i="2"/>
  <c r="H5139" i="2"/>
  <c r="G5543" i="2"/>
  <c r="H5543" i="2"/>
  <c r="G2088" i="2"/>
  <c r="H2088" i="2"/>
  <c r="G9475" i="2"/>
  <c r="H9475" i="2"/>
  <c r="G7195" i="2"/>
  <c r="H7195" i="2"/>
  <c r="G507" i="2"/>
  <c r="H507" i="2"/>
  <c r="G5140" i="2"/>
  <c r="H5140" i="2"/>
  <c r="G6960" i="2"/>
  <c r="H6960" i="2"/>
  <c r="G22881" i="2"/>
  <c r="H22881" i="2"/>
  <c r="G4632" i="2"/>
  <c r="H4632" i="2"/>
  <c r="G8524" i="2"/>
  <c r="H8524" i="2"/>
  <c r="G22743" i="2"/>
  <c r="H22743" i="2"/>
  <c r="G2663" i="2"/>
  <c r="H2663" i="2"/>
  <c r="G187" i="2"/>
  <c r="H187" i="2"/>
  <c r="G8525" i="2"/>
  <c r="H8525" i="2"/>
  <c r="G8526" i="2"/>
  <c r="H8526" i="2"/>
  <c r="G5141" i="2"/>
  <c r="H5141" i="2"/>
  <c r="G8180" i="2"/>
  <c r="H8180" i="2"/>
  <c r="G1460" i="2"/>
  <c r="H1460" i="2"/>
  <c r="G1461" i="2"/>
  <c r="H1461" i="2"/>
  <c r="G15" i="2"/>
  <c r="H15" i="2"/>
  <c r="G6633" i="2"/>
  <c r="H6633" i="2"/>
  <c r="G7908" i="2"/>
  <c r="H7908" i="2"/>
  <c r="G294" i="2"/>
  <c r="H294" i="2"/>
  <c r="G7196" i="2"/>
  <c r="H7196" i="2"/>
  <c r="G7197" i="2"/>
  <c r="H7197" i="2"/>
  <c r="G7198" i="2"/>
  <c r="H7198" i="2"/>
  <c r="G7199" i="2"/>
  <c r="H7199" i="2"/>
  <c r="G9476" i="2"/>
  <c r="H9476" i="2"/>
  <c r="G7200" i="2"/>
  <c r="H7200" i="2"/>
  <c r="G295" i="2"/>
  <c r="H295" i="2"/>
  <c r="G2664" i="2"/>
  <c r="H2664" i="2"/>
  <c r="G6131" i="2"/>
  <c r="H6131" i="2"/>
  <c r="G9862" i="2"/>
  <c r="H9862" i="2"/>
  <c r="G6973" i="2"/>
  <c r="H6973" i="2"/>
  <c r="G4586" i="2"/>
  <c r="H4586" i="2"/>
  <c r="G8163" i="2"/>
  <c r="H8163" i="2"/>
  <c r="G8527" i="2"/>
  <c r="H8527" i="2"/>
  <c r="G1733" i="2"/>
  <c r="H1733" i="2"/>
  <c r="G5142" i="2"/>
  <c r="H5142" i="2"/>
  <c r="G3430" i="2"/>
  <c r="H3430" i="2"/>
  <c r="G75" i="2"/>
  <c r="H75" i="2"/>
  <c r="G2089" i="2"/>
  <c r="H2089" i="2"/>
  <c r="G22882" i="2"/>
  <c r="H22882" i="2"/>
  <c r="G7201" i="2"/>
  <c r="H7201" i="2"/>
  <c r="G9477" i="2"/>
  <c r="H9477" i="2"/>
  <c r="G6545" i="2"/>
  <c r="H6545" i="2"/>
  <c r="G1880" i="2"/>
  <c r="H1880" i="2"/>
  <c r="G4717" i="2"/>
  <c r="H4717" i="2"/>
  <c r="G7006" i="2"/>
  <c r="H7006" i="2"/>
  <c r="G1881" i="2"/>
  <c r="H1881" i="2"/>
  <c r="G7202" i="2"/>
  <c r="H7202" i="2"/>
  <c r="G9478" i="2"/>
  <c r="H9478" i="2"/>
  <c r="G9809" i="2"/>
  <c r="H9809" i="2"/>
  <c r="G8164" i="2"/>
  <c r="H8164" i="2"/>
  <c r="G76" i="2"/>
  <c r="H76" i="2"/>
  <c r="G4663" i="2"/>
  <c r="H4663" i="2"/>
  <c r="G1714" i="2"/>
  <c r="H1714" i="2"/>
  <c r="G7860" i="2"/>
  <c r="H7860" i="2"/>
  <c r="G8017" i="2"/>
  <c r="H8017" i="2"/>
  <c r="G77" i="2"/>
  <c r="H77" i="2"/>
  <c r="G2090" i="2"/>
  <c r="H2090" i="2"/>
  <c r="G1734" i="2"/>
  <c r="H1734" i="2"/>
  <c r="G1735" i="2"/>
  <c r="H1735" i="2"/>
  <c r="G7203" i="2"/>
  <c r="H7203" i="2"/>
  <c r="G8281" i="2"/>
  <c r="H8281" i="2"/>
  <c r="G8221" i="2"/>
  <c r="H8221" i="2"/>
  <c r="G6132" i="2"/>
  <c r="H6132" i="2"/>
  <c r="G2091" i="2"/>
  <c r="H2091" i="2"/>
  <c r="G5544" i="2"/>
  <c r="H5544" i="2"/>
  <c r="G9479" i="2"/>
  <c r="H9479" i="2"/>
  <c r="G9480" i="2"/>
  <c r="H9480" i="2"/>
  <c r="G7204" i="2"/>
  <c r="H7204" i="2"/>
  <c r="G22883" i="2"/>
  <c r="H22883" i="2"/>
  <c r="G22884" i="2"/>
  <c r="H22884" i="2"/>
  <c r="G2723" i="2"/>
  <c r="H2723" i="2"/>
  <c r="G6133" i="2"/>
  <c r="H6133" i="2"/>
  <c r="G36" i="2"/>
  <c r="H36" i="2"/>
  <c r="G23353" i="2"/>
  <c r="H23353" i="2"/>
  <c r="G5545" i="2"/>
  <c r="H5545" i="2"/>
  <c r="G22696" i="2"/>
  <c r="H22696" i="2"/>
  <c r="G1462" i="2"/>
  <c r="H1462" i="2"/>
  <c r="G7909" i="2"/>
  <c r="H7909" i="2"/>
  <c r="G6134" i="2"/>
  <c r="H6134" i="2"/>
  <c r="G5546" i="2"/>
  <c r="H5546" i="2"/>
  <c r="G2092" i="2"/>
  <c r="H2092" i="2"/>
  <c r="G1882" i="2"/>
  <c r="H1882" i="2"/>
  <c r="G22781" i="2"/>
  <c r="H22781" i="2"/>
  <c r="G5547" i="2"/>
  <c r="H5547" i="2"/>
  <c r="G296" i="2"/>
  <c r="H296" i="2"/>
  <c r="G8282" i="2"/>
  <c r="H8282" i="2"/>
  <c r="G4971" i="2"/>
  <c r="H4971" i="2"/>
  <c r="G1856" i="2"/>
  <c r="H1856" i="2"/>
  <c r="G7910" i="2"/>
  <c r="H7910" i="2"/>
  <c r="G297" i="2"/>
  <c r="H297" i="2"/>
  <c r="G9863" i="2"/>
  <c r="H9863" i="2"/>
  <c r="G22697" i="2"/>
  <c r="H22697" i="2"/>
  <c r="G4718" i="2"/>
  <c r="H4718" i="2"/>
  <c r="G8283" i="2"/>
  <c r="H8283" i="2"/>
  <c r="G22885" i="2"/>
  <c r="H22885" i="2"/>
  <c r="G22886" i="2"/>
  <c r="H22886" i="2"/>
  <c r="G4719" i="2"/>
  <c r="H4719" i="2"/>
  <c r="G7032" i="2"/>
  <c r="H7032" i="2"/>
  <c r="G22719" i="2"/>
  <c r="H22719" i="2"/>
  <c r="G2582" i="2"/>
  <c r="H2582" i="2"/>
  <c r="G7007" i="2"/>
  <c r="H7007" i="2"/>
  <c r="G39" i="2"/>
  <c r="H39" i="2"/>
  <c r="G5548" i="2"/>
  <c r="H5548" i="2"/>
  <c r="G7004" i="2"/>
  <c r="H7004" i="2"/>
  <c r="G5549" i="2"/>
  <c r="H5549" i="2"/>
  <c r="G2665" i="2"/>
  <c r="H2665" i="2"/>
  <c r="G188" i="2"/>
  <c r="H188" i="2"/>
  <c r="G1736" i="2"/>
  <c r="H1736" i="2"/>
  <c r="G5550" i="2"/>
  <c r="H5550" i="2"/>
  <c r="G6085" i="2"/>
  <c r="H6085" i="2"/>
  <c r="G22887" i="2"/>
  <c r="H22887" i="2"/>
  <c r="G4720" i="2"/>
  <c r="H4720" i="2"/>
  <c r="G22888" i="2"/>
  <c r="H22888" i="2"/>
  <c r="G23437" i="2"/>
  <c r="H23437" i="2"/>
  <c r="G8165" i="2"/>
  <c r="H8165" i="2"/>
  <c r="G3411" i="2"/>
  <c r="H3411" i="2"/>
  <c r="G2093" i="2"/>
  <c r="H2093" i="2"/>
  <c r="G23334" i="2"/>
  <c r="H23334" i="2"/>
  <c r="G4664" i="2"/>
  <c r="H4664" i="2"/>
  <c r="G23354" i="2"/>
  <c r="H23354" i="2"/>
  <c r="G4665" i="2"/>
  <c r="H4665" i="2"/>
  <c r="G1737" i="2"/>
  <c r="H1737" i="2"/>
  <c r="G9810" i="2"/>
  <c r="H9810" i="2"/>
  <c r="G5143" i="2"/>
  <c r="H5143" i="2"/>
  <c r="G1883" i="2"/>
  <c r="H1883" i="2"/>
  <c r="G298" i="2"/>
  <c r="H298" i="2"/>
  <c r="G78" i="2"/>
  <c r="H78" i="2"/>
  <c r="G23300" i="2"/>
  <c r="H23300" i="2"/>
  <c r="G1422" i="2"/>
  <c r="H1422" i="2"/>
  <c r="G8222" i="2"/>
  <c r="H8222" i="2"/>
  <c r="G62" i="2"/>
  <c r="H62" i="2"/>
  <c r="G1681" i="2"/>
  <c r="H1681" i="2"/>
  <c r="G1423" i="2"/>
  <c r="H1423" i="2"/>
  <c r="G5551" i="2"/>
  <c r="H5551" i="2"/>
  <c r="G22782" i="2"/>
  <c r="H22782" i="2"/>
  <c r="G22889" i="2"/>
  <c r="H22889" i="2"/>
  <c r="G22890" i="2"/>
  <c r="H22890" i="2"/>
  <c r="G5552" i="2"/>
  <c r="H5552" i="2"/>
  <c r="G4972" i="2"/>
  <c r="H4972" i="2"/>
  <c r="G7985" i="2"/>
  <c r="H7985" i="2"/>
  <c r="G22891" i="2"/>
  <c r="H22891" i="2"/>
  <c r="G155" i="2"/>
  <c r="H155" i="2"/>
  <c r="G2666" i="2"/>
  <c r="H2666" i="2"/>
  <c r="G7995" i="2"/>
  <c r="H7995" i="2"/>
  <c r="G4973" i="2"/>
  <c r="H4973" i="2"/>
  <c r="G2667" i="2"/>
  <c r="H2667" i="2"/>
  <c r="G4666" i="2"/>
  <c r="H4666" i="2"/>
  <c r="G2094" i="2"/>
  <c r="H2094" i="2"/>
  <c r="G23438" i="2"/>
  <c r="H23438" i="2"/>
  <c r="G2668" i="2"/>
  <c r="H2668" i="2"/>
  <c r="G6616" i="2"/>
  <c r="H6616" i="2"/>
  <c r="G189" i="2"/>
  <c r="H189" i="2"/>
  <c r="G4974" i="2"/>
  <c r="H4974" i="2"/>
  <c r="G22720" i="2"/>
  <c r="H22720" i="2"/>
  <c r="G5553" i="2"/>
  <c r="H5553" i="2"/>
  <c r="G7996" i="2"/>
  <c r="H7996" i="2"/>
  <c r="G8094" i="2"/>
  <c r="H8094" i="2"/>
  <c r="G4721" i="2"/>
  <c r="H4721" i="2"/>
  <c r="G5554" i="2"/>
  <c r="H5554" i="2"/>
  <c r="G599" i="2"/>
  <c r="H599" i="2"/>
  <c r="G170" i="2"/>
  <c r="H170" i="2"/>
  <c r="G4722" i="2"/>
  <c r="H4722" i="2"/>
  <c r="G9903" i="2"/>
  <c r="H9903" i="2"/>
  <c r="G5555" i="2"/>
  <c r="H5555" i="2"/>
  <c r="G8174" i="2"/>
  <c r="H8174" i="2"/>
  <c r="G5556" i="2"/>
  <c r="H5556" i="2"/>
  <c r="G6626" i="2"/>
  <c r="H6626" i="2"/>
  <c r="G190" i="2"/>
  <c r="H190" i="2"/>
  <c r="G2095" i="2"/>
  <c r="H2095" i="2"/>
  <c r="G4592" i="2"/>
  <c r="H4592" i="2"/>
  <c r="G23307" i="2"/>
  <c r="H23307" i="2"/>
  <c r="G4593" i="2"/>
  <c r="H4593" i="2"/>
  <c r="G79" i="2"/>
  <c r="H79" i="2"/>
  <c r="G9835" i="2"/>
  <c r="H9835" i="2"/>
  <c r="G5557" i="2"/>
  <c r="H5557" i="2"/>
  <c r="G4723" i="2"/>
  <c r="H4723" i="2"/>
  <c r="G6086" i="2"/>
  <c r="H6086" i="2"/>
  <c r="G2669" i="2"/>
  <c r="H2669" i="2"/>
  <c r="G4965" i="2"/>
  <c r="H4965" i="2"/>
  <c r="G5558" i="2"/>
  <c r="H5558" i="2"/>
  <c r="G5559" i="2"/>
  <c r="H5559" i="2"/>
  <c r="G23322" i="2"/>
  <c r="H23322" i="2"/>
  <c r="G4975" i="2"/>
  <c r="H4975" i="2"/>
  <c r="G4976" i="2"/>
  <c r="H4976" i="2"/>
  <c r="G4977" i="2"/>
  <c r="H4977" i="2"/>
  <c r="G4978" i="2"/>
  <c r="H4978" i="2"/>
  <c r="G4979" i="2"/>
  <c r="H4979" i="2"/>
  <c r="G4980" i="2"/>
  <c r="H4980" i="2"/>
  <c r="G80" i="2"/>
  <c r="H80" i="2"/>
  <c r="G81" i="2"/>
  <c r="H81" i="2"/>
  <c r="G82" i="2"/>
  <c r="H82" i="2"/>
  <c r="G22783" i="2"/>
  <c r="H22783" i="2"/>
  <c r="G171" i="2"/>
  <c r="H171" i="2"/>
  <c r="G7986" i="2"/>
  <c r="H7986" i="2"/>
  <c r="G4642" i="2"/>
  <c r="H4642" i="2"/>
  <c r="G4643" i="2"/>
  <c r="H4643" i="2"/>
  <c r="G4559" i="2"/>
  <c r="H4559" i="2"/>
  <c r="G4560" i="2"/>
  <c r="H4560" i="2"/>
  <c r="G1738" i="2"/>
  <c r="H1738" i="2"/>
  <c r="G1739" i="2"/>
  <c r="H1739" i="2"/>
  <c r="G6885" i="2"/>
  <c r="H6885" i="2"/>
  <c r="G6886" i="2"/>
  <c r="H6886" i="2"/>
  <c r="G5144" i="2"/>
  <c r="H5144" i="2"/>
  <c r="G5145" i="2"/>
  <c r="H5145" i="2"/>
  <c r="G5146" i="2"/>
  <c r="H5146" i="2"/>
  <c r="G5147" i="2"/>
  <c r="H5147" i="2"/>
  <c r="G5148" i="2"/>
  <c r="H5148" i="2"/>
  <c r="G5149" i="2"/>
  <c r="H5149" i="2"/>
  <c r="G299" i="2"/>
  <c r="H299" i="2"/>
  <c r="G300" i="2"/>
  <c r="H300" i="2"/>
  <c r="G301" i="2"/>
  <c r="H301" i="2"/>
  <c r="G302" i="2"/>
  <c r="H302" i="2"/>
  <c r="G303" i="2"/>
  <c r="H303" i="2"/>
  <c r="G22727" i="2"/>
  <c r="H22727" i="2"/>
  <c r="G1884" i="2"/>
  <c r="H1884" i="2"/>
  <c r="G22822" i="2"/>
  <c r="H22822" i="2"/>
  <c r="G22823" i="2"/>
  <c r="H22823" i="2"/>
  <c r="G22824" i="2"/>
  <c r="H22824" i="2"/>
  <c r="G22825" i="2"/>
  <c r="H22825" i="2"/>
  <c r="G6976" i="2"/>
  <c r="H6976" i="2"/>
  <c r="G6977" i="2"/>
  <c r="H6977" i="2"/>
  <c r="G6978" i="2"/>
  <c r="H6978" i="2"/>
  <c r="G8021" i="2"/>
  <c r="H8021" i="2"/>
  <c r="G8022" i="2"/>
  <c r="H8022" i="2"/>
  <c r="G8023" i="2"/>
  <c r="H8023" i="2"/>
  <c r="G1463" i="2"/>
  <c r="H1463" i="2"/>
  <c r="G1464" i="2"/>
  <c r="H1464" i="2"/>
  <c r="G1465" i="2"/>
  <c r="H1465" i="2"/>
  <c r="G1466" i="2"/>
  <c r="H1466" i="2"/>
  <c r="G1467" i="2"/>
  <c r="H1467" i="2"/>
  <c r="G1468" i="2"/>
  <c r="H1468" i="2"/>
  <c r="G1469" i="2"/>
  <c r="H1469" i="2"/>
  <c r="G9481" i="2"/>
  <c r="H9481" i="2"/>
  <c r="G9482" i="2"/>
  <c r="H9482" i="2"/>
  <c r="G9483" i="2"/>
  <c r="H9483" i="2"/>
  <c r="G9484" i="2"/>
  <c r="H9484" i="2"/>
  <c r="G9485" i="2"/>
  <c r="H9485" i="2"/>
  <c r="G9486" i="2"/>
  <c r="H9486" i="2"/>
  <c r="G9487" i="2"/>
  <c r="H9487" i="2"/>
  <c r="G9488" i="2"/>
  <c r="H9488" i="2"/>
  <c r="G9489" i="2"/>
  <c r="H9489" i="2"/>
  <c r="G9490" i="2"/>
  <c r="H9490" i="2"/>
  <c r="G9491" i="2"/>
  <c r="H9491" i="2"/>
  <c r="G9492" i="2"/>
  <c r="H9492" i="2"/>
  <c r="G7205" i="2"/>
  <c r="H7205" i="2"/>
  <c r="G7206" i="2"/>
  <c r="H7206" i="2"/>
  <c r="G7207" i="2"/>
  <c r="H7207" i="2"/>
  <c r="G7208" i="2"/>
  <c r="H7208" i="2"/>
  <c r="G7209" i="2"/>
  <c r="H7209" i="2"/>
  <c r="G7210" i="2"/>
  <c r="H7210" i="2"/>
  <c r="G7211" i="2"/>
  <c r="H7211" i="2"/>
  <c r="G7212" i="2"/>
  <c r="H7212" i="2"/>
  <c r="G7213" i="2"/>
  <c r="H7213" i="2"/>
  <c r="G7214" i="2"/>
  <c r="H7214" i="2"/>
  <c r="G7215" i="2"/>
  <c r="H7215" i="2"/>
  <c r="G7216" i="2"/>
  <c r="H7216" i="2"/>
  <c r="G7217" i="2"/>
  <c r="H7217" i="2"/>
  <c r="G7218" i="2"/>
  <c r="H7218" i="2"/>
  <c r="G7219" i="2"/>
  <c r="H7219" i="2"/>
  <c r="G6135" i="2"/>
  <c r="H6135" i="2"/>
  <c r="G6136" i="2"/>
  <c r="H6136" i="2"/>
  <c r="G6137" i="2"/>
  <c r="H6137" i="2"/>
  <c r="G6138" i="2"/>
  <c r="H6138" i="2"/>
  <c r="G6139" i="2"/>
  <c r="H6139" i="2"/>
  <c r="G6140" i="2"/>
  <c r="H6140" i="2"/>
  <c r="G6141" i="2"/>
  <c r="H6141" i="2"/>
  <c r="G6142" i="2"/>
  <c r="H6142" i="2"/>
  <c r="G6143" i="2"/>
  <c r="H6143" i="2"/>
  <c r="G6144" i="2"/>
  <c r="H6144" i="2"/>
  <c r="G6145" i="2"/>
  <c r="H6145" i="2"/>
  <c r="G6146" i="2"/>
  <c r="H6146" i="2"/>
  <c r="G6147" i="2"/>
  <c r="H6147" i="2"/>
  <c r="G6148" i="2"/>
  <c r="H6148" i="2"/>
  <c r="G6149" i="2"/>
  <c r="H6149" i="2"/>
  <c r="G6150" i="2"/>
  <c r="H6150" i="2"/>
  <c r="G6151" i="2"/>
  <c r="H6151" i="2"/>
  <c r="G6152" i="2"/>
  <c r="H6152" i="2"/>
  <c r="G6153" i="2"/>
  <c r="H6153" i="2"/>
  <c r="G6154" i="2"/>
  <c r="H6154" i="2"/>
  <c r="G22761" i="2"/>
  <c r="H22761" i="2"/>
  <c r="G22762" i="2"/>
  <c r="H22762" i="2"/>
  <c r="G9877" i="2"/>
  <c r="H9877" i="2"/>
  <c r="G8116" i="2"/>
  <c r="H8116" i="2"/>
  <c r="G8528" i="2"/>
  <c r="H8528" i="2"/>
  <c r="G8529" i="2"/>
  <c r="H8529" i="2"/>
  <c r="G8530" i="2"/>
  <c r="H8530" i="2"/>
  <c r="G8531" i="2"/>
  <c r="H8531" i="2"/>
  <c r="G8532" i="2"/>
  <c r="H8532" i="2"/>
  <c r="G8533" i="2"/>
  <c r="H8533" i="2"/>
  <c r="G8534" i="2"/>
  <c r="H8534" i="2"/>
  <c r="G8535" i="2"/>
  <c r="H8535" i="2"/>
  <c r="G8536" i="2"/>
  <c r="H8536" i="2"/>
  <c r="G8537" i="2"/>
  <c r="H8537" i="2"/>
  <c r="G8538" i="2"/>
  <c r="H8538" i="2"/>
  <c r="G8539" i="2"/>
  <c r="H8539" i="2"/>
  <c r="G8540" i="2"/>
  <c r="H8540" i="2"/>
  <c r="G8541" i="2"/>
  <c r="H8541" i="2"/>
  <c r="G8542" i="2"/>
  <c r="H8542" i="2"/>
  <c r="G8543" i="2"/>
  <c r="H8543" i="2"/>
  <c r="G8544" i="2"/>
  <c r="H8544" i="2"/>
  <c r="G8545" i="2"/>
  <c r="H8545" i="2"/>
  <c r="G8546" i="2"/>
  <c r="H8546" i="2"/>
  <c r="G8547" i="2"/>
  <c r="H8547" i="2"/>
  <c r="G8548" i="2"/>
  <c r="H8548" i="2"/>
  <c r="G8549" i="2"/>
  <c r="H8549" i="2"/>
  <c r="G8550" i="2"/>
  <c r="H8550" i="2"/>
  <c r="G8551" i="2"/>
  <c r="H8551" i="2"/>
  <c r="G8552" i="2"/>
  <c r="H8552" i="2"/>
  <c r="G8553" i="2"/>
  <c r="H8553" i="2"/>
  <c r="G8554" i="2"/>
  <c r="H8554" i="2"/>
  <c r="G8555" i="2"/>
  <c r="H8555" i="2"/>
  <c r="G8556" i="2"/>
  <c r="H8556" i="2"/>
  <c r="G8557" i="2"/>
  <c r="H8557" i="2"/>
  <c r="G8558" i="2"/>
  <c r="H8558" i="2"/>
  <c r="G8559" i="2"/>
  <c r="H8559" i="2"/>
  <c r="G8560" i="2"/>
  <c r="H8560" i="2"/>
  <c r="G8561" i="2"/>
  <c r="H8561" i="2"/>
  <c r="G8562" i="2"/>
  <c r="H8562" i="2"/>
  <c r="G8563" i="2"/>
  <c r="H8563" i="2"/>
  <c r="G8564" i="2"/>
  <c r="H8564" i="2"/>
  <c r="G8565" i="2"/>
  <c r="H8565" i="2"/>
  <c r="G8566" i="2"/>
  <c r="H8566" i="2"/>
  <c r="G8567" i="2"/>
  <c r="H8567" i="2"/>
  <c r="G8568" i="2"/>
  <c r="H8568" i="2"/>
  <c r="G8569" i="2"/>
  <c r="H8569" i="2"/>
  <c r="G1019" i="2"/>
  <c r="H1019" i="2"/>
  <c r="G1020" i="2"/>
  <c r="H1020" i="2"/>
  <c r="G1021" i="2"/>
  <c r="H1021" i="2"/>
  <c r="G1022" i="2"/>
  <c r="H1022" i="2"/>
  <c r="G1023" i="2"/>
  <c r="H1023" i="2"/>
  <c r="G1024" i="2"/>
  <c r="H1024" i="2"/>
  <c r="G1025" i="2"/>
  <c r="H1025" i="2"/>
  <c r="G1026" i="2"/>
  <c r="H1026" i="2"/>
  <c r="G1027" i="2"/>
  <c r="H1027" i="2"/>
  <c r="G1028" i="2"/>
  <c r="H1028" i="2"/>
  <c r="G1029" i="2"/>
  <c r="H1029" i="2"/>
  <c r="G1030" i="2"/>
  <c r="H1030" i="2"/>
  <c r="G1031" i="2"/>
  <c r="H1031" i="2"/>
  <c r="G1032" i="2"/>
  <c r="H1032" i="2"/>
  <c r="G1033" i="2"/>
  <c r="H1033" i="2"/>
  <c r="G1034" i="2"/>
  <c r="H1034" i="2"/>
  <c r="G3516" i="2"/>
  <c r="H3516" i="2"/>
  <c r="G3517" i="2"/>
  <c r="H3517" i="2"/>
  <c r="G3518" i="2"/>
  <c r="H3518" i="2"/>
  <c r="G3519" i="2"/>
  <c r="H3519" i="2"/>
  <c r="G3520" i="2"/>
  <c r="H3520" i="2"/>
  <c r="G3521" i="2"/>
  <c r="H3521" i="2"/>
  <c r="G3522" i="2"/>
  <c r="H3522" i="2"/>
  <c r="G3523" i="2"/>
  <c r="H3523" i="2"/>
  <c r="G3524" i="2"/>
  <c r="H3524" i="2"/>
  <c r="G3525" i="2"/>
  <c r="H3525" i="2"/>
  <c r="G3526" i="2"/>
  <c r="H3526" i="2"/>
  <c r="G3527" i="2"/>
  <c r="H3527" i="2"/>
  <c r="G3528" i="2"/>
  <c r="H3528" i="2"/>
  <c r="G3529" i="2"/>
  <c r="H3529" i="2"/>
  <c r="G3530" i="2"/>
  <c r="H3530" i="2"/>
  <c r="G3531" i="2"/>
  <c r="H3531" i="2"/>
  <c r="G3532" i="2"/>
  <c r="H3532" i="2"/>
  <c r="G3533" i="2"/>
  <c r="H3533" i="2"/>
  <c r="G3534" i="2"/>
  <c r="H3534" i="2"/>
  <c r="G3535" i="2"/>
  <c r="H3535" i="2"/>
  <c r="G3536" i="2"/>
  <c r="H3536" i="2"/>
  <c r="G3537" i="2"/>
  <c r="H3537" i="2"/>
  <c r="G3538" i="2"/>
  <c r="H3538" i="2"/>
  <c r="G3539" i="2"/>
  <c r="H3539" i="2"/>
  <c r="G3540" i="2"/>
  <c r="H3540" i="2"/>
  <c r="G3541" i="2"/>
  <c r="H3541" i="2"/>
  <c r="G3542" i="2"/>
  <c r="H3542" i="2"/>
  <c r="G3543" i="2"/>
  <c r="H3543" i="2"/>
  <c r="G3544" i="2"/>
  <c r="H3544" i="2"/>
  <c r="G3545" i="2"/>
  <c r="H3545" i="2"/>
  <c r="G3546" i="2"/>
  <c r="H3546" i="2"/>
  <c r="G3547" i="2"/>
  <c r="H3547" i="2"/>
  <c r="G3548" i="2"/>
  <c r="H3548" i="2"/>
  <c r="G3549" i="2"/>
  <c r="H3549" i="2"/>
  <c r="G3550" i="2"/>
  <c r="H3550" i="2"/>
  <c r="G3551" i="2"/>
  <c r="H3551" i="2"/>
  <c r="G3552" i="2"/>
  <c r="H3552" i="2"/>
  <c r="G3553" i="2"/>
  <c r="H3553" i="2"/>
  <c r="G3554" i="2"/>
  <c r="H3554" i="2"/>
  <c r="G3555" i="2"/>
  <c r="H3555" i="2"/>
  <c r="G3556" i="2"/>
  <c r="H3556" i="2"/>
  <c r="G3557" i="2"/>
  <c r="H3557" i="2"/>
  <c r="G3558" i="2"/>
  <c r="H3558" i="2"/>
  <c r="G3559" i="2"/>
  <c r="H3559" i="2"/>
  <c r="G3560" i="2"/>
  <c r="H3560" i="2"/>
  <c r="G3561" i="2"/>
  <c r="H3561" i="2"/>
  <c r="G3562" i="2"/>
  <c r="H3562" i="2"/>
  <c r="G3563" i="2"/>
  <c r="H3563" i="2"/>
  <c r="G3564" i="2"/>
  <c r="H3564" i="2"/>
  <c r="G3565" i="2"/>
  <c r="H3565" i="2"/>
  <c r="G3566" i="2"/>
  <c r="H3566" i="2"/>
  <c r="G3567" i="2"/>
  <c r="H3567" i="2"/>
  <c r="G3568" i="2"/>
  <c r="H3568" i="2"/>
  <c r="G3569" i="2"/>
  <c r="H3569" i="2"/>
  <c r="G3570" i="2"/>
  <c r="H3570" i="2"/>
  <c r="G3571" i="2"/>
  <c r="H3571" i="2"/>
  <c r="G3572" i="2"/>
  <c r="H3572" i="2"/>
  <c r="G3573" i="2"/>
  <c r="H3573" i="2"/>
  <c r="G3574" i="2"/>
  <c r="H3574" i="2"/>
  <c r="G3575" i="2"/>
  <c r="H3575" i="2"/>
  <c r="G3576" i="2"/>
  <c r="H3576" i="2"/>
  <c r="G3577" i="2"/>
  <c r="H3577" i="2"/>
  <c r="G3578" i="2"/>
  <c r="H3578" i="2"/>
  <c r="G3579" i="2"/>
  <c r="H3579" i="2"/>
  <c r="G3580" i="2"/>
  <c r="H3580" i="2"/>
  <c r="G3581" i="2"/>
  <c r="H3581" i="2"/>
  <c r="G3582" i="2"/>
  <c r="H3582" i="2"/>
  <c r="G3583" i="2"/>
  <c r="H3583" i="2"/>
  <c r="G3584" i="2"/>
  <c r="H3584" i="2"/>
  <c r="G3585" i="2"/>
  <c r="H3585" i="2"/>
  <c r="G3586" i="2"/>
  <c r="H3586" i="2"/>
  <c r="G10684" i="2"/>
  <c r="H10684" i="2"/>
  <c r="G10685" i="2"/>
  <c r="H10685" i="2"/>
  <c r="G10686" i="2"/>
  <c r="H10686" i="2"/>
  <c r="G10687" i="2"/>
  <c r="H10687" i="2"/>
  <c r="G10688" i="2"/>
  <c r="H10688" i="2"/>
  <c r="G10689" i="2"/>
  <c r="H10689" i="2"/>
  <c r="G10690" i="2"/>
  <c r="H10690" i="2"/>
  <c r="G10691" i="2"/>
  <c r="H10691" i="2"/>
  <c r="G10692" i="2"/>
  <c r="H10692" i="2"/>
  <c r="G10693" i="2"/>
  <c r="H10693" i="2"/>
  <c r="G10694" i="2"/>
  <c r="H10694" i="2"/>
  <c r="G10695" i="2"/>
  <c r="H10695" i="2"/>
  <c r="G10696" i="2"/>
  <c r="H10696" i="2"/>
  <c r="G10697" i="2"/>
  <c r="H10697" i="2"/>
  <c r="G10698" i="2"/>
  <c r="H10698" i="2"/>
  <c r="G10699" i="2"/>
  <c r="H10699" i="2"/>
  <c r="G10700" i="2"/>
  <c r="H10700" i="2"/>
  <c r="G10701" i="2"/>
  <c r="H10701" i="2"/>
  <c r="G10702" i="2"/>
  <c r="H10702" i="2"/>
  <c r="G10703" i="2"/>
  <c r="H10703" i="2"/>
  <c r="G10704" i="2"/>
  <c r="H10704" i="2"/>
  <c r="G10705" i="2"/>
  <c r="H10705" i="2"/>
  <c r="G10706" i="2"/>
  <c r="H10706" i="2"/>
  <c r="G10707" i="2"/>
  <c r="H10707" i="2"/>
  <c r="G10708" i="2"/>
  <c r="H10708" i="2"/>
  <c r="G10709" i="2"/>
  <c r="H10709" i="2"/>
  <c r="G10710" i="2"/>
  <c r="H10710" i="2"/>
  <c r="G10711" i="2"/>
  <c r="H10711" i="2"/>
  <c r="G10712" i="2"/>
  <c r="H10712" i="2"/>
  <c r="G10713" i="2"/>
  <c r="H10713" i="2"/>
  <c r="G10714" i="2"/>
  <c r="H10714" i="2"/>
  <c r="G10715" i="2"/>
  <c r="H10715" i="2"/>
  <c r="G10716" i="2"/>
  <c r="H10716" i="2"/>
  <c r="G10717" i="2"/>
  <c r="H10717" i="2"/>
  <c r="G10718" i="2"/>
  <c r="H10718" i="2"/>
  <c r="G10719" i="2"/>
  <c r="H10719" i="2"/>
  <c r="G10720" i="2"/>
  <c r="H10720" i="2"/>
  <c r="G10721" i="2"/>
  <c r="H10721" i="2"/>
  <c r="G10722" i="2"/>
  <c r="H10722" i="2"/>
  <c r="G10723" i="2"/>
  <c r="H10723" i="2"/>
  <c r="G10724" i="2"/>
  <c r="H10724" i="2"/>
  <c r="G10725" i="2"/>
  <c r="H10725" i="2"/>
  <c r="G10726" i="2"/>
  <c r="H10726" i="2"/>
  <c r="G10727" i="2"/>
  <c r="H10727" i="2"/>
  <c r="G10728" i="2"/>
  <c r="H10728" i="2"/>
  <c r="G10729" i="2"/>
  <c r="H10729" i="2"/>
  <c r="G10730" i="2"/>
  <c r="H10730" i="2"/>
  <c r="G10731" i="2"/>
  <c r="H10731" i="2"/>
  <c r="G10732" i="2"/>
  <c r="H10732" i="2"/>
  <c r="G10733" i="2"/>
  <c r="H10733" i="2"/>
  <c r="G10734" i="2"/>
  <c r="H10734" i="2"/>
  <c r="G10735" i="2"/>
  <c r="H10735" i="2"/>
  <c r="G10736" i="2"/>
  <c r="H10736" i="2"/>
  <c r="G10737" i="2"/>
  <c r="H10737" i="2"/>
  <c r="G10738" i="2"/>
  <c r="H10738" i="2"/>
  <c r="G10739" i="2"/>
  <c r="H10739" i="2"/>
  <c r="G10740" i="2"/>
  <c r="H10740" i="2"/>
  <c r="G10741" i="2"/>
  <c r="H10741" i="2"/>
  <c r="G10742" i="2"/>
  <c r="H10742" i="2"/>
  <c r="G10743" i="2"/>
  <c r="H10743" i="2"/>
  <c r="G10744" i="2"/>
  <c r="H10744" i="2"/>
  <c r="G10745" i="2"/>
  <c r="H10745" i="2"/>
  <c r="G10746" i="2"/>
  <c r="H10746" i="2"/>
  <c r="G10747" i="2"/>
  <c r="H10747" i="2"/>
  <c r="G10748" i="2"/>
  <c r="H10748" i="2"/>
  <c r="G10749" i="2"/>
  <c r="H10749" i="2"/>
  <c r="G10750" i="2"/>
  <c r="H10750" i="2"/>
  <c r="G10751" i="2"/>
  <c r="H10751" i="2"/>
  <c r="G10752" i="2"/>
  <c r="H10752" i="2"/>
  <c r="G10753" i="2"/>
  <c r="H10753" i="2"/>
  <c r="G10754" i="2"/>
  <c r="H10754" i="2"/>
  <c r="G10755" i="2"/>
  <c r="H10755" i="2"/>
  <c r="G10756" i="2"/>
  <c r="H10756" i="2"/>
  <c r="G10757" i="2"/>
  <c r="H10757" i="2"/>
  <c r="G10758" i="2"/>
  <c r="H10758" i="2"/>
  <c r="G10759" i="2"/>
  <c r="H10759" i="2"/>
  <c r="G10760" i="2"/>
  <c r="H10760" i="2"/>
  <c r="G10761" i="2"/>
  <c r="H10761" i="2"/>
  <c r="G10762" i="2"/>
  <c r="H10762" i="2"/>
  <c r="G10763" i="2"/>
  <c r="H10763" i="2"/>
  <c r="G10764" i="2"/>
  <c r="H10764" i="2"/>
  <c r="G10765" i="2"/>
  <c r="H10765" i="2"/>
  <c r="G10766" i="2"/>
  <c r="H10766" i="2"/>
  <c r="G10767" i="2"/>
  <c r="H10767" i="2"/>
  <c r="G10768" i="2"/>
  <c r="H10768" i="2"/>
  <c r="G10769" i="2"/>
  <c r="H10769" i="2"/>
  <c r="G10770" i="2"/>
  <c r="H10770" i="2"/>
  <c r="G10771" i="2"/>
  <c r="H10771" i="2"/>
  <c r="G10772" i="2"/>
  <c r="H10772" i="2"/>
  <c r="G10773" i="2"/>
  <c r="H10773" i="2"/>
  <c r="G10774" i="2"/>
  <c r="H10774" i="2"/>
  <c r="G10775" i="2"/>
  <c r="H10775" i="2"/>
  <c r="G10776" i="2"/>
  <c r="H10776" i="2"/>
  <c r="G10777" i="2"/>
  <c r="H10777" i="2"/>
  <c r="G10778" i="2"/>
  <c r="H10778" i="2"/>
  <c r="G10779" i="2"/>
  <c r="H10779" i="2"/>
  <c r="G10780" i="2"/>
  <c r="H10780" i="2"/>
  <c r="G10781" i="2"/>
  <c r="H10781" i="2"/>
  <c r="G10782" i="2"/>
  <c r="H10782" i="2"/>
  <c r="G10783" i="2"/>
  <c r="H10783" i="2"/>
  <c r="G10784" i="2"/>
  <c r="H10784" i="2"/>
  <c r="G10785" i="2"/>
  <c r="H10785" i="2"/>
  <c r="G10786" i="2"/>
  <c r="H10786" i="2"/>
  <c r="G10787" i="2"/>
  <c r="H10787" i="2"/>
  <c r="G10788" i="2"/>
  <c r="H10788" i="2"/>
  <c r="G10789" i="2"/>
  <c r="H10789" i="2"/>
  <c r="G10790" i="2"/>
  <c r="H10790" i="2"/>
  <c r="G10791" i="2"/>
  <c r="H10791" i="2"/>
  <c r="G10792" i="2"/>
  <c r="H10792" i="2"/>
  <c r="G10793" i="2"/>
  <c r="H10793" i="2"/>
  <c r="G10794" i="2"/>
  <c r="H10794" i="2"/>
  <c r="G10795" i="2"/>
  <c r="H10795" i="2"/>
  <c r="G10796" i="2"/>
  <c r="H10796" i="2"/>
  <c r="G10797" i="2"/>
  <c r="H10797" i="2"/>
  <c r="G10798" i="2"/>
  <c r="H10798" i="2"/>
  <c r="G10799" i="2"/>
  <c r="H10799" i="2"/>
  <c r="G10800" i="2"/>
  <c r="H10800" i="2"/>
  <c r="G10801" i="2"/>
  <c r="H10801" i="2"/>
  <c r="G10802" i="2"/>
  <c r="H10802" i="2"/>
  <c r="G10803" i="2"/>
  <c r="H10803" i="2"/>
  <c r="G10804" i="2"/>
  <c r="H10804" i="2"/>
  <c r="G10805" i="2"/>
  <c r="H10805" i="2"/>
  <c r="G10806" i="2"/>
  <c r="H10806" i="2"/>
  <c r="G10807" i="2"/>
  <c r="H10807" i="2"/>
  <c r="G10808" i="2"/>
  <c r="H10808" i="2"/>
  <c r="G10809" i="2"/>
  <c r="H10809" i="2"/>
  <c r="G10810" i="2"/>
  <c r="H10810" i="2"/>
  <c r="G10811" i="2"/>
  <c r="H10811" i="2"/>
  <c r="G10812" i="2"/>
  <c r="H10812" i="2"/>
  <c r="G10813" i="2"/>
  <c r="H10813" i="2"/>
  <c r="G10814" i="2"/>
  <c r="H10814" i="2"/>
  <c r="G10815" i="2"/>
  <c r="H10815" i="2"/>
  <c r="G10816" i="2"/>
  <c r="H10816" i="2"/>
  <c r="G10817" i="2"/>
  <c r="H10817" i="2"/>
  <c r="G10818" i="2"/>
  <c r="H10818" i="2"/>
  <c r="G10819" i="2"/>
  <c r="H10819" i="2"/>
  <c r="G10820" i="2"/>
  <c r="H10820" i="2"/>
  <c r="G10821" i="2"/>
  <c r="H10821" i="2"/>
  <c r="G10822" i="2"/>
  <c r="H10822" i="2"/>
  <c r="G10823" i="2"/>
  <c r="H10823" i="2"/>
  <c r="G10824" i="2"/>
  <c r="H10824" i="2"/>
  <c r="G10825" i="2"/>
  <c r="H10825" i="2"/>
  <c r="G10826" i="2"/>
  <c r="H10826" i="2"/>
  <c r="G10827" i="2"/>
  <c r="H10827" i="2"/>
  <c r="G10828" i="2"/>
  <c r="H10828" i="2"/>
  <c r="G10829" i="2"/>
  <c r="H10829" i="2"/>
  <c r="G10830" i="2"/>
  <c r="H10830" i="2"/>
  <c r="G10831" i="2"/>
  <c r="H10831" i="2"/>
  <c r="G10832" i="2"/>
  <c r="H10832" i="2"/>
  <c r="G10833" i="2"/>
  <c r="H10833" i="2"/>
  <c r="G10834" i="2"/>
  <c r="H10834" i="2"/>
  <c r="G10835" i="2"/>
  <c r="H10835" i="2"/>
  <c r="G10836" i="2"/>
  <c r="H10836" i="2"/>
  <c r="G10837" i="2"/>
  <c r="H10837" i="2"/>
  <c r="G10838" i="2"/>
  <c r="H10838" i="2"/>
  <c r="G10839" i="2"/>
  <c r="H10839" i="2"/>
  <c r="G10840" i="2"/>
  <c r="H10840" i="2"/>
  <c r="G10841" i="2"/>
  <c r="H10841" i="2"/>
  <c r="G10842" i="2"/>
  <c r="H10842" i="2"/>
  <c r="G10843" i="2"/>
  <c r="H10843" i="2"/>
  <c r="G10844" i="2"/>
  <c r="H10844" i="2"/>
  <c r="G10845" i="2"/>
  <c r="H10845" i="2"/>
  <c r="G10846" i="2"/>
  <c r="H10846" i="2"/>
  <c r="G10847" i="2"/>
  <c r="H10847" i="2"/>
  <c r="G10848" i="2"/>
  <c r="H10848" i="2"/>
  <c r="G10849" i="2"/>
  <c r="H10849" i="2"/>
  <c r="G10850" i="2"/>
  <c r="H10850" i="2"/>
  <c r="G10851" i="2"/>
  <c r="H10851" i="2"/>
  <c r="G10852" i="2"/>
  <c r="H10852" i="2"/>
  <c r="G10853" i="2"/>
  <c r="H10853" i="2"/>
  <c r="G10854" i="2"/>
  <c r="H10854" i="2"/>
  <c r="G10855" i="2"/>
  <c r="H10855" i="2"/>
  <c r="G10856" i="2"/>
  <c r="H10856" i="2"/>
  <c r="G10857" i="2"/>
  <c r="H10857" i="2"/>
  <c r="G10858" i="2"/>
  <c r="H10858" i="2"/>
  <c r="G10859" i="2"/>
  <c r="H10859" i="2"/>
  <c r="G10860" i="2"/>
  <c r="H10860" i="2"/>
  <c r="G10861" i="2"/>
  <c r="H10861" i="2"/>
  <c r="G10862" i="2"/>
  <c r="H10862" i="2"/>
  <c r="G10863" i="2"/>
  <c r="H10863" i="2"/>
  <c r="G10864" i="2"/>
  <c r="H10864" i="2"/>
  <c r="G10865" i="2"/>
  <c r="H10865" i="2"/>
  <c r="G10866" i="2"/>
  <c r="H10866" i="2"/>
  <c r="G10867" i="2"/>
  <c r="H10867" i="2"/>
  <c r="G10868" i="2"/>
  <c r="H10868" i="2"/>
  <c r="G10869" i="2"/>
  <c r="H10869" i="2"/>
  <c r="G10870" i="2"/>
  <c r="H10870" i="2"/>
  <c r="G10871" i="2"/>
  <c r="H10871" i="2"/>
  <c r="G10872" i="2"/>
  <c r="H10872" i="2"/>
  <c r="G10873" i="2"/>
  <c r="H10873" i="2"/>
  <c r="G10874" i="2"/>
  <c r="H10874" i="2"/>
  <c r="G10875" i="2"/>
  <c r="H10875" i="2"/>
  <c r="G10876" i="2"/>
  <c r="H10876" i="2"/>
  <c r="G10877" i="2"/>
  <c r="H10877" i="2"/>
  <c r="G10878" i="2"/>
  <c r="H10878" i="2"/>
  <c r="G10879" i="2"/>
  <c r="H10879" i="2"/>
  <c r="G10880" i="2"/>
  <c r="H10880" i="2"/>
  <c r="G10881" i="2"/>
  <c r="H10881" i="2"/>
  <c r="G10882" i="2"/>
  <c r="H10882" i="2"/>
  <c r="G10883" i="2"/>
  <c r="H10883" i="2"/>
  <c r="G10884" i="2"/>
  <c r="H10884" i="2"/>
  <c r="G10885" i="2"/>
  <c r="H10885" i="2"/>
  <c r="G10886" i="2"/>
  <c r="H10886" i="2"/>
  <c r="G10887" i="2"/>
  <c r="H10887" i="2"/>
  <c r="G10888" i="2"/>
  <c r="H10888" i="2"/>
  <c r="G10889" i="2"/>
  <c r="H10889" i="2"/>
  <c r="G10890" i="2"/>
  <c r="H10890" i="2"/>
  <c r="G10891" i="2"/>
  <c r="H10891" i="2"/>
  <c r="G10892" i="2"/>
  <c r="H10892" i="2"/>
  <c r="G10893" i="2"/>
  <c r="H10893" i="2"/>
  <c r="G10894" i="2"/>
  <c r="H10894" i="2"/>
  <c r="G10895" i="2"/>
  <c r="H10895" i="2"/>
  <c r="G10896" i="2"/>
  <c r="H10896" i="2"/>
  <c r="G10897" i="2"/>
  <c r="H10897" i="2"/>
  <c r="G10898" i="2"/>
  <c r="H10898" i="2"/>
  <c r="G10899" i="2"/>
  <c r="H10899" i="2"/>
  <c r="G10900" i="2"/>
  <c r="H10900" i="2"/>
  <c r="G10901" i="2"/>
  <c r="H10901" i="2"/>
  <c r="G10902" i="2"/>
  <c r="H10902" i="2"/>
  <c r="G10903" i="2"/>
  <c r="H10903" i="2"/>
  <c r="G10904" i="2"/>
  <c r="H10904" i="2"/>
  <c r="G10905" i="2"/>
  <c r="H10905" i="2"/>
  <c r="G10906" i="2"/>
  <c r="H10906" i="2"/>
  <c r="G10907" i="2"/>
  <c r="H10907" i="2"/>
  <c r="G10908" i="2"/>
  <c r="H10908" i="2"/>
  <c r="G10909" i="2"/>
  <c r="H10909" i="2"/>
  <c r="G10910" i="2"/>
  <c r="H10910" i="2"/>
  <c r="G10911" i="2"/>
  <c r="H10911" i="2"/>
  <c r="G10912" i="2"/>
  <c r="H10912" i="2"/>
  <c r="G10913" i="2"/>
  <c r="H10913" i="2"/>
  <c r="G10914" i="2"/>
  <c r="H10914" i="2"/>
  <c r="G10915" i="2"/>
  <c r="H10915" i="2"/>
  <c r="G10916" i="2"/>
  <c r="H10916" i="2"/>
  <c r="G10917" i="2"/>
  <c r="H10917" i="2"/>
  <c r="G10918" i="2"/>
  <c r="H10918" i="2"/>
  <c r="G10919" i="2"/>
  <c r="H10919" i="2"/>
  <c r="G10920" i="2"/>
  <c r="H10920" i="2"/>
  <c r="G10921" i="2"/>
  <c r="H10921" i="2"/>
  <c r="G10922" i="2"/>
  <c r="H10922" i="2"/>
  <c r="G10923" i="2"/>
  <c r="H10923" i="2"/>
  <c r="G10924" i="2"/>
  <c r="H10924" i="2"/>
  <c r="G10925" i="2"/>
  <c r="H10925" i="2"/>
  <c r="G10926" i="2"/>
  <c r="H10926" i="2"/>
  <c r="G10927" i="2"/>
  <c r="H10927" i="2"/>
  <c r="G10928" i="2"/>
  <c r="H10928" i="2"/>
  <c r="G10929" i="2"/>
  <c r="H10929" i="2"/>
  <c r="G10930" i="2"/>
  <c r="H10930" i="2"/>
  <c r="G10931" i="2"/>
  <c r="H10931" i="2"/>
  <c r="G10932" i="2"/>
  <c r="H10932" i="2"/>
  <c r="G10933" i="2"/>
  <c r="H10933" i="2"/>
  <c r="G10934" i="2"/>
  <c r="H10934" i="2"/>
  <c r="G10935" i="2"/>
  <c r="H10935" i="2"/>
  <c r="G10936" i="2"/>
  <c r="H10936" i="2"/>
  <c r="G10937" i="2"/>
  <c r="H10937" i="2"/>
  <c r="G10938" i="2"/>
  <c r="H10938" i="2"/>
  <c r="G10939" i="2"/>
  <c r="H10939" i="2"/>
  <c r="G10940" i="2"/>
  <c r="H10940" i="2"/>
  <c r="G10941" i="2"/>
  <c r="H10941" i="2"/>
  <c r="G10942" i="2"/>
  <c r="H10942" i="2"/>
  <c r="G10943" i="2"/>
  <c r="H10943" i="2"/>
  <c r="G10944" i="2"/>
  <c r="H10944" i="2"/>
  <c r="G10945" i="2"/>
  <c r="H10945" i="2"/>
  <c r="G10946" i="2"/>
  <c r="H10946" i="2"/>
  <c r="G10947" i="2"/>
  <c r="H10947" i="2"/>
  <c r="G10948" i="2"/>
  <c r="H10948" i="2"/>
  <c r="G10949" i="2"/>
  <c r="H10949" i="2"/>
  <c r="G10950" i="2"/>
  <c r="H10950" i="2"/>
  <c r="G10951" i="2"/>
  <c r="H10951" i="2"/>
  <c r="G10952" i="2"/>
  <c r="H10952" i="2"/>
  <c r="G10953" i="2"/>
  <c r="H10953" i="2"/>
  <c r="G10954" i="2"/>
  <c r="H10954" i="2"/>
  <c r="G10955" i="2"/>
  <c r="H10955" i="2"/>
  <c r="G10956" i="2"/>
  <c r="H10956" i="2"/>
  <c r="G10957" i="2"/>
  <c r="H10957" i="2"/>
  <c r="G10958" i="2"/>
  <c r="H10958" i="2"/>
  <c r="G10959" i="2"/>
  <c r="H10959" i="2"/>
  <c r="G10960" i="2"/>
  <c r="H10960" i="2"/>
  <c r="G10961" i="2"/>
  <c r="H10961" i="2"/>
  <c r="G10962" i="2"/>
  <c r="H10962" i="2"/>
  <c r="G10963" i="2"/>
  <c r="H10963" i="2"/>
  <c r="G10964" i="2"/>
  <c r="H10964" i="2"/>
  <c r="G10965" i="2"/>
  <c r="H10965" i="2"/>
  <c r="G10966" i="2"/>
  <c r="H10966" i="2"/>
  <c r="G10967" i="2"/>
  <c r="H10967" i="2"/>
  <c r="G10968" i="2"/>
  <c r="H10968" i="2"/>
  <c r="G10969" i="2"/>
  <c r="H10969" i="2"/>
  <c r="G10970" i="2"/>
  <c r="H10970" i="2"/>
  <c r="G10971" i="2"/>
  <c r="H10971" i="2"/>
  <c r="G10972" i="2"/>
  <c r="H10972" i="2"/>
  <c r="G10973" i="2"/>
  <c r="H10973" i="2"/>
  <c r="G10974" i="2"/>
  <c r="H10974" i="2"/>
  <c r="G10975" i="2"/>
  <c r="H10975" i="2"/>
  <c r="G10976" i="2"/>
  <c r="H10976" i="2"/>
  <c r="G10977" i="2"/>
  <c r="H10977" i="2"/>
  <c r="G10978" i="2"/>
  <c r="H10978" i="2"/>
  <c r="G10979" i="2"/>
  <c r="H10979" i="2"/>
  <c r="G10980" i="2"/>
  <c r="H10980" i="2"/>
  <c r="G10981" i="2"/>
  <c r="H10981" i="2"/>
  <c r="G10982" i="2"/>
  <c r="H10982" i="2"/>
  <c r="G10983" i="2"/>
  <c r="H10983" i="2"/>
  <c r="G10984" i="2"/>
  <c r="H10984" i="2"/>
  <c r="G10985" i="2"/>
  <c r="H10985" i="2"/>
  <c r="G10986" i="2"/>
  <c r="H10986" i="2"/>
  <c r="G10987" i="2"/>
  <c r="H10987" i="2"/>
  <c r="G10988" i="2"/>
  <c r="H10988" i="2"/>
  <c r="G10989" i="2"/>
  <c r="H10989" i="2"/>
  <c r="G10990" i="2"/>
  <c r="H10990" i="2"/>
  <c r="G10991" i="2"/>
  <c r="H10991" i="2"/>
  <c r="G10992" i="2"/>
  <c r="H10992" i="2"/>
  <c r="G10993" i="2"/>
  <c r="H10993" i="2"/>
  <c r="G10994" i="2"/>
  <c r="H10994" i="2"/>
  <c r="G10995" i="2"/>
  <c r="H10995" i="2"/>
  <c r="G10996" i="2"/>
  <c r="H10996" i="2"/>
  <c r="G10997" i="2"/>
  <c r="H10997" i="2"/>
  <c r="G10998" i="2"/>
  <c r="H10998" i="2"/>
  <c r="G10999" i="2"/>
  <c r="H10999" i="2"/>
  <c r="G11000" i="2"/>
  <c r="H11000" i="2"/>
  <c r="G11001" i="2"/>
  <c r="H11001" i="2"/>
  <c r="G11002" i="2"/>
  <c r="H11002" i="2"/>
  <c r="G11003" i="2"/>
  <c r="H11003" i="2"/>
  <c r="G11004" i="2"/>
  <c r="H11004" i="2"/>
  <c r="G11005" i="2"/>
  <c r="H11005" i="2"/>
  <c r="G11006" i="2"/>
  <c r="H11006" i="2"/>
  <c r="G11007" i="2"/>
  <c r="H11007" i="2"/>
  <c r="G11008" i="2"/>
  <c r="H11008" i="2"/>
  <c r="G11009" i="2"/>
  <c r="H11009" i="2"/>
  <c r="G11010" i="2"/>
  <c r="H11010" i="2"/>
  <c r="G11011" i="2"/>
  <c r="H11011" i="2"/>
  <c r="G11012" i="2"/>
  <c r="H11012" i="2"/>
  <c r="G11013" i="2"/>
  <c r="H11013" i="2"/>
  <c r="G11014" i="2"/>
  <c r="H11014" i="2"/>
  <c r="G11015" i="2"/>
  <c r="H11015" i="2"/>
  <c r="G11016" i="2"/>
  <c r="H11016" i="2"/>
  <c r="G11017" i="2"/>
  <c r="H11017" i="2"/>
  <c r="G11018" i="2"/>
  <c r="H11018" i="2"/>
  <c r="G11019" i="2"/>
  <c r="H11019" i="2"/>
  <c r="G11020" i="2"/>
  <c r="H11020" i="2"/>
  <c r="G11021" i="2"/>
  <c r="H11021" i="2"/>
  <c r="G11022" i="2"/>
  <c r="H11022" i="2"/>
  <c r="G11023" i="2"/>
  <c r="H11023" i="2"/>
  <c r="G11024" i="2"/>
  <c r="H11024" i="2"/>
  <c r="G11025" i="2"/>
  <c r="H11025" i="2"/>
  <c r="G11026" i="2"/>
  <c r="H11026" i="2"/>
  <c r="G11027" i="2"/>
  <c r="H11027" i="2"/>
  <c r="G11028" i="2"/>
  <c r="H11028" i="2"/>
  <c r="G11029" i="2"/>
  <c r="H11029" i="2"/>
  <c r="G11030" i="2"/>
  <c r="H11030" i="2"/>
  <c r="G11031" i="2"/>
  <c r="H11031" i="2"/>
  <c r="G11032" i="2"/>
  <c r="H11032" i="2"/>
  <c r="G11033" i="2"/>
  <c r="H11033" i="2"/>
  <c r="G11034" i="2"/>
  <c r="H11034" i="2"/>
  <c r="G11035" i="2"/>
  <c r="H11035" i="2"/>
  <c r="G11036" i="2"/>
  <c r="H11036" i="2"/>
  <c r="G11037" i="2"/>
  <c r="H11037" i="2"/>
  <c r="G11038" i="2"/>
  <c r="H11038" i="2"/>
  <c r="G11039" i="2"/>
  <c r="H11039" i="2"/>
  <c r="G11040" i="2"/>
  <c r="H11040" i="2"/>
  <c r="G11041" i="2"/>
  <c r="H11041" i="2"/>
  <c r="G11042" i="2"/>
  <c r="H11042" i="2"/>
  <c r="G11043" i="2"/>
  <c r="H11043" i="2"/>
  <c r="G11044" i="2"/>
  <c r="H11044" i="2"/>
  <c r="G11045" i="2"/>
  <c r="H11045" i="2"/>
  <c r="G11046" i="2"/>
  <c r="H11046" i="2"/>
  <c r="G11047" i="2"/>
  <c r="H11047" i="2"/>
  <c r="G11048" i="2"/>
  <c r="H11048" i="2"/>
  <c r="G11049" i="2"/>
  <c r="H11049" i="2"/>
  <c r="G11050" i="2"/>
  <c r="H11050" i="2"/>
  <c r="G11051" i="2"/>
  <c r="H11051" i="2"/>
  <c r="G11052" i="2"/>
  <c r="H11052" i="2"/>
  <c r="G11053" i="2"/>
  <c r="H11053" i="2"/>
  <c r="G11054" i="2"/>
  <c r="H11054" i="2"/>
  <c r="G11055" i="2"/>
  <c r="H11055" i="2"/>
  <c r="G11056" i="2"/>
  <c r="H11056" i="2"/>
  <c r="G11057" i="2"/>
  <c r="H11057" i="2"/>
  <c r="G11058" i="2"/>
  <c r="H11058" i="2"/>
  <c r="G11059" i="2"/>
  <c r="H11059" i="2"/>
  <c r="G11060" i="2"/>
  <c r="H11060" i="2"/>
  <c r="G11061" i="2"/>
  <c r="H11061" i="2"/>
  <c r="G11062" i="2"/>
  <c r="H11062" i="2"/>
  <c r="G11063" i="2"/>
  <c r="H11063" i="2"/>
  <c r="G11064" i="2"/>
  <c r="H11064" i="2"/>
  <c r="G11065" i="2"/>
  <c r="H11065" i="2"/>
  <c r="G11066" i="2"/>
  <c r="H11066" i="2"/>
  <c r="G11067" i="2"/>
  <c r="H11067" i="2"/>
  <c r="G11068" i="2"/>
  <c r="H11068" i="2"/>
  <c r="G11069" i="2"/>
  <c r="H11069" i="2"/>
  <c r="G11070" i="2"/>
  <c r="H11070" i="2"/>
  <c r="G11071" i="2"/>
  <c r="H11071" i="2"/>
  <c r="G11072" i="2"/>
  <c r="H11072" i="2"/>
  <c r="G11073" i="2"/>
  <c r="H11073" i="2"/>
  <c r="G11074" i="2"/>
  <c r="H11074" i="2"/>
  <c r="G11075" i="2"/>
  <c r="H11075" i="2"/>
  <c r="G11076" i="2"/>
  <c r="H11076" i="2"/>
  <c r="G11077" i="2"/>
  <c r="H11077" i="2"/>
  <c r="G11078" i="2"/>
  <c r="H11078" i="2"/>
  <c r="G11079" i="2"/>
  <c r="H11079" i="2"/>
  <c r="G11080" i="2"/>
  <c r="H11080" i="2"/>
  <c r="G11081" i="2"/>
  <c r="H11081" i="2"/>
  <c r="G11082" i="2"/>
  <c r="H11082" i="2"/>
  <c r="G11083" i="2"/>
  <c r="H11083" i="2"/>
  <c r="G11084" i="2"/>
  <c r="H11084" i="2"/>
  <c r="G11085" i="2"/>
  <c r="H11085" i="2"/>
  <c r="G11086" i="2"/>
  <c r="H11086" i="2"/>
  <c r="G11087" i="2"/>
  <c r="H11087" i="2"/>
  <c r="G11088" i="2"/>
  <c r="H11088" i="2"/>
  <c r="G11089" i="2"/>
  <c r="H11089" i="2"/>
  <c r="G11090" i="2"/>
  <c r="H11090" i="2"/>
  <c r="G11091" i="2"/>
  <c r="H11091" i="2"/>
  <c r="G11092" i="2"/>
  <c r="H11092" i="2"/>
  <c r="G11093" i="2"/>
  <c r="H11093" i="2"/>
  <c r="G11094" i="2"/>
  <c r="H11094" i="2"/>
  <c r="G11095" i="2"/>
  <c r="H11095" i="2"/>
  <c r="G11096" i="2"/>
  <c r="H11096" i="2"/>
  <c r="G11097" i="2"/>
  <c r="H11097" i="2"/>
  <c r="G11098" i="2"/>
  <c r="H11098" i="2"/>
  <c r="G11099" i="2"/>
  <c r="H11099" i="2"/>
  <c r="G11100" i="2"/>
  <c r="H11100" i="2"/>
  <c r="G11101" i="2"/>
  <c r="H11101" i="2"/>
  <c r="G11102" i="2"/>
  <c r="H11102" i="2"/>
  <c r="G11103" i="2"/>
  <c r="H11103" i="2"/>
  <c r="G11104" i="2"/>
  <c r="H11104" i="2"/>
  <c r="G11105" i="2"/>
  <c r="H11105" i="2"/>
  <c r="G11106" i="2"/>
  <c r="H11106" i="2"/>
  <c r="G11107" i="2"/>
  <c r="H11107" i="2"/>
  <c r="G11108" i="2"/>
  <c r="H11108" i="2"/>
  <c r="G11109" i="2"/>
  <c r="H11109" i="2"/>
  <c r="G11110" i="2"/>
  <c r="H11110" i="2"/>
  <c r="G11111" i="2"/>
  <c r="H11111" i="2"/>
  <c r="G11112" i="2"/>
  <c r="H11112" i="2"/>
  <c r="G11113" i="2"/>
  <c r="H11113" i="2"/>
  <c r="G11114" i="2"/>
  <c r="H11114" i="2"/>
  <c r="G11115" i="2"/>
  <c r="H11115" i="2"/>
  <c r="G11116" i="2"/>
  <c r="H11116" i="2"/>
  <c r="G11117" i="2"/>
  <c r="H11117" i="2"/>
  <c r="G11118" i="2"/>
  <c r="H11118" i="2"/>
  <c r="G11119" i="2"/>
  <c r="H11119" i="2"/>
  <c r="G11120" i="2"/>
  <c r="H11120" i="2"/>
  <c r="G11121" i="2"/>
  <c r="H11121" i="2"/>
  <c r="G11122" i="2"/>
  <c r="H11122" i="2"/>
  <c r="G11123" i="2"/>
  <c r="H11123" i="2"/>
  <c r="G11124" i="2"/>
  <c r="H11124" i="2"/>
  <c r="G11125" i="2"/>
  <c r="H11125" i="2"/>
  <c r="G11126" i="2"/>
  <c r="H11126" i="2"/>
  <c r="G11127" i="2"/>
  <c r="H11127" i="2"/>
  <c r="G11128" i="2"/>
  <c r="H11128" i="2"/>
  <c r="G11129" i="2"/>
  <c r="H11129" i="2"/>
  <c r="G11130" i="2"/>
  <c r="H11130" i="2"/>
  <c r="G11131" i="2"/>
  <c r="H11131" i="2"/>
  <c r="G11132" i="2"/>
  <c r="H11132" i="2"/>
  <c r="G11133" i="2"/>
  <c r="H11133" i="2"/>
  <c r="G11134" i="2"/>
  <c r="H11134" i="2"/>
  <c r="G11135" i="2"/>
  <c r="H11135" i="2"/>
  <c r="G11136" i="2"/>
  <c r="H11136" i="2"/>
  <c r="G11137" i="2"/>
  <c r="H11137" i="2"/>
  <c r="G11138" i="2"/>
  <c r="H11138" i="2"/>
  <c r="G11139" i="2"/>
  <c r="H11139" i="2"/>
  <c r="G11140" i="2"/>
  <c r="H11140" i="2"/>
  <c r="G11141" i="2"/>
  <c r="H11141" i="2"/>
  <c r="G11142" i="2"/>
  <c r="H11142" i="2"/>
  <c r="G11143" i="2"/>
  <c r="H11143" i="2"/>
  <c r="G11144" i="2"/>
  <c r="H11144" i="2"/>
  <c r="G11145" i="2"/>
  <c r="H11145" i="2"/>
  <c r="G11146" i="2"/>
  <c r="H11146" i="2"/>
  <c r="G11147" i="2"/>
  <c r="H11147" i="2"/>
  <c r="G11148" i="2"/>
  <c r="H11148" i="2"/>
  <c r="G11149" i="2"/>
  <c r="H11149" i="2"/>
  <c r="G11150" i="2"/>
  <c r="H11150" i="2"/>
  <c r="G11151" i="2"/>
  <c r="H11151" i="2"/>
  <c r="G11152" i="2"/>
  <c r="H11152" i="2"/>
  <c r="G11153" i="2"/>
  <c r="H11153" i="2"/>
  <c r="G11154" i="2"/>
  <c r="H11154" i="2"/>
  <c r="G11155" i="2"/>
  <c r="H11155" i="2"/>
  <c r="G11156" i="2"/>
  <c r="H11156" i="2"/>
  <c r="G11157" i="2"/>
  <c r="H11157" i="2"/>
  <c r="G11158" i="2"/>
  <c r="H11158" i="2"/>
  <c r="G11159" i="2"/>
  <c r="H11159" i="2"/>
  <c r="G11160" i="2"/>
  <c r="H11160" i="2"/>
  <c r="G11161" i="2"/>
  <c r="H11161" i="2"/>
  <c r="G11162" i="2"/>
  <c r="H11162" i="2"/>
  <c r="G11163" i="2"/>
  <c r="H11163" i="2"/>
  <c r="G11164" i="2"/>
  <c r="H11164" i="2"/>
  <c r="G11165" i="2"/>
  <c r="H11165" i="2"/>
  <c r="G11166" i="2"/>
  <c r="H11166" i="2"/>
  <c r="G11167" i="2"/>
  <c r="H11167" i="2"/>
  <c r="G11168" i="2"/>
  <c r="H11168" i="2"/>
  <c r="G11169" i="2"/>
  <c r="H11169" i="2"/>
  <c r="G11170" i="2"/>
  <c r="H11170" i="2"/>
  <c r="G11171" i="2"/>
  <c r="H11171" i="2"/>
  <c r="G11172" i="2"/>
  <c r="H11172" i="2"/>
  <c r="G11173" i="2"/>
  <c r="H11173" i="2"/>
  <c r="G11174" i="2"/>
  <c r="H11174" i="2"/>
  <c r="G11175" i="2"/>
  <c r="H11175" i="2"/>
  <c r="G11176" i="2"/>
  <c r="H11176" i="2"/>
  <c r="G11177" i="2"/>
  <c r="H11177" i="2"/>
  <c r="G11178" i="2"/>
  <c r="H11178" i="2"/>
  <c r="G11179" i="2"/>
  <c r="H11179" i="2"/>
  <c r="G11180" i="2"/>
  <c r="H11180" i="2"/>
  <c r="G11181" i="2"/>
  <c r="H11181" i="2"/>
  <c r="G11182" i="2"/>
  <c r="H11182" i="2"/>
  <c r="G11183" i="2"/>
  <c r="H11183" i="2"/>
  <c r="G11184" i="2"/>
  <c r="H11184" i="2"/>
  <c r="G11185" i="2"/>
  <c r="H11185" i="2"/>
  <c r="G11186" i="2"/>
  <c r="H11186" i="2"/>
  <c r="G11187" i="2"/>
  <c r="H11187" i="2"/>
  <c r="G11188" i="2"/>
  <c r="H11188" i="2"/>
  <c r="G11189" i="2"/>
  <c r="H11189" i="2"/>
  <c r="G11190" i="2"/>
  <c r="H11190" i="2"/>
  <c r="G11191" i="2"/>
  <c r="H11191" i="2"/>
  <c r="G11192" i="2"/>
  <c r="H11192" i="2"/>
  <c r="G11193" i="2"/>
  <c r="H11193" i="2"/>
  <c r="G11194" i="2"/>
  <c r="H11194" i="2"/>
  <c r="G11195" i="2"/>
  <c r="H11195" i="2"/>
  <c r="G11196" i="2"/>
  <c r="H11196" i="2"/>
  <c r="G11197" i="2"/>
  <c r="H11197" i="2"/>
  <c r="G11198" i="2"/>
  <c r="H11198" i="2"/>
  <c r="G11199" i="2"/>
  <c r="H11199" i="2"/>
  <c r="G11200" i="2"/>
  <c r="H11200" i="2"/>
  <c r="G11201" i="2"/>
  <c r="H11201" i="2"/>
  <c r="G11202" i="2"/>
  <c r="H11202" i="2"/>
  <c r="G11203" i="2"/>
  <c r="H11203" i="2"/>
  <c r="G11204" i="2"/>
  <c r="H11204" i="2"/>
  <c r="G11205" i="2"/>
  <c r="H11205" i="2"/>
  <c r="G11206" i="2"/>
  <c r="H11206" i="2"/>
  <c r="G11207" i="2"/>
  <c r="H11207" i="2"/>
  <c r="G11208" i="2"/>
  <c r="H11208" i="2"/>
  <c r="G11209" i="2"/>
  <c r="H11209" i="2"/>
  <c r="G11210" i="2"/>
  <c r="H11210" i="2"/>
  <c r="G11211" i="2"/>
  <c r="H11211" i="2"/>
  <c r="G11212" i="2"/>
  <c r="H11212" i="2"/>
  <c r="G11213" i="2"/>
  <c r="H11213" i="2"/>
  <c r="G11214" i="2"/>
  <c r="H11214" i="2"/>
  <c r="G11215" i="2"/>
  <c r="H11215" i="2"/>
  <c r="G11216" i="2"/>
  <c r="H11216" i="2"/>
  <c r="G11217" i="2"/>
  <c r="H11217" i="2"/>
  <c r="G11218" i="2"/>
  <c r="H11218" i="2"/>
  <c r="G11219" i="2"/>
  <c r="H11219" i="2"/>
  <c r="G11220" i="2"/>
  <c r="H11220" i="2"/>
  <c r="G11221" i="2"/>
  <c r="H11221" i="2"/>
  <c r="G11222" i="2"/>
  <c r="H11222" i="2"/>
  <c r="G11223" i="2"/>
  <c r="H11223" i="2"/>
  <c r="G11224" i="2"/>
  <c r="H11224" i="2"/>
  <c r="G11225" i="2"/>
  <c r="H11225" i="2"/>
  <c r="G11226" i="2"/>
  <c r="H11226" i="2"/>
  <c r="G11227" i="2"/>
  <c r="H11227" i="2"/>
  <c r="G11228" i="2"/>
  <c r="H11228" i="2"/>
  <c r="G11229" i="2"/>
  <c r="H11229" i="2"/>
  <c r="G11230" i="2"/>
  <c r="H11230" i="2"/>
  <c r="G11231" i="2"/>
  <c r="H11231" i="2"/>
  <c r="G11232" i="2"/>
  <c r="H11232" i="2"/>
  <c r="G11233" i="2"/>
  <c r="H11233" i="2"/>
  <c r="G11234" i="2"/>
  <c r="H11234" i="2"/>
  <c r="G11235" i="2"/>
  <c r="H11235" i="2"/>
  <c r="G11236" i="2"/>
  <c r="H11236" i="2"/>
  <c r="G11237" i="2"/>
  <c r="H11237" i="2"/>
  <c r="G11238" i="2"/>
  <c r="H11238" i="2"/>
  <c r="G11239" i="2"/>
  <c r="H11239" i="2"/>
  <c r="G11240" i="2"/>
  <c r="H11240" i="2"/>
  <c r="G11241" i="2"/>
  <c r="H11241" i="2"/>
  <c r="G11242" i="2"/>
  <c r="H11242" i="2"/>
  <c r="G11243" i="2"/>
  <c r="H11243" i="2"/>
  <c r="G11244" i="2"/>
  <c r="H11244" i="2"/>
  <c r="G11245" i="2"/>
  <c r="H11245" i="2"/>
  <c r="G11246" i="2"/>
  <c r="H11246" i="2"/>
  <c r="G11247" i="2"/>
  <c r="H11247" i="2"/>
  <c r="G11248" i="2"/>
  <c r="H11248" i="2"/>
  <c r="G11249" i="2"/>
  <c r="H11249" i="2"/>
  <c r="G11250" i="2"/>
  <c r="H11250" i="2"/>
  <c r="G11251" i="2"/>
  <c r="H11251" i="2"/>
  <c r="G11252" i="2"/>
  <c r="H11252" i="2"/>
  <c r="G11253" i="2"/>
  <c r="H11253" i="2"/>
  <c r="G11254" i="2"/>
  <c r="H11254" i="2"/>
  <c r="G11255" i="2"/>
  <c r="H11255" i="2"/>
  <c r="G11256" i="2"/>
  <c r="H11256" i="2"/>
  <c r="G11257" i="2"/>
  <c r="H11257" i="2"/>
  <c r="G11258" i="2"/>
  <c r="H11258" i="2"/>
  <c r="G11259" i="2"/>
  <c r="H11259" i="2"/>
  <c r="G11260" i="2"/>
  <c r="H11260" i="2"/>
  <c r="G11261" i="2"/>
  <c r="H11261" i="2"/>
  <c r="G11262" i="2"/>
  <c r="H11262" i="2"/>
  <c r="G11263" i="2"/>
  <c r="H11263" i="2"/>
  <c r="G11264" i="2"/>
  <c r="H11264" i="2"/>
  <c r="G11265" i="2"/>
  <c r="H11265" i="2"/>
  <c r="G11266" i="2"/>
  <c r="H11266" i="2"/>
  <c r="G11267" i="2"/>
  <c r="H11267" i="2"/>
  <c r="G11268" i="2"/>
  <c r="H11268" i="2"/>
  <c r="G11269" i="2"/>
  <c r="H11269" i="2"/>
  <c r="G11270" i="2"/>
  <c r="H11270" i="2"/>
  <c r="G11271" i="2"/>
  <c r="H11271" i="2"/>
  <c r="G11272" i="2"/>
  <c r="H11272" i="2"/>
  <c r="G11273" i="2"/>
  <c r="H11273" i="2"/>
  <c r="G11274" i="2"/>
  <c r="H11274" i="2"/>
  <c r="G11275" i="2"/>
  <c r="H11275" i="2"/>
  <c r="G11276" i="2"/>
  <c r="H11276" i="2"/>
  <c r="G11277" i="2"/>
  <c r="H11277" i="2"/>
  <c r="G11278" i="2"/>
  <c r="H11278" i="2"/>
  <c r="G11279" i="2"/>
  <c r="H11279" i="2"/>
  <c r="G11280" i="2"/>
  <c r="H11280" i="2"/>
  <c r="G11281" i="2"/>
  <c r="H11281" i="2"/>
  <c r="G11282" i="2"/>
  <c r="H11282" i="2"/>
  <c r="G11283" i="2"/>
  <c r="H11283" i="2"/>
  <c r="G11284" i="2"/>
  <c r="H11284" i="2"/>
  <c r="G11285" i="2"/>
  <c r="H11285" i="2"/>
  <c r="G11286" i="2"/>
  <c r="H11286" i="2"/>
  <c r="G11287" i="2"/>
  <c r="H11287" i="2"/>
  <c r="G11288" i="2"/>
  <c r="H11288" i="2"/>
  <c r="G11289" i="2"/>
  <c r="H11289" i="2"/>
  <c r="G11290" i="2"/>
  <c r="H11290" i="2"/>
  <c r="G11291" i="2"/>
  <c r="H11291" i="2"/>
  <c r="G11292" i="2"/>
  <c r="H11292" i="2"/>
  <c r="G11293" i="2"/>
  <c r="H11293" i="2"/>
  <c r="G11294" i="2"/>
  <c r="H11294" i="2"/>
  <c r="G11295" i="2"/>
  <c r="H11295" i="2"/>
  <c r="G11296" i="2"/>
  <c r="H11296" i="2"/>
  <c r="G11297" i="2"/>
  <c r="H11297" i="2"/>
  <c r="G11298" i="2"/>
  <c r="H11298" i="2"/>
  <c r="G11299" i="2"/>
  <c r="H11299" i="2"/>
  <c r="G11300" i="2"/>
  <c r="H11300" i="2"/>
  <c r="G11301" i="2"/>
  <c r="H11301" i="2"/>
  <c r="G11302" i="2"/>
  <c r="H11302" i="2"/>
  <c r="G11303" i="2"/>
  <c r="H11303" i="2"/>
  <c r="G11304" i="2"/>
  <c r="H11304" i="2"/>
  <c r="G11305" i="2"/>
  <c r="H11305" i="2"/>
  <c r="G11306" i="2"/>
  <c r="H11306" i="2"/>
  <c r="G11307" i="2"/>
  <c r="H11307" i="2"/>
  <c r="G11308" i="2"/>
  <c r="H11308" i="2"/>
  <c r="G11309" i="2"/>
  <c r="H11309" i="2"/>
  <c r="G11310" i="2"/>
  <c r="H11310" i="2"/>
  <c r="G11311" i="2"/>
  <c r="H11311" i="2"/>
  <c r="G11312" i="2"/>
  <c r="H11312" i="2"/>
  <c r="G11313" i="2"/>
  <c r="H11313" i="2"/>
  <c r="G11314" i="2"/>
  <c r="H11314" i="2"/>
  <c r="G11315" i="2"/>
  <c r="H11315" i="2"/>
  <c r="G11316" i="2"/>
  <c r="H11316" i="2"/>
  <c r="G11317" i="2"/>
  <c r="H11317" i="2"/>
  <c r="G11318" i="2"/>
  <c r="H11318" i="2"/>
  <c r="G11319" i="2"/>
  <c r="H11319" i="2"/>
  <c r="G11320" i="2"/>
  <c r="H11320" i="2"/>
  <c r="G11321" i="2"/>
  <c r="H11321" i="2"/>
  <c r="G11322" i="2"/>
  <c r="H11322" i="2"/>
  <c r="G11323" i="2"/>
  <c r="H11323" i="2"/>
  <c r="G11324" i="2"/>
  <c r="H11324" i="2"/>
  <c r="G11325" i="2"/>
  <c r="H11325" i="2"/>
  <c r="G11326" i="2"/>
  <c r="H11326" i="2"/>
  <c r="G11327" i="2"/>
  <c r="H11327" i="2"/>
  <c r="G11328" i="2"/>
  <c r="H11328" i="2"/>
  <c r="G11329" i="2"/>
  <c r="H11329" i="2"/>
  <c r="G11330" i="2"/>
  <c r="H11330" i="2"/>
  <c r="G11331" i="2"/>
  <c r="H11331" i="2"/>
  <c r="G11332" i="2"/>
  <c r="H11332" i="2"/>
  <c r="G11333" i="2"/>
  <c r="H11333" i="2"/>
  <c r="G11334" i="2"/>
  <c r="H11334" i="2"/>
  <c r="G11335" i="2"/>
  <c r="H11335" i="2"/>
  <c r="G11336" i="2"/>
  <c r="H11336" i="2"/>
  <c r="G11337" i="2"/>
  <c r="H11337" i="2"/>
  <c r="G11338" i="2"/>
  <c r="H11338" i="2"/>
  <c r="G11339" i="2"/>
  <c r="H11339" i="2"/>
  <c r="G11340" i="2"/>
  <c r="H11340" i="2"/>
  <c r="G11341" i="2"/>
  <c r="H11341" i="2"/>
  <c r="G11342" i="2"/>
  <c r="H11342" i="2"/>
  <c r="G11343" i="2"/>
  <c r="H11343" i="2"/>
  <c r="G11344" i="2"/>
  <c r="H11344" i="2"/>
  <c r="G11345" i="2"/>
  <c r="H11345" i="2"/>
  <c r="G11346" i="2"/>
  <c r="H11346" i="2"/>
  <c r="G11347" i="2"/>
  <c r="H11347" i="2"/>
  <c r="G11348" i="2"/>
  <c r="H11348" i="2"/>
  <c r="G11349" i="2"/>
  <c r="H11349" i="2"/>
  <c r="G11350" i="2"/>
  <c r="H11350" i="2"/>
  <c r="G11351" i="2"/>
  <c r="H11351" i="2"/>
  <c r="G11352" i="2"/>
  <c r="H11352" i="2"/>
  <c r="G11353" i="2"/>
  <c r="H11353" i="2"/>
  <c r="G11354" i="2"/>
  <c r="H11354" i="2"/>
  <c r="G11355" i="2"/>
  <c r="H11355" i="2"/>
  <c r="G11356" i="2"/>
  <c r="H11356" i="2"/>
  <c r="G11357" i="2"/>
  <c r="H11357" i="2"/>
  <c r="G11358" i="2"/>
  <c r="H11358" i="2"/>
  <c r="G11359" i="2"/>
  <c r="H11359" i="2"/>
  <c r="G11360" i="2"/>
  <c r="H11360" i="2"/>
  <c r="G11361" i="2"/>
  <c r="H11361" i="2"/>
  <c r="G11362" i="2"/>
  <c r="H11362" i="2"/>
  <c r="G11363" i="2"/>
  <c r="H11363" i="2"/>
  <c r="G11364" i="2"/>
  <c r="H11364" i="2"/>
  <c r="G11365" i="2"/>
  <c r="H11365" i="2"/>
  <c r="G11366" i="2"/>
  <c r="H11366" i="2"/>
  <c r="G11367" i="2"/>
  <c r="H11367" i="2"/>
  <c r="G11368" i="2"/>
  <c r="H11368" i="2"/>
  <c r="G11369" i="2"/>
  <c r="H11369" i="2"/>
  <c r="G11370" i="2"/>
  <c r="H11370" i="2"/>
  <c r="G11371" i="2"/>
  <c r="H11371" i="2"/>
  <c r="G11372" i="2"/>
  <c r="H11372" i="2"/>
  <c r="G11373" i="2"/>
  <c r="H11373" i="2"/>
  <c r="G11374" i="2"/>
  <c r="H11374" i="2"/>
  <c r="G11375" i="2"/>
  <c r="H11375" i="2"/>
  <c r="G11376" i="2"/>
  <c r="H11376" i="2"/>
  <c r="G11377" i="2"/>
  <c r="H11377" i="2"/>
  <c r="G11378" i="2"/>
  <c r="H11378" i="2"/>
  <c r="G11379" i="2"/>
  <c r="H11379" i="2"/>
  <c r="G11380" i="2"/>
  <c r="H11380" i="2"/>
  <c r="G6685" i="2"/>
  <c r="H6685" i="2"/>
  <c r="G1224" i="2"/>
  <c r="H1224" i="2"/>
  <c r="G653" i="2"/>
  <c r="H653" i="2"/>
  <c r="G3134" i="2"/>
  <c r="H3134" i="2"/>
  <c r="G654" i="2"/>
  <c r="H654" i="2"/>
  <c r="G3135" i="2"/>
  <c r="H3135" i="2"/>
  <c r="G2786" i="2"/>
  <c r="H2786" i="2"/>
  <c r="G3136" i="2"/>
  <c r="H3136" i="2"/>
  <c r="G3137" i="2"/>
  <c r="H3137" i="2"/>
  <c r="G3138" i="2"/>
  <c r="H3138" i="2"/>
  <c r="G655" i="2"/>
  <c r="H655" i="2"/>
  <c r="G2787" i="2"/>
  <c r="H2787" i="2"/>
  <c r="G3139" i="2"/>
  <c r="H3139" i="2"/>
  <c r="G1225" i="2"/>
  <c r="H1225" i="2"/>
  <c r="G838" i="2"/>
  <c r="H838" i="2"/>
  <c r="G6686" i="2"/>
  <c r="H6686" i="2"/>
  <c r="G5830" i="2"/>
  <c r="H5830" i="2"/>
  <c r="G5831" i="2"/>
  <c r="H5831" i="2"/>
  <c r="G5832" i="2"/>
  <c r="H5832" i="2"/>
  <c r="G2096" i="2"/>
  <c r="H2096" i="2"/>
  <c r="G6548" i="2"/>
  <c r="H6548" i="2"/>
  <c r="G22892" i="2"/>
  <c r="H22892" i="2"/>
  <c r="G8284" i="2"/>
  <c r="H8284" i="2"/>
  <c r="G839" i="2"/>
  <c r="H839" i="2"/>
  <c r="G5833" i="2"/>
  <c r="H5833" i="2"/>
  <c r="G6887" i="2"/>
  <c r="H6887" i="2"/>
  <c r="G3587" i="2"/>
  <c r="H3587" i="2"/>
  <c r="G3588" i="2"/>
  <c r="H3588" i="2"/>
  <c r="G5150" i="2"/>
  <c r="H5150" i="2"/>
  <c r="G8570" i="2"/>
  <c r="H8570" i="2"/>
  <c r="G7220" i="2"/>
  <c r="H7220" i="2"/>
  <c r="G23439" i="2"/>
  <c r="H23439" i="2"/>
  <c r="G8571" i="2"/>
  <c r="H8571" i="2"/>
  <c r="G8572" i="2"/>
  <c r="H8572" i="2"/>
  <c r="G2097" i="2"/>
  <c r="H2097" i="2"/>
  <c r="G2098" i="2"/>
  <c r="H2098" i="2"/>
  <c r="G2099" i="2"/>
  <c r="H2099" i="2"/>
  <c r="G22893" i="2"/>
  <c r="H22893" i="2"/>
  <c r="G5151" i="2"/>
  <c r="H5151" i="2"/>
  <c r="G8285" i="2"/>
  <c r="H8285" i="2"/>
  <c r="G3589" i="2"/>
  <c r="H3589" i="2"/>
  <c r="G2100" i="2"/>
  <c r="H2100" i="2"/>
  <c r="G7221" i="2"/>
  <c r="H7221" i="2"/>
  <c r="G7033" i="2"/>
  <c r="H7033" i="2"/>
  <c r="G7222" i="2"/>
  <c r="H7222" i="2"/>
  <c r="G5560" i="2"/>
  <c r="H5560" i="2"/>
  <c r="G22894" i="2"/>
  <c r="H22894" i="2"/>
  <c r="G4724" i="2"/>
  <c r="H4724" i="2"/>
  <c r="G6549" i="2"/>
  <c r="H6549" i="2"/>
  <c r="G8286" i="2"/>
  <c r="H8286" i="2"/>
  <c r="G6155" i="2"/>
  <c r="H6155" i="2"/>
  <c r="G7911" i="2"/>
  <c r="H7911" i="2"/>
  <c r="G7223" i="2"/>
  <c r="H7223" i="2"/>
  <c r="G1740" i="2"/>
  <c r="H1740" i="2"/>
  <c r="G3391" i="2"/>
  <c r="H3391" i="2"/>
  <c r="G1035" i="2"/>
  <c r="H1035" i="2"/>
  <c r="G3590" i="2"/>
  <c r="H3590" i="2"/>
  <c r="G3591" i="2"/>
  <c r="H3591" i="2"/>
  <c r="G3592" i="2"/>
  <c r="H3592" i="2"/>
  <c r="G3593" i="2"/>
  <c r="H3593" i="2"/>
  <c r="G3594" i="2"/>
  <c r="H3594" i="2"/>
  <c r="G3595" i="2"/>
  <c r="H3595" i="2"/>
  <c r="G1470" i="2"/>
  <c r="H1470" i="2"/>
  <c r="G7224" i="2"/>
  <c r="H7224" i="2"/>
  <c r="G4981" i="2"/>
  <c r="H4981" i="2"/>
  <c r="G1471" i="2"/>
  <c r="H1471" i="2"/>
  <c r="G600" i="2"/>
  <c r="H600" i="2"/>
  <c r="G8573" i="2"/>
  <c r="H8573" i="2"/>
  <c r="G304" i="2"/>
  <c r="H304" i="2"/>
  <c r="G23440" i="2"/>
  <c r="H23440" i="2"/>
  <c r="G23441" i="2"/>
  <c r="H23441" i="2"/>
  <c r="G4982" i="2"/>
  <c r="H4982" i="2"/>
  <c r="G6156" i="2"/>
  <c r="H6156" i="2"/>
  <c r="G5561" i="2"/>
  <c r="H5561" i="2"/>
  <c r="G5492" i="2"/>
  <c r="H5492" i="2"/>
  <c r="G4983" i="2"/>
  <c r="H4983" i="2"/>
  <c r="G4725" i="2"/>
  <c r="H4725" i="2"/>
  <c r="G5152" i="2"/>
  <c r="H5152" i="2"/>
  <c r="G1682" i="2"/>
  <c r="H1682" i="2"/>
  <c r="G6550" i="2"/>
  <c r="H6550" i="2"/>
  <c r="G21" i="2"/>
  <c r="H21" i="2"/>
  <c r="G5153" i="2"/>
  <c r="H5153" i="2"/>
  <c r="G8574" i="2"/>
  <c r="H8574" i="2"/>
  <c r="G2036" i="2"/>
  <c r="H2036" i="2"/>
  <c r="G9852" i="2"/>
  <c r="H9852" i="2"/>
  <c r="G22" i="2"/>
  <c r="H22" i="2"/>
  <c r="G9493" i="2"/>
  <c r="H9493" i="2"/>
  <c r="G3596" i="2"/>
  <c r="H3596" i="2"/>
  <c r="G3597" i="2"/>
  <c r="H3597" i="2"/>
  <c r="G3598" i="2"/>
  <c r="H3598" i="2"/>
  <c r="G3599" i="2"/>
  <c r="H3599" i="2"/>
  <c r="G3600" i="2"/>
  <c r="H3600" i="2"/>
  <c r="G3601" i="2"/>
  <c r="H3601" i="2"/>
  <c r="G1036" i="2"/>
  <c r="H1036" i="2"/>
  <c r="G7225" i="2"/>
  <c r="H7225" i="2"/>
  <c r="G8575" i="2"/>
  <c r="H8575" i="2"/>
  <c r="G4655" i="2"/>
  <c r="H4655" i="2"/>
  <c r="G8576" i="2"/>
  <c r="H8576" i="2"/>
  <c r="G7226" i="2"/>
  <c r="H7226" i="2"/>
  <c r="G7227" i="2"/>
  <c r="H7227" i="2"/>
  <c r="G6157" i="2"/>
  <c r="H6157" i="2"/>
  <c r="G22826" i="2"/>
  <c r="H22826" i="2"/>
  <c r="G7228" i="2"/>
  <c r="H7228" i="2"/>
  <c r="G5154" i="2"/>
  <c r="H5154" i="2"/>
  <c r="G1472" i="2"/>
  <c r="H1472" i="2"/>
  <c r="G22895" i="2"/>
  <c r="H22895" i="2"/>
  <c r="G7229" i="2"/>
  <c r="H7229" i="2"/>
  <c r="G5155" i="2"/>
  <c r="H5155" i="2"/>
  <c r="G23442" i="2"/>
  <c r="H23442" i="2"/>
  <c r="G23443" i="2"/>
  <c r="H23443" i="2"/>
  <c r="G4726" i="2"/>
  <c r="H4726" i="2"/>
  <c r="G8577" i="2"/>
  <c r="H8577" i="2"/>
  <c r="G8578" i="2"/>
  <c r="H8578" i="2"/>
  <c r="G8579" i="2"/>
  <c r="H8579" i="2"/>
  <c r="G8580" i="2"/>
  <c r="H8580" i="2"/>
  <c r="G8581" i="2"/>
  <c r="H8581" i="2"/>
  <c r="G8582" i="2"/>
  <c r="H8582" i="2"/>
  <c r="G8583" i="2"/>
  <c r="H8583" i="2"/>
  <c r="G8584" i="2"/>
  <c r="H8584" i="2"/>
  <c r="G7230" i="2"/>
  <c r="H7230" i="2"/>
  <c r="G4625" i="2"/>
  <c r="H4625" i="2"/>
  <c r="G6158" i="2"/>
  <c r="H6158" i="2"/>
  <c r="G9494" i="2"/>
  <c r="H9494" i="2"/>
  <c r="G8223" i="2"/>
  <c r="H8223" i="2"/>
  <c r="G5156" i="2"/>
  <c r="H5156" i="2"/>
  <c r="G2583" i="2"/>
  <c r="H2583" i="2"/>
  <c r="G6159" i="2"/>
  <c r="H6159" i="2"/>
  <c r="G1473" i="2"/>
  <c r="H1473" i="2"/>
  <c r="G9442" i="2"/>
  <c r="H9442" i="2"/>
  <c r="G1885" i="2"/>
  <c r="H1885" i="2"/>
  <c r="G9811" i="2"/>
  <c r="H9811" i="2"/>
  <c r="G6160" i="2"/>
  <c r="H6160" i="2"/>
  <c r="G2101" i="2"/>
  <c r="H2101" i="2"/>
  <c r="G7231" i="2"/>
  <c r="H7231" i="2"/>
  <c r="G7232" i="2"/>
  <c r="H7232" i="2"/>
  <c r="G3431" i="2"/>
  <c r="H3431" i="2"/>
  <c r="G1474" i="2"/>
  <c r="H1474" i="2"/>
  <c r="G191" i="2"/>
  <c r="H191" i="2"/>
  <c r="G305" i="2"/>
  <c r="H305" i="2"/>
  <c r="G6161" i="2"/>
  <c r="H6161" i="2"/>
  <c r="G6162" i="2"/>
  <c r="H6162" i="2"/>
  <c r="G1683" i="2"/>
  <c r="H1683" i="2"/>
  <c r="G5157" i="2"/>
  <c r="H5157" i="2"/>
  <c r="G6888" i="2"/>
  <c r="H6888" i="2"/>
  <c r="G1741" i="2"/>
  <c r="H1741" i="2"/>
  <c r="G2102" i="2"/>
  <c r="H2102" i="2"/>
  <c r="G22896" i="2"/>
  <c r="H22896" i="2"/>
  <c r="G23628" i="2"/>
  <c r="H23628" i="2"/>
  <c r="G23648" i="2"/>
  <c r="H23648" i="2"/>
  <c r="G5562" i="2"/>
  <c r="H5562" i="2"/>
  <c r="G156" i="2"/>
  <c r="H156" i="2"/>
  <c r="G4727" i="2"/>
  <c r="H4727" i="2"/>
  <c r="G4984" i="2"/>
  <c r="H4984" i="2"/>
  <c r="G11381" i="2"/>
  <c r="H11381" i="2"/>
  <c r="G11382" i="2"/>
  <c r="H11382" i="2"/>
  <c r="G11383" i="2"/>
  <c r="H11383" i="2"/>
  <c r="G11384" i="2"/>
  <c r="H11384" i="2"/>
  <c r="G11385" i="2"/>
  <c r="H11385" i="2"/>
  <c r="G11386" i="2"/>
  <c r="H11386" i="2"/>
  <c r="G11387" i="2"/>
  <c r="H11387" i="2"/>
  <c r="G11388" i="2"/>
  <c r="H11388" i="2"/>
  <c r="G11389" i="2"/>
  <c r="H11389" i="2"/>
  <c r="G11390" i="2"/>
  <c r="H11390" i="2"/>
  <c r="G11391" i="2"/>
  <c r="H11391" i="2"/>
  <c r="G11392" i="2"/>
  <c r="H11392" i="2"/>
  <c r="G11393" i="2"/>
  <c r="H11393" i="2"/>
  <c r="G11394" i="2"/>
  <c r="H11394" i="2"/>
  <c r="G11395" i="2"/>
  <c r="H11395" i="2"/>
  <c r="G11396" i="2"/>
  <c r="H11396" i="2"/>
  <c r="G11397" i="2"/>
  <c r="H11397" i="2"/>
  <c r="G11398" i="2"/>
  <c r="H11398" i="2"/>
  <c r="G11399" i="2"/>
  <c r="H11399" i="2"/>
  <c r="G11400" i="2"/>
  <c r="H11400" i="2"/>
  <c r="G11401" i="2"/>
  <c r="H11401" i="2"/>
  <c r="G11402" i="2"/>
  <c r="H11402" i="2"/>
  <c r="G11403" i="2"/>
  <c r="H11403" i="2"/>
  <c r="G11404" i="2"/>
  <c r="H11404" i="2"/>
  <c r="G11405" i="2"/>
  <c r="H11405" i="2"/>
  <c r="G11406" i="2"/>
  <c r="H11406" i="2"/>
  <c r="G11407" i="2"/>
  <c r="H11407" i="2"/>
  <c r="G11408" i="2"/>
  <c r="H11408" i="2"/>
  <c r="G11409" i="2"/>
  <c r="H11409" i="2"/>
  <c r="G11410" i="2"/>
  <c r="H11410" i="2"/>
  <c r="G11411" i="2"/>
  <c r="H11411" i="2"/>
  <c r="G11412" i="2"/>
  <c r="H11412" i="2"/>
  <c r="G11413" i="2"/>
  <c r="H11413" i="2"/>
  <c r="G11414" i="2"/>
  <c r="H11414" i="2"/>
  <c r="G11415" i="2"/>
  <c r="H11415" i="2"/>
  <c r="G11416" i="2"/>
  <c r="H11416" i="2"/>
  <c r="G11417" i="2"/>
  <c r="H11417" i="2"/>
  <c r="G11418" i="2"/>
  <c r="H11418" i="2"/>
  <c r="G11419" i="2"/>
  <c r="H11419" i="2"/>
  <c r="G11420" i="2"/>
  <c r="H11420" i="2"/>
  <c r="G11421" i="2"/>
  <c r="H11421" i="2"/>
  <c r="G11422" i="2"/>
  <c r="H11422" i="2"/>
  <c r="G11423" i="2"/>
  <c r="H11423" i="2"/>
  <c r="G11424" i="2"/>
  <c r="H11424" i="2"/>
  <c r="G11425" i="2"/>
  <c r="H11425" i="2"/>
  <c r="G11426" i="2"/>
  <c r="H11426" i="2"/>
  <c r="G11427" i="2"/>
  <c r="H11427" i="2"/>
  <c r="G11428" i="2"/>
  <c r="H11428" i="2"/>
  <c r="G11429" i="2"/>
  <c r="H11429" i="2"/>
  <c r="G11430" i="2"/>
  <c r="H11430" i="2"/>
  <c r="G11431" i="2"/>
  <c r="H11431" i="2"/>
  <c r="G11432" i="2"/>
  <c r="H11432" i="2"/>
  <c r="G11433" i="2"/>
  <c r="H11433" i="2"/>
  <c r="G11434" i="2"/>
  <c r="H11434" i="2"/>
  <c r="G11435" i="2"/>
  <c r="H11435" i="2"/>
  <c r="G11436" i="2"/>
  <c r="H11436" i="2"/>
  <c r="G11437" i="2"/>
  <c r="H11437" i="2"/>
  <c r="G11438" i="2"/>
  <c r="H11438" i="2"/>
  <c r="G11439" i="2"/>
  <c r="H11439" i="2"/>
  <c r="G11440" i="2"/>
  <c r="H11440" i="2"/>
  <c r="G11441" i="2"/>
  <c r="H11441" i="2"/>
  <c r="G11442" i="2"/>
  <c r="H11442" i="2"/>
  <c r="G11443" i="2"/>
  <c r="H11443" i="2"/>
  <c r="G11444" i="2"/>
  <c r="H11444" i="2"/>
  <c r="G11445" i="2"/>
  <c r="H11445" i="2"/>
  <c r="G11446" i="2"/>
  <c r="H11446" i="2"/>
  <c r="G11447" i="2"/>
  <c r="H11447" i="2"/>
  <c r="G11448" i="2"/>
  <c r="H11448" i="2"/>
  <c r="G11449" i="2"/>
  <c r="H11449" i="2"/>
  <c r="G11450" i="2"/>
  <c r="H11450" i="2"/>
  <c r="G11451" i="2"/>
  <c r="H11451" i="2"/>
  <c r="G11452" i="2"/>
  <c r="H11452" i="2"/>
  <c r="G11453" i="2"/>
  <c r="H11453" i="2"/>
  <c r="G11454" i="2"/>
  <c r="H11454" i="2"/>
  <c r="G11455" i="2"/>
  <c r="H11455" i="2"/>
  <c r="G11456" i="2"/>
  <c r="H11456" i="2"/>
  <c r="G11457" i="2"/>
  <c r="H11457" i="2"/>
  <c r="G11458" i="2"/>
  <c r="H11458" i="2"/>
  <c r="G11459" i="2"/>
  <c r="H11459" i="2"/>
  <c r="G11460" i="2"/>
  <c r="H11460" i="2"/>
  <c r="G11461" i="2"/>
  <c r="H11461" i="2"/>
  <c r="G11462" i="2"/>
  <c r="H11462" i="2"/>
  <c r="G11463" i="2"/>
  <c r="H11463" i="2"/>
  <c r="G11464" i="2"/>
  <c r="H11464" i="2"/>
  <c r="G11465" i="2"/>
  <c r="H11465" i="2"/>
  <c r="G11466" i="2"/>
  <c r="H11466" i="2"/>
  <c r="G11467" i="2"/>
  <c r="H11467" i="2"/>
  <c r="G11468" i="2"/>
  <c r="H11468" i="2"/>
  <c r="G11469" i="2"/>
  <c r="H11469" i="2"/>
  <c r="G11470" i="2"/>
  <c r="H11470" i="2"/>
  <c r="G11471" i="2"/>
  <c r="H11471" i="2"/>
  <c r="G11472" i="2"/>
  <c r="H11472" i="2"/>
  <c r="G11473" i="2"/>
  <c r="H11473" i="2"/>
  <c r="G11474" i="2"/>
  <c r="H11474" i="2"/>
  <c r="G11475" i="2"/>
  <c r="H11475" i="2"/>
  <c r="G11476" i="2"/>
  <c r="H11476" i="2"/>
  <c r="G11477" i="2"/>
  <c r="H11477" i="2"/>
  <c r="G11478" i="2"/>
  <c r="H11478" i="2"/>
  <c r="G11479" i="2"/>
  <c r="H11479" i="2"/>
  <c r="G11480" i="2"/>
  <c r="H11480" i="2"/>
  <c r="G11481" i="2"/>
  <c r="H11481" i="2"/>
  <c r="G11482" i="2"/>
  <c r="H11482" i="2"/>
  <c r="G11483" i="2"/>
  <c r="H11483" i="2"/>
  <c r="G11484" i="2"/>
  <c r="H11484" i="2"/>
  <c r="G11485" i="2"/>
  <c r="H11485" i="2"/>
  <c r="G11486" i="2"/>
  <c r="H11486" i="2"/>
  <c r="G11487" i="2"/>
  <c r="H11487" i="2"/>
  <c r="G11488" i="2"/>
  <c r="H11488" i="2"/>
  <c r="G11489" i="2"/>
  <c r="H11489" i="2"/>
  <c r="G11490" i="2"/>
  <c r="H11490" i="2"/>
  <c r="G11491" i="2"/>
  <c r="H11491" i="2"/>
  <c r="G11492" i="2"/>
  <c r="H11492" i="2"/>
  <c r="G11493" i="2"/>
  <c r="H11493" i="2"/>
  <c r="G11494" i="2"/>
  <c r="H11494" i="2"/>
  <c r="G11495" i="2"/>
  <c r="H11495" i="2"/>
  <c r="G11496" i="2"/>
  <c r="H11496" i="2"/>
  <c r="G11497" i="2"/>
  <c r="H11497" i="2"/>
  <c r="G11498" i="2"/>
  <c r="H11498" i="2"/>
  <c r="G11499" i="2"/>
  <c r="H11499" i="2"/>
  <c r="G11500" i="2"/>
  <c r="H11500" i="2"/>
  <c r="G11501" i="2"/>
  <c r="H11501" i="2"/>
  <c r="G11502" i="2"/>
  <c r="H11502" i="2"/>
  <c r="G11503" i="2"/>
  <c r="H11503" i="2"/>
  <c r="G11504" i="2"/>
  <c r="H11504" i="2"/>
  <c r="G11505" i="2"/>
  <c r="H11505" i="2"/>
  <c r="G11506" i="2"/>
  <c r="H11506" i="2"/>
  <c r="G11507" i="2"/>
  <c r="H11507" i="2"/>
  <c r="G11508" i="2"/>
  <c r="H11508" i="2"/>
  <c r="G11509" i="2"/>
  <c r="H11509" i="2"/>
  <c r="G11510" i="2"/>
  <c r="H11510" i="2"/>
  <c r="G11511" i="2"/>
  <c r="H11511" i="2"/>
  <c r="G11512" i="2"/>
  <c r="H11512" i="2"/>
  <c r="G11513" i="2"/>
  <c r="H11513" i="2"/>
  <c r="G11514" i="2"/>
  <c r="H11514" i="2"/>
  <c r="G11515" i="2"/>
  <c r="H11515" i="2"/>
  <c r="G11516" i="2"/>
  <c r="H11516" i="2"/>
  <c r="G11517" i="2"/>
  <c r="H11517" i="2"/>
  <c r="G11518" i="2"/>
  <c r="H11518" i="2"/>
  <c r="G11519" i="2"/>
  <c r="H11519" i="2"/>
  <c r="G11520" i="2"/>
  <c r="H11520" i="2"/>
  <c r="G11521" i="2"/>
  <c r="H11521" i="2"/>
  <c r="G11522" i="2"/>
  <c r="H11522" i="2"/>
  <c r="G11523" i="2"/>
  <c r="H11523" i="2"/>
  <c r="G11524" i="2"/>
  <c r="H11524" i="2"/>
  <c r="G11525" i="2"/>
  <c r="H11525" i="2"/>
  <c r="G11526" i="2"/>
  <c r="H11526" i="2"/>
  <c r="G11527" i="2"/>
  <c r="H11527" i="2"/>
  <c r="G11528" i="2"/>
  <c r="H11528" i="2"/>
  <c r="G11529" i="2"/>
  <c r="H11529" i="2"/>
  <c r="G11530" i="2"/>
  <c r="H11530" i="2"/>
  <c r="G11531" i="2"/>
  <c r="H11531" i="2"/>
  <c r="G11532" i="2"/>
  <c r="H11532" i="2"/>
  <c r="G11533" i="2"/>
  <c r="H11533" i="2"/>
  <c r="G11534" i="2"/>
  <c r="H11534" i="2"/>
  <c r="G11535" i="2"/>
  <c r="H11535" i="2"/>
  <c r="G11536" i="2"/>
  <c r="H11536" i="2"/>
  <c r="G11537" i="2"/>
  <c r="H11537" i="2"/>
  <c r="G11538" i="2"/>
  <c r="H11538" i="2"/>
  <c r="G11539" i="2"/>
  <c r="H11539" i="2"/>
  <c r="G11540" i="2"/>
  <c r="H11540" i="2"/>
  <c r="G11541" i="2"/>
  <c r="H11541" i="2"/>
  <c r="G11542" i="2"/>
  <c r="H11542" i="2"/>
  <c r="G11543" i="2"/>
  <c r="H11543" i="2"/>
  <c r="G11544" i="2"/>
  <c r="H11544" i="2"/>
  <c r="G11545" i="2"/>
  <c r="H11545" i="2"/>
  <c r="G11546" i="2"/>
  <c r="H11546" i="2"/>
  <c r="G11547" i="2"/>
  <c r="H11547" i="2"/>
  <c r="G11548" i="2"/>
  <c r="H11548" i="2"/>
  <c r="G11549" i="2"/>
  <c r="H11549" i="2"/>
  <c r="G11550" i="2"/>
  <c r="H11550" i="2"/>
  <c r="G11551" i="2"/>
  <c r="H11551" i="2"/>
  <c r="G11552" i="2"/>
  <c r="H11552" i="2"/>
  <c r="G11553" i="2"/>
  <c r="H11553" i="2"/>
  <c r="G11554" i="2"/>
  <c r="H11554" i="2"/>
  <c r="G11555" i="2"/>
  <c r="H11555" i="2"/>
  <c r="G11556" i="2"/>
  <c r="H11556" i="2"/>
  <c r="G11557" i="2"/>
  <c r="H11557" i="2"/>
  <c r="G11558" i="2"/>
  <c r="H11558" i="2"/>
  <c r="G11559" i="2"/>
  <c r="H11559" i="2"/>
  <c r="G11560" i="2"/>
  <c r="H11560" i="2"/>
  <c r="G11561" i="2"/>
  <c r="H11561" i="2"/>
  <c r="G11562" i="2"/>
  <c r="H11562" i="2"/>
  <c r="G11563" i="2"/>
  <c r="H11563" i="2"/>
  <c r="G11564" i="2"/>
  <c r="H11564" i="2"/>
  <c r="G11565" i="2"/>
  <c r="H11565" i="2"/>
  <c r="G11566" i="2"/>
  <c r="H11566" i="2"/>
  <c r="G11567" i="2"/>
  <c r="H11567" i="2"/>
  <c r="G11568" i="2"/>
  <c r="H11568" i="2"/>
  <c r="G11569" i="2"/>
  <c r="H11569" i="2"/>
  <c r="G11570" i="2"/>
  <c r="H11570" i="2"/>
  <c r="G11571" i="2"/>
  <c r="H11571" i="2"/>
  <c r="G11572" i="2"/>
  <c r="H11572" i="2"/>
  <c r="G11573" i="2"/>
  <c r="H11573" i="2"/>
  <c r="G11574" i="2"/>
  <c r="H11574" i="2"/>
  <c r="G11575" i="2"/>
  <c r="H11575" i="2"/>
  <c r="G11576" i="2"/>
  <c r="H11576" i="2"/>
  <c r="G11577" i="2"/>
  <c r="H11577" i="2"/>
  <c r="G11578" i="2"/>
  <c r="H11578" i="2"/>
  <c r="G11579" i="2"/>
  <c r="H11579" i="2"/>
  <c r="G11580" i="2"/>
  <c r="H11580" i="2"/>
  <c r="G11581" i="2"/>
  <c r="H11581" i="2"/>
  <c r="G11582" i="2"/>
  <c r="H11582" i="2"/>
  <c r="G11583" i="2"/>
  <c r="H11583" i="2"/>
  <c r="G11584" i="2"/>
  <c r="H11584" i="2"/>
  <c r="G11585" i="2"/>
  <c r="H11585" i="2"/>
  <c r="G11586" i="2"/>
  <c r="H11586" i="2"/>
  <c r="G11587" i="2"/>
  <c r="H11587" i="2"/>
  <c r="G11588" i="2"/>
  <c r="H11588" i="2"/>
  <c r="G11589" i="2"/>
  <c r="H11589" i="2"/>
  <c r="G11590" i="2"/>
  <c r="H11590" i="2"/>
  <c r="G11591" i="2"/>
  <c r="H11591" i="2"/>
  <c r="G11592" i="2"/>
  <c r="H11592" i="2"/>
  <c r="G11593" i="2"/>
  <c r="H11593" i="2"/>
  <c r="G11594" i="2"/>
  <c r="H11594" i="2"/>
  <c r="G11595" i="2"/>
  <c r="H11595" i="2"/>
  <c r="G11596" i="2"/>
  <c r="H11596" i="2"/>
  <c r="G11597" i="2"/>
  <c r="H11597" i="2"/>
  <c r="G11598" i="2"/>
  <c r="H11598" i="2"/>
  <c r="G11599" i="2"/>
  <c r="H11599" i="2"/>
  <c r="G11600" i="2"/>
  <c r="H11600" i="2"/>
  <c r="G11601" i="2"/>
  <c r="H11601" i="2"/>
  <c r="G11602" i="2"/>
  <c r="H11602" i="2"/>
  <c r="G11603" i="2"/>
  <c r="H11603" i="2"/>
  <c r="G11604" i="2"/>
  <c r="H11604" i="2"/>
  <c r="G11605" i="2"/>
  <c r="H11605" i="2"/>
  <c r="G11606" i="2"/>
  <c r="H11606" i="2"/>
  <c r="G11607" i="2"/>
  <c r="H11607" i="2"/>
  <c r="G11608" i="2"/>
  <c r="H11608" i="2"/>
  <c r="G11609" i="2"/>
  <c r="H11609" i="2"/>
  <c r="G11610" i="2"/>
  <c r="H11610" i="2"/>
  <c r="G11611" i="2"/>
  <c r="H11611" i="2"/>
  <c r="G11612" i="2"/>
  <c r="H11612" i="2"/>
  <c r="G11613" i="2"/>
  <c r="H11613" i="2"/>
  <c r="G11614" i="2"/>
  <c r="H11614" i="2"/>
  <c r="G11615" i="2"/>
  <c r="H11615" i="2"/>
  <c r="G11616" i="2"/>
  <c r="H11616" i="2"/>
  <c r="G11617" i="2"/>
  <c r="H11617" i="2"/>
  <c r="G11618" i="2"/>
  <c r="H11618" i="2"/>
  <c r="G11619" i="2"/>
  <c r="H11619" i="2"/>
  <c r="G11620" i="2"/>
  <c r="H11620" i="2"/>
  <c r="G11621" i="2"/>
  <c r="H11621" i="2"/>
  <c r="G11622" i="2"/>
  <c r="H11622" i="2"/>
  <c r="G11623" i="2"/>
  <c r="H11623" i="2"/>
  <c r="G11624" i="2"/>
  <c r="H11624" i="2"/>
  <c r="G11625" i="2"/>
  <c r="H11625" i="2"/>
  <c r="G11626" i="2"/>
  <c r="H11626" i="2"/>
  <c r="G11627" i="2"/>
  <c r="H11627" i="2"/>
  <c r="G11628" i="2"/>
  <c r="H11628" i="2"/>
  <c r="G11629" i="2"/>
  <c r="H11629" i="2"/>
  <c r="G11630" i="2"/>
  <c r="H11630" i="2"/>
  <c r="G11631" i="2"/>
  <c r="H11631" i="2"/>
  <c r="G11632" i="2"/>
  <c r="H11632" i="2"/>
  <c r="G11633" i="2"/>
  <c r="H11633" i="2"/>
  <c r="G11634" i="2"/>
  <c r="H11634" i="2"/>
  <c r="G11635" i="2"/>
  <c r="H11635" i="2"/>
  <c r="G11636" i="2"/>
  <c r="H11636" i="2"/>
  <c r="G11637" i="2"/>
  <c r="H11637" i="2"/>
  <c r="G11638" i="2"/>
  <c r="H11638" i="2"/>
  <c r="G11639" i="2"/>
  <c r="H11639" i="2"/>
  <c r="G11640" i="2"/>
  <c r="H11640" i="2"/>
  <c r="G11641" i="2"/>
  <c r="H11641" i="2"/>
  <c r="G11642" i="2"/>
  <c r="H11642" i="2"/>
  <c r="G11643" i="2"/>
  <c r="H11643" i="2"/>
  <c r="G11644" i="2"/>
  <c r="H11644" i="2"/>
  <c r="G11645" i="2"/>
  <c r="H11645" i="2"/>
  <c r="G11646" i="2"/>
  <c r="H11646" i="2"/>
  <c r="G11647" i="2"/>
  <c r="H11647" i="2"/>
  <c r="G11648" i="2"/>
  <c r="H11648" i="2"/>
  <c r="G11649" i="2"/>
  <c r="H11649" i="2"/>
  <c r="G11650" i="2"/>
  <c r="H11650" i="2"/>
  <c r="G11651" i="2"/>
  <c r="H11651" i="2"/>
  <c r="G11652" i="2"/>
  <c r="H11652" i="2"/>
  <c r="G11653" i="2"/>
  <c r="H11653" i="2"/>
  <c r="G11654" i="2"/>
  <c r="H11654" i="2"/>
  <c r="G11655" i="2"/>
  <c r="H11655" i="2"/>
  <c r="G11656" i="2"/>
  <c r="H11656" i="2"/>
  <c r="G11657" i="2"/>
  <c r="H11657" i="2"/>
  <c r="G11658" i="2"/>
  <c r="H11658" i="2"/>
  <c r="G11659" i="2"/>
  <c r="H11659" i="2"/>
  <c r="G11660" i="2"/>
  <c r="H11660" i="2"/>
  <c r="G11661" i="2"/>
  <c r="H11661" i="2"/>
  <c r="G11662" i="2"/>
  <c r="H11662" i="2"/>
  <c r="G11663" i="2"/>
  <c r="H11663" i="2"/>
  <c r="G11664" i="2"/>
  <c r="H11664" i="2"/>
  <c r="G11665" i="2"/>
  <c r="H11665" i="2"/>
  <c r="G11666" i="2"/>
  <c r="H11666" i="2"/>
  <c r="G11667" i="2"/>
  <c r="H11667" i="2"/>
  <c r="G11668" i="2"/>
  <c r="H11668" i="2"/>
  <c r="G11669" i="2"/>
  <c r="H11669" i="2"/>
  <c r="G11670" i="2"/>
  <c r="H11670" i="2"/>
  <c r="G11671" i="2"/>
  <c r="H11671" i="2"/>
  <c r="G11672" i="2"/>
  <c r="H11672" i="2"/>
  <c r="G11673" i="2"/>
  <c r="H11673" i="2"/>
  <c r="G11674" i="2"/>
  <c r="H11674" i="2"/>
  <c r="G11675" i="2"/>
  <c r="H11675" i="2"/>
  <c r="G11676" i="2"/>
  <c r="H11676" i="2"/>
  <c r="G11677" i="2"/>
  <c r="H11677" i="2"/>
  <c r="G11678" i="2"/>
  <c r="H11678" i="2"/>
  <c r="G11679" i="2"/>
  <c r="H11679" i="2"/>
  <c r="G11680" i="2"/>
  <c r="H11680" i="2"/>
  <c r="G11681" i="2"/>
  <c r="H11681" i="2"/>
  <c r="G11682" i="2"/>
  <c r="H11682" i="2"/>
  <c r="G11683" i="2"/>
  <c r="H11683" i="2"/>
  <c r="G11684" i="2"/>
  <c r="H11684" i="2"/>
  <c r="G11685" i="2"/>
  <c r="H11685" i="2"/>
  <c r="G11686" i="2"/>
  <c r="H11686" i="2"/>
  <c r="G11687" i="2"/>
  <c r="H11687" i="2"/>
  <c r="G11688" i="2"/>
  <c r="H11688" i="2"/>
  <c r="G11689" i="2"/>
  <c r="H11689" i="2"/>
  <c r="G11690" i="2"/>
  <c r="H11690" i="2"/>
  <c r="G11691" i="2"/>
  <c r="H11691" i="2"/>
  <c r="G11692" i="2"/>
  <c r="H11692" i="2"/>
  <c r="G11693" i="2"/>
  <c r="H11693" i="2"/>
  <c r="G11694" i="2"/>
  <c r="H11694" i="2"/>
  <c r="G11695" i="2"/>
  <c r="H11695" i="2"/>
  <c r="G11696" i="2"/>
  <c r="H11696" i="2"/>
  <c r="G11697" i="2"/>
  <c r="H11697" i="2"/>
  <c r="G11698" i="2"/>
  <c r="H11698" i="2"/>
  <c r="G11699" i="2"/>
  <c r="H11699" i="2"/>
  <c r="G11700" i="2"/>
  <c r="H11700" i="2"/>
  <c r="G11701" i="2"/>
  <c r="H11701" i="2"/>
  <c r="G11702" i="2"/>
  <c r="H11702" i="2"/>
  <c r="G11703" i="2"/>
  <c r="H11703" i="2"/>
  <c r="G11704" i="2"/>
  <c r="H11704" i="2"/>
  <c r="G11705" i="2"/>
  <c r="H11705" i="2"/>
  <c r="G11706" i="2"/>
  <c r="H11706" i="2"/>
  <c r="G11707" i="2"/>
  <c r="H11707" i="2"/>
  <c r="G11708" i="2"/>
  <c r="H11708" i="2"/>
  <c r="G11709" i="2"/>
  <c r="H11709" i="2"/>
  <c r="G11710" i="2"/>
  <c r="H11710" i="2"/>
  <c r="G11711" i="2"/>
  <c r="H11711" i="2"/>
  <c r="G11712" i="2"/>
  <c r="H11712" i="2"/>
  <c r="G11713" i="2"/>
  <c r="H11713" i="2"/>
  <c r="G11714" i="2"/>
  <c r="H11714" i="2"/>
  <c r="G11715" i="2"/>
  <c r="H11715" i="2"/>
  <c r="G11716" i="2"/>
  <c r="H11716" i="2"/>
  <c r="G11717" i="2"/>
  <c r="H11717" i="2"/>
  <c r="G11718" i="2"/>
  <c r="H11718" i="2"/>
  <c r="G11719" i="2"/>
  <c r="H11719" i="2"/>
  <c r="G11720" i="2"/>
  <c r="H11720" i="2"/>
  <c r="G11721" i="2"/>
  <c r="H11721" i="2"/>
  <c r="G11722" i="2"/>
  <c r="H11722" i="2"/>
  <c r="G11723" i="2"/>
  <c r="H11723" i="2"/>
  <c r="G11724" i="2"/>
  <c r="H11724" i="2"/>
  <c r="G11725" i="2"/>
  <c r="H11725" i="2"/>
  <c r="G11726" i="2"/>
  <c r="H11726" i="2"/>
  <c r="G11727" i="2"/>
  <c r="H11727" i="2"/>
  <c r="G11728" i="2"/>
  <c r="H11728" i="2"/>
  <c r="G11729" i="2"/>
  <c r="H11729" i="2"/>
  <c r="G11730" i="2"/>
  <c r="H11730" i="2"/>
  <c r="G11731" i="2"/>
  <c r="H11731" i="2"/>
  <c r="G11732" i="2"/>
  <c r="H11732" i="2"/>
  <c r="G11733" i="2"/>
  <c r="H11733" i="2"/>
  <c r="G11734" i="2"/>
  <c r="H11734" i="2"/>
  <c r="G11735" i="2"/>
  <c r="H11735" i="2"/>
  <c r="G11736" i="2"/>
  <c r="H11736" i="2"/>
  <c r="G11737" i="2"/>
  <c r="H11737" i="2"/>
  <c r="G11738" i="2"/>
  <c r="H11738" i="2"/>
  <c r="G11739" i="2"/>
  <c r="H11739" i="2"/>
  <c r="G11740" i="2"/>
  <c r="H11740" i="2"/>
  <c r="G11741" i="2"/>
  <c r="H11741" i="2"/>
  <c r="G11742" i="2"/>
  <c r="H11742" i="2"/>
  <c r="G11743" i="2"/>
  <c r="H11743" i="2"/>
  <c r="G11744" i="2"/>
  <c r="H11744" i="2"/>
  <c r="G11745" i="2"/>
  <c r="H11745" i="2"/>
  <c r="G11746" i="2"/>
  <c r="H11746" i="2"/>
  <c r="G11747" i="2"/>
  <c r="H11747" i="2"/>
  <c r="G11748" i="2"/>
  <c r="H11748" i="2"/>
  <c r="G11749" i="2"/>
  <c r="H11749" i="2"/>
  <c r="G11750" i="2"/>
  <c r="H11750" i="2"/>
  <c r="G11751" i="2"/>
  <c r="H11751" i="2"/>
  <c r="G11752" i="2"/>
  <c r="H11752" i="2"/>
  <c r="G11753" i="2"/>
  <c r="H11753" i="2"/>
  <c r="G11754" i="2"/>
  <c r="H11754" i="2"/>
  <c r="G11755" i="2"/>
  <c r="H11755" i="2"/>
  <c r="G11756" i="2"/>
  <c r="H11756" i="2"/>
  <c r="G11757" i="2"/>
  <c r="H11757" i="2"/>
  <c r="G11758" i="2"/>
  <c r="H11758" i="2"/>
  <c r="G11759" i="2"/>
  <c r="H11759" i="2"/>
  <c r="G11760" i="2"/>
  <c r="H11760" i="2"/>
  <c r="G11761" i="2"/>
  <c r="H11761" i="2"/>
  <c r="G11762" i="2"/>
  <c r="H11762" i="2"/>
  <c r="G11763" i="2"/>
  <c r="H11763" i="2"/>
  <c r="G11764" i="2"/>
  <c r="H11764" i="2"/>
  <c r="G11765" i="2"/>
  <c r="H11765" i="2"/>
  <c r="G11766" i="2"/>
  <c r="H11766" i="2"/>
  <c r="G11767" i="2"/>
  <c r="H11767" i="2"/>
  <c r="G11768" i="2"/>
  <c r="H11768" i="2"/>
  <c r="G11769" i="2"/>
  <c r="H11769" i="2"/>
  <c r="G11770" i="2"/>
  <c r="H11770" i="2"/>
  <c r="G11771" i="2"/>
  <c r="H11771" i="2"/>
  <c r="G11772" i="2"/>
  <c r="H11772" i="2"/>
  <c r="G11773" i="2"/>
  <c r="H11773" i="2"/>
  <c r="G11774" i="2"/>
  <c r="H11774" i="2"/>
  <c r="G11775" i="2"/>
  <c r="H11775" i="2"/>
  <c r="G11776" i="2"/>
  <c r="H11776" i="2"/>
  <c r="G11777" i="2"/>
  <c r="H11777" i="2"/>
  <c r="G11778" i="2"/>
  <c r="H11778" i="2"/>
  <c r="G11779" i="2"/>
  <c r="H11779" i="2"/>
  <c r="G11780" i="2"/>
  <c r="H11780" i="2"/>
  <c r="G11781" i="2"/>
  <c r="H11781" i="2"/>
  <c r="G11782" i="2"/>
  <c r="H11782" i="2"/>
  <c r="G11783" i="2"/>
  <c r="H11783" i="2"/>
  <c r="G11784" i="2"/>
  <c r="H11784" i="2"/>
  <c r="G11785" i="2"/>
  <c r="H11785" i="2"/>
  <c r="G11786" i="2"/>
  <c r="H11786" i="2"/>
  <c r="G11787" i="2"/>
  <c r="H11787" i="2"/>
  <c r="G11788" i="2"/>
  <c r="H11788" i="2"/>
  <c r="G11789" i="2"/>
  <c r="H11789" i="2"/>
  <c r="G11790" i="2"/>
  <c r="H11790" i="2"/>
  <c r="G11791" i="2"/>
  <c r="H11791" i="2"/>
  <c r="G11792" i="2"/>
  <c r="H11792" i="2"/>
  <c r="G11793" i="2"/>
  <c r="H11793" i="2"/>
  <c r="G11794" i="2"/>
  <c r="H11794" i="2"/>
  <c r="G11795" i="2"/>
  <c r="H11795" i="2"/>
  <c r="G11796" i="2"/>
  <c r="H11796" i="2"/>
  <c r="G11797" i="2"/>
  <c r="H11797" i="2"/>
  <c r="G11798" i="2"/>
  <c r="H11798" i="2"/>
  <c r="G11799" i="2"/>
  <c r="H11799" i="2"/>
  <c r="G11800" i="2"/>
  <c r="H11800" i="2"/>
  <c r="G11801" i="2"/>
  <c r="H11801" i="2"/>
  <c r="G11802" i="2"/>
  <c r="H11802" i="2"/>
  <c r="G11803" i="2"/>
  <c r="H11803" i="2"/>
  <c r="G11804" i="2"/>
  <c r="H11804" i="2"/>
  <c r="G11805" i="2"/>
  <c r="H11805" i="2"/>
  <c r="G11806" i="2"/>
  <c r="H11806" i="2"/>
  <c r="G11807" i="2"/>
  <c r="H11807" i="2"/>
  <c r="G11808" i="2"/>
  <c r="H11808" i="2"/>
  <c r="G11809" i="2"/>
  <c r="H11809" i="2"/>
  <c r="G11810" i="2"/>
  <c r="H11810" i="2"/>
  <c r="G11811" i="2"/>
  <c r="H11811" i="2"/>
  <c r="G11812" i="2"/>
  <c r="H11812" i="2"/>
  <c r="G11813" i="2"/>
  <c r="H11813" i="2"/>
  <c r="G11814" i="2"/>
  <c r="H11814" i="2"/>
  <c r="G11815" i="2"/>
  <c r="H11815" i="2"/>
  <c r="G11816" i="2"/>
  <c r="H11816" i="2"/>
  <c r="G11817" i="2"/>
  <c r="H11817" i="2"/>
  <c r="G11818" i="2"/>
  <c r="H11818" i="2"/>
  <c r="G11819" i="2"/>
  <c r="H11819" i="2"/>
  <c r="G11820" i="2"/>
  <c r="H11820" i="2"/>
  <c r="G11821" i="2"/>
  <c r="H11821" i="2"/>
  <c r="G11822" i="2"/>
  <c r="H11822" i="2"/>
  <c r="G11823" i="2"/>
  <c r="H11823" i="2"/>
  <c r="G11824" i="2"/>
  <c r="H11824" i="2"/>
  <c r="G11825" i="2"/>
  <c r="H11825" i="2"/>
  <c r="G11826" i="2"/>
  <c r="H11826" i="2"/>
  <c r="G11827" i="2"/>
  <c r="H11827" i="2"/>
  <c r="G11828" i="2"/>
  <c r="H11828" i="2"/>
  <c r="G840" i="2"/>
  <c r="H840" i="2"/>
  <c r="G5834" i="2"/>
  <c r="H5834" i="2"/>
  <c r="G1226" i="2"/>
  <c r="H1226" i="2"/>
  <c r="G656" i="2"/>
  <c r="H656" i="2"/>
  <c r="G2788" i="2"/>
  <c r="H2788" i="2"/>
  <c r="G657" i="2"/>
  <c r="H657" i="2"/>
  <c r="G2789" i="2"/>
  <c r="H2789" i="2"/>
  <c r="G3140" i="2"/>
  <c r="H3140" i="2"/>
  <c r="G2790" i="2"/>
  <c r="H2790" i="2"/>
  <c r="G2791" i="2"/>
  <c r="H2791" i="2"/>
  <c r="G3141" i="2"/>
  <c r="H3141" i="2"/>
  <c r="G658" i="2"/>
  <c r="H658" i="2"/>
  <c r="G3142" i="2"/>
  <c r="H3142" i="2"/>
  <c r="G3143" i="2"/>
  <c r="H3143" i="2"/>
  <c r="G3144" i="2"/>
  <c r="H3144" i="2"/>
  <c r="G2792" i="2"/>
  <c r="H2792" i="2"/>
  <c r="G2793" i="2"/>
  <c r="H2793" i="2"/>
  <c r="G2794" i="2"/>
  <c r="H2794" i="2"/>
  <c r="G3145" i="2"/>
  <c r="H3145" i="2"/>
  <c r="G659" i="2"/>
  <c r="H659" i="2"/>
  <c r="G3146" i="2"/>
  <c r="H3146" i="2"/>
  <c r="G2795" i="2"/>
  <c r="H2795" i="2"/>
  <c r="G2796" i="2"/>
  <c r="H2796" i="2"/>
  <c r="G2797" i="2"/>
  <c r="H2797" i="2"/>
  <c r="G2798" i="2"/>
  <c r="H2798" i="2"/>
  <c r="G2799" i="2"/>
  <c r="H2799" i="2"/>
  <c r="G2800" i="2"/>
  <c r="H2800" i="2"/>
  <c r="G2801" i="2"/>
  <c r="H2801" i="2"/>
  <c r="G3147" i="2"/>
  <c r="H3147" i="2"/>
  <c r="G3148" i="2"/>
  <c r="H3148" i="2"/>
  <c r="G3149" i="2"/>
  <c r="H3149" i="2"/>
  <c r="G2802" i="2"/>
  <c r="H2802" i="2"/>
  <c r="G2803" i="2"/>
  <c r="H2803" i="2"/>
  <c r="G2804" i="2"/>
  <c r="H2804" i="2"/>
  <c r="G2805" i="2"/>
  <c r="H2805" i="2"/>
  <c r="G660" i="2"/>
  <c r="H660" i="2"/>
  <c r="G661" i="2"/>
  <c r="H661" i="2"/>
  <c r="G662" i="2"/>
  <c r="H662" i="2"/>
  <c r="G2806" i="2"/>
  <c r="H2806" i="2"/>
  <c r="G2807" i="2"/>
  <c r="H2807" i="2"/>
  <c r="G2808" i="2"/>
  <c r="H2808" i="2"/>
  <c r="G2809" i="2"/>
  <c r="H2809" i="2"/>
  <c r="G3150" i="2"/>
  <c r="H3150" i="2"/>
  <c r="G2810" i="2"/>
  <c r="H2810" i="2"/>
  <c r="G6687" i="2"/>
  <c r="H6687" i="2"/>
  <c r="G663" i="2"/>
  <c r="H663" i="2"/>
  <c r="G6688" i="2"/>
  <c r="H6688" i="2"/>
  <c r="G664" i="2"/>
  <c r="H664" i="2"/>
  <c r="G6032" i="2"/>
  <c r="H6032" i="2"/>
  <c r="G6689" i="2"/>
  <c r="H6689" i="2"/>
  <c r="G1227" i="2"/>
  <c r="H1227" i="2"/>
  <c r="G6690" i="2"/>
  <c r="H6690" i="2"/>
  <c r="G1228" i="2"/>
  <c r="H1228" i="2"/>
  <c r="G6691" i="2"/>
  <c r="H6691" i="2"/>
  <c r="G6692" i="2"/>
  <c r="H6692" i="2"/>
  <c r="G23444" i="2"/>
  <c r="H23444" i="2"/>
  <c r="G6693" i="2"/>
  <c r="H6693" i="2"/>
  <c r="G8287" i="2"/>
  <c r="H8287" i="2"/>
  <c r="G8288" i="2"/>
  <c r="H8288" i="2"/>
  <c r="G2103" i="2"/>
  <c r="H2103" i="2"/>
  <c r="G6033" i="2"/>
  <c r="H6033" i="2"/>
  <c r="G1229" i="2"/>
  <c r="H1229" i="2"/>
  <c r="G841" i="2"/>
  <c r="H841" i="2"/>
  <c r="G842" i="2"/>
  <c r="H842" i="2"/>
  <c r="G843" i="2"/>
  <c r="H843" i="2"/>
  <c r="G3602" i="2"/>
  <c r="H3602" i="2"/>
  <c r="G8289" i="2"/>
  <c r="H8289" i="2"/>
  <c r="G2104" i="2"/>
  <c r="H2104" i="2"/>
  <c r="G1475" i="2"/>
  <c r="H1475" i="2"/>
  <c r="G844" i="2"/>
  <c r="H844" i="2"/>
  <c r="G2105" i="2"/>
  <c r="H2105" i="2"/>
  <c r="G1230" i="2"/>
  <c r="H1230" i="2"/>
  <c r="G1231" i="2"/>
  <c r="H1231" i="2"/>
  <c r="G845" i="2"/>
  <c r="H845" i="2"/>
  <c r="G2106" i="2"/>
  <c r="H2106" i="2"/>
  <c r="G3603" i="2"/>
  <c r="H3603" i="2"/>
  <c r="G1232" i="2"/>
  <c r="H1232" i="2"/>
  <c r="G2107" i="2"/>
  <c r="H2107" i="2"/>
  <c r="G2108" i="2"/>
  <c r="H2108" i="2"/>
  <c r="G846" i="2"/>
  <c r="H846" i="2"/>
  <c r="G1233" i="2"/>
  <c r="H1233" i="2"/>
  <c r="G22897" i="2"/>
  <c r="H22897" i="2"/>
  <c r="G2109" i="2"/>
  <c r="H2109" i="2"/>
  <c r="G8585" i="2"/>
  <c r="H8585" i="2"/>
  <c r="G5158" i="2"/>
  <c r="H5158" i="2"/>
  <c r="G8586" i="2"/>
  <c r="H8586" i="2"/>
  <c r="G1234" i="2"/>
  <c r="H1234" i="2"/>
  <c r="G6551" i="2"/>
  <c r="H6551" i="2"/>
  <c r="G5835" i="2"/>
  <c r="H5835" i="2"/>
  <c r="G5836" i="2"/>
  <c r="H5836" i="2"/>
  <c r="G3604" i="2"/>
  <c r="H3604" i="2"/>
  <c r="G3605" i="2"/>
  <c r="H3605" i="2"/>
  <c r="G23445" i="2"/>
  <c r="H23445" i="2"/>
  <c r="G8290" i="2"/>
  <c r="H8290" i="2"/>
  <c r="G2110" i="2"/>
  <c r="H2110" i="2"/>
  <c r="G4728" i="2"/>
  <c r="H4728" i="2"/>
  <c r="G2111" i="2"/>
  <c r="H2111" i="2"/>
  <c r="G1235" i="2"/>
  <c r="H1235" i="2"/>
  <c r="G8587" i="2"/>
  <c r="H8587" i="2"/>
  <c r="G4729" i="2"/>
  <c r="H4729" i="2"/>
  <c r="G9495" i="2"/>
  <c r="H9495" i="2"/>
  <c r="G8588" i="2"/>
  <c r="H8588" i="2"/>
  <c r="G8291" i="2"/>
  <c r="H8291" i="2"/>
  <c r="G6034" i="2"/>
  <c r="H6034" i="2"/>
  <c r="G4730" i="2"/>
  <c r="H4730" i="2"/>
  <c r="G3606" i="2"/>
  <c r="H3606" i="2"/>
  <c r="G3607" i="2"/>
  <c r="H3607" i="2"/>
  <c r="G1037" i="2"/>
  <c r="H1037" i="2"/>
  <c r="G8589" i="2"/>
  <c r="H8589" i="2"/>
  <c r="G5159" i="2"/>
  <c r="H5159" i="2"/>
  <c r="G2112" i="2"/>
  <c r="H2112" i="2"/>
  <c r="G22898" i="2"/>
  <c r="H22898" i="2"/>
  <c r="G2113" i="2"/>
  <c r="H2113" i="2"/>
  <c r="G8590" i="2"/>
  <c r="H8590" i="2"/>
  <c r="G8591" i="2"/>
  <c r="H8591" i="2"/>
  <c r="G4731" i="2"/>
  <c r="H4731" i="2"/>
  <c r="G22899" i="2"/>
  <c r="H22899" i="2"/>
  <c r="G22900" i="2"/>
  <c r="H22900" i="2"/>
  <c r="G5160" i="2"/>
  <c r="H5160" i="2"/>
  <c r="G4732" i="2"/>
  <c r="H4732" i="2"/>
  <c r="G8592" i="2"/>
  <c r="H8592" i="2"/>
  <c r="G5563" i="2"/>
  <c r="H5563" i="2"/>
  <c r="G5564" i="2"/>
  <c r="H5564" i="2"/>
  <c r="G8292" i="2"/>
  <c r="H8292" i="2"/>
  <c r="G6163" i="2"/>
  <c r="H6163" i="2"/>
  <c r="G5837" i="2"/>
  <c r="H5837" i="2"/>
  <c r="G4733" i="2"/>
  <c r="H4733" i="2"/>
  <c r="G5838" i="2"/>
  <c r="H5838" i="2"/>
  <c r="G22901" i="2"/>
  <c r="H22901" i="2"/>
  <c r="G8293" i="2"/>
  <c r="H8293" i="2"/>
  <c r="G2114" i="2"/>
  <c r="H2114" i="2"/>
  <c r="G2115" i="2"/>
  <c r="H2115" i="2"/>
  <c r="G22902" i="2"/>
  <c r="H22902" i="2"/>
  <c r="G7912" i="2"/>
  <c r="H7912" i="2"/>
  <c r="G23446" i="2"/>
  <c r="H23446" i="2"/>
  <c r="G7233" i="2"/>
  <c r="H7233" i="2"/>
  <c r="G3392" i="2"/>
  <c r="H3392" i="2"/>
  <c r="G8294" i="2"/>
  <c r="H8294" i="2"/>
  <c r="G3608" i="2"/>
  <c r="H3608" i="2"/>
  <c r="G3609" i="2"/>
  <c r="H3609" i="2"/>
  <c r="G3610" i="2"/>
  <c r="H3610" i="2"/>
  <c r="G3611" i="2"/>
  <c r="H3611" i="2"/>
  <c r="G8593" i="2"/>
  <c r="H8593" i="2"/>
  <c r="G7097" i="2"/>
  <c r="H7097" i="2"/>
  <c r="G1038" i="2"/>
  <c r="H1038" i="2"/>
  <c r="G1236" i="2"/>
  <c r="H1236" i="2"/>
  <c r="G22903" i="2"/>
  <c r="H22903" i="2"/>
  <c r="G5839" i="2"/>
  <c r="H5839" i="2"/>
  <c r="G5161" i="2"/>
  <c r="H5161" i="2"/>
  <c r="G5162" i="2"/>
  <c r="H5162" i="2"/>
  <c r="G4734" i="2"/>
  <c r="H4734" i="2"/>
  <c r="G1237" i="2"/>
  <c r="H1237" i="2"/>
  <c r="G6035" i="2"/>
  <c r="H6035" i="2"/>
  <c r="G6694" i="2"/>
  <c r="H6694" i="2"/>
  <c r="G7234" i="2"/>
  <c r="H7234" i="2"/>
  <c r="G2116" i="2"/>
  <c r="H2116" i="2"/>
  <c r="G1476" i="2"/>
  <c r="H1476" i="2"/>
  <c r="G2117" i="2"/>
  <c r="H2117" i="2"/>
  <c r="G1742" i="2"/>
  <c r="H1742" i="2"/>
  <c r="G8594" i="2"/>
  <c r="H8594" i="2"/>
  <c r="G4626" i="2"/>
  <c r="H4626" i="2"/>
  <c r="G23355" i="2"/>
  <c r="H23355" i="2"/>
  <c r="G6695" i="2"/>
  <c r="H6695" i="2"/>
  <c r="G4735" i="2"/>
  <c r="H4735" i="2"/>
  <c r="G2118" i="2"/>
  <c r="H2118" i="2"/>
  <c r="G5565" i="2"/>
  <c r="H5565" i="2"/>
  <c r="G6164" i="2"/>
  <c r="H6164" i="2"/>
  <c r="G8595" i="2"/>
  <c r="H8595" i="2"/>
  <c r="G8596" i="2"/>
  <c r="H8596" i="2"/>
  <c r="G8597" i="2"/>
  <c r="H8597" i="2"/>
  <c r="G8598" i="2"/>
  <c r="H8598" i="2"/>
  <c r="G8599" i="2"/>
  <c r="H8599" i="2"/>
  <c r="G8600" i="2"/>
  <c r="H8600" i="2"/>
  <c r="G2119" i="2"/>
  <c r="H2119" i="2"/>
  <c r="G22904" i="2"/>
  <c r="H22904" i="2"/>
  <c r="G23447" i="2"/>
  <c r="H23447" i="2"/>
  <c r="G2120" i="2"/>
  <c r="H2120" i="2"/>
  <c r="G4736" i="2"/>
  <c r="H4736" i="2"/>
  <c r="G6696" i="2"/>
  <c r="H6696" i="2"/>
  <c r="G543" i="2"/>
  <c r="H543" i="2"/>
  <c r="G7235" i="2"/>
  <c r="H7235" i="2"/>
  <c r="G5163" i="2"/>
  <c r="H5163" i="2"/>
  <c r="G7236" i="2"/>
  <c r="H7236" i="2"/>
  <c r="G1743" i="2"/>
  <c r="H1743" i="2"/>
  <c r="G4737" i="2"/>
  <c r="H4737" i="2"/>
  <c r="G3612" i="2"/>
  <c r="H3612" i="2"/>
  <c r="G3613" i="2"/>
  <c r="H3613" i="2"/>
  <c r="G3614" i="2"/>
  <c r="H3614" i="2"/>
  <c r="G3615" i="2"/>
  <c r="H3615" i="2"/>
  <c r="G3616" i="2"/>
  <c r="H3616" i="2"/>
  <c r="G3617" i="2"/>
  <c r="H3617" i="2"/>
  <c r="G3618" i="2"/>
  <c r="H3618" i="2"/>
  <c r="G3619" i="2"/>
  <c r="H3619" i="2"/>
  <c r="G3620" i="2"/>
  <c r="H3620" i="2"/>
  <c r="G3621" i="2"/>
  <c r="H3621" i="2"/>
  <c r="G3622" i="2"/>
  <c r="H3622" i="2"/>
  <c r="G3623" i="2"/>
  <c r="H3623" i="2"/>
  <c r="G3624" i="2"/>
  <c r="H3624" i="2"/>
  <c r="G3625" i="2"/>
  <c r="H3625" i="2"/>
  <c r="G3626" i="2"/>
  <c r="H3626" i="2"/>
  <c r="G3627" i="2"/>
  <c r="H3627" i="2"/>
  <c r="G1039" i="2"/>
  <c r="H1039" i="2"/>
  <c r="G8601" i="2"/>
  <c r="H8601" i="2"/>
  <c r="G8602" i="2"/>
  <c r="H8602" i="2"/>
  <c r="G8603" i="2"/>
  <c r="H8603" i="2"/>
  <c r="G8604" i="2"/>
  <c r="H8604" i="2"/>
  <c r="G8605" i="2"/>
  <c r="H8605" i="2"/>
  <c r="G7237" i="2"/>
  <c r="H7237" i="2"/>
  <c r="G7238" i="2"/>
  <c r="H7238" i="2"/>
  <c r="G9496" i="2"/>
  <c r="H9496" i="2"/>
  <c r="G1477" i="2"/>
  <c r="H1477" i="2"/>
  <c r="G6165" i="2"/>
  <c r="H6165" i="2"/>
  <c r="G6166" i="2"/>
  <c r="H6166" i="2"/>
  <c r="G1886" i="2"/>
  <c r="H1886" i="2"/>
  <c r="G5164" i="2"/>
  <c r="H5164" i="2"/>
  <c r="G5165" i="2"/>
  <c r="H5165" i="2"/>
  <c r="G5166" i="2"/>
  <c r="H5166" i="2"/>
  <c r="G5167" i="2"/>
  <c r="H5167" i="2"/>
  <c r="G6617" i="2"/>
  <c r="H6617" i="2"/>
  <c r="G22905" i="2"/>
  <c r="H22905" i="2"/>
  <c r="G192" i="2"/>
  <c r="H192" i="2"/>
  <c r="G4985" i="2"/>
  <c r="H4985" i="2"/>
  <c r="G5566" i="2"/>
  <c r="H5566" i="2"/>
  <c r="G22906" i="2"/>
  <c r="H22906" i="2"/>
  <c r="G22907" i="2"/>
  <c r="H22907" i="2"/>
  <c r="G5567" i="2"/>
  <c r="H5567" i="2"/>
  <c r="G5568" i="2"/>
  <c r="H5568" i="2"/>
  <c r="G601" i="2"/>
  <c r="H601" i="2"/>
  <c r="G22908" i="2"/>
  <c r="H22908" i="2"/>
  <c r="G4738" i="2"/>
  <c r="H4738" i="2"/>
  <c r="G22909" i="2"/>
  <c r="H22909" i="2"/>
  <c r="G9497" i="2"/>
  <c r="H9497" i="2"/>
  <c r="G4986" i="2"/>
  <c r="H4986" i="2"/>
  <c r="G2670" i="2"/>
  <c r="H2670" i="2"/>
  <c r="G2121" i="2"/>
  <c r="H2121" i="2"/>
  <c r="G5569" i="2"/>
  <c r="H5569" i="2"/>
  <c r="G23356" i="2"/>
  <c r="H23356" i="2"/>
  <c r="G2671" i="2"/>
  <c r="H2671" i="2"/>
  <c r="G7913" i="2"/>
  <c r="H7913" i="2"/>
  <c r="G23448" i="2"/>
  <c r="H23448" i="2"/>
  <c r="G8295" i="2"/>
  <c r="H8295" i="2"/>
  <c r="G5168" i="2"/>
  <c r="H5168" i="2"/>
  <c r="G9498" i="2"/>
  <c r="H9498" i="2"/>
  <c r="G23449" i="2"/>
  <c r="H23449" i="2"/>
  <c r="G6167" i="2"/>
  <c r="H6167" i="2"/>
  <c r="G40" i="2"/>
  <c r="H40" i="2"/>
  <c r="G7239" i="2"/>
  <c r="H7239" i="2"/>
  <c r="G193" i="2"/>
  <c r="H193" i="2"/>
  <c r="G5570" i="2"/>
  <c r="H5570" i="2"/>
  <c r="G7240" i="2"/>
  <c r="H7240" i="2"/>
  <c r="G7241" i="2"/>
  <c r="H7241" i="2"/>
  <c r="G7242" i="2"/>
  <c r="H7242" i="2"/>
  <c r="G6168" i="2"/>
  <c r="H6168" i="2"/>
  <c r="G6169" i="2"/>
  <c r="H6169" i="2"/>
  <c r="G7125" i="2"/>
  <c r="H7125" i="2"/>
  <c r="G2584" i="2"/>
  <c r="H2584" i="2"/>
  <c r="G2122" i="2"/>
  <c r="H2122" i="2"/>
  <c r="G4739" i="2"/>
  <c r="H4739" i="2"/>
  <c r="G8606" i="2"/>
  <c r="H8606" i="2"/>
  <c r="G1887" i="2"/>
  <c r="H1887" i="2"/>
  <c r="G4987" i="2"/>
  <c r="H4987" i="2"/>
  <c r="G7243" i="2"/>
  <c r="H7243" i="2"/>
  <c r="G7244" i="2"/>
  <c r="H7244" i="2"/>
  <c r="G8607" i="2"/>
  <c r="H8607" i="2"/>
  <c r="G7245" i="2"/>
  <c r="H7245" i="2"/>
  <c r="G22910" i="2"/>
  <c r="H22910" i="2"/>
  <c r="G8608" i="2"/>
  <c r="H8608" i="2"/>
  <c r="G6036" i="2"/>
  <c r="H6036" i="2"/>
  <c r="G7246" i="2"/>
  <c r="H7246" i="2"/>
  <c r="G3628" i="2"/>
  <c r="H3628" i="2"/>
  <c r="G5571" i="2"/>
  <c r="H5571" i="2"/>
  <c r="G1678" i="2"/>
  <c r="H1678" i="2"/>
  <c r="G5169" i="2"/>
  <c r="H5169" i="2"/>
  <c r="G6961" i="2"/>
  <c r="H6961" i="2"/>
  <c r="G5572" i="2"/>
  <c r="H5572" i="2"/>
  <c r="G157" i="2"/>
  <c r="H157" i="2"/>
  <c r="G9499" i="2"/>
  <c r="H9499" i="2"/>
  <c r="G6170" i="2"/>
  <c r="H6170" i="2"/>
  <c r="G9500" i="2"/>
  <c r="H9500" i="2"/>
  <c r="G7247" i="2"/>
  <c r="H7247" i="2"/>
  <c r="G7248" i="2"/>
  <c r="H7248" i="2"/>
  <c r="G71" i="2"/>
  <c r="H71" i="2"/>
  <c r="G1684" i="2"/>
  <c r="H1684" i="2"/>
  <c r="G7034" i="2"/>
  <c r="H7034" i="2"/>
  <c r="G7896" i="2"/>
  <c r="H7896" i="2"/>
  <c r="G5170" i="2"/>
  <c r="H5170" i="2"/>
  <c r="G8092" i="2"/>
  <c r="H8092" i="2"/>
  <c r="G1723" i="2"/>
  <c r="H1723" i="2"/>
  <c r="G9904" i="2"/>
  <c r="H9904" i="2"/>
  <c r="G23644" i="2"/>
  <c r="H23644" i="2"/>
  <c r="G22741" i="2"/>
  <c r="H22741" i="2"/>
  <c r="G8016" i="2"/>
  <c r="H8016" i="2"/>
  <c r="G6970" i="2"/>
  <c r="H6970" i="2"/>
  <c r="G6956" i="2"/>
  <c r="H6956" i="2"/>
  <c r="G1744" i="2"/>
  <c r="H1744" i="2"/>
  <c r="G517" i="2"/>
  <c r="H517" i="2"/>
  <c r="G518" i="2"/>
  <c r="H518" i="2"/>
  <c r="G1040" i="2"/>
  <c r="H1040" i="2"/>
  <c r="G9501" i="2"/>
  <c r="H9501" i="2"/>
  <c r="G7249" i="2"/>
  <c r="H7249" i="2"/>
  <c r="G602" i="2"/>
  <c r="H602" i="2"/>
  <c r="G3629" i="2"/>
  <c r="H3629" i="2"/>
  <c r="G6648" i="2"/>
  <c r="H6648" i="2"/>
  <c r="G6171" i="2"/>
  <c r="H6171" i="2"/>
  <c r="G9858" i="2"/>
  <c r="H9858" i="2"/>
  <c r="G9502" i="2"/>
  <c r="H9502" i="2"/>
  <c r="G9503" i="2"/>
  <c r="H9503" i="2"/>
  <c r="G4740" i="2"/>
  <c r="H4740" i="2"/>
  <c r="G158" i="2"/>
  <c r="H158" i="2"/>
  <c r="G8149" i="2"/>
  <c r="H8149" i="2"/>
  <c r="G8181" i="2"/>
  <c r="H8181" i="2"/>
  <c r="G499" i="2"/>
  <c r="H499" i="2"/>
  <c r="G23629" i="2"/>
  <c r="H23629" i="2"/>
  <c r="G2038" i="2"/>
  <c r="H2038" i="2"/>
  <c r="G5493" i="2"/>
  <c r="H5493" i="2"/>
  <c r="G3630" i="2"/>
  <c r="H3630" i="2"/>
  <c r="G3631" i="2"/>
  <c r="H3631" i="2"/>
  <c r="G3632" i="2"/>
  <c r="H3632" i="2"/>
  <c r="G3633" i="2"/>
  <c r="H3633" i="2"/>
  <c r="G3634" i="2"/>
  <c r="H3634" i="2"/>
  <c r="G3635" i="2"/>
  <c r="H3635" i="2"/>
  <c r="G3636" i="2"/>
  <c r="H3636" i="2"/>
  <c r="G3637" i="2"/>
  <c r="H3637" i="2"/>
  <c r="G3638" i="2"/>
  <c r="H3638" i="2"/>
  <c r="G3639" i="2"/>
  <c r="H3639" i="2"/>
  <c r="G3640" i="2"/>
  <c r="H3640" i="2"/>
  <c r="G3641" i="2"/>
  <c r="H3641" i="2"/>
  <c r="G3642" i="2"/>
  <c r="H3642" i="2"/>
  <c r="G3643" i="2"/>
  <c r="H3643" i="2"/>
  <c r="G3644" i="2"/>
  <c r="H3644" i="2"/>
  <c r="G3645" i="2"/>
  <c r="H3645" i="2"/>
  <c r="G3646" i="2"/>
  <c r="H3646" i="2"/>
  <c r="G3647" i="2"/>
  <c r="H3647" i="2"/>
  <c r="G3648" i="2"/>
  <c r="H3648" i="2"/>
  <c r="G3649" i="2"/>
  <c r="H3649" i="2"/>
  <c r="G3650" i="2"/>
  <c r="H3650" i="2"/>
  <c r="G3651" i="2"/>
  <c r="H3651" i="2"/>
  <c r="G3652" i="2"/>
  <c r="H3652" i="2"/>
  <c r="G3653" i="2"/>
  <c r="H3653" i="2"/>
  <c r="G3654" i="2"/>
  <c r="H3654" i="2"/>
  <c r="G3655" i="2"/>
  <c r="H3655" i="2"/>
  <c r="G3656" i="2"/>
  <c r="H3656" i="2"/>
  <c r="G3657" i="2"/>
  <c r="H3657" i="2"/>
  <c r="G3658" i="2"/>
  <c r="H3658" i="2"/>
  <c r="G3659" i="2"/>
  <c r="H3659" i="2"/>
  <c r="G3660" i="2"/>
  <c r="H3660" i="2"/>
  <c r="G3661" i="2"/>
  <c r="H3661" i="2"/>
  <c r="G3662" i="2"/>
  <c r="H3662" i="2"/>
  <c r="G3663" i="2"/>
  <c r="H3663" i="2"/>
  <c r="G3664" i="2"/>
  <c r="H3664" i="2"/>
  <c r="G3665" i="2"/>
  <c r="H3665" i="2"/>
  <c r="G3666" i="2"/>
  <c r="H3666" i="2"/>
  <c r="G3667" i="2"/>
  <c r="H3667" i="2"/>
  <c r="G3668" i="2"/>
  <c r="H3668" i="2"/>
  <c r="G3669" i="2"/>
  <c r="H3669" i="2"/>
  <c r="G3670" i="2"/>
  <c r="H3670" i="2"/>
  <c r="G3671" i="2"/>
  <c r="H3671" i="2"/>
  <c r="G3672" i="2"/>
  <c r="H3672" i="2"/>
  <c r="G1041" i="2"/>
  <c r="H1041" i="2"/>
  <c r="G1042" i="2"/>
  <c r="H1042" i="2"/>
  <c r="G1043" i="2"/>
  <c r="H1043" i="2"/>
  <c r="G1044" i="2"/>
  <c r="H1044" i="2"/>
  <c r="G1045" i="2"/>
  <c r="H1045" i="2"/>
  <c r="G9878" i="2"/>
  <c r="H9878" i="2"/>
  <c r="G22763" i="2"/>
  <c r="H22763" i="2"/>
  <c r="G8609" i="2"/>
  <c r="H8609" i="2"/>
  <c r="G8610" i="2"/>
  <c r="H8610" i="2"/>
  <c r="G8611" i="2"/>
  <c r="H8611" i="2"/>
  <c r="G8612" i="2"/>
  <c r="H8612" i="2"/>
  <c r="G8613" i="2"/>
  <c r="H8613" i="2"/>
  <c r="G8614" i="2"/>
  <c r="H8614" i="2"/>
  <c r="G8615" i="2"/>
  <c r="H8615" i="2"/>
  <c r="G8616" i="2"/>
  <c r="H8616" i="2"/>
  <c r="G8617" i="2"/>
  <c r="H8617" i="2"/>
  <c r="G8618" i="2"/>
  <c r="H8618" i="2"/>
  <c r="G9504" i="2"/>
  <c r="H9504" i="2"/>
  <c r="G9505" i="2"/>
  <c r="H9505" i="2"/>
  <c r="G9506" i="2"/>
  <c r="H9506" i="2"/>
  <c r="G9507" i="2"/>
  <c r="H9507" i="2"/>
  <c r="G8117" i="2"/>
  <c r="H8117" i="2"/>
  <c r="G7250" i="2"/>
  <c r="H7250" i="2"/>
  <c r="G7251" i="2"/>
  <c r="H7251" i="2"/>
  <c r="G7252" i="2"/>
  <c r="H7252" i="2"/>
  <c r="G7253" i="2"/>
  <c r="H7253" i="2"/>
  <c r="G7254" i="2"/>
  <c r="H7254" i="2"/>
  <c r="G7255" i="2"/>
  <c r="H7255" i="2"/>
  <c r="G1478" i="2"/>
  <c r="H1478" i="2"/>
  <c r="G1479" i="2"/>
  <c r="H1479" i="2"/>
  <c r="G6172" i="2"/>
  <c r="H6172" i="2"/>
  <c r="G6173" i="2"/>
  <c r="H6173" i="2"/>
  <c r="G6174" i="2"/>
  <c r="H6174" i="2"/>
  <c r="G6175" i="2"/>
  <c r="H6175" i="2"/>
  <c r="G6176" i="2"/>
  <c r="H6176" i="2"/>
  <c r="G6177" i="2"/>
  <c r="H6177" i="2"/>
  <c r="G8024" i="2"/>
  <c r="H8024" i="2"/>
  <c r="G22728" i="2"/>
  <c r="H22728" i="2"/>
  <c r="G22729" i="2"/>
  <c r="H22729" i="2"/>
  <c r="G306" i="2"/>
  <c r="H306" i="2"/>
  <c r="G307" i="2"/>
  <c r="H307" i="2"/>
  <c r="G308" i="2"/>
  <c r="H308" i="2"/>
  <c r="G309" i="2"/>
  <c r="H309" i="2"/>
  <c r="G6889" i="2"/>
  <c r="H6889" i="2"/>
  <c r="G4561" i="2"/>
  <c r="H4561" i="2"/>
  <c r="G5171" i="2"/>
  <c r="H5171" i="2"/>
  <c r="G5172" i="2"/>
  <c r="H5172" i="2"/>
  <c r="G5173" i="2"/>
  <c r="H5173" i="2"/>
  <c r="G5174" i="2"/>
  <c r="H5174" i="2"/>
  <c r="G1888" i="2"/>
  <c r="H1888" i="2"/>
  <c r="G1745" i="2"/>
  <c r="H1745" i="2"/>
  <c r="G1746" i="2"/>
  <c r="H1746" i="2"/>
  <c r="G4644" i="2"/>
  <c r="H4644" i="2"/>
  <c r="G23323" i="2"/>
  <c r="H23323" i="2"/>
  <c r="G194" i="2"/>
  <c r="H194" i="2"/>
  <c r="G4988" i="2"/>
  <c r="H4988" i="2"/>
  <c r="G3432" i="2"/>
  <c r="H3432" i="2"/>
  <c r="G22911" i="2"/>
  <c r="H22911" i="2"/>
  <c r="G4741" i="2"/>
  <c r="H4741" i="2"/>
  <c r="G5573" i="2"/>
  <c r="H5573" i="2"/>
  <c r="G5574" i="2"/>
  <c r="H5574" i="2"/>
  <c r="G22912" i="2"/>
  <c r="H22912" i="2"/>
  <c r="G172" i="2"/>
  <c r="H172" i="2"/>
  <c r="G4989" i="2"/>
  <c r="H4989" i="2"/>
  <c r="G3433" i="2"/>
  <c r="H3433" i="2"/>
  <c r="G3412" i="2"/>
  <c r="H3412" i="2"/>
  <c r="G22913" i="2"/>
  <c r="H22913" i="2"/>
  <c r="G2123" i="2"/>
  <c r="H2123" i="2"/>
  <c r="G5575" i="2"/>
  <c r="H5575" i="2"/>
  <c r="G195" i="2"/>
  <c r="H195" i="2"/>
  <c r="G5576" i="2"/>
  <c r="H5576" i="2"/>
  <c r="G2124" i="2"/>
  <c r="H2124" i="2"/>
  <c r="G472" i="2"/>
  <c r="H472" i="2"/>
  <c r="G5577" i="2"/>
  <c r="H5577" i="2"/>
  <c r="G2672" i="2"/>
  <c r="H2672" i="2"/>
  <c r="G473" i="2"/>
  <c r="H473" i="2"/>
  <c r="G6870" i="2"/>
  <c r="H6870" i="2"/>
  <c r="G83" i="2"/>
  <c r="H83" i="2"/>
  <c r="G4742" i="2"/>
  <c r="H4742" i="2"/>
  <c r="G196" i="2"/>
  <c r="H196" i="2"/>
  <c r="G23630" i="2"/>
  <c r="H23630" i="2"/>
  <c r="G2125" i="2"/>
  <c r="H2125" i="2"/>
  <c r="G1480" i="2"/>
  <c r="H1480" i="2"/>
  <c r="G5840" i="2"/>
  <c r="H5840" i="2"/>
  <c r="G6890" i="2"/>
  <c r="H6890" i="2"/>
  <c r="G7914" i="2"/>
  <c r="H7914" i="2"/>
  <c r="G6178" i="2"/>
  <c r="H6178" i="2"/>
  <c r="G6179" i="2"/>
  <c r="H6179" i="2"/>
  <c r="G4990" i="2"/>
  <c r="H4990" i="2"/>
  <c r="G5578" i="2"/>
  <c r="H5578" i="2"/>
  <c r="G7035" i="2"/>
  <c r="H7035" i="2"/>
  <c r="G22748" i="2"/>
  <c r="H22748" i="2"/>
  <c r="G2673" i="2"/>
  <c r="H2673" i="2"/>
  <c r="G2585" i="2"/>
  <c r="H2585" i="2"/>
  <c r="G6891" i="2"/>
  <c r="H6891" i="2"/>
  <c r="G1889" i="2"/>
  <c r="H1889" i="2"/>
  <c r="G6979" i="2"/>
  <c r="H6979" i="2"/>
  <c r="G4667" i="2"/>
  <c r="H4667" i="2"/>
  <c r="G548" i="2"/>
  <c r="H548" i="2"/>
  <c r="G2586" i="2"/>
  <c r="H2586" i="2"/>
  <c r="G9864" i="2"/>
  <c r="H9864" i="2"/>
  <c r="G197" i="2"/>
  <c r="H197" i="2"/>
  <c r="G7118" i="2"/>
  <c r="H7118" i="2"/>
  <c r="G1890" i="2"/>
  <c r="H1890" i="2"/>
  <c r="G1428" i="2"/>
  <c r="H1428" i="2"/>
  <c r="G8224" i="2"/>
  <c r="H8224" i="2"/>
  <c r="G3434" i="2"/>
  <c r="H3434" i="2"/>
  <c r="G84" i="2"/>
  <c r="H84" i="2"/>
  <c r="G1481" i="2"/>
  <c r="H1481" i="2"/>
  <c r="G5579" i="2"/>
  <c r="H5579" i="2"/>
  <c r="G6180" i="2"/>
  <c r="H6180" i="2"/>
  <c r="G6631" i="2"/>
  <c r="H6631" i="2"/>
  <c r="G7256" i="2"/>
  <c r="H7256" i="2"/>
  <c r="G7257" i="2"/>
  <c r="H7257" i="2"/>
  <c r="G9508" i="2"/>
  <c r="H9508" i="2"/>
  <c r="G9509" i="2"/>
  <c r="H9509" i="2"/>
  <c r="G9510" i="2"/>
  <c r="H9510" i="2"/>
  <c r="G9511" i="2"/>
  <c r="H9511" i="2"/>
  <c r="G6181" i="2"/>
  <c r="H6181" i="2"/>
  <c r="G1891" i="2"/>
  <c r="H1891" i="2"/>
  <c r="G57" i="2"/>
  <c r="H57" i="2"/>
  <c r="G8166" i="2"/>
  <c r="H8166" i="2"/>
  <c r="G22827" i="2"/>
  <c r="H22827" i="2"/>
  <c r="G2674" i="2"/>
  <c r="H2674" i="2"/>
  <c r="G5175" i="2"/>
  <c r="H5175" i="2"/>
  <c r="G564" i="2"/>
  <c r="H564" i="2"/>
  <c r="G1857" i="2"/>
  <c r="H1857" i="2"/>
  <c r="G5580" i="2"/>
  <c r="H5580" i="2"/>
  <c r="G5176" i="2"/>
  <c r="H5176" i="2"/>
  <c r="G1747" i="2"/>
  <c r="H1747" i="2"/>
  <c r="G9512" i="2"/>
  <c r="H9512" i="2"/>
  <c r="G9513" i="2"/>
  <c r="H9513" i="2"/>
  <c r="G7258" i="2"/>
  <c r="H7258" i="2"/>
  <c r="G7259" i="2"/>
  <c r="H7259" i="2"/>
  <c r="G7260" i="2"/>
  <c r="H7260" i="2"/>
  <c r="G7261" i="2"/>
  <c r="H7261" i="2"/>
  <c r="G7262" i="2"/>
  <c r="H7262" i="2"/>
  <c r="G8619" i="2"/>
  <c r="H8619" i="2"/>
  <c r="G198" i="2"/>
  <c r="H198" i="2"/>
  <c r="G9905" i="2"/>
  <c r="H9905" i="2"/>
  <c r="G2587" i="2"/>
  <c r="H2587" i="2"/>
  <c r="G8211" i="2"/>
  <c r="H8211" i="2"/>
  <c r="G8212" i="2"/>
  <c r="H8212" i="2"/>
  <c r="G5177" i="2"/>
  <c r="H5177" i="2"/>
  <c r="G7997" i="2"/>
  <c r="H7997" i="2"/>
  <c r="G8620" i="2"/>
  <c r="H8620" i="2"/>
  <c r="G9514" i="2"/>
  <c r="H9514" i="2"/>
  <c r="G8621" i="2"/>
  <c r="H8621" i="2"/>
  <c r="G8622" i="2"/>
  <c r="H8622" i="2"/>
  <c r="G8623" i="2"/>
  <c r="H8623" i="2"/>
  <c r="G6182" i="2"/>
  <c r="H6182" i="2"/>
  <c r="G5841" i="2"/>
  <c r="H5841" i="2"/>
  <c r="G8025" i="2"/>
  <c r="H8025" i="2"/>
  <c r="G9847" i="2"/>
  <c r="H9847" i="2"/>
  <c r="G5481" i="2"/>
  <c r="H5481" i="2"/>
  <c r="G23357" i="2"/>
  <c r="H23357" i="2"/>
  <c r="G1748" i="2"/>
  <c r="H1748" i="2"/>
  <c r="G6037" i="2"/>
  <c r="H6037" i="2"/>
  <c r="G22914" i="2"/>
  <c r="H22914" i="2"/>
  <c r="G8257" i="2"/>
  <c r="H8257" i="2"/>
  <c r="G5462" i="2"/>
  <c r="H5462" i="2"/>
  <c r="G22698" i="2"/>
  <c r="H22698" i="2"/>
  <c r="G9515" i="2"/>
  <c r="H9515" i="2"/>
  <c r="G9516" i="2"/>
  <c r="H9516" i="2"/>
  <c r="G1482" i="2"/>
  <c r="H1482" i="2"/>
  <c r="G22915" i="2"/>
  <c r="H22915" i="2"/>
  <c r="G565" i="2"/>
  <c r="H565" i="2"/>
  <c r="G6038" i="2"/>
  <c r="H6038" i="2"/>
  <c r="G4562" i="2"/>
  <c r="H4562" i="2"/>
  <c r="G6634" i="2"/>
  <c r="H6634" i="2"/>
  <c r="G6183" i="2"/>
  <c r="H6183" i="2"/>
  <c r="G6184" i="2"/>
  <c r="H6184" i="2"/>
  <c r="G7263" i="2"/>
  <c r="H7263" i="2"/>
  <c r="G9517" i="2"/>
  <c r="H9517" i="2"/>
  <c r="G7264" i="2"/>
  <c r="H7264" i="2"/>
  <c r="G7265" i="2"/>
  <c r="H7265" i="2"/>
  <c r="G7266" i="2"/>
  <c r="H7266" i="2"/>
  <c r="G7267" i="2"/>
  <c r="H7267" i="2"/>
  <c r="G7268" i="2"/>
  <c r="H7268" i="2"/>
  <c r="G8624" i="2"/>
  <c r="H8624" i="2"/>
  <c r="G8258" i="2"/>
  <c r="H8258" i="2"/>
  <c r="G4668" i="2"/>
  <c r="H4668" i="2"/>
  <c r="G1483" i="2"/>
  <c r="H1483" i="2"/>
  <c r="G310" i="2"/>
  <c r="H310" i="2"/>
  <c r="G8250" i="2"/>
  <c r="H8250" i="2"/>
  <c r="G1484" i="2"/>
  <c r="H1484" i="2"/>
  <c r="G4743" i="2"/>
  <c r="H4743" i="2"/>
  <c r="G4617" i="2"/>
  <c r="H4617" i="2"/>
  <c r="G1749" i="2"/>
  <c r="H1749" i="2"/>
  <c r="G8182" i="2"/>
  <c r="H8182" i="2"/>
  <c r="G7269" i="2"/>
  <c r="H7269" i="2"/>
  <c r="G9518" i="2"/>
  <c r="H9518" i="2"/>
  <c r="G1892" i="2"/>
  <c r="H1892" i="2"/>
  <c r="G9859" i="2"/>
  <c r="H9859" i="2"/>
  <c r="G2126" i="2"/>
  <c r="H2126" i="2"/>
  <c r="G1238" i="2"/>
  <c r="H1238" i="2"/>
  <c r="G6552" i="2"/>
  <c r="H6552" i="2"/>
  <c r="G7119" i="2"/>
  <c r="H7119" i="2"/>
  <c r="G8219" i="2"/>
  <c r="H8219" i="2"/>
  <c r="G6653" i="2"/>
  <c r="H6653" i="2"/>
  <c r="G1485" i="2"/>
  <c r="H1485" i="2"/>
  <c r="G1893" i="2"/>
  <c r="H1893" i="2"/>
  <c r="G5515" i="2"/>
  <c r="H5515" i="2"/>
  <c r="G23450" i="2"/>
  <c r="H23450" i="2"/>
  <c r="G11829" i="2"/>
  <c r="H11829" i="2"/>
  <c r="G11830" i="2"/>
  <c r="H11830" i="2"/>
  <c r="G11831" i="2"/>
  <c r="H11831" i="2"/>
  <c r="G11832" i="2"/>
  <c r="H11832" i="2"/>
  <c r="G11833" i="2"/>
  <c r="H11833" i="2"/>
  <c r="G11834" i="2"/>
  <c r="H11834" i="2"/>
  <c r="G11835" i="2"/>
  <c r="H11835" i="2"/>
  <c r="G11836" i="2"/>
  <c r="H11836" i="2"/>
  <c r="G11837" i="2"/>
  <c r="H11837" i="2"/>
  <c r="G11838" i="2"/>
  <c r="H11838" i="2"/>
  <c r="G11839" i="2"/>
  <c r="H11839" i="2"/>
  <c r="G11840" i="2"/>
  <c r="H11840" i="2"/>
  <c r="G11841" i="2"/>
  <c r="H11841" i="2"/>
  <c r="G11842" i="2"/>
  <c r="H11842" i="2"/>
  <c r="G11843" i="2"/>
  <c r="H11843" i="2"/>
  <c r="G11844" i="2"/>
  <c r="H11844" i="2"/>
  <c r="G11845" i="2"/>
  <c r="H11845" i="2"/>
  <c r="G11846" i="2"/>
  <c r="H11846" i="2"/>
  <c r="G11847" i="2"/>
  <c r="H11847" i="2"/>
  <c r="G11848" i="2"/>
  <c r="H11848" i="2"/>
  <c r="G11849" i="2"/>
  <c r="H11849" i="2"/>
  <c r="G11850" i="2"/>
  <c r="H11850" i="2"/>
  <c r="G11851" i="2"/>
  <c r="H11851" i="2"/>
  <c r="G11852" i="2"/>
  <c r="H11852" i="2"/>
  <c r="G11853" i="2"/>
  <c r="H11853" i="2"/>
  <c r="G11854" i="2"/>
  <c r="H11854" i="2"/>
  <c r="G11855" i="2"/>
  <c r="H11855" i="2"/>
  <c r="G11856" i="2"/>
  <c r="H11856" i="2"/>
  <c r="G11857" i="2"/>
  <c r="H11857" i="2"/>
  <c r="G11858" i="2"/>
  <c r="H11858" i="2"/>
  <c r="G11859" i="2"/>
  <c r="H11859" i="2"/>
  <c r="G11860" i="2"/>
  <c r="H11860" i="2"/>
  <c r="G11861" i="2"/>
  <c r="H11861" i="2"/>
  <c r="G11862" i="2"/>
  <c r="H11862" i="2"/>
  <c r="G11863" i="2"/>
  <c r="H11863" i="2"/>
  <c r="G11864" i="2"/>
  <c r="H11864" i="2"/>
  <c r="G11865" i="2"/>
  <c r="H11865" i="2"/>
  <c r="G11866" i="2"/>
  <c r="H11866" i="2"/>
  <c r="G11867" i="2"/>
  <c r="H11867" i="2"/>
  <c r="G11868" i="2"/>
  <c r="H11868" i="2"/>
  <c r="G11869" i="2"/>
  <c r="H11869" i="2"/>
  <c r="G11870" i="2"/>
  <c r="H11870" i="2"/>
  <c r="G11871" i="2"/>
  <c r="H11871" i="2"/>
  <c r="G11872" i="2"/>
  <c r="H11872" i="2"/>
  <c r="G11873" i="2"/>
  <c r="H11873" i="2"/>
  <c r="G11874" i="2"/>
  <c r="H11874" i="2"/>
  <c r="G11875" i="2"/>
  <c r="H11875" i="2"/>
  <c r="G11876" i="2"/>
  <c r="H11876" i="2"/>
  <c r="G11877" i="2"/>
  <c r="H11877" i="2"/>
  <c r="G11878" i="2"/>
  <c r="H11878" i="2"/>
  <c r="G11879" i="2"/>
  <c r="H11879" i="2"/>
  <c r="G11880" i="2"/>
  <c r="H11880" i="2"/>
  <c r="G11881" i="2"/>
  <c r="H11881" i="2"/>
  <c r="G11882" i="2"/>
  <c r="H11882" i="2"/>
  <c r="G11883" i="2"/>
  <c r="H11883" i="2"/>
  <c r="G11884" i="2"/>
  <c r="H11884" i="2"/>
  <c r="G11885" i="2"/>
  <c r="H11885" i="2"/>
  <c r="G11886" i="2"/>
  <c r="H11886" i="2"/>
  <c r="G11887" i="2"/>
  <c r="H11887" i="2"/>
  <c r="G11888" i="2"/>
  <c r="H11888" i="2"/>
  <c r="G11889" i="2"/>
  <c r="H11889" i="2"/>
  <c r="G11890" i="2"/>
  <c r="H11890" i="2"/>
  <c r="G11891" i="2"/>
  <c r="H11891" i="2"/>
  <c r="G11892" i="2"/>
  <c r="H11892" i="2"/>
  <c r="G11893" i="2"/>
  <c r="H11893" i="2"/>
  <c r="G11894" i="2"/>
  <c r="H11894" i="2"/>
  <c r="G11895" i="2"/>
  <c r="H11895" i="2"/>
  <c r="G11896" i="2"/>
  <c r="H11896" i="2"/>
  <c r="G11897" i="2"/>
  <c r="H11897" i="2"/>
  <c r="G11898" i="2"/>
  <c r="H11898" i="2"/>
  <c r="G11899" i="2"/>
  <c r="H11899" i="2"/>
  <c r="G11900" i="2"/>
  <c r="H11900" i="2"/>
  <c r="G11901" i="2"/>
  <c r="H11901" i="2"/>
  <c r="G11902" i="2"/>
  <c r="H11902" i="2"/>
  <c r="G11903" i="2"/>
  <c r="H11903" i="2"/>
  <c r="G11904" i="2"/>
  <c r="H11904" i="2"/>
  <c r="G11905" i="2"/>
  <c r="H11905" i="2"/>
  <c r="G11906" i="2"/>
  <c r="H11906" i="2"/>
  <c r="G11907" i="2"/>
  <c r="H11907" i="2"/>
  <c r="G11908" i="2"/>
  <c r="H11908" i="2"/>
  <c r="G11909" i="2"/>
  <c r="H11909" i="2"/>
  <c r="G11910" i="2"/>
  <c r="H11910" i="2"/>
  <c r="G11911" i="2"/>
  <c r="H11911" i="2"/>
  <c r="G11912" i="2"/>
  <c r="H11912" i="2"/>
  <c r="G11913" i="2"/>
  <c r="H11913" i="2"/>
  <c r="G11914" i="2"/>
  <c r="H11914" i="2"/>
  <c r="G11915" i="2"/>
  <c r="H11915" i="2"/>
  <c r="G11916" i="2"/>
  <c r="H11916" i="2"/>
  <c r="G11917" i="2"/>
  <c r="H11917" i="2"/>
  <c r="G11918" i="2"/>
  <c r="H11918" i="2"/>
  <c r="G11919" i="2"/>
  <c r="H11919" i="2"/>
  <c r="G11920" i="2"/>
  <c r="H11920" i="2"/>
  <c r="G11921" i="2"/>
  <c r="H11921" i="2"/>
  <c r="G11922" i="2"/>
  <c r="H11922" i="2"/>
  <c r="G11923" i="2"/>
  <c r="H11923" i="2"/>
  <c r="G11924" i="2"/>
  <c r="H11924" i="2"/>
  <c r="G11925" i="2"/>
  <c r="H11925" i="2"/>
  <c r="G11926" i="2"/>
  <c r="H11926" i="2"/>
  <c r="G11927" i="2"/>
  <c r="H11927" i="2"/>
  <c r="G11928" i="2"/>
  <c r="H11928" i="2"/>
  <c r="G11929" i="2"/>
  <c r="H11929" i="2"/>
  <c r="G11930" i="2"/>
  <c r="H11930" i="2"/>
  <c r="G11931" i="2"/>
  <c r="H11931" i="2"/>
  <c r="G11932" i="2"/>
  <c r="H11932" i="2"/>
  <c r="G11933" i="2"/>
  <c r="H11933" i="2"/>
  <c r="G11934" i="2"/>
  <c r="H11934" i="2"/>
  <c r="G11935" i="2"/>
  <c r="H11935" i="2"/>
  <c r="G11936" i="2"/>
  <c r="H11936" i="2"/>
  <c r="G11937" i="2"/>
  <c r="H11937" i="2"/>
  <c r="G11938" i="2"/>
  <c r="H11938" i="2"/>
  <c r="G11939" i="2"/>
  <c r="H11939" i="2"/>
  <c r="G11940" i="2"/>
  <c r="H11940" i="2"/>
  <c r="G11941" i="2"/>
  <c r="H11941" i="2"/>
  <c r="G11942" i="2"/>
  <c r="H11942" i="2"/>
  <c r="G11943" i="2"/>
  <c r="H11943" i="2"/>
  <c r="G11944" i="2"/>
  <c r="H11944" i="2"/>
  <c r="G11945" i="2"/>
  <c r="H11945" i="2"/>
  <c r="G11946" i="2"/>
  <c r="H11946" i="2"/>
  <c r="G11947" i="2"/>
  <c r="H11947" i="2"/>
  <c r="G11948" i="2"/>
  <c r="H11948" i="2"/>
  <c r="G11949" i="2"/>
  <c r="H11949" i="2"/>
  <c r="G11950" i="2"/>
  <c r="H11950" i="2"/>
  <c r="G11951" i="2"/>
  <c r="H11951" i="2"/>
  <c r="G11952" i="2"/>
  <c r="H11952" i="2"/>
  <c r="G11953" i="2"/>
  <c r="H11953" i="2"/>
  <c r="G11954" i="2"/>
  <c r="H11954" i="2"/>
  <c r="G11955" i="2"/>
  <c r="H11955" i="2"/>
  <c r="G11956" i="2"/>
  <c r="H11956" i="2"/>
  <c r="G11957" i="2"/>
  <c r="H11957" i="2"/>
  <c r="G11958" i="2"/>
  <c r="H11958" i="2"/>
  <c r="G11959" i="2"/>
  <c r="H11959" i="2"/>
  <c r="G11960" i="2"/>
  <c r="H11960" i="2"/>
  <c r="G11961" i="2"/>
  <c r="H11961" i="2"/>
  <c r="G11962" i="2"/>
  <c r="H11962" i="2"/>
  <c r="G11963" i="2"/>
  <c r="H11963" i="2"/>
  <c r="G11964" i="2"/>
  <c r="H11964" i="2"/>
  <c r="G11965" i="2"/>
  <c r="H11965" i="2"/>
  <c r="G11966" i="2"/>
  <c r="H11966" i="2"/>
  <c r="G11967" i="2"/>
  <c r="H11967" i="2"/>
  <c r="G11968" i="2"/>
  <c r="H11968" i="2"/>
  <c r="G11969" i="2"/>
  <c r="H11969" i="2"/>
  <c r="G11970" i="2"/>
  <c r="H11970" i="2"/>
  <c r="G11971" i="2"/>
  <c r="H11971" i="2"/>
  <c r="G11972" i="2"/>
  <c r="H11972" i="2"/>
  <c r="G11973" i="2"/>
  <c r="H11973" i="2"/>
  <c r="G11974" i="2"/>
  <c r="H11974" i="2"/>
  <c r="G11975" i="2"/>
  <c r="H11975" i="2"/>
  <c r="G11976" i="2"/>
  <c r="H11976" i="2"/>
  <c r="G11977" i="2"/>
  <c r="H11977" i="2"/>
  <c r="G11978" i="2"/>
  <c r="H11978" i="2"/>
  <c r="G11979" i="2"/>
  <c r="H11979" i="2"/>
  <c r="G11980" i="2"/>
  <c r="H11980" i="2"/>
  <c r="G11981" i="2"/>
  <c r="H11981" i="2"/>
  <c r="G11982" i="2"/>
  <c r="H11982" i="2"/>
  <c r="G11983" i="2"/>
  <c r="H11983" i="2"/>
  <c r="G11984" i="2"/>
  <c r="H11984" i="2"/>
  <c r="G11985" i="2"/>
  <c r="H11985" i="2"/>
  <c r="G11986" i="2"/>
  <c r="H11986" i="2"/>
  <c r="G11987" i="2"/>
  <c r="H11987" i="2"/>
  <c r="G11988" i="2"/>
  <c r="H11988" i="2"/>
  <c r="G11989" i="2"/>
  <c r="H11989" i="2"/>
  <c r="G11990" i="2"/>
  <c r="H11990" i="2"/>
  <c r="G11991" i="2"/>
  <c r="H11991" i="2"/>
  <c r="G11992" i="2"/>
  <c r="H11992" i="2"/>
  <c r="G11993" i="2"/>
  <c r="H11993" i="2"/>
  <c r="G11994" i="2"/>
  <c r="H11994" i="2"/>
  <c r="G11995" i="2"/>
  <c r="H11995" i="2"/>
  <c r="G11996" i="2"/>
  <c r="H11996" i="2"/>
  <c r="G11997" i="2"/>
  <c r="H11997" i="2"/>
  <c r="G11998" i="2"/>
  <c r="H11998" i="2"/>
  <c r="G11999" i="2"/>
  <c r="H11999" i="2"/>
  <c r="G12000" i="2"/>
  <c r="H12000" i="2"/>
  <c r="G12001" i="2"/>
  <c r="H12001" i="2"/>
  <c r="G12002" i="2"/>
  <c r="H12002" i="2"/>
  <c r="G12003" i="2"/>
  <c r="H12003" i="2"/>
  <c r="G12004" i="2"/>
  <c r="H12004" i="2"/>
  <c r="G12005" i="2"/>
  <c r="H12005" i="2"/>
  <c r="G12006" i="2"/>
  <c r="H12006" i="2"/>
  <c r="G12007" i="2"/>
  <c r="H12007" i="2"/>
  <c r="G12008" i="2"/>
  <c r="H12008" i="2"/>
  <c r="G12009" i="2"/>
  <c r="H12009" i="2"/>
  <c r="G12010" i="2"/>
  <c r="H12010" i="2"/>
  <c r="G12011" i="2"/>
  <c r="H12011" i="2"/>
  <c r="G12012" i="2"/>
  <c r="H12012" i="2"/>
  <c r="G12013" i="2"/>
  <c r="H12013" i="2"/>
  <c r="G12014" i="2"/>
  <c r="H12014" i="2"/>
  <c r="G12015" i="2"/>
  <c r="H12015" i="2"/>
  <c r="G12016" i="2"/>
  <c r="H12016" i="2"/>
  <c r="G12017" i="2"/>
  <c r="H12017" i="2"/>
  <c r="G12018" i="2"/>
  <c r="H12018" i="2"/>
  <c r="G12019" i="2"/>
  <c r="H12019" i="2"/>
  <c r="G12020" i="2"/>
  <c r="H12020" i="2"/>
  <c r="G12021" i="2"/>
  <c r="H12021" i="2"/>
  <c r="G12022" i="2"/>
  <c r="H12022" i="2"/>
  <c r="G12023" i="2"/>
  <c r="H12023" i="2"/>
  <c r="G12024" i="2"/>
  <c r="H12024" i="2"/>
  <c r="G12025" i="2"/>
  <c r="H12025" i="2"/>
  <c r="G12026" i="2"/>
  <c r="H12026" i="2"/>
  <c r="G12027" i="2"/>
  <c r="H12027" i="2"/>
  <c r="G12028" i="2"/>
  <c r="H12028" i="2"/>
  <c r="G12029" i="2"/>
  <c r="H12029" i="2"/>
  <c r="G12030" i="2"/>
  <c r="H12030" i="2"/>
  <c r="G12031" i="2"/>
  <c r="H12031" i="2"/>
  <c r="G12032" i="2"/>
  <c r="H12032" i="2"/>
  <c r="G12033" i="2"/>
  <c r="H12033" i="2"/>
  <c r="G12034" i="2"/>
  <c r="H12034" i="2"/>
  <c r="G12035" i="2"/>
  <c r="H12035" i="2"/>
  <c r="G12036" i="2"/>
  <c r="H12036" i="2"/>
  <c r="G12037" i="2"/>
  <c r="H12037" i="2"/>
  <c r="G12038" i="2"/>
  <c r="H12038" i="2"/>
  <c r="G12039" i="2"/>
  <c r="H12039" i="2"/>
  <c r="G12040" i="2"/>
  <c r="H12040" i="2"/>
  <c r="G12041" i="2"/>
  <c r="H12041" i="2"/>
  <c r="G12042" i="2"/>
  <c r="H12042" i="2"/>
  <c r="G12043" i="2"/>
  <c r="H12043" i="2"/>
  <c r="G12044" i="2"/>
  <c r="H12044" i="2"/>
  <c r="G12045" i="2"/>
  <c r="H12045" i="2"/>
  <c r="G12046" i="2"/>
  <c r="H12046" i="2"/>
  <c r="G12047" i="2"/>
  <c r="H12047" i="2"/>
  <c r="G12048" i="2"/>
  <c r="H12048" i="2"/>
  <c r="G12049" i="2"/>
  <c r="H12049" i="2"/>
  <c r="G12050" i="2"/>
  <c r="H12050" i="2"/>
  <c r="G12051" i="2"/>
  <c r="H12051" i="2"/>
  <c r="G12052" i="2"/>
  <c r="H12052" i="2"/>
  <c r="G12053" i="2"/>
  <c r="H12053" i="2"/>
  <c r="G12054" i="2"/>
  <c r="H12054" i="2"/>
  <c r="G12055" i="2"/>
  <c r="H12055" i="2"/>
  <c r="G12056" i="2"/>
  <c r="H12056" i="2"/>
  <c r="G12057" i="2"/>
  <c r="H12057" i="2"/>
  <c r="G12058" i="2"/>
  <c r="H12058" i="2"/>
  <c r="G12059" i="2"/>
  <c r="H12059" i="2"/>
  <c r="G12060" i="2"/>
  <c r="H12060" i="2"/>
  <c r="G12061" i="2"/>
  <c r="H12061" i="2"/>
  <c r="G12062" i="2"/>
  <c r="H12062" i="2"/>
  <c r="G12063" i="2"/>
  <c r="H12063" i="2"/>
  <c r="G12064" i="2"/>
  <c r="H12064" i="2"/>
  <c r="G12065" i="2"/>
  <c r="H12065" i="2"/>
  <c r="G12066" i="2"/>
  <c r="H12066" i="2"/>
  <c r="G12067" i="2"/>
  <c r="H12067" i="2"/>
  <c r="G12068" i="2"/>
  <c r="H12068" i="2"/>
  <c r="G12069" i="2"/>
  <c r="H12069" i="2"/>
  <c r="G12070" i="2"/>
  <c r="H12070" i="2"/>
  <c r="G12071" i="2"/>
  <c r="H12071" i="2"/>
  <c r="G12072" i="2"/>
  <c r="H12072" i="2"/>
  <c r="G12073" i="2"/>
  <c r="H12073" i="2"/>
  <c r="G12074" i="2"/>
  <c r="H12074" i="2"/>
  <c r="G12075" i="2"/>
  <c r="H12075" i="2"/>
  <c r="G12076" i="2"/>
  <c r="H12076" i="2"/>
  <c r="G12077" i="2"/>
  <c r="H12077" i="2"/>
  <c r="G12078" i="2"/>
  <c r="H12078" i="2"/>
  <c r="G12079" i="2"/>
  <c r="H12079" i="2"/>
  <c r="G12080" i="2"/>
  <c r="H12080" i="2"/>
  <c r="G12081" i="2"/>
  <c r="H12081" i="2"/>
  <c r="G12082" i="2"/>
  <c r="H12082" i="2"/>
  <c r="G12083" i="2"/>
  <c r="H12083" i="2"/>
  <c r="G12084" i="2"/>
  <c r="H12084" i="2"/>
  <c r="G12085" i="2"/>
  <c r="H12085" i="2"/>
  <c r="G12086" i="2"/>
  <c r="H12086" i="2"/>
  <c r="G12087" i="2"/>
  <c r="H12087" i="2"/>
  <c r="G12088" i="2"/>
  <c r="H12088" i="2"/>
  <c r="G12089" i="2"/>
  <c r="H12089" i="2"/>
  <c r="G12090" i="2"/>
  <c r="H12090" i="2"/>
  <c r="G12091" i="2"/>
  <c r="H12091" i="2"/>
  <c r="G12092" i="2"/>
  <c r="H12092" i="2"/>
  <c r="G12093" i="2"/>
  <c r="H12093" i="2"/>
  <c r="G12094" i="2"/>
  <c r="H12094" i="2"/>
  <c r="G12095" i="2"/>
  <c r="H12095" i="2"/>
  <c r="G12096" i="2"/>
  <c r="H12096" i="2"/>
  <c r="G12097" i="2"/>
  <c r="H12097" i="2"/>
  <c r="G12098" i="2"/>
  <c r="H12098" i="2"/>
  <c r="G12099" i="2"/>
  <c r="H12099" i="2"/>
  <c r="G12100" i="2"/>
  <c r="H12100" i="2"/>
  <c r="G12101" i="2"/>
  <c r="H12101" i="2"/>
  <c r="G12102" i="2"/>
  <c r="H12102" i="2"/>
  <c r="G12103" i="2"/>
  <c r="H12103" i="2"/>
  <c r="G12104" i="2"/>
  <c r="H12104" i="2"/>
  <c r="G12105" i="2"/>
  <c r="H12105" i="2"/>
  <c r="G12106" i="2"/>
  <c r="H12106" i="2"/>
  <c r="G12107" i="2"/>
  <c r="H12107" i="2"/>
  <c r="G12108" i="2"/>
  <c r="H12108" i="2"/>
  <c r="G12109" i="2"/>
  <c r="H12109" i="2"/>
  <c r="G12110" i="2"/>
  <c r="H12110" i="2"/>
  <c r="G12111" i="2"/>
  <c r="H12111" i="2"/>
  <c r="G12112" i="2"/>
  <c r="H12112" i="2"/>
  <c r="G12113" i="2"/>
  <c r="H12113" i="2"/>
  <c r="G12114" i="2"/>
  <c r="H12114" i="2"/>
  <c r="G12115" i="2"/>
  <c r="H12115" i="2"/>
  <c r="G12116" i="2"/>
  <c r="H12116" i="2"/>
  <c r="G12117" i="2"/>
  <c r="H12117" i="2"/>
  <c r="G12118" i="2"/>
  <c r="H12118" i="2"/>
  <c r="G12119" i="2"/>
  <c r="H12119" i="2"/>
  <c r="G12120" i="2"/>
  <c r="H12120" i="2"/>
  <c r="G12121" i="2"/>
  <c r="H12121" i="2"/>
  <c r="G12122" i="2"/>
  <c r="H12122" i="2"/>
  <c r="G12123" i="2"/>
  <c r="H12123" i="2"/>
  <c r="G12124" i="2"/>
  <c r="H12124" i="2"/>
  <c r="G12125" i="2"/>
  <c r="H12125" i="2"/>
  <c r="G12126" i="2"/>
  <c r="H12126" i="2"/>
  <c r="G12127" i="2"/>
  <c r="H12127" i="2"/>
  <c r="G12128" i="2"/>
  <c r="H12128" i="2"/>
  <c r="G12129" i="2"/>
  <c r="H12129" i="2"/>
  <c r="G12130" i="2"/>
  <c r="H12130" i="2"/>
  <c r="G12131" i="2"/>
  <c r="H12131" i="2"/>
  <c r="G12132" i="2"/>
  <c r="H12132" i="2"/>
  <c r="G12133" i="2"/>
  <c r="H12133" i="2"/>
  <c r="G12134" i="2"/>
  <c r="H12134" i="2"/>
  <c r="G12135" i="2"/>
  <c r="H12135" i="2"/>
  <c r="G12136" i="2"/>
  <c r="H12136" i="2"/>
  <c r="G12137" i="2"/>
  <c r="H12137" i="2"/>
  <c r="G12138" i="2"/>
  <c r="H12138" i="2"/>
  <c r="G12139" i="2"/>
  <c r="H12139" i="2"/>
  <c r="G12140" i="2"/>
  <c r="H12140" i="2"/>
  <c r="G12141" i="2"/>
  <c r="H12141" i="2"/>
  <c r="G12142" i="2"/>
  <c r="H12142" i="2"/>
  <c r="G12143" i="2"/>
  <c r="H12143" i="2"/>
  <c r="G12144" i="2"/>
  <c r="H12144" i="2"/>
  <c r="G12145" i="2"/>
  <c r="H12145" i="2"/>
  <c r="G12146" i="2"/>
  <c r="H12146" i="2"/>
  <c r="G12147" i="2"/>
  <c r="H12147" i="2"/>
  <c r="G12148" i="2"/>
  <c r="H12148" i="2"/>
  <c r="G12149" i="2"/>
  <c r="H12149" i="2"/>
  <c r="G12150" i="2"/>
  <c r="H12150" i="2"/>
  <c r="G12151" i="2"/>
  <c r="H12151" i="2"/>
  <c r="G12152" i="2"/>
  <c r="H12152" i="2"/>
  <c r="G12153" i="2"/>
  <c r="H12153" i="2"/>
  <c r="G12154" i="2"/>
  <c r="H12154" i="2"/>
  <c r="G12155" i="2"/>
  <c r="H12155" i="2"/>
  <c r="G12156" i="2"/>
  <c r="H12156" i="2"/>
  <c r="G12157" i="2"/>
  <c r="H12157" i="2"/>
  <c r="G12158" i="2"/>
  <c r="H12158" i="2"/>
  <c r="G12159" i="2"/>
  <c r="H12159" i="2"/>
  <c r="G12160" i="2"/>
  <c r="H12160" i="2"/>
  <c r="G12161" i="2"/>
  <c r="H12161" i="2"/>
  <c r="G12162" i="2"/>
  <c r="H12162" i="2"/>
  <c r="G12163" i="2"/>
  <c r="H12163" i="2"/>
  <c r="G12164" i="2"/>
  <c r="H12164" i="2"/>
  <c r="G12165" i="2"/>
  <c r="H12165" i="2"/>
  <c r="G12166" i="2"/>
  <c r="H12166" i="2"/>
  <c r="G12167" i="2"/>
  <c r="H12167" i="2"/>
  <c r="G12168" i="2"/>
  <c r="H12168" i="2"/>
  <c r="G12169" i="2"/>
  <c r="H12169" i="2"/>
  <c r="G12170" i="2"/>
  <c r="H12170" i="2"/>
  <c r="G12171" i="2"/>
  <c r="H12171" i="2"/>
  <c r="G12172" i="2"/>
  <c r="H12172" i="2"/>
  <c r="G12173" i="2"/>
  <c r="H12173" i="2"/>
  <c r="G12174" i="2"/>
  <c r="H12174" i="2"/>
  <c r="G12175" i="2"/>
  <c r="H12175" i="2"/>
  <c r="G12176" i="2"/>
  <c r="H12176" i="2"/>
  <c r="G12177" i="2"/>
  <c r="H12177" i="2"/>
  <c r="G12178" i="2"/>
  <c r="H12178" i="2"/>
  <c r="G12179" i="2"/>
  <c r="H12179" i="2"/>
  <c r="G12180" i="2"/>
  <c r="H12180" i="2"/>
  <c r="G12181" i="2"/>
  <c r="H12181" i="2"/>
  <c r="G12182" i="2"/>
  <c r="H12182" i="2"/>
  <c r="G12183" i="2"/>
  <c r="H12183" i="2"/>
  <c r="G12184" i="2"/>
  <c r="H12184" i="2"/>
  <c r="G12185" i="2"/>
  <c r="H12185" i="2"/>
  <c r="G12186" i="2"/>
  <c r="H12186" i="2"/>
  <c r="G12187" i="2"/>
  <c r="H12187" i="2"/>
  <c r="G12188" i="2"/>
  <c r="H12188" i="2"/>
  <c r="G12189" i="2"/>
  <c r="H12189" i="2"/>
  <c r="G12190" i="2"/>
  <c r="H12190" i="2"/>
  <c r="G12191" i="2"/>
  <c r="H12191" i="2"/>
  <c r="G12192" i="2"/>
  <c r="H12192" i="2"/>
  <c r="G12193" i="2"/>
  <c r="H12193" i="2"/>
  <c r="G12194" i="2"/>
  <c r="H12194" i="2"/>
  <c r="G12195" i="2"/>
  <c r="H12195" i="2"/>
  <c r="G12196" i="2"/>
  <c r="H12196" i="2"/>
  <c r="G12197" i="2"/>
  <c r="H12197" i="2"/>
  <c r="G12198" i="2"/>
  <c r="H12198" i="2"/>
  <c r="G12199" i="2"/>
  <c r="H12199" i="2"/>
  <c r="G12200" i="2"/>
  <c r="H12200" i="2"/>
  <c r="G12201" i="2"/>
  <c r="H12201" i="2"/>
  <c r="G12202" i="2"/>
  <c r="H12202" i="2"/>
  <c r="G12203" i="2"/>
  <c r="H12203" i="2"/>
  <c r="G12204" i="2"/>
  <c r="H12204" i="2"/>
  <c r="G12205" i="2"/>
  <c r="H12205" i="2"/>
  <c r="G12206" i="2"/>
  <c r="H12206" i="2"/>
  <c r="G12207" i="2"/>
  <c r="H12207" i="2"/>
  <c r="G12208" i="2"/>
  <c r="H12208" i="2"/>
  <c r="G12209" i="2"/>
  <c r="H12209" i="2"/>
  <c r="G12210" i="2"/>
  <c r="H12210" i="2"/>
  <c r="G12211" i="2"/>
  <c r="H12211" i="2"/>
  <c r="G12212" i="2"/>
  <c r="H12212" i="2"/>
  <c r="G12213" i="2"/>
  <c r="H12213" i="2"/>
  <c r="G12214" i="2"/>
  <c r="H12214" i="2"/>
  <c r="G12215" i="2"/>
  <c r="H12215" i="2"/>
  <c r="G12216" i="2"/>
  <c r="H12216" i="2"/>
  <c r="G12217" i="2"/>
  <c r="H12217" i="2"/>
  <c r="G12218" i="2"/>
  <c r="H12218" i="2"/>
  <c r="G12219" i="2"/>
  <c r="H12219" i="2"/>
  <c r="G12220" i="2"/>
  <c r="H12220" i="2"/>
  <c r="G12221" i="2"/>
  <c r="H12221" i="2"/>
  <c r="G12222" i="2"/>
  <c r="H12222" i="2"/>
  <c r="G12223" i="2"/>
  <c r="H12223" i="2"/>
  <c r="G12224" i="2"/>
  <c r="H12224" i="2"/>
  <c r="G12225" i="2"/>
  <c r="H12225" i="2"/>
  <c r="G12226" i="2"/>
  <c r="H12226" i="2"/>
  <c r="G12227" i="2"/>
  <c r="H12227" i="2"/>
  <c r="G12228" i="2"/>
  <c r="H12228" i="2"/>
  <c r="G12229" i="2"/>
  <c r="H12229" i="2"/>
  <c r="G12230" i="2"/>
  <c r="H12230" i="2"/>
  <c r="G12231" i="2"/>
  <c r="H12231" i="2"/>
  <c r="G12232" i="2"/>
  <c r="H12232" i="2"/>
  <c r="G12233" i="2"/>
  <c r="H12233" i="2"/>
  <c r="G12234" i="2"/>
  <c r="H12234" i="2"/>
  <c r="G12235" i="2"/>
  <c r="H12235" i="2"/>
  <c r="G12236" i="2"/>
  <c r="H12236" i="2"/>
  <c r="G12237" i="2"/>
  <c r="H12237" i="2"/>
  <c r="G12238" i="2"/>
  <c r="H12238" i="2"/>
  <c r="G12239" i="2"/>
  <c r="H12239" i="2"/>
  <c r="G12240" i="2"/>
  <c r="H12240" i="2"/>
  <c r="G12241" i="2"/>
  <c r="H12241" i="2"/>
  <c r="G12242" i="2"/>
  <c r="H12242" i="2"/>
  <c r="G12243" i="2"/>
  <c r="H12243" i="2"/>
  <c r="G12244" i="2"/>
  <c r="H12244" i="2"/>
  <c r="G12245" i="2"/>
  <c r="H12245" i="2"/>
  <c r="G12246" i="2"/>
  <c r="H12246" i="2"/>
  <c r="G12247" i="2"/>
  <c r="H12247" i="2"/>
  <c r="G12248" i="2"/>
  <c r="H12248" i="2"/>
  <c r="G12249" i="2"/>
  <c r="H12249" i="2"/>
  <c r="G12250" i="2"/>
  <c r="H12250" i="2"/>
  <c r="G12251" i="2"/>
  <c r="H12251" i="2"/>
  <c r="G12252" i="2"/>
  <c r="H12252" i="2"/>
  <c r="G12253" i="2"/>
  <c r="H12253" i="2"/>
  <c r="G12254" i="2"/>
  <c r="H12254" i="2"/>
  <c r="G12255" i="2"/>
  <c r="H12255" i="2"/>
  <c r="G12256" i="2"/>
  <c r="H12256" i="2"/>
  <c r="G12257" i="2"/>
  <c r="H12257" i="2"/>
  <c r="G12258" i="2"/>
  <c r="H12258" i="2"/>
  <c r="G12259" i="2"/>
  <c r="H12259" i="2"/>
  <c r="G12260" i="2"/>
  <c r="H12260" i="2"/>
  <c r="G12261" i="2"/>
  <c r="H12261" i="2"/>
  <c r="G12262" i="2"/>
  <c r="H12262" i="2"/>
  <c r="G12263" i="2"/>
  <c r="H12263" i="2"/>
  <c r="G12264" i="2"/>
  <c r="H12264" i="2"/>
  <c r="G12265" i="2"/>
  <c r="H12265" i="2"/>
  <c r="G12266" i="2"/>
  <c r="H12266" i="2"/>
  <c r="G12267" i="2"/>
  <c r="H12267" i="2"/>
  <c r="G12268" i="2"/>
  <c r="H12268" i="2"/>
  <c r="G12269" i="2"/>
  <c r="H12269" i="2"/>
  <c r="G12270" i="2"/>
  <c r="H12270" i="2"/>
  <c r="G12271" i="2"/>
  <c r="H12271" i="2"/>
  <c r="G12272" i="2"/>
  <c r="H12272" i="2"/>
  <c r="G12273" i="2"/>
  <c r="H12273" i="2"/>
  <c r="G12274" i="2"/>
  <c r="H12274" i="2"/>
  <c r="G12275" i="2"/>
  <c r="H12275" i="2"/>
  <c r="G12276" i="2"/>
  <c r="H12276" i="2"/>
  <c r="G12277" i="2"/>
  <c r="H12277" i="2"/>
  <c r="G12278" i="2"/>
  <c r="H12278" i="2"/>
  <c r="G12279" i="2"/>
  <c r="H12279" i="2"/>
  <c r="G12280" i="2"/>
  <c r="H12280" i="2"/>
  <c r="G12281" i="2"/>
  <c r="H12281" i="2"/>
  <c r="G12282" i="2"/>
  <c r="H12282" i="2"/>
  <c r="G12283" i="2"/>
  <c r="H12283" i="2"/>
  <c r="G12284" i="2"/>
  <c r="H12284" i="2"/>
  <c r="G12285" i="2"/>
  <c r="H12285" i="2"/>
  <c r="G12286" i="2"/>
  <c r="H12286" i="2"/>
  <c r="G12287" i="2"/>
  <c r="H12287" i="2"/>
  <c r="G12288" i="2"/>
  <c r="H12288" i="2"/>
  <c r="G12289" i="2"/>
  <c r="H12289" i="2"/>
  <c r="G12290" i="2"/>
  <c r="H12290" i="2"/>
  <c r="G12291" i="2"/>
  <c r="H12291" i="2"/>
  <c r="G12292" i="2"/>
  <c r="H12292" i="2"/>
  <c r="G12293" i="2"/>
  <c r="H12293" i="2"/>
  <c r="G12294" i="2"/>
  <c r="H12294" i="2"/>
  <c r="G12295" i="2"/>
  <c r="H12295" i="2"/>
  <c r="G12296" i="2"/>
  <c r="H12296" i="2"/>
  <c r="G12297" i="2"/>
  <c r="H12297" i="2"/>
  <c r="G12298" i="2"/>
  <c r="H12298" i="2"/>
  <c r="G12299" i="2"/>
  <c r="H12299" i="2"/>
  <c r="G12300" i="2"/>
  <c r="H12300" i="2"/>
  <c r="G12301" i="2"/>
  <c r="H12301" i="2"/>
  <c r="G12302" i="2"/>
  <c r="H12302" i="2"/>
  <c r="G12303" i="2"/>
  <c r="H12303" i="2"/>
  <c r="G12304" i="2"/>
  <c r="H12304" i="2"/>
  <c r="G12305" i="2"/>
  <c r="H12305" i="2"/>
  <c r="G12306" i="2"/>
  <c r="H12306" i="2"/>
  <c r="G12307" i="2"/>
  <c r="H12307" i="2"/>
  <c r="G12308" i="2"/>
  <c r="H12308" i="2"/>
  <c r="G12309" i="2"/>
  <c r="H12309" i="2"/>
  <c r="G12310" i="2"/>
  <c r="H12310" i="2"/>
  <c r="G12311" i="2"/>
  <c r="H12311" i="2"/>
  <c r="G12312" i="2"/>
  <c r="H12312" i="2"/>
  <c r="G12313" i="2"/>
  <c r="H12313" i="2"/>
  <c r="G12314" i="2"/>
  <c r="H12314" i="2"/>
  <c r="G12315" i="2"/>
  <c r="H12315" i="2"/>
  <c r="G12316" i="2"/>
  <c r="H12316" i="2"/>
  <c r="G12317" i="2"/>
  <c r="H12317" i="2"/>
  <c r="G12318" i="2"/>
  <c r="H12318" i="2"/>
  <c r="G12319" i="2"/>
  <c r="H12319" i="2"/>
  <c r="G12320" i="2"/>
  <c r="H12320" i="2"/>
  <c r="G12321" i="2"/>
  <c r="H12321" i="2"/>
  <c r="G12322" i="2"/>
  <c r="H12322" i="2"/>
  <c r="G12323" i="2"/>
  <c r="H12323" i="2"/>
  <c r="G12324" i="2"/>
  <c r="H12324" i="2"/>
  <c r="G12325" i="2"/>
  <c r="H12325" i="2"/>
  <c r="G12326" i="2"/>
  <c r="H12326" i="2"/>
  <c r="G12327" i="2"/>
  <c r="H12327" i="2"/>
  <c r="G12328" i="2"/>
  <c r="H12328" i="2"/>
  <c r="G12329" i="2"/>
  <c r="H12329" i="2"/>
  <c r="G12330" i="2"/>
  <c r="H12330" i="2"/>
  <c r="G12331" i="2"/>
  <c r="H12331" i="2"/>
  <c r="G12332" i="2"/>
  <c r="H12332" i="2"/>
  <c r="G12333" i="2"/>
  <c r="H12333" i="2"/>
  <c r="G12334" i="2"/>
  <c r="H12334" i="2"/>
  <c r="G12335" i="2"/>
  <c r="H12335" i="2"/>
  <c r="G12336" i="2"/>
  <c r="H12336" i="2"/>
  <c r="G12337" i="2"/>
  <c r="H12337" i="2"/>
  <c r="G12338" i="2"/>
  <c r="H12338" i="2"/>
  <c r="G12339" i="2"/>
  <c r="H12339" i="2"/>
  <c r="G12340" i="2"/>
  <c r="H12340" i="2"/>
  <c r="G12341" i="2"/>
  <c r="H12341" i="2"/>
  <c r="G12342" i="2"/>
  <c r="H12342" i="2"/>
  <c r="G12343" i="2"/>
  <c r="H12343" i="2"/>
  <c r="G12344" i="2"/>
  <c r="H12344" i="2"/>
  <c r="G12345" i="2"/>
  <c r="H12345" i="2"/>
  <c r="G12346" i="2"/>
  <c r="H12346" i="2"/>
  <c r="G12347" i="2"/>
  <c r="H12347" i="2"/>
  <c r="G12348" i="2"/>
  <c r="H12348" i="2"/>
  <c r="G12349" i="2"/>
  <c r="H12349" i="2"/>
  <c r="G12350" i="2"/>
  <c r="H12350" i="2"/>
  <c r="G12351" i="2"/>
  <c r="H12351" i="2"/>
  <c r="G12352" i="2"/>
  <c r="H12352" i="2"/>
  <c r="G12353" i="2"/>
  <c r="H12353" i="2"/>
  <c r="G12354" i="2"/>
  <c r="H12354" i="2"/>
  <c r="G12355" i="2"/>
  <c r="H12355" i="2"/>
  <c r="G12356" i="2"/>
  <c r="H12356" i="2"/>
  <c r="G12357" i="2"/>
  <c r="H12357" i="2"/>
  <c r="G12358" i="2"/>
  <c r="H12358" i="2"/>
  <c r="G12359" i="2"/>
  <c r="H12359" i="2"/>
  <c r="G12360" i="2"/>
  <c r="H12360" i="2"/>
  <c r="G12361" i="2"/>
  <c r="H12361" i="2"/>
  <c r="G12362" i="2"/>
  <c r="H12362" i="2"/>
  <c r="G12363" i="2"/>
  <c r="H12363" i="2"/>
  <c r="G12364" i="2"/>
  <c r="H12364" i="2"/>
  <c r="G12365" i="2"/>
  <c r="H12365" i="2"/>
  <c r="G12366" i="2"/>
  <c r="H12366" i="2"/>
  <c r="G12367" i="2"/>
  <c r="H12367" i="2"/>
  <c r="G12368" i="2"/>
  <c r="H12368" i="2"/>
  <c r="G12369" i="2"/>
  <c r="H12369" i="2"/>
  <c r="G12370" i="2"/>
  <c r="H12370" i="2"/>
  <c r="G12371" i="2"/>
  <c r="H12371" i="2"/>
  <c r="G12372" i="2"/>
  <c r="H12372" i="2"/>
  <c r="G12373" i="2"/>
  <c r="H12373" i="2"/>
  <c r="G12374" i="2"/>
  <c r="H12374" i="2"/>
  <c r="G12375" i="2"/>
  <c r="H12375" i="2"/>
  <c r="G12376" i="2"/>
  <c r="H12376" i="2"/>
  <c r="G12377" i="2"/>
  <c r="H12377" i="2"/>
  <c r="G12378" i="2"/>
  <c r="H12378" i="2"/>
  <c r="G12379" i="2"/>
  <c r="H12379" i="2"/>
  <c r="G12380" i="2"/>
  <c r="H12380" i="2"/>
  <c r="G12381" i="2"/>
  <c r="H12381" i="2"/>
  <c r="G12382" i="2"/>
  <c r="H12382" i="2"/>
  <c r="G12383" i="2"/>
  <c r="H12383" i="2"/>
  <c r="G12384" i="2"/>
  <c r="H12384" i="2"/>
  <c r="G12385" i="2"/>
  <c r="H12385" i="2"/>
  <c r="G12386" i="2"/>
  <c r="H12386" i="2"/>
  <c r="G12387" i="2"/>
  <c r="H12387" i="2"/>
  <c r="G12388" i="2"/>
  <c r="H12388" i="2"/>
  <c r="G12389" i="2"/>
  <c r="H12389" i="2"/>
  <c r="G12390" i="2"/>
  <c r="H12390" i="2"/>
  <c r="G12391" i="2"/>
  <c r="H12391" i="2"/>
  <c r="G12392" i="2"/>
  <c r="H12392" i="2"/>
  <c r="G12393" i="2"/>
  <c r="H12393" i="2"/>
  <c r="G12394" i="2"/>
  <c r="H12394" i="2"/>
  <c r="G12395" i="2"/>
  <c r="H12395" i="2"/>
  <c r="G12396" i="2"/>
  <c r="H12396" i="2"/>
  <c r="G12397" i="2"/>
  <c r="H12397" i="2"/>
  <c r="G12398" i="2"/>
  <c r="H12398" i="2"/>
  <c r="G12399" i="2"/>
  <c r="H12399" i="2"/>
  <c r="G12400" i="2"/>
  <c r="H12400" i="2"/>
  <c r="G12401" i="2"/>
  <c r="H12401" i="2"/>
  <c r="G12402" i="2"/>
  <c r="H12402" i="2"/>
  <c r="G12403" i="2"/>
  <c r="H12403" i="2"/>
  <c r="G12404" i="2"/>
  <c r="H12404" i="2"/>
  <c r="G12405" i="2"/>
  <c r="H12405" i="2"/>
  <c r="G12406" i="2"/>
  <c r="H12406" i="2"/>
  <c r="G12407" i="2"/>
  <c r="H12407" i="2"/>
  <c r="G12408" i="2"/>
  <c r="H12408" i="2"/>
  <c r="G12409" i="2"/>
  <c r="H12409" i="2"/>
  <c r="G12410" i="2"/>
  <c r="H12410" i="2"/>
  <c r="G12411" i="2"/>
  <c r="H12411" i="2"/>
  <c r="G12412" i="2"/>
  <c r="H12412" i="2"/>
  <c r="G12413" i="2"/>
  <c r="H12413" i="2"/>
  <c r="G12414" i="2"/>
  <c r="H12414" i="2"/>
  <c r="G12415" i="2"/>
  <c r="H12415" i="2"/>
  <c r="G12416" i="2"/>
  <c r="H12416" i="2"/>
  <c r="G12417" i="2"/>
  <c r="H12417" i="2"/>
  <c r="G12418" i="2"/>
  <c r="H12418" i="2"/>
  <c r="G12419" i="2"/>
  <c r="H12419" i="2"/>
  <c r="G12420" i="2"/>
  <c r="H12420" i="2"/>
  <c r="G12421" i="2"/>
  <c r="H12421" i="2"/>
  <c r="G12422" i="2"/>
  <c r="H12422" i="2"/>
  <c r="G12423" i="2"/>
  <c r="H12423" i="2"/>
  <c r="G12424" i="2"/>
  <c r="H12424" i="2"/>
  <c r="G12425" i="2"/>
  <c r="H12425" i="2"/>
  <c r="G12426" i="2"/>
  <c r="H12426" i="2"/>
  <c r="G12427" i="2"/>
  <c r="H12427" i="2"/>
  <c r="G12428" i="2"/>
  <c r="H12428" i="2"/>
  <c r="G12429" i="2"/>
  <c r="H12429" i="2"/>
  <c r="G12430" i="2"/>
  <c r="H12430" i="2"/>
  <c r="G12431" i="2"/>
  <c r="H12431" i="2"/>
  <c r="G12432" i="2"/>
  <c r="H12432" i="2"/>
  <c r="G12433" i="2"/>
  <c r="H12433" i="2"/>
  <c r="G12434" i="2"/>
  <c r="H12434" i="2"/>
  <c r="G12435" i="2"/>
  <c r="H12435" i="2"/>
  <c r="G12436" i="2"/>
  <c r="H12436" i="2"/>
  <c r="G12437" i="2"/>
  <c r="H12437" i="2"/>
  <c r="G12438" i="2"/>
  <c r="H12438" i="2"/>
  <c r="G12439" i="2"/>
  <c r="H12439" i="2"/>
  <c r="G12440" i="2"/>
  <c r="H12440" i="2"/>
  <c r="G12441" i="2"/>
  <c r="H12441" i="2"/>
  <c r="G12442" i="2"/>
  <c r="H12442" i="2"/>
  <c r="G12443" i="2"/>
  <c r="H12443" i="2"/>
  <c r="G12444" i="2"/>
  <c r="H12444" i="2"/>
  <c r="G12445" i="2"/>
  <c r="H12445" i="2"/>
  <c r="G12446" i="2"/>
  <c r="H12446" i="2"/>
  <c r="G12447" i="2"/>
  <c r="H12447" i="2"/>
  <c r="G12448" i="2"/>
  <c r="H12448" i="2"/>
  <c r="G12449" i="2"/>
  <c r="H12449" i="2"/>
  <c r="G12450" i="2"/>
  <c r="H12450" i="2"/>
  <c r="G12451" i="2"/>
  <c r="H12451" i="2"/>
  <c r="G12452" i="2"/>
  <c r="H12452" i="2"/>
  <c r="G12453" i="2"/>
  <c r="H12453" i="2"/>
  <c r="G12454" i="2"/>
  <c r="H12454" i="2"/>
  <c r="G12455" i="2"/>
  <c r="H12455" i="2"/>
  <c r="G12456" i="2"/>
  <c r="H12456" i="2"/>
  <c r="G12457" i="2"/>
  <c r="H12457" i="2"/>
  <c r="G12458" i="2"/>
  <c r="H12458" i="2"/>
  <c r="G12459" i="2"/>
  <c r="H12459" i="2"/>
  <c r="G12460" i="2"/>
  <c r="H12460" i="2"/>
  <c r="G12461" i="2"/>
  <c r="H12461" i="2"/>
  <c r="G12462" i="2"/>
  <c r="H12462" i="2"/>
  <c r="G12463" i="2"/>
  <c r="H12463" i="2"/>
  <c r="G12464" i="2"/>
  <c r="H12464" i="2"/>
  <c r="G12465" i="2"/>
  <c r="H12465" i="2"/>
  <c r="G12466" i="2"/>
  <c r="H12466" i="2"/>
  <c r="G12467" i="2"/>
  <c r="H12467" i="2"/>
  <c r="G12468" i="2"/>
  <c r="H12468" i="2"/>
  <c r="G12469" i="2"/>
  <c r="H12469" i="2"/>
  <c r="G12470" i="2"/>
  <c r="H12470" i="2"/>
  <c r="G12471" i="2"/>
  <c r="H12471" i="2"/>
  <c r="G12472" i="2"/>
  <c r="H12472" i="2"/>
  <c r="G12473" i="2"/>
  <c r="H12473" i="2"/>
  <c r="G12474" i="2"/>
  <c r="H12474" i="2"/>
  <c r="G12475" i="2"/>
  <c r="H12475" i="2"/>
  <c r="G12476" i="2"/>
  <c r="H12476" i="2"/>
  <c r="G12477" i="2"/>
  <c r="H12477" i="2"/>
  <c r="G12478" i="2"/>
  <c r="H12478" i="2"/>
  <c r="G12479" i="2"/>
  <c r="H12479" i="2"/>
  <c r="G12480" i="2"/>
  <c r="H12480" i="2"/>
  <c r="G12481" i="2"/>
  <c r="H12481" i="2"/>
  <c r="G12482" i="2"/>
  <c r="H12482" i="2"/>
  <c r="G12483" i="2"/>
  <c r="H12483" i="2"/>
  <c r="G12484" i="2"/>
  <c r="H12484" i="2"/>
  <c r="G12485" i="2"/>
  <c r="H12485" i="2"/>
  <c r="G12486" i="2"/>
  <c r="H12486" i="2"/>
  <c r="G12487" i="2"/>
  <c r="H12487" i="2"/>
  <c r="G12488" i="2"/>
  <c r="H12488" i="2"/>
  <c r="G12489" i="2"/>
  <c r="H12489" i="2"/>
  <c r="G12490" i="2"/>
  <c r="H12490" i="2"/>
  <c r="G12491" i="2"/>
  <c r="H12491" i="2"/>
  <c r="G12492" i="2"/>
  <c r="H12492" i="2"/>
  <c r="G12493" i="2"/>
  <c r="H12493" i="2"/>
  <c r="G12494" i="2"/>
  <c r="H12494" i="2"/>
  <c r="G12495" i="2"/>
  <c r="H12495" i="2"/>
  <c r="G12496" i="2"/>
  <c r="H12496" i="2"/>
  <c r="G12497" i="2"/>
  <c r="H12497" i="2"/>
  <c r="G12498" i="2"/>
  <c r="H12498" i="2"/>
  <c r="G12499" i="2"/>
  <c r="H12499" i="2"/>
  <c r="G12500" i="2"/>
  <c r="H12500" i="2"/>
  <c r="G12501" i="2"/>
  <c r="H12501" i="2"/>
  <c r="G12502" i="2"/>
  <c r="H12502" i="2"/>
  <c r="G12503" i="2"/>
  <c r="H12503" i="2"/>
  <c r="G12504" i="2"/>
  <c r="H12504" i="2"/>
  <c r="G12505" i="2"/>
  <c r="H12505" i="2"/>
  <c r="G12506" i="2"/>
  <c r="H12506" i="2"/>
  <c r="G12507" i="2"/>
  <c r="H12507" i="2"/>
  <c r="G12508" i="2"/>
  <c r="H12508" i="2"/>
  <c r="G12509" i="2"/>
  <c r="H12509" i="2"/>
  <c r="G12510" i="2"/>
  <c r="H12510" i="2"/>
  <c r="G12511" i="2"/>
  <c r="H12511" i="2"/>
  <c r="G12512" i="2"/>
  <c r="H12512" i="2"/>
  <c r="G12513" i="2"/>
  <c r="H12513" i="2"/>
  <c r="G12514" i="2"/>
  <c r="H12514" i="2"/>
  <c r="G12515" i="2"/>
  <c r="H12515" i="2"/>
  <c r="G12516" i="2"/>
  <c r="H12516" i="2"/>
  <c r="G12517" i="2"/>
  <c r="H12517" i="2"/>
  <c r="G12518" i="2"/>
  <c r="H12518" i="2"/>
  <c r="G12519" i="2"/>
  <c r="H12519" i="2"/>
  <c r="G12520" i="2"/>
  <c r="H12520" i="2"/>
  <c r="G12521" i="2"/>
  <c r="H12521" i="2"/>
  <c r="G12522" i="2"/>
  <c r="H12522" i="2"/>
  <c r="G12523" i="2"/>
  <c r="H12523" i="2"/>
  <c r="G12524" i="2"/>
  <c r="H12524" i="2"/>
  <c r="G12525" i="2"/>
  <c r="H12525" i="2"/>
  <c r="G12526" i="2"/>
  <c r="H12526" i="2"/>
  <c r="G12527" i="2"/>
  <c r="H12527" i="2"/>
  <c r="G12528" i="2"/>
  <c r="H12528" i="2"/>
  <c r="G12529" i="2"/>
  <c r="H12529" i="2"/>
  <c r="G12530" i="2"/>
  <c r="H12530" i="2"/>
  <c r="G12531" i="2"/>
  <c r="H12531" i="2"/>
  <c r="G12532" i="2"/>
  <c r="H12532" i="2"/>
  <c r="G12533" i="2"/>
  <c r="H12533" i="2"/>
  <c r="G12534" i="2"/>
  <c r="H12534" i="2"/>
  <c r="G12535" i="2"/>
  <c r="H12535" i="2"/>
  <c r="G12536" i="2"/>
  <c r="H12536" i="2"/>
  <c r="G12537" i="2"/>
  <c r="H12537" i="2"/>
  <c r="G12538" i="2"/>
  <c r="H12538" i="2"/>
  <c r="G12539" i="2"/>
  <c r="H12539" i="2"/>
  <c r="G12540" i="2"/>
  <c r="H12540" i="2"/>
  <c r="G12541" i="2"/>
  <c r="H12541" i="2"/>
  <c r="G12542" i="2"/>
  <c r="H12542" i="2"/>
  <c r="G12543" i="2"/>
  <c r="H12543" i="2"/>
  <c r="G12544" i="2"/>
  <c r="H12544" i="2"/>
  <c r="G12545" i="2"/>
  <c r="H12545" i="2"/>
  <c r="G12546" i="2"/>
  <c r="H12546" i="2"/>
  <c r="G12547" i="2"/>
  <c r="H12547" i="2"/>
  <c r="G12548" i="2"/>
  <c r="H12548" i="2"/>
  <c r="G12549" i="2"/>
  <c r="H12549" i="2"/>
  <c r="G12550" i="2"/>
  <c r="H12550" i="2"/>
  <c r="G12551" i="2"/>
  <c r="H12551" i="2"/>
  <c r="G12552" i="2"/>
  <c r="H12552" i="2"/>
  <c r="G12553" i="2"/>
  <c r="H12553" i="2"/>
  <c r="G12554" i="2"/>
  <c r="H12554" i="2"/>
  <c r="G12555" i="2"/>
  <c r="H12555" i="2"/>
  <c r="G12556" i="2"/>
  <c r="H12556" i="2"/>
  <c r="G12557" i="2"/>
  <c r="H12557" i="2"/>
  <c r="G12558" i="2"/>
  <c r="H12558" i="2"/>
  <c r="G12559" i="2"/>
  <c r="H12559" i="2"/>
  <c r="G12560" i="2"/>
  <c r="H12560" i="2"/>
  <c r="G12561" i="2"/>
  <c r="H12561" i="2"/>
  <c r="G12562" i="2"/>
  <c r="H12562" i="2"/>
  <c r="G12563" i="2"/>
  <c r="H12563" i="2"/>
  <c r="G12564" i="2"/>
  <c r="H12564" i="2"/>
  <c r="G12565" i="2"/>
  <c r="H12565" i="2"/>
  <c r="G12566" i="2"/>
  <c r="H12566" i="2"/>
  <c r="G12567" i="2"/>
  <c r="H12567" i="2"/>
  <c r="G12568" i="2"/>
  <c r="H12568" i="2"/>
  <c r="G12569" i="2"/>
  <c r="H12569" i="2"/>
  <c r="G12570" i="2"/>
  <c r="H12570" i="2"/>
  <c r="G12571" i="2"/>
  <c r="H12571" i="2"/>
  <c r="G12572" i="2"/>
  <c r="H12572" i="2"/>
  <c r="G12573" i="2"/>
  <c r="H12573" i="2"/>
  <c r="G12574" i="2"/>
  <c r="H12574" i="2"/>
  <c r="G12575" i="2"/>
  <c r="H12575" i="2"/>
  <c r="G12576" i="2"/>
  <c r="H12576" i="2"/>
  <c r="G12577" i="2"/>
  <c r="H12577" i="2"/>
  <c r="G12578" i="2"/>
  <c r="H12578" i="2"/>
  <c r="G12579" i="2"/>
  <c r="H12579" i="2"/>
  <c r="G12580" i="2"/>
  <c r="H12580" i="2"/>
  <c r="G12581" i="2"/>
  <c r="H12581" i="2"/>
  <c r="G12582" i="2"/>
  <c r="H12582" i="2"/>
  <c r="G12583" i="2"/>
  <c r="H12583" i="2"/>
  <c r="G12584" i="2"/>
  <c r="H12584" i="2"/>
  <c r="G12585" i="2"/>
  <c r="H12585" i="2"/>
  <c r="G12586" i="2"/>
  <c r="H12586" i="2"/>
  <c r="G12587" i="2"/>
  <c r="H12587" i="2"/>
  <c r="G12588" i="2"/>
  <c r="H12588" i="2"/>
  <c r="G12589" i="2"/>
  <c r="H12589" i="2"/>
  <c r="G12590" i="2"/>
  <c r="H12590" i="2"/>
  <c r="G12591" i="2"/>
  <c r="H12591" i="2"/>
  <c r="G12592" i="2"/>
  <c r="H12592" i="2"/>
  <c r="G12593" i="2"/>
  <c r="H12593" i="2"/>
  <c r="G12594" i="2"/>
  <c r="H12594" i="2"/>
  <c r="G12595" i="2"/>
  <c r="H12595" i="2"/>
  <c r="G12596" i="2"/>
  <c r="H12596" i="2"/>
  <c r="G12597" i="2"/>
  <c r="H12597" i="2"/>
  <c r="G12598" i="2"/>
  <c r="H12598" i="2"/>
  <c r="G12599" i="2"/>
  <c r="H12599" i="2"/>
  <c r="G12600" i="2"/>
  <c r="H12600" i="2"/>
  <c r="G12601" i="2"/>
  <c r="H12601" i="2"/>
  <c r="G12602" i="2"/>
  <c r="H12602" i="2"/>
  <c r="G12603" i="2"/>
  <c r="H12603" i="2"/>
  <c r="G12604" i="2"/>
  <c r="H12604" i="2"/>
  <c r="G12605" i="2"/>
  <c r="H12605" i="2"/>
  <c r="G12606" i="2"/>
  <c r="H12606" i="2"/>
  <c r="G12607" i="2"/>
  <c r="H12607" i="2"/>
  <c r="G12608" i="2"/>
  <c r="H12608" i="2"/>
  <c r="G12609" i="2"/>
  <c r="H12609" i="2"/>
  <c r="G12610" i="2"/>
  <c r="H12610" i="2"/>
  <c r="G12611" i="2"/>
  <c r="H12611" i="2"/>
  <c r="G12612" i="2"/>
  <c r="H12612" i="2"/>
  <c r="G12613" i="2"/>
  <c r="H12613" i="2"/>
  <c r="G12614" i="2"/>
  <c r="H12614" i="2"/>
  <c r="G12615" i="2"/>
  <c r="H12615" i="2"/>
  <c r="G12616" i="2"/>
  <c r="H12616" i="2"/>
  <c r="G12617" i="2"/>
  <c r="H12617" i="2"/>
  <c r="G12618" i="2"/>
  <c r="H12618" i="2"/>
  <c r="G12619" i="2"/>
  <c r="H12619" i="2"/>
  <c r="G12620" i="2"/>
  <c r="H12620" i="2"/>
  <c r="G12621" i="2"/>
  <c r="H12621" i="2"/>
  <c r="G12622" i="2"/>
  <c r="H12622" i="2"/>
  <c r="G12623" i="2"/>
  <c r="H12623" i="2"/>
  <c r="G12624" i="2"/>
  <c r="H12624" i="2"/>
  <c r="G12625" i="2"/>
  <c r="H12625" i="2"/>
  <c r="G12626" i="2"/>
  <c r="H12626" i="2"/>
  <c r="G12627" i="2"/>
  <c r="H12627" i="2"/>
  <c r="G12628" i="2"/>
  <c r="H12628" i="2"/>
  <c r="G12629" i="2"/>
  <c r="H12629" i="2"/>
  <c r="G12630" i="2"/>
  <c r="H12630" i="2"/>
  <c r="G12631" i="2"/>
  <c r="H12631" i="2"/>
  <c r="G12632" i="2"/>
  <c r="H12632" i="2"/>
  <c r="G12633" i="2"/>
  <c r="H12633" i="2"/>
  <c r="G12634" i="2"/>
  <c r="H12634" i="2"/>
  <c r="G12635" i="2"/>
  <c r="H12635" i="2"/>
  <c r="G12636" i="2"/>
  <c r="H12636" i="2"/>
  <c r="G12637" i="2"/>
  <c r="H12637" i="2"/>
  <c r="G12638" i="2"/>
  <c r="H12638" i="2"/>
  <c r="G12639" i="2"/>
  <c r="H12639" i="2"/>
  <c r="G12640" i="2"/>
  <c r="H12640" i="2"/>
  <c r="G12641" i="2"/>
  <c r="H12641" i="2"/>
  <c r="G12642" i="2"/>
  <c r="H12642" i="2"/>
  <c r="G12643" i="2"/>
  <c r="H12643" i="2"/>
  <c r="G12644" i="2"/>
  <c r="H12644" i="2"/>
  <c r="G12645" i="2"/>
  <c r="H12645" i="2"/>
  <c r="G12646" i="2"/>
  <c r="H12646" i="2"/>
  <c r="G12647" i="2"/>
  <c r="H12647" i="2"/>
  <c r="G12648" i="2"/>
  <c r="H12648" i="2"/>
  <c r="G12649" i="2"/>
  <c r="H12649" i="2"/>
  <c r="G12650" i="2"/>
  <c r="H12650" i="2"/>
  <c r="G12651" i="2"/>
  <c r="H12651" i="2"/>
  <c r="G12652" i="2"/>
  <c r="H12652" i="2"/>
  <c r="G12653" i="2"/>
  <c r="H12653" i="2"/>
  <c r="G12654" i="2"/>
  <c r="H12654" i="2"/>
  <c r="G12655" i="2"/>
  <c r="H12655" i="2"/>
  <c r="G12656" i="2"/>
  <c r="H12656" i="2"/>
  <c r="G12657" i="2"/>
  <c r="H12657" i="2"/>
  <c r="G12658" i="2"/>
  <c r="H12658" i="2"/>
  <c r="G12659" i="2"/>
  <c r="H12659" i="2"/>
  <c r="G12660" i="2"/>
  <c r="H12660" i="2"/>
  <c r="G12661" i="2"/>
  <c r="H12661" i="2"/>
  <c r="G12662" i="2"/>
  <c r="H12662" i="2"/>
  <c r="G12663" i="2"/>
  <c r="H12663" i="2"/>
  <c r="G12664" i="2"/>
  <c r="H12664" i="2"/>
  <c r="G12665" i="2"/>
  <c r="H12665" i="2"/>
  <c r="G12666" i="2"/>
  <c r="H12666" i="2"/>
  <c r="G12667" i="2"/>
  <c r="H12667" i="2"/>
  <c r="G6553" i="2"/>
  <c r="H6553" i="2"/>
  <c r="G847" i="2"/>
  <c r="H847" i="2"/>
  <c r="G1239" i="2"/>
  <c r="H1239" i="2"/>
  <c r="G6697" i="2"/>
  <c r="H6697" i="2"/>
  <c r="G665" i="2"/>
  <c r="H665" i="2"/>
  <c r="G1240" i="2"/>
  <c r="H1240" i="2"/>
  <c r="G5842" i="2"/>
  <c r="H5842" i="2"/>
  <c r="G6698" i="2"/>
  <c r="H6698" i="2"/>
  <c r="G6699" i="2"/>
  <c r="H6699" i="2"/>
  <c r="G3151" i="2"/>
  <c r="H3151" i="2"/>
  <c r="G3152" i="2"/>
  <c r="H3152" i="2"/>
  <c r="G6700" i="2"/>
  <c r="H6700" i="2"/>
  <c r="G6701" i="2"/>
  <c r="H6701" i="2"/>
  <c r="G6702" i="2"/>
  <c r="H6702" i="2"/>
  <c r="G6703" i="2"/>
  <c r="H6703" i="2"/>
  <c r="G6704" i="2"/>
  <c r="H6704" i="2"/>
  <c r="G848" i="2"/>
  <c r="H848" i="2"/>
  <c r="G1241" i="2"/>
  <c r="H1241" i="2"/>
  <c r="G1242" i="2"/>
  <c r="H1242" i="2"/>
  <c r="G6705" i="2"/>
  <c r="H6705" i="2"/>
  <c r="G1243" i="2"/>
  <c r="H1243" i="2"/>
  <c r="G2811" i="2"/>
  <c r="H2811" i="2"/>
  <c r="G666" i="2"/>
  <c r="H666" i="2"/>
  <c r="G6706" i="2"/>
  <c r="H6706" i="2"/>
  <c r="G6707" i="2"/>
  <c r="H6707" i="2"/>
  <c r="G667" i="2"/>
  <c r="H667" i="2"/>
  <c r="G1244" i="2"/>
  <c r="H1244" i="2"/>
  <c r="G1245" i="2"/>
  <c r="H1245" i="2"/>
  <c r="G6708" i="2"/>
  <c r="H6708" i="2"/>
  <c r="G6709" i="2"/>
  <c r="H6709" i="2"/>
  <c r="G1246" i="2"/>
  <c r="H1246" i="2"/>
  <c r="G6710" i="2"/>
  <c r="H6710" i="2"/>
  <c r="G6711" i="2"/>
  <c r="H6711" i="2"/>
  <c r="G1247" i="2"/>
  <c r="H1247" i="2"/>
  <c r="G6712" i="2"/>
  <c r="H6712" i="2"/>
  <c r="G6713" i="2"/>
  <c r="H6713" i="2"/>
  <c r="G668" i="2"/>
  <c r="H668" i="2"/>
  <c r="G669" i="2"/>
  <c r="H669" i="2"/>
  <c r="G670" i="2"/>
  <c r="H670" i="2"/>
  <c r="G671" i="2"/>
  <c r="H671" i="2"/>
  <c r="G3153" i="2"/>
  <c r="H3153" i="2"/>
  <c r="G672" i="2"/>
  <c r="H672" i="2"/>
  <c r="G673" i="2"/>
  <c r="H673" i="2"/>
  <c r="G3154" i="2"/>
  <c r="H3154" i="2"/>
  <c r="G3155" i="2"/>
  <c r="H3155" i="2"/>
  <c r="G3156" i="2"/>
  <c r="H3156" i="2"/>
  <c r="G674" i="2"/>
  <c r="H674" i="2"/>
  <c r="G2812" i="2"/>
  <c r="H2812" i="2"/>
  <c r="G2813" i="2"/>
  <c r="H2813" i="2"/>
  <c r="G2814" i="2"/>
  <c r="H2814" i="2"/>
  <c r="G3157" i="2"/>
  <c r="H3157" i="2"/>
  <c r="G3158" i="2"/>
  <c r="H3158" i="2"/>
  <c r="G3159" i="2"/>
  <c r="H3159" i="2"/>
  <c r="G3160" i="2"/>
  <c r="H3160" i="2"/>
  <c r="G3161" i="2"/>
  <c r="H3161" i="2"/>
  <c r="G2815" i="2"/>
  <c r="H2815" i="2"/>
  <c r="G2816" i="2"/>
  <c r="H2816" i="2"/>
  <c r="G675" i="2"/>
  <c r="H675" i="2"/>
  <c r="G3162" i="2"/>
  <c r="H3162" i="2"/>
  <c r="G3163" i="2"/>
  <c r="H3163" i="2"/>
  <c r="G676" i="2"/>
  <c r="H676" i="2"/>
  <c r="G677" i="2"/>
  <c r="H677" i="2"/>
  <c r="G3164" i="2"/>
  <c r="H3164" i="2"/>
  <c r="G2817" i="2"/>
  <c r="H2817" i="2"/>
  <c r="G2818" i="2"/>
  <c r="H2818" i="2"/>
  <c r="G2819" i="2"/>
  <c r="H2819" i="2"/>
  <c r="G3165" i="2"/>
  <c r="H3165" i="2"/>
  <c r="G3166" i="2"/>
  <c r="H3166" i="2"/>
  <c r="G2820" i="2"/>
  <c r="H2820" i="2"/>
  <c r="G678" i="2"/>
  <c r="H678" i="2"/>
  <c r="G3167" i="2"/>
  <c r="H3167" i="2"/>
  <c r="G2821" i="2"/>
  <c r="H2821" i="2"/>
  <c r="G2822" i="2"/>
  <c r="H2822" i="2"/>
  <c r="G679" i="2"/>
  <c r="H679" i="2"/>
  <c r="G680" i="2"/>
  <c r="H680" i="2"/>
  <c r="G2823" i="2"/>
  <c r="H2823" i="2"/>
  <c r="G2824" i="2"/>
  <c r="H2824" i="2"/>
  <c r="G3168" i="2"/>
  <c r="H3168" i="2"/>
  <c r="G2825" i="2"/>
  <c r="H2825" i="2"/>
  <c r="G6714" i="2"/>
  <c r="H6714" i="2"/>
  <c r="G681" i="2"/>
  <c r="H681" i="2"/>
  <c r="G2826" i="2"/>
  <c r="H2826" i="2"/>
  <c r="G3169" i="2"/>
  <c r="H3169" i="2"/>
  <c r="G3170" i="2"/>
  <c r="H3170" i="2"/>
  <c r="G2827" i="2"/>
  <c r="H2827" i="2"/>
  <c r="G2828" i="2"/>
  <c r="H2828" i="2"/>
  <c r="G682" i="2"/>
  <c r="H682" i="2"/>
  <c r="G3171" i="2"/>
  <c r="H3171" i="2"/>
  <c r="G2829" i="2"/>
  <c r="H2829" i="2"/>
  <c r="G3172" i="2"/>
  <c r="H3172" i="2"/>
  <c r="G3173" i="2"/>
  <c r="H3173" i="2"/>
  <c r="G2830" i="2"/>
  <c r="H2830" i="2"/>
  <c r="G2831" i="2"/>
  <c r="H2831" i="2"/>
  <c r="G3174" i="2"/>
  <c r="H3174" i="2"/>
  <c r="G3175" i="2"/>
  <c r="H3175" i="2"/>
  <c r="G683" i="2"/>
  <c r="H683" i="2"/>
  <c r="G6715" i="2"/>
  <c r="H6715" i="2"/>
  <c r="G684" i="2"/>
  <c r="H684" i="2"/>
  <c r="G3176" i="2"/>
  <c r="H3176" i="2"/>
  <c r="G685" i="2"/>
  <c r="H685" i="2"/>
  <c r="G1248" i="2"/>
  <c r="H1248" i="2"/>
  <c r="G849" i="2"/>
  <c r="H849" i="2"/>
  <c r="G5843" i="2"/>
  <c r="H5843" i="2"/>
  <c r="G6716" i="2"/>
  <c r="H6716" i="2"/>
  <c r="G1249" i="2"/>
  <c r="H1249" i="2"/>
  <c r="G2127" i="2"/>
  <c r="H2127" i="2"/>
  <c r="G1250" i="2"/>
  <c r="H1250" i="2"/>
  <c r="G8625" i="2"/>
  <c r="H8625" i="2"/>
  <c r="G1251" i="2"/>
  <c r="H1251" i="2"/>
  <c r="G5844" i="2"/>
  <c r="H5844" i="2"/>
  <c r="G6554" i="2"/>
  <c r="H6554" i="2"/>
  <c r="G4744" i="2"/>
  <c r="H4744" i="2"/>
  <c r="G6717" i="2"/>
  <c r="H6717" i="2"/>
  <c r="G5845" i="2"/>
  <c r="H5845" i="2"/>
  <c r="G850" i="2"/>
  <c r="H850" i="2"/>
  <c r="G851" i="2"/>
  <c r="H851" i="2"/>
  <c r="G5846" i="2"/>
  <c r="H5846" i="2"/>
  <c r="G8626" i="2"/>
  <c r="H8626" i="2"/>
  <c r="G852" i="2"/>
  <c r="H852" i="2"/>
  <c r="G853" i="2"/>
  <c r="H853" i="2"/>
  <c r="G1252" i="2"/>
  <c r="H1252" i="2"/>
  <c r="G4745" i="2"/>
  <c r="H4745" i="2"/>
  <c r="G1253" i="2"/>
  <c r="H1253" i="2"/>
  <c r="G854" i="2"/>
  <c r="H854" i="2"/>
  <c r="G6718" i="2"/>
  <c r="H6718" i="2"/>
  <c r="G5847" i="2"/>
  <c r="H5847" i="2"/>
  <c r="G2128" i="2"/>
  <c r="H2128" i="2"/>
  <c r="G4746" i="2"/>
  <c r="H4746" i="2"/>
  <c r="G1254" i="2"/>
  <c r="H1254" i="2"/>
  <c r="G3673" i="2"/>
  <c r="H3673" i="2"/>
  <c r="G3393" i="2"/>
  <c r="H3393" i="2"/>
  <c r="G6719" i="2"/>
  <c r="H6719" i="2"/>
  <c r="G5848" i="2"/>
  <c r="H5848" i="2"/>
  <c r="G2129" i="2"/>
  <c r="H2129" i="2"/>
  <c r="G6720" i="2"/>
  <c r="H6720" i="2"/>
  <c r="G22916" i="2"/>
  <c r="H22916" i="2"/>
  <c r="G7270" i="2"/>
  <c r="H7270" i="2"/>
  <c r="G1486" i="2"/>
  <c r="H1486" i="2"/>
  <c r="G8296" i="2"/>
  <c r="H8296" i="2"/>
  <c r="G8627" i="2"/>
  <c r="H8627" i="2"/>
  <c r="G855" i="2"/>
  <c r="H855" i="2"/>
  <c r="G8628" i="2"/>
  <c r="H8628" i="2"/>
  <c r="G5581" i="2"/>
  <c r="H5581" i="2"/>
  <c r="G22917" i="2"/>
  <c r="H22917" i="2"/>
  <c r="G1255" i="2"/>
  <c r="H1255" i="2"/>
  <c r="G6185" i="2"/>
  <c r="H6185" i="2"/>
  <c r="G22918" i="2"/>
  <c r="H22918" i="2"/>
  <c r="G8297" i="2"/>
  <c r="H8297" i="2"/>
  <c r="G5178" i="2"/>
  <c r="H5178" i="2"/>
  <c r="G5849" i="2"/>
  <c r="H5849" i="2"/>
  <c r="G5179" i="2"/>
  <c r="H5179" i="2"/>
  <c r="G3674" i="2"/>
  <c r="H3674" i="2"/>
  <c r="G2130" i="2"/>
  <c r="H2130" i="2"/>
  <c r="G8629" i="2"/>
  <c r="H8629" i="2"/>
  <c r="G6186" i="2"/>
  <c r="H6186" i="2"/>
  <c r="G2131" i="2"/>
  <c r="H2131" i="2"/>
  <c r="G8630" i="2"/>
  <c r="H8630" i="2"/>
  <c r="G2132" i="2"/>
  <c r="H2132" i="2"/>
  <c r="G5582" i="2"/>
  <c r="H5582" i="2"/>
  <c r="G23451" i="2"/>
  <c r="H23451" i="2"/>
  <c r="G2133" i="2"/>
  <c r="H2133" i="2"/>
  <c r="G8631" i="2"/>
  <c r="H8631" i="2"/>
  <c r="G5180" i="2"/>
  <c r="H5180" i="2"/>
  <c r="G1487" i="2"/>
  <c r="H1487" i="2"/>
  <c r="G22919" i="2"/>
  <c r="H22919" i="2"/>
  <c r="G5181" i="2"/>
  <c r="H5181" i="2"/>
  <c r="G603" i="2"/>
  <c r="H603" i="2"/>
  <c r="G3675" i="2"/>
  <c r="H3675" i="2"/>
  <c r="G3676" i="2"/>
  <c r="H3676" i="2"/>
  <c r="G3677" i="2"/>
  <c r="H3677" i="2"/>
  <c r="G3678" i="2"/>
  <c r="H3678" i="2"/>
  <c r="G3679" i="2"/>
  <c r="H3679" i="2"/>
  <c r="G3680" i="2"/>
  <c r="H3680" i="2"/>
  <c r="G3681" i="2"/>
  <c r="H3681" i="2"/>
  <c r="G6187" i="2"/>
  <c r="H6187" i="2"/>
  <c r="G856" i="2"/>
  <c r="H856" i="2"/>
  <c r="G22920" i="2"/>
  <c r="H22920" i="2"/>
  <c r="G2134" i="2"/>
  <c r="H2134" i="2"/>
  <c r="G1685" i="2"/>
  <c r="H1685" i="2"/>
  <c r="G5182" i="2"/>
  <c r="H5182" i="2"/>
  <c r="G7271" i="2"/>
  <c r="H7271" i="2"/>
  <c r="G857" i="2"/>
  <c r="H857" i="2"/>
  <c r="G22921" i="2"/>
  <c r="H22921" i="2"/>
  <c r="G1488" i="2"/>
  <c r="H1488" i="2"/>
  <c r="G23452" i="2"/>
  <c r="H23452" i="2"/>
  <c r="G7272" i="2"/>
  <c r="H7272" i="2"/>
  <c r="G5583" i="2"/>
  <c r="H5583" i="2"/>
  <c r="G6721" i="2"/>
  <c r="H6721" i="2"/>
  <c r="G2135" i="2"/>
  <c r="H2135" i="2"/>
  <c r="G5584" i="2"/>
  <c r="H5584" i="2"/>
  <c r="G8298" i="2"/>
  <c r="H8298" i="2"/>
  <c r="G2136" i="2"/>
  <c r="H2136" i="2"/>
  <c r="G858" i="2"/>
  <c r="H858" i="2"/>
  <c r="G859" i="2"/>
  <c r="H859" i="2"/>
  <c r="G23453" i="2"/>
  <c r="H23453" i="2"/>
  <c r="G4747" i="2"/>
  <c r="H4747" i="2"/>
  <c r="G23454" i="2"/>
  <c r="H23454" i="2"/>
  <c r="G23455" i="2"/>
  <c r="H23455" i="2"/>
  <c r="G8150" i="2"/>
  <c r="H8150" i="2"/>
  <c r="G1489" i="2"/>
  <c r="H1489" i="2"/>
  <c r="G7273" i="2"/>
  <c r="H7273" i="2"/>
  <c r="G22922" i="2"/>
  <c r="H22922" i="2"/>
  <c r="G2137" i="2"/>
  <c r="H2137" i="2"/>
  <c r="G5183" i="2"/>
  <c r="H5183" i="2"/>
  <c r="G3682" i="2"/>
  <c r="H3682" i="2"/>
  <c r="G3683" i="2"/>
  <c r="H3683" i="2"/>
  <c r="G3684" i="2"/>
  <c r="H3684" i="2"/>
  <c r="G3685" i="2"/>
  <c r="H3685" i="2"/>
  <c r="G3686" i="2"/>
  <c r="H3686" i="2"/>
  <c r="G3687" i="2"/>
  <c r="H3687" i="2"/>
  <c r="G3688" i="2"/>
  <c r="H3688" i="2"/>
  <c r="G3689" i="2"/>
  <c r="H3689" i="2"/>
  <c r="G23456" i="2"/>
  <c r="H23456" i="2"/>
  <c r="G2138" i="2"/>
  <c r="H2138" i="2"/>
  <c r="G6555" i="2"/>
  <c r="H6555" i="2"/>
  <c r="G8632" i="2"/>
  <c r="H8632" i="2"/>
  <c r="G8299" i="2"/>
  <c r="H8299" i="2"/>
  <c r="G8633" i="2"/>
  <c r="H8633" i="2"/>
  <c r="G3401" i="2"/>
  <c r="H3401" i="2"/>
  <c r="G8300" i="2"/>
  <c r="H8300" i="2"/>
  <c r="G6188" i="2"/>
  <c r="H6188" i="2"/>
  <c r="G6039" i="2"/>
  <c r="H6039" i="2"/>
  <c r="G4748" i="2"/>
  <c r="H4748" i="2"/>
  <c r="G1256" i="2"/>
  <c r="H1256" i="2"/>
  <c r="G22923" i="2"/>
  <c r="H22923" i="2"/>
  <c r="G2139" i="2"/>
  <c r="H2139" i="2"/>
  <c r="G6189" i="2"/>
  <c r="H6189" i="2"/>
  <c r="G7274" i="2"/>
  <c r="H7274" i="2"/>
  <c r="G519" i="2"/>
  <c r="H519" i="2"/>
  <c r="G549" i="2"/>
  <c r="H549" i="2"/>
  <c r="G2140" i="2"/>
  <c r="H2140" i="2"/>
  <c r="G5585" i="2"/>
  <c r="H5585" i="2"/>
  <c r="G8301" i="2"/>
  <c r="H8301" i="2"/>
  <c r="G2141" i="2"/>
  <c r="H2141" i="2"/>
  <c r="G5586" i="2"/>
  <c r="H5586" i="2"/>
  <c r="G8634" i="2"/>
  <c r="H8634" i="2"/>
  <c r="G7275" i="2"/>
  <c r="H7275" i="2"/>
  <c r="G6190" i="2"/>
  <c r="H6190" i="2"/>
  <c r="G2142" i="2"/>
  <c r="H2142" i="2"/>
  <c r="G6191" i="2"/>
  <c r="H6191" i="2"/>
  <c r="G6192" i="2"/>
  <c r="H6192" i="2"/>
  <c r="G5587" i="2"/>
  <c r="H5587" i="2"/>
  <c r="G2143" i="2"/>
  <c r="H2143" i="2"/>
  <c r="G199" i="2"/>
  <c r="H199" i="2"/>
  <c r="G1490" i="2"/>
  <c r="H1490" i="2"/>
  <c r="G8635" i="2"/>
  <c r="H8635" i="2"/>
  <c r="G4749" i="2"/>
  <c r="H4749" i="2"/>
  <c r="G22924" i="2"/>
  <c r="H22924" i="2"/>
  <c r="G8636" i="2"/>
  <c r="H8636" i="2"/>
  <c r="G4750" i="2"/>
  <c r="H4750" i="2"/>
  <c r="G8637" i="2"/>
  <c r="H8637" i="2"/>
  <c r="G200" i="2"/>
  <c r="H200" i="2"/>
  <c r="G7276" i="2"/>
  <c r="H7276" i="2"/>
  <c r="G9519" i="2"/>
  <c r="H9519" i="2"/>
  <c r="G8638" i="2"/>
  <c r="H8638" i="2"/>
  <c r="G7277" i="2"/>
  <c r="H7277" i="2"/>
  <c r="G9520" i="2"/>
  <c r="H9520" i="2"/>
  <c r="G9521" i="2"/>
  <c r="H9521" i="2"/>
  <c r="G8639" i="2"/>
  <c r="H8639" i="2"/>
  <c r="G8640" i="2"/>
  <c r="H8640" i="2"/>
  <c r="G7278" i="2"/>
  <c r="H7278" i="2"/>
  <c r="G23308" i="2"/>
  <c r="H23308" i="2"/>
  <c r="G7279" i="2"/>
  <c r="H7279" i="2"/>
  <c r="G6556" i="2"/>
  <c r="H6556" i="2"/>
  <c r="G4751" i="2"/>
  <c r="H4751" i="2"/>
  <c r="G2144" i="2"/>
  <c r="H2144" i="2"/>
  <c r="G1046" i="2"/>
  <c r="H1046" i="2"/>
  <c r="G1047" i="2"/>
  <c r="H1047" i="2"/>
  <c r="G3690" i="2"/>
  <c r="H3690" i="2"/>
  <c r="G3691" i="2"/>
  <c r="H3691" i="2"/>
  <c r="G3692" i="2"/>
  <c r="H3692" i="2"/>
  <c r="G3693" i="2"/>
  <c r="H3693" i="2"/>
  <c r="G3694" i="2"/>
  <c r="H3694" i="2"/>
  <c r="G3695" i="2"/>
  <c r="H3695" i="2"/>
  <c r="G3696" i="2"/>
  <c r="H3696" i="2"/>
  <c r="G3697" i="2"/>
  <c r="H3697" i="2"/>
  <c r="G3698" i="2"/>
  <c r="H3698" i="2"/>
  <c r="G3699" i="2"/>
  <c r="H3699" i="2"/>
  <c r="G3700" i="2"/>
  <c r="H3700" i="2"/>
  <c r="G3701" i="2"/>
  <c r="H3701" i="2"/>
  <c r="G3702" i="2"/>
  <c r="H3702" i="2"/>
  <c r="G3703" i="2"/>
  <c r="H3703" i="2"/>
  <c r="G3704" i="2"/>
  <c r="H3704" i="2"/>
  <c r="G3705" i="2"/>
  <c r="H3705" i="2"/>
  <c r="G3706" i="2"/>
  <c r="H3706" i="2"/>
  <c r="G3707" i="2"/>
  <c r="H3707" i="2"/>
  <c r="G9879" i="2"/>
  <c r="H9879" i="2"/>
  <c r="G8641" i="2"/>
  <c r="H8641" i="2"/>
  <c r="G8642" i="2"/>
  <c r="H8642" i="2"/>
  <c r="G8643" i="2"/>
  <c r="H8643" i="2"/>
  <c r="G8644" i="2"/>
  <c r="H8644" i="2"/>
  <c r="G8645" i="2"/>
  <c r="H8645" i="2"/>
  <c r="G8646" i="2"/>
  <c r="H8646" i="2"/>
  <c r="G8647" i="2"/>
  <c r="H8647" i="2"/>
  <c r="G8648" i="2"/>
  <c r="H8648" i="2"/>
  <c r="G8649" i="2"/>
  <c r="H8649" i="2"/>
  <c r="G8650" i="2"/>
  <c r="H8650" i="2"/>
  <c r="G8651" i="2"/>
  <c r="H8651" i="2"/>
  <c r="G6193" i="2"/>
  <c r="H6193" i="2"/>
  <c r="G6194" i="2"/>
  <c r="H6194" i="2"/>
  <c r="G6195" i="2"/>
  <c r="H6195" i="2"/>
  <c r="G6196" i="2"/>
  <c r="H6196" i="2"/>
  <c r="G6197" i="2"/>
  <c r="H6197" i="2"/>
  <c r="G6198" i="2"/>
  <c r="H6198" i="2"/>
  <c r="G6199" i="2"/>
  <c r="H6199" i="2"/>
  <c r="G6200" i="2"/>
  <c r="H6200" i="2"/>
  <c r="G6201" i="2"/>
  <c r="H6201" i="2"/>
  <c r="G1491" i="2"/>
  <c r="H1491" i="2"/>
  <c r="G7280" i="2"/>
  <c r="H7280" i="2"/>
  <c r="G7281" i="2"/>
  <c r="H7281" i="2"/>
  <c r="G7282" i="2"/>
  <c r="H7282" i="2"/>
  <c r="G9522" i="2"/>
  <c r="H9522" i="2"/>
  <c r="G9523" i="2"/>
  <c r="H9523" i="2"/>
  <c r="G9524" i="2"/>
  <c r="H9524" i="2"/>
  <c r="G311" i="2"/>
  <c r="H311" i="2"/>
  <c r="G1750" i="2"/>
  <c r="H1750" i="2"/>
  <c r="G22925" i="2"/>
  <c r="H22925" i="2"/>
  <c r="G22926" i="2"/>
  <c r="H22926" i="2"/>
  <c r="G22927" i="2"/>
  <c r="H22927" i="2"/>
  <c r="G5184" i="2"/>
  <c r="H5184" i="2"/>
  <c r="G5185" i="2"/>
  <c r="H5185" i="2"/>
  <c r="G5186" i="2"/>
  <c r="H5186" i="2"/>
  <c r="G5187" i="2"/>
  <c r="H5187" i="2"/>
  <c r="G4991" i="2"/>
  <c r="H4991" i="2"/>
  <c r="G4752" i="2"/>
  <c r="H4752" i="2"/>
  <c r="G9906" i="2"/>
  <c r="H9906" i="2"/>
  <c r="G22784" i="2"/>
  <c r="H22784" i="2"/>
  <c r="G201" i="2"/>
  <c r="H201" i="2"/>
  <c r="G2724" i="2"/>
  <c r="H2724" i="2"/>
  <c r="G4992" i="2"/>
  <c r="H4992" i="2"/>
  <c r="G4993" i="2"/>
  <c r="H4993" i="2"/>
  <c r="G4753" i="2"/>
  <c r="H4753" i="2"/>
  <c r="G2145" i="2"/>
  <c r="H2145" i="2"/>
  <c r="G4754" i="2"/>
  <c r="H4754" i="2"/>
  <c r="G85" i="2"/>
  <c r="H85" i="2"/>
  <c r="G5588" i="2"/>
  <c r="H5588" i="2"/>
  <c r="G7036" i="2"/>
  <c r="H7036" i="2"/>
  <c r="G23335" i="2"/>
  <c r="H23335" i="2"/>
  <c r="G23457" i="2"/>
  <c r="H23457" i="2"/>
  <c r="G7037" i="2"/>
  <c r="H7037" i="2"/>
  <c r="G1751" i="2"/>
  <c r="H1751" i="2"/>
  <c r="G860" i="2"/>
  <c r="H860" i="2"/>
  <c r="G7283" i="2"/>
  <c r="H7283" i="2"/>
  <c r="G2146" i="2"/>
  <c r="H2146" i="2"/>
  <c r="G1894" i="2"/>
  <c r="H1894" i="2"/>
  <c r="G1895" i="2"/>
  <c r="H1895" i="2"/>
  <c r="G22928" i="2"/>
  <c r="H22928" i="2"/>
  <c r="G2147" i="2"/>
  <c r="H2147" i="2"/>
  <c r="G4755" i="2"/>
  <c r="H4755" i="2"/>
  <c r="G7284" i="2"/>
  <c r="H7284" i="2"/>
  <c r="G4756" i="2"/>
  <c r="H4756" i="2"/>
  <c r="G7285" i="2"/>
  <c r="H7285" i="2"/>
  <c r="G2148" i="2"/>
  <c r="H2148" i="2"/>
  <c r="G7975" i="2"/>
  <c r="H7975" i="2"/>
  <c r="G2149" i="2"/>
  <c r="H2149" i="2"/>
  <c r="G23458" i="2"/>
  <c r="H23458" i="2"/>
  <c r="G4994" i="2"/>
  <c r="H4994" i="2"/>
  <c r="G8302" i="2"/>
  <c r="H8302" i="2"/>
  <c r="G8303" i="2"/>
  <c r="H8303" i="2"/>
  <c r="G4757" i="2"/>
  <c r="H4757" i="2"/>
  <c r="G2150" i="2"/>
  <c r="H2150" i="2"/>
  <c r="G2588" i="2"/>
  <c r="H2588" i="2"/>
  <c r="G1492" i="2"/>
  <c r="H1492" i="2"/>
  <c r="G5589" i="2"/>
  <c r="H5589" i="2"/>
  <c r="G9525" i="2"/>
  <c r="H9525" i="2"/>
  <c r="G23459" i="2"/>
  <c r="H23459" i="2"/>
  <c r="G6202" i="2"/>
  <c r="H6202" i="2"/>
  <c r="G4758" i="2"/>
  <c r="H4758" i="2"/>
  <c r="G9526" i="2"/>
  <c r="H9526" i="2"/>
  <c r="G4995" i="2"/>
  <c r="H4995" i="2"/>
  <c r="G8304" i="2"/>
  <c r="H8304" i="2"/>
  <c r="G7286" i="2"/>
  <c r="H7286" i="2"/>
  <c r="G7287" i="2"/>
  <c r="H7287" i="2"/>
  <c r="G8652" i="2"/>
  <c r="H8652" i="2"/>
  <c r="G6040" i="2"/>
  <c r="H6040" i="2"/>
  <c r="G5590" i="2"/>
  <c r="H5590" i="2"/>
  <c r="G8653" i="2"/>
  <c r="H8653" i="2"/>
  <c r="G7288" i="2"/>
  <c r="H7288" i="2"/>
  <c r="G22929" i="2"/>
  <c r="H22929" i="2"/>
  <c r="G7289" i="2"/>
  <c r="H7289" i="2"/>
  <c r="G7290" i="2"/>
  <c r="H7290" i="2"/>
  <c r="G6203" i="2"/>
  <c r="H6203" i="2"/>
  <c r="G6204" i="2"/>
  <c r="H6204" i="2"/>
  <c r="G2589" i="2"/>
  <c r="H2589" i="2"/>
  <c r="G6205" i="2"/>
  <c r="H6205" i="2"/>
  <c r="G5591" i="2"/>
  <c r="H5591" i="2"/>
  <c r="G8654" i="2"/>
  <c r="H8654" i="2"/>
  <c r="G500" i="2"/>
  <c r="H500" i="2"/>
  <c r="G8655" i="2"/>
  <c r="H8655" i="2"/>
  <c r="G5592" i="2"/>
  <c r="H5592" i="2"/>
  <c r="G5593" i="2"/>
  <c r="H5593" i="2"/>
  <c r="G8305" i="2"/>
  <c r="H8305" i="2"/>
  <c r="G312" i="2"/>
  <c r="H312" i="2"/>
  <c r="G8656" i="2"/>
  <c r="H8656" i="2"/>
  <c r="G22930" i="2"/>
  <c r="H22930" i="2"/>
  <c r="G23460" i="2"/>
  <c r="H23460" i="2"/>
  <c r="G2151" i="2"/>
  <c r="H2151" i="2"/>
  <c r="G2152" i="2"/>
  <c r="H2152" i="2"/>
  <c r="G6635" i="2"/>
  <c r="H6635" i="2"/>
  <c r="G1896" i="2"/>
  <c r="H1896" i="2"/>
  <c r="G7291" i="2"/>
  <c r="H7291" i="2"/>
  <c r="G23461" i="2"/>
  <c r="H23461" i="2"/>
  <c r="G9907" i="2"/>
  <c r="H9907" i="2"/>
  <c r="G2590" i="2"/>
  <c r="H2590" i="2"/>
  <c r="G22931" i="2"/>
  <c r="H22931" i="2"/>
  <c r="G7897" i="2"/>
  <c r="H7897" i="2"/>
  <c r="G2591" i="2"/>
  <c r="H2591" i="2"/>
  <c r="G3708" i="2"/>
  <c r="H3708" i="2"/>
  <c r="G22932" i="2"/>
  <c r="H22932" i="2"/>
  <c r="G8657" i="2"/>
  <c r="H8657" i="2"/>
  <c r="G604" i="2"/>
  <c r="H604" i="2"/>
  <c r="G8658" i="2"/>
  <c r="H8658" i="2"/>
  <c r="G3709" i="2"/>
  <c r="H3709" i="2"/>
  <c r="G5594" i="2"/>
  <c r="H5594" i="2"/>
  <c r="G2725" i="2"/>
  <c r="H2725" i="2"/>
  <c r="G1493" i="2"/>
  <c r="H1493" i="2"/>
  <c r="G9527" i="2"/>
  <c r="H9527" i="2"/>
  <c r="G7957" i="2"/>
  <c r="H7957" i="2"/>
  <c r="G7026" i="2"/>
  <c r="H7026" i="2"/>
  <c r="G7292" i="2"/>
  <c r="H7292" i="2"/>
  <c r="G8071" i="2"/>
  <c r="H8071" i="2"/>
  <c r="G2592" i="2"/>
  <c r="H2592" i="2"/>
  <c r="G6206" i="2"/>
  <c r="H6206" i="2"/>
  <c r="G3394" i="2"/>
  <c r="H3394" i="2"/>
  <c r="G3710" i="2"/>
  <c r="H3710" i="2"/>
  <c r="G7001" i="2"/>
  <c r="H7001" i="2"/>
  <c r="G7293" i="2"/>
  <c r="H7293" i="2"/>
  <c r="G8659" i="2"/>
  <c r="H8659" i="2"/>
  <c r="G1897" i="2"/>
  <c r="H1897" i="2"/>
  <c r="G3711" i="2"/>
  <c r="H3711" i="2"/>
  <c r="G7898" i="2"/>
  <c r="H7898" i="2"/>
  <c r="G5595" i="2"/>
  <c r="H5595" i="2"/>
  <c r="G1898" i="2"/>
  <c r="H1898" i="2"/>
  <c r="G605" i="2"/>
  <c r="H605" i="2"/>
  <c r="G22933" i="2"/>
  <c r="H22933" i="2"/>
  <c r="G7294" i="2"/>
  <c r="H7294" i="2"/>
  <c r="G313" i="2"/>
  <c r="H313" i="2"/>
  <c r="G9528" i="2"/>
  <c r="H9528" i="2"/>
  <c r="G22934" i="2"/>
  <c r="H22934" i="2"/>
  <c r="G8062" i="2"/>
  <c r="H8062" i="2"/>
  <c r="G86" i="2"/>
  <c r="H86" i="2"/>
  <c r="G8151" i="2"/>
  <c r="H8151" i="2"/>
  <c r="G8306" i="2"/>
  <c r="H8306" i="2"/>
  <c r="G8269" i="2"/>
  <c r="H8269" i="2"/>
  <c r="G41" i="2"/>
  <c r="H41" i="2"/>
  <c r="G9529" i="2"/>
  <c r="H9529" i="2"/>
  <c r="G9440" i="2"/>
  <c r="H9440" i="2"/>
  <c r="G1899" i="2"/>
  <c r="H1899" i="2"/>
  <c r="G5494" i="2"/>
  <c r="H5494" i="2"/>
  <c r="G159" i="2"/>
  <c r="H159" i="2"/>
  <c r="G3712" i="2"/>
  <c r="H3712" i="2"/>
  <c r="G3713" i="2"/>
  <c r="H3713" i="2"/>
  <c r="G3714" i="2"/>
  <c r="H3714" i="2"/>
  <c r="G3715" i="2"/>
  <c r="H3715" i="2"/>
  <c r="G3716" i="2"/>
  <c r="H3716" i="2"/>
  <c r="G3717" i="2"/>
  <c r="H3717" i="2"/>
  <c r="G3718" i="2"/>
  <c r="H3718" i="2"/>
  <c r="G3719" i="2"/>
  <c r="H3719" i="2"/>
  <c r="G3720" i="2"/>
  <c r="H3720" i="2"/>
  <c r="G3721" i="2"/>
  <c r="H3721" i="2"/>
  <c r="G3722" i="2"/>
  <c r="H3722" i="2"/>
  <c r="G3723" i="2"/>
  <c r="H3723" i="2"/>
  <c r="G3724" i="2"/>
  <c r="H3724" i="2"/>
  <c r="G3725" i="2"/>
  <c r="H3725" i="2"/>
  <c r="G3726" i="2"/>
  <c r="H3726" i="2"/>
  <c r="G3727" i="2"/>
  <c r="H3727" i="2"/>
  <c r="G3728" i="2"/>
  <c r="H3728" i="2"/>
  <c r="G3729" i="2"/>
  <c r="H3729" i="2"/>
  <c r="G3730" i="2"/>
  <c r="H3730" i="2"/>
  <c r="G3731" i="2"/>
  <c r="H3731" i="2"/>
  <c r="G3732" i="2"/>
  <c r="H3732" i="2"/>
  <c r="G3733" i="2"/>
  <c r="H3733" i="2"/>
  <c r="G3734" i="2"/>
  <c r="H3734" i="2"/>
  <c r="G3735" i="2"/>
  <c r="H3735" i="2"/>
  <c r="G3736" i="2"/>
  <c r="H3736" i="2"/>
  <c r="G3737" i="2"/>
  <c r="H3737" i="2"/>
  <c r="G3738" i="2"/>
  <c r="H3738" i="2"/>
  <c r="G3739" i="2"/>
  <c r="H3739" i="2"/>
  <c r="G3740" i="2"/>
  <c r="H3740" i="2"/>
  <c r="G3741" i="2"/>
  <c r="H3741" i="2"/>
  <c r="G3742" i="2"/>
  <c r="H3742" i="2"/>
  <c r="G3743" i="2"/>
  <c r="H3743" i="2"/>
  <c r="G3744" i="2"/>
  <c r="H3744" i="2"/>
  <c r="G3745" i="2"/>
  <c r="H3745" i="2"/>
  <c r="G3746" i="2"/>
  <c r="H3746" i="2"/>
  <c r="G3747" i="2"/>
  <c r="H3747" i="2"/>
  <c r="G3748" i="2"/>
  <c r="H3748" i="2"/>
  <c r="G3749" i="2"/>
  <c r="H3749" i="2"/>
  <c r="G3750" i="2"/>
  <c r="H3750" i="2"/>
  <c r="G3751" i="2"/>
  <c r="H3751" i="2"/>
  <c r="G3752" i="2"/>
  <c r="H3752" i="2"/>
  <c r="G1048" i="2"/>
  <c r="H1048" i="2"/>
  <c r="G1049" i="2"/>
  <c r="H1049" i="2"/>
  <c r="G1050" i="2"/>
  <c r="H1050" i="2"/>
  <c r="G1051" i="2"/>
  <c r="H1051" i="2"/>
  <c r="G1052" i="2"/>
  <c r="H1052" i="2"/>
  <c r="G1053" i="2"/>
  <c r="H1053" i="2"/>
  <c r="G1054" i="2"/>
  <c r="H1054" i="2"/>
  <c r="G1055" i="2"/>
  <c r="H1055" i="2"/>
  <c r="G1056" i="2"/>
  <c r="H1056" i="2"/>
  <c r="G1057" i="2"/>
  <c r="H1057" i="2"/>
  <c r="G8660" i="2"/>
  <c r="H8660" i="2"/>
  <c r="G8661" i="2"/>
  <c r="H8661" i="2"/>
  <c r="G8662" i="2"/>
  <c r="H8662" i="2"/>
  <c r="G8663" i="2"/>
  <c r="H8663" i="2"/>
  <c r="G8664" i="2"/>
  <c r="H8664" i="2"/>
  <c r="G8665" i="2"/>
  <c r="H8665" i="2"/>
  <c r="G8666" i="2"/>
  <c r="H8666" i="2"/>
  <c r="G8667" i="2"/>
  <c r="H8667" i="2"/>
  <c r="G8668" i="2"/>
  <c r="H8668" i="2"/>
  <c r="G8669" i="2"/>
  <c r="H8669" i="2"/>
  <c r="G8670" i="2"/>
  <c r="H8670" i="2"/>
  <c r="G8671" i="2"/>
  <c r="H8671" i="2"/>
  <c r="G8672" i="2"/>
  <c r="H8672" i="2"/>
  <c r="G8673" i="2"/>
  <c r="H8673" i="2"/>
  <c r="G8674" i="2"/>
  <c r="H8674" i="2"/>
  <c r="G8675" i="2"/>
  <c r="H8675" i="2"/>
  <c r="G22764" i="2"/>
  <c r="H22764" i="2"/>
  <c r="G8118" i="2"/>
  <c r="H8118" i="2"/>
  <c r="G8119" i="2"/>
  <c r="H8119" i="2"/>
  <c r="G8120" i="2"/>
  <c r="H8120" i="2"/>
  <c r="G9530" i="2"/>
  <c r="H9530" i="2"/>
  <c r="G9531" i="2"/>
  <c r="H9531" i="2"/>
  <c r="G9532" i="2"/>
  <c r="H9532" i="2"/>
  <c r="G9533" i="2"/>
  <c r="H9533" i="2"/>
  <c r="G9534" i="2"/>
  <c r="H9534" i="2"/>
  <c r="G9535" i="2"/>
  <c r="H9535" i="2"/>
  <c r="G9443" i="2"/>
  <c r="H9443" i="2"/>
  <c r="G9444" i="2"/>
  <c r="H9444" i="2"/>
  <c r="G6207" i="2"/>
  <c r="H6207" i="2"/>
  <c r="G6208" i="2"/>
  <c r="H6208" i="2"/>
  <c r="G6209" i="2"/>
  <c r="H6209" i="2"/>
  <c r="G6210" i="2"/>
  <c r="H6210" i="2"/>
  <c r="G6211" i="2"/>
  <c r="H6211" i="2"/>
  <c r="G6212" i="2"/>
  <c r="H6212" i="2"/>
  <c r="G6213" i="2"/>
  <c r="H6213" i="2"/>
  <c r="G6214" i="2"/>
  <c r="H6214" i="2"/>
  <c r="G6215" i="2"/>
  <c r="H6215" i="2"/>
  <c r="G6216" i="2"/>
  <c r="H6216" i="2"/>
  <c r="G6217" i="2"/>
  <c r="H6217" i="2"/>
  <c r="G6218" i="2"/>
  <c r="H6218" i="2"/>
  <c r="G6219" i="2"/>
  <c r="H6219" i="2"/>
  <c r="G7295" i="2"/>
  <c r="H7295" i="2"/>
  <c r="G7296" i="2"/>
  <c r="H7296" i="2"/>
  <c r="G7297" i="2"/>
  <c r="H7297" i="2"/>
  <c r="G7298" i="2"/>
  <c r="H7298" i="2"/>
  <c r="G7299" i="2"/>
  <c r="H7299" i="2"/>
  <c r="G7300" i="2"/>
  <c r="H7300" i="2"/>
  <c r="G7301" i="2"/>
  <c r="H7301" i="2"/>
  <c r="G7302" i="2"/>
  <c r="H7302" i="2"/>
  <c r="G7303" i="2"/>
  <c r="H7303" i="2"/>
  <c r="G7962" i="2"/>
  <c r="H7962" i="2"/>
  <c r="G1494" i="2"/>
  <c r="H1494" i="2"/>
  <c r="G1495" i="2"/>
  <c r="H1495" i="2"/>
  <c r="G314" i="2"/>
  <c r="H314" i="2"/>
  <c r="G315" i="2"/>
  <c r="H315" i="2"/>
  <c r="G316" i="2"/>
  <c r="H316" i="2"/>
  <c r="G317" i="2"/>
  <c r="H317" i="2"/>
  <c r="G318" i="2"/>
  <c r="H318" i="2"/>
  <c r="G319" i="2"/>
  <c r="H319" i="2"/>
  <c r="G320" i="2"/>
  <c r="H320" i="2"/>
  <c r="G9865" i="2"/>
  <c r="H9865" i="2"/>
  <c r="G8026" i="2"/>
  <c r="H8026" i="2"/>
  <c r="G8027" i="2"/>
  <c r="H8027" i="2"/>
  <c r="G6980" i="2"/>
  <c r="H6980" i="2"/>
  <c r="G6892" i="2"/>
  <c r="H6892" i="2"/>
  <c r="G1752" i="2"/>
  <c r="H1752" i="2"/>
  <c r="G1753" i="2"/>
  <c r="H1753" i="2"/>
  <c r="G1754" i="2"/>
  <c r="H1754" i="2"/>
  <c r="G1755" i="2"/>
  <c r="H1755" i="2"/>
  <c r="G22828" i="2"/>
  <c r="H22828" i="2"/>
  <c r="G1900" i="2"/>
  <c r="H1900" i="2"/>
  <c r="G1901" i="2"/>
  <c r="H1901" i="2"/>
  <c r="G1902" i="2"/>
  <c r="H1902" i="2"/>
  <c r="G1903" i="2"/>
  <c r="H1903" i="2"/>
  <c r="G5188" i="2"/>
  <c r="H5188" i="2"/>
  <c r="G5189" i="2"/>
  <c r="H5189" i="2"/>
  <c r="G5596" i="2"/>
  <c r="H5596" i="2"/>
  <c r="G2153" i="2"/>
  <c r="H2153" i="2"/>
  <c r="G6087" i="2"/>
  <c r="H6087" i="2"/>
  <c r="G2675" i="2"/>
  <c r="H2675" i="2"/>
  <c r="G4594" i="2"/>
  <c r="H4594" i="2"/>
  <c r="G22935" i="2"/>
  <c r="H22935" i="2"/>
  <c r="G4759" i="2"/>
  <c r="H4759" i="2"/>
  <c r="G5516" i="2"/>
  <c r="H5516" i="2"/>
  <c r="G4760" i="2"/>
  <c r="H4760" i="2"/>
  <c r="G22936" i="2"/>
  <c r="H22936" i="2"/>
  <c r="G22937" i="2"/>
  <c r="H22937" i="2"/>
  <c r="G22938" i="2"/>
  <c r="H22938" i="2"/>
  <c r="G8095" i="2"/>
  <c r="H8095" i="2"/>
  <c r="G4996" i="2"/>
  <c r="H4996" i="2"/>
  <c r="G4997" i="2"/>
  <c r="H4997" i="2"/>
  <c r="G160" i="2"/>
  <c r="H160" i="2"/>
  <c r="G2154" i="2"/>
  <c r="H2154" i="2"/>
  <c r="G2155" i="2"/>
  <c r="H2155" i="2"/>
  <c r="G4761" i="2"/>
  <c r="H4761" i="2"/>
  <c r="G8069" i="2"/>
  <c r="H8069" i="2"/>
  <c r="G4998" i="2"/>
  <c r="H4998" i="2"/>
  <c r="G7038" i="2"/>
  <c r="H7038" i="2"/>
  <c r="G23462" i="2"/>
  <c r="H23462" i="2"/>
  <c r="G22939" i="2"/>
  <c r="H22939" i="2"/>
  <c r="G202" i="2"/>
  <c r="H202" i="2"/>
  <c r="G5597" i="2"/>
  <c r="H5597" i="2"/>
  <c r="G5190" i="2"/>
  <c r="H5190" i="2"/>
  <c r="G4999" i="2"/>
  <c r="H4999" i="2"/>
  <c r="G5191" i="2"/>
  <c r="H5191" i="2"/>
  <c r="G23289" i="2"/>
  <c r="H23289" i="2"/>
  <c r="G8225" i="2"/>
  <c r="H8225" i="2"/>
  <c r="G8226" i="2"/>
  <c r="H8226" i="2"/>
  <c r="G2726" i="2"/>
  <c r="H2726" i="2"/>
  <c r="G606" i="2"/>
  <c r="H606" i="2"/>
  <c r="G22785" i="2"/>
  <c r="H22785" i="2"/>
  <c r="G87" i="2"/>
  <c r="H87" i="2"/>
  <c r="G22940" i="2"/>
  <c r="H22940" i="2"/>
  <c r="G1496" i="2"/>
  <c r="H1496" i="2"/>
  <c r="G6618" i="2"/>
  <c r="H6618" i="2"/>
  <c r="G5192" i="2"/>
  <c r="H5192" i="2"/>
  <c r="G7304" i="2"/>
  <c r="H7304" i="2"/>
  <c r="G3435" i="2"/>
  <c r="H3435" i="2"/>
  <c r="G4645" i="2"/>
  <c r="H4645" i="2"/>
  <c r="G22786" i="2"/>
  <c r="H22786" i="2"/>
  <c r="G5193" i="2"/>
  <c r="H5193" i="2"/>
  <c r="G88" i="2"/>
  <c r="H88" i="2"/>
  <c r="G1497" i="2"/>
  <c r="H1497" i="2"/>
  <c r="G5598" i="2"/>
  <c r="H5598" i="2"/>
  <c r="G203" i="2"/>
  <c r="H203" i="2"/>
  <c r="G2156" i="2"/>
  <c r="H2156" i="2"/>
  <c r="G1756" i="2"/>
  <c r="H1756" i="2"/>
  <c r="G8028" i="2"/>
  <c r="H8028" i="2"/>
  <c r="G8029" i="2"/>
  <c r="H8029" i="2"/>
  <c r="G4634" i="2"/>
  <c r="H4634" i="2"/>
  <c r="G1904" i="2"/>
  <c r="H1904" i="2"/>
  <c r="G23358" i="2"/>
  <c r="H23358" i="2"/>
  <c r="G9836" i="2"/>
  <c r="H9836" i="2"/>
  <c r="G6981" i="2"/>
  <c r="H6981" i="2"/>
  <c r="G22787" i="2"/>
  <c r="H22787" i="2"/>
  <c r="G8167" i="2"/>
  <c r="H8167" i="2"/>
  <c r="G1905" i="2"/>
  <c r="H1905" i="2"/>
  <c r="G16" i="2"/>
  <c r="H16" i="2"/>
  <c r="G3436" i="2"/>
  <c r="H3436" i="2"/>
  <c r="G7305" i="2"/>
  <c r="H7305" i="2"/>
  <c r="G1498" i="2"/>
  <c r="H1498" i="2"/>
  <c r="G2157" i="2"/>
  <c r="H2157" i="2"/>
  <c r="G8307" i="2"/>
  <c r="H8307" i="2"/>
  <c r="G8168" i="2"/>
  <c r="H8168" i="2"/>
  <c r="G7306" i="2"/>
  <c r="H7306" i="2"/>
  <c r="G5000" i="2"/>
  <c r="H5000" i="2"/>
  <c r="G22699" i="2"/>
  <c r="H22699" i="2"/>
  <c r="G6220" i="2"/>
  <c r="H6220" i="2"/>
  <c r="G6627" i="2"/>
  <c r="H6627" i="2"/>
  <c r="G5495" i="2"/>
  <c r="H5495" i="2"/>
  <c r="G22700" i="2"/>
  <c r="H22700" i="2"/>
  <c r="G2593" i="2"/>
  <c r="H2593" i="2"/>
  <c r="G6221" i="2"/>
  <c r="H6221" i="2"/>
  <c r="G9536" i="2"/>
  <c r="H9536" i="2"/>
  <c r="G1906" i="2"/>
  <c r="H1906" i="2"/>
  <c r="G1907" i="2"/>
  <c r="H1907" i="2"/>
  <c r="G1908" i="2"/>
  <c r="H1908" i="2"/>
  <c r="G7307" i="2"/>
  <c r="H7307" i="2"/>
  <c r="G9812" i="2"/>
  <c r="H9812" i="2"/>
  <c r="G1858" i="2"/>
  <c r="H1858" i="2"/>
  <c r="G1499" i="2"/>
  <c r="H1499" i="2"/>
  <c r="G7963" i="2"/>
  <c r="H7963" i="2"/>
  <c r="G5599" i="2"/>
  <c r="H5599" i="2"/>
  <c r="G5600" i="2"/>
  <c r="H5600" i="2"/>
  <c r="G8030" i="2"/>
  <c r="H8030" i="2"/>
  <c r="G4762" i="2"/>
  <c r="H4762" i="2"/>
  <c r="G2727" i="2"/>
  <c r="H2727" i="2"/>
  <c r="G22701" i="2"/>
  <c r="H22701" i="2"/>
  <c r="G4763" i="2"/>
  <c r="H4763" i="2"/>
  <c r="G89" i="2"/>
  <c r="H89" i="2"/>
  <c r="G1909" i="2"/>
  <c r="H1909" i="2"/>
  <c r="G7942" i="2"/>
  <c r="H7942" i="2"/>
  <c r="G8121" i="2"/>
  <c r="H8121" i="2"/>
  <c r="G7308" i="2"/>
  <c r="H7308" i="2"/>
  <c r="G7098" i="2"/>
  <c r="H7098" i="2"/>
  <c r="G9860" i="2"/>
  <c r="H9860" i="2"/>
  <c r="G1500" i="2"/>
  <c r="H1500" i="2"/>
  <c r="G1757" i="2"/>
  <c r="H1757" i="2"/>
  <c r="G5194" i="2"/>
  <c r="H5194" i="2"/>
  <c r="G550" i="2"/>
  <c r="H550" i="2"/>
  <c r="G7309" i="2"/>
  <c r="H7309" i="2"/>
  <c r="G4669" i="2"/>
  <c r="H4669" i="2"/>
  <c r="G6222" i="2"/>
  <c r="H6222" i="2"/>
  <c r="G7310" i="2"/>
  <c r="H7310" i="2"/>
  <c r="G6223" i="2"/>
  <c r="H6223" i="2"/>
  <c r="G23649" i="2"/>
  <c r="H23649" i="2"/>
  <c r="G7880" i="2"/>
  <c r="H7880" i="2"/>
  <c r="G6893" i="2"/>
  <c r="H6893" i="2"/>
  <c r="G6557" i="2"/>
  <c r="H6557" i="2"/>
  <c r="G9908" i="2"/>
  <c r="H9908" i="2"/>
  <c r="G4633" i="2"/>
  <c r="H4633" i="2"/>
  <c r="G6088" i="2"/>
  <c r="H6088" i="2"/>
  <c r="G5195" i="2"/>
  <c r="H5195" i="2"/>
  <c r="G7311" i="2"/>
  <c r="H7311" i="2"/>
  <c r="G7312" i="2"/>
  <c r="H7312" i="2"/>
  <c r="G7313" i="2"/>
  <c r="H7313" i="2"/>
  <c r="G7314" i="2"/>
  <c r="H7314" i="2"/>
  <c r="G8676" i="2"/>
  <c r="H8676" i="2"/>
  <c r="G8677" i="2"/>
  <c r="H8677" i="2"/>
  <c r="G22829" i="2"/>
  <c r="H22829" i="2"/>
  <c r="G22941" i="2"/>
  <c r="H22941" i="2"/>
  <c r="G22942" i="2"/>
  <c r="H22942" i="2"/>
  <c r="G4646" i="2"/>
  <c r="H4646" i="2"/>
  <c r="G8183" i="2"/>
  <c r="H8183" i="2"/>
  <c r="G1910" i="2"/>
  <c r="H1910" i="2"/>
  <c r="G5001" i="2"/>
  <c r="H5001" i="2"/>
  <c r="G4563" i="2"/>
  <c r="H4563" i="2"/>
  <c r="G2158" i="2"/>
  <c r="H2158" i="2"/>
  <c r="G1501" i="2"/>
  <c r="H1501" i="2"/>
  <c r="G4553" i="2"/>
  <c r="H4553" i="2"/>
  <c r="G5477" i="2"/>
  <c r="H5477" i="2"/>
  <c r="G5196" i="2"/>
  <c r="H5196" i="2"/>
  <c r="G8678" i="2"/>
  <c r="H8678" i="2"/>
  <c r="G9537" i="2"/>
  <c r="H9537" i="2"/>
  <c r="G9538" i="2"/>
  <c r="H9538" i="2"/>
  <c r="G9539" i="2"/>
  <c r="H9539" i="2"/>
  <c r="G7315" i="2"/>
  <c r="H7315" i="2"/>
  <c r="G7316" i="2"/>
  <c r="H7316" i="2"/>
  <c r="G7317" i="2"/>
  <c r="H7317" i="2"/>
  <c r="G8679" i="2"/>
  <c r="H8679" i="2"/>
  <c r="G8680" i="2"/>
  <c r="H8680" i="2"/>
  <c r="G8681" i="2"/>
  <c r="H8681" i="2"/>
  <c r="G1502" i="2"/>
  <c r="H1502" i="2"/>
  <c r="G7976" i="2"/>
  <c r="H7976" i="2"/>
  <c r="G321" i="2"/>
  <c r="H321" i="2"/>
  <c r="G5601" i="2"/>
  <c r="H5601" i="2"/>
  <c r="G8184" i="2"/>
  <c r="H8184" i="2"/>
  <c r="G6224" i="2"/>
  <c r="H6224" i="2"/>
  <c r="G5468" i="2"/>
  <c r="H5468" i="2"/>
  <c r="G6089" i="2"/>
  <c r="H6089" i="2"/>
  <c r="G22830" i="2"/>
  <c r="H22830" i="2"/>
  <c r="G22692" i="2"/>
  <c r="H22692" i="2"/>
  <c r="G9540" i="2"/>
  <c r="H9540" i="2"/>
  <c r="G7318" i="2"/>
  <c r="H7318" i="2"/>
  <c r="G8682" i="2"/>
  <c r="H8682" i="2"/>
  <c r="G6864" i="2"/>
  <c r="H6864" i="2"/>
  <c r="G322" i="2"/>
  <c r="H322" i="2"/>
  <c r="G2159" i="2"/>
  <c r="H2159" i="2"/>
  <c r="G7039" i="2"/>
  <c r="H7039" i="2"/>
  <c r="G2594" i="2"/>
  <c r="H2594" i="2"/>
  <c r="G6225" i="2"/>
  <c r="H6225" i="2"/>
  <c r="G4764" i="2"/>
  <c r="H4764" i="2"/>
  <c r="G2676" i="2"/>
  <c r="H2676" i="2"/>
  <c r="G1911" i="2"/>
  <c r="H1911" i="2"/>
  <c r="G6894" i="2"/>
  <c r="H6894" i="2"/>
  <c r="G7915" i="2"/>
  <c r="H7915" i="2"/>
  <c r="G23359" i="2"/>
  <c r="H23359" i="2"/>
  <c r="G8031" i="2"/>
  <c r="H8031" i="2"/>
  <c r="G7319" i="2"/>
  <c r="H7319" i="2"/>
  <c r="G8683" i="2"/>
  <c r="H8683" i="2"/>
  <c r="G8684" i="2"/>
  <c r="H8684" i="2"/>
  <c r="G8685" i="2"/>
  <c r="H8685" i="2"/>
  <c r="G8686" i="2"/>
  <c r="H8686" i="2"/>
  <c r="G3" i="2"/>
  <c r="H3" i="2"/>
  <c r="G1503" i="2"/>
  <c r="H1503" i="2"/>
  <c r="G8032" i="2"/>
  <c r="H8032" i="2"/>
  <c r="G4581" i="2"/>
  <c r="H4581" i="2"/>
  <c r="G8185" i="2"/>
  <c r="H8185" i="2"/>
  <c r="G491" i="2"/>
  <c r="H491" i="2"/>
  <c r="G8270" i="2"/>
  <c r="H8270" i="2"/>
  <c r="G5197" i="2"/>
  <c r="H5197" i="2"/>
  <c r="G1912" i="2"/>
  <c r="H1912" i="2"/>
  <c r="G9837" i="2"/>
  <c r="H9837" i="2"/>
  <c r="G6622" i="2"/>
  <c r="H6622" i="2"/>
  <c r="G22742" i="2"/>
  <c r="H22742" i="2"/>
  <c r="G3437" i="2"/>
  <c r="H3437" i="2"/>
  <c r="G8242" i="2"/>
  <c r="H8242" i="2"/>
  <c r="G7320" i="2"/>
  <c r="H7320" i="2"/>
  <c r="G8687" i="2"/>
  <c r="H8687" i="2"/>
  <c r="G8089" i="2"/>
  <c r="H8089" i="2"/>
  <c r="G9437" i="2"/>
  <c r="H9437" i="2"/>
  <c r="G90" i="2"/>
  <c r="H90" i="2"/>
  <c r="G1417" i="2"/>
  <c r="H1417" i="2"/>
  <c r="G8688" i="2"/>
  <c r="H8688" i="2"/>
  <c r="G2595" i="2"/>
  <c r="H2595" i="2"/>
  <c r="G2596" i="2"/>
  <c r="H2596" i="2"/>
  <c r="G5463" i="2"/>
  <c r="H5463" i="2"/>
  <c r="G7120" i="2"/>
  <c r="H7120" i="2"/>
  <c r="G1913" i="2"/>
  <c r="H1913" i="2"/>
  <c r="G7040" i="2"/>
  <c r="H7040" i="2"/>
  <c r="G508" i="2"/>
  <c r="H508" i="2"/>
  <c r="G1914" i="2"/>
  <c r="H1914" i="2"/>
  <c r="G9541" i="2"/>
  <c r="H9541" i="2"/>
  <c r="G12668" i="2"/>
  <c r="H12668" i="2"/>
  <c r="G12669" i="2"/>
  <c r="H12669" i="2"/>
  <c r="G12670" i="2"/>
  <c r="H12670" i="2"/>
  <c r="G12671" i="2"/>
  <c r="H12671" i="2"/>
  <c r="G12672" i="2"/>
  <c r="H12672" i="2"/>
  <c r="G12673" i="2"/>
  <c r="H12673" i="2"/>
  <c r="G12674" i="2"/>
  <c r="H12674" i="2"/>
  <c r="G12675" i="2"/>
  <c r="H12675" i="2"/>
  <c r="G12676" i="2"/>
  <c r="H12676" i="2"/>
  <c r="G12677" i="2"/>
  <c r="H12677" i="2"/>
  <c r="G12678" i="2"/>
  <c r="H12678" i="2"/>
  <c r="G12679" i="2"/>
  <c r="H12679" i="2"/>
  <c r="G12680" i="2"/>
  <c r="H12680" i="2"/>
  <c r="G12681" i="2"/>
  <c r="H12681" i="2"/>
  <c r="G12682" i="2"/>
  <c r="H12682" i="2"/>
  <c r="G12683" i="2"/>
  <c r="H12683" i="2"/>
  <c r="G12684" i="2"/>
  <c r="H12684" i="2"/>
  <c r="G12685" i="2"/>
  <c r="H12685" i="2"/>
  <c r="G12686" i="2"/>
  <c r="H12686" i="2"/>
  <c r="G12687" i="2"/>
  <c r="H12687" i="2"/>
  <c r="G12688" i="2"/>
  <c r="H12688" i="2"/>
  <c r="G12689" i="2"/>
  <c r="H12689" i="2"/>
  <c r="G12690" i="2"/>
  <c r="H12690" i="2"/>
  <c r="G12691" i="2"/>
  <c r="H12691" i="2"/>
  <c r="G12692" i="2"/>
  <c r="H12692" i="2"/>
  <c r="G12693" i="2"/>
  <c r="H12693" i="2"/>
  <c r="G12694" i="2"/>
  <c r="H12694" i="2"/>
  <c r="G12695" i="2"/>
  <c r="H12695" i="2"/>
  <c r="G12696" i="2"/>
  <c r="H12696" i="2"/>
  <c r="G12697" i="2"/>
  <c r="H12697" i="2"/>
  <c r="G12698" i="2"/>
  <c r="H12698" i="2"/>
  <c r="G12699" i="2"/>
  <c r="H12699" i="2"/>
  <c r="G12700" i="2"/>
  <c r="H12700" i="2"/>
  <c r="G12701" i="2"/>
  <c r="H12701" i="2"/>
  <c r="G12702" i="2"/>
  <c r="H12702" i="2"/>
  <c r="G12703" i="2"/>
  <c r="H12703" i="2"/>
  <c r="G12704" i="2"/>
  <c r="H12704" i="2"/>
  <c r="G12705" i="2"/>
  <c r="H12705" i="2"/>
  <c r="G12706" i="2"/>
  <c r="H12706" i="2"/>
  <c r="G12707" i="2"/>
  <c r="H12707" i="2"/>
  <c r="G12708" i="2"/>
  <c r="H12708" i="2"/>
  <c r="G12709" i="2"/>
  <c r="H12709" i="2"/>
  <c r="G12710" i="2"/>
  <c r="H12710" i="2"/>
  <c r="G12711" i="2"/>
  <c r="H12711" i="2"/>
  <c r="G12712" i="2"/>
  <c r="H12712" i="2"/>
  <c r="G12713" i="2"/>
  <c r="H12713" i="2"/>
  <c r="G12714" i="2"/>
  <c r="H12714" i="2"/>
  <c r="G12715" i="2"/>
  <c r="H12715" i="2"/>
  <c r="G12716" i="2"/>
  <c r="H12716" i="2"/>
  <c r="G12717" i="2"/>
  <c r="H12717" i="2"/>
  <c r="G12718" i="2"/>
  <c r="H12718" i="2"/>
  <c r="G12719" i="2"/>
  <c r="H12719" i="2"/>
  <c r="G12720" i="2"/>
  <c r="H12720" i="2"/>
  <c r="G12721" i="2"/>
  <c r="H12721" i="2"/>
  <c r="G12722" i="2"/>
  <c r="H12722" i="2"/>
  <c r="G12723" i="2"/>
  <c r="H12723" i="2"/>
  <c r="G12724" i="2"/>
  <c r="H12724" i="2"/>
  <c r="G12725" i="2"/>
  <c r="H12725" i="2"/>
  <c r="G12726" i="2"/>
  <c r="H12726" i="2"/>
  <c r="G12727" i="2"/>
  <c r="H12727" i="2"/>
  <c r="G12728" i="2"/>
  <c r="H12728" i="2"/>
  <c r="G12729" i="2"/>
  <c r="H12729" i="2"/>
  <c r="G12730" i="2"/>
  <c r="H12730" i="2"/>
  <c r="G12731" i="2"/>
  <c r="H12731" i="2"/>
  <c r="G12732" i="2"/>
  <c r="H12732" i="2"/>
  <c r="G12733" i="2"/>
  <c r="H12733" i="2"/>
  <c r="G12734" i="2"/>
  <c r="H12734" i="2"/>
  <c r="G12735" i="2"/>
  <c r="H12735" i="2"/>
  <c r="G12736" i="2"/>
  <c r="H12736" i="2"/>
  <c r="G12737" i="2"/>
  <c r="H12737" i="2"/>
  <c r="G12738" i="2"/>
  <c r="H12738" i="2"/>
  <c r="G12739" i="2"/>
  <c r="H12739" i="2"/>
  <c r="G12740" i="2"/>
  <c r="H12740" i="2"/>
  <c r="G12741" i="2"/>
  <c r="H12741" i="2"/>
  <c r="G12742" i="2"/>
  <c r="H12742" i="2"/>
  <c r="G12743" i="2"/>
  <c r="H12743" i="2"/>
  <c r="G12744" i="2"/>
  <c r="H12744" i="2"/>
  <c r="G12745" i="2"/>
  <c r="H12745" i="2"/>
  <c r="G12746" i="2"/>
  <c r="H12746" i="2"/>
  <c r="G12747" i="2"/>
  <c r="H12747" i="2"/>
  <c r="G12748" i="2"/>
  <c r="H12748" i="2"/>
  <c r="G12749" i="2"/>
  <c r="H12749" i="2"/>
  <c r="G12750" i="2"/>
  <c r="H12750" i="2"/>
  <c r="G12751" i="2"/>
  <c r="H12751" i="2"/>
  <c r="G12752" i="2"/>
  <c r="H12752" i="2"/>
  <c r="G12753" i="2"/>
  <c r="H12753" i="2"/>
  <c r="G12754" i="2"/>
  <c r="H12754" i="2"/>
  <c r="G12755" i="2"/>
  <c r="H12755" i="2"/>
  <c r="G12756" i="2"/>
  <c r="H12756" i="2"/>
  <c r="G12757" i="2"/>
  <c r="H12757" i="2"/>
  <c r="G12758" i="2"/>
  <c r="H12758" i="2"/>
  <c r="G12759" i="2"/>
  <c r="H12759" i="2"/>
  <c r="G12760" i="2"/>
  <c r="H12760" i="2"/>
  <c r="G12761" i="2"/>
  <c r="H12761" i="2"/>
  <c r="G12762" i="2"/>
  <c r="H12762" i="2"/>
  <c r="G12763" i="2"/>
  <c r="H12763" i="2"/>
  <c r="G12764" i="2"/>
  <c r="H12764" i="2"/>
  <c r="G12765" i="2"/>
  <c r="H12765" i="2"/>
  <c r="G12766" i="2"/>
  <c r="H12766" i="2"/>
  <c r="G12767" i="2"/>
  <c r="H12767" i="2"/>
  <c r="G12768" i="2"/>
  <c r="H12768" i="2"/>
  <c r="G12769" i="2"/>
  <c r="H12769" i="2"/>
  <c r="G12770" i="2"/>
  <c r="H12770" i="2"/>
  <c r="G12771" i="2"/>
  <c r="H12771" i="2"/>
  <c r="G12772" i="2"/>
  <c r="H12772" i="2"/>
  <c r="G12773" i="2"/>
  <c r="H12773" i="2"/>
  <c r="G12774" i="2"/>
  <c r="H12774" i="2"/>
  <c r="G12775" i="2"/>
  <c r="H12775" i="2"/>
  <c r="G12776" i="2"/>
  <c r="H12776" i="2"/>
  <c r="G12777" i="2"/>
  <c r="H12777" i="2"/>
  <c r="G12778" i="2"/>
  <c r="H12778" i="2"/>
  <c r="G12779" i="2"/>
  <c r="H12779" i="2"/>
  <c r="G12780" i="2"/>
  <c r="H12780" i="2"/>
  <c r="G12781" i="2"/>
  <c r="H12781" i="2"/>
  <c r="G12782" i="2"/>
  <c r="H12782" i="2"/>
  <c r="G12783" i="2"/>
  <c r="H12783" i="2"/>
  <c r="G12784" i="2"/>
  <c r="H12784" i="2"/>
  <c r="G12785" i="2"/>
  <c r="H12785" i="2"/>
  <c r="G12786" i="2"/>
  <c r="H12786" i="2"/>
  <c r="G12787" i="2"/>
  <c r="H12787" i="2"/>
  <c r="G12788" i="2"/>
  <c r="H12788" i="2"/>
  <c r="G12789" i="2"/>
  <c r="H12789" i="2"/>
  <c r="G12790" i="2"/>
  <c r="H12790" i="2"/>
  <c r="G12791" i="2"/>
  <c r="H12791" i="2"/>
  <c r="G12792" i="2"/>
  <c r="H12792" i="2"/>
  <c r="G12793" i="2"/>
  <c r="H12793" i="2"/>
  <c r="G12794" i="2"/>
  <c r="H12794" i="2"/>
  <c r="G12795" i="2"/>
  <c r="H12795" i="2"/>
  <c r="G12796" i="2"/>
  <c r="H12796" i="2"/>
  <c r="G12797" i="2"/>
  <c r="H12797" i="2"/>
  <c r="G12798" i="2"/>
  <c r="H12798" i="2"/>
  <c r="G12799" i="2"/>
  <c r="H12799" i="2"/>
  <c r="G12800" i="2"/>
  <c r="H12800" i="2"/>
  <c r="G12801" i="2"/>
  <c r="H12801" i="2"/>
  <c r="G12802" i="2"/>
  <c r="H12802" i="2"/>
  <c r="G12803" i="2"/>
  <c r="H12803" i="2"/>
  <c r="G12804" i="2"/>
  <c r="H12804" i="2"/>
  <c r="G12805" i="2"/>
  <c r="H12805" i="2"/>
  <c r="G12806" i="2"/>
  <c r="H12806" i="2"/>
  <c r="G12807" i="2"/>
  <c r="H12807" i="2"/>
  <c r="G12808" i="2"/>
  <c r="H12808" i="2"/>
  <c r="G12809" i="2"/>
  <c r="H12809" i="2"/>
  <c r="G12810" i="2"/>
  <c r="H12810" i="2"/>
  <c r="G12811" i="2"/>
  <c r="H12811" i="2"/>
  <c r="G12812" i="2"/>
  <c r="H12812" i="2"/>
  <c r="G12813" i="2"/>
  <c r="H12813" i="2"/>
  <c r="G12814" i="2"/>
  <c r="H12814" i="2"/>
  <c r="G12815" i="2"/>
  <c r="H12815" i="2"/>
  <c r="G12816" i="2"/>
  <c r="H12816" i="2"/>
  <c r="G12817" i="2"/>
  <c r="H12817" i="2"/>
  <c r="G12818" i="2"/>
  <c r="H12818" i="2"/>
  <c r="G12819" i="2"/>
  <c r="H12819" i="2"/>
  <c r="G12820" i="2"/>
  <c r="H12820" i="2"/>
  <c r="G12821" i="2"/>
  <c r="H12821" i="2"/>
  <c r="G12822" i="2"/>
  <c r="H12822" i="2"/>
  <c r="G12823" i="2"/>
  <c r="H12823" i="2"/>
  <c r="G12824" i="2"/>
  <c r="H12824" i="2"/>
  <c r="G12825" i="2"/>
  <c r="H12825" i="2"/>
  <c r="G12826" i="2"/>
  <c r="H12826" i="2"/>
  <c r="G12827" i="2"/>
  <c r="H12827" i="2"/>
  <c r="G12828" i="2"/>
  <c r="H12828" i="2"/>
  <c r="G12829" i="2"/>
  <c r="H12829" i="2"/>
  <c r="G12830" i="2"/>
  <c r="H12830" i="2"/>
  <c r="G12831" i="2"/>
  <c r="H12831" i="2"/>
  <c r="G12832" i="2"/>
  <c r="H12832" i="2"/>
  <c r="G12833" i="2"/>
  <c r="H12833" i="2"/>
  <c r="G12834" i="2"/>
  <c r="H12834" i="2"/>
  <c r="G12835" i="2"/>
  <c r="H12835" i="2"/>
  <c r="G12836" i="2"/>
  <c r="H12836" i="2"/>
  <c r="G12837" i="2"/>
  <c r="H12837" i="2"/>
  <c r="G12838" i="2"/>
  <c r="H12838" i="2"/>
  <c r="G12839" i="2"/>
  <c r="H12839" i="2"/>
  <c r="G12840" i="2"/>
  <c r="H12840" i="2"/>
  <c r="G12841" i="2"/>
  <c r="H12841" i="2"/>
  <c r="G12842" i="2"/>
  <c r="H12842" i="2"/>
  <c r="G12843" i="2"/>
  <c r="H12843" i="2"/>
  <c r="G12844" i="2"/>
  <c r="H12844" i="2"/>
  <c r="G12845" i="2"/>
  <c r="H12845" i="2"/>
  <c r="G12846" i="2"/>
  <c r="H12846" i="2"/>
  <c r="G12847" i="2"/>
  <c r="H12847" i="2"/>
  <c r="G12848" i="2"/>
  <c r="H12848" i="2"/>
  <c r="G12849" i="2"/>
  <c r="H12849" i="2"/>
  <c r="G12850" i="2"/>
  <c r="H12850" i="2"/>
  <c r="G12851" i="2"/>
  <c r="H12851" i="2"/>
  <c r="G12852" i="2"/>
  <c r="H12852" i="2"/>
  <c r="G12853" i="2"/>
  <c r="H12853" i="2"/>
  <c r="G12854" i="2"/>
  <c r="H12854" i="2"/>
  <c r="G12855" i="2"/>
  <c r="H12855" i="2"/>
  <c r="G12856" i="2"/>
  <c r="H12856" i="2"/>
  <c r="G12857" i="2"/>
  <c r="H12857" i="2"/>
  <c r="G12858" i="2"/>
  <c r="H12858" i="2"/>
  <c r="G12859" i="2"/>
  <c r="H12859" i="2"/>
  <c r="G12860" i="2"/>
  <c r="H12860" i="2"/>
  <c r="G12861" i="2"/>
  <c r="H12861" i="2"/>
  <c r="G12862" i="2"/>
  <c r="H12862" i="2"/>
  <c r="G12863" i="2"/>
  <c r="H12863" i="2"/>
  <c r="G12864" i="2"/>
  <c r="H12864" i="2"/>
  <c r="G12865" i="2"/>
  <c r="H12865" i="2"/>
  <c r="G12866" i="2"/>
  <c r="H12866" i="2"/>
  <c r="G12867" i="2"/>
  <c r="H12867" i="2"/>
  <c r="G12868" i="2"/>
  <c r="H12868" i="2"/>
  <c r="G12869" i="2"/>
  <c r="H12869" i="2"/>
  <c r="G12870" i="2"/>
  <c r="H12870" i="2"/>
  <c r="G12871" i="2"/>
  <c r="H12871" i="2"/>
  <c r="G12872" i="2"/>
  <c r="H12872" i="2"/>
  <c r="G12873" i="2"/>
  <c r="H12873" i="2"/>
  <c r="G12874" i="2"/>
  <c r="H12874" i="2"/>
  <c r="G12875" i="2"/>
  <c r="H12875" i="2"/>
  <c r="G12876" i="2"/>
  <c r="H12876" i="2"/>
  <c r="G12877" i="2"/>
  <c r="H12877" i="2"/>
  <c r="G12878" i="2"/>
  <c r="H12878" i="2"/>
  <c r="G12879" i="2"/>
  <c r="H12879" i="2"/>
  <c r="G12880" i="2"/>
  <c r="H12880" i="2"/>
  <c r="G12881" i="2"/>
  <c r="H12881" i="2"/>
  <c r="G12882" i="2"/>
  <c r="H12882" i="2"/>
  <c r="G12883" i="2"/>
  <c r="H12883" i="2"/>
  <c r="G12884" i="2"/>
  <c r="H12884" i="2"/>
  <c r="G12885" i="2"/>
  <c r="H12885" i="2"/>
  <c r="G12886" i="2"/>
  <c r="H12886" i="2"/>
  <c r="G12887" i="2"/>
  <c r="H12887" i="2"/>
  <c r="G12888" i="2"/>
  <c r="H12888" i="2"/>
  <c r="G12889" i="2"/>
  <c r="H12889" i="2"/>
  <c r="G12890" i="2"/>
  <c r="H12890" i="2"/>
  <c r="G12891" i="2"/>
  <c r="H12891" i="2"/>
  <c r="G12892" i="2"/>
  <c r="H12892" i="2"/>
  <c r="G12893" i="2"/>
  <c r="H12893" i="2"/>
  <c r="G12894" i="2"/>
  <c r="H12894" i="2"/>
  <c r="G12895" i="2"/>
  <c r="H12895" i="2"/>
  <c r="G12896" i="2"/>
  <c r="H12896" i="2"/>
  <c r="G12897" i="2"/>
  <c r="H12897" i="2"/>
  <c r="G12898" i="2"/>
  <c r="H12898" i="2"/>
  <c r="G12899" i="2"/>
  <c r="H12899" i="2"/>
  <c r="G12900" i="2"/>
  <c r="H12900" i="2"/>
  <c r="G12901" i="2"/>
  <c r="H12901" i="2"/>
  <c r="G12902" i="2"/>
  <c r="H12902" i="2"/>
  <c r="G12903" i="2"/>
  <c r="H12903" i="2"/>
  <c r="G12904" i="2"/>
  <c r="H12904" i="2"/>
  <c r="G12905" i="2"/>
  <c r="H12905" i="2"/>
  <c r="G12906" i="2"/>
  <c r="H12906" i="2"/>
  <c r="G12907" i="2"/>
  <c r="H12907" i="2"/>
  <c r="G12908" i="2"/>
  <c r="H12908" i="2"/>
  <c r="G12909" i="2"/>
  <c r="H12909" i="2"/>
  <c r="G12910" i="2"/>
  <c r="H12910" i="2"/>
  <c r="G12911" i="2"/>
  <c r="H12911" i="2"/>
  <c r="G12912" i="2"/>
  <c r="H12912" i="2"/>
  <c r="G12913" i="2"/>
  <c r="H12913" i="2"/>
  <c r="G12914" i="2"/>
  <c r="H12914" i="2"/>
  <c r="G12915" i="2"/>
  <c r="H12915" i="2"/>
  <c r="G12916" i="2"/>
  <c r="H12916" i="2"/>
  <c r="G12917" i="2"/>
  <c r="H12917" i="2"/>
  <c r="G12918" i="2"/>
  <c r="H12918" i="2"/>
  <c r="G12919" i="2"/>
  <c r="H12919" i="2"/>
  <c r="G12920" i="2"/>
  <c r="H12920" i="2"/>
  <c r="G12921" i="2"/>
  <c r="H12921" i="2"/>
  <c r="G12922" i="2"/>
  <c r="H12922" i="2"/>
  <c r="G12923" i="2"/>
  <c r="H12923" i="2"/>
  <c r="G12924" i="2"/>
  <c r="H12924" i="2"/>
  <c r="G12925" i="2"/>
  <c r="H12925" i="2"/>
  <c r="G12926" i="2"/>
  <c r="H12926" i="2"/>
  <c r="G12927" i="2"/>
  <c r="H12927" i="2"/>
  <c r="G12928" i="2"/>
  <c r="H12928" i="2"/>
  <c r="G12929" i="2"/>
  <c r="H12929" i="2"/>
  <c r="G12930" i="2"/>
  <c r="H12930" i="2"/>
  <c r="G12931" i="2"/>
  <c r="H12931" i="2"/>
  <c r="G12932" i="2"/>
  <c r="H12932" i="2"/>
  <c r="G12933" i="2"/>
  <c r="H12933" i="2"/>
  <c r="G12934" i="2"/>
  <c r="H12934" i="2"/>
  <c r="G12935" i="2"/>
  <c r="H12935" i="2"/>
  <c r="G12936" i="2"/>
  <c r="H12936" i="2"/>
  <c r="G12937" i="2"/>
  <c r="H12937" i="2"/>
  <c r="G12938" i="2"/>
  <c r="H12938" i="2"/>
  <c r="G12939" i="2"/>
  <c r="H12939" i="2"/>
  <c r="G12940" i="2"/>
  <c r="H12940" i="2"/>
  <c r="G12941" i="2"/>
  <c r="H12941" i="2"/>
  <c r="G12942" i="2"/>
  <c r="H12942" i="2"/>
  <c r="G12943" i="2"/>
  <c r="H12943" i="2"/>
  <c r="G12944" i="2"/>
  <c r="H12944" i="2"/>
  <c r="G12945" i="2"/>
  <c r="H12945" i="2"/>
  <c r="G12946" i="2"/>
  <c r="H12946" i="2"/>
  <c r="G12947" i="2"/>
  <c r="H12947" i="2"/>
  <c r="G12948" i="2"/>
  <c r="H12948" i="2"/>
  <c r="G12949" i="2"/>
  <c r="H12949" i="2"/>
  <c r="G12950" i="2"/>
  <c r="H12950" i="2"/>
  <c r="G12951" i="2"/>
  <c r="H12951" i="2"/>
  <c r="G12952" i="2"/>
  <c r="H12952" i="2"/>
  <c r="G12953" i="2"/>
  <c r="H12953" i="2"/>
  <c r="G12954" i="2"/>
  <c r="H12954" i="2"/>
  <c r="G12955" i="2"/>
  <c r="H12955" i="2"/>
  <c r="G12956" i="2"/>
  <c r="H12956" i="2"/>
  <c r="G12957" i="2"/>
  <c r="H12957" i="2"/>
  <c r="G12958" i="2"/>
  <c r="H12958" i="2"/>
  <c r="G12959" i="2"/>
  <c r="H12959" i="2"/>
  <c r="G12960" i="2"/>
  <c r="H12960" i="2"/>
  <c r="G12961" i="2"/>
  <c r="H12961" i="2"/>
  <c r="G12962" i="2"/>
  <c r="H12962" i="2"/>
  <c r="G12963" i="2"/>
  <c r="H12963" i="2"/>
  <c r="G12964" i="2"/>
  <c r="H12964" i="2"/>
  <c r="G12965" i="2"/>
  <c r="H12965" i="2"/>
  <c r="G12966" i="2"/>
  <c r="H12966" i="2"/>
  <c r="G12967" i="2"/>
  <c r="H12967" i="2"/>
  <c r="G12968" i="2"/>
  <c r="H12968" i="2"/>
  <c r="G12969" i="2"/>
  <c r="H12969" i="2"/>
  <c r="G12970" i="2"/>
  <c r="H12970" i="2"/>
  <c r="G12971" i="2"/>
  <c r="H12971" i="2"/>
  <c r="G12972" i="2"/>
  <c r="H12972" i="2"/>
  <c r="G12973" i="2"/>
  <c r="H12973" i="2"/>
  <c r="G12974" i="2"/>
  <c r="H12974" i="2"/>
  <c r="G12975" i="2"/>
  <c r="H12975" i="2"/>
  <c r="G12976" i="2"/>
  <c r="H12976" i="2"/>
  <c r="G12977" i="2"/>
  <c r="H12977" i="2"/>
  <c r="G12978" i="2"/>
  <c r="H12978" i="2"/>
  <c r="G12979" i="2"/>
  <c r="H12979" i="2"/>
  <c r="G12980" i="2"/>
  <c r="H12980" i="2"/>
  <c r="G12981" i="2"/>
  <c r="H12981" i="2"/>
  <c r="G12982" i="2"/>
  <c r="H12982" i="2"/>
  <c r="G12983" i="2"/>
  <c r="H12983" i="2"/>
  <c r="G12984" i="2"/>
  <c r="H12984" i="2"/>
  <c r="G12985" i="2"/>
  <c r="H12985" i="2"/>
  <c r="G12986" i="2"/>
  <c r="H12986" i="2"/>
  <c r="G12987" i="2"/>
  <c r="H12987" i="2"/>
  <c r="G12988" i="2"/>
  <c r="H12988" i="2"/>
  <c r="G12989" i="2"/>
  <c r="H12989" i="2"/>
  <c r="G12990" i="2"/>
  <c r="H12990" i="2"/>
  <c r="G12991" i="2"/>
  <c r="H12991" i="2"/>
  <c r="G12992" i="2"/>
  <c r="H12992" i="2"/>
  <c r="G12993" i="2"/>
  <c r="H12993" i="2"/>
  <c r="G12994" i="2"/>
  <c r="H12994" i="2"/>
  <c r="G12995" i="2"/>
  <c r="H12995" i="2"/>
  <c r="G12996" i="2"/>
  <c r="H12996" i="2"/>
  <c r="G12997" i="2"/>
  <c r="H12997" i="2"/>
  <c r="G12998" i="2"/>
  <c r="H12998" i="2"/>
  <c r="G12999" i="2"/>
  <c r="H12999" i="2"/>
  <c r="G13000" i="2"/>
  <c r="H13000" i="2"/>
  <c r="G13001" i="2"/>
  <c r="H13001" i="2"/>
  <c r="G13002" i="2"/>
  <c r="H13002" i="2"/>
  <c r="G13003" i="2"/>
  <c r="H13003" i="2"/>
  <c r="G13004" i="2"/>
  <c r="H13004" i="2"/>
  <c r="G13005" i="2"/>
  <c r="H13005" i="2"/>
  <c r="G13006" i="2"/>
  <c r="H13006" i="2"/>
  <c r="G13007" i="2"/>
  <c r="H13007" i="2"/>
  <c r="G13008" i="2"/>
  <c r="H13008" i="2"/>
  <c r="G13009" i="2"/>
  <c r="H13009" i="2"/>
  <c r="G13010" i="2"/>
  <c r="H13010" i="2"/>
  <c r="G13011" i="2"/>
  <c r="H13011" i="2"/>
  <c r="G13012" i="2"/>
  <c r="H13012" i="2"/>
  <c r="G13013" i="2"/>
  <c r="H13013" i="2"/>
  <c r="G13014" i="2"/>
  <c r="H13014" i="2"/>
  <c r="G13015" i="2"/>
  <c r="H13015" i="2"/>
  <c r="G13016" i="2"/>
  <c r="H13016" i="2"/>
  <c r="G13017" i="2"/>
  <c r="H13017" i="2"/>
  <c r="G13018" i="2"/>
  <c r="H13018" i="2"/>
  <c r="G13019" i="2"/>
  <c r="H13019" i="2"/>
  <c r="G13020" i="2"/>
  <c r="H13020" i="2"/>
  <c r="G13021" i="2"/>
  <c r="H13021" i="2"/>
  <c r="G13022" i="2"/>
  <c r="H13022" i="2"/>
  <c r="G13023" i="2"/>
  <c r="H13023" i="2"/>
  <c r="G13024" i="2"/>
  <c r="H13024" i="2"/>
  <c r="G13025" i="2"/>
  <c r="H13025" i="2"/>
  <c r="G13026" i="2"/>
  <c r="H13026" i="2"/>
  <c r="G13027" i="2"/>
  <c r="H13027" i="2"/>
  <c r="G13028" i="2"/>
  <c r="H13028" i="2"/>
  <c r="G13029" i="2"/>
  <c r="H13029" i="2"/>
  <c r="G13030" i="2"/>
  <c r="H13030" i="2"/>
  <c r="G13031" i="2"/>
  <c r="H13031" i="2"/>
  <c r="G13032" i="2"/>
  <c r="H13032" i="2"/>
  <c r="G13033" i="2"/>
  <c r="H13033" i="2"/>
  <c r="G13034" i="2"/>
  <c r="H13034" i="2"/>
  <c r="G13035" i="2"/>
  <c r="H13035" i="2"/>
  <c r="G13036" i="2"/>
  <c r="H13036" i="2"/>
  <c r="G13037" i="2"/>
  <c r="H13037" i="2"/>
  <c r="G13038" i="2"/>
  <c r="H13038" i="2"/>
  <c r="G13039" i="2"/>
  <c r="H13039" i="2"/>
  <c r="G13040" i="2"/>
  <c r="H13040" i="2"/>
  <c r="G13041" i="2"/>
  <c r="H13041" i="2"/>
  <c r="G13042" i="2"/>
  <c r="H13042" i="2"/>
  <c r="G13043" i="2"/>
  <c r="H13043" i="2"/>
  <c r="G13044" i="2"/>
  <c r="H13044" i="2"/>
  <c r="G13045" i="2"/>
  <c r="H13045" i="2"/>
  <c r="G13046" i="2"/>
  <c r="H13046" i="2"/>
  <c r="G13047" i="2"/>
  <c r="H13047" i="2"/>
  <c r="G13048" i="2"/>
  <c r="H13048" i="2"/>
  <c r="G13049" i="2"/>
  <c r="H13049" i="2"/>
  <c r="G13050" i="2"/>
  <c r="H13050" i="2"/>
  <c r="G13051" i="2"/>
  <c r="H13051" i="2"/>
  <c r="G13052" i="2"/>
  <c r="H13052" i="2"/>
  <c r="G13053" i="2"/>
  <c r="H13053" i="2"/>
  <c r="G13054" i="2"/>
  <c r="H13054" i="2"/>
  <c r="G13055" i="2"/>
  <c r="H13055" i="2"/>
  <c r="G13056" i="2"/>
  <c r="H13056" i="2"/>
  <c r="G13057" i="2"/>
  <c r="H13057" i="2"/>
  <c r="G13058" i="2"/>
  <c r="H13058" i="2"/>
  <c r="G13059" i="2"/>
  <c r="H13059" i="2"/>
  <c r="G13060" i="2"/>
  <c r="H13060" i="2"/>
  <c r="G13061" i="2"/>
  <c r="H13061" i="2"/>
  <c r="G13062" i="2"/>
  <c r="H13062" i="2"/>
  <c r="G13063" i="2"/>
  <c r="H13063" i="2"/>
  <c r="G13064" i="2"/>
  <c r="H13064" i="2"/>
  <c r="G13065" i="2"/>
  <c r="H13065" i="2"/>
  <c r="G13066" i="2"/>
  <c r="H13066" i="2"/>
  <c r="G13067" i="2"/>
  <c r="H13067" i="2"/>
  <c r="G13068" i="2"/>
  <c r="H13068" i="2"/>
  <c r="G13069" i="2"/>
  <c r="H13069" i="2"/>
  <c r="G13070" i="2"/>
  <c r="H13070" i="2"/>
  <c r="G13071" i="2"/>
  <c r="H13071" i="2"/>
  <c r="G13072" i="2"/>
  <c r="H13072" i="2"/>
  <c r="G13073" i="2"/>
  <c r="H13073" i="2"/>
  <c r="G13074" i="2"/>
  <c r="H13074" i="2"/>
  <c r="G13075" i="2"/>
  <c r="H13075" i="2"/>
  <c r="G13076" i="2"/>
  <c r="H13076" i="2"/>
  <c r="G13077" i="2"/>
  <c r="H13077" i="2"/>
  <c r="G13078" i="2"/>
  <c r="H13078" i="2"/>
  <c r="G13079" i="2"/>
  <c r="H13079" i="2"/>
  <c r="G13080" i="2"/>
  <c r="H13080" i="2"/>
  <c r="G13081" i="2"/>
  <c r="H13081" i="2"/>
  <c r="G13082" i="2"/>
  <c r="H13082" i="2"/>
  <c r="G13083" i="2"/>
  <c r="H13083" i="2"/>
  <c r="G13084" i="2"/>
  <c r="H13084" i="2"/>
  <c r="G13085" i="2"/>
  <c r="H13085" i="2"/>
  <c r="G13086" i="2"/>
  <c r="H13086" i="2"/>
  <c r="G13087" i="2"/>
  <c r="H13087" i="2"/>
  <c r="G13088" i="2"/>
  <c r="H13088" i="2"/>
  <c r="G13089" i="2"/>
  <c r="H13089" i="2"/>
  <c r="G13090" i="2"/>
  <c r="H13090" i="2"/>
  <c r="G13091" i="2"/>
  <c r="H13091" i="2"/>
  <c r="G13092" i="2"/>
  <c r="H13092" i="2"/>
  <c r="G13093" i="2"/>
  <c r="H13093" i="2"/>
  <c r="G13094" i="2"/>
  <c r="H13094" i="2"/>
  <c r="G13095" i="2"/>
  <c r="H13095" i="2"/>
  <c r="G13096" i="2"/>
  <c r="H13096" i="2"/>
  <c r="G13097" i="2"/>
  <c r="H13097" i="2"/>
  <c r="G13098" i="2"/>
  <c r="H13098" i="2"/>
  <c r="G13099" i="2"/>
  <c r="H13099" i="2"/>
  <c r="G13100" i="2"/>
  <c r="H13100" i="2"/>
  <c r="G13101" i="2"/>
  <c r="H13101" i="2"/>
  <c r="G13102" i="2"/>
  <c r="H13102" i="2"/>
  <c r="G13103" i="2"/>
  <c r="H13103" i="2"/>
  <c r="G13104" i="2"/>
  <c r="H13104" i="2"/>
  <c r="G13105" i="2"/>
  <c r="H13105" i="2"/>
  <c r="G13106" i="2"/>
  <c r="H13106" i="2"/>
  <c r="G13107" i="2"/>
  <c r="H13107" i="2"/>
  <c r="G13108" i="2"/>
  <c r="H13108" i="2"/>
  <c r="G13109" i="2"/>
  <c r="H13109" i="2"/>
  <c r="G13110" i="2"/>
  <c r="H13110" i="2"/>
  <c r="G13111" i="2"/>
  <c r="H13111" i="2"/>
  <c r="G13112" i="2"/>
  <c r="H13112" i="2"/>
  <c r="G13113" i="2"/>
  <c r="H13113" i="2"/>
  <c r="G13114" i="2"/>
  <c r="H13114" i="2"/>
  <c r="G13115" i="2"/>
  <c r="H13115" i="2"/>
  <c r="G13116" i="2"/>
  <c r="H13116" i="2"/>
  <c r="G13117" i="2"/>
  <c r="H13117" i="2"/>
  <c r="G13118" i="2"/>
  <c r="H13118" i="2"/>
  <c r="G13119" i="2"/>
  <c r="H13119" i="2"/>
  <c r="G13120" i="2"/>
  <c r="H13120" i="2"/>
  <c r="G13121" i="2"/>
  <c r="H13121" i="2"/>
  <c r="G13122" i="2"/>
  <c r="H13122" i="2"/>
  <c r="G13123" i="2"/>
  <c r="H13123" i="2"/>
  <c r="G13124" i="2"/>
  <c r="H13124" i="2"/>
  <c r="G13125" i="2"/>
  <c r="H13125" i="2"/>
  <c r="G13126" i="2"/>
  <c r="H13126" i="2"/>
  <c r="G13127" i="2"/>
  <c r="H13127" i="2"/>
  <c r="G13128" i="2"/>
  <c r="H13128" i="2"/>
  <c r="G13129" i="2"/>
  <c r="H13129" i="2"/>
  <c r="G13130" i="2"/>
  <c r="H13130" i="2"/>
  <c r="G13131" i="2"/>
  <c r="H13131" i="2"/>
  <c r="G13132" i="2"/>
  <c r="H13132" i="2"/>
  <c r="G13133" i="2"/>
  <c r="H13133" i="2"/>
  <c r="G13134" i="2"/>
  <c r="H13134" i="2"/>
  <c r="G13135" i="2"/>
  <c r="H13135" i="2"/>
  <c r="G13136" i="2"/>
  <c r="H13136" i="2"/>
  <c r="G13137" i="2"/>
  <c r="H13137" i="2"/>
  <c r="G13138" i="2"/>
  <c r="H13138" i="2"/>
  <c r="G13139" i="2"/>
  <c r="H13139" i="2"/>
  <c r="G13140" i="2"/>
  <c r="H13140" i="2"/>
  <c r="G13141" i="2"/>
  <c r="H13141" i="2"/>
  <c r="G13142" i="2"/>
  <c r="H13142" i="2"/>
  <c r="G13143" i="2"/>
  <c r="H13143" i="2"/>
  <c r="G13144" i="2"/>
  <c r="H13144" i="2"/>
  <c r="G13145" i="2"/>
  <c r="H13145" i="2"/>
  <c r="G13146" i="2"/>
  <c r="H13146" i="2"/>
  <c r="G13147" i="2"/>
  <c r="H13147" i="2"/>
  <c r="G13148" i="2"/>
  <c r="H13148" i="2"/>
  <c r="G13149" i="2"/>
  <c r="H13149" i="2"/>
  <c r="G13150" i="2"/>
  <c r="H13150" i="2"/>
  <c r="G13151" i="2"/>
  <c r="H13151" i="2"/>
  <c r="G13152" i="2"/>
  <c r="H13152" i="2"/>
  <c r="G13153" i="2"/>
  <c r="H13153" i="2"/>
  <c r="G13154" i="2"/>
  <c r="H13154" i="2"/>
  <c r="G13155" i="2"/>
  <c r="H13155" i="2"/>
  <c r="G13156" i="2"/>
  <c r="H13156" i="2"/>
  <c r="G13157" i="2"/>
  <c r="H13157" i="2"/>
  <c r="G13158" i="2"/>
  <c r="H13158" i="2"/>
  <c r="G13159" i="2"/>
  <c r="H13159" i="2"/>
  <c r="G13160" i="2"/>
  <c r="H13160" i="2"/>
  <c r="G13161" i="2"/>
  <c r="H13161" i="2"/>
  <c r="G13162" i="2"/>
  <c r="H13162" i="2"/>
  <c r="G13163" i="2"/>
  <c r="H13163" i="2"/>
  <c r="G13164" i="2"/>
  <c r="H13164" i="2"/>
  <c r="G13165" i="2"/>
  <c r="H13165" i="2"/>
  <c r="G13166" i="2"/>
  <c r="H13166" i="2"/>
  <c r="G13167" i="2"/>
  <c r="H13167" i="2"/>
  <c r="G13168" i="2"/>
  <c r="H13168" i="2"/>
  <c r="G13169" i="2"/>
  <c r="H13169" i="2"/>
  <c r="G13170" i="2"/>
  <c r="H13170" i="2"/>
  <c r="G13171" i="2"/>
  <c r="H13171" i="2"/>
  <c r="G13172" i="2"/>
  <c r="H13172" i="2"/>
  <c r="G13173" i="2"/>
  <c r="H13173" i="2"/>
  <c r="G13174" i="2"/>
  <c r="H13174" i="2"/>
  <c r="G13175" i="2"/>
  <c r="H13175" i="2"/>
  <c r="G13176" i="2"/>
  <c r="H13176" i="2"/>
  <c r="G13177" i="2"/>
  <c r="H13177" i="2"/>
  <c r="G13178" i="2"/>
  <c r="H13178" i="2"/>
  <c r="G13179" i="2"/>
  <c r="H13179" i="2"/>
  <c r="G13180" i="2"/>
  <c r="H13180" i="2"/>
  <c r="G13181" i="2"/>
  <c r="H13181" i="2"/>
  <c r="G13182" i="2"/>
  <c r="H13182" i="2"/>
  <c r="G13183" i="2"/>
  <c r="H13183" i="2"/>
  <c r="G13184" i="2"/>
  <c r="H13184" i="2"/>
  <c r="G13185" i="2"/>
  <c r="H13185" i="2"/>
  <c r="G13186" i="2"/>
  <c r="H13186" i="2"/>
  <c r="G13187" i="2"/>
  <c r="H13187" i="2"/>
  <c r="G13188" i="2"/>
  <c r="H13188" i="2"/>
  <c r="G13189" i="2"/>
  <c r="H13189" i="2"/>
  <c r="G13190" i="2"/>
  <c r="H13190" i="2"/>
  <c r="G13191" i="2"/>
  <c r="H13191" i="2"/>
  <c r="G13192" i="2"/>
  <c r="H13192" i="2"/>
  <c r="G13193" i="2"/>
  <c r="H13193" i="2"/>
  <c r="G13194" i="2"/>
  <c r="H13194" i="2"/>
  <c r="G13195" i="2"/>
  <c r="H13195" i="2"/>
  <c r="G13196" i="2"/>
  <c r="H13196" i="2"/>
  <c r="G13197" i="2"/>
  <c r="H13197" i="2"/>
  <c r="G13198" i="2"/>
  <c r="H13198" i="2"/>
  <c r="G13199" i="2"/>
  <c r="H13199" i="2"/>
  <c r="G13200" i="2"/>
  <c r="H13200" i="2"/>
  <c r="G13201" i="2"/>
  <c r="H13201" i="2"/>
  <c r="G13202" i="2"/>
  <c r="H13202" i="2"/>
  <c r="G13203" i="2"/>
  <c r="H13203" i="2"/>
  <c r="G13204" i="2"/>
  <c r="H13204" i="2"/>
  <c r="G13205" i="2"/>
  <c r="H13205" i="2"/>
  <c r="G13206" i="2"/>
  <c r="H13206" i="2"/>
  <c r="G13207" i="2"/>
  <c r="H13207" i="2"/>
  <c r="G13208" i="2"/>
  <c r="H13208" i="2"/>
  <c r="G13209" i="2"/>
  <c r="H13209" i="2"/>
  <c r="G13210" i="2"/>
  <c r="H13210" i="2"/>
  <c r="G13211" i="2"/>
  <c r="H13211" i="2"/>
  <c r="G13212" i="2"/>
  <c r="H13212" i="2"/>
  <c r="G13213" i="2"/>
  <c r="H13213" i="2"/>
  <c r="G13214" i="2"/>
  <c r="H13214" i="2"/>
  <c r="G13215" i="2"/>
  <c r="H13215" i="2"/>
  <c r="G13216" i="2"/>
  <c r="H13216" i="2"/>
  <c r="G13217" i="2"/>
  <c r="H13217" i="2"/>
  <c r="G13218" i="2"/>
  <c r="H13218" i="2"/>
  <c r="G13219" i="2"/>
  <c r="H13219" i="2"/>
  <c r="G13220" i="2"/>
  <c r="H13220" i="2"/>
  <c r="G13221" i="2"/>
  <c r="H13221" i="2"/>
  <c r="G13222" i="2"/>
  <c r="H13222" i="2"/>
  <c r="G13223" i="2"/>
  <c r="H13223" i="2"/>
  <c r="G13224" i="2"/>
  <c r="H13224" i="2"/>
  <c r="G13225" i="2"/>
  <c r="H13225" i="2"/>
  <c r="G13226" i="2"/>
  <c r="H13226" i="2"/>
  <c r="G13227" i="2"/>
  <c r="H13227" i="2"/>
  <c r="G13228" i="2"/>
  <c r="H13228" i="2"/>
  <c r="G13229" i="2"/>
  <c r="H13229" i="2"/>
  <c r="G13230" i="2"/>
  <c r="H13230" i="2"/>
  <c r="G13231" i="2"/>
  <c r="H13231" i="2"/>
  <c r="G13232" i="2"/>
  <c r="H13232" i="2"/>
  <c r="G13233" i="2"/>
  <c r="H13233" i="2"/>
  <c r="G13234" i="2"/>
  <c r="H13234" i="2"/>
  <c r="G13235" i="2"/>
  <c r="H13235" i="2"/>
  <c r="G13236" i="2"/>
  <c r="H13236" i="2"/>
  <c r="G13237" i="2"/>
  <c r="H13237" i="2"/>
  <c r="G13238" i="2"/>
  <c r="H13238" i="2"/>
  <c r="G13239" i="2"/>
  <c r="H13239" i="2"/>
  <c r="G13240" i="2"/>
  <c r="H13240" i="2"/>
  <c r="G13241" i="2"/>
  <c r="H13241" i="2"/>
  <c r="G13242" i="2"/>
  <c r="H13242" i="2"/>
  <c r="G13243" i="2"/>
  <c r="H13243" i="2"/>
  <c r="G13244" i="2"/>
  <c r="H13244" i="2"/>
  <c r="G13245" i="2"/>
  <c r="H13245" i="2"/>
  <c r="G13246" i="2"/>
  <c r="H13246" i="2"/>
  <c r="G13247" i="2"/>
  <c r="H13247" i="2"/>
  <c r="G13248" i="2"/>
  <c r="H13248" i="2"/>
  <c r="G13249" i="2"/>
  <c r="H13249" i="2"/>
  <c r="G13250" i="2"/>
  <c r="H13250" i="2"/>
  <c r="G13251" i="2"/>
  <c r="H13251" i="2"/>
  <c r="G13252" i="2"/>
  <c r="H13252" i="2"/>
  <c r="G13253" i="2"/>
  <c r="H13253" i="2"/>
  <c r="G13254" i="2"/>
  <c r="H13254" i="2"/>
  <c r="G13255" i="2"/>
  <c r="H13255" i="2"/>
  <c r="G13256" i="2"/>
  <c r="H13256" i="2"/>
  <c r="G13257" i="2"/>
  <c r="H13257" i="2"/>
  <c r="G13258" i="2"/>
  <c r="H13258" i="2"/>
  <c r="G13259" i="2"/>
  <c r="H13259" i="2"/>
  <c r="G13260" i="2"/>
  <c r="H13260" i="2"/>
  <c r="G13261" i="2"/>
  <c r="H13261" i="2"/>
  <c r="G13262" i="2"/>
  <c r="H13262" i="2"/>
  <c r="G13263" i="2"/>
  <c r="H13263" i="2"/>
  <c r="G13264" i="2"/>
  <c r="H13264" i="2"/>
  <c r="G13265" i="2"/>
  <c r="H13265" i="2"/>
  <c r="G13266" i="2"/>
  <c r="H13266" i="2"/>
  <c r="G13267" i="2"/>
  <c r="H13267" i="2"/>
  <c r="G13268" i="2"/>
  <c r="H13268" i="2"/>
  <c r="G13269" i="2"/>
  <c r="H13269" i="2"/>
  <c r="G13270" i="2"/>
  <c r="H13270" i="2"/>
  <c r="G13271" i="2"/>
  <c r="H13271" i="2"/>
  <c r="G13272" i="2"/>
  <c r="H13272" i="2"/>
  <c r="G13273" i="2"/>
  <c r="H13273" i="2"/>
  <c r="G13274" i="2"/>
  <c r="H13274" i="2"/>
  <c r="G13275" i="2"/>
  <c r="H13275" i="2"/>
  <c r="G13276" i="2"/>
  <c r="H13276" i="2"/>
  <c r="G13277" i="2"/>
  <c r="H13277" i="2"/>
  <c r="G13278" i="2"/>
  <c r="H13278" i="2"/>
  <c r="G13279" i="2"/>
  <c r="H13279" i="2"/>
  <c r="G13280" i="2"/>
  <c r="H13280" i="2"/>
  <c r="G13281" i="2"/>
  <c r="H13281" i="2"/>
  <c r="G13282" i="2"/>
  <c r="H13282" i="2"/>
  <c r="G13283" i="2"/>
  <c r="H13283" i="2"/>
  <c r="G13284" i="2"/>
  <c r="H13284" i="2"/>
  <c r="G13285" i="2"/>
  <c r="H13285" i="2"/>
  <c r="G13286" i="2"/>
  <c r="H13286" i="2"/>
  <c r="G13287" i="2"/>
  <c r="H13287" i="2"/>
  <c r="G13288" i="2"/>
  <c r="H13288" i="2"/>
  <c r="G13289" i="2"/>
  <c r="H13289" i="2"/>
  <c r="G13290" i="2"/>
  <c r="H13290" i="2"/>
  <c r="G13291" i="2"/>
  <c r="H13291" i="2"/>
  <c r="G13292" i="2"/>
  <c r="H13292" i="2"/>
  <c r="G13293" i="2"/>
  <c r="H13293" i="2"/>
  <c r="G13294" i="2"/>
  <c r="H13294" i="2"/>
  <c r="G13295" i="2"/>
  <c r="H13295" i="2"/>
  <c r="G13296" i="2"/>
  <c r="H13296" i="2"/>
  <c r="G13297" i="2"/>
  <c r="H13297" i="2"/>
  <c r="G13298" i="2"/>
  <c r="H13298" i="2"/>
  <c r="G13299" i="2"/>
  <c r="H13299" i="2"/>
  <c r="G13300" i="2"/>
  <c r="H13300" i="2"/>
  <c r="G13301" i="2"/>
  <c r="H13301" i="2"/>
  <c r="G13302" i="2"/>
  <c r="H13302" i="2"/>
  <c r="G13303" i="2"/>
  <c r="H13303" i="2"/>
  <c r="G13304" i="2"/>
  <c r="H13304" i="2"/>
  <c r="G13305" i="2"/>
  <c r="H13305" i="2"/>
  <c r="G13306" i="2"/>
  <c r="H13306" i="2"/>
  <c r="G13307" i="2"/>
  <c r="H13307" i="2"/>
  <c r="G13308" i="2"/>
  <c r="H13308" i="2"/>
  <c r="G13309" i="2"/>
  <c r="H13309" i="2"/>
  <c r="G13310" i="2"/>
  <c r="H13310" i="2"/>
  <c r="G13311" i="2"/>
  <c r="H13311" i="2"/>
  <c r="G13312" i="2"/>
  <c r="H13312" i="2"/>
  <c r="G13313" i="2"/>
  <c r="H13313" i="2"/>
  <c r="G13314" i="2"/>
  <c r="H13314" i="2"/>
  <c r="G13315" i="2"/>
  <c r="H13315" i="2"/>
  <c r="G13316" i="2"/>
  <c r="H13316" i="2"/>
  <c r="G13317" i="2"/>
  <c r="H13317" i="2"/>
  <c r="G13318" i="2"/>
  <c r="H13318" i="2"/>
  <c r="G13319" i="2"/>
  <c r="H13319" i="2"/>
  <c r="G13320" i="2"/>
  <c r="H13320" i="2"/>
  <c r="G13321" i="2"/>
  <c r="H13321" i="2"/>
  <c r="G13322" i="2"/>
  <c r="H13322" i="2"/>
  <c r="G13323" i="2"/>
  <c r="H13323" i="2"/>
  <c r="G13324" i="2"/>
  <c r="H13324" i="2"/>
  <c r="G13325" i="2"/>
  <c r="H13325" i="2"/>
  <c r="G13326" i="2"/>
  <c r="H13326" i="2"/>
  <c r="G13327" i="2"/>
  <c r="H13327" i="2"/>
  <c r="G13328" i="2"/>
  <c r="H13328" i="2"/>
  <c r="G13329" i="2"/>
  <c r="H13329" i="2"/>
  <c r="G13330" i="2"/>
  <c r="H13330" i="2"/>
  <c r="G13331" i="2"/>
  <c r="H13331" i="2"/>
  <c r="G13332" i="2"/>
  <c r="H13332" i="2"/>
  <c r="G13333" i="2"/>
  <c r="H13333" i="2"/>
  <c r="G13334" i="2"/>
  <c r="H13334" i="2"/>
  <c r="G13335" i="2"/>
  <c r="H13335" i="2"/>
  <c r="G13336" i="2"/>
  <c r="H13336" i="2"/>
  <c r="G13337" i="2"/>
  <c r="H13337" i="2"/>
  <c r="G13338" i="2"/>
  <c r="H13338" i="2"/>
  <c r="G13339" i="2"/>
  <c r="H13339" i="2"/>
  <c r="G13340" i="2"/>
  <c r="H13340" i="2"/>
  <c r="G13341" i="2"/>
  <c r="H13341" i="2"/>
  <c r="G13342" i="2"/>
  <c r="H13342" i="2"/>
  <c r="G13343" i="2"/>
  <c r="H13343" i="2"/>
  <c r="G13344" i="2"/>
  <c r="H13344" i="2"/>
  <c r="G13345" i="2"/>
  <c r="H13345" i="2"/>
  <c r="G13346" i="2"/>
  <c r="H13346" i="2"/>
  <c r="G13347" i="2"/>
  <c r="H13347" i="2"/>
  <c r="G13348" i="2"/>
  <c r="H13348" i="2"/>
  <c r="G13349" i="2"/>
  <c r="H13349" i="2"/>
  <c r="G13350" i="2"/>
  <c r="H13350" i="2"/>
  <c r="G13351" i="2"/>
  <c r="H13351" i="2"/>
  <c r="G13352" i="2"/>
  <c r="H13352" i="2"/>
  <c r="G13353" i="2"/>
  <c r="H13353" i="2"/>
  <c r="G13354" i="2"/>
  <c r="H13354" i="2"/>
  <c r="G13355" i="2"/>
  <c r="H13355" i="2"/>
  <c r="G13356" i="2"/>
  <c r="H13356" i="2"/>
  <c r="G13357" i="2"/>
  <c r="H13357" i="2"/>
  <c r="G13358" i="2"/>
  <c r="H13358" i="2"/>
  <c r="G13359" i="2"/>
  <c r="H13359" i="2"/>
  <c r="G13360" i="2"/>
  <c r="H13360" i="2"/>
  <c r="G13361" i="2"/>
  <c r="H13361" i="2"/>
  <c r="G13362" i="2"/>
  <c r="H13362" i="2"/>
  <c r="G13363" i="2"/>
  <c r="H13363" i="2"/>
  <c r="G13364" i="2"/>
  <c r="H13364" i="2"/>
  <c r="G13365" i="2"/>
  <c r="H13365" i="2"/>
  <c r="G13366" i="2"/>
  <c r="H13366" i="2"/>
  <c r="G13367" i="2"/>
  <c r="H13367" i="2"/>
  <c r="G13368" i="2"/>
  <c r="H13368" i="2"/>
  <c r="G13369" i="2"/>
  <c r="H13369" i="2"/>
  <c r="G13370" i="2"/>
  <c r="H13370" i="2"/>
  <c r="G13371" i="2"/>
  <c r="H13371" i="2"/>
  <c r="G13372" i="2"/>
  <c r="H13372" i="2"/>
  <c r="G13373" i="2"/>
  <c r="H13373" i="2"/>
  <c r="G13374" i="2"/>
  <c r="H13374" i="2"/>
  <c r="G13375" i="2"/>
  <c r="H13375" i="2"/>
  <c r="G13376" i="2"/>
  <c r="H13376" i="2"/>
  <c r="G13377" i="2"/>
  <c r="H13377" i="2"/>
  <c r="G13378" i="2"/>
  <c r="H13378" i="2"/>
  <c r="G13379" i="2"/>
  <c r="H13379" i="2"/>
  <c r="G13380" i="2"/>
  <c r="H13380" i="2"/>
  <c r="G13381" i="2"/>
  <c r="H13381" i="2"/>
  <c r="G13382" i="2"/>
  <c r="H13382" i="2"/>
  <c r="G13383" i="2"/>
  <c r="H13383" i="2"/>
  <c r="G13384" i="2"/>
  <c r="H13384" i="2"/>
  <c r="G13385" i="2"/>
  <c r="H13385" i="2"/>
  <c r="G13386" i="2"/>
  <c r="H13386" i="2"/>
  <c r="G13387" i="2"/>
  <c r="H13387" i="2"/>
  <c r="G13388" i="2"/>
  <c r="H13388" i="2"/>
  <c r="G13389" i="2"/>
  <c r="H13389" i="2"/>
  <c r="G13390" i="2"/>
  <c r="H13390" i="2"/>
  <c r="G13391" i="2"/>
  <c r="H13391" i="2"/>
  <c r="G13392" i="2"/>
  <c r="H13392" i="2"/>
  <c r="G13393" i="2"/>
  <c r="H13393" i="2"/>
  <c r="G13394" i="2"/>
  <c r="H13394" i="2"/>
  <c r="G13395" i="2"/>
  <c r="H13395" i="2"/>
  <c r="G13396" i="2"/>
  <c r="H13396" i="2"/>
  <c r="G13397" i="2"/>
  <c r="H13397" i="2"/>
  <c r="G13398" i="2"/>
  <c r="H13398" i="2"/>
  <c r="G13399" i="2"/>
  <c r="H13399" i="2"/>
  <c r="G13400" i="2"/>
  <c r="H13400" i="2"/>
  <c r="G13401" i="2"/>
  <c r="H13401" i="2"/>
  <c r="G13402" i="2"/>
  <c r="H13402" i="2"/>
  <c r="G13403" i="2"/>
  <c r="H13403" i="2"/>
  <c r="G13404" i="2"/>
  <c r="H13404" i="2"/>
  <c r="G13405" i="2"/>
  <c r="H13405" i="2"/>
  <c r="G13406" i="2"/>
  <c r="H13406" i="2"/>
  <c r="G13407" i="2"/>
  <c r="H13407" i="2"/>
  <c r="G13408" i="2"/>
  <c r="H13408" i="2"/>
  <c r="G13409" i="2"/>
  <c r="H13409" i="2"/>
  <c r="G13410" i="2"/>
  <c r="H13410" i="2"/>
  <c r="G13411" i="2"/>
  <c r="H13411" i="2"/>
  <c r="G13412" i="2"/>
  <c r="H13412" i="2"/>
  <c r="G13413" i="2"/>
  <c r="H13413" i="2"/>
  <c r="G13414" i="2"/>
  <c r="H13414" i="2"/>
  <c r="G13415" i="2"/>
  <c r="H13415" i="2"/>
  <c r="G13416" i="2"/>
  <c r="H13416" i="2"/>
  <c r="G13417" i="2"/>
  <c r="H13417" i="2"/>
  <c r="G13418" i="2"/>
  <c r="H13418" i="2"/>
  <c r="G13419" i="2"/>
  <c r="H13419" i="2"/>
  <c r="G13420" i="2"/>
  <c r="H13420" i="2"/>
  <c r="G13421" i="2"/>
  <c r="H13421" i="2"/>
  <c r="G13422" i="2"/>
  <c r="H13422" i="2"/>
  <c r="G13423" i="2"/>
  <c r="H13423" i="2"/>
  <c r="G13424" i="2"/>
  <c r="H13424" i="2"/>
  <c r="G13425" i="2"/>
  <c r="H13425" i="2"/>
  <c r="G13426" i="2"/>
  <c r="H13426" i="2"/>
  <c r="G13427" i="2"/>
  <c r="H13427" i="2"/>
  <c r="G13428" i="2"/>
  <c r="H13428" i="2"/>
  <c r="G13429" i="2"/>
  <c r="H13429" i="2"/>
  <c r="G13430" i="2"/>
  <c r="H13430" i="2"/>
  <c r="G13431" i="2"/>
  <c r="H13431" i="2"/>
  <c r="G13432" i="2"/>
  <c r="H13432" i="2"/>
  <c r="G13433" i="2"/>
  <c r="H13433" i="2"/>
  <c r="G13434" i="2"/>
  <c r="H13434" i="2"/>
  <c r="G13435" i="2"/>
  <c r="H13435" i="2"/>
  <c r="G13436" i="2"/>
  <c r="H13436" i="2"/>
  <c r="G13437" i="2"/>
  <c r="H13437" i="2"/>
  <c r="G13438" i="2"/>
  <c r="H13438" i="2"/>
  <c r="G13439" i="2"/>
  <c r="H13439" i="2"/>
  <c r="G13440" i="2"/>
  <c r="H13440" i="2"/>
  <c r="G13441" i="2"/>
  <c r="H13441" i="2"/>
  <c r="G13442" i="2"/>
  <c r="H13442" i="2"/>
  <c r="G13443" i="2"/>
  <c r="H13443" i="2"/>
  <c r="G13444" i="2"/>
  <c r="H13444" i="2"/>
  <c r="G13445" i="2"/>
  <c r="H13445" i="2"/>
  <c r="G13446" i="2"/>
  <c r="H13446" i="2"/>
  <c r="G13447" i="2"/>
  <c r="H13447" i="2"/>
  <c r="G13448" i="2"/>
  <c r="H13448" i="2"/>
  <c r="G13449" i="2"/>
  <c r="H13449" i="2"/>
  <c r="G13450" i="2"/>
  <c r="H13450" i="2"/>
  <c r="G13451" i="2"/>
  <c r="H13451" i="2"/>
  <c r="G13452" i="2"/>
  <c r="H13452" i="2"/>
  <c r="G13453" i="2"/>
  <c r="H13453" i="2"/>
  <c r="G13454" i="2"/>
  <c r="H13454" i="2"/>
  <c r="G13455" i="2"/>
  <c r="H13455" i="2"/>
  <c r="G13456" i="2"/>
  <c r="H13456" i="2"/>
  <c r="G13457" i="2"/>
  <c r="H13457" i="2"/>
  <c r="G13458" i="2"/>
  <c r="H13458" i="2"/>
  <c r="G13459" i="2"/>
  <c r="H13459" i="2"/>
  <c r="G13460" i="2"/>
  <c r="H13460" i="2"/>
  <c r="G13461" i="2"/>
  <c r="H13461" i="2"/>
  <c r="G13462" i="2"/>
  <c r="H13462" i="2"/>
  <c r="G13463" i="2"/>
  <c r="H13463" i="2"/>
  <c r="G13464" i="2"/>
  <c r="H13464" i="2"/>
  <c r="G13465" i="2"/>
  <c r="H13465" i="2"/>
  <c r="G13466" i="2"/>
  <c r="H13466" i="2"/>
  <c r="G13467" i="2"/>
  <c r="H13467" i="2"/>
  <c r="G13468" i="2"/>
  <c r="H13468" i="2"/>
  <c r="G13469" i="2"/>
  <c r="H13469" i="2"/>
  <c r="G13470" i="2"/>
  <c r="H13470" i="2"/>
  <c r="G13471" i="2"/>
  <c r="H13471" i="2"/>
  <c r="G13472" i="2"/>
  <c r="H13472" i="2"/>
  <c r="G13473" i="2"/>
  <c r="H13473" i="2"/>
  <c r="G13474" i="2"/>
  <c r="H13474" i="2"/>
  <c r="G13475" i="2"/>
  <c r="H13475" i="2"/>
  <c r="G13476" i="2"/>
  <c r="H13476" i="2"/>
  <c r="G13477" i="2"/>
  <c r="H13477" i="2"/>
  <c r="G13478" i="2"/>
  <c r="H13478" i="2"/>
  <c r="G13479" i="2"/>
  <c r="H13479" i="2"/>
  <c r="G13480" i="2"/>
  <c r="H13480" i="2"/>
  <c r="G13481" i="2"/>
  <c r="H13481" i="2"/>
  <c r="G13482" i="2"/>
  <c r="H13482" i="2"/>
  <c r="G13483" i="2"/>
  <c r="H13483" i="2"/>
  <c r="G13484" i="2"/>
  <c r="H13484" i="2"/>
  <c r="G13485" i="2"/>
  <c r="H13485" i="2"/>
  <c r="G13486" i="2"/>
  <c r="H13486" i="2"/>
  <c r="G13487" i="2"/>
  <c r="H13487" i="2"/>
  <c r="G13488" i="2"/>
  <c r="H13488" i="2"/>
  <c r="G13489" i="2"/>
  <c r="H13489" i="2"/>
  <c r="G13490" i="2"/>
  <c r="H13490" i="2"/>
  <c r="G13491" i="2"/>
  <c r="H13491" i="2"/>
  <c r="G13492" i="2"/>
  <c r="H13492" i="2"/>
  <c r="G13493" i="2"/>
  <c r="H13493" i="2"/>
  <c r="G13494" i="2"/>
  <c r="H13494" i="2"/>
  <c r="G13495" i="2"/>
  <c r="H13495" i="2"/>
  <c r="G13496" i="2"/>
  <c r="H13496" i="2"/>
  <c r="G13497" i="2"/>
  <c r="H13497" i="2"/>
  <c r="G13498" i="2"/>
  <c r="H13498" i="2"/>
  <c r="G13499" i="2"/>
  <c r="H13499" i="2"/>
  <c r="G13500" i="2"/>
  <c r="H13500" i="2"/>
  <c r="G13501" i="2"/>
  <c r="H13501" i="2"/>
  <c r="G13502" i="2"/>
  <c r="H13502" i="2"/>
  <c r="G13503" i="2"/>
  <c r="H13503" i="2"/>
  <c r="G13504" i="2"/>
  <c r="H13504" i="2"/>
  <c r="G13505" i="2"/>
  <c r="H13505" i="2"/>
  <c r="G13506" i="2"/>
  <c r="H13506" i="2"/>
  <c r="G13507" i="2"/>
  <c r="H13507" i="2"/>
  <c r="G13508" i="2"/>
  <c r="H13508" i="2"/>
  <c r="G13509" i="2"/>
  <c r="H13509" i="2"/>
  <c r="G13510" i="2"/>
  <c r="H13510" i="2"/>
  <c r="G13511" i="2"/>
  <c r="H13511" i="2"/>
  <c r="G13512" i="2"/>
  <c r="H13512" i="2"/>
  <c r="G13513" i="2"/>
  <c r="H13513" i="2"/>
  <c r="G13514" i="2"/>
  <c r="H13514" i="2"/>
  <c r="G13515" i="2"/>
  <c r="H13515" i="2"/>
  <c r="G13516" i="2"/>
  <c r="H13516" i="2"/>
  <c r="G13517" i="2"/>
  <c r="H13517" i="2"/>
  <c r="G13518" i="2"/>
  <c r="H13518" i="2"/>
  <c r="G13519" i="2"/>
  <c r="H13519" i="2"/>
  <c r="G13520" i="2"/>
  <c r="H13520" i="2"/>
  <c r="G13521" i="2"/>
  <c r="H13521" i="2"/>
  <c r="G13522" i="2"/>
  <c r="H13522" i="2"/>
  <c r="G13523" i="2"/>
  <c r="H13523" i="2"/>
  <c r="G13524" i="2"/>
  <c r="H13524" i="2"/>
  <c r="G13525" i="2"/>
  <c r="H13525" i="2"/>
  <c r="G13526" i="2"/>
  <c r="H13526" i="2"/>
  <c r="G13527" i="2"/>
  <c r="H13527" i="2"/>
  <c r="G13528" i="2"/>
  <c r="H13528" i="2"/>
  <c r="G13529" i="2"/>
  <c r="H13529" i="2"/>
  <c r="G13530" i="2"/>
  <c r="H13530" i="2"/>
  <c r="G13531" i="2"/>
  <c r="H13531" i="2"/>
  <c r="G13532" i="2"/>
  <c r="H13532" i="2"/>
  <c r="G13533" i="2"/>
  <c r="H13533" i="2"/>
  <c r="G13534" i="2"/>
  <c r="H13534" i="2"/>
  <c r="G13535" i="2"/>
  <c r="H13535" i="2"/>
  <c r="G13536" i="2"/>
  <c r="H13536" i="2"/>
  <c r="G13537" i="2"/>
  <c r="H13537" i="2"/>
  <c r="G13538" i="2"/>
  <c r="H13538" i="2"/>
  <c r="G13539" i="2"/>
  <c r="H13539" i="2"/>
  <c r="G13540" i="2"/>
  <c r="H13540" i="2"/>
  <c r="G13541" i="2"/>
  <c r="H13541" i="2"/>
  <c r="G13542" i="2"/>
  <c r="H13542" i="2"/>
  <c r="G13543" i="2"/>
  <c r="H13543" i="2"/>
  <c r="G13544" i="2"/>
  <c r="H13544" i="2"/>
  <c r="G13545" i="2"/>
  <c r="H13545" i="2"/>
  <c r="G13546" i="2"/>
  <c r="H13546" i="2"/>
  <c r="G13547" i="2"/>
  <c r="H13547" i="2"/>
  <c r="G13548" i="2"/>
  <c r="H13548" i="2"/>
  <c r="G13549" i="2"/>
  <c r="H13549" i="2"/>
  <c r="G13550" i="2"/>
  <c r="H13550" i="2"/>
  <c r="G13551" i="2"/>
  <c r="H13551" i="2"/>
  <c r="G13552" i="2"/>
  <c r="H13552" i="2"/>
  <c r="G13553" i="2"/>
  <c r="H13553" i="2"/>
  <c r="G13554" i="2"/>
  <c r="H13554" i="2"/>
  <c r="G13555" i="2"/>
  <c r="H13555" i="2"/>
  <c r="G13556" i="2"/>
  <c r="H13556" i="2"/>
  <c r="G13557" i="2"/>
  <c r="H13557" i="2"/>
  <c r="G13558" i="2"/>
  <c r="H13558" i="2"/>
  <c r="G13559" i="2"/>
  <c r="H13559" i="2"/>
  <c r="G13560" i="2"/>
  <c r="H13560" i="2"/>
  <c r="G13561" i="2"/>
  <c r="H13561" i="2"/>
  <c r="G13562" i="2"/>
  <c r="H13562" i="2"/>
  <c r="G13563" i="2"/>
  <c r="H13563" i="2"/>
  <c r="G13564" i="2"/>
  <c r="H13564" i="2"/>
  <c r="G13565" i="2"/>
  <c r="H13565" i="2"/>
  <c r="G13566" i="2"/>
  <c r="H13566" i="2"/>
  <c r="G13567" i="2"/>
  <c r="H13567" i="2"/>
  <c r="G13568" i="2"/>
  <c r="H13568" i="2"/>
  <c r="G13569" i="2"/>
  <c r="H13569" i="2"/>
  <c r="G13570" i="2"/>
  <c r="H13570" i="2"/>
  <c r="G13571" i="2"/>
  <c r="H13571" i="2"/>
  <c r="G13572" i="2"/>
  <c r="H13572" i="2"/>
  <c r="G13573" i="2"/>
  <c r="H13573" i="2"/>
  <c r="G13574" i="2"/>
  <c r="H13574" i="2"/>
  <c r="G13575" i="2"/>
  <c r="H13575" i="2"/>
  <c r="G13576" i="2"/>
  <c r="H13576" i="2"/>
  <c r="G13577" i="2"/>
  <c r="H13577" i="2"/>
  <c r="G13578" i="2"/>
  <c r="H13578" i="2"/>
  <c r="G13579" i="2"/>
  <c r="H13579" i="2"/>
  <c r="G13580" i="2"/>
  <c r="H13580" i="2"/>
  <c r="G13581" i="2"/>
  <c r="H13581" i="2"/>
  <c r="G13582" i="2"/>
  <c r="H13582" i="2"/>
  <c r="G13583" i="2"/>
  <c r="H13583" i="2"/>
  <c r="G13584" i="2"/>
  <c r="H13584" i="2"/>
  <c r="G13585" i="2"/>
  <c r="H13585" i="2"/>
  <c r="G13586" i="2"/>
  <c r="H13586" i="2"/>
  <c r="G13587" i="2"/>
  <c r="H13587" i="2"/>
  <c r="G13588" i="2"/>
  <c r="H13588" i="2"/>
  <c r="G13589" i="2"/>
  <c r="H13589" i="2"/>
  <c r="G13590" i="2"/>
  <c r="H13590" i="2"/>
  <c r="G13591" i="2"/>
  <c r="H13591" i="2"/>
  <c r="G13592" i="2"/>
  <c r="H13592" i="2"/>
  <c r="G13593" i="2"/>
  <c r="H13593" i="2"/>
  <c r="G13594" i="2"/>
  <c r="H13594" i="2"/>
  <c r="G13595" i="2"/>
  <c r="H13595" i="2"/>
  <c r="G13596" i="2"/>
  <c r="H13596" i="2"/>
  <c r="G13597" i="2"/>
  <c r="H13597" i="2"/>
  <c r="G13598" i="2"/>
  <c r="H13598" i="2"/>
  <c r="G13599" i="2"/>
  <c r="H13599" i="2"/>
  <c r="G13600" i="2"/>
  <c r="H13600" i="2"/>
  <c r="G13601" i="2"/>
  <c r="H13601" i="2"/>
  <c r="G13602" i="2"/>
  <c r="H13602" i="2"/>
  <c r="G13603" i="2"/>
  <c r="H13603" i="2"/>
  <c r="G13604" i="2"/>
  <c r="H13604" i="2"/>
  <c r="G13605" i="2"/>
  <c r="H13605" i="2"/>
  <c r="G13606" i="2"/>
  <c r="H13606" i="2"/>
  <c r="G13607" i="2"/>
  <c r="H13607" i="2"/>
  <c r="G13608" i="2"/>
  <c r="H13608" i="2"/>
  <c r="G13609" i="2"/>
  <c r="H13609" i="2"/>
  <c r="G13610" i="2"/>
  <c r="H13610" i="2"/>
  <c r="G13611" i="2"/>
  <c r="H13611" i="2"/>
  <c r="G13612" i="2"/>
  <c r="H13612" i="2"/>
  <c r="G13613" i="2"/>
  <c r="H13613" i="2"/>
  <c r="G13614" i="2"/>
  <c r="H13614" i="2"/>
  <c r="G13615" i="2"/>
  <c r="H13615" i="2"/>
  <c r="G13616" i="2"/>
  <c r="H13616" i="2"/>
  <c r="G13617" i="2"/>
  <c r="H13617" i="2"/>
  <c r="G13618" i="2"/>
  <c r="H13618" i="2"/>
  <c r="G13619" i="2"/>
  <c r="H13619" i="2"/>
  <c r="G13620" i="2"/>
  <c r="H13620" i="2"/>
  <c r="G13621" i="2"/>
  <c r="H13621" i="2"/>
  <c r="G13622" i="2"/>
  <c r="H13622" i="2"/>
  <c r="G13623" i="2"/>
  <c r="H13623" i="2"/>
  <c r="G13624" i="2"/>
  <c r="H13624" i="2"/>
  <c r="G13625" i="2"/>
  <c r="H13625" i="2"/>
  <c r="G13626" i="2"/>
  <c r="H13626" i="2"/>
  <c r="G13627" i="2"/>
  <c r="H13627" i="2"/>
  <c r="G13628" i="2"/>
  <c r="H13628" i="2"/>
  <c r="G13629" i="2"/>
  <c r="H13629" i="2"/>
  <c r="G13630" i="2"/>
  <c r="H13630" i="2"/>
  <c r="G13631" i="2"/>
  <c r="H13631" i="2"/>
  <c r="G13632" i="2"/>
  <c r="H13632" i="2"/>
  <c r="G13633" i="2"/>
  <c r="H13633" i="2"/>
  <c r="G13634" i="2"/>
  <c r="H13634" i="2"/>
  <c r="G13635" i="2"/>
  <c r="H13635" i="2"/>
  <c r="G13636" i="2"/>
  <c r="H13636" i="2"/>
  <c r="G13637" i="2"/>
  <c r="H13637" i="2"/>
  <c r="G13638" i="2"/>
  <c r="H13638" i="2"/>
  <c r="G13639" i="2"/>
  <c r="H13639" i="2"/>
  <c r="G13640" i="2"/>
  <c r="H13640" i="2"/>
  <c r="G13641" i="2"/>
  <c r="H13641" i="2"/>
  <c r="G13642" i="2"/>
  <c r="H13642" i="2"/>
  <c r="G13643" i="2"/>
  <c r="H13643" i="2"/>
  <c r="G13644" i="2"/>
  <c r="H13644" i="2"/>
  <c r="G13645" i="2"/>
  <c r="H13645" i="2"/>
  <c r="G13646" i="2"/>
  <c r="H13646" i="2"/>
  <c r="G13647" i="2"/>
  <c r="H13647" i="2"/>
  <c r="G13648" i="2"/>
  <c r="H13648" i="2"/>
  <c r="G13649" i="2"/>
  <c r="H13649" i="2"/>
  <c r="G13650" i="2"/>
  <c r="H13650" i="2"/>
  <c r="G13651" i="2"/>
  <c r="H13651" i="2"/>
  <c r="G13652" i="2"/>
  <c r="H13652" i="2"/>
  <c r="G13653" i="2"/>
  <c r="H13653" i="2"/>
  <c r="G13654" i="2"/>
  <c r="H13654" i="2"/>
  <c r="G13655" i="2"/>
  <c r="H13655" i="2"/>
  <c r="G13656" i="2"/>
  <c r="H13656" i="2"/>
  <c r="G13657" i="2"/>
  <c r="H13657" i="2"/>
  <c r="G13658" i="2"/>
  <c r="H13658" i="2"/>
  <c r="G13659" i="2"/>
  <c r="H13659" i="2"/>
  <c r="G13660" i="2"/>
  <c r="H13660" i="2"/>
  <c r="G13661" i="2"/>
  <c r="H13661" i="2"/>
  <c r="G13662" i="2"/>
  <c r="H13662" i="2"/>
  <c r="G13663" i="2"/>
  <c r="H13663" i="2"/>
  <c r="G13664" i="2"/>
  <c r="H13664" i="2"/>
  <c r="G13665" i="2"/>
  <c r="H13665" i="2"/>
  <c r="G13666" i="2"/>
  <c r="H13666" i="2"/>
  <c r="G13667" i="2"/>
  <c r="H13667" i="2"/>
  <c r="G13668" i="2"/>
  <c r="H13668" i="2"/>
  <c r="G13669" i="2"/>
  <c r="H13669" i="2"/>
  <c r="G13670" i="2"/>
  <c r="H13670" i="2"/>
  <c r="G13671" i="2"/>
  <c r="H13671" i="2"/>
  <c r="G13672" i="2"/>
  <c r="H13672" i="2"/>
  <c r="G13673" i="2"/>
  <c r="H13673" i="2"/>
  <c r="G13674" i="2"/>
  <c r="H13674" i="2"/>
  <c r="G13675" i="2"/>
  <c r="H13675" i="2"/>
  <c r="G13676" i="2"/>
  <c r="H13676" i="2"/>
  <c r="G13677" i="2"/>
  <c r="H13677" i="2"/>
  <c r="G13678" i="2"/>
  <c r="H13678" i="2"/>
  <c r="G13679" i="2"/>
  <c r="H13679" i="2"/>
  <c r="G13680" i="2"/>
  <c r="H13680" i="2"/>
  <c r="G13681" i="2"/>
  <c r="H13681" i="2"/>
  <c r="G13682" i="2"/>
  <c r="H13682" i="2"/>
  <c r="G13683" i="2"/>
  <c r="H13683" i="2"/>
  <c r="G13684" i="2"/>
  <c r="H13684" i="2"/>
  <c r="G13685" i="2"/>
  <c r="H13685" i="2"/>
  <c r="G13686" i="2"/>
  <c r="H13686" i="2"/>
  <c r="G13687" i="2"/>
  <c r="H13687" i="2"/>
  <c r="G13688" i="2"/>
  <c r="H13688" i="2"/>
  <c r="G13689" i="2"/>
  <c r="H13689" i="2"/>
  <c r="G13690" i="2"/>
  <c r="H13690" i="2"/>
  <c r="G13691" i="2"/>
  <c r="H13691" i="2"/>
  <c r="G13692" i="2"/>
  <c r="H13692" i="2"/>
  <c r="G13693" i="2"/>
  <c r="H13693" i="2"/>
  <c r="G13694" i="2"/>
  <c r="H13694" i="2"/>
  <c r="G13695" i="2"/>
  <c r="H13695" i="2"/>
  <c r="G13696" i="2"/>
  <c r="H13696" i="2"/>
  <c r="G13697" i="2"/>
  <c r="H13697" i="2"/>
  <c r="G13698" i="2"/>
  <c r="H13698" i="2"/>
  <c r="G13699" i="2"/>
  <c r="H13699" i="2"/>
  <c r="G13700" i="2"/>
  <c r="H13700" i="2"/>
  <c r="G13701" i="2"/>
  <c r="H13701" i="2"/>
  <c r="G13702" i="2"/>
  <c r="H13702" i="2"/>
  <c r="G13703" i="2"/>
  <c r="H13703" i="2"/>
  <c r="G13704" i="2"/>
  <c r="H13704" i="2"/>
  <c r="G13705" i="2"/>
  <c r="H13705" i="2"/>
  <c r="G13706" i="2"/>
  <c r="H13706" i="2"/>
  <c r="G13707" i="2"/>
  <c r="H13707" i="2"/>
  <c r="G13708" i="2"/>
  <c r="H13708" i="2"/>
  <c r="G13709" i="2"/>
  <c r="H13709" i="2"/>
  <c r="G13710" i="2"/>
  <c r="H13710" i="2"/>
  <c r="G13711" i="2"/>
  <c r="H13711" i="2"/>
  <c r="G13712" i="2"/>
  <c r="H13712" i="2"/>
  <c r="G13713" i="2"/>
  <c r="H13713" i="2"/>
  <c r="G13714" i="2"/>
  <c r="H13714" i="2"/>
  <c r="G13715" i="2"/>
  <c r="H13715" i="2"/>
  <c r="G13716" i="2"/>
  <c r="H13716" i="2"/>
  <c r="G13717" i="2"/>
  <c r="H13717" i="2"/>
  <c r="G13718" i="2"/>
  <c r="H13718" i="2"/>
  <c r="G13719" i="2"/>
  <c r="H13719" i="2"/>
  <c r="G13720" i="2"/>
  <c r="H13720" i="2"/>
  <c r="G13721" i="2"/>
  <c r="H13721" i="2"/>
  <c r="G13722" i="2"/>
  <c r="H13722" i="2"/>
  <c r="G13723" i="2"/>
  <c r="H13723" i="2"/>
  <c r="G13724" i="2"/>
  <c r="H13724" i="2"/>
  <c r="G13725" i="2"/>
  <c r="H13725" i="2"/>
  <c r="G13726" i="2"/>
  <c r="H13726" i="2"/>
  <c r="G13727" i="2"/>
  <c r="H13727" i="2"/>
  <c r="G13728" i="2"/>
  <c r="H13728" i="2"/>
  <c r="G13729" i="2"/>
  <c r="H13729" i="2"/>
  <c r="G13730" i="2"/>
  <c r="H13730" i="2"/>
  <c r="G13731" i="2"/>
  <c r="H13731" i="2"/>
  <c r="G13732" i="2"/>
  <c r="H13732" i="2"/>
  <c r="G13733" i="2"/>
  <c r="H13733" i="2"/>
  <c r="G13734" i="2"/>
  <c r="H13734" i="2"/>
  <c r="G13735" i="2"/>
  <c r="H13735" i="2"/>
  <c r="G13736" i="2"/>
  <c r="H13736" i="2"/>
  <c r="G13737" i="2"/>
  <c r="H13737" i="2"/>
  <c r="G13738" i="2"/>
  <c r="H13738" i="2"/>
  <c r="G13739" i="2"/>
  <c r="H13739" i="2"/>
  <c r="G13740" i="2"/>
  <c r="H13740" i="2"/>
  <c r="G13741" i="2"/>
  <c r="H13741" i="2"/>
  <c r="G13742" i="2"/>
  <c r="H13742" i="2"/>
  <c r="G13743" i="2"/>
  <c r="H13743" i="2"/>
  <c r="G13744" i="2"/>
  <c r="H13744" i="2"/>
  <c r="G13745" i="2"/>
  <c r="H13745" i="2"/>
  <c r="G13746" i="2"/>
  <c r="H13746" i="2"/>
  <c r="G13747" i="2"/>
  <c r="H13747" i="2"/>
  <c r="G13748" i="2"/>
  <c r="H13748" i="2"/>
  <c r="G13749" i="2"/>
  <c r="H13749" i="2"/>
  <c r="G13750" i="2"/>
  <c r="H13750" i="2"/>
  <c r="G13751" i="2"/>
  <c r="H13751" i="2"/>
  <c r="G13752" i="2"/>
  <c r="H13752" i="2"/>
  <c r="G13753" i="2"/>
  <c r="H13753" i="2"/>
  <c r="G13754" i="2"/>
  <c r="H13754" i="2"/>
  <c r="G13755" i="2"/>
  <c r="H13755" i="2"/>
  <c r="G13756" i="2"/>
  <c r="H13756" i="2"/>
  <c r="G13757" i="2"/>
  <c r="H13757" i="2"/>
  <c r="G13758" i="2"/>
  <c r="H13758" i="2"/>
  <c r="G13759" i="2"/>
  <c r="H13759" i="2"/>
  <c r="G13760" i="2"/>
  <c r="H13760" i="2"/>
  <c r="G13761" i="2"/>
  <c r="H13761" i="2"/>
  <c r="G13762" i="2"/>
  <c r="H13762" i="2"/>
  <c r="G13763" i="2"/>
  <c r="H13763" i="2"/>
  <c r="G13764" i="2"/>
  <c r="H13764" i="2"/>
  <c r="G13765" i="2"/>
  <c r="H13765" i="2"/>
  <c r="G13766" i="2"/>
  <c r="H13766" i="2"/>
  <c r="G13767" i="2"/>
  <c r="H13767" i="2"/>
  <c r="G13768" i="2"/>
  <c r="H13768" i="2"/>
  <c r="G13769" i="2"/>
  <c r="H13769" i="2"/>
  <c r="G13770" i="2"/>
  <c r="H13770" i="2"/>
  <c r="G13771" i="2"/>
  <c r="H13771" i="2"/>
  <c r="G13772" i="2"/>
  <c r="H13772" i="2"/>
  <c r="G13773" i="2"/>
  <c r="H13773" i="2"/>
  <c r="G13774" i="2"/>
  <c r="H13774" i="2"/>
  <c r="G13775" i="2"/>
  <c r="H13775" i="2"/>
  <c r="G13776" i="2"/>
  <c r="H13776" i="2"/>
  <c r="G13777" i="2"/>
  <c r="H13777" i="2"/>
  <c r="G13778" i="2"/>
  <c r="H13778" i="2"/>
  <c r="G13779" i="2"/>
  <c r="H13779" i="2"/>
  <c r="G13780" i="2"/>
  <c r="H13780" i="2"/>
  <c r="G13781" i="2"/>
  <c r="H13781" i="2"/>
  <c r="G13782" i="2"/>
  <c r="H13782" i="2"/>
  <c r="G13783" i="2"/>
  <c r="H13783" i="2"/>
  <c r="G13784" i="2"/>
  <c r="H13784" i="2"/>
  <c r="G13785" i="2"/>
  <c r="H13785" i="2"/>
  <c r="G13786" i="2"/>
  <c r="H13786" i="2"/>
  <c r="G13787" i="2"/>
  <c r="H13787" i="2"/>
  <c r="G13788" i="2"/>
  <c r="H13788" i="2"/>
  <c r="G13789" i="2"/>
  <c r="H13789" i="2"/>
  <c r="G13790" i="2"/>
  <c r="H13790" i="2"/>
  <c r="G13791" i="2"/>
  <c r="H13791" i="2"/>
  <c r="G13792" i="2"/>
  <c r="H13792" i="2"/>
  <c r="G13793" i="2"/>
  <c r="H13793" i="2"/>
  <c r="G13794" i="2"/>
  <c r="H13794" i="2"/>
  <c r="G13795" i="2"/>
  <c r="H13795" i="2"/>
  <c r="G13796" i="2"/>
  <c r="H13796" i="2"/>
  <c r="G13797" i="2"/>
  <c r="H13797" i="2"/>
  <c r="G13798" i="2"/>
  <c r="H13798" i="2"/>
  <c r="G13799" i="2"/>
  <c r="H13799" i="2"/>
  <c r="G13800" i="2"/>
  <c r="H13800" i="2"/>
  <c r="G13801" i="2"/>
  <c r="H13801" i="2"/>
  <c r="G13802" i="2"/>
  <c r="H13802" i="2"/>
  <c r="G13803" i="2"/>
  <c r="H13803" i="2"/>
  <c r="G13804" i="2"/>
  <c r="H13804" i="2"/>
  <c r="G13805" i="2"/>
  <c r="H13805" i="2"/>
  <c r="G13806" i="2"/>
  <c r="H13806" i="2"/>
  <c r="G13807" i="2"/>
  <c r="H13807" i="2"/>
  <c r="G13808" i="2"/>
  <c r="H13808" i="2"/>
  <c r="G13809" i="2"/>
  <c r="H13809" i="2"/>
  <c r="G13810" i="2"/>
  <c r="H13810" i="2"/>
  <c r="G13811" i="2"/>
  <c r="H13811" i="2"/>
  <c r="G13812" i="2"/>
  <c r="H13812" i="2"/>
  <c r="G13813" i="2"/>
  <c r="H13813" i="2"/>
  <c r="G13814" i="2"/>
  <c r="H13814" i="2"/>
  <c r="G13815" i="2"/>
  <c r="H13815" i="2"/>
  <c r="G13816" i="2"/>
  <c r="H13816" i="2"/>
  <c r="G13817" i="2"/>
  <c r="H13817" i="2"/>
  <c r="G13818" i="2"/>
  <c r="H13818" i="2"/>
  <c r="G13819" i="2"/>
  <c r="H13819" i="2"/>
  <c r="G13820" i="2"/>
  <c r="H13820" i="2"/>
  <c r="G13821" i="2"/>
  <c r="H13821" i="2"/>
  <c r="G13822" i="2"/>
  <c r="H13822" i="2"/>
  <c r="G13823" i="2"/>
  <c r="H13823" i="2"/>
  <c r="G13824" i="2"/>
  <c r="H13824" i="2"/>
  <c r="G13825" i="2"/>
  <c r="H13825" i="2"/>
  <c r="G13826" i="2"/>
  <c r="H13826" i="2"/>
  <c r="G13827" i="2"/>
  <c r="H13827" i="2"/>
  <c r="G13828" i="2"/>
  <c r="H13828" i="2"/>
  <c r="G13829" i="2"/>
  <c r="H13829" i="2"/>
  <c r="G13830" i="2"/>
  <c r="H13830" i="2"/>
  <c r="G13831" i="2"/>
  <c r="H13831" i="2"/>
  <c r="G13832" i="2"/>
  <c r="H13832" i="2"/>
  <c r="G13833" i="2"/>
  <c r="H13833" i="2"/>
  <c r="G13834" i="2"/>
  <c r="H13834" i="2"/>
  <c r="G13835" i="2"/>
  <c r="H13835" i="2"/>
  <c r="G13836" i="2"/>
  <c r="H13836" i="2"/>
  <c r="G13837" i="2"/>
  <c r="H13837" i="2"/>
  <c r="G13838" i="2"/>
  <c r="H13838" i="2"/>
  <c r="G13839" i="2"/>
  <c r="H13839" i="2"/>
  <c r="G13840" i="2"/>
  <c r="H13840" i="2"/>
  <c r="G13841" i="2"/>
  <c r="H13841" i="2"/>
  <c r="G13842" i="2"/>
  <c r="H13842" i="2"/>
  <c r="G13843" i="2"/>
  <c r="H13843" i="2"/>
  <c r="G13844" i="2"/>
  <c r="H13844" i="2"/>
  <c r="G13845" i="2"/>
  <c r="H13845" i="2"/>
  <c r="G13846" i="2"/>
  <c r="H13846" i="2"/>
  <c r="G13847" i="2"/>
  <c r="H13847" i="2"/>
  <c r="G13848" i="2"/>
  <c r="H13848" i="2"/>
  <c r="G13849" i="2"/>
  <c r="H13849" i="2"/>
  <c r="G13850" i="2"/>
  <c r="H13850" i="2"/>
  <c r="G13851" i="2"/>
  <c r="H13851" i="2"/>
  <c r="G13852" i="2"/>
  <c r="H13852" i="2"/>
  <c r="G13853" i="2"/>
  <c r="H13853" i="2"/>
  <c r="G13854" i="2"/>
  <c r="H13854" i="2"/>
  <c r="G13855" i="2"/>
  <c r="H13855" i="2"/>
  <c r="G13856" i="2"/>
  <c r="H13856" i="2"/>
  <c r="G13857" i="2"/>
  <c r="H13857" i="2"/>
  <c r="G13858" i="2"/>
  <c r="H13858" i="2"/>
  <c r="G13859" i="2"/>
  <c r="H13859" i="2"/>
  <c r="G13860" i="2"/>
  <c r="H13860" i="2"/>
  <c r="G13861" i="2"/>
  <c r="H13861" i="2"/>
  <c r="G13862" i="2"/>
  <c r="H13862" i="2"/>
  <c r="G13863" i="2"/>
  <c r="H13863" i="2"/>
  <c r="G13864" i="2"/>
  <c r="H13864" i="2"/>
  <c r="G13865" i="2"/>
  <c r="H13865" i="2"/>
  <c r="G13866" i="2"/>
  <c r="H13866" i="2"/>
  <c r="G13867" i="2"/>
  <c r="H13867" i="2"/>
  <c r="G13868" i="2"/>
  <c r="H13868" i="2"/>
  <c r="G13869" i="2"/>
  <c r="H13869" i="2"/>
  <c r="G13870" i="2"/>
  <c r="H13870" i="2"/>
  <c r="G13871" i="2"/>
  <c r="H13871" i="2"/>
  <c r="G13872" i="2"/>
  <c r="H13872" i="2"/>
  <c r="G13873" i="2"/>
  <c r="H13873" i="2"/>
  <c r="G13874" i="2"/>
  <c r="H13874" i="2"/>
  <c r="G13875" i="2"/>
  <c r="H13875" i="2"/>
  <c r="G13876" i="2"/>
  <c r="H13876" i="2"/>
  <c r="G13877" i="2"/>
  <c r="H13877" i="2"/>
  <c r="G13878" i="2"/>
  <c r="H13878" i="2"/>
  <c r="G13879" i="2"/>
  <c r="H13879" i="2"/>
  <c r="G13880" i="2"/>
  <c r="H13880" i="2"/>
  <c r="G13881" i="2"/>
  <c r="H13881" i="2"/>
  <c r="G13882" i="2"/>
  <c r="H13882" i="2"/>
  <c r="G13883" i="2"/>
  <c r="H13883" i="2"/>
  <c r="G13884" i="2"/>
  <c r="H13884" i="2"/>
  <c r="G13885" i="2"/>
  <c r="H13885" i="2"/>
  <c r="G13886" i="2"/>
  <c r="H13886" i="2"/>
  <c r="G13887" i="2"/>
  <c r="H13887" i="2"/>
  <c r="G13888" i="2"/>
  <c r="H13888" i="2"/>
  <c r="G13889" i="2"/>
  <c r="H13889" i="2"/>
  <c r="G13890" i="2"/>
  <c r="H13890" i="2"/>
  <c r="G13891" i="2"/>
  <c r="H13891" i="2"/>
  <c r="G13892" i="2"/>
  <c r="H13892" i="2"/>
  <c r="G13893" i="2"/>
  <c r="H13893" i="2"/>
  <c r="G13894" i="2"/>
  <c r="H13894" i="2"/>
  <c r="G13895" i="2"/>
  <c r="H13895" i="2"/>
  <c r="G13896" i="2"/>
  <c r="H13896" i="2"/>
  <c r="G13897" i="2"/>
  <c r="H13897" i="2"/>
  <c r="G13898" i="2"/>
  <c r="H13898" i="2"/>
  <c r="G13899" i="2"/>
  <c r="H13899" i="2"/>
  <c r="G13900" i="2"/>
  <c r="H13900" i="2"/>
  <c r="G13901" i="2"/>
  <c r="H13901" i="2"/>
  <c r="G13902" i="2"/>
  <c r="H13902" i="2"/>
  <c r="G13903" i="2"/>
  <c r="H13903" i="2"/>
  <c r="G13904" i="2"/>
  <c r="H13904" i="2"/>
  <c r="G13905" i="2"/>
  <c r="H13905" i="2"/>
  <c r="G13906" i="2"/>
  <c r="H13906" i="2"/>
  <c r="G13907" i="2"/>
  <c r="H13907" i="2"/>
  <c r="G13908" i="2"/>
  <c r="H13908" i="2"/>
  <c r="G13909" i="2"/>
  <c r="H13909" i="2"/>
  <c r="G13910" i="2"/>
  <c r="H13910" i="2"/>
  <c r="G13911" i="2"/>
  <c r="H13911" i="2"/>
  <c r="G13912" i="2"/>
  <c r="H13912" i="2"/>
  <c r="G13913" i="2"/>
  <c r="H13913" i="2"/>
  <c r="G13914" i="2"/>
  <c r="H13914" i="2"/>
  <c r="G13915" i="2"/>
  <c r="H13915" i="2"/>
  <c r="G13916" i="2"/>
  <c r="H13916" i="2"/>
  <c r="G13917" i="2"/>
  <c r="H13917" i="2"/>
  <c r="G13918" i="2"/>
  <c r="H13918" i="2"/>
  <c r="G13919" i="2"/>
  <c r="H13919" i="2"/>
  <c r="G13920" i="2"/>
  <c r="H13920" i="2"/>
  <c r="G13921" i="2"/>
  <c r="H13921" i="2"/>
  <c r="G13922" i="2"/>
  <c r="H13922" i="2"/>
  <c r="G13923" i="2"/>
  <c r="H13923" i="2"/>
  <c r="G13924" i="2"/>
  <c r="H13924" i="2"/>
  <c r="G13925" i="2"/>
  <c r="H13925" i="2"/>
  <c r="G13926" i="2"/>
  <c r="H13926" i="2"/>
  <c r="G13927" i="2"/>
  <c r="H13927" i="2"/>
  <c r="G13928" i="2"/>
  <c r="H13928" i="2"/>
  <c r="G13929" i="2"/>
  <c r="H13929" i="2"/>
  <c r="G13930" i="2"/>
  <c r="H13930" i="2"/>
  <c r="G13931" i="2"/>
  <c r="H13931" i="2"/>
  <c r="G13932" i="2"/>
  <c r="H13932" i="2"/>
  <c r="G13933" i="2"/>
  <c r="H13933" i="2"/>
  <c r="G13934" i="2"/>
  <c r="H13934" i="2"/>
  <c r="G13935" i="2"/>
  <c r="H13935" i="2"/>
  <c r="G13936" i="2"/>
  <c r="H13936" i="2"/>
  <c r="G13937" i="2"/>
  <c r="H13937" i="2"/>
  <c r="G13938" i="2"/>
  <c r="H13938" i="2"/>
  <c r="G13939" i="2"/>
  <c r="H13939" i="2"/>
  <c r="G13940" i="2"/>
  <c r="H13940" i="2"/>
  <c r="G13941" i="2"/>
  <c r="H13941" i="2"/>
  <c r="G13942" i="2"/>
  <c r="H13942" i="2"/>
  <c r="G13943" i="2"/>
  <c r="H13943" i="2"/>
  <c r="G13944" i="2"/>
  <c r="H13944" i="2"/>
  <c r="G13945" i="2"/>
  <c r="H13945" i="2"/>
  <c r="G13946" i="2"/>
  <c r="H13946" i="2"/>
  <c r="G13947" i="2"/>
  <c r="H13947" i="2"/>
  <c r="G13948" i="2"/>
  <c r="H13948" i="2"/>
  <c r="G13949" i="2"/>
  <c r="H13949" i="2"/>
  <c r="G13950" i="2"/>
  <c r="H13950" i="2"/>
  <c r="G13951" i="2"/>
  <c r="H13951" i="2"/>
  <c r="G13952" i="2"/>
  <c r="H13952" i="2"/>
  <c r="G13953" i="2"/>
  <c r="H13953" i="2"/>
  <c r="G13954" i="2"/>
  <c r="H13954" i="2"/>
  <c r="G13955" i="2"/>
  <c r="H13955" i="2"/>
  <c r="G13956" i="2"/>
  <c r="H13956" i="2"/>
  <c r="G13957" i="2"/>
  <c r="H13957" i="2"/>
  <c r="G13958" i="2"/>
  <c r="H13958" i="2"/>
  <c r="G13959" i="2"/>
  <c r="H13959" i="2"/>
  <c r="G13960" i="2"/>
  <c r="H13960" i="2"/>
  <c r="G13961" i="2"/>
  <c r="H13961" i="2"/>
  <c r="G13962" i="2"/>
  <c r="H13962" i="2"/>
  <c r="G13963" i="2"/>
  <c r="H13963" i="2"/>
  <c r="G13964" i="2"/>
  <c r="H13964" i="2"/>
  <c r="G13965" i="2"/>
  <c r="H13965" i="2"/>
  <c r="G13966" i="2"/>
  <c r="H13966" i="2"/>
  <c r="G13967" i="2"/>
  <c r="H13967" i="2"/>
  <c r="G13968" i="2"/>
  <c r="H13968" i="2"/>
  <c r="G13969" i="2"/>
  <c r="H13969" i="2"/>
  <c r="G13970" i="2"/>
  <c r="H13970" i="2"/>
  <c r="G13971" i="2"/>
  <c r="H13971" i="2"/>
  <c r="G13972" i="2"/>
  <c r="H13972" i="2"/>
  <c r="G13973" i="2"/>
  <c r="H13973" i="2"/>
  <c r="G13974" i="2"/>
  <c r="H13974" i="2"/>
  <c r="G13975" i="2"/>
  <c r="H13975" i="2"/>
  <c r="G13976" i="2"/>
  <c r="H13976" i="2"/>
  <c r="G13977" i="2"/>
  <c r="H13977" i="2"/>
  <c r="G13978" i="2"/>
  <c r="H13978" i="2"/>
  <c r="G13979" i="2"/>
  <c r="H13979" i="2"/>
  <c r="G13980" i="2"/>
  <c r="H13980" i="2"/>
  <c r="G13981" i="2"/>
  <c r="H13981" i="2"/>
  <c r="G13982" i="2"/>
  <c r="H13982" i="2"/>
  <c r="G13983" i="2"/>
  <c r="H13983" i="2"/>
  <c r="G13984" i="2"/>
  <c r="H13984" i="2"/>
  <c r="G13985" i="2"/>
  <c r="H13985" i="2"/>
  <c r="G13986" i="2"/>
  <c r="H13986" i="2"/>
  <c r="G13987" i="2"/>
  <c r="H13987" i="2"/>
  <c r="G13988" i="2"/>
  <c r="H13988" i="2"/>
  <c r="G13989" i="2"/>
  <c r="H13989" i="2"/>
  <c r="G13990" i="2"/>
  <c r="H13990" i="2"/>
  <c r="G13991" i="2"/>
  <c r="H13991" i="2"/>
  <c r="G13992" i="2"/>
  <c r="H13992" i="2"/>
  <c r="G13993" i="2"/>
  <c r="H13993" i="2"/>
  <c r="G13994" i="2"/>
  <c r="H13994" i="2"/>
  <c r="G13995" i="2"/>
  <c r="H13995" i="2"/>
  <c r="G13996" i="2"/>
  <c r="H13996" i="2"/>
  <c r="G13997" i="2"/>
  <c r="H13997" i="2"/>
  <c r="G13998" i="2"/>
  <c r="H13998" i="2"/>
  <c r="G13999" i="2"/>
  <c r="H13999" i="2"/>
  <c r="G14000" i="2"/>
  <c r="H14000" i="2"/>
  <c r="G14001" i="2"/>
  <c r="H14001" i="2"/>
  <c r="G14002" i="2"/>
  <c r="H14002" i="2"/>
  <c r="G14003" i="2"/>
  <c r="H14003" i="2"/>
  <c r="G14004" i="2"/>
  <c r="H14004" i="2"/>
  <c r="G14005" i="2"/>
  <c r="H14005" i="2"/>
  <c r="G14006" i="2"/>
  <c r="H14006" i="2"/>
  <c r="G14007" i="2"/>
  <c r="H14007" i="2"/>
  <c r="G14008" i="2"/>
  <c r="H14008" i="2"/>
  <c r="G14009" i="2"/>
  <c r="H14009" i="2"/>
  <c r="G14010" i="2"/>
  <c r="H14010" i="2"/>
  <c r="G14011" i="2"/>
  <c r="H14011" i="2"/>
  <c r="G14012" i="2"/>
  <c r="H14012" i="2"/>
  <c r="G14013" i="2"/>
  <c r="H14013" i="2"/>
  <c r="G14014" i="2"/>
  <c r="H14014" i="2"/>
  <c r="G14015" i="2"/>
  <c r="H14015" i="2"/>
  <c r="G14016" i="2"/>
  <c r="H14016" i="2"/>
  <c r="G14017" i="2"/>
  <c r="H14017" i="2"/>
  <c r="G14018" i="2"/>
  <c r="H14018" i="2"/>
  <c r="G14019" i="2"/>
  <c r="H14019" i="2"/>
  <c r="G14020" i="2"/>
  <c r="H14020" i="2"/>
  <c r="G14021" i="2"/>
  <c r="H14021" i="2"/>
  <c r="G14022" i="2"/>
  <c r="H14022" i="2"/>
  <c r="G14023" i="2"/>
  <c r="H14023" i="2"/>
  <c r="G14024" i="2"/>
  <c r="H14024" i="2"/>
  <c r="G14025" i="2"/>
  <c r="H14025" i="2"/>
  <c r="G14026" i="2"/>
  <c r="H14026" i="2"/>
  <c r="G14027" i="2"/>
  <c r="H14027" i="2"/>
  <c r="G14028" i="2"/>
  <c r="H14028" i="2"/>
  <c r="G14029" i="2"/>
  <c r="H14029" i="2"/>
  <c r="G14030" i="2"/>
  <c r="H14030" i="2"/>
  <c r="G14031" i="2"/>
  <c r="H14031" i="2"/>
  <c r="G14032" i="2"/>
  <c r="H14032" i="2"/>
  <c r="G14033" i="2"/>
  <c r="H14033" i="2"/>
  <c r="G14034" i="2"/>
  <c r="H14034" i="2"/>
  <c r="G14035" i="2"/>
  <c r="H14035" i="2"/>
  <c r="G14036" i="2"/>
  <c r="H14036" i="2"/>
  <c r="G14037" i="2"/>
  <c r="H14037" i="2"/>
  <c r="G14038" i="2"/>
  <c r="H14038" i="2"/>
  <c r="G14039" i="2"/>
  <c r="H14039" i="2"/>
  <c r="G14040" i="2"/>
  <c r="H14040" i="2"/>
  <c r="G14041" i="2"/>
  <c r="H14041" i="2"/>
  <c r="G14042" i="2"/>
  <c r="H14042" i="2"/>
  <c r="G14043" i="2"/>
  <c r="H14043" i="2"/>
  <c r="G14044" i="2"/>
  <c r="H14044" i="2"/>
  <c r="G14045" i="2"/>
  <c r="H14045" i="2"/>
  <c r="G14046" i="2"/>
  <c r="H14046" i="2"/>
  <c r="G14047" i="2"/>
  <c r="H14047" i="2"/>
  <c r="G14048" i="2"/>
  <c r="H14048" i="2"/>
  <c r="G14049" i="2"/>
  <c r="H14049" i="2"/>
  <c r="G14050" i="2"/>
  <c r="H14050" i="2"/>
  <c r="G14051" i="2"/>
  <c r="H14051" i="2"/>
  <c r="G14052" i="2"/>
  <c r="H14052" i="2"/>
  <c r="G14053" i="2"/>
  <c r="H14053" i="2"/>
  <c r="G14054" i="2"/>
  <c r="H14054" i="2"/>
  <c r="G14055" i="2"/>
  <c r="H14055" i="2"/>
  <c r="G14056" i="2"/>
  <c r="H14056" i="2"/>
  <c r="G14057" i="2"/>
  <c r="H14057" i="2"/>
  <c r="G14058" i="2"/>
  <c r="H14058" i="2"/>
  <c r="G14059" i="2"/>
  <c r="H14059" i="2"/>
  <c r="G14060" i="2"/>
  <c r="H14060" i="2"/>
  <c r="G14061" i="2"/>
  <c r="H14061" i="2"/>
  <c r="G14062" i="2"/>
  <c r="H14062" i="2"/>
  <c r="G14063" i="2"/>
  <c r="H14063" i="2"/>
  <c r="G14064" i="2"/>
  <c r="H14064" i="2"/>
  <c r="G14065" i="2"/>
  <c r="H14065" i="2"/>
  <c r="G14066" i="2"/>
  <c r="H14066" i="2"/>
  <c r="G14067" i="2"/>
  <c r="H14067" i="2"/>
  <c r="G14068" i="2"/>
  <c r="H14068" i="2"/>
  <c r="G14069" i="2"/>
  <c r="H14069" i="2"/>
  <c r="G14070" i="2"/>
  <c r="H14070" i="2"/>
  <c r="G14071" i="2"/>
  <c r="H14071" i="2"/>
  <c r="G14072" i="2"/>
  <c r="H14072" i="2"/>
  <c r="G14073" i="2"/>
  <c r="H14073" i="2"/>
  <c r="G14074" i="2"/>
  <c r="H14074" i="2"/>
  <c r="G14075" i="2"/>
  <c r="H14075" i="2"/>
  <c r="G14076" i="2"/>
  <c r="H14076" i="2"/>
  <c r="G14077" i="2"/>
  <c r="H14077" i="2"/>
  <c r="G14078" i="2"/>
  <c r="H14078" i="2"/>
  <c r="G14079" i="2"/>
  <c r="H14079" i="2"/>
  <c r="G14080" i="2"/>
  <c r="H14080" i="2"/>
  <c r="G14081" i="2"/>
  <c r="H14081" i="2"/>
  <c r="G14082" i="2"/>
  <c r="H14082" i="2"/>
  <c r="G14083" i="2"/>
  <c r="H14083" i="2"/>
  <c r="G14084" i="2"/>
  <c r="H14084" i="2"/>
  <c r="G14085" i="2"/>
  <c r="H14085" i="2"/>
  <c r="G14086" i="2"/>
  <c r="H14086" i="2"/>
  <c r="G14087" i="2"/>
  <c r="H14087" i="2"/>
  <c r="G14088" i="2"/>
  <c r="H14088" i="2"/>
  <c r="G14089" i="2"/>
  <c r="H14089" i="2"/>
  <c r="G14090" i="2"/>
  <c r="H14090" i="2"/>
  <c r="G14091" i="2"/>
  <c r="H14091" i="2"/>
  <c r="G14092" i="2"/>
  <c r="H14092" i="2"/>
  <c r="G14093" i="2"/>
  <c r="H14093" i="2"/>
  <c r="G14094" i="2"/>
  <c r="H14094" i="2"/>
  <c r="G14095" i="2"/>
  <c r="H14095" i="2"/>
  <c r="G14096" i="2"/>
  <c r="H14096" i="2"/>
  <c r="G14097" i="2"/>
  <c r="H14097" i="2"/>
  <c r="G14098" i="2"/>
  <c r="H14098" i="2"/>
  <c r="G14099" i="2"/>
  <c r="H14099" i="2"/>
  <c r="G14100" i="2"/>
  <c r="H14100" i="2"/>
  <c r="G14101" i="2"/>
  <c r="H14101" i="2"/>
  <c r="G14102" i="2"/>
  <c r="H14102" i="2"/>
  <c r="G14103" i="2"/>
  <c r="H14103" i="2"/>
  <c r="G14104" i="2"/>
  <c r="H14104" i="2"/>
  <c r="G14105" i="2"/>
  <c r="H14105" i="2"/>
  <c r="G14106" i="2"/>
  <c r="H14106" i="2"/>
  <c r="G14107" i="2"/>
  <c r="H14107" i="2"/>
  <c r="G14108" i="2"/>
  <c r="H14108" i="2"/>
  <c r="G14109" i="2"/>
  <c r="H14109" i="2"/>
  <c r="G14110" i="2"/>
  <c r="H14110" i="2"/>
  <c r="G14111" i="2"/>
  <c r="H14111" i="2"/>
  <c r="G14112" i="2"/>
  <c r="H14112" i="2"/>
  <c r="G14113" i="2"/>
  <c r="H14113" i="2"/>
  <c r="G14114" i="2"/>
  <c r="H14114" i="2"/>
  <c r="G14115" i="2"/>
  <c r="H14115" i="2"/>
  <c r="G14116" i="2"/>
  <c r="H14116" i="2"/>
  <c r="G14117" i="2"/>
  <c r="H14117" i="2"/>
  <c r="G14118" i="2"/>
  <c r="H14118" i="2"/>
  <c r="G14119" i="2"/>
  <c r="H14119" i="2"/>
  <c r="G14120" i="2"/>
  <c r="H14120" i="2"/>
  <c r="G14121" i="2"/>
  <c r="H14121" i="2"/>
  <c r="G14122" i="2"/>
  <c r="H14122" i="2"/>
  <c r="G14123" i="2"/>
  <c r="H14123" i="2"/>
  <c r="G14124" i="2"/>
  <c r="H14124" i="2"/>
  <c r="G14125" i="2"/>
  <c r="H14125" i="2"/>
  <c r="G14126" i="2"/>
  <c r="H14126" i="2"/>
  <c r="G14127" i="2"/>
  <c r="H14127" i="2"/>
  <c r="G14128" i="2"/>
  <c r="H14128" i="2"/>
  <c r="G14129" i="2"/>
  <c r="H14129" i="2"/>
  <c r="G14130" i="2"/>
  <c r="H14130" i="2"/>
  <c r="G14131" i="2"/>
  <c r="H14131" i="2"/>
  <c r="G14132" i="2"/>
  <c r="H14132" i="2"/>
  <c r="G14133" i="2"/>
  <c r="H14133" i="2"/>
  <c r="G14134" i="2"/>
  <c r="H14134" i="2"/>
  <c r="G14135" i="2"/>
  <c r="H14135" i="2"/>
  <c r="G14136" i="2"/>
  <c r="H14136" i="2"/>
  <c r="G14137" i="2"/>
  <c r="H14137" i="2"/>
  <c r="G14138" i="2"/>
  <c r="H14138" i="2"/>
  <c r="G14139" i="2"/>
  <c r="H14139" i="2"/>
  <c r="G14140" i="2"/>
  <c r="H14140" i="2"/>
  <c r="G14141" i="2"/>
  <c r="H14141" i="2"/>
  <c r="G14142" i="2"/>
  <c r="H14142" i="2"/>
  <c r="G14143" i="2"/>
  <c r="H14143" i="2"/>
  <c r="G14144" i="2"/>
  <c r="H14144" i="2"/>
  <c r="G14145" i="2"/>
  <c r="H14145" i="2"/>
  <c r="G14146" i="2"/>
  <c r="H14146" i="2"/>
  <c r="G14147" i="2"/>
  <c r="H14147" i="2"/>
  <c r="G14148" i="2"/>
  <c r="H14148" i="2"/>
  <c r="G14149" i="2"/>
  <c r="H14149" i="2"/>
  <c r="G14150" i="2"/>
  <c r="H14150" i="2"/>
  <c r="G14151" i="2"/>
  <c r="H14151" i="2"/>
  <c r="G14152" i="2"/>
  <c r="H14152" i="2"/>
  <c r="G14153" i="2"/>
  <c r="H14153" i="2"/>
  <c r="G14154" i="2"/>
  <c r="H14154" i="2"/>
  <c r="G14155" i="2"/>
  <c r="H14155" i="2"/>
  <c r="G14156" i="2"/>
  <c r="H14156" i="2"/>
  <c r="G14157" i="2"/>
  <c r="H14157" i="2"/>
  <c r="G14158" i="2"/>
  <c r="H14158" i="2"/>
  <c r="G14159" i="2"/>
  <c r="H14159" i="2"/>
  <c r="G14160" i="2"/>
  <c r="H14160" i="2"/>
  <c r="G14161" i="2"/>
  <c r="H14161" i="2"/>
  <c r="G14162" i="2"/>
  <c r="H14162" i="2"/>
  <c r="G14163" i="2"/>
  <c r="H14163" i="2"/>
  <c r="G14164" i="2"/>
  <c r="H14164" i="2"/>
  <c r="G14165" i="2"/>
  <c r="H14165" i="2"/>
  <c r="G14166" i="2"/>
  <c r="H14166" i="2"/>
  <c r="G14167" i="2"/>
  <c r="H14167" i="2"/>
  <c r="G14168" i="2"/>
  <c r="H14168" i="2"/>
  <c r="G14169" i="2"/>
  <c r="H14169" i="2"/>
  <c r="G14170" i="2"/>
  <c r="H14170" i="2"/>
  <c r="G14171" i="2"/>
  <c r="H14171" i="2"/>
  <c r="G14172" i="2"/>
  <c r="H14172" i="2"/>
  <c r="G14173" i="2"/>
  <c r="H14173" i="2"/>
  <c r="G14174" i="2"/>
  <c r="H14174" i="2"/>
  <c r="G14175" i="2"/>
  <c r="H14175" i="2"/>
  <c r="G14176" i="2"/>
  <c r="H14176" i="2"/>
  <c r="G14177" i="2"/>
  <c r="H14177" i="2"/>
  <c r="G14178" i="2"/>
  <c r="H14178" i="2"/>
  <c r="G14179" i="2"/>
  <c r="H14179" i="2"/>
  <c r="G14180" i="2"/>
  <c r="H14180" i="2"/>
  <c r="G14181" i="2"/>
  <c r="H14181" i="2"/>
  <c r="G14182" i="2"/>
  <c r="H14182" i="2"/>
  <c r="G14183" i="2"/>
  <c r="H14183" i="2"/>
  <c r="G14184" i="2"/>
  <c r="H14184" i="2"/>
  <c r="G14185" i="2"/>
  <c r="H14185" i="2"/>
  <c r="G14186" i="2"/>
  <c r="H14186" i="2"/>
  <c r="G14187" i="2"/>
  <c r="H14187" i="2"/>
  <c r="G14188" i="2"/>
  <c r="H14188" i="2"/>
  <c r="G14189" i="2"/>
  <c r="H14189" i="2"/>
  <c r="G14190" i="2"/>
  <c r="H14190" i="2"/>
  <c r="G14191" i="2"/>
  <c r="H14191" i="2"/>
  <c r="G14192" i="2"/>
  <c r="H14192" i="2"/>
  <c r="G14193" i="2"/>
  <c r="H14193" i="2"/>
  <c r="G14194" i="2"/>
  <c r="H14194" i="2"/>
  <c r="G14195" i="2"/>
  <c r="H14195" i="2"/>
  <c r="G14196" i="2"/>
  <c r="H14196" i="2"/>
  <c r="G14197" i="2"/>
  <c r="H14197" i="2"/>
  <c r="G14198" i="2"/>
  <c r="H14198" i="2"/>
  <c r="G14199" i="2"/>
  <c r="H14199" i="2"/>
  <c r="G14200" i="2"/>
  <c r="H14200" i="2"/>
  <c r="G14201" i="2"/>
  <c r="H14201" i="2"/>
  <c r="G14202" i="2"/>
  <c r="H14202" i="2"/>
  <c r="G14203" i="2"/>
  <c r="H14203" i="2"/>
  <c r="G14204" i="2"/>
  <c r="H14204" i="2"/>
  <c r="G14205" i="2"/>
  <c r="H14205" i="2"/>
  <c r="G14206" i="2"/>
  <c r="H14206" i="2"/>
  <c r="G14207" i="2"/>
  <c r="H14207" i="2"/>
  <c r="G14208" i="2"/>
  <c r="H14208" i="2"/>
  <c r="G14209" i="2"/>
  <c r="H14209" i="2"/>
  <c r="G14210" i="2"/>
  <c r="H14210" i="2"/>
  <c r="G14211" i="2"/>
  <c r="H14211" i="2"/>
  <c r="G14212" i="2"/>
  <c r="H14212" i="2"/>
  <c r="G14213" i="2"/>
  <c r="H14213" i="2"/>
  <c r="G14214" i="2"/>
  <c r="H14214" i="2"/>
  <c r="G14215" i="2"/>
  <c r="H14215" i="2"/>
  <c r="G14216" i="2"/>
  <c r="H14216" i="2"/>
  <c r="G14217" i="2"/>
  <c r="H14217" i="2"/>
  <c r="G14218" i="2"/>
  <c r="H14218" i="2"/>
  <c r="G14219" i="2"/>
  <c r="H14219" i="2"/>
  <c r="G14220" i="2"/>
  <c r="H14220" i="2"/>
  <c r="G14221" i="2"/>
  <c r="H14221" i="2"/>
  <c r="G14222" i="2"/>
  <c r="H14222" i="2"/>
  <c r="G14223" i="2"/>
  <c r="H14223" i="2"/>
  <c r="G14224" i="2"/>
  <c r="H14224" i="2"/>
  <c r="G14225" i="2"/>
  <c r="H14225" i="2"/>
  <c r="G14226" i="2"/>
  <c r="H14226" i="2"/>
  <c r="G14227" i="2"/>
  <c r="H14227" i="2"/>
  <c r="G14228" i="2"/>
  <c r="H14228" i="2"/>
  <c r="G14229" i="2"/>
  <c r="H14229" i="2"/>
  <c r="G14230" i="2"/>
  <c r="H14230" i="2"/>
  <c r="G14231" i="2"/>
  <c r="H14231" i="2"/>
  <c r="G14232" i="2"/>
  <c r="H14232" i="2"/>
  <c r="G14233" i="2"/>
  <c r="H14233" i="2"/>
  <c r="G14234" i="2"/>
  <c r="H14234" i="2"/>
  <c r="G14235" i="2"/>
  <c r="H14235" i="2"/>
  <c r="G14236" i="2"/>
  <c r="H14236" i="2"/>
  <c r="G14237" i="2"/>
  <c r="H14237" i="2"/>
  <c r="G14238" i="2"/>
  <c r="H14238" i="2"/>
  <c r="G14239" i="2"/>
  <c r="H14239" i="2"/>
  <c r="G14240" i="2"/>
  <c r="H14240" i="2"/>
  <c r="G14241" i="2"/>
  <c r="H14241" i="2"/>
  <c r="G14242" i="2"/>
  <c r="H14242" i="2"/>
  <c r="G14243" i="2"/>
  <c r="H14243" i="2"/>
  <c r="G14244" i="2"/>
  <c r="H14244" i="2"/>
  <c r="G14245" i="2"/>
  <c r="H14245" i="2"/>
  <c r="G14246" i="2"/>
  <c r="H14246" i="2"/>
  <c r="G14247" i="2"/>
  <c r="H14247" i="2"/>
  <c r="G14248" i="2"/>
  <c r="H14248" i="2"/>
  <c r="G14249" i="2"/>
  <c r="H14249" i="2"/>
  <c r="G14250" i="2"/>
  <c r="H14250" i="2"/>
  <c r="G14251" i="2"/>
  <c r="H14251" i="2"/>
  <c r="G14252" i="2"/>
  <c r="H14252" i="2"/>
  <c r="G14253" i="2"/>
  <c r="H14253" i="2"/>
  <c r="G14254" i="2"/>
  <c r="H14254" i="2"/>
  <c r="G14255" i="2"/>
  <c r="H14255" i="2"/>
  <c r="G14256" i="2"/>
  <c r="H14256" i="2"/>
  <c r="G14257" i="2"/>
  <c r="H14257" i="2"/>
  <c r="G14258" i="2"/>
  <c r="H14258" i="2"/>
  <c r="G14259" i="2"/>
  <c r="H14259" i="2"/>
  <c r="G14260" i="2"/>
  <c r="H14260" i="2"/>
  <c r="G14261" i="2"/>
  <c r="H14261" i="2"/>
  <c r="G14262" i="2"/>
  <c r="H14262" i="2"/>
  <c r="G14263" i="2"/>
  <c r="H14263" i="2"/>
  <c r="G14264" i="2"/>
  <c r="H14264" i="2"/>
  <c r="G14265" i="2"/>
  <c r="H14265" i="2"/>
  <c r="G14266" i="2"/>
  <c r="H14266" i="2"/>
  <c r="G14267" i="2"/>
  <c r="H14267" i="2"/>
  <c r="G14268" i="2"/>
  <c r="H14268" i="2"/>
  <c r="G14269" i="2"/>
  <c r="H14269" i="2"/>
  <c r="G14270" i="2"/>
  <c r="H14270" i="2"/>
  <c r="G14271" i="2"/>
  <c r="H14271" i="2"/>
  <c r="G14272" i="2"/>
  <c r="H14272" i="2"/>
  <c r="G14273" i="2"/>
  <c r="H14273" i="2"/>
  <c r="G14274" i="2"/>
  <c r="H14274" i="2"/>
  <c r="G14275" i="2"/>
  <c r="H14275" i="2"/>
  <c r="G14276" i="2"/>
  <c r="H14276" i="2"/>
  <c r="G14277" i="2"/>
  <c r="H14277" i="2"/>
  <c r="G14278" i="2"/>
  <c r="H14278" i="2"/>
  <c r="G14279" i="2"/>
  <c r="H14279" i="2"/>
  <c r="G14280" i="2"/>
  <c r="H14280" i="2"/>
  <c r="G14281" i="2"/>
  <c r="H14281" i="2"/>
  <c r="G14282" i="2"/>
  <c r="H14282" i="2"/>
  <c r="G14283" i="2"/>
  <c r="H14283" i="2"/>
  <c r="G14284" i="2"/>
  <c r="H14284" i="2"/>
  <c r="G14285" i="2"/>
  <c r="H14285" i="2"/>
  <c r="G14286" i="2"/>
  <c r="H14286" i="2"/>
  <c r="G14287" i="2"/>
  <c r="H14287" i="2"/>
  <c r="G14288" i="2"/>
  <c r="H14288" i="2"/>
  <c r="G14289" i="2"/>
  <c r="H14289" i="2"/>
  <c r="G14290" i="2"/>
  <c r="H14290" i="2"/>
  <c r="G14291" i="2"/>
  <c r="H14291" i="2"/>
  <c r="G14292" i="2"/>
  <c r="H14292" i="2"/>
  <c r="G14293" i="2"/>
  <c r="H14293" i="2"/>
  <c r="G14294" i="2"/>
  <c r="H14294" i="2"/>
  <c r="G14295" i="2"/>
  <c r="H14295" i="2"/>
  <c r="G14296" i="2"/>
  <c r="H14296" i="2"/>
  <c r="G14297" i="2"/>
  <c r="H14297" i="2"/>
  <c r="G14298" i="2"/>
  <c r="H14298" i="2"/>
  <c r="G14299" i="2"/>
  <c r="H14299" i="2"/>
  <c r="G14300" i="2"/>
  <c r="H14300" i="2"/>
  <c r="G14301" i="2"/>
  <c r="H14301" i="2"/>
  <c r="G14302" i="2"/>
  <c r="H14302" i="2"/>
  <c r="G14303" i="2"/>
  <c r="H14303" i="2"/>
  <c r="G14304" i="2"/>
  <c r="H14304" i="2"/>
  <c r="G14305" i="2"/>
  <c r="H14305" i="2"/>
  <c r="G14306" i="2"/>
  <c r="H14306" i="2"/>
  <c r="G14307" i="2"/>
  <c r="H14307" i="2"/>
  <c r="G14308" i="2"/>
  <c r="H14308" i="2"/>
  <c r="G14309" i="2"/>
  <c r="H14309" i="2"/>
  <c r="G14310" i="2"/>
  <c r="H14310" i="2"/>
  <c r="G14311" i="2"/>
  <c r="H14311" i="2"/>
  <c r="G14312" i="2"/>
  <c r="H14312" i="2"/>
  <c r="G14313" i="2"/>
  <c r="H14313" i="2"/>
  <c r="G14314" i="2"/>
  <c r="H14314" i="2"/>
  <c r="G14315" i="2"/>
  <c r="H14315" i="2"/>
  <c r="G14316" i="2"/>
  <c r="H14316" i="2"/>
  <c r="G14317" i="2"/>
  <c r="H14317" i="2"/>
  <c r="G14318" i="2"/>
  <c r="H14318" i="2"/>
  <c r="G14319" i="2"/>
  <c r="H14319" i="2"/>
  <c r="G14320" i="2"/>
  <c r="H14320" i="2"/>
  <c r="G14321" i="2"/>
  <c r="H14321" i="2"/>
  <c r="G14322" i="2"/>
  <c r="H14322" i="2"/>
  <c r="G14323" i="2"/>
  <c r="H14323" i="2"/>
  <c r="G14324" i="2"/>
  <c r="H14324" i="2"/>
  <c r="G14325" i="2"/>
  <c r="H14325" i="2"/>
  <c r="G14326" i="2"/>
  <c r="H14326" i="2"/>
  <c r="G14327" i="2"/>
  <c r="H14327" i="2"/>
  <c r="G14328" i="2"/>
  <c r="H14328" i="2"/>
  <c r="G14329" i="2"/>
  <c r="H14329" i="2"/>
  <c r="G14330" i="2"/>
  <c r="H14330" i="2"/>
  <c r="G14331" i="2"/>
  <c r="H14331" i="2"/>
  <c r="G14332" i="2"/>
  <c r="H14332" i="2"/>
  <c r="G14333" i="2"/>
  <c r="H14333" i="2"/>
  <c r="G14334" i="2"/>
  <c r="H14334" i="2"/>
  <c r="G14335" i="2"/>
  <c r="H14335" i="2"/>
  <c r="G14336" i="2"/>
  <c r="H14336" i="2"/>
  <c r="G14337" i="2"/>
  <c r="H14337" i="2"/>
  <c r="G14338" i="2"/>
  <c r="H14338" i="2"/>
  <c r="G14339" i="2"/>
  <c r="H14339" i="2"/>
  <c r="G14340" i="2"/>
  <c r="H14340" i="2"/>
  <c r="G14341" i="2"/>
  <c r="H14341" i="2"/>
  <c r="G14342" i="2"/>
  <c r="H14342" i="2"/>
  <c r="G14343" i="2"/>
  <c r="H14343" i="2"/>
  <c r="G14344" i="2"/>
  <c r="H14344" i="2"/>
  <c r="G14345" i="2"/>
  <c r="H14345" i="2"/>
  <c r="G14346" i="2"/>
  <c r="H14346" i="2"/>
  <c r="G14347" i="2"/>
  <c r="H14347" i="2"/>
  <c r="G14348" i="2"/>
  <c r="H14348" i="2"/>
  <c r="G14349" i="2"/>
  <c r="H14349" i="2"/>
  <c r="G14350" i="2"/>
  <c r="H14350" i="2"/>
  <c r="G14351" i="2"/>
  <c r="H14351" i="2"/>
  <c r="G14352" i="2"/>
  <c r="H14352" i="2"/>
  <c r="G14353" i="2"/>
  <c r="H14353" i="2"/>
  <c r="G14354" i="2"/>
  <c r="H14354" i="2"/>
  <c r="G14355" i="2"/>
  <c r="H14355" i="2"/>
  <c r="G14356" i="2"/>
  <c r="H14356" i="2"/>
  <c r="G14357" i="2"/>
  <c r="H14357" i="2"/>
  <c r="G14358" i="2"/>
  <c r="H14358" i="2"/>
  <c r="G14359" i="2"/>
  <c r="H14359" i="2"/>
  <c r="G14360" i="2"/>
  <c r="H14360" i="2"/>
  <c r="G14361" i="2"/>
  <c r="H14361" i="2"/>
  <c r="G14362" i="2"/>
  <c r="H14362" i="2"/>
  <c r="G14363" i="2"/>
  <c r="H14363" i="2"/>
  <c r="G14364" i="2"/>
  <c r="H14364" i="2"/>
  <c r="G14365" i="2"/>
  <c r="H14365" i="2"/>
  <c r="G14366" i="2"/>
  <c r="H14366" i="2"/>
  <c r="G14367" i="2"/>
  <c r="H14367" i="2"/>
  <c r="G14368" i="2"/>
  <c r="H14368" i="2"/>
  <c r="G14369" i="2"/>
  <c r="H14369" i="2"/>
  <c r="G14370" i="2"/>
  <c r="H14370" i="2"/>
  <c r="G14371" i="2"/>
  <c r="H14371" i="2"/>
  <c r="G14372" i="2"/>
  <c r="H14372" i="2"/>
  <c r="G14373" i="2"/>
  <c r="H14373" i="2"/>
  <c r="G14374" i="2"/>
  <c r="H14374" i="2"/>
  <c r="G14375" i="2"/>
  <c r="H14375" i="2"/>
  <c r="G14376" i="2"/>
  <c r="H14376" i="2"/>
  <c r="G14377" i="2"/>
  <c r="H14377" i="2"/>
  <c r="G14378" i="2"/>
  <c r="H14378" i="2"/>
  <c r="G14379" i="2"/>
  <c r="H14379" i="2"/>
  <c r="G14380" i="2"/>
  <c r="H14380" i="2"/>
  <c r="G14381" i="2"/>
  <c r="H14381" i="2"/>
  <c r="G14382" i="2"/>
  <c r="H14382" i="2"/>
  <c r="G14383" i="2"/>
  <c r="H14383" i="2"/>
  <c r="G14384" i="2"/>
  <c r="H14384" i="2"/>
  <c r="G14385" i="2"/>
  <c r="H14385" i="2"/>
  <c r="G14386" i="2"/>
  <c r="H14386" i="2"/>
  <c r="G14387" i="2"/>
  <c r="H14387" i="2"/>
  <c r="G14388" i="2"/>
  <c r="H14388" i="2"/>
  <c r="G14389" i="2"/>
  <c r="H14389" i="2"/>
  <c r="G14390" i="2"/>
  <c r="H14390" i="2"/>
  <c r="G14391" i="2"/>
  <c r="H14391" i="2"/>
  <c r="G14392" i="2"/>
  <c r="H14392" i="2"/>
  <c r="G14393" i="2"/>
  <c r="H14393" i="2"/>
  <c r="G14394" i="2"/>
  <c r="H14394" i="2"/>
  <c r="G14395" i="2"/>
  <c r="H14395" i="2"/>
  <c r="G14396" i="2"/>
  <c r="H14396" i="2"/>
  <c r="G14397" i="2"/>
  <c r="H14397" i="2"/>
  <c r="G14398" i="2"/>
  <c r="H14398" i="2"/>
  <c r="G14399" i="2"/>
  <c r="H14399" i="2"/>
  <c r="G14400" i="2"/>
  <c r="H14400" i="2"/>
  <c r="G14401" i="2"/>
  <c r="H14401" i="2"/>
  <c r="G14402" i="2"/>
  <c r="H14402" i="2"/>
  <c r="G14403" i="2"/>
  <c r="H14403" i="2"/>
  <c r="G14404" i="2"/>
  <c r="H14404" i="2"/>
  <c r="G14405" i="2"/>
  <c r="H14405" i="2"/>
  <c r="G14406" i="2"/>
  <c r="H14406" i="2"/>
  <c r="G14407" i="2"/>
  <c r="H14407" i="2"/>
  <c r="G14408" i="2"/>
  <c r="H14408" i="2"/>
  <c r="G14409" i="2"/>
  <c r="H14409" i="2"/>
  <c r="G14410" i="2"/>
  <c r="H14410" i="2"/>
  <c r="G14411" i="2"/>
  <c r="H14411" i="2"/>
  <c r="G14412" i="2"/>
  <c r="H14412" i="2"/>
  <c r="G14413" i="2"/>
  <c r="H14413" i="2"/>
  <c r="G14414" i="2"/>
  <c r="H14414" i="2"/>
  <c r="G14415" i="2"/>
  <c r="H14415" i="2"/>
  <c r="G14416" i="2"/>
  <c r="H14416" i="2"/>
  <c r="G14417" i="2"/>
  <c r="H14417" i="2"/>
  <c r="G14418" i="2"/>
  <c r="H14418" i="2"/>
  <c r="G14419" i="2"/>
  <c r="H14419" i="2"/>
  <c r="G14420" i="2"/>
  <c r="H14420" i="2"/>
  <c r="G14421" i="2"/>
  <c r="H14421" i="2"/>
  <c r="G14422" i="2"/>
  <c r="H14422" i="2"/>
  <c r="G14423" i="2"/>
  <c r="H14423" i="2"/>
  <c r="G14424" i="2"/>
  <c r="H14424" i="2"/>
  <c r="G14425" i="2"/>
  <c r="H14425" i="2"/>
  <c r="G14426" i="2"/>
  <c r="H14426" i="2"/>
  <c r="G14427" i="2"/>
  <c r="H14427" i="2"/>
  <c r="G14428" i="2"/>
  <c r="H14428" i="2"/>
  <c r="G14429" i="2"/>
  <c r="H14429" i="2"/>
  <c r="G14430" i="2"/>
  <c r="H14430" i="2"/>
  <c r="G14431" i="2"/>
  <c r="H14431" i="2"/>
  <c r="G14432" i="2"/>
  <c r="H14432" i="2"/>
  <c r="G14433" i="2"/>
  <c r="H14433" i="2"/>
  <c r="G14434" i="2"/>
  <c r="H14434" i="2"/>
  <c r="G14435" i="2"/>
  <c r="H14435" i="2"/>
  <c r="G14436" i="2"/>
  <c r="H14436" i="2"/>
  <c r="G14437" i="2"/>
  <c r="H14437" i="2"/>
  <c r="G14438" i="2"/>
  <c r="H14438" i="2"/>
  <c r="G14439" i="2"/>
  <c r="H14439" i="2"/>
  <c r="G14440" i="2"/>
  <c r="H14440" i="2"/>
  <c r="G14441" i="2"/>
  <c r="H14441" i="2"/>
  <c r="G14442" i="2"/>
  <c r="H14442" i="2"/>
  <c r="G14443" i="2"/>
  <c r="H14443" i="2"/>
  <c r="G14444" i="2"/>
  <c r="H14444" i="2"/>
  <c r="G14445" i="2"/>
  <c r="H14445" i="2"/>
  <c r="G14446" i="2"/>
  <c r="H14446" i="2"/>
  <c r="G14447" i="2"/>
  <c r="H14447" i="2"/>
  <c r="G14448" i="2"/>
  <c r="H14448" i="2"/>
  <c r="G14449" i="2"/>
  <c r="H14449" i="2"/>
  <c r="G14450" i="2"/>
  <c r="H14450" i="2"/>
  <c r="G14451" i="2"/>
  <c r="H14451" i="2"/>
  <c r="G14452" i="2"/>
  <c r="H14452" i="2"/>
  <c r="G14453" i="2"/>
  <c r="H14453" i="2"/>
  <c r="G14454" i="2"/>
  <c r="H14454" i="2"/>
  <c r="G14455" i="2"/>
  <c r="H14455" i="2"/>
  <c r="G14456" i="2"/>
  <c r="H14456" i="2"/>
  <c r="G14457" i="2"/>
  <c r="H14457" i="2"/>
  <c r="G14458" i="2"/>
  <c r="H14458" i="2"/>
  <c r="G14459" i="2"/>
  <c r="H14459" i="2"/>
  <c r="G14460" i="2"/>
  <c r="H14460" i="2"/>
  <c r="G14461" i="2"/>
  <c r="H14461" i="2"/>
  <c r="G14462" i="2"/>
  <c r="H14462" i="2"/>
  <c r="G14463" i="2"/>
  <c r="H14463" i="2"/>
  <c r="G14464" i="2"/>
  <c r="H14464" i="2"/>
  <c r="G14465" i="2"/>
  <c r="H14465" i="2"/>
  <c r="G14466" i="2"/>
  <c r="H14466" i="2"/>
  <c r="G14467" i="2"/>
  <c r="H14467" i="2"/>
  <c r="G14468" i="2"/>
  <c r="H14468" i="2"/>
  <c r="G14469" i="2"/>
  <c r="H14469" i="2"/>
  <c r="G14470" i="2"/>
  <c r="H14470" i="2"/>
  <c r="G14471" i="2"/>
  <c r="H14471" i="2"/>
  <c r="G14472" i="2"/>
  <c r="H14472" i="2"/>
  <c r="G14473" i="2"/>
  <c r="H14473" i="2"/>
  <c r="G14474" i="2"/>
  <c r="H14474" i="2"/>
  <c r="G14475" i="2"/>
  <c r="H14475" i="2"/>
  <c r="G14476" i="2"/>
  <c r="H14476" i="2"/>
  <c r="G14477" i="2"/>
  <c r="H14477" i="2"/>
  <c r="G14478" i="2"/>
  <c r="H14478" i="2"/>
  <c r="G14479" i="2"/>
  <c r="H14479" i="2"/>
  <c r="G14480" i="2"/>
  <c r="H14480" i="2"/>
  <c r="G14481" i="2"/>
  <c r="H14481" i="2"/>
  <c r="G14482" i="2"/>
  <c r="H14482" i="2"/>
  <c r="G14483" i="2"/>
  <c r="H14483" i="2"/>
  <c r="G14484" i="2"/>
  <c r="H14484" i="2"/>
  <c r="G14485" i="2"/>
  <c r="H14485" i="2"/>
  <c r="G14486" i="2"/>
  <c r="H14486" i="2"/>
  <c r="G14487" i="2"/>
  <c r="H14487" i="2"/>
  <c r="G14488" i="2"/>
  <c r="H14488" i="2"/>
  <c r="G14489" i="2"/>
  <c r="H14489" i="2"/>
  <c r="G14490" i="2"/>
  <c r="H14490" i="2"/>
  <c r="G14491" i="2"/>
  <c r="H14491" i="2"/>
  <c r="G14492" i="2"/>
  <c r="H14492" i="2"/>
  <c r="G14493" i="2"/>
  <c r="H14493" i="2"/>
  <c r="G14494" i="2"/>
  <c r="H14494" i="2"/>
  <c r="G14495" i="2"/>
  <c r="H14495" i="2"/>
  <c r="G14496" i="2"/>
  <c r="H14496" i="2"/>
  <c r="G14497" i="2"/>
  <c r="H14497" i="2"/>
  <c r="G14498" i="2"/>
  <c r="H14498" i="2"/>
  <c r="G14499" i="2"/>
  <c r="H14499" i="2"/>
  <c r="G14500" i="2"/>
  <c r="H14500" i="2"/>
  <c r="G14501" i="2"/>
  <c r="H14501" i="2"/>
  <c r="G14502" i="2"/>
  <c r="H14502" i="2"/>
  <c r="G14503" i="2"/>
  <c r="H14503" i="2"/>
  <c r="G14504" i="2"/>
  <c r="H14504" i="2"/>
  <c r="G14505" i="2"/>
  <c r="H14505" i="2"/>
  <c r="G14506" i="2"/>
  <c r="H14506" i="2"/>
  <c r="G14507" i="2"/>
  <c r="H14507" i="2"/>
  <c r="G14508" i="2"/>
  <c r="H14508" i="2"/>
  <c r="G14509" i="2"/>
  <c r="H14509" i="2"/>
  <c r="G14510" i="2"/>
  <c r="H14510" i="2"/>
  <c r="G14511" i="2"/>
  <c r="H14511" i="2"/>
  <c r="G14512" i="2"/>
  <c r="H14512" i="2"/>
  <c r="G14513" i="2"/>
  <c r="H14513" i="2"/>
  <c r="G14514" i="2"/>
  <c r="H14514" i="2"/>
  <c r="G14515" i="2"/>
  <c r="H14515" i="2"/>
  <c r="G14516" i="2"/>
  <c r="H14516" i="2"/>
  <c r="G14517" i="2"/>
  <c r="H14517" i="2"/>
  <c r="G14518" i="2"/>
  <c r="H14518" i="2"/>
  <c r="G14519" i="2"/>
  <c r="H14519" i="2"/>
  <c r="G14520" i="2"/>
  <c r="H14520" i="2"/>
  <c r="G14521" i="2"/>
  <c r="H14521" i="2"/>
  <c r="G14522" i="2"/>
  <c r="H14522" i="2"/>
  <c r="G14523" i="2"/>
  <c r="H14523" i="2"/>
  <c r="G14524" i="2"/>
  <c r="H14524" i="2"/>
  <c r="G14525" i="2"/>
  <c r="H14525" i="2"/>
  <c r="G14526" i="2"/>
  <c r="H14526" i="2"/>
  <c r="G14527" i="2"/>
  <c r="H14527" i="2"/>
  <c r="G14528" i="2"/>
  <c r="H14528" i="2"/>
  <c r="G14529" i="2"/>
  <c r="H14529" i="2"/>
  <c r="G14530" i="2"/>
  <c r="H14530" i="2"/>
  <c r="G14531" i="2"/>
  <c r="H14531" i="2"/>
  <c r="G14532" i="2"/>
  <c r="H14532" i="2"/>
  <c r="G14533" i="2"/>
  <c r="H14533" i="2"/>
  <c r="G14534" i="2"/>
  <c r="H14534" i="2"/>
  <c r="G14535" i="2"/>
  <c r="H14535" i="2"/>
  <c r="G14536" i="2"/>
  <c r="H14536" i="2"/>
  <c r="G14537" i="2"/>
  <c r="H14537" i="2"/>
  <c r="G14538" i="2"/>
  <c r="H14538" i="2"/>
  <c r="G14539" i="2"/>
  <c r="H14539" i="2"/>
  <c r="G14540" i="2"/>
  <c r="H14540" i="2"/>
  <c r="G14541" i="2"/>
  <c r="H14541" i="2"/>
  <c r="G14542" i="2"/>
  <c r="H14542" i="2"/>
  <c r="G14543" i="2"/>
  <c r="H14543" i="2"/>
  <c r="G14544" i="2"/>
  <c r="H14544" i="2"/>
  <c r="G14545" i="2"/>
  <c r="H14545" i="2"/>
  <c r="G14546" i="2"/>
  <c r="H14546" i="2"/>
  <c r="G14547" i="2"/>
  <c r="H14547" i="2"/>
  <c r="G14548" i="2"/>
  <c r="H14548" i="2"/>
  <c r="G14549" i="2"/>
  <c r="H14549" i="2"/>
  <c r="G14550" i="2"/>
  <c r="H14550" i="2"/>
  <c r="G14551" i="2"/>
  <c r="H14551" i="2"/>
  <c r="G14552" i="2"/>
  <c r="H14552" i="2"/>
  <c r="G14553" i="2"/>
  <c r="H14553" i="2"/>
  <c r="G14554" i="2"/>
  <c r="H14554" i="2"/>
  <c r="G14555" i="2"/>
  <c r="H14555" i="2"/>
  <c r="G14556" i="2"/>
  <c r="H14556" i="2"/>
  <c r="G14557" i="2"/>
  <c r="H14557" i="2"/>
  <c r="G14558" i="2"/>
  <c r="H14558" i="2"/>
  <c r="G14559" i="2"/>
  <c r="H14559" i="2"/>
  <c r="G14560" i="2"/>
  <c r="H14560" i="2"/>
  <c r="G14561" i="2"/>
  <c r="H14561" i="2"/>
  <c r="G14562" i="2"/>
  <c r="H14562" i="2"/>
  <c r="G14563" i="2"/>
  <c r="H14563" i="2"/>
  <c r="G14564" i="2"/>
  <c r="H14564" i="2"/>
  <c r="G861" i="2"/>
  <c r="H861" i="2"/>
  <c r="G1257" i="2"/>
  <c r="H1257" i="2"/>
  <c r="G6722" i="2"/>
  <c r="H6722" i="2"/>
  <c r="G1258" i="2"/>
  <c r="H1258" i="2"/>
  <c r="G7321" i="2"/>
  <c r="H7321" i="2"/>
  <c r="G862" i="2"/>
  <c r="H862" i="2"/>
  <c r="G1259" i="2"/>
  <c r="H1259" i="2"/>
  <c r="G863" i="2"/>
  <c r="H863" i="2"/>
  <c r="G1260" i="2"/>
  <c r="H1260" i="2"/>
  <c r="G2160" i="2"/>
  <c r="H2160" i="2"/>
  <c r="G1261" i="2"/>
  <c r="H1261" i="2"/>
  <c r="G8308" i="2"/>
  <c r="H8308" i="2"/>
  <c r="G864" i="2"/>
  <c r="H864" i="2"/>
  <c r="G5850" i="2"/>
  <c r="H5850" i="2"/>
  <c r="G5851" i="2"/>
  <c r="H5851" i="2"/>
  <c r="G2161" i="2"/>
  <c r="H2161" i="2"/>
  <c r="G5852" i="2"/>
  <c r="H5852" i="2"/>
  <c r="G6723" i="2"/>
  <c r="H6723" i="2"/>
  <c r="G6724" i="2"/>
  <c r="H6724" i="2"/>
  <c r="G6725" i="2"/>
  <c r="H6725" i="2"/>
  <c r="G865" i="2"/>
  <c r="H865" i="2"/>
  <c r="G866" i="2"/>
  <c r="H866" i="2"/>
  <c r="G6726" i="2"/>
  <c r="H6726" i="2"/>
  <c r="G2162" i="2"/>
  <c r="H2162" i="2"/>
  <c r="G1262" i="2"/>
  <c r="H1262" i="2"/>
  <c r="G6558" i="2"/>
  <c r="H6558" i="2"/>
  <c r="G6727" i="2"/>
  <c r="H6727" i="2"/>
  <c r="G5853" i="2"/>
  <c r="H5853" i="2"/>
  <c r="G1263" i="2"/>
  <c r="H1263" i="2"/>
  <c r="G6728" i="2"/>
  <c r="H6728" i="2"/>
  <c r="G6729" i="2"/>
  <c r="H6729" i="2"/>
  <c r="G1264" i="2"/>
  <c r="H1264" i="2"/>
  <c r="G1265" i="2"/>
  <c r="H1265" i="2"/>
  <c r="G3177" i="2"/>
  <c r="H3177" i="2"/>
  <c r="G2832" i="2"/>
  <c r="H2832" i="2"/>
  <c r="G686" i="2"/>
  <c r="H686" i="2"/>
  <c r="G687" i="2"/>
  <c r="H687" i="2"/>
  <c r="G6730" i="2"/>
  <c r="H6730" i="2"/>
  <c r="G2163" i="2"/>
  <c r="H2163" i="2"/>
  <c r="G1266" i="2"/>
  <c r="H1266" i="2"/>
  <c r="G1267" i="2"/>
  <c r="H1267" i="2"/>
  <c r="G4765" i="2"/>
  <c r="H4765" i="2"/>
  <c r="G867" i="2"/>
  <c r="H867" i="2"/>
  <c r="G2164" i="2"/>
  <c r="H2164" i="2"/>
  <c r="G6731" i="2"/>
  <c r="H6731" i="2"/>
  <c r="G868" i="2"/>
  <c r="H868" i="2"/>
  <c r="G869" i="2"/>
  <c r="H869" i="2"/>
  <c r="G1268" i="2"/>
  <c r="H1268" i="2"/>
  <c r="G870" i="2"/>
  <c r="H870" i="2"/>
  <c r="G6732" i="2"/>
  <c r="H6732" i="2"/>
  <c r="G871" i="2"/>
  <c r="H871" i="2"/>
  <c r="G1269" i="2"/>
  <c r="H1269" i="2"/>
  <c r="G6733" i="2"/>
  <c r="H6733" i="2"/>
  <c r="G1270" i="2"/>
  <c r="H1270" i="2"/>
  <c r="G6734" i="2"/>
  <c r="H6734" i="2"/>
  <c r="G1271" i="2"/>
  <c r="H1271" i="2"/>
  <c r="G1272" i="2"/>
  <c r="H1272" i="2"/>
  <c r="G872" i="2"/>
  <c r="H872" i="2"/>
  <c r="G6735" i="2"/>
  <c r="H6735" i="2"/>
  <c r="G6736" i="2"/>
  <c r="H6736" i="2"/>
  <c r="G6041" i="2"/>
  <c r="H6041" i="2"/>
  <c r="G6737" i="2"/>
  <c r="H6737" i="2"/>
  <c r="G6738" i="2"/>
  <c r="H6738" i="2"/>
  <c r="G6739" i="2"/>
  <c r="H6739" i="2"/>
  <c r="G688" i="2"/>
  <c r="H688" i="2"/>
  <c r="G2833" i="2"/>
  <c r="H2833" i="2"/>
  <c r="G3178" i="2"/>
  <c r="H3178" i="2"/>
  <c r="G689" i="2"/>
  <c r="H689" i="2"/>
  <c r="G3179" i="2"/>
  <c r="H3179" i="2"/>
  <c r="G690" i="2"/>
  <c r="H690" i="2"/>
  <c r="G3180" i="2"/>
  <c r="H3180" i="2"/>
  <c r="G691" i="2"/>
  <c r="H691" i="2"/>
  <c r="G3181" i="2"/>
  <c r="H3181" i="2"/>
  <c r="G3182" i="2"/>
  <c r="H3182" i="2"/>
  <c r="G692" i="2"/>
  <c r="H692" i="2"/>
  <c r="G693" i="2"/>
  <c r="H693" i="2"/>
  <c r="G694" i="2"/>
  <c r="H694" i="2"/>
  <c r="G3183" i="2"/>
  <c r="H3183" i="2"/>
  <c r="G695" i="2"/>
  <c r="H695" i="2"/>
  <c r="G3184" i="2"/>
  <c r="H3184" i="2"/>
  <c r="G696" i="2"/>
  <c r="H696" i="2"/>
  <c r="G3185" i="2"/>
  <c r="H3185" i="2"/>
  <c r="G3186" i="2"/>
  <c r="H3186" i="2"/>
  <c r="G697" i="2"/>
  <c r="H697" i="2"/>
  <c r="G3187" i="2"/>
  <c r="H3187" i="2"/>
  <c r="G3188" i="2"/>
  <c r="H3188" i="2"/>
  <c r="G3189" i="2"/>
  <c r="H3189" i="2"/>
  <c r="G3190" i="2"/>
  <c r="H3190" i="2"/>
  <c r="G3191" i="2"/>
  <c r="H3191" i="2"/>
  <c r="G698" i="2"/>
  <c r="H698" i="2"/>
  <c r="G699" i="2"/>
  <c r="H699" i="2"/>
  <c r="G700" i="2"/>
  <c r="H700" i="2"/>
  <c r="G701" i="2"/>
  <c r="H701" i="2"/>
  <c r="G702" i="2"/>
  <c r="H702" i="2"/>
  <c r="G3192" i="2"/>
  <c r="H3192" i="2"/>
  <c r="G3193" i="2"/>
  <c r="H3193" i="2"/>
  <c r="G3194" i="2"/>
  <c r="H3194" i="2"/>
  <c r="G3195" i="2"/>
  <c r="H3195" i="2"/>
  <c r="G3196" i="2"/>
  <c r="H3196" i="2"/>
  <c r="G3197" i="2"/>
  <c r="H3197" i="2"/>
  <c r="G703" i="2"/>
  <c r="H703" i="2"/>
  <c r="G704" i="2"/>
  <c r="H704" i="2"/>
  <c r="G705" i="2"/>
  <c r="H705" i="2"/>
  <c r="G3198" i="2"/>
  <c r="H3198" i="2"/>
  <c r="G3199" i="2"/>
  <c r="H3199" i="2"/>
  <c r="G706" i="2"/>
  <c r="H706" i="2"/>
  <c r="G707" i="2"/>
  <c r="H707" i="2"/>
  <c r="G3200" i="2"/>
  <c r="H3200" i="2"/>
  <c r="G3201" i="2"/>
  <c r="H3201" i="2"/>
  <c r="G708" i="2"/>
  <c r="H708" i="2"/>
  <c r="G3202" i="2"/>
  <c r="H3202" i="2"/>
  <c r="G709" i="2"/>
  <c r="H709" i="2"/>
  <c r="G710" i="2"/>
  <c r="H710" i="2"/>
  <c r="G3203" i="2"/>
  <c r="H3203" i="2"/>
  <c r="G3204" i="2"/>
  <c r="H3204" i="2"/>
  <c r="G711" i="2"/>
  <c r="H711" i="2"/>
  <c r="G712" i="2"/>
  <c r="H712" i="2"/>
  <c r="G713" i="2"/>
  <c r="H713" i="2"/>
  <c r="G3205" i="2"/>
  <c r="H3205" i="2"/>
  <c r="G3206" i="2"/>
  <c r="H3206" i="2"/>
  <c r="G3207" i="2"/>
  <c r="H3207" i="2"/>
  <c r="G714" i="2"/>
  <c r="H714" i="2"/>
  <c r="G3208" i="2"/>
  <c r="H3208" i="2"/>
  <c r="G3209" i="2"/>
  <c r="H3209" i="2"/>
  <c r="G3210" i="2"/>
  <c r="H3210" i="2"/>
  <c r="G3211" i="2"/>
  <c r="H3211" i="2"/>
  <c r="G3212" i="2"/>
  <c r="H3212" i="2"/>
  <c r="G715" i="2"/>
  <c r="H715" i="2"/>
  <c r="G3213" i="2"/>
  <c r="H3213" i="2"/>
  <c r="G716" i="2"/>
  <c r="H716" i="2"/>
  <c r="G3214" i="2"/>
  <c r="H3214" i="2"/>
  <c r="G3215" i="2"/>
  <c r="H3215" i="2"/>
  <c r="G3216" i="2"/>
  <c r="H3216" i="2"/>
  <c r="G3217" i="2"/>
  <c r="H3217" i="2"/>
  <c r="G3218" i="2"/>
  <c r="H3218" i="2"/>
  <c r="G717" i="2"/>
  <c r="H717" i="2"/>
  <c r="G3219" i="2"/>
  <c r="H3219" i="2"/>
  <c r="G718" i="2"/>
  <c r="H718" i="2"/>
  <c r="G719" i="2"/>
  <c r="H719" i="2"/>
  <c r="G3220" i="2"/>
  <c r="H3220" i="2"/>
  <c r="G3221" i="2"/>
  <c r="H3221" i="2"/>
  <c r="G720" i="2"/>
  <c r="H720" i="2"/>
  <c r="G3222" i="2"/>
  <c r="H3222" i="2"/>
  <c r="G3223" i="2"/>
  <c r="H3223" i="2"/>
  <c r="G721" i="2"/>
  <c r="H721" i="2"/>
  <c r="G722" i="2"/>
  <c r="H722" i="2"/>
  <c r="G723" i="2"/>
  <c r="H723" i="2"/>
  <c r="G3224" i="2"/>
  <c r="H3224" i="2"/>
  <c r="G3225" i="2"/>
  <c r="H3225" i="2"/>
  <c r="G724" i="2"/>
  <c r="H724" i="2"/>
  <c r="G2834" i="2"/>
  <c r="H2834" i="2"/>
  <c r="G2835" i="2"/>
  <c r="H2835" i="2"/>
  <c r="G2836" i="2"/>
  <c r="H2836" i="2"/>
  <c r="G2837" i="2"/>
  <c r="H2837" i="2"/>
  <c r="G2838" i="2"/>
  <c r="H2838" i="2"/>
  <c r="G2839" i="2"/>
  <c r="H2839" i="2"/>
  <c r="G2840" i="2"/>
  <c r="H2840" i="2"/>
  <c r="G2841" i="2"/>
  <c r="H2841" i="2"/>
  <c r="G2842" i="2"/>
  <c r="H2842" i="2"/>
  <c r="G2843" i="2"/>
  <c r="H2843" i="2"/>
  <c r="G6740" i="2"/>
  <c r="H6740" i="2"/>
  <c r="G2844" i="2"/>
  <c r="H2844" i="2"/>
  <c r="G1273" i="2"/>
  <c r="H1273" i="2"/>
  <c r="G2845" i="2"/>
  <c r="H2845" i="2"/>
  <c r="G2846" i="2"/>
  <c r="H2846" i="2"/>
  <c r="G1274" i="2"/>
  <c r="H1274" i="2"/>
  <c r="G2847" i="2"/>
  <c r="H2847" i="2"/>
  <c r="G2848" i="2"/>
  <c r="H2848" i="2"/>
  <c r="G2849" i="2"/>
  <c r="H2849" i="2"/>
  <c r="G2850" i="2"/>
  <c r="H2850" i="2"/>
  <c r="G2851" i="2"/>
  <c r="H2851" i="2"/>
  <c r="G6741" i="2"/>
  <c r="H6741" i="2"/>
  <c r="G2852" i="2"/>
  <c r="H2852" i="2"/>
  <c r="G6742" i="2"/>
  <c r="H6742" i="2"/>
  <c r="G2853" i="2"/>
  <c r="H2853" i="2"/>
  <c r="G2854" i="2"/>
  <c r="H2854" i="2"/>
  <c r="G2855" i="2"/>
  <c r="H2855" i="2"/>
  <c r="G6743" i="2"/>
  <c r="H6743" i="2"/>
  <c r="G2856" i="2"/>
  <c r="H2856" i="2"/>
  <c r="G2857" i="2"/>
  <c r="H2857" i="2"/>
  <c r="G2858" i="2"/>
  <c r="H2858" i="2"/>
  <c r="G6744" i="2"/>
  <c r="H6744" i="2"/>
  <c r="G2859" i="2"/>
  <c r="H2859" i="2"/>
  <c r="G2860" i="2"/>
  <c r="H2860" i="2"/>
  <c r="G6745" i="2"/>
  <c r="H6745" i="2"/>
  <c r="G2861" i="2"/>
  <c r="H2861" i="2"/>
  <c r="G2862" i="2"/>
  <c r="H2862" i="2"/>
  <c r="G2863" i="2"/>
  <c r="H2863" i="2"/>
  <c r="G2864" i="2"/>
  <c r="H2864" i="2"/>
  <c r="G2865" i="2"/>
  <c r="H2865" i="2"/>
  <c r="G6746" i="2"/>
  <c r="H6746" i="2"/>
  <c r="G6747" i="2"/>
  <c r="H6747" i="2"/>
  <c r="G6748" i="2"/>
  <c r="H6748" i="2"/>
  <c r="G2866" i="2"/>
  <c r="H2866" i="2"/>
  <c r="G2867" i="2"/>
  <c r="H2867" i="2"/>
  <c r="G2868" i="2"/>
  <c r="H2868" i="2"/>
  <c r="G2869" i="2"/>
  <c r="H2869" i="2"/>
  <c r="G2870" i="2"/>
  <c r="H2870" i="2"/>
  <c r="G2871" i="2"/>
  <c r="H2871" i="2"/>
  <c r="G2872" i="2"/>
  <c r="H2872" i="2"/>
  <c r="G6749" i="2"/>
  <c r="H6749" i="2"/>
  <c r="G2873" i="2"/>
  <c r="H2873" i="2"/>
  <c r="G2874" i="2"/>
  <c r="H2874" i="2"/>
  <c r="G2875" i="2"/>
  <c r="H2875" i="2"/>
  <c r="G2876" i="2"/>
  <c r="H2876" i="2"/>
  <c r="G2877" i="2"/>
  <c r="H2877" i="2"/>
  <c r="G2878" i="2"/>
  <c r="H2878" i="2"/>
  <c r="G2879" i="2"/>
  <c r="H2879" i="2"/>
  <c r="G2880" i="2"/>
  <c r="H2880" i="2"/>
  <c r="G2881" i="2"/>
  <c r="H2881" i="2"/>
  <c r="G2882" i="2"/>
  <c r="H2882" i="2"/>
  <c r="G2883" i="2"/>
  <c r="H2883" i="2"/>
  <c r="G2884" i="2"/>
  <c r="H2884" i="2"/>
  <c r="G6750" i="2"/>
  <c r="H6750" i="2"/>
  <c r="G2885" i="2"/>
  <c r="H2885" i="2"/>
  <c r="G6751" i="2"/>
  <c r="H6751" i="2"/>
  <c r="G2886" i="2"/>
  <c r="H2886" i="2"/>
  <c r="G2887" i="2"/>
  <c r="H2887" i="2"/>
  <c r="G2888" i="2"/>
  <c r="H2888" i="2"/>
  <c r="G6752" i="2"/>
  <c r="H6752" i="2"/>
  <c r="G2889" i="2"/>
  <c r="H2889" i="2"/>
  <c r="G2890" i="2"/>
  <c r="H2890" i="2"/>
  <c r="G2891" i="2"/>
  <c r="H2891" i="2"/>
  <c r="G2892" i="2"/>
  <c r="H2892" i="2"/>
  <c r="G2893" i="2"/>
  <c r="H2893" i="2"/>
  <c r="G2894" i="2"/>
  <c r="H2894" i="2"/>
  <c r="G2895" i="2"/>
  <c r="H2895" i="2"/>
  <c r="G2896" i="2"/>
  <c r="H2896" i="2"/>
  <c r="G1275" i="2"/>
  <c r="H1275" i="2"/>
  <c r="G873" i="2"/>
  <c r="H873" i="2"/>
  <c r="G23463" i="2"/>
  <c r="H23463" i="2"/>
  <c r="G874" i="2"/>
  <c r="H874" i="2"/>
  <c r="G875" i="2"/>
  <c r="H875" i="2"/>
  <c r="G876" i="2"/>
  <c r="H876" i="2"/>
  <c r="G6753" i="2"/>
  <c r="H6753" i="2"/>
  <c r="G1276" i="2"/>
  <c r="H1276" i="2"/>
  <c r="G6754" i="2"/>
  <c r="H6754" i="2"/>
  <c r="G8309" i="2"/>
  <c r="H8309" i="2"/>
  <c r="G1277" i="2"/>
  <c r="H1277" i="2"/>
  <c r="G877" i="2"/>
  <c r="H877" i="2"/>
  <c r="G2165" i="2"/>
  <c r="H2165" i="2"/>
  <c r="G878" i="2"/>
  <c r="H878" i="2"/>
  <c r="G6755" i="2"/>
  <c r="H6755" i="2"/>
  <c r="G1278" i="2"/>
  <c r="H1278" i="2"/>
  <c r="G879" i="2"/>
  <c r="H879" i="2"/>
  <c r="G6756" i="2"/>
  <c r="H6756" i="2"/>
  <c r="G8310" i="2"/>
  <c r="H8310" i="2"/>
  <c r="G880" i="2"/>
  <c r="H880" i="2"/>
  <c r="G1279" i="2"/>
  <c r="H1279" i="2"/>
  <c r="G6757" i="2"/>
  <c r="H6757" i="2"/>
  <c r="G881" i="2"/>
  <c r="H881" i="2"/>
  <c r="G2166" i="2"/>
  <c r="H2166" i="2"/>
  <c r="G5854" i="2"/>
  <c r="H5854" i="2"/>
  <c r="G882" i="2"/>
  <c r="H882" i="2"/>
  <c r="G8689" i="2"/>
  <c r="H8689" i="2"/>
  <c r="G8690" i="2"/>
  <c r="H8690" i="2"/>
  <c r="G2167" i="2"/>
  <c r="H2167" i="2"/>
  <c r="G23464" i="2"/>
  <c r="H23464" i="2"/>
  <c r="G5855" i="2"/>
  <c r="H5855" i="2"/>
  <c r="G5856" i="2"/>
  <c r="H5856" i="2"/>
  <c r="G1280" i="2"/>
  <c r="H1280" i="2"/>
  <c r="G6758" i="2"/>
  <c r="H6758" i="2"/>
  <c r="G1281" i="2"/>
  <c r="H1281" i="2"/>
  <c r="G8691" i="2"/>
  <c r="H8691" i="2"/>
  <c r="G1282" i="2"/>
  <c r="H1282" i="2"/>
  <c r="G8311" i="2"/>
  <c r="H8311" i="2"/>
  <c r="G1283" i="2"/>
  <c r="H1283" i="2"/>
  <c r="G8692" i="2"/>
  <c r="H8692" i="2"/>
  <c r="G6042" i="2"/>
  <c r="H6042" i="2"/>
  <c r="G5857" i="2"/>
  <c r="H5857" i="2"/>
  <c r="G2168" i="2"/>
  <c r="H2168" i="2"/>
  <c r="G1284" i="2"/>
  <c r="H1284" i="2"/>
  <c r="G5858" i="2"/>
  <c r="H5858" i="2"/>
  <c r="G8693" i="2"/>
  <c r="H8693" i="2"/>
  <c r="G2169" i="2"/>
  <c r="H2169" i="2"/>
  <c r="G8694" i="2"/>
  <c r="H8694" i="2"/>
  <c r="G23465" i="2"/>
  <c r="H23465" i="2"/>
  <c r="G883" i="2"/>
  <c r="H883" i="2"/>
  <c r="G2170" i="2"/>
  <c r="H2170" i="2"/>
  <c r="G1285" i="2"/>
  <c r="H1285" i="2"/>
  <c r="G1286" i="2"/>
  <c r="H1286" i="2"/>
  <c r="G2171" i="2"/>
  <c r="H2171" i="2"/>
  <c r="G2172" i="2"/>
  <c r="H2172" i="2"/>
  <c r="G8695" i="2"/>
  <c r="H8695" i="2"/>
  <c r="G884" i="2"/>
  <c r="H884" i="2"/>
  <c r="G1058" i="2"/>
  <c r="H1058" i="2"/>
  <c r="G8312" i="2"/>
  <c r="H8312" i="2"/>
  <c r="G2173" i="2"/>
  <c r="H2173" i="2"/>
  <c r="G2174" i="2"/>
  <c r="H2174" i="2"/>
  <c r="G885" i="2"/>
  <c r="H885" i="2"/>
  <c r="G886" i="2"/>
  <c r="H886" i="2"/>
  <c r="G6759" i="2"/>
  <c r="H6759" i="2"/>
  <c r="G5859" i="2"/>
  <c r="H5859" i="2"/>
  <c r="G887" i="2"/>
  <c r="H887" i="2"/>
  <c r="G8313" i="2"/>
  <c r="H8313" i="2"/>
  <c r="G8696" i="2"/>
  <c r="H8696" i="2"/>
  <c r="G5860" i="2"/>
  <c r="H5860" i="2"/>
  <c r="G4766" i="2"/>
  <c r="H4766" i="2"/>
  <c r="G5861" i="2"/>
  <c r="H5861" i="2"/>
  <c r="G2175" i="2"/>
  <c r="H2175" i="2"/>
  <c r="G888" i="2"/>
  <c r="H888" i="2"/>
  <c r="G8697" i="2"/>
  <c r="H8697" i="2"/>
  <c r="G2176" i="2"/>
  <c r="H2176" i="2"/>
  <c r="G6760" i="2"/>
  <c r="H6760" i="2"/>
  <c r="G2177" i="2"/>
  <c r="H2177" i="2"/>
  <c r="G1287" i="2"/>
  <c r="H1287" i="2"/>
  <c r="G2178" i="2"/>
  <c r="H2178" i="2"/>
  <c r="G5862" i="2"/>
  <c r="H5862" i="2"/>
  <c r="G5863" i="2"/>
  <c r="H5863" i="2"/>
  <c r="G2179" i="2"/>
  <c r="H2179" i="2"/>
  <c r="G1288" i="2"/>
  <c r="H1288" i="2"/>
  <c r="G5864" i="2"/>
  <c r="H5864" i="2"/>
  <c r="G6761" i="2"/>
  <c r="H6761" i="2"/>
  <c r="G1289" i="2"/>
  <c r="H1289" i="2"/>
  <c r="G1059" i="2"/>
  <c r="H1059" i="2"/>
  <c r="G2180" i="2"/>
  <c r="H2180" i="2"/>
  <c r="G204" i="2"/>
  <c r="H204" i="2"/>
  <c r="G1290" i="2"/>
  <c r="H1290" i="2"/>
  <c r="G5865" i="2"/>
  <c r="H5865" i="2"/>
  <c r="G2181" i="2"/>
  <c r="H2181" i="2"/>
  <c r="G5866" i="2"/>
  <c r="H5866" i="2"/>
  <c r="G6895" i="2"/>
  <c r="H6895" i="2"/>
  <c r="G1291" i="2"/>
  <c r="H1291" i="2"/>
  <c r="G2182" i="2"/>
  <c r="H2182" i="2"/>
  <c r="G8314" i="2"/>
  <c r="H8314" i="2"/>
  <c r="G6559" i="2"/>
  <c r="H6559" i="2"/>
  <c r="G5867" i="2"/>
  <c r="H5867" i="2"/>
  <c r="G1292" i="2"/>
  <c r="H1292" i="2"/>
  <c r="G5868" i="2"/>
  <c r="H5868" i="2"/>
  <c r="G889" i="2"/>
  <c r="H889" i="2"/>
  <c r="G890" i="2"/>
  <c r="H890" i="2"/>
  <c r="G5869" i="2"/>
  <c r="H5869" i="2"/>
  <c r="G2183" i="2"/>
  <c r="H2183" i="2"/>
  <c r="G891" i="2"/>
  <c r="H891" i="2"/>
  <c r="G5870" i="2"/>
  <c r="H5870" i="2"/>
  <c r="G8315" i="2"/>
  <c r="H8315" i="2"/>
  <c r="G1293" i="2"/>
  <c r="H1293" i="2"/>
  <c r="G1294" i="2"/>
  <c r="H1294" i="2"/>
  <c r="G8316" i="2"/>
  <c r="H8316" i="2"/>
  <c r="G892" i="2"/>
  <c r="H892" i="2"/>
  <c r="G1295" i="2"/>
  <c r="H1295" i="2"/>
  <c r="G893" i="2"/>
  <c r="H893" i="2"/>
  <c r="G6043" i="2"/>
  <c r="H6043" i="2"/>
  <c r="G894" i="2"/>
  <c r="H894" i="2"/>
  <c r="G895" i="2"/>
  <c r="H895" i="2"/>
  <c r="G3753" i="2"/>
  <c r="H3753" i="2"/>
  <c r="G3754" i="2"/>
  <c r="H3754" i="2"/>
  <c r="G896" i="2"/>
  <c r="H896" i="2"/>
  <c r="G5871" i="2"/>
  <c r="H5871" i="2"/>
  <c r="G1296" i="2"/>
  <c r="H1296" i="2"/>
  <c r="G8317" i="2"/>
  <c r="H8317" i="2"/>
  <c r="G8318" i="2"/>
  <c r="H8318" i="2"/>
  <c r="G5872" i="2"/>
  <c r="H5872" i="2"/>
  <c r="G8698" i="2"/>
  <c r="H8698" i="2"/>
  <c r="G1297" i="2"/>
  <c r="H1297" i="2"/>
  <c r="G3395" i="2"/>
  <c r="H3395" i="2"/>
  <c r="G8699" i="2"/>
  <c r="H8699" i="2"/>
  <c r="G8700" i="2"/>
  <c r="H8700" i="2"/>
  <c r="G1298" i="2"/>
  <c r="H1298" i="2"/>
  <c r="G2184" i="2"/>
  <c r="H2184" i="2"/>
  <c r="G5873" i="2"/>
  <c r="H5873" i="2"/>
  <c r="G1299" i="2"/>
  <c r="H1299" i="2"/>
  <c r="G4767" i="2"/>
  <c r="H4767" i="2"/>
  <c r="G5874" i="2"/>
  <c r="H5874" i="2"/>
  <c r="G8186" i="2"/>
  <c r="H8186" i="2"/>
  <c r="G897" i="2"/>
  <c r="H897" i="2"/>
  <c r="G898" i="2"/>
  <c r="H898" i="2"/>
  <c r="G4768" i="2"/>
  <c r="H4768" i="2"/>
  <c r="G899" i="2"/>
  <c r="H899" i="2"/>
  <c r="G900" i="2"/>
  <c r="H900" i="2"/>
  <c r="G2185" i="2"/>
  <c r="H2185" i="2"/>
  <c r="G22943" i="2"/>
  <c r="H22943" i="2"/>
  <c r="G5602" i="2"/>
  <c r="H5602" i="2"/>
  <c r="G8701" i="2"/>
  <c r="H8701" i="2"/>
  <c r="G5875" i="2"/>
  <c r="H5875" i="2"/>
  <c r="G8702" i="2"/>
  <c r="H8702" i="2"/>
  <c r="G901" i="2"/>
  <c r="H901" i="2"/>
  <c r="G22944" i="2"/>
  <c r="H22944" i="2"/>
  <c r="G5876" i="2"/>
  <c r="H5876" i="2"/>
  <c r="G22945" i="2"/>
  <c r="H22945" i="2"/>
  <c r="G8319" i="2"/>
  <c r="H8319" i="2"/>
  <c r="G8703" i="2"/>
  <c r="H8703" i="2"/>
  <c r="G6560" i="2"/>
  <c r="H6560" i="2"/>
  <c r="G6762" i="2"/>
  <c r="H6762" i="2"/>
  <c r="G5877" i="2"/>
  <c r="H5877" i="2"/>
  <c r="G2186" i="2"/>
  <c r="H2186" i="2"/>
  <c r="G902" i="2"/>
  <c r="H902" i="2"/>
  <c r="G5878" i="2"/>
  <c r="H5878" i="2"/>
  <c r="G6561" i="2"/>
  <c r="H6561" i="2"/>
  <c r="G1300" i="2"/>
  <c r="H1300" i="2"/>
  <c r="G4769" i="2"/>
  <c r="H4769" i="2"/>
  <c r="G8320" i="2"/>
  <c r="H8320" i="2"/>
  <c r="G5879" i="2"/>
  <c r="H5879" i="2"/>
  <c r="G23466" i="2"/>
  <c r="H23466" i="2"/>
  <c r="G8704" i="2"/>
  <c r="H8704" i="2"/>
  <c r="G3755" i="2"/>
  <c r="H3755" i="2"/>
  <c r="G3756" i="2"/>
  <c r="H3756" i="2"/>
  <c r="G3757" i="2"/>
  <c r="H3757" i="2"/>
  <c r="G3758" i="2"/>
  <c r="H3758" i="2"/>
  <c r="G3759" i="2"/>
  <c r="H3759" i="2"/>
  <c r="G3760" i="2"/>
  <c r="H3760" i="2"/>
  <c r="G23467" i="2"/>
  <c r="H23467" i="2"/>
  <c r="G1301" i="2"/>
  <c r="H1301" i="2"/>
  <c r="G7322" i="2"/>
  <c r="H7322" i="2"/>
  <c r="G6562" i="2"/>
  <c r="H6562" i="2"/>
  <c r="G5880" i="2"/>
  <c r="H5880" i="2"/>
  <c r="G5603" i="2"/>
  <c r="H5603" i="2"/>
  <c r="G8705" i="2"/>
  <c r="H8705" i="2"/>
  <c r="G2597" i="2"/>
  <c r="H2597" i="2"/>
  <c r="G22946" i="2"/>
  <c r="H22946" i="2"/>
  <c r="G2187" i="2"/>
  <c r="H2187" i="2"/>
  <c r="G8321" i="2"/>
  <c r="H8321" i="2"/>
  <c r="G5881" i="2"/>
  <c r="H5881" i="2"/>
  <c r="G8706" i="2"/>
  <c r="H8706" i="2"/>
  <c r="G8322" i="2"/>
  <c r="H8322" i="2"/>
  <c r="G2188" i="2"/>
  <c r="H2188" i="2"/>
  <c r="G5882" i="2"/>
  <c r="H5882" i="2"/>
  <c r="G8323" i="2"/>
  <c r="H8323" i="2"/>
  <c r="G4770" i="2"/>
  <c r="H4770" i="2"/>
  <c r="G23468" i="2"/>
  <c r="H23468" i="2"/>
  <c r="G7323" i="2"/>
  <c r="H7323" i="2"/>
  <c r="G7324" i="2"/>
  <c r="H7324" i="2"/>
  <c r="G5883" i="2"/>
  <c r="H5883" i="2"/>
  <c r="G7041" i="2"/>
  <c r="H7041" i="2"/>
  <c r="G5884" i="2"/>
  <c r="H5884" i="2"/>
  <c r="G7042" i="2"/>
  <c r="H7042" i="2"/>
  <c r="G6763" i="2"/>
  <c r="H6763" i="2"/>
  <c r="G903" i="2"/>
  <c r="H903" i="2"/>
  <c r="G2189" i="2"/>
  <c r="H2189" i="2"/>
  <c r="G2190" i="2"/>
  <c r="H2190" i="2"/>
  <c r="G8324" i="2"/>
  <c r="H8324" i="2"/>
  <c r="G2191" i="2"/>
  <c r="H2191" i="2"/>
  <c r="G22947" i="2"/>
  <c r="H22947" i="2"/>
  <c r="G22948" i="2"/>
  <c r="H22948" i="2"/>
  <c r="G2192" i="2"/>
  <c r="H2192" i="2"/>
  <c r="G2193" i="2"/>
  <c r="H2193" i="2"/>
  <c r="G2194" i="2"/>
  <c r="H2194" i="2"/>
  <c r="G8707" i="2"/>
  <c r="H8707" i="2"/>
  <c r="G8708" i="2"/>
  <c r="H8708" i="2"/>
  <c r="G8709" i="2"/>
  <c r="H8709" i="2"/>
  <c r="G8710" i="2"/>
  <c r="H8710" i="2"/>
  <c r="G5604" i="2"/>
  <c r="H5604" i="2"/>
  <c r="G4771" i="2"/>
  <c r="H4771" i="2"/>
  <c r="G23469" i="2"/>
  <c r="H23469" i="2"/>
  <c r="G2195" i="2"/>
  <c r="H2195" i="2"/>
  <c r="G2196" i="2"/>
  <c r="H2196" i="2"/>
  <c r="G8711" i="2"/>
  <c r="H8711" i="2"/>
  <c r="G23470" i="2"/>
  <c r="H23470" i="2"/>
  <c r="G22949" i="2"/>
  <c r="H22949" i="2"/>
  <c r="G1504" i="2"/>
  <c r="H1504" i="2"/>
  <c r="G5198" i="2"/>
  <c r="H5198" i="2"/>
  <c r="G1302" i="2"/>
  <c r="H1302" i="2"/>
  <c r="G5199" i="2"/>
  <c r="H5199" i="2"/>
  <c r="G5200" i="2"/>
  <c r="H5200" i="2"/>
  <c r="G1303" i="2"/>
  <c r="H1303" i="2"/>
  <c r="G1304" i="2"/>
  <c r="H1304" i="2"/>
  <c r="G2197" i="2"/>
  <c r="H2197" i="2"/>
  <c r="G3761" i="2"/>
  <c r="H3761" i="2"/>
  <c r="G3762" i="2"/>
  <c r="H3762" i="2"/>
  <c r="G3763" i="2"/>
  <c r="H3763" i="2"/>
  <c r="G3764" i="2"/>
  <c r="H3764" i="2"/>
  <c r="G3765" i="2"/>
  <c r="H3765" i="2"/>
  <c r="G3766" i="2"/>
  <c r="H3766" i="2"/>
  <c r="G3767" i="2"/>
  <c r="H3767" i="2"/>
  <c r="G3768" i="2"/>
  <c r="H3768" i="2"/>
  <c r="G3769" i="2"/>
  <c r="H3769" i="2"/>
  <c r="G3770" i="2"/>
  <c r="H3770" i="2"/>
  <c r="G1305" i="2"/>
  <c r="H1305" i="2"/>
  <c r="G6563" i="2"/>
  <c r="H6563" i="2"/>
  <c r="G6564" i="2"/>
  <c r="H6564" i="2"/>
  <c r="G7325" i="2"/>
  <c r="H7325" i="2"/>
  <c r="G5885" i="2"/>
  <c r="H5885" i="2"/>
  <c r="G6044" i="2"/>
  <c r="H6044" i="2"/>
  <c r="G8712" i="2"/>
  <c r="H8712" i="2"/>
  <c r="G8713" i="2"/>
  <c r="H8713" i="2"/>
  <c r="G6045" i="2"/>
  <c r="H6045" i="2"/>
  <c r="G566" i="2"/>
  <c r="H566" i="2"/>
  <c r="G5201" i="2"/>
  <c r="H5201" i="2"/>
  <c r="G8714" i="2"/>
  <c r="H8714" i="2"/>
  <c r="G2598" i="2"/>
  <c r="H2598" i="2"/>
  <c r="G4772" i="2"/>
  <c r="H4772" i="2"/>
  <c r="G2198" i="2"/>
  <c r="H2198" i="2"/>
  <c r="G8325" i="2"/>
  <c r="H8325" i="2"/>
  <c r="G8326" i="2"/>
  <c r="H8326" i="2"/>
  <c r="G2199" i="2"/>
  <c r="H2199" i="2"/>
  <c r="G904" i="2"/>
  <c r="H904" i="2"/>
  <c r="G2200" i="2"/>
  <c r="H2200" i="2"/>
  <c r="G2201" i="2"/>
  <c r="H2201" i="2"/>
  <c r="G5202" i="2"/>
  <c r="H5202" i="2"/>
  <c r="G8715" i="2"/>
  <c r="H8715" i="2"/>
  <c r="G22950" i="2"/>
  <c r="H22950" i="2"/>
  <c r="G23471" i="2"/>
  <c r="H23471" i="2"/>
  <c r="G22951" i="2"/>
  <c r="H22951" i="2"/>
  <c r="G2202" i="2"/>
  <c r="H2202" i="2"/>
  <c r="G7326" i="2"/>
  <c r="H7326" i="2"/>
  <c r="G1505" i="2"/>
  <c r="H1505" i="2"/>
  <c r="G2203" i="2"/>
  <c r="H2203" i="2"/>
  <c r="G8327" i="2"/>
  <c r="H8327" i="2"/>
  <c r="G1758" i="2"/>
  <c r="H1758" i="2"/>
  <c r="G8328" i="2"/>
  <c r="H8328" i="2"/>
  <c r="G7327" i="2"/>
  <c r="H7327" i="2"/>
  <c r="G1759" i="2"/>
  <c r="H1759" i="2"/>
  <c r="G2204" i="2"/>
  <c r="H2204" i="2"/>
  <c r="G1760" i="2"/>
  <c r="H1760" i="2"/>
  <c r="G9542" i="2"/>
  <c r="H9542" i="2"/>
  <c r="G5203" i="2"/>
  <c r="H5203" i="2"/>
  <c r="G1506" i="2"/>
  <c r="H1506" i="2"/>
  <c r="G2599" i="2"/>
  <c r="H2599" i="2"/>
  <c r="G8716" i="2"/>
  <c r="H8716" i="2"/>
  <c r="G8717" i="2"/>
  <c r="H8717" i="2"/>
  <c r="G5886" i="2"/>
  <c r="H5886" i="2"/>
  <c r="G2600" i="2"/>
  <c r="H2600" i="2"/>
  <c r="G2205" i="2"/>
  <c r="H2205" i="2"/>
  <c r="G23472" i="2"/>
  <c r="H23472" i="2"/>
  <c r="G2206" i="2"/>
  <c r="H2206" i="2"/>
  <c r="G22952" i="2"/>
  <c r="H22952" i="2"/>
  <c r="G2207" i="2"/>
  <c r="H2207" i="2"/>
  <c r="G22953" i="2"/>
  <c r="H22953" i="2"/>
  <c r="G2208" i="2"/>
  <c r="H2208" i="2"/>
  <c r="G4773" i="2"/>
  <c r="H4773" i="2"/>
  <c r="G7043" i="2"/>
  <c r="H7043" i="2"/>
  <c r="G1306" i="2"/>
  <c r="H1306" i="2"/>
  <c r="G905" i="2"/>
  <c r="H905" i="2"/>
  <c r="G7328" i="2"/>
  <c r="H7328" i="2"/>
  <c r="G22954" i="2"/>
  <c r="H22954" i="2"/>
  <c r="G1507" i="2"/>
  <c r="H1507" i="2"/>
  <c r="G2209" i="2"/>
  <c r="H2209" i="2"/>
  <c r="G6226" i="2"/>
  <c r="H6226" i="2"/>
  <c r="G5002" i="2"/>
  <c r="H5002" i="2"/>
  <c r="G4774" i="2"/>
  <c r="H4774" i="2"/>
  <c r="G906" i="2"/>
  <c r="H906" i="2"/>
  <c r="G4775" i="2"/>
  <c r="H4775" i="2"/>
  <c r="G2210" i="2"/>
  <c r="H2210" i="2"/>
  <c r="G8718" i="2"/>
  <c r="H8718" i="2"/>
  <c r="G8719" i="2"/>
  <c r="H8719" i="2"/>
  <c r="G22955" i="2"/>
  <c r="H22955" i="2"/>
  <c r="G8720" i="2"/>
  <c r="H8720" i="2"/>
  <c r="G8721" i="2"/>
  <c r="H8721" i="2"/>
  <c r="G8722" i="2"/>
  <c r="H8722" i="2"/>
  <c r="G5204" i="2"/>
  <c r="H5204" i="2"/>
  <c r="G2211" i="2"/>
  <c r="H2211" i="2"/>
  <c r="G6227" i="2"/>
  <c r="H6227" i="2"/>
  <c r="G8723" i="2"/>
  <c r="H8723" i="2"/>
  <c r="G23473" i="2"/>
  <c r="H23473" i="2"/>
  <c r="G7329" i="2"/>
  <c r="H7329" i="2"/>
  <c r="G2212" i="2"/>
  <c r="H2212" i="2"/>
  <c r="G22956" i="2"/>
  <c r="H22956" i="2"/>
  <c r="G8724" i="2"/>
  <c r="H8724" i="2"/>
  <c r="G7330" i="2"/>
  <c r="H7330" i="2"/>
  <c r="G1686" i="2"/>
  <c r="H1686" i="2"/>
  <c r="G5605" i="2"/>
  <c r="H5605" i="2"/>
  <c r="G22957" i="2"/>
  <c r="H22957" i="2"/>
  <c r="G22958" i="2"/>
  <c r="H22958" i="2"/>
  <c r="G22959" i="2"/>
  <c r="H22959" i="2"/>
  <c r="G2213" i="2"/>
  <c r="H2213" i="2"/>
  <c r="G23474" i="2"/>
  <c r="H23474" i="2"/>
  <c r="G9543" i="2"/>
  <c r="H9543" i="2"/>
  <c r="G2214" i="2"/>
  <c r="H2214" i="2"/>
  <c r="G22960" i="2"/>
  <c r="H22960" i="2"/>
  <c r="G22961" i="2"/>
  <c r="H22961" i="2"/>
  <c r="G6565" i="2"/>
  <c r="H6565" i="2"/>
  <c r="G7886" i="2"/>
  <c r="H7886" i="2"/>
  <c r="G520" i="2"/>
  <c r="H520" i="2"/>
  <c r="G8725" i="2"/>
  <c r="H8725" i="2"/>
  <c r="G2601" i="2"/>
  <c r="H2601" i="2"/>
  <c r="G2215" i="2"/>
  <c r="H2215" i="2"/>
  <c r="G4776" i="2"/>
  <c r="H4776" i="2"/>
  <c r="G5887" i="2"/>
  <c r="H5887" i="2"/>
  <c r="G6046" i="2"/>
  <c r="H6046" i="2"/>
  <c r="G2216" i="2"/>
  <c r="H2216" i="2"/>
  <c r="G8329" i="2"/>
  <c r="H8329" i="2"/>
  <c r="G8330" i="2"/>
  <c r="H8330" i="2"/>
  <c r="G607" i="2"/>
  <c r="H607" i="2"/>
  <c r="G3771" i="2"/>
  <c r="H3771" i="2"/>
  <c r="G3772" i="2"/>
  <c r="H3772" i="2"/>
  <c r="G3773" i="2"/>
  <c r="H3773" i="2"/>
  <c r="G3774" i="2"/>
  <c r="H3774" i="2"/>
  <c r="G3775" i="2"/>
  <c r="H3775" i="2"/>
  <c r="G3776" i="2"/>
  <c r="H3776" i="2"/>
  <c r="G3777" i="2"/>
  <c r="H3777" i="2"/>
  <c r="G3778" i="2"/>
  <c r="H3778" i="2"/>
  <c r="G3779" i="2"/>
  <c r="H3779" i="2"/>
  <c r="G3780" i="2"/>
  <c r="H3780" i="2"/>
  <c r="G3781" i="2"/>
  <c r="H3781" i="2"/>
  <c r="G3782" i="2"/>
  <c r="H3782" i="2"/>
  <c r="G3783" i="2"/>
  <c r="H3783" i="2"/>
  <c r="G3784" i="2"/>
  <c r="H3784" i="2"/>
  <c r="G3785" i="2"/>
  <c r="H3785" i="2"/>
  <c r="G1060" i="2"/>
  <c r="H1060" i="2"/>
  <c r="G1061" i="2"/>
  <c r="H1061" i="2"/>
  <c r="G1062" i="2"/>
  <c r="H1062" i="2"/>
  <c r="G1063" i="2"/>
  <c r="H1063" i="2"/>
  <c r="G22962" i="2"/>
  <c r="H22962" i="2"/>
  <c r="G2217" i="2"/>
  <c r="H2217" i="2"/>
  <c r="G608" i="2"/>
  <c r="H608" i="2"/>
  <c r="G567" i="2"/>
  <c r="H567" i="2"/>
  <c r="G8726" i="2"/>
  <c r="H8726" i="2"/>
  <c r="G8727" i="2"/>
  <c r="H8727" i="2"/>
  <c r="G22963" i="2"/>
  <c r="H22963" i="2"/>
  <c r="G1508" i="2"/>
  <c r="H1508" i="2"/>
  <c r="G1307" i="2"/>
  <c r="H1307" i="2"/>
  <c r="G1308" i="2"/>
  <c r="H1308" i="2"/>
  <c r="G22964" i="2"/>
  <c r="H22964" i="2"/>
  <c r="G5888" i="2"/>
  <c r="H5888" i="2"/>
  <c r="G2218" i="2"/>
  <c r="H2218" i="2"/>
  <c r="G23475" i="2"/>
  <c r="H23475" i="2"/>
  <c r="G23476" i="2"/>
  <c r="H23476" i="2"/>
  <c r="G6047" i="2"/>
  <c r="H6047" i="2"/>
  <c r="G2219" i="2"/>
  <c r="H2219" i="2"/>
  <c r="G8728" i="2"/>
  <c r="H8728" i="2"/>
  <c r="G8729" i="2"/>
  <c r="H8729" i="2"/>
  <c r="G8730" i="2"/>
  <c r="H8730" i="2"/>
  <c r="G4777" i="2"/>
  <c r="H4777" i="2"/>
  <c r="G23477" i="2"/>
  <c r="H23477" i="2"/>
  <c r="G8731" i="2"/>
  <c r="H8731" i="2"/>
  <c r="G2602" i="2"/>
  <c r="H2602" i="2"/>
  <c r="G4778" i="2"/>
  <c r="H4778" i="2"/>
  <c r="G2220" i="2"/>
  <c r="H2220" i="2"/>
  <c r="G7331" i="2"/>
  <c r="H7331" i="2"/>
  <c r="G2221" i="2"/>
  <c r="H2221" i="2"/>
  <c r="G2222" i="2"/>
  <c r="H2222" i="2"/>
  <c r="G1509" i="2"/>
  <c r="H1509" i="2"/>
  <c r="G22965" i="2"/>
  <c r="H22965" i="2"/>
  <c r="G4779" i="2"/>
  <c r="H4779" i="2"/>
  <c r="G22966" i="2"/>
  <c r="H22966" i="2"/>
  <c r="G7916" i="2"/>
  <c r="H7916" i="2"/>
  <c r="G5889" i="2"/>
  <c r="H5889" i="2"/>
  <c r="G22967" i="2"/>
  <c r="H22967" i="2"/>
  <c r="G5890" i="2"/>
  <c r="H5890" i="2"/>
  <c r="G6228" i="2"/>
  <c r="H6228" i="2"/>
  <c r="G1761" i="2"/>
  <c r="H1761" i="2"/>
  <c r="G5606" i="2"/>
  <c r="H5606" i="2"/>
  <c r="G2223" i="2"/>
  <c r="H2223" i="2"/>
  <c r="G7332" i="2"/>
  <c r="H7332" i="2"/>
  <c r="G7333" i="2"/>
  <c r="H7333" i="2"/>
  <c r="G22968" i="2"/>
  <c r="H22968" i="2"/>
  <c r="G1510" i="2"/>
  <c r="H1510" i="2"/>
  <c r="G5003" i="2"/>
  <c r="H5003" i="2"/>
  <c r="G5004" i="2"/>
  <c r="H5004" i="2"/>
  <c r="G8732" i="2"/>
  <c r="H8732" i="2"/>
  <c r="G8733" i="2"/>
  <c r="H8733" i="2"/>
  <c r="G8734" i="2"/>
  <c r="H8734" i="2"/>
  <c r="G8735" i="2"/>
  <c r="H8735" i="2"/>
  <c r="G8736" i="2"/>
  <c r="H8736" i="2"/>
  <c r="G8737" i="2"/>
  <c r="H8737" i="2"/>
  <c r="G8738" i="2"/>
  <c r="H8738" i="2"/>
  <c r="G8739" i="2"/>
  <c r="H8739" i="2"/>
  <c r="G9544" i="2"/>
  <c r="H9544" i="2"/>
  <c r="G4780" i="2"/>
  <c r="H4780" i="2"/>
  <c r="G9545" i="2"/>
  <c r="H9545" i="2"/>
  <c r="G4781" i="2"/>
  <c r="H4781" i="2"/>
  <c r="G5205" i="2"/>
  <c r="H5205" i="2"/>
  <c r="G4627" i="2"/>
  <c r="H4627" i="2"/>
  <c r="G23478" i="2"/>
  <c r="H23478" i="2"/>
  <c r="G2603" i="2"/>
  <c r="H2603" i="2"/>
  <c r="G2224" i="2"/>
  <c r="H2224" i="2"/>
  <c r="G5891" i="2"/>
  <c r="H5891" i="2"/>
  <c r="G6229" i="2"/>
  <c r="H6229" i="2"/>
  <c r="G8331" i="2"/>
  <c r="H8331" i="2"/>
  <c r="G7044" i="2"/>
  <c r="H7044" i="2"/>
  <c r="G23479" i="2"/>
  <c r="H23479" i="2"/>
  <c r="G5607" i="2"/>
  <c r="H5607" i="2"/>
  <c r="G7045" i="2"/>
  <c r="H7045" i="2"/>
  <c r="G23360" i="2"/>
  <c r="H23360" i="2"/>
  <c r="G8332" i="2"/>
  <c r="H8332" i="2"/>
  <c r="G6230" i="2"/>
  <c r="H6230" i="2"/>
  <c r="G6231" i="2"/>
  <c r="H6231" i="2"/>
  <c r="G6232" i="2"/>
  <c r="H6232" i="2"/>
  <c r="G4782" i="2"/>
  <c r="H4782" i="2"/>
  <c r="G5206" i="2"/>
  <c r="H5206" i="2"/>
  <c r="G2225" i="2"/>
  <c r="H2225" i="2"/>
  <c r="G8333" i="2"/>
  <c r="H8333" i="2"/>
  <c r="G907" i="2"/>
  <c r="H907" i="2"/>
  <c r="G5207" i="2"/>
  <c r="H5207" i="2"/>
  <c r="G7334" i="2"/>
  <c r="H7334" i="2"/>
  <c r="G2226" i="2"/>
  <c r="H2226" i="2"/>
  <c r="G4783" i="2"/>
  <c r="H4783" i="2"/>
  <c r="G5892" i="2"/>
  <c r="H5892" i="2"/>
  <c r="G22969" i="2"/>
  <c r="H22969" i="2"/>
  <c r="G22970" i="2"/>
  <c r="H22970" i="2"/>
  <c r="G1511" i="2"/>
  <c r="H1511" i="2"/>
  <c r="G1512" i="2"/>
  <c r="H1512" i="2"/>
  <c r="G1513" i="2"/>
  <c r="H1513" i="2"/>
  <c r="G22971" i="2"/>
  <c r="H22971" i="2"/>
  <c r="G22972" i="2"/>
  <c r="H22972" i="2"/>
  <c r="G609" i="2"/>
  <c r="H609" i="2"/>
  <c r="G23480" i="2"/>
  <c r="H23480" i="2"/>
  <c r="G22973" i="2"/>
  <c r="H22973" i="2"/>
  <c r="G2227" i="2"/>
  <c r="H2227" i="2"/>
  <c r="G23361" i="2"/>
  <c r="H23361" i="2"/>
  <c r="G22974" i="2"/>
  <c r="H22974" i="2"/>
  <c r="G22975" i="2"/>
  <c r="H22975" i="2"/>
  <c r="G2228" i="2"/>
  <c r="H2228" i="2"/>
  <c r="G4784" i="2"/>
  <c r="H4784" i="2"/>
  <c r="G5208" i="2"/>
  <c r="H5208" i="2"/>
  <c r="G5608" i="2"/>
  <c r="H5608" i="2"/>
  <c r="G6896" i="2"/>
  <c r="H6896" i="2"/>
  <c r="G2229" i="2"/>
  <c r="H2229" i="2"/>
  <c r="G7335" i="2"/>
  <c r="H7335" i="2"/>
  <c r="G22976" i="2"/>
  <c r="H22976" i="2"/>
  <c r="G4785" i="2"/>
  <c r="H4785" i="2"/>
  <c r="G8334" i="2"/>
  <c r="H8334" i="2"/>
  <c r="G6233" i="2"/>
  <c r="H6233" i="2"/>
  <c r="G6234" i="2"/>
  <c r="H6234" i="2"/>
  <c r="G6566" i="2"/>
  <c r="H6566" i="2"/>
  <c r="G22977" i="2"/>
  <c r="H22977" i="2"/>
  <c r="G22978" i="2"/>
  <c r="H22978" i="2"/>
  <c r="G4786" i="2"/>
  <c r="H4786" i="2"/>
  <c r="G6235" i="2"/>
  <c r="H6235" i="2"/>
  <c r="G7336" i="2"/>
  <c r="H7336" i="2"/>
  <c r="G7337" i="2"/>
  <c r="H7337" i="2"/>
  <c r="G2230" i="2"/>
  <c r="H2230" i="2"/>
  <c r="G4787" i="2"/>
  <c r="H4787" i="2"/>
  <c r="G6236" i="2"/>
  <c r="H6236" i="2"/>
  <c r="G9838" i="2"/>
  <c r="H9838" i="2"/>
  <c r="G2231" i="2"/>
  <c r="H2231" i="2"/>
  <c r="G5609" i="2"/>
  <c r="H5609" i="2"/>
  <c r="G4788" i="2"/>
  <c r="H4788" i="2"/>
  <c r="G5209" i="2"/>
  <c r="H5209" i="2"/>
  <c r="G2232" i="2"/>
  <c r="H2232" i="2"/>
  <c r="G6764" i="2"/>
  <c r="H6764" i="2"/>
  <c r="G6897" i="2"/>
  <c r="H6897" i="2"/>
  <c r="G22979" i="2"/>
  <c r="H22979" i="2"/>
  <c r="G4789" i="2"/>
  <c r="H4789" i="2"/>
  <c r="G22980" i="2"/>
  <c r="H22980" i="2"/>
  <c r="G6237" i="2"/>
  <c r="H6237" i="2"/>
  <c r="G22981" i="2"/>
  <c r="H22981" i="2"/>
  <c r="G6238" i="2"/>
  <c r="H6238" i="2"/>
  <c r="G5005" i="2"/>
  <c r="H5005" i="2"/>
  <c r="G7338" i="2"/>
  <c r="H7338" i="2"/>
  <c r="G8740" i="2"/>
  <c r="H8740" i="2"/>
  <c r="G7339" i="2"/>
  <c r="H7339" i="2"/>
  <c r="G2233" i="2"/>
  <c r="H2233" i="2"/>
  <c r="G5210" i="2"/>
  <c r="H5210" i="2"/>
  <c r="G610" i="2"/>
  <c r="H610" i="2"/>
  <c r="G6239" i="2"/>
  <c r="H6239" i="2"/>
  <c r="G6240" i="2"/>
  <c r="H6240" i="2"/>
  <c r="G1762" i="2"/>
  <c r="H1762" i="2"/>
  <c r="G7887" i="2"/>
  <c r="H7887" i="2"/>
  <c r="G5211" i="2"/>
  <c r="H5211" i="2"/>
  <c r="G8335" i="2"/>
  <c r="H8335" i="2"/>
  <c r="G22702" i="2"/>
  <c r="H22702" i="2"/>
  <c r="G8152" i="2"/>
  <c r="H8152" i="2"/>
  <c r="G6567" i="2"/>
  <c r="H6567" i="2"/>
  <c r="G5212" i="2"/>
  <c r="H5212" i="2"/>
  <c r="G1915" i="2"/>
  <c r="H1915" i="2"/>
  <c r="G8153" i="2"/>
  <c r="H8153" i="2"/>
  <c r="G1916" i="2"/>
  <c r="H1916" i="2"/>
  <c r="G5213" i="2"/>
  <c r="H5213" i="2"/>
  <c r="G7340" i="2"/>
  <c r="H7340" i="2"/>
  <c r="G4790" i="2"/>
  <c r="H4790" i="2"/>
  <c r="G7977" i="2"/>
  <c r="H7977" i="2"/>
  <c r="G5214" i="2"/>
  <c r="H5214" i="2"/>
  <c r="G2677" i="2"/>
  <c r="H2677" i="2"/>
  <c r="G7341" i="2"/>
  <c r="H7341" i="2"/>
  <c r="G1064" i="2"/>
  <c r="H1064" i="2"/>
  <c r="G22693" i="2"/>
  <c r="H22693" i="2"/>
  <c r="G1763" i="2"/>
  <c r="H1763" i="2"/>
  <c r="G5215" i="2"/>
  <c r="H5215" i="2"/>
  <c r="G2604" i="2"/>
  <c r="H2604" i="2"/>
  <c r="G7342" i="2"/>
  <c r="H7342" i="2"/>
  <c r="G3786" i="2"/>
  <c r="H3786" i="2"/>
  <c r="G3787" i="2"/>
  <c r="H3787" i="2"/>
  <c r="G3788" i="2"/>
  <c r="H3788" i="2"/>
  <c r="G3789" i="2"/>
  <c r="H3789" i="2"/>
  <c r="G3790" i="2"/>
  <c r="H3790" i="2"/>
  <c r="G3791" i="2"/>
  <c r="H3791" i="2"/>
  <c r="G3792" i="2"/>
  <c r="H3792" i="2"/>
  <c r="G3793" i="2"/>
  <c r="H3793" i="2"/>
  <c r="G3794" i="2"/>
  <c r="H3794" i="2"/>
  <c r="G3795" i="2"/>
  <c r="H3795" i="2"/>
  <c r="G3796" i="2"/>
  <c r="H3796" i="2"/>
  <c r="G3797" i="2"/>
  <c r="H3797" i="2"/>
  <c r="G3798" i="2"/>
  <c r="H3798" i="2"/>
  <c r="G3799" i="2"/>
  <c r="H3799" i="2"/>
  <c r="G3800" i="2"/>
  <c r="H3800" i="2"/>
  <c r="G3801" i="2"/>
  <c r="H3801" i="2"/>
  <c r="G3802" i="2"/>
  <c r="H3802" i="2"/>
  <c r="G3803" i="2"/>
  <c r="H3803" i="2"/>
  <c r="G3804" i="2"/>
  <c r="H3804" i="2"/>
  <c r="G3805" i="2"/>
  <c r="H3805" i="2"/>
  <c r="G3806" i="2"/>
  <c r="H3806" i="2"/>
  <c r="G3807" i="2"/>
  <c r="H3807" i="2"/>
  <c r="G3808" i="2"/>
  <c r="H3808" i="2"/>
  <c r="G3809" i="2"/>
  <c r="H3809" i="2"/>
  <c r="G3810" i="2"/>
  <c r="H3810" i="2"/>
  <c r="G3811" i="2"/>
  <c r="H3811" i="2"/>
  <c r="G3812" i="2"/>
  <c r="H3812" i="2"/>
  <c r="G3813" i="2"/>
  <c r="H3813" i="2"/>
  <c r="G3814" i="2"/>
  <c r="H3814" i="2"/>
  <c r="G3815" i="2"/>
  <c r="H3815" i="2"/>
  <c r="G3816" i="2"/>
  <c r="H3816" i="2"/>
  <c r="G3817" i="2"/>
  <c r="H3817" i="2"/>
  <c r="G3818" i="2"/>
  <c r="H3818" i="2"/>
  <c r="G3819" i="2"/>
  <c r="H3819" i="2"/>
  <c r="G3820" i="2"/>
  <c r="H3820" i="2"/>
  <c r="G3821" i="2"/>
  <c r="H3821" i="2"/>
  <c r="G3822" i="2"/>
  <c r="H3822" i="2"/>
  <c r="G3823" i="2"/>
  <c r="H3823" i="2"/>
  <c r="G3824" i="2"/>
  <c r="H3824" i="2"/>
  <c r="G3825" i="2"/>
  <c r="H3825" i="2"/>
  <c r="G1065" i="2"/>
  <c r="H1065" i="2"/>
  <c r="G1066" i="2"/>
  <c r="H1066" i="2"/>
  <c r="G1067" i="2"/>
  <c r="H1067" i="2"/>
  <c r="G1068" i="2"/>
  <c r="H1068" i="2"/>
  <c r="G1069" i="2"/>
  <c r="H1069" i="2"/>
  <c r="G2234" i="2"/>
  <c r="H2234" i="2"/>
  <c r="G22982" i="2"/>
  <c r="H22982" i="2"/>
  <c r="G1764" i="2"/>
  <c r="H1764" i="2"/>
  <c r="G7343" i="2"/>
  <c r="H7343" i="2"/>
  <c r="G8741" i="2"/>
  <c r="H8741" i="2"/>
  <c r="G7046" i="2"/>
  <c r="H7046" i="2"/>
  <c r="G8742" i="2"/>
  <c r="H8742" i="2"/>
  <c r="G7344" i="2"/>
  <c r="H7344" i="2"/>
  <c r="G5893" i="2"/>
  <c r="H5893" i="2"/>
  <c r="G5216" i="2"/>
  <c r="H5216" i="2"/>
  <c r="G6241" i="2"/>
  <c r="H6241" i="2"/>
  <c r="G1917" i="2"/>
  <c r="H1917" i="2"/>
  <c r="G8187" i="2"/>
  <c r="H8187" i="2"/>
  <c r="G8188" i="2"/>
  <c r="H8188" i="2"/>
  <c r="G7047" i="2"/>
  <c r="H7047" i="2"/>
  <c r="G6048" i="2"/>
  <c r="H6048" i="2"/>
  <c r="G8743" i="2"/>
  <c r="H8743" i="2"/>
  <c r="G1918" i="2"/>
  <c r="H1918" i="2"/>
  <c r="G8336" i="2"/>
  <c r="H8336" i="2"/>
  <c r="G8744" i="2"/>
  <c r="H8744" i="2"/>
  <c r="G5610" i="2"/>
  <c r="H5610" i="2"/>
  <c r="G6049" i="2"/>
  <c r="H6049" i="2"/>
  <c r="G8745" i="2"/>
  <c r="H8745" i="2"/>
  <c r="G7345" i="2"/>
  <c r="H7345" i="2"/>
  <c r="G7346" i="2"/>
  <c r="H7346" i="2"/>
  <c r="G5006" i="2"/>
  <c r="H5006" i="2"/>
  <c r="G22983" i="2"/>
  <c r="H22983" i="2"/>
  <c r="G7347" i="2"/>
  <c r="H7347" i="2"/>
  <c r="G8154" i="2"/>
  <c r="H8154" i="2"/>
  <c r="G7048" i="2"/>
  <c r="H7048" i="2"/>
  <c r="G6242" i="2"/>
  <c r="H6242" i="2"/>
  <c r="G7348" i="2"/>
  <c r="H7348" i="2"/>
  <c r="G22984" i="2"/>
  <c r="H22984" i="2"/>
  <c r="G5611" i="2"/>
  <c r="H5611" i="2"/>
  <c r="G5217" i="2"/>
  <c r="H5217" i="2"/>
  <c r="G5218" i="2"/>
  <c r="H5218" i="2"/>
  <c r="G8746" i="2"/>
  <c r="H8746" i="2"/>
  <c r="G8747" i="2"/>
  <c r="H8747" i="2"/>
  <c r="G9546" i="2"/>
  <c r="H9546" i="2"/>
  <c r="G8748" i="2"/>
  <c r="H8748" i="2"/>
  <c r="G1765" i="2"/>
  <c r="H1765" i="2"/>
  <c r="G5007" i="2"/>
  <c r="H5007" i="2"/>
  <c r="G22730" i="2"/>
  <c r="H22730" i="2"/>
  <c r="G23481" i="2"/>
  <c r="H23481" i="2"/>
  <c r="G6243" i="2"/>
  <c r="H6243" i="2"/>
  <c r="G2235" i="2"/>
  <c r="H2235" i="2"/>
  <c r="G323" i="2"/>
  <c r="H323" i="2"/>
  <c r="G2236" i="2"/>
  <c r="H2236" i="2"/>
  <c r="G5008" i="2"/>
  <c r="H5008" i="2"/>
  <c r="G23362" i="2"/>
  <c r="H23362" i="2"/>
  <c r="G22985" i="2"/>
  <c r="H22985" i="2"/>
  <c r="G22703" i="2"/>
  <c r="H22703" i="2"/>
  <c r="G22704" i="2"/>
  <c r="H22704" i="2"/>
  <c r="G6244" i="2"/>
  <c r="H6244" i="2"/>
  <c r="G5009" i="2"/>
  <c r="H5009" i="2"/>
  <c r="G7349" i="2"/>
  <c r="H7349" i="2"/>
  <c r="G5219" i="2"/>
  <c r="H5219" i="2"/>
  <c r="G7998" i="2"/>
  <c r="H7998" i="2"/>
  <c r="G2605" i="2"/>
  <c r="H2605" i="2"/>
  <c r="G7350" i="2"/>
  <c r="H7350" i="2"/>
  <c r="G7351" i="2"/>
  <c r="H7351" i="2"/>
  <c r="G23363" i="2"/>
  <c r="H23363" i="2"/>
  <c r="G6982" i="2"/>
  <c r="H6982" i="2"/>
  <c r="G6245" i="2"/>
  <c r="H6245" i="2"/>
  <c r="G8189" i="2"/>
  <c r="H8189" i="2"/>
  <c r="G7917" i="2"/>
  <c r="H7917" i="2"/>
  <c r="G3438" i="2"/>
  <c r="H3438" i="2"/>
  <c r="G6246" i="2"/>
  <c r="H6246" i="2"/>
  <c r="G9547" i="2"/>
  <c r="H9547" i="2"/>
  <c r="G7352" i="2"/>
  <c r="H7352" i="2"/>
  <c r="G8749" i="2"/>
  <c r="H8749" i="2"/>
  <c r="G9880" i="2"/>
  <c r="H9880" i="2"/>
  <c r="G22986" i="2"/>
  <c r="H22986" i="2"/>
  <c r="G23482" i="2"/>
  <c r="H23482" i="2"/>
  <c r="G7353" i="2"/>
  <c r="H7353" i="2"/>
  <c r="G8337" i="2"/>
  <c r="H8337" i="2"/>
  <c r="G22987" i="2"/>
  <c r="H22987" i="2"/>
  <c r="G1309" i="2"/>
  <c r="H1309" i="2"/>
  <c r="G7354" i="2"/>
  <c r="H7354" i="2"/>
  <c r="G6247" i="2"/>
  <c r="H6247" i="2"/>
  <c r="G7049" i="2"/>
  <c r="H7049" i="2"/>
  <c r="G7050" i="2"/>
  <c r="H7050" i="2"/>
  <c r="G9813" i="2"/>
  <c r="H9813" i="2"/>
  <c r="G6050" i="2"/>
  <c r="H6050" i="2"/>
  <c r="G6248" i="2"/>
  <c r="H6248" i="2"/>
  <c r="G7355" i="2"/>
  <c r="H7355" i="2"/>
  <c r="G908" i="2"/>
  <c r="H908" i="2"/>
  <c r="G22988" i="2"/>
  <c r="H22988" i="2"/>
  <c r="G7356" i="2"/>
  <c r="H7356" i="2"/>
  <c r="G7357" i="2"/>
  <c r="H7357" i="2"/>
  <c r="G8750" i="2"/>
  <c r="H8750" i="2"/>
  <c r="G5010" i="2"/>
  <c r="H5010" i="2"/>
  <c r="G2237" i="2"/>
  <c r="H2237" i="2"/>
  <c r="G23483" i="2"/>
  <c r="H23483" i="2"/>
  <c r="G7358" i="2"/>
  <c r="H7358" i="2"/>
  <c r="G8751" i="2"/>
  <c r="H8751" i="2"/>
  <c r="G22989" i="2"/>
  <c r="H22989" i="2"/>
  <c r="G7359" i="2"/>
  <c r="H7359" i="2"/>
  <c r="G7360" i="2"/>
  <c r="H7360" i="2"/>
  <c r="G23364" i="2"/>
  <c r="H23364" i="2"/>
  <c r="G9548" i="2"/>
  <c r="H9548" i="2"/>
  <c r="G1514" i="2"/>
  <c r="H1514" i="2"/>
  <c r="G4618" i="2"/>
  <c r="H4618" i="2"/>
  <c r="G22990" i="2"/>
  <c r="H22990" i="2"/>
  <c r="G2238" i="2"/>
  <c r="H2238" i="2"/>
  <c r="G1766" i="2"/>
  <c r="H1766" i="2"/>
  <c r="G9549" i="2"/>
  <c r="H9549" i="2"/>
  <c r="G9550" i="2"/>
  <c r="H9550" i="2"/>
  <c r="G9551" i="2"/>
  <c r="H9551" i="2"/>
  <c r="G9552" i="2"/>
  <c r="H9552" i="2"/>
  <c r="G9553" i="2"/>
  <c r="H9553" i="2"/>
  <c r="G9554" i="2"/>
  <c r="H9554" i="2"/>
  <c r="G9555" i="2"/>
  <c r="H9555" i="2"/>
  <c r="G9556" i="2"/>
  <c r="H9556" i="2"/>
  <c r="G9557" i="2"/>
  <c r="H9557" i="2"/>
  <c r="G9558" i="2"/>
  <c r="H9558" i="2"/>
  <c r="G9559" i="2"/>
  <c r="H9559" i="2"/>
  <c r="G7361" i="2"/>
  <c r="H7361" i="2"/>
  <c r="G7362" i="2"/>
  <c r="H7362" i="2"/>
  <c r="G8752" i="2"/>
  <c r="H8752" i="2"/>
  <c r="G53" i="2"/>
  <c r="H53" i="2"/>
  <c r="G22991" i="2"/>
  <c r="H22991" i="2"/>
  <c r="G22992" i="2"/>
  <c r="H22992" i="2"/>
  <c r="G7051" i="2"/>
  <c r="H7051" i="2"/>
  <c r="G8753" i="2"/>
  <c r="H8753" i="2"/>
  <c r="G8754" i="2"/>
  <c r="H8754" i="2"/>
  <c r="G8755" i="2"/>
  <c r="H8755" i="2"/>
  <c r="G8756" i="2"/>
  <c r="H8756" i="2"/>
  <c r="G8757" i="2"/>
  <c r="H8757" i="2"/>
  <c r="G8758" i="2"/>
  <c r="H8758" i="2"/>
  <c r="G8759" i="2"/>
  <c r="H8759" i="2"/>
  <c r="G8760" i="2"/>
  <c r="H8760" i="2"/>
  <c r="G8761" i="2"/>
  <c r="H8761" i="2"/>
  <c r="G8762" i="2"/>
  <c r="H8762" i="2"/>
  <c r="G8763" i="2"/>
  <c r="H8763" i="2"/>
  <c r="G8764" i="2"/>
  <c r="H8764" i="2"/>
  <c r="G8765" i="2"/>
  <c r="H8765" i="2"/>
  <c r="G8766" i="2"/>
  <c r="H8766" i="2"/>
  <c r="G8767" i="2"/>
  <c r="H8767" i="2"/>
  <c r="G8768" i="2"/>
  <c r="H8768" i="2"/>
  <c r="G8769" i="2"/>
  <c r="H8769" i="2"/>
  <c r="G8770" i="2"/>
  <c r="H8770" i="2"/>
  <c r="G8771" i="2"/>
  <c r="H8771" i="2"/>
  <c r="G8772" i="2"/>
  <c r="H8772" i="2"/>
  <c r="G8773" i="2"/>
  <c r="H8773" i="2"/>
  <c r="G8774" i="2"/>
  <c r="H8774" i="2"/>
  <c r="G8775" i="2"/>
  <c r="H8775" i="2"/>
  <c r="G8776" i="2"/>
  <c r="H8776" i="2"/>
  <c r="G8777" i="2"/>
  <c r="H8777" i="2"/>
  <c r="G8778" i="2"/>
  <c r="H8778" i="2"/>
  <c r="G8779" i="2"/>
  <c r="H8779" i="2"/>
  <c r="G8780" i="2"/>
  <c r="H8780" i="2"/>
  <c r="G8781" i="2"/>
  <c r="H8781" i="2"/>
  <c r="G8782" i="2"/>
  <c r="H8782" i="2"/>
  <c r="G5220" i="2"/>
  <c r="H5220" i="2"/>
  <c r="G2239" i="2"/>
  <c r="H2239" i="2"/>
  <c r="G7052" i="2"/>
  <c r="H7052" i="2"/>
  <c r="G23484" i="2"/>
  <c r="H23484" i="2"/>
  <c r="G4791" i="2"/>
  <c r="H4791" i="2"/>
  <c r="G22765" i="2"/>
  <c r="H22765" i="2"/>
  <c r="G23365" i="2"/>
  <c r="H23365" i="2"/>
  <c r="G8338" i="2"/>
  <c r="H8338" i="2"/>
  <c r="G8339" i="2"/>
  <c r="H8339" i="2"/>
  <c r="G23485" i="2"/>
  <c r="H23485" i="2"/>
  <c r="G5011" i="2"/>
  <c r="H5011" i="2"/>
  <c r="G2240" i="2"/>
  <c r="H2240" i="2"/>
  <c r="G6249" i="2"/>
  <c r="H6249" i="2"/>
  <c r="G6250" i="2"/>
  <c r="H6250" i="2"/>
  <c r="G4792" i="2"/>
  <c r="H4792" i="2"/>
  <c r="G7363" i="2"/>
  <c r="H7363" i="2"/>
  <c r="G324" i="2"/>
  <c r="H324" i="2"/>
  <c r="G7364" i="2"/>
  <c r="H7364" i="2"/>
  <c r="G23486" i="2"/>
  <c r="H23486" i="2"/>
  <c r="G22993" i="2"/>
  <c r="H22993" i="2"/>
  <c r="G7365" i="2"/>
  <c r="H7365" i="2"/>
  <c r="G6251" i="2"/>
  <c r="H6251" i="2"/>
  <c r="G22994" i="2"/>
  <c r="H22994" i="2"/>
  <c r="G2241" i="2"/>
  <c r="H2241" i="2"/>
  <c r="G9848" i="2"/>
  <c r="H9848" i="2"/>
  <c r="G5012" i="2"/>
  <c r="H5012" i="2"/>
  <c r="G325" i="2"/>
  <c r="H325" i="2"/>
  <c r="G22995" i="2"/>
  <c r="H22995" i="2"/>
  <c r="G4793" i="2"/>
  <c r="H4793" i="2"/>
  <c r="G5013" i="2"/>
  <c r="H5013" i="2"/>
  <c r="G2606" i="2"/>
  <c r="H2606" i="2"/>
  <c r="G22996" i="2"/>
  <c r="H22996" i="2"/>
  <c r="G23487" i="2"/>
  <c r="H23487" i="2"/>
  <c r="G6252" i="2"/>
  <c r="H6252" i="2"/>
  <c r="G2607" i="2"/>
  <c r="H2607" i="2"/>
  <c r="G22997" i="2"/>
  <c r="H22997" i="2"/>
  <c r="G1919" i="2"/>
  <c r="H1919" i="2"/>
  <c r="G5496" i="2"/>
  <c r="H5496" i="2"/>
  <c r="G4794" i="2"/>
  <c r="H4794" i="2"/>
  <c r="G2242" i="2"/>
  <c r="H2242" i="2"/>
  <c r="G1920" i="2"/>
  <c r="H1920" i="2"/>
  <c r="G5612" i="2"/>
  <c r="H5612" i="2"/>
  <c r="G7366" i="2"/>
  <c r="H7366" i="2"/>
  <c r="G23366" i="2"/>
  <c r="H23366" i="2"/>
  <c r="G22998" i="2"/>
  <c r="H22998" i="2"/>
  <c r="G2243" i="2"/>
  <c r="H2243" i="2"/>
  <c r="G205" i="2"/>
  <c r="H205" i="2"/>
  <c r="G4795" i="2"/>
  <c r="H4795" i="2"/>
  <c r="G6253" i="2"/>
  <c r="H6253" i="2"/>
  <c r="G6254" i="2"/>
  <c r="H6254" i="2"/>
  <c r="G22999" i="2"/>
  <c r="H22999" i="2"/>
  <c r="G4796" i="2"/>
  <c r="H4796" i="2"/>
  <c r="G5221" i="2"/>
  <c r="H5221" i="2"/>
  <c r="G4670" i="2"/>
  <c r="H4670" i="2"/>
  <c r="G6255" i="2"/>
  <c r="H6255" i="2"/>
  <c r="G6256" i="2"/>
  <c r="H6256" i="2"/>
  <c r="G2244" i="2"/>
  <c r="H2244" i="2"/>
  <c r="G22788" i="2"/>
  <c r="H22788" i="2"/>
  <c r="G206" i="2"/>
  <c r="H206" i="2"/>
  <c r="G6257" i="2"/>
  <c r="H6257" i="2"/>
  <c r="G1515" i="2"/>
  <c r="H1515" i="2"/>
  <c r="G1516" i="2"/>
  <c r="H1516" i="2"/>
  <c r="G23000" i="2"/>
  <c r="H23000" i="2"/>
  <c r="G7367" i="2"/>
  <c r="H7367" i="2"/>
  <c r="G7368" i="2"/>
  <c r="H7368" i="2"/>
  <c r="G7369" i="2"/>
  <c r="H7369" i="2"/>
  <c r="G7370" i="2"/>
  <c r="H7370" i="2"/>
  <c r="G7371" i="2"/>
  <c r="H7371" i="2"/>
  <c r="G7372" i="2"/>
  <c r="H7372" i="2"/>
  <c r="G7373" i="2"/>
  <c r="H7373" i="2"/>
  <c r="G7374" i="2"/>
  <c r="H7374" i="2"/>
  <c r="G7375" i="2"/>
  <c r="H7375" i="2"/>
  <c r="G7376" i="2"/>
  <c r="H7376" i="2"/>
  <c r="G7377" i="2"/>
  <c r="H7377" i="2"/>
  <c r="G6258" i="2"/>
  <c r="H6258" i="2"/>
  <c r="G6259" i="2"/>
  <c r="H6259" i="2"/>
  <c r="G6260" i="2"/>
  <c r="H6260" i="2"/>
  <c r="G6261" i="2"/>
  <c r="H6261" i="2"/>
  <c r="G6262" i="2"/>
  <c r="H6262" i="2"/>
  <c r="G6263" i="2"/>
  <c r="H6263" i="2"/>
  <c r="G6264" i="2"/>
  <c r="H6264" i="2"/>
  <c r="G6265" i="2"/>
  <c r="H6265" i="2"/>
  <c r="G6266" i="2"/>
  <c r="H6266" i="2"/>
  <c r="G6267" i="2"/>
  <c r="H6267" i="2"/>
  <c r="G1517" i="2"/>
  <c r="H1517" i="2"/>
  <c r="G1518" i="2"/>
  <c r="H1518" i="2"/>
  <c r="G1519" i="2"/>
  <c r="H1519" i="2"/>
  <c r="G1520" i="2"/>
  <c r="H1520" i="2"/>
  <c r="G1521" i="2"/>
  <c r="H1521" i="2"/>
  <c r="G326" i="2"/>
  <c r="H326" i="2"/>
  <c r="G327" i="2"/>
  <c r="H327" i="2"/>
  <c r="G328" i="2"/>
  <c r="H328" i="2"/>
  <c r="G329" i="2"/>
  <c r="H329" i="2"/>
  <c r="G22789" i="2"/>
  <c r="H22789" i="2"/>
  <c r="G2245" i="2"/>
  <c r="H2245" i="2"/>
  <c r="G23001" i="2"/>
  <c r="H23001" i="2"/>
  <c r="G2246" i="2"/>
  <c r="H2246" i="2"/>
  <c r="G8169" i="2"/>
  <c r="H8169" i="2"/>
  <c r="G23002" i="2"/>
  <c r="H23002" i="2"/>
  <c r="G7053" i="2"/>
  <c r="H7053" i="2"/>
  <c r="G4797" i="2"/>
  <c r="H4797" i="2"/>
  <c r="G1767" i="2"/>
  <c r="H1767" i="2"/>
  <c r="G1768" i="2"/>
  <c r="H1768" i="2"/>
  <c r="G6898" i="2"/>
  <c r="H6898" i="2"/>
  <c r="G23003" i="2"/>
  <c r="H23003" i="2"/>
  <c r="G23004" i="2"/>
  <c r="H23004" i="2"/>
  <c r="G2678" i="2"/>
  <c r="H2678" i="2"/>
  <c r="G2247" i="2"/>
  <c r="H2247" i="2"/>
  <c r="G2248" i="2"/>
  <c r="H2248" i="2"/>
  <c r="G5613" i="2"/>
  <c r="H5613" i="2"/>
  <c r="G23005" i="2"/>
  <c r="H23005" i="2"/>
  <c r="G91" i="2"/>
  <c r="H91" i="2"/>
  <c r="G23006" i="2"/>
  <c r="H23006" i="2"/>
  <c r="G23007" i="2"/>
  <c r="H23007" i="2"/>
  <c r="G5614" i="2"/>
  <c r="H5614" i="2"/>
  <c r="G23488" i="2"/>
  <c r="H23488" i="2"/>
  <c r="G2249" i="2"/>
  <c r="H2249" i="2"/>
  <c r="G2250" i="2"/>
  <c r="H2250" i="2"/>
  <c r="G23008" i="2"/>
  <c r="H23008" i="2"/>
  <c r="G4798" i="2"/>
  <c r="H4798" i="2"/>
  <c r="G5615" i="2"/>
  <c r="H5615" i="2"/>
  <c r="G4799" i="2"/>
  <c r="H4799" i="2"/>
  <c r="G5616" i="2"/>
  <c r="H5616" i="2"/>
  <c r="G23009" i="2"/>
  <c r="H23009" i="2"/>
  <c r="G23010" i="2"/>
  <c r="H23010" i="2"/>
  <c r="G8340" i="2"/>
  <c r="H8340" i="2"/>
  <c r="G8341" i="2"/>
  <c r="H8341" i="2"/>
  <c r="G8342" i="2"/>
  <c r="H8342" i="2"/>
  <c r="G5222" i="2"/>
  <c r="H5222" i="2"/>
  <c r="G4800" i="2"/>
  <c r="H4800" i="2"/>
  <c r="G4801" i="2"/>
  <c r="H4801" i="2"/>
  <c r="G4964" i="2"/>
  <c r="H4964" i="2"/>
  <c r="G4802" i="2"/>
  <c r="H4802" i="2"/>
  <c r="G5223" i="2"/>
  <c r="H5223" i="2"/>
  <c r="G5224" i="2"/>
  <c r="H5224" i="2"/>
  <c r="G5617" i="2"/>
  <c r="H5617" i="2"/>
  <c r="G92" i="2"/>
  <c r="H92" i="2"/>
  <c r="G23489" i="2"/>
  <c r="H23489" i="2"/>
  <c r="G5225" i="2"/>
  <c r="H5225" i="2"/>
  <c r="G93" i="2"/>
  <c r="H93" i="2"/>
  <c r="G474" i="2"/>
  <c r="H474" i="2"/>
  <c r="G5226" i="2"/>
  <c r="H5226" i="2"/>
  <c r="G23011" i="2"/>
  <c r="H23011" i="2"/>
  <c r="G207" i="2"/>
  <c r="H207" i="2"/>
  <c r="G7953" i="2"/>
  <c r="H7953" i="2"/>
  <c r="G5618" i="2"/>
  <c r="H5618" i="2"/>
  <c r="G3826" i="2"/>
  <c r="H3826" i="2"/>
  <c r="G3827" i="2"/>
  <c r="H3827" i="2"/>
  <c r="G3828" i="2"/>
  <c r="H3828" i="2"/>
  <c r="G3829" i="2"/>
  <c r="H3829" i="2"/>
  <c r="G3830" i="2"/>
  <c r="H3830" i="2"/>
  <c r="G3831" i="2"/>
  <c r="H3831" i="2"/>
  <c r="G3832" i="2"/>
  <c r="H3832" i="2"/>
  <c r="G3833" i="2"/>
  <c r="H3833" i="2"/>
  <c r="G3834" i="2"/>
  <c r="H3834" i="2"/>
  <c r="G3835" i="2"/>
  <c r="H3835" i="2"/>
  <c r="G3836" i="2"/>
  <c r="H3836" i="2"/>
  <c r="G3837" i="2"/>
  <c r="H3837" i="2"/>
  <c r="G3838" i="2"/>
  <c r="H3838" i="2"/>
  <c r="G3839" i="2"/>
  <c r="H3839" i="2"/>
  <c r="G3840" i="2"/>
  <c r="H3840" i="2"/>
  <c r="G3841" i="2"/>
  <c r="H3841" i="2"/>
  <c r="G3842" i="2"/>
  <c r="H3842" i="2"/>
  <c r="G3843" i="2"/>
  <c r="H3843" i="2"/>
  <c r="G3844" i="2"/>
  <c r="H3844" i="2"/>
  <c r="G3845" i="2"/>
  <c r="H3845" i="2"/>
  <c r="G3846" i="2"/>
  <c r="H3846" i="2"/>
  <c r="G3847" i="2"/>
  <c r="H3847" i="2"/>
  <c r="G3848" i="2"/>
  <c r="H3848" i="2"/>
  <c r="G3849" i="2"/>
  <c r="H3849" i="2"/>
  <c r="G3850" i="2"/>
  <c r="H3850" i="2"/>
  <c r="G3851" i="2"/>
  <c r="H3851" i="2"/>
  <c r="G3852" i="2"/>
  <c r="H3852" i="2"/>
  <c r="G3853" i="2"/>
  <c r="H3853" i="2"/>
  <c r="G3854" i="2"/>
  <c r="H3854" i="2"/>
  <c r="G3855" i="2"/>
  <c r="H3855" i="2"/>
  <c r="G3856" i="2"/>
  <c r="H3856" i="2"/>
  <c r="G3857" i="2"/>
  <c r="H3857" i="2"/>
  <c r="G3858" i="2"/>
  <c r="H3858" i="2"/>
  <c r="G3859" i="2"/>
  <c r="H3859" i="2"/>
  <c r="G3860" i="2"/>
  <c r="H3860" i="2"/>
  <c r="G3861" i="2"/>
  <c r="H3861" i="2"/>
  <c r="G3862" i="2"/>
  <c r="H3862" i="2"/>
  <c r="G3863" i="2"/>
  <c r="H3863" i="2"/>
  <c r="G3864" i="2"/>
  <c r="H3864" i="2"/>
  <c r="G3865" i="2"/>
  <c r="H3865" i="2"/>
  <c r="G3866" i="2"/>
  <c r="H3866" i="2"/>
  <c r="G3867" i="2"/>
  <c r="H3867" i="2"/>
  <c r="G3868" i="2"/>
  <c r="H3868" i="2"/>
  <c r="G3869" i="2"/>
  <c r="H3869" i="2"/>
  <c r="G3870" i="2"/>
  <c r="H3870" i="2"/>
  <c r="G3871" i="2"/>
  <c r="H3871" i="2"/>
  <c r="G3872" i="2"/>
  <c r="H3872" i="2"/>
  <c r="G3873" i="2"/>
  <c r="H3873" i="2"/>
  <c r="G3874" i="2"/>
  <c r="H3874" i="2"/>
  <c r="G3875" i="2"/>
  <c r="H3875" i="2"/>
  <c r="G3876" i="2"/>
  <c r="H3876" i="2"/>
  <c r="G3877" i="2"/>
  <c r="H3877" i="2"/>
  <c r="G3878" i="2"/>
  <c r="H3878" i="2"/>
  <c r="G3879" i="2"/>
  <c r="H3879" i="2"/>
  <c r="G3880" i="2"/>
  <c r="H3880" i="2"/>
  <c r="G3881" i="2"/>
  <c r="H3881" i="2"/>
  <c r="G3882" i="2"/>
  <c r="H3882" i="2"/>
  <c r="G3883" i="2"/>
  <c r="H3883" i="2"/>
  <c r="G3884" i="2"/>
  <c r="H3884" i="2"/>
  <c r="G3885" i="2"/>
  <c r="H3885" i="2"/>
  <c r="G3886" i="2"/>
  <c r="H3886" i="2"/>
  <c r="G3887" i="2"/>
  <c r="H3887" i="2"/>
  <c r="G3888" i="2"/>
  <c r="H3888" i="2"/>
  <c r="G3889" i="2"/>
  <c r="H3889" i="2"/>
  <c r="G3890" i="2"/>
  <c r="H3890" i="2"/>
  <c r="G3891" i="2"/>
  <c r="H3891" i="2"/>
  <c r="G3892" i="2"/>
  <c r="H3892" i="2"/>
  <c r="G3893" i="2"/>
  <c r="H3893" i="2"/>
  <c r="G3894" i="2"/>
  <c r="H3894" i="2"/>
  <c r="G3895" i="2"/>
  <c r="H3895" i="2"/>
  <c r="G3896" i="2"/>
  <c r="H3896" i="2"/>
  <c r="G3897" i="2"/>
  <c r="H3897" i="2"/>
  <c r="G3898" i="2"/>
  <c r="H3898" i="2"/>
  <c r="G3899" i="2"/>
  <c r="H3899" i="2"/>
  <c r="G3900" i="2"/>
  <c r="H3900" i="2"/>
  <c r="G3901" i="2"/>
  <c r="H3901" i="2"/>
  <c r="G3902" i="2"/>
  <c r="H3902" i="2"/>
  <c r="G3903" i="2"/>
  <c r="H3903" i="2"/>
  <c r="G3904" i="2"/>
  <c r="H3904" i="2"/>
  <c r="G3905" i="2"/>
  <c r="H3905" i="2"/>
  <c r="G3906" i="2"/>
  <c r="H3906" i="2"/>
  <c r="G3907" i="2"/>
  <c r="H3907" i="2"/>
  <c r="G3908" i="2"/>
  <c r="H3908" i="2"/>
  <c r="G3909" i="2"/>
  <c r="H3909" i="2"/>
  <c r="G3910" i="2"/>
  <c r="H3910" i="2"/>
  <c r="G3911" i="2"/>
  <c r="H3911" i="2"/>
  <c r="G3912" i="2"/>
  <c r="H3912" i="2"/>
  <c r="G3913" i="2"/>
  <c r="H3913" i="2"/>
  <c r="G3914" i="2"/>
  <c r="H3914" i="2"/>
  <c r="G3915" i="2"/>
  <c r="H3915" i="2"/>
  <c r="G3916" i="2"/>
  <c r="H3916" i="2"/>
  <c r="G3917" i="2"/>
  <c r="H3917" i="2"/>
  <c r="G3918" i="2"/>
  <c r="H3918" i="2"/>
  <c r="G3919" i="2"/>
  <c r="H3919" i="2"/>
  <c r="G3920" i="2"/>
  <c r="H3920" i="2"/>
  <c r="G3921" i="2"/>
  <c r="H3921" i="2"/>
  <c r="G3922" i="2"/>
  <c r="H3922" i="2"/>
  <c r="G3923" i="2"/>
  <c r="H3923" i="2"/>
  <c r="G3924" i="2"/>
  <c r="H3924" i="2"/>
  <c r="G3925" i="2"/>
  <c r="H3925" i="2"/>
  <c r="G3926" i="2"/>
  <c r="H3926" i="2"/>
  <c r="G3927" i="2"/>
  <c r="H3927" i="2"/>
  <c r="G3928" i="2"/>
  <c r="H3928" i="2"/>
  <c r="G3929" i="2"/>
  <c r="H3929" i="2"/>
  <c r="G3930" i="2"/>
  <c r="H3930" i="2"/>
  <c r="G3931" i="2"/>
  <c r="H3931" i="2"/>
  <c r="G3932" i="2"/>
  <c r="H3932" i="2"/>
  <c r="G3933" i="2"/>
  <c r="H3933" i="2"/>
  <c r="G3934" i="2"/>
  <c r="H3934" i="2"/>
  <c r="G3935" i="2"/>
  <c r="H3935" i="2"/>
  <c r="G3936" i="2"/>
  <c r="H3936" i="2"/>
  <c r="G3937" i="2"/>
  <c r="H3937" i="2"/>
  <c r="G3938" i="2"/>
  <c r="H3938" i="2"/>
  <c r="G3939" i="2"/>
  <c r="H3939" i="2"/>
  <c r="G3940" i="2"/>
  <c r="H3940" i="2"/>
  <c r="G3941" i="2"/>
  <c r="H3941" i="2"/>
  <c r="G3942" i="2"/>
  <c r="H3942" i="2"/>
  <c r="G3943" i="2"/>
  <c r="H3943" i="2"/>
  <c r="G3944" i="2"/>
  <c r="H3944" i="2"/>
  <c r="G3945" i="2"/>
  <c r="H3945" i="2"/>
  <c r="G3946" i="2"/>
  <c r="H3946" i="2"/>
  <c r="G3947" i="2"/>
  <c r="H3947" i="2"/>
  <c r="G3948" i="2"/>
  <c r="H3948" i="2"/>
  <c r="G3949" i="2"/>
  <c r="H3949" i="2"/>
  <c r="G3950" i="2"/>
  <c r="H3950" i="2"/>
  <c r="G3951" i="2"/>
  <c r="H3951" i="2"/>
  <c r="G3952" i="2"/>
  <c r="H3952" i="2"/>
  <c r="G3953" i="2"/>
  <c r="H3953" i="2"/>
  <c r="G3954" i="2"/>
  <c r="H3954" i="2"/>
  <c r="G1070" i="2"/>
  <c r="H1070" i="2"/>
  <c r="G1071" i="2"/>
  <c r="H1071" i="2"/>
  <c r="G1072" i="2"/>
  <c r="H1072" i="2"/>
  <c r="G1073" i="2"/>
  <c r="H1073" i="2"/>
  <c r="G1074" i="2"/>
  <c r="H1074" i="2"/>
  <c r="G1075" i="2"/>
  <c r="H1075" i="2"/>
  <c r="G1076" i="2"/>
  <c r="H1076" i="2"/>
  <c r="G1077" i="2"/>
  <c r="H1077" i="2"/>
  <c r="G1078" i="2"/>
  <c r="H1078" i="2"/>
  <c r="G1079" i="2"/>
  <c r="H1079" i="2"/>
  <c r="G1080" i="2"/>
  <c r="H1080" i="2"/>
  <c r="G1081" i="2"/>
  <c r="H1081" i="2"/>
  <c r="G1082" i="2"/>
  <c r="H1082" i="2"/>
  <c r="G1083" i="2"/>
  <c r="H1083" i="2"/>
  <c r="G1084" i="2"/>
  <c r="H1084" i="2"/>
  <c r="G1085" i="2"/>
  <c r="H1085" i="2"/>
  <c r="G1086" i="2"/>
  <c r="H1086" i="2"/>
  <c r="G1087" i="2"/>
  <c r="H1087" i="2"/>
  <c r="G1088" i="2"/>
  <c r="H1088" i="2"/>
  <c r="G1089" i="2"/>
  <c r="H1089" i="2"/>
  <c r="G1090" i="2"/>
  <c r="H1090" i="2"/>
  <c r="G1091" i="2"/>
  <c r="H1091" i="2"/>
  <c r="G1092" i="2"/>
  <c r="H1092" i="2"/>
  <c r="G1093" i="2"/>
  <c r="H1093" i="2"/>
  <c r="G1094" i="2"/>
  <c r="H1094" i="2"/>
  <c r="G1095" i="2"/>
  <c r="H1095" i="2"/>
  <c r="G1096" i="2"/>
  <c r="H1096" i="2"/>
  <c r="G1097" i="2"/>
  <c r="H1097" i="2"/>
  <c r="G1098" i="2"/>
  <c r="H1098" i="2"/>
  <c r="G1099" i="2"/>
  <c r="H1099" i="2"/>
  <c r="G1100" i="2"/>
  <c r="H1100" i="2"/>
  <c r="G1101" i="2"/>
  <c r="H1101" i="2"/>
  <c r="G1102" i="2"/>
  <c r="H1102" i="2"/>
  <c r="G1103" i="2"/>
  <c r="H1103" i="2"/>
  <c r="G9881" i="2"/>
  <c r="H9881" i="2"/>
  <c r="G9882" i="2"/>
  <c r="H9882" i="2"/>
  <c r="G9883" i="2"/>
  <c r="H9883" i="2"/>
  <c r="G9884" i="2"/>
  <c r="H9884" i="2"/>
  <c r="G9885" i="2"/>
  <c r="H9885" i="2"/>
  <c r="G9886" i="2"/>
  <c r="H9886" i="2"/>
  <c r="G8122" i="2"/>
  <c r="H8122" i="2"/>
  <c r="G8783" i="2"/>
  <c r="H8783" i="2"/>
  <c r="G8784" i="2"/>
  <c r="H8784" i="2"/>
  <c r="G8785" i="2"/>
  <c r="H8785" i="2"/>
  <c r="G8786" i="2"/>
  <c r="H8786" i="2"/>
  <c r="G8787" i="2"/>
  <c r="H8787" i="2"/>
  <c r="G8788" i="2"/>
  <c r="H8788" i="2"/>
  <c r="G8789" i="2"/>
  <c r="H8789" i="2"/>
  <c r="G8790" i="2"/>
  <c r="H8790" i="2"/>
  <c r="G8791" i="2"/>
  <c r="H8791" i="2"/>
  <c r="G8792" i="2"/>
  <c r="H8792" i="2"/>
  <c r="G8793" i="2"/>
  <c r="H8793" i="2"/>
  <c r="G8794" i="2"/>
  <c r="H8794" i="2"/>
  <c r="G8795" i="2"/>
  <c r="H8795" i="2"/>
  <c r="G8796" i="2"/>
  <c r="H8796" i="2"/>
  <c r="G8797" i="2"/>
  <c r="H8797" i="2"/>
  <c r="G8798" i="2"/>
  <c r="H8798" i="2"/>
  <c r="G8799" i="2"/>
  <c r="H8799" i="2"/>
  <c r="G8800" i="2"/>
  <c r="H8800" i="2"/>
  <c r="G8801" i="2"/>
  <c r="H8801" i="2"/>
  <c r="G8802" i="2"/>
  <c r="H8802" i="2"/>
  <c r="G8803" i="2"/>
  <c r="H8803" i="2"/>
  <c r="G8804" i="2"/>
  <c r="H8804" i="2"/>
  <c r="G8805" i="2"/>
  <c r="H8805" i="2"/>
  <c r="G8806" i="2"/>
  <c r="H8806" i="2"/>
  <c r="G8807" i="2"/>
  <c r="H8807" i="2"/>
  <c r="G8808" i="2"/>
  <c r="H8808" i="2"/>
  <c r="G8809" i="2"/>
  <c r="H8809" i="2"/>
  <c r="G8810" i="2"/>
  <c r="H8810" i="2"/>
  <c r="G8811" i="2"/>
  <c r="H8811" i="2"/>
  <c r="G8812" i="2"/>
  <c r="H8812" i="2"/>
  <c r="G8813" i="2"/>
  <c r="H8813" i="2"/>
  <c r="G8814" i="2"/>
  <c r="H8814" i="2"/>
  <c r="G8815" i="2"/>
  <c r="H8815" i="2"/>
  <c r="G8816" i="2"/>
  <c r="H8816" i="2"/>
  <c r="G8817" i="2"/>
  <c r="H8817" i="2"/>
  <c r="G8818" i="2"/>
  <c r="H8818" i="2"/>
  <c r="G8819" i="2"/>
  <c r="H8819" i="2"/>
  <c r="G8820" i="2"/>
  <c r="H8820" i="2"/>
  <c r="G8821" i="2"/>
  <c r="H8821" i="2"/>
  <c r="G8822" i="2"/>
  <c r="H8822" i="2"/>
  <c r="G8823" i="2"/>
  <c r="H8823" i="2"/>
  <c r="G8824" i="2"/>
  <c r="H8824" i="2"/>
  <c r="G8825" i="2"/>
  <c r="H8825" i="2"/>
  <c r="G8826" i="2"/>
  <c r="H8826" i="2"/>
  <c r="G8827" i="2"/>
  <c r="H8827" i="2"/>
  <c r="G8828" i="2"/>
  <c r="H8828" i="2"/>
  <c r="G8829" i="2"/>
  <c r="H8829" i="2"/>
  <c r="G8830" i="2"/>
  <c r="H8830" i="2"/>
  <c r="G8831" i="2"/>
  <c r="H8831" i="2"/>
  <c r="G8832" i="2"/>
  <c r="H8832" i="2"/>
  <c r="G8833" i="2"/>
  <c r="H8833" i="2"/>
  <c r="G8834" i="2"/>
  <c r="H8834" i="2"/>
  <c r="G8835" i="2"/>
  <c r="H8835" i="2"/>
  <c r="G8836" i="2"/>
  <c r="H8836" i="2"/>
  <c r="G8837" i="2"/>
  <c r="H8837" i="2"/>
  <c r="G8838" i="2"/>
  <c r="H8838" i="2"/>
  <c r="G8839" i="2"/>
  <c r="H8839" i="2"/>
  <c r="G8840" i="2"/>
  <c r="H8840" i="2"/>
  <c r="G8841" i="2"/>
  <c r="H8841" i="2"/>
  <c r="G8842" i="2"/>
  <c r="H8842" i="2"/>
  <c r="G8843" i="2"/>
  <c r="H8843" i="2"/>
  <c r="G8844" i="2"/>
  <c r="H8844" i="2"/>
  <c r="G8845" i="2"/>
  <c r="H8845" i="2"/>
  <c r="G8846" i="2"/>
  <c r="H8846" i="2"/>
  <c r="G8847" i="2"/>
  <c r="H8847" i="2"/>
  <c r="G8848" i="2"/>
  <c r="H8848" i="2"/>
  <c r="G8849" i="2"/>
  <c r="H8849" i="2"/>
  <c r="G8850" i="2"/>
  <c r="H8850" i="2"/>
  <c r="G8851" i="2"/>
  <c r="H8851" i="2"/>
  <c r="G8852" i="2"/>
  <c r="H8852" i="2"/>
  <c r="G8853" i="2"/>
  <c r="H8853" i="2"/>
  <c r="G8854" i="2"/>
  <c r="H8854" i="2"/>
  <c r="G8855" i="2"/>
  <c r="H8855" i="2"/>
  <c r="G8856" i="2"/>
  <c r="H8856" i="2"/>
  <c r="G8857" i="2"/>
  <c r="H8857" i="2"/>
  <c r="G8858" i="2"/>
  <c r="H8858" i="2"/>
  <c r="G8859" i="2"/>
  <c r="H8859" i="2"/>
  <c r="G8860" i="2"/>
  <c r="H8860" i="2"/>
  <c r="G8861" i="2"/>
  <c r="H8861" i="2"/>
  <c r="G8862" i="2"/>
  <c r="H8862" i="2"/>
  <c r="G8863" i="2"/>
  <c r="H8863" i="2"/>
  <c r="G8864" i="2"/>
  <c r="H8864" i="2"/>
  <c r="G8865" i="2"/>
  <c r="H8865" i="2"/>
  <c r="G8866" i="2"/>
  <c r="H8866" i="2"/>
  <c r="G8867" i="2"/>
  <c r="H8867" i="2"/>
  <c r="G8868" i="2"/>
  <c r="H8868" i="2"/>
  <c r="G8869" i="2"/>
  <c r="H8869" i="2"/>
  <c r="G8870" i="2"/>
  <c r="H8870" i="2"/>
  <c r="G8871" i="2"/>
  <c r="H8871" i="2"/>
  <c r="G8872" i="2"/>
  <c r="H8872" i="2"/>
  <c r="G8873" i="2"/>
  <c r="H8873" i="2"/>
  <c r="G8874" i="2"/>
  <c r="H8874" i="2"/>
  <c r="G8875" i="2"/>
  <c r="H8875" i="2"/>
  <c r="G8876" i="2"/>
  <c r="H8876" i="2"/>
  <c r="G8877" i="2"/>
  <c r="H8877" i="2"/>
  <c r="G8878" i="2"/>
  <c r="H8878" i="2"/>
  <c r="G8879" i="2"/>
  <c r="H8879" i="2"/>
  <c r="G9560" i="2"/>
  <c r="H9560" i="2"/>
  <c r="G9561" i="2"/>
  <c r="H9561" i="2"/>
  <c r="G9562" i="2"/>
  <c r="H9562" i="2"/>
  <c r="G9563" i="2"/>
  <c r="H9563" i="2"/>
  <c r="G9564" i="2"/>
  <c r="H9564" i="2"/>
  <c r="G9565" i="2"/>
  <c r="H9565" i="2"/>
  <c r="G9566" i="2"/>
  <c r="H9566" i="2"/>
  <c r="G9567" i="2"/>
  <c r="H9567" i="2"/>
  <c r="G9568" i="2"/>
  <c r="H9568" i="2"/>
  <c r="G9569" i="2"/>
  <c r="H9569" i="2"/>
  <c r="G9570" i="2"/>
  <c r="H9570" i="2"/>
  <c r="G9571" i="2"/>
  <c r="H9571" i="2"/>
  <c r="G9572" i="2"/>
  <c r="H9572" i="2"/>
  <c r="G9573" i="2"/>
  <c r="H9573" i="2"/>
  <c r="G9574" i="2"/>
  <c r="H9574" i="2"/>
  <c r="G9575" i="2"/>
  <c r="H9575" i="2"/>
  <c r="G9576" i="2"/>
  <c r="H9576" i="2"/>
  <c r="G9577" i="2"/>
  <c r="H9577" i="2"/>
  <c r="G9578" i="2"/>
  <c r="H9578" i="2"/>
  <c r="G9579" i="2"/>
  <c r="H9579" i="2"/>
  <c r="G9580" i="2"/>
  <c r="H9580" i="2"/>
  <c r="G9581" i="2"/>
  <c r="H9581" i="2"/>
  <c r="G9582" i="2"/>
  <c r="H9582" i="2"/>
  <c r="G9583" i="2"/>
  <c r="H9583" i="2"/>
  <c r="G9584" i="2"/>
  <c r="H9584" i="2"/>
  <c r="G9585" i="2"/>
  <c r="H9585" i="2"/>
  <c r="G9586" i="2"/>
  <c r="H9586" i="2"/>
  <c r="G9587" i="2"/>
  <c r="H9587" i="2"/>
  <c r="G9588" i="2"/>
  <c r="H9588" i="2"/>
  <c r="G9589" i="2"/>
  <c r="H9589" i="2"/>
  <c r="G9590" i="2"/>
  <c r="H9590" i="2"/>
  <c r="G9591" i="2"/>
  <c r="H9591" i="2"/>
  <c r="G22766" i="2"/>
  <c r="H22766" i="2"/>
  <c r="G22767" i="2"/>
  <c r="H22767" i="2"/>
  <c r="G9445" i="2"/>
  <c r="H9445" i="2"/>
  <c r="G9446" i="2"/>
  <c r="H9446" i="2"/>
  <c r="G9447" i="2"/>
  <c r="H9447" i="2"/>
  <c r="G9866" i="2"/>
  <c r="H9866" i="2"/>
  <c r="G330" i="2"/>
  <c r="H330" i="2"/>
  <c r="G331" i="2"/>
  <c r="H331" i="2"/>
  <c r="G332" i="2"/>
  <c r="H332" i="2"/>
  <c r="G333" i="2"/>
  <c r="H333" i="2"/>
  <c r="G334" i="2"/>
  <c r="H334" i="2"/>
  <c r="G335" i="2"/>
  <c r="H335" i="2"/>
  <c r="G336" i="2"/>
  <c r="H336" i="2"/>
  <c r="G337" i="2"/>
  <c r="H337" i="2"/>
  <c r="G338" i="2"/>
  <c r="H338" i="2"/>
  <c r="G339" i="2"/>
  <c r="H339" i="2"/>
  <c r="G340" i="2"/>
  <c r="H340" i="2"/>
  <c r="G341" i="2"/>
  <c r="H341" i="2"/>
  <c r="G342" i="2"/>
  <c r="H342" i="2"/>
  <c r="G343" i="2"/>
  <c r="H343" i="2"/>
  <c r="G344" i="2"/>
  <c r="H344" i="2"/>
  <c r="G345" i="2"/>
  <c r="H345" i="2"/>
  <c r="G346" i="2"/>
  <c r="H346" i="2"/>
  <c r="G347" i="2"/>
  <c r="H347" i="2"/>
  <c r="G7964" i="2"/>
  <c r="H7964" i="2"/>
  <c r="G7965" i="2"/>
  <c r="H7965" i="2"/>
  <c r="G6983" i="2"/>
  <c r="H6983" i="2"/>
  <c r="G7378" i="2"/>
  <c r="H7378" i="2"/>
  <c r="G7379" i="2"/>
  <c r="H7379" i="2"/>
  <c r="G7380" i="2"/>
  <c r="H7380" i="2"/>
  <c r="G7381" i="2"/>
  <c r="H7381" i="2"/>
  <c r="G7382" i="2"/>
  <c r="H7382" i="2"/>
  <c r="G7383" i="2"/>
  <c r="H7383" i="2"/>
  <c r="G7384" i="2"/>
  <c r="H7384" i="2"/>
  <c r="G7385" i="2"/>
  <c r="H7385" i="2"/>
  <c r="G7386" i="2"/>
  <c r="H7386" i="2"/>
  <c r="G7387" i="2"/>
  <c r="H7387" i="2"/>
  <c r="G7388" i="2"/>
  <c r="H7388" i="2"/>
  <c r="G7389" i="2"/>
  <c r="H7389" i="2"/>
  <c r="G7390" i="2"/>
  <c r="H7390" i="2"/>
  <c r="G7391" i="2"/>
  <c r="H7391" i="2"/>
  <c r="G7392" i="2"/>
  <c r="H7392" i="2"/>
  <c r="G7393" i="2"/>
  <c r="H7393" i="2"/>
  <c r="G7394" i="2"/>
  <c r="H7394" i="2"/>
  <c r="G7395" i="2"/>
  <c r="H7395" i="2"/>
  <c r="G1522" i="2"/>
  <c r="H1522" i="2"/>
  <c r="G1523" i="2"/>
  <c r="H1523" i="2"/>
  <c r="G1524" i="2"/>
  <c r="H1524" i="2"/>
  <c r="G1525" i="2"/>
  <c r="H1525" i="2"/>
  <c r="G1526" i="2"/>
  <c r="H1526" i="2"/>
  <c r="G1527" i="2"/>
  <c r="H1527" i="2"/>
  <c r="G1528" i="2"/>
  <c r="H1528" i="2"/>
  <c r="G1529" i="2"/>
  <c r="H1529" i="2"/>
  <c r="G1530" i="2"/>
  <c r="H1530" i="2"/>
  <c r="G1531" i="2"/>
  <c r="H1531" i="2"/>
  <c r="G6268" i="2"/>
  <c r="H6268" i="2"/>
  <c r="G6269" i="2"/>
  <c r="H6269" i="2"/>
  <c r="G6270" i="2"/>
  <c r="H6270" i="2"/>
  <c r="G6271" i="2"/>
  <c r="H6271" i="2"/>
  <c r="G6272" i="2"/>
  <c r="H6272" i="2"/>
  <c r="G6273" i="2"/>
  <c r="H6273" i="2"/>
  <c r="G6274" i="2"/>
  <c r="H6274" i="2"/>
  <c r="G6275" i="2"/>
  <c r="H6275" i="2"/>
  <c r="G6276" i="2"/>
  <c r="H6276" i="2"/>
  <c r="G6277" i="2"/>
  <c r="H6277" i="2"/>
  <c r="G6278" i="2"/>
  <c r="H6278" i="2"/>
  <c r="G6279" i="2"/>
  <c r="H6279" i="2"/>
  <c r="G6280" i="2"/>
  <c r="H6280" i="2"/>
  <c r="G6281" i="2"/>
  <c r="H6281" i="2"/>
  <c r="G6282" i="2"/>
  <c r="H6282" i="2"/>
  <c r="G6283" i="2"/>
  <c r="H6283" i="2"/>
  <c r="G6284" i="2"/>
  <c r="H6284" i="2"/>
  <c r="G6285" i="2"/>
  <c r="H6285" i="2"/>
  <c r="G6286" i="2"/>
  <c r="H6286" i="2"/>
  <c r="G6287" i="2"/>
  <c r="H6287" i="2"/>
  <c r="G6288" i="2"/>
  <c r="H6288" i="2"/>
  <c r="G6289" i="2"/>
  <c r="H6289" i="2"/>
  <c r="G6290" i="2"/>
  <c r="H6290" i="2"/>
  <c r="G6291" i="2"/>
  <c r="H6291" i="2"/>
  <c r="G6292" i="2"/>
  <c r="H6292" i="2"/>
  <c r="G6293" i="2"/>
  <c r="H6293" i="2"/>
  <c r="G6294" i="2"/>
  <c r="H6294" i="2"/>
  <c r="G6295" i="2"/>
  <c r="H6295" i="2"/>
  <c r="G8033" i="2"/>
  <c r="H8033" i="2"/>
  <c r="G8034" i="2"/>
  <c r="H8034" i="2"/>
  <c r="G8035" i="2"/>
  <c r="H8035" i="2"/>
  <c r="G1921" i="2"/>
  <c r="H1921" i="2"/>
  <c r="G1922" i="2"/>
  <c r="H1922" i="2"/>
  <c r="G1923" i="2"/>
  <c r="H1923" i="2"/>
  <c r="G1924" i="2"/>
  <c r="H1924" i="2"/>
  <c r="G1925" i="2"/>
  <c r="H1925" i="2"/>
  <c r="G6899" i="2"/>
  <c r="H6899" i="2"/>
  <c r="G6900" i="2"/>
  <c r="H6900" i="2"/>
  <c r="G6901" i="2"/>
  <c r="H6901" i="2"/>
  <c r="G6902" i="2"/>
  <c r="H6902" i="2"/>
  <c r="G6903" i="2"/>
  <c r="H6903" i="2"/>
  <c r="G6904" i="2"/>
  <c r="H6904" i="2"/>
  <c r="G6905" i="2"/>
  <c r="H6905" i="2"/>
  <c r="G6906" i="2"/>
  <c r="H6906" i="2"/>
  <c r="G6907" i="2"/>
  <c r="H6907" i="2"/>
  <c r="G6908" i="2"/>
  <c r="H6908" i="2"/>
  <c r="G6909" i="2"/>
  <c r="H6909" i="2"/>
  <c r="G22831" i="2"/>
  <c r="H22831" i="2"/>
  <c r="G5227" i="2"/>
  <c r="H5227" i="2"/>
  <c r="G5228" i="2"/>
  <c r="H5228" i="2"/>
  <c r="G5229" i="2"/>
  <c r="H5229" i="2"/>
  <c r="G5230" i="2"/>
  <c r="H5230" i="2"/>
  <c r="G5231" i="2"/>
  <c r="H5231" i="2"/>
  <c r="G5232" i="2"/>
  <c r="H5232" i="2"/>
  <c r="G5233" i="2"/>
  <c r="H5233" i="2"/>
  <c r="G5234" i="2"/>
  <c r="H5234" i="2"/>
  <c r="G5235" i="2"/>
  <c r="H5235" i="2"/>
  <c r="G5236" i="2"/>
  <c r="H5236" i="2"/>
  <c r="G5237" i="2"/>
  <c r="H5237" i="2"/>
  <c r="G5238" i="2"/>
  <c r="H5238" i="2"/>
  <c r="G5239" i="2"/>
  <c r="H5239" i="2"/>
  <c r="G5240" i="2"/>
  <c r="H5240" i="2"/>
  <c r="G5241" i="2"/>
  <c r="H5241" i="2"/>
  <c r="G5242" i="2"/>
  <c r="H5242" i="2"/>
  <c r="G4647" i="2"/>
  <c r="H4647" i="2"/>
  <c r="G1769" i="2"/>
  <c r="H1769" i="2"/>
  <c r="G1770" i="2"/>
  <c r="H1770" i="2"/>
  <c r="G1771" i="2"/>
  <c r="H1771" i="2"/>
  <c r="G1772" i="2"/>
  <c r="H1772" i="2"/>
  <c r="G1773" i="2"/>
  <c r="H1773" i="2"/>
  <c r="G1774" i="2"/>
  <c r="H1774" i="2"/>
  <c r="G1775" i="2"/>
  <c r="H1775" i="2"/>
  <c r="G1776" i="2"/>
  <c r="H1776" i="2"/>
  <c r="G1777" i="2"/>
  <c r="H1777" i="2"/>
  <c r="G22790" i="2"/>
  <c r="H22790" i="2"/>
  <c r="G22791" i="2"/>
  <c r="H22791" i="2"/>
  <c r="G22792" i="2"/>
  <c r="H22792" i="2"/>
  <c r="G22793" i="2"/>
  <c r="H22793" i="2"/>
  <c r="G22794" i="2"/>
  <c r="H22794" i="2"/>
  <c r="G22795" i="2"/>
  <c r="H22795" i="2"/>
  <c r="G23324" i="2"/>
  <c r="H23324" i="2"/>
  <c r="G94" i="2"/>
  <c r="H94" i="2"/>
  <c r="G95" i="2"/>
  <c r="H95" i="2"/>
  <c r="G5014" i="2"/>
  <c r="H5014" i="2"/>
  <c r="G5015" i="2"/>
  <c r="H5015" i="2"/>
  <c r="G5016" i="2"/>
  <c r="H5016" i="2"/>
  <c r="G3413" i="2"/>
  <c r="H3413" i="2"/>
  <c r="G551" i="2"/>
  <c r="H551" i="2"/>
  <c r="G208" i="2"/>
  <c r="H208" i="2"/>
  <c r="G5619" i="2"/>
  <c r="H5619" i="2"/>
  <c r="G5620" i="2"/>
  <c r="H5620" i="2"/>
  <c r="G5621" i="2"/>
  <c r="H5621" i="2"/>
  <c r="G4803" i="2"/>
  <c r="H4803" i="2"/>
  <c r="G266" i="2"/>
  <c r="H266" i="2"/>
  <c r="G17" i="2"/>
  <c r="H17" i="2"/>
  <c r="G4804" i="2"/>
  <c r="H4804" i="2"/>
  <c r="G4805" i="2"/>
  <c r="H4805" i="2"/>
  <c r="G8227" i="2"/>
  <c r="H8227" i="2"/>
  <c r="G4806" i="2"/>
  <c r="H4806" i="2"/>
  <c r="G4595" i="2"/>
  <c r="H4595" i="2"/>
  <c r="G63" i="2"/>
  <c r="H63" i="2"/>
  <c r="G23012" i="2"/>
  <c r="H23012" i="2"/>
  <c r="G5622" i="2"/>
  <c r="H5622" i="2"/>
  <c r="G4807" i="2"/>
  <c r="H4807" i="2"/>
  <c r="G8228" i="2"/>
  <c r="H8228" i="2"/>
  <c r="G4596" i="2"/>
  <c r="H4596" i="2"/>
  <c r="G4808" i="2"/>
  <c r="H4808" i="2"/>
  <c r="G4597" i="2"/>
  <c r="H4597" i="2"/>
  <c r="G173" i="2"/>
  <c r="H173" i="2"/>
  <c r="G5623" i="2"/>
  <c r="H5623" i="2"/>
  <c r="G5017" i="2"/>
  <c r="H5017" i="2"/>
  <c r="G2679" i="2"/>
  <c r="H2679" i="2"/>
  <c r="G5624" i="2"/>
  <c r="H5624" i="2"/>
  <c r="G5469" i="2"/>
  <c r="H5469" i="2"/>
  <c r="G1859" i="2"/>
  <c r="H1859" i="2"/>
  <c r="G8259" i="2"/>
  <c r="H8259" i="2"/>
  <c r="G5470" i="2"/>
  <c r="H5470" i="2"/>
  <c r="G5471" i="2"/>
  <c r="H5471" i="2"/>
  <c r="G23013" i="2"/>
  <c r="H23013" i="2"/>
  <c r="G7987" i="2"/>
  <c r="H7987" i="2"/>
  <c r="G5625" i="2"/>
  <c r="H5625" i="2"/>
  <c r="G8096" i="2"/>
  <c r="H8096" i="2"/>
  <c r="G23014" i="2"/>
  <c r="H23014" i="2"/>
  <c r="G96" i="2"/>
  <c r="H96" i="2"/>
  <c r="G97" i="2"/>
  <c r="H97" i="2"/>
  <c r="G5626" i="2"/>
  <c r="H5626" i="2"/>
  <c r="G7999" i="2"/>
  <c r="H7999" i="2"/>
  <c r="G23490" i="2"/>
  <c r="H23490" i="2"/>
  <c r="G22721" i="2"/>
  <c r="H22721" i="2"/>
  <c r="G2680" i="2"/>
  <c r="H2680" i="2"/>
  <c r="G3439" i="2"/>
  <c r="H3439" i="2"/>
  <c r="G1709" i="2"/>
  <c r="H1709" i="2"/>
  <c r="G2681" i="2"/>
  <c r="H2681" i="2"/>
  <c r="G1710" i="2"/>
  <c r="H1710" i="2"/>
  <c r="G23015" i="2"/>
  <c r="H23015" i="2"/>
  <c r="G5627" i="2"/>
  <c r="H5627" i="2"/>
  <c r="G8229" i="2"/>
  <c r="H8229" i="2"/>
  <c r="G7881" i="2"/>
  <c r="H7881" i="2"/>
  <c r="G5628" i="2"/>
  <c r="H5628" i="2"/>
  <c r="G5629" i="2"/>
  <c r="H5629" i="2"/>
  <c r="G1860" i="2"/>
  <c r="H1860" i="2"/>
  <c r="G2251" i="2"/>
  <c r="H2251" i="2"/>
  <c r="G5018" i="2"/>
  <c r="H5018" i="2"/>
  <c r="G8260" i="2"/>
  <c r="H8260" i="2"/>
  <c r="G1687" i="2"/>
  <c r="H1687" i="2"/>
  <c r="G1688" i="2"/>
  <c r="H1688" i="2"/>
  <c r="G1689" i="2"/>
  <c r="H1689" i="2"/>
  <c r="G1690" i="2"/>
  <c r="H1690" i="2"/>
  <c r="G23016" i="2"/>
  <c r="H23016" i="2"/>
  <c r="G23017" i="2"/>
  <c r="H23017" i="2"/>
  <c r="G5243" i="2"/>
  <c r="H5243" i="2"/>
  <c r="G5630" i="2"/>
  <c r="H5630" i="2"/>
  <c r="G2252" i="2"/>
  <c r="H2252" i="2"/>
  <c r="G23367" i="2"/>
  <c r="H23367" i="2"/>
  <c r="G2682" i="2"/>
  <c r="H2682" i="2"/>
  <c r="G3440" i="2"/>
  <c r="H3440" i="2"/>
  <c r="G5631" i="2"/>
  <c r="H5631" i="2"/>
  <c r="G8343" i="2"/>
  <c r="H8343" i="2"/>
  <c r="G475" i="2"/>
  <c r="H475" i="2"/>
  <c r="G3441" i="2"/>
  <c r="H3441" i="2"/>
  <c r="G2253" i="2"/>
  <c r="H2253" i="2"/>
  <c r="G2254" i="2"/>
  <c r="H2254" i="2"/>
  <c r="G1778" i="2"/>
  <c r="H1778" i="2"/>
  <c r="G2728" i="2"/>
  <c r="H2728" i="2"/>
  <c r="G2255" i="2"/>
  <c r="H2255" i="2"/>
  <c r="G5019" i="2"/>
  <c r="H5019" i="2"/>
  <c r="G1779" i="2"/>
  <c r="H1779" i="2"/>
  <c r="G23018" i="2"/>
  <c r="H23018" i="2"/>
  <c r="G4809" i="2"/>
  <c r="H4809" i="2"/>
  <c r="G209" i="2"/>
  <c r="H209" i="2"/>
  <c r="G23650" i="2"/>
  <c r="H23650" i="2"/>
  <c r="G3442" i="2"/>
  <c r="H3442" i="2"/>
  <c r="G23491" i="2"/>
  <c r="H23491" i="2"/>
  <c r="G150" i="2"/>
  <c r="H150" i="2"/>
  <c r="G23019" i="2"/>
  <c r="H23019" i="2"/>
  <c r="G8261" i="2"/>
  <c r="H8261" i="2"/>
  <c r="G6568" i="2"/>
  <c r="H6568" i="2"/>
  <c r="G6569" i="2"/>
  <c r="H6569" i="2"/>
  <c r="G23296" i="2"/>
  <c r="H23296" i="2"/>
  <c r="G8230" i="2"/>
  <c r="H8230" i="2"/>
  <c r="G476" i="2"/>
  <c r="H476" i="2"/>
  <c r="G2657" i="2"/>
  <c r="H2657" i="2"/>
  <c r="G23020" i="2"/>
  <c r="H23020" i="2"/>
  <c r="G5020" i="2"/>
  <c r="H5020" i="2"/>
  <c r="G494" i="2"/>
  <c r="H494" i="2"/>
  <c r="G7918" i="2"/>
  <c r="H7918" i="2"/>
  <c r="G23021" i="2"/>
  <c r="H23021" i="2"/>
  <c r="G552" i="2"/>
  <c r="H552" i="2"/>
  <c r="G1780" i="2"/>
  <c r="H1780" i="2"/>
  <c r="G2256" i="2"/>
  <c r="H2256" i="2"/>
  <c r="G5021" i="2"/>
  <c r="H5021" i="2"/>
  <c r="G98" i="2"/>
  <c r="H98" i="2"/>
  <c r="G22731" i="2"/>
  <c r="H22731" i="2"/>
  <c r="G23336" i="2"/>
  <c r="H23336" i="2"/>
  <c r="G99" i="2"/>
  <c r="H99" i="2"/>
  <c r="G492" i="2"/>
  <c r="H492" i="2"/>
  <c r="G23492" i="2"/>
  <c r="H23492" i="2"/>
  <c r="G9839" i="2"/>
  <c r="H9839" i="2"/>
  <c r="G1781" i="2"/>
  <c r="H1781" i="2"/>
  <c r="G477" i="2"/>
  <c r="H477" i="2"/>
  <c r="G23022" i="2"/>
  <c r="H23022" i="2"/>
  <c r="G23023" i="2"/>
  <c r="H23023" i="2"/>
  <c r="G23024" i="2"/>
  <c r="H23024" i="2"/>
  <c r="G8076" i="2"/>
  <c r="H8076" i="2"/>
  <c r="G348" i="2"/>
  <c r="H348" i="2"/>
  <c r="G5632" i="2"/>
  <c r="H5632" i="2"/>
  <c r="G6296" i="2"/>
  <c r="H6296" i="2"/>
  <c r="G349" i="2"/>
  <c r="H349" i="2"/>
  <c r="G6297" i="2"/>
  <c r="H6297" i="2"/>
  <c r="G6874" i="2"/>
  <c r="H6874" i="2"/>
  <c r="G2257" i="2"/>
  <c r="H2257" i="2"/>
  <c r="G6298" i="2"/>
  <c r="H6298" i="2"/>
  <c r="G5022" i="2"/>
  <c r="H5022" i="2"/>
  <c r="G7396" i="2"/>
  <c r="H7396" i="2"/>
  <c r="G3414" i="2"/>
  <c r="H3414" i="2"/>
  <c r="G6299" i="2"/>
  <c r="H6299" i="2"/>
  <c r="G5023" i="2"/>
  <c r="H5023" i="2"/>
  <c r="G6300" i="2"/>
  <c r="H6300" i="2"/>
  <c r="G100" i="2"/>
  <c r="H100" i="2"/>
  <c r="G2258" i="2"/>
  <c r="H2258" i="2"/>
  <c r="G23025" i="2"/>
  <c r="H23025" i="2"/>
  <c r="G3415" i="2"/>
  <c r="H3415" i="2"/>
  <c r="G2259" i="2"/>
  <c r="H2259" i="2"/>
  <c r="G5633" i="2"/>
  <c r="H5633" i="2"/>
  <c r="G350" i="2"/>
  <c r="H350" i="2"/>
  <c r="G6301" i="2"/>
  <c r="H6301" i="2"/>
  <c r="G6302" i="2"/>
  <c r="H6302" i="2"/>
  <c r="G6303" i="2"/>
  <c r="H6303" i="2"/>
  <c r="G6304" i="2"/>
  <c r="H6304" i="2"/>
  <c r="G6305" i="2"/>
  <c r="H6305" i="2"/>
  <c r="G6306" i="2"/>
  <c r="H6306" i="2"/>
  <c r="G6307" i="2"/>
  <c r="H6307" i="2"/>
  <c r="G2260" i="2"/>
  <c r="H2260" i="2"/>
  <c r="G2683" i="2"/>
  <c r="H2683" i="2"/>
  <c r="G4810" i="2"/>
  <c r="H4810" i="2"/>
  <c r="G7397" i="2"/>
  <c r="H7397" i="2"/>
  <c r="G5244" i="2"/>
  <c r="H5244" i="2"/>
  <c r="G6090" i="2"/>
  <c r="H6090" i="2"/>
  <c r="G2729" i="2"/>
  <c r="H2729" i="2"/>
  <c r="G5245" i="2"/>
  <c r="H5245" i="2"/>
  <c r="G7398" i="2"/>
  <c r="H7398" i="2"/>
  <c r="G2730" i="2"/>
  <c r="H2730" i="2"/>
  <c r="G6091" i="2"/>
  <c r="H6091" i="2"/>
  <c r="G23368" i="2"/>
  <c r="H23368" i="2"/>
  <c r="G23369" i="2"/>
  <c r="H23369" i="2"/>
  <c r="G3416" i="2"/>
  <c r="H3416" i="2"/>
  <c r="G6308" i="2"/>
  <c r="H6308" i="2"/>
  <c r="G6309" i="2"/>
  <c r="H6309" i="2"/>
  <c r="G7919" i="2"/>
  <c r="H7919" i="2"/>
  <c r="G8036" i="2"/>
  <c r="H8036" i="2"/>
  <c r="G9814" i="2"/>
  <c r="H9814" i="2"/>
  <c r="G7399" i="2"/>
  <c r="H7399" i="2"/>
  <c r="G351" i="2"/>
  <c r="H351" i="2"/>
  <c r="G1926" i="2"/>
  <c r="H1926" i="2"/>
  <c r="G2731" i="2"/>
  <c r="H2731" i="2"/>
  <c r="G6310" i="2"/>
  <c r="H6310" i="2"/>
  <c r="G6311" i="2"/>
  <c r="H6311" i="2"/>
  <c r="G9840" i="2"/>
  <c r="H9840" i="2"/>
  <c r="G210" i="2"/>
  <c r="H210" i="2"/>
  <c r="G1861" i="2"/>
  <c r="H1861" i="2"/>
  <c r="G6312" i="2"/>
  <c r="H6312" i="2"/>
  <c r="G1532" i="2"/>
  <c r="H1532" i="2"/>
  <c r="G352" i="2"/>
  <c r="H352" i="2"/>
  <c r="G6313" i="2"/>
  <c r="H6313" i="2"/>
  <c r="G8344" i="2"/>
  <c r="H8344" i="2"/>
  <c r="G5634" i="2"/>
  <c r="H5634" i="2"/>
  <c r="G5246" i="2"/>
  <c r="H5246" i="2"/>
  <c r="G4811" i="2"/>
  <c r="H4811" i="2"/>
  <c r="G1533" i="2"/>
  <c r="H1533" i="2"/>
  <c r="G353" i="2"/>
  <c r="H353" i="2"/>
  <c r="G5024" i="2"/>
  <c r="H5024" i="2"/>
  <c r="G22796" i="2"/>
  <c r="H22796" i="2"/>
  <c r="G7400" i="2"/>
  <c r="H7400" i="2"/>
  <c r="G1534" i="2"/>
  <c r="H1534" i="2"/>
  <c r="G23493" i="2"/>
  <c r="H23493" i="2"/>
  <c r="G5247" i="2"/>
  <c r="H5247" i="2"/>
  <c r="G23026" i="2"/>
  <c r="H23026" i="2"/>
  <c r="G8345" i="2"/>
  <c r="H8345" i="2"/>
  <c r="G6314" i="2"/>
  <c r="H6314" i="2"/>
  <c r="G2608" i="2"/>
  <c r="H2608" i="2"/>
  <c r="G5497" i="2"/>
  <c r="H5497" i="2"/>
  <c r="G594" i="2"/>
  <c r="H594" i="2"/>
  <c r="G6984" i="2"/>
  <c r="H6984" i="2"/>
  <c r="G5025" i="2"/>
  <c r="H5025" i="2"/>
  <c r="G6315" i="2"/>
  <c r="H6315" i="2"/>
  <c r="G6910" i="2"/>
  <c r="H6910" i="2"/>
  <c r="G1927" i="2"/>
  <c r="H1927" i="2"/>
  <c r="G2684" i="2"/>
  <c r="H2684" i="2"/>
  <c r="G7401" i="2"/>
  <c r="H7401" i="2"/>
  <c r="G23027" i="2"/>
  <c r="H23027" i="2"/>
  <c r="G22749" i="2"/>
  <c r="H22749" i="2"/>
  <c r="G8037" i="2"/>
  <c r="H8037" i="2"/>
  <c r="G101" i="2"/>
  <c r="H101" i="2"/>
  <c r="G6316" i="2"/>
  <c r="H6316" i="2"/>
  <c r="G2261" i="2"/>
  <c r="H2261" i="2"/>
  <c r="G7054" i="2"/>
  <c r="H7054" i="2"/>
  <c r="G8000" i="2"/>
  <c r="H8000" i="2"/>
  <c r="G1715" i="2"/>
  <c r="H1715" i="2"/>
  <c r="G5248" i="2"/>
  <c r="H5248" i="2"/>
  <c r="G5635" i="2"/>
  <c r="H5635" i="2"/>
  <c r="G7402" i="2"/>
  <c r="H7402" i="2"/>
  <c r="G6317" i="2"/>
  <c r="H6317" i="2"/>
  <c r="G3443" i="2"/>
  <c r="H3443" i="2"/>
  <c r="G478" i="2"/>
  <c r="H478" i="2"/>
  <c r="G2262" i="2"/>
  <c r="H2262" i="2"/>
  <c r="G7403" i="2"/>
  <c r="H7403" i="2"/>
  <c r="G5249" i="2"/>
  <c r="H5249" i="2"/>
  <c r="G4671" i="2"/>
  <c r="H4671" i="2"/>
  <c r="G1928" i="2"/>
  <c r="H1928" i="2"/>
  <c r="G23301" i="2"/>
  <c r="H23301" i="2"/>
  <c r="G4812" i="2"/>
  <c r="H4812" i="2"/>
  <c r="G7404" i="2"/>
  <c r="H7404" i="2"/>
  <c r="G23028" i="2"/>
  <c r="H23028" i="2"/>
  <c r="G1929" i="2"/>
  <c r="H1929" i="2"/>
  <c r="G6636" i="2"/>
  <c r="H6636" i="2"/>
  <c r="G5498" i="2"/>
  <c r="H5498" i="2"/>
  <c r="G5499" i="2"/>
  <c r="H5499" i="2"/>
  <c r="G23029" i="2"/>
  <c r="H23029" i="2"/>
  <c r="G354" i="2"/>
  <c r="H354" i="2"/>
  <c r="G7055" i="2"/>
  <c r="H7055" i="2"/>
  <c r="G7405" i="2"/>
  <c r="H7405" i="2"/>
  <c r="G2609" i="2"/>
  <c r="H2609" i="2"/>
  <c r="G272" i="2"/>
  <c r="H272" i="2"/>
  <c r="G7406" i="2"/>
  <c r="H7406" i="2"/>
  <c r="G7407" i="2"/>
  <c r="H7407" i="2"/>
  <c r="G23314" i="2"/>
  <c r="H23314" i="2"/>
  <c r="G5250" i="2"/>
  <c r="H5250" i="2"/>
  <c r="G2263" i="2"/>
  <c r="H2263" i="2"/>
  <c r="G6318" i="2"/>
  <c r="H6318" i="2"/>
  <c r="G7883" i="2"/>
  <c r="H7883" i="2"/>
  <c r="G23030" i="2"/>
  <c r="H23030" i="2"/>
  <c r="G355" i="2"/>
  <c r="H355" i="2"/>
  <c r="G9815" i="2"/>
  <c r="H9815" i="2"/>
  <c r="G23031" i="2"/>
  <c r="H23031" i="2"/>
  <c r="G6911" i="2"/>
  <c r="H6911" i="2"/>
  <c r="G22750" i="2"/>
  <c r="H22750" i="2"/>
  <c r="G7954" i="2"/>
  <c r="H7954" i="2"/>
  <c r="G7408" i="2"/>
  <c r="H7408" i="2"/>
  <c r="G7409" i="2"/>
  <c r="H7409" i="2"/>
  <c r="G7410" i="2"/>
  <c r="H7410" i="2"/>
  <c r="G7411" i="2"/>
  <c r="H7411" i="2"/>
  <c r="G7412" i="2"/>
  <c r="H7412" i="2"/>
  <c r="G7413" i="2"/>
  <c r="H7413" i="2"/>
  <c r="G7414" i="2"/>
  <c r="H7414" i="2"/>
  <c r="G7415" i="2"/>
  <c r="H7415" i="2"/>
  <c r="G6985" i="2"/>
  <c r="H6985" i="2"/>
  <c r="G6986" i="2"/>
  <c r="H6986" i="2"/>
  <c r="G1535" i="2"/>
  <c r="H1535" i="2"/>
  <c r="G3417" i="2"/>
  <c r="H3417" i="2"/>
  <c r="G9816" i="2"/>
  <c r="H9816" i="2"/>
  <c r="G2264" i="2"/>
  <c r="H2264" i="2"/>
  <c r="G7056" i="2"/>
  <c r="H7056" i="2"/>
  <c r="G211" i="2"/>
  <c r="H211" i="2"/>
  <c r="G23494" i="2"/>
  <c r="H23494" i="2"/>
  <c r="G479" i="2"/>
  <c r="H479" i="2"/>
  <c r="G2685" i="2"/>
  <c r="H2685" i="2"/>
  <c r="G5636" i="2"/>
  <c r="H5636" i="2"/>
  <c r="G7057" i="2"/>
  <c r="H7057" i="2"/>
  <c r="G212" i="2"/>
  <c r="H212" i="2"/>
  <c r="G23032" i="2"/>
  <c r="H23032" i="2"/>
  <c r="G23033" i="2"/>
  <c r="H23033" i="2"/>
  <c r="G5026" i="2"/>
  <c r="H5026" i="2"/>
  <c r="G270" i="2"/>
  <c r="H270" i="2"/>
  <c r="G9867" i="2"/>
  <c r="H9867" i="2"/>
  <c r="G7416" i="2"/>
  <c r="H7416" i="2"/>
  <c r="G23034" i="2"/>
  <c r="H23034" i="2"/>
  <c r="G5251" i="2"/>
  <c r="H5251" i="2"/>
  <c r="G6051" i="2"/>
  <c r="H6051" i="2"/>
  <c r="G5637" i="2"/>
  <c r="H5637" i="2"/>
  <c r="G6912" i="2"/>
  <c r="H6912" i="2"/>
  <c r="G4598" i="2"/>
  <c r="H4598" i="2"/>
  <c r="G23035" i="2"/>
  <c r="H23035" i="2"/>
  <c r="G2265" i="2"/>
  <c r="H2265" i="2"/>
  <c r="G42" i="2"/>
  <c r="H42" i="2"/>
  <c r="G7008" i="2"/>
  <c r="H7008" i="2"/>
  <c r="G43" i="2"/>
  <c r="H43" i="2"/>
  <c r="G8346" i="2"/>
  <c r="H8346" i="2"/>
  <c r="G1536" i="2"/>
  <c r="H1536" i="2"/>
  <c r="G2266" i="2"/>
  <c r="H2266" i="2"/>
  <c r="G5252" i="2"/>
  <c r="H5252" i="2"/>
  <c r="G2267" i="2"/>
  <c r="H2267" i="2"/>
  <c r="G6913" i="2"/>
  <c r="H6913" i="2"/>
  <c r="G6914" i="2"/>
  <c r="H6914" i="2"/>
  <c r="G6319" i="2"/>
  <c r="H6319" i="2"/>
  <c r="G6320" i="2"/>
  <c r="H6320" i="2"/>
  <c r="G9592" i="2"/>
  <c r="H9592" i="2"/>
  <c r="G9593" i="2"/>
  <c r="H9593" i="2"/>
  <c r="G9594" i="2"/>
  <c r="H9594" i="2"/>
  <c r="G9595" i="2"/>
  <c r="H9595" i="2"/>
  <c r="G9596" i="2"/>
  <c r="H9596" i="2"/>
  <c r="G7417" i="2"/>
  <c r="H7417" i="2"/>
  <c r="G7418" i="2"/>
  <c r="H7418" i="2"/>
  <c r="G9817" i="2"/>
  <c r="H9817" i="2"/>
  <c r="G356" i="2"/>
  <c r="H356" i="2"/>
  <c r="G357" i="2"/>
  <c r="H357" i="2"/>
  <c r="G6321" i="2"/>
  <c r="H6321" i="2"/>
  <c r="G6322" i="2"/>
  <c r="H6322" i="2"/>
  <c r="G6323" i="2"/>
  <c r="H6323" i="2"/>
  <c r="G6324" i="2"/>
  <c r="H6324" i="2"/>
  <c r="G6325" i="2"/>
  <c r="H6325" i="2"/>
  <c r="G6326" i="2"/>
  <c r="H6326" i="2"/>
  <c r="G23310" i="2"/>
  <c r="H23310" i="2"/>
  <c r="G7058" i="2"/>
  <c r="H7058" i="2"/>
  <c r="G1537" i="2"/>
  <c r="H1537" i="2"/>
  <c r="G23036" i="2"/>
  <c r="H23036" i="2"/>
  <c r="G6915" i="2"/>
  <c r="H6915" i="2"/>
  <c r="G2732" i="2"/>
  <c r="H2732" i="2"/>
  <c r="G4813" i="2"/>
  <c r="H4813" i="2"/>
  <c r="G6637" i="2"/>
  <c r="H6637" i="2"/>
  <c r="G5027" i="2"/>
  <c r="H5027" i="2"/>
  <c r="G7920" i="2"/>
  <c r="H7920" i="2"/>
  <c r="G2733" i="2"/>
  <c r="H2733" i="2"/>
  <c r="G23495" i="2"/>
  <c r="H23495" i="2"/>
  <c r="G2686" i="2"/>
  <c r="H2686" i="2"/>
  <c r="G5638" i="2"/>
  <c r="H5638" i="2"/>
  <c r="G3444" i="2"/>
  <c r="H3444" i="2"/>
  <c r="G6628" i="2"/>
  <c r="H6628" i="2"/>
  <c r="G6327" i="2"/>
  <c r="H6327" i="2"/>
  <c r="G23370" i="2"/>
  <c r="H23370" i="2"/>
  <c r="G23496" i="2"/>
  <c r="H23496" i="2"/>
  <c r="G1930" i="2"/>
  <c r="H1930" i="2"/>
  <c r="G23497" i="2"/>
  <c r="H23497" i="2"/>
  <c r="G102" i="2"/>
  <c r="H102" i="2"/>
  <c r="G4814" i="2"/>
  <c r="H4814" i="2"/>
  <c r="G6328" i="2"/>
  <c r="H6328" i="2"/>
  <c r="G7009" i="2"/>
  <c r="H7009" i="2"/>
  <c r="G23037" i="2"/>
  <c r="H23037" i="2"/>
  <c r="G1538" i="2"/>
  <c r="H1538" i="2"/>
  <c r="G6329" i="2"/>
  <c r="H6329" i="2"/>
  <c r="G5253" i="2"/>
  <c r="H5253" i="2"/>
  <c r="G8880" i="2"/>
  <c r="H8880" i="2"/>
  <c r="G8881" i="2"/>
  <c r="H8881" i="2"/>
  <c r="G6987" i="2"/>
  <c r="H6987" i="2"/>
  <c r="G9597" i="2"/>
  <c r="H9597" i="2"/>
  <c r="G9598" i="2"/>
  <c r="H9598" i="2"/>
  <c r="G9599" i="2"/>
  <c r="H9599" i="2"/>
  <c r="G7419" i="2"/>
  <c r="H7419" i="2"/>
  <c r="G7420" i="2"/>
  <c r="H7420" i="2"/>
  <c r="G7421" i="2"/>
  <c r="H7421" i="2"/>
  <c r="G7422" i="2"/>
  <c r="H7422" i="2"/>
  <c r="G7423" i="2"/>
  <c r="H7423" i="2"/>
  <c r="G7424" i="2"/>
  <c r="H7424" i="2"/>
  <c r="G9600" i="2"/>
  <c r="H9600" i="2"/>
  <c r="G9601" i="2"/>
  <c r="H9601" i="2"/>
  <c r="G8882" i="2"/>
  <c r="H8882" i="2"/>
  <c r="G8883" i="2"/>
  <c r="H8883" i="2"/>
  <c r="G8884" i="2"/>
  <c r="H8884" i="2"/>
  <c r="G8885" i="2"/>
  <c r="H8885" i="2"/>
  <c r="G8886" i="2"/>
  <c r="H8886" i="2"/>
  <c r="G480" i="2"/>
  <c r="H480" i="2"/>
  <c r="G23498" i="2"/>
  <c r="H23498" i="2"/>
  <c r="G6330" i="2"/>
  <c r="H6330" i="2"/>
  <c r="G358" i="2"/>
  <c r="H358" i="2"/>
  <c r="G561" i="2"/>
  <c r="H561" i="2"/>
  <c r="G103" i="2"/>
  <c r="H103" i="2"/>
  <c r="G5254" i="2"/>
  <c r="H5254" i="2"/>
  <c r="G1419" i="2"/>
  <c r="H1419" i="2"/>
  <c r="G7955" i="2"/>
  <c r="H7955" i="2"/>
  <c r="G5255" i="2"/>
  <c r="H5255" i="2"/>
  <c r="G6052" i="2"/>
  <c r="H6052" i="2"/>
  <c r="G7059" i="2"/>
  <c r="H7059" i="2"/>
  <c r="G6331" i="2"/>
  <c r="H6331" i="2"/>
  <c r="G44" i="2"/>
  <c r="H44" i="2"/>
  <c r="G1539" i="2"/>
  <c r="H1539" i="2"/>
  <c r="G23499" i="2"/>
  <c r="H23499" i="2"/>
  <c r="G6053" i="2"/>
  <c r="H6053" i="2"/>
  <c r="G1540" i="2"/>
  <c r="H1540" i="2"/>
  <c r="G5639" i="2"/>
  <c r="H5639" i="2"/>
  <c r="G6988" i="2"/>
  <c r="H6988" i="2"/>
  <c r="G22705" i="2"/>
  <c r="H22705" i="2"/>
  <c r="G7943" i="2"/>
  <c r="H7943" i="2"/>
  <c r="G23651" i="2"/>
  <c r="H23651" i="2"/>
  <c r="G1782" i="2"/>
  <c r="H1782" i="2"/>
  <c r="G23315" i="2"/>
  <c r="H23315" i="2"/>
  <c r="G7060" i="2"/>
  <c r="H7060" i="2"/>
  <c r="G2687" i="2"/>
  <c r="H2687" i="2"/>
  <c r="G5256" i="2"/>
  <c r="H5256" i="2"/>
  <c r="G2610" i="2"/>
  <c r="H2610" i="2"/>
  <c r="G8887" i="2"/>
  <c r="H8887" i="2"/>
  <c r="G1862" i="2"/>
  <c r="H1862" i="2"/>
  <c r="G6916" i="2"/>
  <c r="H6916" i="2"/>
  <c r="G213" i="2"/>
  <c r="H213" i="2"/>
  <c r="G5640" i="2"/>
  <c r="H5640" i="2"/>
  <c r="G23038" i="2"/>
  <c r="H23038" i="2"/>
  <c r="G8888" i="2"/>
  <c r="H8888" i="2"/>
  <c r="G1783" i="2"/>
  <c r="H1783" i="2"/>
  <c r="G23039" i="2"/>
  <c r="H23039" i="2"/>
  <c r="G6332" i="2"/>
  <c r="H6332" i="2"/>
  <c r="G23295" i="2"/>
  <c r="H23295" i="2"/>
  <c r="G359" i="2"/>
  <c r="H359" i="2"/>
  <c r="G22832" i="2"/>
  <c r="H22832" i="2"/>
  <c r="G8889" i="2"/>
  <c r="H8889" i="2"/>
  <c r="G9909" i="2"/>
  <c r="H9909" i="2"/>
  <c r="G23040" i="2"/>
  <c r="H23040" i="2"/>
  <c r="G5641" i="2"/>
  <c r="H5641" i="2"/>
  <c r="G5028" i="2"/>
  <c r="H5028" i="2"/>
  <c r="G22706" i="2"/>
  <c r="H22706" i="2"/>
  <c r="G9841" i="2"/>
  <c r="H9841" i="2"/>
  <c r="G1541" i="2"/>
  <c r="H1541" i="2"/>
  <c r="G1542" i="2"/>
  <c r="H1542" i="2"/>
  <c r="G1543" i="2"/>
  <c r="H1543" i="2"/>
  <c r="G1544" i="2"/>
  <c r="H1544" i="2"/>
  <c r="G9602" i="2"/>
  <c r="H9602" i="2"/>
  <c r="G9603" i="2"/>
  <c r="H9603" i="2"/>
  <c r="G7425" i="2"/>
  <c r="H7425" i="2"/>
  <c r="G7426" i="2"/>
  <c r="H7426" i="2"/>
  <c r="G7427" i="2"/>
  <c r="H7427" i="2"/>
  <c r="G7428" i="2"/>
  <c r="H7428" i="2"/>
  <c r="G7429" i="2"/>
  <c r="H7429" i="2"/>
  <c r="G7430" i="2"/>
  <c r="H7430" i="2"/>
  <c r="G7431" i="2"/>
  <c r="H7431" i="2"/>
  <c r="G7432" i="2"/>
  <c r="H7432" i="2"/>
  <c r="G7433" i="2"/>
  <c r="H7433" i="2"/>
  <c r="G7434" i="2"/>
  <c r="H7434" i="2"/>
  <c r="G152" i="2"/>
  <c r="H152" i="2"/>
  <c r="G6917" i="2"/>
  <c r="H6917" i="2"/>
  <c r="G5520" i="2"/>
  <c r="H5520" i="2"/>
  <c r="G22722" i="2"/>
  <c r="H22722" i="2"/>
  <c r="G2268" i="2"/>
  <c r="H2268" i="2"/>
  <c r="G6333" i="2"/>
  <c r="H6333" i="2"/>
  <c r="G5642" i="2"/>
  <c r="H5642" i="2"/>
  <c r="G9849" i="2"/>
  <c r="H9849" i="2"/>
  <c r="G6654" i="2"/>
  <c r="H6654" i="2"/>
  <c r="G9868" i="2"/>
  <c r="H9868" i="2"/>
  <c r="G6054" i="2"/>
  <c r="H6054" i="2"/>
  <c r="G1784" i="2"/>
  <c r="H1784" i="2"/>
  <c r="G9448" i="2"/>
  <c r="H9448" i="2"/>
  <c r="G8262" i="2"/>
  <c r="H8262" i="2"/>
  <c r="G360" i="2"/>
  <c r="H360" i="2"/>
  <c r="G1545" i="2"/>
  <c r="H1545" i="2"/>
  <c r="G8097" i="2"/>
  <c r="H8097" i="2"/>
  <c r="G23500" i="2"/>
  <c r="H23500" i="2"/>
  <c r="G22833" i="2"/>
  <c r="H22833" i="2"/>
  <c r="G9818" i="2"/>
  <c r="H9818" i="2"/>
  <c r="G23337" i="2"/>
  <c r="H23337" i="2"/>
  <c r="G23041" i="2"/>
  <c r="H23041" i="2"/>
  <c r="G6334" i="2"/>
  <c r="H6334" i="2"/>
  <c r="G1785" i="2"/>
  <c r="H1785" i="2"/>
  <c r="G23" i="2"/>
  <c r="H23" i="2"/>
  <c r="G3445" i="2"/>
  <c r="H3445" i="2"/>
  <c r="G8123" i="2"/>
  <c r="H8123" i="2"/>
  <c r="G8890" i="2"/>
  <c r="H8890" i="2"/>
  <c r="G8891" i="2"/>
  <c r="H8891" i="2"/>
  <c r="G8892" i="2"/>
  <c r="H8892" i="2"/>
  <c r="G8893" i="2"/>
  <c r="H8893" i="2"/>
  <c r="G8894" i="2"/>
  <c r="H8894" i="2"/>
  <c r="G8895" i="2"/>
  <c r="H8895" i="2"/>
  <c r="G9604" i="2"/>
  <c r="H9604" i="2"/>
  <c r="G9605" i="2"/>
  <c r="H9605" i="2"/>
  <c r="G7435" i="2"/>
  <c r="H7435" i="2"/>
  <c r="G7436" i="2"/>
  <c r="H7436" i="2"/>
  <c r="G7437" i="2"/>
  <c r="H7437" i="2"/>
  <c r="G9606" i="2"/>
  <c r="H9606" i="2"/>
  <c r="G9607" i="2"/>
  <c r="H9607" i="2"/>
  <c r="G9608" i="2"/>
  <c r="H9608" i="2"/>
  <c r="G8896" i="2"/>
  <c r="H8896" i="2"/>
  <c r="G8897" i="2"/>
  <c r="H8897" i="2"/>
  <c r="G8898" i="2"/>
  <c r="H8898" i="2"/>
  <c r="G8899" i="2"/>
  <c r="H8899" i="2"/>
  <c r="G8900" i="2"/>
  <c r="H8900" i="2"/>
  <c r="G8901" i="2"/>
  <c r="H8901" i="2"/>
  <c r="G6335" i="2"/>
  <c r="H6335" i="2"/>
  <c r="G6336" i="2"/>
  <c r="H6336" i="2"/>
  <c r="G6337" i="2"/>
  <c r="H6337" i="2"/>
  <c r="G4564" i="2"/>
  <c r="H4564" i="2"/>
  <c r="G1931" i="2"/>
  <c r="H1931" i="2"/>
  <c r="G4565" i="2"/>
  <c r="H4565" i="2"/>
  <c r="G23042" i="2"/>
  <c r="H23042" i="2"/>
  <c r="G568" i="2"/>
  <c r="H568" i="2"/>
  <c r="G569" i="2"/>
  <c r="H569" i="2"/>
  <c r="G6570" i="2"/>
  <c r="H6570" i="2"/>
  <c r="G7978" i="2"/>
  <c r="H7978" i="2"/>
  <c r="G161" i="2"/>
  <c r="H161" i="2"/>
  <c r="G2269" i="2"/>
  <c r="H2269" i="2"/>
  <c r="G481" i="2"/>
  <c r="H481" i="2"/>
  <c r="G23332" i="2"/>
  <c r="H23332" i="2"/>
  <c r="G2270" i="2"/>
  <c r="H2270" i="2"/>
  <c r="G7966" i="2"/>
  <c r="H7966" i="2"/>
  <c r="G5257" i="2"/>
  <c r="H5257" i="2"/>
  <c r="G58" i="2"/>
  <c r="H58" i="2"/>
  <c r="G2271" i="2"/>
  <c r="H2271" i="2"/>
  <c r="G1546" i="2"/>
  <c r="H1546" i="2"/>
  <c r="G7061" i="2"/>
  <c r="H7061" i="2"/>
  <c r="G3396" i="2"/>
  <c r="H3396" i="2"/>
  <c r="G5643" i="2"/>
  <c r="H5643" i="2"/>
  <c r="G7870" i="2"/>
  <c r="H7870" i="2"/>
  <c r="G7128" i="2"/>
  <c r="H7128" i="2"/>
  <c r="G1547" i="2"/>
  <c r="H1547" i="2"/>
  <c r="G1548" i="2"/>
  <c r="H1548" i="2"/>
  <c r="G1932" i="2"/>
  <c r="H1932" i="2"/>
  <c r="G361" i="2"/>
  <c r="H361" i="2"/>
  <c r="G1855" i="2"/>
  <c r="H1855" i="2"/>
  <c r="G4619" i="2"/>
  <c r="H4619" i="2"/>
  <c r="G23501" i="2"/>
  <c r="H23501" i="2"/>
  <c r="G6338" i="2"/>
  <c r="H6338" i="2"/>
  <c r="G5517" i="2"/>
  <c r="H5517" i="2"/>
  <c r="G23348" i="2"/>
  <c r="H23348" i="2"/>
  <c r="G1786" i="2"/>
  <c r="H1786" i="2"/>
  <c r="G6339" i="2"/>
  <c r="H6339" i="2"/>
  <c r="G501" i="2"/>
  <c r="H501" i="2"/>
  <c r="G23371" i="2"/>
  <c r="H23371" i="2"/>
  <c r="G503" i="2"/>
  <c r="H503" i="2"/>
  <c r="G23043" i="2"/>
  <c r="H23043" i="2"/>
  <c r="G6340" i="2"/>
  <c r="H6340" i="2"/>
  <c r="G18" i="2"/>
  <c r="H18" i="2"/>
  <c r="G5258" i="2"/>
  <c r="H5258" i="2"/>
  <c r="G5259" i="2"/>
  <c r="H5259" i="2"/>
  <c r="G5644" i="2"/>
  <c r="H5644" i="2"/>
  <c r="G4815" i="2"/>
  <c r="H4815" i="2"/>
  <c r="G23044" i="2"/>
  <c r="H23044" i="2"/>
  <c r="G1549" i="2"/>
  <c r="H1549" i="2"/>
  <c r="G5645" i="2"/>
  <c r="H5645" i="2"/>
  <c r="G2272" i="2"/>
  <c r="H2272" i="2"/>
  <c r="G22768" i="2"/>
  <c r="H22768" i="2"/>
  <c r="G4" i="2"/>
  <c r="H4" i="2"/>
  <c r="G7921" i="2"/>
  <c r="H7921" i="2"/>
  <c r="G1550" i="2"/>
  <c r="H1550" i="2"/>
  <c r="G5646" i="2"/>
  <c r="H5646" i="2"/>
  <c r="G5647" i="2"/>
  <c r="H5647" i="2"/>
  <c r="G8902" i="2"/>
  <c r="H8902" i="2"/>
  <c r="G9609" i="2"/>
  <c r="H9609" i="2"/>
  <c r="G7438" i="2"/>
  <c r="H7438" i="2"/>
  <c r="G7439" i="2"/>
  <c r="H7439" i="2"/>
  <c r="G7440" i="2"/>
  <c r="H7440" i="2"/>
  <c r="G7441" i="2"/>
  <c r="H7441" i="2"/>
  <c r="G7442" i="2"/>
  <c r="H7442" i="2"/>
  <c r="G9610" i="2"/>
  <c r="H9610" i="2"/>
  <c r="G9611" i="2"/>
  <c r="H9611" i="2"/>
  <c r="G9612" i="2"/>
  <c r="H9612" i="2"/>
  <c r="G9613" i="2"/>
  <c r="H9613" i="2"/>
  <c r="G7443" i="2"/>
  <c r="H7443" i="2"/>
  <c r="G7444" i="2"/>
  <c r="H7444" i="2"/>
  <c r="G8903" i="2"/>
  <c r="H8903" i="2"/>
  <c r="G8904" i="2"/>
  <c r="H8904" i="2"/>
  <c r="G8905" i="2"/>
  <c r="H8905" i="2"/>
  <c r="G1933" i="2"/>
  <c r="H1933" i="2"/>
  <c r="G9819" i="2"/>
  <c r="H9819" i="2"/>
  <c r="G22834" i="2"/>
  <c r="H22834" i="2"/>
  <c r="G8098" i="2"/>
  <c r="H8098" i="2"/>
  <c r="G5482" i="2"/>
  <c r="H5482" i="2"/>
  <c r="G2273" i="2"/>
  <c r="H2273" i="2"/>
  <c r="G273" i="2"/>
  <c r="H273" i="2"/>
  <c r="G23045" i="2"/>
  <c r="H23045" i="2"/>
  <c r="G6341" i="2"/>
  <c r="H6341" i="2"/>
  <c r="G362" i="2"/>
  <c r="H362" i="2"/>
  <c r="G9449" i="2"/>
  <c r="H9449" i="2"/>
  <c r="G5260" i="2"/>
  <c r="H5260" i="2"/>
  <c r="G5648" i="2"/>
  <c r="H5648" i="2"/>
  <c r="G8099" i="2"/>
  <c r="H8099" i="2"/>
  <c r="G2274" i="2"/>
  <c r="H2274" i="2"/>
  <c r="G5649" i="2"/>
  <c r="H5649" i="2"/>
  <c r="G5465" i="2"/>
  <c r="H5465" i="2"/>
  <c r="G5261" i="2"/>
  <c r="H5261" i="2"/>
  <c r="G6649" i="2"/>
  <c r="H6649" i="2"/>
  <c r="G8001" i="2"/>
  <c r="H8001" i="2"/>
  <c r="G8170" i="2"/>
  <c r="H8170" i="2"/>
  <c r="G23046" i="2"/>
  <c r="H23046" i="2"/>
  <c r="G5262" i="2"/>
  <c r="H5262" i="2"/>
  <c r="G54" i="2"/>
  <c r="H54" i="2"/>
  <c r="G22847" i="2"/>
  <c r="H22847" i="2"/>
  <c r="G8231" i="2"/>
  <c r="H8231" i="2"/>
  <c r="G9820" i="2"/>
  <c r="H9820" i="2"/>
  <c r="G6962" i="2"/>
  <c r="H6962" i="2"/>
  <c r="G22751" i="2"/>
  <c r="H22751" i="2"/>
  <c r="G7445" i="2"/>
  <c r="H7445" i="2"/>
  <c r="G7446" i="2"/>
  <c r="H7446" i="2"/>
  <c r="G7447" i="2"/>
  <c r="H7447" i="2"/>
  <c r="G7448" i="2"/>
  <c r="H7448" i="2"/>
  <c r="G7449" i="2"/>
  <c r="H7449" i="2"/>
  <c r="G7450" i="2"/>
  <c r="H7450" i="2"/>
  <c r="G7451" i="2"/>
  <c r="H7451" i="2"/>
  <c r="G7452" i="2"/>
  <c r="H7452" i="2"/>
  <c r="G8906" i="2"/>
  <c r="H8906" i="2"/>
  <c r="G8907" i="2"/>
  <c r="H8907" i="2"/>
  <c r="G8908" i="2"/>
  <c r="H8908" i="2"/>
  <c r="G8909" i="2"/>
  <c r="H8909" i="2"/>
  <c r="G8910" i="2"/>
  <c r="H8910" i="2"/>
  <c r="G1551" i="2"/>
  <c r="H1551" i="2"/>
  <c r="G22848" i="2"/>
  <c r="H22848" i="2"/>
  <c r="G570" i="2"/>
  <c r="H570" i="2"/>
  <c r="G571" i="2"/>
  <c r="H571" i="2"/>
  <c r="G7877" i="2"/>
  <c r="H7877" i="2"/>
  <c r="G7891" i="2"/>
  <c r="H7891" i="2"/>
  <c r="G5263" i="2"/>
  <c r="H5263" i="2"/>
  <c r="G2658" i="2"/>
  <c r="H2658" i="2"/>
  <c r="G6055" i="2"/>
  <c r="H6055" i="2"/>
  <c r="G4615" i="2"/>
  <c r="H4615" i="2"/>
  <c r="G4620" i="2"/>
  <c r="H4620" i="2"/>
  <c r="G7062" i="2"/>
  <c r="H7062" i="2"/>
  <c r="G22707" i="2"/>
  <c r="H22707" i="2"/>
  <c r="G7027" i="2"/>
  <c r="H7027" i="2"/>
  <c r="G6963" i="2"/>
  <c r="H6963" i="2"/>
  <c r="G5264" i="2"/>
  <c r="H5264" i="2"/>
  <c r="G2275" i="2"/>
  <c r="H2275" i="2"/>
  <c r="G7096" i="2"/>
  <c r="H7096" i="2"/>
  <c r="G4587" i="2"/>
  <c r="H4587" i="2"/>
  <c r="G2659" i="2"/>
  <c r="H2659" i="2"/>
  <c r="G363" i="2"/>
  <c r="H363" i="2"/>
  <c r="G2611" i="2"/>
  <c r="H2611" i="2"/>
  <c r="G6571" i="2"/>
  <c r="H6571" i="2"/>
  <c r="G9821" i="2"/>
  <c r="H9821" i="2"/>
  <c r="G22708" i="2"/>
  <c r="H22708" i="2"/>
  <c r="G2688" i="2"/>
  <c r="H2688" i="2"/>
  <c r="G23047" i="2"/>
  <c r="H23047" i="2"/>
  <c r="G8063" i="2"/>
  <c r="H8063" i="2"/>
  <c r="G9822" i="2"/>
  <c r="H9822" i="2"/>
  <c r="G1934" i="2"/>
  <c r="H1934" i="2"/>
  <c r="G7010" i="2"/>
  <c r="H7010" i="2"/>
  <c r="G8066" i="2"/>
  <c r="H8066" i="2"/>
  <c r="G73" i="2"/>
  <c r="H73" i="2"/>
  <c r="G5265" i="2"/>
  <c r="H5265" i="2"/>
  <c r="G4599" i="2"/>
  <c r="H4599" i="2"/>
  <c r="G1552" i="2"/>
  <c r="H1552" i="2"/>
  <c r="G5650" i="2"/>
  <c r="H5650" i="2"/>
  <c r="G482" i="2"/>
  <c r="H482" i="2"/>
  <c r="G1553" i="2"/>
  <c r="H1553" i="2"/>
  <c r="G2276" i="2"/>
  <c r="H2276" i="2"/>
  <c r="G23316" i="2"/>
  <c r="H23316" i="2"/>
  <c r="G8911" i="2"/>
  <c r="H8911" i="2"/>
  <c r="G8088" i="2"/>
  <c r="H8088" i="2"/>
  <c r="G9614" i="2"/>
  <c r="H9614" i="2"/>
  <c r="G7453" i="2"/>
  <c r="H7453" i="2"/>
  <c r="G7454" i="2"/>
  <c r="H7454" i="2"/>
  <c r="G7455" i="2"/>
  <c r="H7455" i="2"/>
  <c r="G7456" i="2"/>
  <c r="H7456" i="2"/>
  <c r="G1691" i="2"/>
  <c r="H1691" i="2"/>
  <c r="G174" i="2"/>
  <c r="H174" i="2"/>
  <c r="G4672" i="2"/>
  <c r="H4672" i="2"/>
  <c r="G8263" i="2"/>
  <c r="H8263" i="2"/>
  <c r="G23048" i="2"/>
  <c r="H23048" i="2"/>
  <c r="G5894" i="2"/>
  <c r="H5894" i="2"/>
  <c r="G6342" i="2"/>
  <c r="H6342" i="2"/>
  <c r="G11" i="2"/>
  <c r="H11" i="2"/>
  <c r="G364" i="2"/>
  <c r="H364" i="2"/>
  <c r="G8912" i="2"/>
  <c r="H8912" i="2"/>
  <c r="G365" i="2"/>
  <c r="H365" i="2"/>
  <c r="G5266" i="2"/>
  <c r="H5266" i="2"/>
  <c r="G6638" i="2"/>
  <c r="H6638" i="2"/>
  <c r="G572" i="2"/>
  <c r="H572" i="2"/>
  <c r="G8" i="2"/>
  <c r="H8" i="2"/>
  <c r="G7133" i="2"/>
  <c r="H7133" i="2"/>
  <c r="G7121" i="2"/>
  <c r="H7121" i="2"/>
  <c r="G521" i="2"/>
  <c r="H521" i="2"/>
  <c r="G8256" i="2"/>
  <c r="H8256" i="2"/>
  <c r="G573" i="2"/>
  <c r="H573" i="2"/>
  <c r="G23372" i="2"/>
  <c r="H23372" i="2"/>
  <c r="G8190" i="2"/>
  <c r="H8190" i="2"/>
  <c r="G509" i="2"/>
  <c r="H509" i="2"/>
  <c r="G495" i="2"/>
  <c r="H495" i="2"/>
  <c r="G64" i="2"/>
  <c r="H64" i="2"/>
  <c r="G6572" i="2"/>
  <c r="H6572" i="2"/>
  <c r="G55" i="2"/>
  <c r="H55" i="2"/>
  <c r="G22726" i="2"/>
  <c r="H22726" i="2"/>
  <c r="G1554" i="2"/>
  <c r="H1554" i="2"/>
  <c r="G522" i="2"/>
  <c r="H522" i="2"/>
  <c r="G4609" i="2"/>
  <c r="H4609" i="2"/>
  <c r="G282" i="2"/>
  <c r="H282" i="2"/>
  <c r="G4600" i="2"/>
  <c r="H4600" i="2"/>
  <c r="G1935" i="2"/>
  <c r="H1935" i="2"/>
  <c r="G6655" i="2"/>
  <c r="H6655" i="2"/>
  <c r="G8124" i="2"/>
  <c r="H8124" i="2"/>
  <c r="G6623" i="2"/>
  <c r="H6623" i="2"/>
  <c r="G5110" i="2"/>
  <c r="H5110" i="2"/>
  <c r="G6624" i="2"/>
  <c r="H6624" i="2"/>
  <c r="G8244" i="2"/>
  <c r="H8244" i="2"/>
  <c r="G9615" i="2"/>
  <c r="H9615" i="2"/>
  <c r="G23049" i="2"/>
  <c r="H23049" i="2"/>
  <c r="G2277" i="2"/>
  <c r="H2277" i="2"/>
  <c r="G214" i="2"/>
  <c r="H214" i="2"/>
  <c r="G611" i="2"/>
  <c r="H611" i="2"/>
  <c r="G23050" i="2"/>
  <c r="H23050" i="2"/>
  <c r="G8077" i="2"/>
  <c r="H8077" i="2"/>
  <c r="G7457" i="2"/>
  <c r="H7457" i="2"/>
  <c r="G7458" i="2"/>
  <c r="H7458" i="2"/>
  <c r="G7459" i="2"/>
  <c r="H7459" i="2"/>
  <c r="G1787" i="2"/>
  <c r="H1787" i="2"/>
  <c r="G5651" i="2"/>
  <c r="H5651" i="2"/>
  <c r="G8913" i="2"/>
  <c r="H8913" i="2"/>
  <c r="G22835" i="2"/>
  <c r="H22835" i="2"/>
  <c r="G24" i="2"/>
  <c r="H24" i="2"/>
  <c r="G1936" i="2"/>
  <c r="H1936" i="2"/>
  <c r="G9616" i="2"/>
  <c r="H9616" i="2"/>
  <c r="G5267" i="2"/>
  <c r="H5267" i="2"/>
  <c r="G5268" i="2"/>
  <c r="H5268" i="2"/>
  <c r="G6958" i="2"/>
  <c r="H6958" i="2"/>
  <c r="G25" i="2"/>
  <c r="H25" i="2"/>
  <c r="G5029" i="2"/>
  <c r="H5029" i="2"/>
  <c r="G23338" i="2"/>
  <c r="H23338" i="2"/>
  <c r="G3382" i="2"/>
  <c r="H3382" i="2"/>
  <c r="G7979" i="2"/>
  <c r="H7979" i="2"/>
  <c r="G283" i="2"/>
  <c r="H283" i="2"/>
  <c r="G5521" i="2"/>
  <c r="H5521" i="2"/>
  <c r="G2278" i="2"/>
  <c r="H2278" i="2"/>
  <c r="G1937" i="2"/>
  <c r="H1937" i="2"/>
  <c r="G5111" i="2"/>
  <c r="H5111" i="2"/>
  <c r="G8002" i="2"/>
  <c r="H8002" i="2"/>
  <c r="G574" i="2"/>
  <c r="H574" i="2"/>
  <c r="G23373" i="2"/>
  <c r="H23373" i="2"/>
  <c r="G5269" i="2"/>
  <c r="H5269" i="2"/>
  <c r="G8155" i="2"/>
  <c r="H8155" i="2"/>
  <c r="G7460" i="2"/>
  <c r="H7460" i="2"/>
  <c r="G8216" i="2"/>
  <c r="H8216" i="2"/>
  <c r="G5109" i="2"/>
  <c r="H5109" i="2"/>
  <c r="G5270" i="2"/>
  <c r="H5270" i="2"/>
  <c r="G22769" i="2"/>
  <c r="H22769" i="2"/>
  <c r="G23374" i="2"/>
  <c r="H23374" i="2"/>
  <c r="G5271" i="2"/>
  <c r="H5271" i="2"/>
  <c r="G1420" i="2"/>
  <c r="H1420" i="2"/>
  <c r="G8914" i="2"/>
  <c r="H8914" i="2"/>
  <c r="G7884" i="2"/>
  <c r="H7884" i="2"/>
  <c r="G9617" i="2"/>
  <c r="H9617" i="2"/>
  <c r="G7093" i="2"/>
  <c r="H7093" i="2"/>
  <c r="G7099" i="2"/>
  <c r="H7099" i="2"/>
  <c r="G7100" i="2"/>
  <c r="H7100" i="2"/>
  <c r="G3955" i="2"/>
  <c r="H3955" i="2"/>
  <c r="G8072" i="2"/>
  <c r="H8072" i="2"/>
  <c r="G1724" i="2"/>
  <c r="H1724" i="2"/>
  <c r="G7992" i="2"/>
  <c r="H7992" i="2"/>
  <c r="G9618" i="2"/>
  <c r="H9618" i="2"/>
  <c r="G1692" i="2"/>
  <c r="H1692" i="2"/>
  <c r="G7021" i="2"/>
  <c r="H7021" i="2"/>
  <c r="G4566" i="2"/>
  <c r="H4566" i="2"/>
  <c r="G7990" i="2"/>
  <c r="H7990" i="2"/>
  <c r="G541" i="2"/>
  <c r="H541" i="2"/>
  <c r="G7892" i="2"/>
  <c r="H7892" i="2"/>
  <c r="G8915" i="2"/>
  <c r="H8915" i="2"/>
  <c r="G7861" i="2"/>
  <c r="H7861" i="2"/>
  <c r="G23375" i="2"/>
  <c r="H23375" i="2"/>
  <c r="G3408" i="2"/>
  <c r="H3408" i="2"/>
  <c r="G553" i="2"/>
  <c r="H553" i="2"/>
  <c r="G7022" i="2"/>
  <c r="H7022" i="2"/>
  <c r="G7126" i="2"/>
  <c r="H7126" i="2"/>
  <c r="G1938" i="2"/>
  <c r="H1938" i="2"/>
  <c r="G3956" i="2"/>
  <c r="H3956" i="2"/>
  <c r="G3397" i="2"/>
  <c r="H3397" i="2"/>
  <c r="G8156" i="2"/>
  <c r="H8156" i="2"/>
  <c r="G7893" i="2"/>
  <c r="H7893" i="2"/>
  <c r="G26" i="2"/>
  <c r="H26" i="2"/>
  <c r="G9910" i="2"/>
  <c r="H9910" i="2"/>
  <c r="G23319" i="2"/>
  <c r="H23319" i="2"/>
  <c r="G3957" i="2"/>
  <c r="H3957" i="2"/>
  <c r="G151" i="2"/>
  <c r="H151" i="2"/>
  <c r="G23051" i="2"/>
  <c r="H23051" i="2"/>
  <c r="G2279" i="2"/>
  <c r="H2279" i="2"/>
  <c r="G5272" i="2"/>
  <c r="H5272" i="2"/>
  <c r="G1939" i="2"/>
  <c r="H1939" i="2"/>
  <c r="G9619" i="2"/>
  <c r="H9619" i="2"/>
  <c r="G7461" i="2"/>
  <c r="H7461" i="2"/>
  <c r="G5652" i="2"/>
  <c r="H5652" i="2"/>
  <c r="G7888" i="2"/>
  <c r="H7888" i="2"/>
  <c r="G9620" i="2"/>
  <c r="H9620" i="2"/>
  <c r="G3958" i="2"/>
  <c r="H3958" i="2"/>
  <c r="G8086" i="2"/>
  <c r="H8086" i="2"/>
  <c r="G1693" i="2"/>
  <c r="H1693" i="2"/>
  <c r="G23302" i="2"/>
  <c r="H23302" i="2"/>
  <c r="G5030" i="2"/>
  <c r="H5030" i="2"/>
  <c r="G3959" i="2"/>
  <c r="H3959" i="2"/>
  <c r="G5653" i="2"/>
  <c r="H5653" i="2"/>
  <c r="G3960" i="2"/>
  <c r="H3960" i="2"/>
  <c r="G9621" i="2"/>
  <c r="H9621" i="2"/>
  <c r="G8916" i="2"/>
  <c r="H8916" i="2"/>
  <c r="G6094" i="2"/>
  <c r="H6094" i="2"/>
  <c r="G7899" i="2"/>
  <c r="H7899" i="2"/>
  <c r="G1788" i="2"/>
  <c r="H1788" i="2"/>
  <c r="G162" i="2"/>
  <c r="H162" i="2"/>
  <c r="G1310" i="2"/>
  <c r="H1310" i="2"/>
  <c r="G22836" i="2"/>
  <c r="H22836" i="2"/>
  <c r="G554" i="2"/>
  <c r="H554" i="2"/>
  <c r="G6095" i="2"/>
  <c r="H6095" i="2"/>
  <c r="G3961" i="2"/>
  <c r="H3961" i="2"/>
  <c r="G7462" i="2"/>
  <c r="H7462" i="2"/>
  <c r="G4660" i="2"/>
  <c r="H4660" i="2"/>
  <c r="G8917" i="2"/>
  <c r="H8917" i="2"/>
  <c r="G5273" i="2"/>
  <c r="H5273" i="2"/>
  <c r="G3962" i="2"/>
  <c r="H3962" i="2"/>
  <c r="G8038" i="2"/>
  <c r="H8038" i="2"/>
  <c r="G7463" i="2"/>
  <c r="H7463" i="2"/>
  <c r="G9823" i="2"/>
  <c r="H9823" i="2"/>
  <c r="G8918" i="2"/>
  <c r="H8918" i="2"/>
  <c r="G6096" i="2"/>
  <c r="H6096" i="2"/>
  <c r="G8214" i="2"/>
  <c r="H8214" i="2"/>
  <c r="G14565" i="2"/>
  <c r="H14565" i="2"/>
  <c r="G14566" i="2"/>
  <c r="H14566" i="2"/>
  <c r="G14567" i="2"/>
  <c r="H14567" i="2"/>
  <c r="G14568" i="2"/>
  <c r="H14568" i="2"/>
  <c r="G14569" i="2"/>
  <c r="H14569" i="2"/>
  <c r="G14570" i="2"/>
  <c r="H14570" i="2"/>
  <c r="G14571" i="2"/>
  <c r="H14571" i="2"/>
  <c r="G14572" i="2"/>
  <c r="H14572" i="2"/>
  <c r="G14573" i="2"/>
  <c r="H14573" i="2"/>
  <c r="G14574" i="2"/>
  <c r="H14574" i="2"/>
  <c r="G14575" i="2"/>
  <c r="H14575" i="2"/>
  <c r="G14576" i="2"/>
  <c r="H14576" i="2"/>
  <c r="G14577" i="2"/>
  <c r="H14577" i="2"/>
  <c r="G14578" i="2"/>
  <c r="H14578" i="2"/>
  <c r="G14579" i="2"/>
  <c r="H14579" i="2"/>
  <c r="G14580" i="2"/>
  <c r="H14580" i="2"/>
  <c r="G14581" i="2"/>
  <c r="H14581" i="2"/>
  <c r="G14582" i="2"/>
  <c r="H14582" i="2"/>
  <c r="G14583" i="2"/>
  <c r="H14583" i="2"/>
  <c r="G14584" i="2"/>
  <c r="H14584" i="2"/>
  <c r="G14585" i="2"/>
  <c r="H14585" i="2"/>
  <c r="G14586" i="2"/>
  <c r="H14586" i="2"/>
  <c r="G14587" i="2"/>
  <c r="H14587" i="2"/>
  <c r="G14588" i="2"/>
  <c r="H14588" i="2"/>
  <c r="G14589" i="2"/>
  <c r="H14589" i="2"/>
  <c r="G14590" i="2"/>
  <c r="H14590" i="2"/>
  <c r="G14591" i="2"/>
  <c r="H14591" i="2"/>
  <c r="G14592" i="2"/>
  <c r="H14592" i="2"/>
  <c r="G14593" i="2"/>
  <c r="H14593" i="2"/>
  <c r="G14594" i="2"/>
  <c r="H14594" i="2"/>
  <c r="G14595" i="2"/>
  <c r="H14595" i="2"/>
  <c r="G14596" i="2"/>
  <c r="H14596" i="2"/>
  <c r="G14597" i="2"/>
  <c r="H14597" i="2"/>
  <c r="G14598" i="2"/>
  <c r="H14598" i="2"/>
  <c r="G14599" i="2"/>
  <c r="H14599" i="2"/>
  <c r="G14600" i="2"/>
  <c r="H14600" i="2"/>
  <c r="G14601" i="2"/>
  <c r="H14601" i="2"/>
  <c r="G14602" i="2"/>
  <c r="H14602" i="2"/>
  <c r="G14603" i="2"/>
  <c r="H14603" i="2"/>
  <c r="G14604" i="2"/>
  <c r="H14604" i="2"/>
  <c r="G14605" i="2"/>
  <c r="H14605" i="2"/>
  <c r="G14606" i="2"/>
  <c r="H14606" i="2"/>
  <c r="G14607" i="2"/>
  <c r="H14607" i="2"/>
  <c r="G14608" i="2"/>
  <c r="H14608" i="2"/>
  <c r="G14609" i="2"/>
  <c r="H14609" i="2"/>
  <c r="G14610" i="2"/>
  <c r="H14610" i="2"/>
  <c r="G14611" i="2"/>
  <c r="H14611" i="2"/>
  <c r="G14612" i="2"/>
  <c r="H14612" i="2"/>
  <c r="G14613" i="2"/>
  <c r="H14613" i="2"/>
  <c r="G14614" i="2"/>
  <c r="H14614" i="2"/>
  <c r="G14615" i="2"/>
  <c r="H14615" i="2"/>
  <c r="G14616" i="2"/>
  <c r="H14616" i="2"/>
  <c r="G14617" i="2"/>
  <c r="H14617" i="2"/>
  <c r="G14618" i="2"/>
  <c r="H14618" i="2"/>
  <c r="G14619" i="2"/>
  <c r="H14619" i="2"/>
  <c r="G14620" i="2"/>
  <c r="H14620" i="2"/>
  <c r="G14621" i="2"/>
  <c r="H14621" i="2"/>
  <c r="G14622" i="2"/>
  <c r="H14622" i="2"/>
  <c r="G14623" i="2"/>
  <c r="H14623" i="2"/>
  <c r="G14624" i="2"/>
  <c r="H14624" i="2"/>
  <c r="G14625" i="2"/>
  <c r="H14625" i="2"/>
  <c r="G14626" i="2"/>
  <c r="H14626" i="2"/>
  <c r="G14627" i="2"/>
  <c r="H14627" i="2"/>
  <c r="G14628" i="2"/>
  <c r="H14628" i="2"/>
  <c r="G14629" i="2"/>
  <c r="H14629" i="2"/>
  <c r="G14630" i="2"/>
  <c r="H14630" i="2"/>
  <c r="G14631" i="2"/>
  <c r="H14631" i="2"/>
  <c r="G14632" i="2"/>
  <c r="H14632" i="2"/>
  <c r="G14633" i="2"/>
  <c r="H14633" i="2"/>
  <c r="G14634" i="2"/>
  <c r="H14634" i="2"/>
  <c r="G14635" i="2"/>
  <c r="H14635" i="2"/>
  <c r="G14636" i="2"/>
  <c r="H14636" i="2"/>
  <c r="G14637" i="2"/>
  <c r="H14637" i="2"/>
  <c r="G14638" i="2"/>
  <c r="H14638" i="2"/>
  <c r="G14639" i="2"/>
  <c r="H14639" i="2"/>
  <c r="G14640" i="2"/>
  <c r="H14640" i="2"/>
  <c r="G14641" i="2"/>
  <c r="H14641" i="2"/>
  <c r="G14642" i="2"/>
  <c r="H14642" i="2"/>
  <c r="G14643" i="2"/>
  <c r="H14643" i="2"/>
  <c r="G14644" i="2"/>
  <c r="H14644" i="2"/>
  <c r="G14645" i="2"/>
  <c r="H14645" i="2"/>
  <c r="G14646" i="2"/>
  <c r="H14646" i="2"/>
  <c r="G14647" i="2"/>
  <c r="H14647" i="2"/>
  <c r="G14648" i="2"/>
  <c r="H14648" i="2"/>
  <c r="G14649" i="2"/>
  <c r="H14649" i="2"/>
  <c r="G14650" i="2"/>
  <c r="H14650" i="2"/>
  <c r="G14651" i="2"/>
  <c r="H14651" i="2"/>
  <c r="G14652" i="2"/>
  <c r="H14652" i="2"/>
  <c r="G14653" i="2"/>
  <c r="H14653" i="2"/>
  <c r="G14654" i="2"/>
  <c r="H14654" i="2"/>
  <c r="G14655" i="2"/>
  <c r="H14655" i="2"/>
  <c r="G14656" i="2"/>
  <c r="H14656" i="2"/>
  <c r="G14657" i="2"/>
  <c r="H14657" i="2"/>
  <c r="G14658" i="2"/>
  <c r="H14658" i="2"/>
  <c r="G14659" i="2"/>
  <c r="H14659" i="2"/>
  <c r="G14660" i="2"/>
  <c r="H14660" i="2"/>
  <c r="G14661" i="2"/>
  <c r="H14661" i="2"/>
  <c r="G14662" i="2"/>
  <c r="H14662" i="2"/>
  <c r="G14663" i="2"/>
  <c r="H14663" i="2"/>
  <c r="G14664" i="2"/>
  <c r="H14664" i="2"/>
  <c r="G14665" i="2"/>
  <c r="H14665" i="2"/>
  <c r="G14666" i="2"/>
  <c r="H14666" i="2"/>
  <c r="G14667" i="2"/>
  <c r="H14667" i="2"/>
  <c r="G14668" i="2"/>
  <c r="H14668" i="2"/>
  <c r="G14669" i="2"/>
  <c r="H14669" i="2"/>
  <c r="G14670" i="2"/>
  <c r="H14670" i="2"/>
  <c r="G14671" i="2"/>
  <c r="H14671" i="2"/>
  <c r="G14672" i="2"/>
  <c r="H14672" i="2"/>
  <c r="G14673" i="2"/>
  <c r="H14673" i="2"/>
  <c r="G14674" i="2"/>
  <c r="H14674" i="2"/>
  <c r="G14675" i="2"/>
  <c r="H14675" i="2"/>
  <c r="G14676" i="2"/>
  <c r="H14676" i="2"/>
  <c r="G14677" i="2"/>
  <c r="H14677" i="2"/>
  <c r="G14678" i="2"/>
  <c r="H14678" i="2"/>
  <c r="G14679" i="2"/>
  <c r="H14679" i="2"/>
  <c r="G14680" i="2"/>
  <c r="H14680" i="2"/>
  <c r="G14681" i="2"/>
  <c r="H14681" i="2"/>
  <c r="G14682" i="2"/>
  <c r="H14682" i="2"/>
  <c r="G14683" i="2"/>
  <c r="H14683" i="2"/>
  <c r="G14684" i="2"/>
  <c r="H14684" i="2"/>
  <c r="G14685" i="2"/>
  <c r="H14685" i="2"/>
  <c r="G14686" i="2"/>
  <c r="H14686" i="2"/>
  <c r="G14687" i="2"/>
  <c r="H14687" i="2"/>
  <c r="G14688" i="2"/>
  <c r="H14688" i="2"/>
  <c r="G14689" i="2"/>
  <c r="H14689" i="2"/>
  <c r="G14690" i="2"/>
  <c r="H14690" i="2"/>
  <c r="G14691" i="2"/>
  <c r="H14691" i="2"/>
  <c r="G14692" i="2"/>
  <c r="H14692" i="2"/>
  <c r="G14693" i="2"/>
  <c r="H14693" i="2"/>
  <c r="G14694" i="2"/>
  <c r="H14694" i="2"/>
  <c r="G14695" i="2"/>
  <c r="H14695" i="2"/>
  <c r="G14696" i="2"/>
  <c r="H14696" i="2"/>
  <c r="G14697" i="2"/>
  <c r="H14697" i="2"/>
  <c r="G14698" i="2"/>
  <c r="H14698" i="2"/>
  <c r="G14699" i="2"/>
  <c r="H14699" i="2"/>
  <c r="G14700" i="2"/>
  <c r="H14700" i="2"/>
  <c r="G14701" i="2"/>
  <c r="H14701" i="2"/>
  <c r="G14702" i="2"/>
  <c r="H14702" i="2"/>
  <c r="G14703" i="2"/>
  <c r="H14703" i="2"/>
  <c r="G14704" i="2"/>
  <c r="H14704" i="2"/>
  <c r="G14705" i="2"/>
  <c r="H14705" i="2"/>
  <c r="G14706" i="2"/>
  <c r="H14706" i="2"/>
  <c r="G14707" i="2"/>
  <c r="H14707" i="2"/>
  <c r="G14708" i="2"/>
  <c r="H14708" i="2"/>
  <c r="G14709" i="2"/>
  <c r="H14709" i="2"/>
  <c r="G14710" i="2"/>
  <c r="H14710" i="2"/>
  <c r="G14711" i="2"/>
  <c r="H14711" i="2"/>
  <c r="G14712" i="2"/>
  <c r="H14712" i="2"/>
  <c r="G14713" i="2"/>
  <c r="H14713" i="2"/>
  <c r="G14714" i="2"/>
  <c r="H14714" i="2"/>
  <c r="G14715" i="2"/>
  <c r="H14715" i="2"/>
  <c r="G14716" i="2"/>
  <c r="H14716" i="2"/>
  <c r="G14717" i="2"/>
  <c r="H14717" i="2"/>
  <c r="G14718" i="2"/>
  <c r="H14718" i="2"/>
  <c r="G14719" i="2"/>
  <c r="H14719" i="2"/>
  <c r="G14720" i="2"/>
  <c r="H14720" i="2"/>
  <c r="G14721" i="2"/>
  <c r="H14721" i="2"/>
  <c r="G14722" i="2"/>
  <c r="H14722" i="2"/>
  <c r="G14723" i="2"/>
  <c r="H14723" i="2"/>
  <c r="G14724" i="2"/>
  <c r="H14724" i="2"/>
  <c r="G14725" i="2"/>
  <c r="H14725" i="2"/>
  <c r="G14726" i="2"/>
  <c r="H14726" i="2"/>
  <c r="G14727" i="2"/>
  <c r="H14727" i="2"/>
  <c r="G14728" i="2"/>
  <c r="H14728" i="2"/>
  <c r="G14729" i="2"/>
  <c r="H14729" i="2"/>
  <c r="G14730" i="2"/>
  <c r="H14730" i="2"/>
  <c r="G14731" i="2"/>
  <c r="H14731" i="2"/>
  <c r="G14732" i="2"/>
  <c r="H14732" i="2"/>
  <c r="G14733" i="2"/>
  <c r="H14733" i="2"/>
  <c r="G14734" i="2"/>
  <c r="H14734" i="2"/>
  <c r="G14735" i="2"/>
  <c r="H14735" i="2"/>
  <c r="G14736" i="2"/>
  <c r="H14736" i="2"/>
  <c r="G14737" i="2"/>
  <c r="H14737" i="2"/>
  <c r="G14738" i="2"/>
  <c r="H14738" i="2"/>
  <c r="G14739" i="2"/>
  <c r="H14739" i="2"/>
  <c r="G14740" i="2"/>
  <c r="H14740" i="2"/>
  <c r="G14741" i="2"/>
  <c r="H14741" i="2"/>
  <c r="G14742" i="2"/>
  <c r="H14742" i="2"/>
  <c r="G14743" i="2"/>
  <c r="H14743" i="2"/>
  <c r="G14744" i="2"/>
  <c r="H14744" i="2"/>
  <c r="G14745" i="2"/>
  <c r="H14745" i="2"/>
  <c r="G14746" i="2"/>
  <c r="H14746" i="2"/>
  <c r="G14747" i="2"/>
  <c r="H14747" i="2"/>
  <c r="G14748" i="2"/>
  <c r="H14748" i="2"/>
  <c r="G14749" i="2"/>
  <c r="H14749" i="2"/>
  <c r="G14750" i="2"/>
  <c r="H14750" i="2"/>
  <c r="G14751" i="2"/>
  <c r="H14751" i="2"/>
  <c r="G14752" i="2"/>
  <c r="H14752" i="2"/>
  <c r="G14753" i="2"/>
  <c r="H14753" i="2"/>
  <c r="G14754" i="2"/>
  <c r="H14754" i="2"/>
  <c r="G14755" i="2"/>
  <c r="H14755" i="2"/>
  <c r="G14756" i="2"/>
  <c r="H14756" i="2"/>
  <c r="G14757" i="2"/>
  <c r="H14757" i="2"/>
  <c r="G14758" i="2"/>
  <c r="H14758" i="2"/>
  <c r="G14759" i="2"/>
  <c r="H14759" i="2"/>
  <c r="G14760" i="2"/>
  <c r="H14760" i="2"/>
  <c r="G14761" i="2"/>
  <c r="H14761" i="2"/>
  <c r="G14762" i="2"/>
  <c r="H14762" i="2"/>
  <c r="G14763" i="2"/>
  <c r="H14763" i="2"/>
  <c r="G14764" i="2"/>
  <c r="H14764" i="2"/>
  <c r="G14765" i="2"/>
  <c r="H14765" i="2"/>
  <c r="G14766" i="2"/>
  <c r="H14766" i="2"/>
  <c r="G14767" i="2"/>
  <c r="H14767" i="2"/>
  <c r="G14768" i="2"/>
  <c r="H14768" i="2"/>
  <c r="G14769" i="2"/>
  <c r="H14769" i="2"/>
  <c r="G14770" i="2"/>
  <c r="H14770" i="2"/>
  <c r="G14771" i="2"/>
  <c r="H14771" i="2"/>
  <c r="G14772" i="2"/>
  <c r="H14772" i="2"/>
  <c r="G14773" i="2"/>
  <c r="H14773" i="2"/>
  <c r="G14774" i="2"/>
  <c r="H14774" i="2"/>
  <c r="G14775" i="2"/>
  <c r="H14775" i="2"/>
  <c r="G14776" i="2"/>
  <c r="H14776" i="2"/>
  <c r="G14777" i="2"/>
  <c r="H14777" i="2"/>
  <c r="G14778" i="2"/>
  <c r="H14778" i="2"/>
  <c r="G14779" i="2"/>
  <c r="H14779" i="2"/>
  <c r="G14780" i="2"/>
  <c r="H14780" i="2"/>
  <c r="G14781" i="2"/>
  <c r="H14781" i="2"/>
  <c r="G14782" i="2"/>
  <c r="H14782" i="2"/>
  <c r="G14783" i="2"/>
  <c r="H14783" i="2"/>
  <c r="G14784" i="2"/>
  <c r="H14784" i="2"/>
  <c r="G14785" i="2"/>
  <c r="H14785" i="2"/>
  <c r="G14786" i="2"/>
  <c r="H14786" i="2"/>
  <c r="G14787" i="2"/>
  <c r="H14787" i="2"/>
  <c r="G14788" i="2"/>
  <c r="H14788" i="2"/>
  <c r="G14789" i="2"/>
  <c r="H14789" i="2"/>
  <c r="G14790" i="2"/>
  <c r="H14790" i="2"/>
  <c r="G14791" i="2"/>
  <c r="H14791" i="2"/>
  <c r="G14792" i="2"/>
  <c r="H14792" i="2"/>
  <c r="G14793" i="2"/>
  <c r="H14793" i="2"/>
  <c r="G14794" i="2"/>
  <c r="H14794" i="2"/>
  <c r="G14795" i="2"/>
  <c r="H14795" i="2"/>
  <c r="G14796" i="2"/>
  <c r="H14796" i="2"/>
  <c r="G14797" i="2"/>
  <c r="H14797" i="2"/>
  <c r="G14798" i="2"/>
  <c r="H14798" i="2"/>
  <c r="G14799" i="2"/>
  <c r="H14799" i="2"/>
  <c r="G14800" i="2"/>
  <c r="H14800" i="2"/>
  <c r="G14801" i="2"/>
  <c r="H14801" i="2"/>
  <c r="G14802" i="2"/>
  <c r="H14802" i="2"/>
  <c r="G14803" i="2"/>
  <c r="H14803" i="2"/>
  <c r="G14804" i="2"/>
  <c r="H14804" i="2"/>
  <c r="G14805" i="2"/>
  <c r="H14805" i="2"/>
  <c r="G14806" i="2"/>
  <c r="H14806" i="2"/>
  <c r="G14807" i="2"/>
  <c r="H14807" i="2"/>
  <c r="G14808" i="2"/>
  <c r="H14808" i="2"/>
  <c r="G14809" i="2"/>
  <c r="H14809" i="2"/>
  <c r="G14810" i="2"/>
  <c r="H14810" i="2"/>
  <c r="G14811" i="2"/>
  <c r="H14811" i="2"/>
  <c r="G14812" i="2"/>
  <c r="H14812" i="2"/>
  <c r="G14813" i="2"/>
  <c r="H14813" i="2"/>
  <c r="G14814" i="2"/>
  <c r="H14814" i="2"/>
  <c r="G14815" i="2"/>
  <c r="H14815" i="2"/>
  <c r="G14816" i="2"/>
  <c r="H14816" i="2"/>
  <c r="G14817" i="2"/>
  <c r="H14817" i="2"/>
  <c r="G14818" i="2"/>
  <c r="H14818" i="2"/>
  <c r="G14819" i="2"/>
  <c r="H14819" i="2"/>
  <c r="G14820" i="2"/>
  <c r="H14820" i="2"/>
  <c r="G14821" i="2"/>
  <c r="H14821" i="2"/>
  <c r="G14822" i="2"/>
  <c r="H14822" i="2"/>
  <c r="G14823" i="2"/>
  <c r="H14823" i="2"/>
  <c r="G14824" i="2"/>
  <c r="H14824" i="2"/>
  <c r="G14825" i="2"/>
  <c r="H14825" i="2"/>
  <c r="G14826" i="2"/>
  <c r="H14826" i="2"/>
  <c r="G14827" i="2"/>
  <c r="H14827" i="2"/>
  <c r="G14828" i="2"/>
  <c r="H14828" i="2"/>
  <c r="G14829" i="2"/>
  <c r="H14829" i="2"/>
  <c r="G14830" i="2"/>
  <c r="H14830" i="2"/>
  <c r="G14831" i="2"/>
  <c r="H14831" i="2"/>
  <c r="G14832" i="2"/>
  <c r="H14832" i="2"/>
  <c r="G14833" i="2"/>
  <c r="H14833" i="2"/>
  <c r="G14834" i="2"/>
  <c r="H14834" i="2"/>
  <c r="G14835" i="2"/>
  <c r="H14835" i="2"/>
  <c r="G14836" i="2"/>
  <c r="H14836" i="2"/>
  <c r="G14837" i="2"/>
  <c r="H14837" i="2"/>
  <c r="G14838" i="2"/>
  <c r="H14838" i="2"/>
  <c r="G14839" i="2"/>
  <c r="H14839" i="2"/>
  <c r="G14840" i="2"/>
  <c r="H14840" i="2"/>
  <c r="G14841" i="2"/>
  <c r="H14841" i="2"/>
  <c r="G14842" i="2"/>
  <c r="H14842" i="2"/>
  <c r="G14843" i="2"/>
  <c r="H14843" i="2"/>
  <c r="G14844" i="2"/>
  <c r="H14844" i="2"/>
  <c r="G14845" i="2"/>
  <c r="H14845" i="2"/>
  <c r="G14846" i="2"/>
  <c r="H14846" i="2"/>
  <c r="G14847" i="2"/>
  <c r="H14847" i="2"/>
  <c r="G14848" i="2"/>
  <c r="H14848" i="2"/>
  <c r="G14849" i="2"/>
  <c r="H14849" i="2"/>
  <c r="G14850" i="2"/>
  <c r="H14850" i="2"/>
  <c r="G14851" i="2"/>
  <c r="H14851" i="2"/>
  <c r="G14852" i="2"/>
  <c r="H14852" i="2"/>
  <c r="G14853" i="2"/>
  <c r="H14853" i="2"/>
  <c r="G14854" i="2"/>
  <c r="H14854" i="2"/>
  <c r="G14855" i="2"/>
  <c r="H14855" i="2"/>
  <c r="G14856" i="2"/>
  <c r="H14856" i="2"/>
  <c r="G14857" i="2"/>
  <c r="H14857" i="2"/>
  <c r="G14858" i="2"/>
  <c r="H14858" i="2"/>
  <c r="G14859" i="2"/>
  <c r="H14859" i="2"/>
  <c r="G14860" i="2"/>
  <c r="H14860" i="2"/>
  <c r="G14861" i="2"/>
  <c r="H14861" i="2"/>
  <c r="G14862" i="2"/>
  <c r="H14862" i="2"/>
  <c r="G14863" i="2"/>
  <c r="H14863" i="2"/>
  <c r="G14864" i="2"/>
  <c r="H14864" i="2"/>
  <c r="G14865" i="2"/>
  <c r="H14865" i="2"/>
  <c r="G14866" i="2"/>
  <c r="H14866" i="2"/>
  <c r="G14867" i="2"/>
  <c r="H14867" i="2"/>
  <c r="G14868" i="2"/>
  <c r="H14868" i="2"/>
  <c r="G14869" i="2"/>
  <c r="H14869" i="2"/>
  <c r="G14870" i="2"/>
  <c r="H14870" i="2"/>
  <c r="G14871" i="2"/>
  <c r="H14871" i="2"/>
  <c r="G14872" i="2"/>
  <c r="H14872" i="2"/>
  <c r="G14873" i="2"/>
  <c r="H14873" i="2"/>
  <c r="G14874" i="2"/>
  <c r="H14874" i="2"/>
  <c r="G14875" i="2"/>
  <c r="H14875" i="2"/>
  <c r="G14876" i="2"/>
  <c r="H14876" i="2"/>
  <c r="G14877" i="2"/>
  <c r="H14877" i="2"/>
  <c r="G14878" i="2"/>
  <c r="H14878" i="2"/>
  <c r="G14879" i="2"/>
  <c r="H14879" i="2"/>
  <c r="G14880" i="2"/>
  <c r="H14880" i="2"/>
  <c r="G14881" i="2"/>
  <c r="H14881" i="2"/>
  <c r="G14882" i="2"/>
  <c r="H14882" i="2"/>
  <c r="G14883" i="2"/>
  <c r="H14883" i="2"/>
  <c r="G14884" i="2"/>
  <c r="H14884" i="2"/>
  <c r="G14885" i="2"/>
  <c r="H14885" i="2"/>
  <c r="G14886" i="2"/>
  <c r="H14886" i="2"/>
  <c r="G14887" i="2"/>
  <c r="H14887" i="2"/>
  <c r="G14888" i="2"/>
  <c r="H14888" i="2"/>
  <c r="G14889" i="2"/>
  <c r="H14889" i="2"/>
  <c r="G14890" i="2"/>
  <c r="H14890" i="2"/>
  <c r="G14891" i="2"/>
  <c r="H14891" i="2"/>
  <c r="G14892" i="2"/>
  <c r="H14892" i="2"/>
  <c r="G14893" i="2"/>
  <c r="H14893" i="2"/>
  <c r="G14894" i="2"/>
  <c r="H14894" i="2"/>
  <c r="G14895" i="2"/>
  <c r="H14895" i="2"/>
  <c r="G14896" i="2"/>
  <c r="H14896" i="2"/>
  <c r="G14897" i="2"/>
  <c r="H14897" i="2"/>
  <c r="G14898" i="2"/>
  <c r="H14898" i="2"/>
  <c r="G14899" i="2"/>
  <c r="H14899" i="2"/>
  <c r="G14900" i="2"/>
  <c r="H14900" i="2"/>
  <c r="G14901" i="2"/>
  <c r="H14901" i="2"/>
  <c r="G14902" i="2"/>
  <c r="H14902" i="2"/>
  <c r="G14903" i="2"/>
  <c r="H14903" i="2"/>
  <c r="G14904" i="2"/>
  <c r="H14904" i="2"/>
  <c r="G14905" i="2"/>
  <c r="H14905" i="2"/>
  <c r="G14906" i="2"/>
  <c r="H14906" i="2"/>
  <c r="G14907" i="2"/>
  <c r="H14907" i="2"/>
  <c r="G14908" i="2"/>
  <c r="H14908" i="2"/>
  <c r="G14909" i="2"/>
  <c r="H14909" i="2"/>
  <c r="G14910" i="2"/>
  <c r="H14910" i="2"/>
  <c r="G14911" i="2"/>
  <c r="H14911" i="2"/>
  <c r="G14912" i="2"/>
  <c r="H14912" i="2"/>
  <c r="G14913" i="2"/>
  <c r="H14913" i="2"/>
  <c r="G14914" i="2"/>
  <c r="H14914" i="2"/>
  <c r="G14915" i="2"/>
  <c r="H14915" i="2"/>
  <c r="G14916" i="2"/>
  <c r="H14916" i="2"/>
  <c r="G14917" i="2"/>
  <c r="H14917" i="2"/>
  <c r="G14918" i="2"/>
  <c r="H14918" i="2"/>
  <c r="G14919" i="2"/>
  <c r="H14919" i="2"/>
  <c r="G14920" i="2"/>
  <c r="H14920" i="2"/>
  <c r="G14921" i="2"/>
  <c r="H14921" i="2"/>
  <c r="G14922" i="2"/>
  <c r="H14922" i="2"/>
  <c r="G14923" i="2"/>
  <c r="H14923" i="2"/>
  <c r="G14924" i="2"/>
  <c r="H14924" i="2"/>
  <c r="G14925" i="2"/>
  <c r="H14925" i="2"/>
  <c r="G14926" i="2"/>
  <c r="H14926" i="2"/>
  <c r="G14927" i="2"/>
  <c r="H14927" i="2"/>
  <c r="G14928" i="2"/>
  <c r="H14928" i="2"/>
  <c r="G14929" i="2"/>
  <c r="H14929" i="2"/>
  <c r="G14930" i="2"/>
  <c r="H14930" i="2"/>
  <c r="G14931" i="2"/>
  <c r="H14931" i="2"/>
  <c r="G14932" i="2"/>
  <c r="H14932" i="2"/>
  <c r="G14933" i="2"/>
  <c r="H14933" i="2"/>
  <c r="G14934" i="2"/>
  <c r="H14934" i="2"/>
  <c r="G14935" i="2"/>
  <c r="H14935" i="2"/>
  <c r="G14936" i="2"/>
  <c r="H14936" i="2"/>
  <c r="G14937" i="2"/>
  <c r="H14937" i="2"/>
  <c r="G14938" i="2"/>
  <c r="H14938" i="2"/>
  <c r="G14939" i="2"/>
  <c r="H14939" i="2"/>
  <c r="G14940" i="2"/>
  <c r="H14940" i="2"/>
  <c r="G14941" i="2"/>
  <c r="H14941" i="2"/>
  <c r="G14942" i="2"/>
  <c r="H14942" i="2"/>
  <c r="G14943" i="2"/>
  <c r="H14943" i="2"/>
  <c r="G14944" i="2"/>
  <c r="H14944" i="2"/>
  <c r="G14945" i="2"/>
  <c r="H14945" i="2"/>
  <c r="G14946" i="2"/>
  <c r="H14946" i="2"/>
  <c r="G14947" i="2"/>
  <c r="H14947" i="2"/>
  <c r="G14948" i="2"/>
  <c r="H14948" i="2"/>
  <c r="G14949" i="2"/>
  <c r="H14949" i="2"/>
  <c r="G14950" i="2"/>
  <c r="H14950" i="2"/>
  <c r="G14951" i="2"/>
  <c r="H14951" i="2"/>
  <c r="G14952" i="2"/>
  <c r="H14952" i="2"/>
  <c r="G14953" i="2"/>
  <c r="H14953" i="2"/>
  <c r="G14954" i="2"/>
  <c r="H14954" i="2"/>
  <c r="G14955" i="2"/>
  <c r="H14955" i="2"/>
  <c r="G14956" i="2"/>
  <c r="H14956" i="2"/>
  <c r="G14957" i="2"/>
  <c r="H14957" i="2"/>
  <c r="G14958" i="2"/>
  <c r="H14958" i="2"/>
  <c r="G14959" i="2"/>
  <c r="H14959" i="2"/>
  <c r="G14960" i="2"/>
  <c r="H14960" i="2"/>
  <c r="G14961" i="2"/>
  <c r="H14961" i="2"/>
  <c r="G14962" i="2"/>
  <c r="H14962" i="2"/>
  <c r="G14963" i="2"/>
  <c r="H14963" i="2"/>
  <c r="G14964" i="2"/>
  <c r="H14964" i="2"/>
  <c r="G14965" i="2"/>
  <c r="H14965" i="2"/>
  <c r="G14966" i="2"/>
  <c r="H14966" i="2"/>
  <c r="G14967" i="2"/>
  <c r="H14967" i="2"/>
  <c r="G14968" i="2"/>
  <c r="H14968" i="2"/>
  <c r="G14969" i="2"/>
  <c r="H14969" i="2"/>
  <c r="G14970" i="2"/>
  <c r="H14970" i="2"/>
  <c r="G14971" i="2"/>
  <c r="H14971" i="2"/>
  <c r="G14972" i="2"/>
  <c r="H14972" i="2"/>
  <c r="G14973" i="2"/>
  <c r="H14973" i="2"/>
  <c r="G14974" i="2"/>
  <c r="H14974" i="2"/>
  <c r="G14975" i="2"/>
  <c r="H14975" i="2"/>
  <c r="G14976" i="2"/>
  <c r="H14976" i="2"/>
  <c r="G14977" i="2"/>
  <c r="H14977" i="2"/>
  <c r="G14978" i="2"/>
  <c r="H14978" i="2"/>
  <c r="G14979" i="2"/>
  <c r="H14979" i="2"/>
  <c r="G14980" i="2"/>
  <c r="H14980" i="2"/>
  <c r="G14981" i="2"/>
  <c r="H14981" i="2"/>
  <c r="G14982" i="2"/>
  <c r="H14982" i="2"/>
  <c r="G14983" i="2"/>
  <c r="H14983" i="2"/>
  <c r="G14984" i="2"/>
  <c r="H14984" i="2"/>
  <c r="G14985" i="2"/>
  <c r="H14985" i="2"/>
  <c r="G14986" i="2"/>
  <c r="H14986" i="2"/>
  <c r="G14987" i="2"/>
  <c r="H14987" i="2"/>
  <c r="G14988" i="2"/>
  <c r="H14988" i="2"/>
  <c r="G14989" i="2"/>
  <c r="H14989" i="2"/>
  <c r="G14990" i="2"/>
  <c r="H14990" i="2"/>
  <c r="G14991" i="2"/>
  <c r="H14991" i="2"/>
  <c r="G14992" i="2"/>
  <c r="H14992" i="2"/>
  <c r="G14993" i="2"/>
  <c r="H14993" i="2"/>
  <c r="G14994" i="2"/>
  <c r="H14994" i="2"/>
  <c r="G14995" i="2"/>
  <c r="H14995" i="2"/>
  <c r="G14996" i="2"/>
  <c r="H14996" i="2"/>
  <c r="G14997" i="2"/>
  <c r="H14997" i="2"/>
  <c r="G14998" i="2"/>
  <c r="H14998" i="2"/>
  <c r="G14999" i="2"/>
  <c r="H14999" i="2"/>
  <c r="G15000" i="2"/>
  <c r="H15000" i="2"/>
  <c r="G15001" i="2"/>
  <c r="H15001" i="2"/>
  <c r="G15002" i="2"/>
  <c r="H15002" i="2"/>
  <c r="G15003" i="2"/>
  <c r="H15003" i="2"/>
  <c r="G15004" i="2"/>
  <c r="H15004" i="2"/>
  <c r="G15005" i="2"/>
  <c r="H15005" i="2"/>
  <c r="G15006" i="2"/>
  <c r="H15006" i="2"/>
  <c r="G15007" i="2"/>
  <c r="H15007" i="2"/>
  <c r="G15008" i="2"/>
  <c r="H15008" i="2"/>
  <c r="G15009" i="2"/>
  <c r="H15009" i="2"/>
  <c r="G15010" i="2"/>
  <c r="H15010" i="2"/>
  <c r="G15011" i="2"/>
  <c r="H15011" i="2"/>
  <c r="G15012" i="2"/>
  <c r="H15012" i="2"/>
  <c r="G15013" i="2"/>
  <c r="H15013" i="2"/>
  <c r="G15014" i="2"/>
  <c r="H15014" i="2"/>
  <c r="G15015" i="2"/>
  <c r="H15015" i="2"/>
  <c r="G15016" i="2"/>
  <c r="H15016" i="2"/>
  <c r="G15017" i="2"/>
  <c r="H15017" i="2"/>
  <c r="G15018" i="2"/>
  <c r="H15018" i="2"/>
  <c r="G15019" i="2"/>
  <c r="H15019" i="2"/>
  <c r="G15020" i="2"/>
  <c r="H15020" i="2"/>
  <c r="G15021" i="2"/>
  <c r="H15021" i="2"/>
  <c r="G15022" i="2"/>
  <c r="H15022" i="2"/>
  <c r="G15023" i="2"/>
  <c r="H15023" i="2"/>
  <c r="G15024" i="2"/>
  <c r="H15024" i="2"/>
  <c r="G15025" i="2"/>
  <c r="H15025" i="2"/>
  <c r="G15026" i="2"/>
  <c r="H15026" i="2"/>
  <c r="G15027" i="2"/>
  <c r="H15027" i="2"/>
  <c r="G15028" i="2"/>
  <c r="H15028" i="2"/>
  <c r="G15029" i="2"/>
  <c r="H15029" i="2"/>
  <c r="G15030" i="2"/>
  <c r="H15030" i="2"/>
  <c r="G15031" i="2"/>
  <c r="H15031" i="2"/>
  <c r="G15032" i="2"/>
  <c r="H15032" i="2"/>
  <c r="G15033" i="2"/>
  <c r="H15033" i="2"/>
  <c r="G15034" i="2"/>
  <c r="H15034" i="2"/>
  <c r="G15035" i="2"/>
  <c r="H15035" i="2"/>
  <c r="G15036" i="2"/>
  <c r="H15036" i="2"/>
  <c r="G15037" i="2"/>
  <c r="H15037" i="2"/>
  <c r="G15038" i="2"/>
  <c r="H15038" i="2"/>
  <c r="G15039" i="2"/>
  <c r="H15039" i="2"/>
  <c r="G15040" i="2"/>
  <c r="H15040" i="2"/>
  <c r="G15041" i="2"/>
  <c r="H15041" i="2"/>
  <c r="G15042" i="2"/>
  <c r="H15042" i="2"/>
  <c r="G15043" i="2"/>
  <c r="H15043" i="2"/>
  <c r="G15044" i="2"/>
  <c r="H15044" i="2"/>
  <c r="G15045" i="2"/>
  <c r="H15045" i="2"/>
  <c r="G15046" i="2"/>
  <c r="H15046" i="2"/>
  <c r="G15047" i="2"/>
  <c r="H15047" i="2"/>
  <c r="G15048" i="2"/>
  <c r="H15048" i="2"/>
  <c r="G15049" i="2"/>
  <c r="H15049" i="2"/>
  <c r="G15050" i="2"/>
  <c r="H15050" i="2"/>
  <c r="G15051" i="2"/>
  <c r="H15051" i="2"/>
  <c r="G15052" i="2"/>
  <c r="H15052" i="2"/>
  <c r="G15053" i="2"/>
  <c r="H15053" i="2"/>
  <c r="G15054" i="2"/>
  <c r="H15054" i="2"/>
  <c r="G15055" i="2"/>
  <c r="H15055" i="2"/>
  <c r="G15056" i="2"/>
  <c r="H15056" i="2"/>
  <c r="G15057" i="2"/>
  <c r="H15057" i="2"/>
  <c r="G15058" i="2"/>
  <c r="H15058" i="2"/>
  <c r="G15059" i="2"/>
  <c r="H15059" i="2"/>
  <c r="G15060" i="2"/>
  <c r="H15060" i="2"/>
  <c r="G15061" i="2"/>
  <c r="H15061" i="2"/>
  <c r="G15062" i="2"/>
  <c r="H15062" i="2"/>
  <c r="G15063" i="2"/>
  <c r="H15063" i="2"/>
  <c r="G15064" i="2"/>
  <c r="H15064" i="2"/>
  <c r="G15065" i="2"/>
  <c r="H15065" i="2"/>
  <c r="G15066" i="2"/>
  <c r="H15066" i="2"/>
  <c r="G15067" i="2"/>
  <c r="H15067" i="2"/>
  <c r="G15068" i="2"/>
  <c r="H15068" i="2"/>
  <c r="G15069" i="2"/>
  <c r="H15069" i="2"/>
  <c r="G15070" i="2"/>
  <c r="H15070" i="2"/>
  <c r="G15071" i="2"/>
  <c r="H15071" i="2"/>
  <c r="G15072" i="2"/>
  <c r="H15072" i="2"/>
  <c r="G15073" i="2"/>
  <c r="H15073" i="2"/>
  <c r="G15074" i="2"/>
  <c r="H15074" i="2"/>
  <c r="G15075" i="2"/>
  <c r="H15075" i="2"/>
  <c r="G15076" i="2"/>
  <c r="H15076" i="2"/>
  <c r="G15077" i="2"/>
  <c r="H15077" i="2"/>
  <c r="G15078" i="2"/>
  <c r="H15078" i="2"/>
  <c r="G15079" i="2"/>
  <c r="H15079" i="2"/>
  <c r="G15080" i="2"/>
  <c r="H15080" i="2"/>
  <c r="G15081" i="2"/>
  <c r="H15081" i="2"/>
  <c r="G15082" i="2"/>
  <c r="H15082" i="2"/>
  <c r="G15083" i="2"/>
  <c r="H15083" i="2"/>
  <c r="G15084" i="2"/>
  <c r="H15084" i="2"/>
  <c r="G15085" i="2"/>
  <c r="H15085" i="2"/>
  <c r="G15086" i="2"/>
  <c r="H15086" i="2"/>
  <c r="G15087" i="2"/>
  <c r="H15087" i="2"/>
  <c r="G15088" i="2"/>
  <c r="H15088" i="2"/>
  <c r="G15089" i="2"/>
  <c r="H15089" i="2"/>
  <c r="G15090" i="2"/>
  <c r="H15090" i="2"/>
  <c r="G15091" i="2"/>
  <c r="H15091" i="2"/>
  <c r="G15092" i="2"/>
  <c r="H15092" i="2"/>
  <c r="G15093" i="2"/>
  <c r="H15093" i="2"/>
  <c r="G15094" i="2"/>
  <c r="H15094" i="2"/>
  <c r="G15095" i="2"/>
  <c r="H15095" i="2"/>
  <c r="G15096" i="2"/>
  <c r="H15096" i="2"/>
  <c r="G15097" i="2"/>
  <c r="H15097" i="2"/>
  <c r="G15098" i="2"/>
  <c r="H15098" i="2"/>
  <c r="G15099" i="2"/>
  <c r="H15099" i="2"/>
  <c r="G15100" i="2"/>
  <c r="H15100" i="2"/>
  <c r="G15101" i="2"/>
  <c r="H15101" i="2"/>
  <c r="G15102" i="2"/>
  <c r="H15102" i="2"/>
  <c r="G15103" i="2"/>
  <c r="H15103" i="2"/>
  <c r="G15104" i="2"/>
  <c r="H15104" i="2"/>
  <c r="G15105" i="2"/>
  <c r="H15105" i="2"/>
  <c r="G15106" i="2"/>
  <c r="H15106" i="2"/>
  <c r="G15107" i="2"/>
  <c r="H15107" i="2"/>
  <c r="G15108" i="2"/>
  <c r="H15108" i="2"/>
  <c r="G15109" i="2"/>
  <c r="H15109" i="2"/>
  <c r="G15110" i="2"/>
  <c r="H15110" i="2"/>
  <c r="G15111" i="2"/>
  <c r="H15111" i="2"/>
  <c r="G15112" i="2"/>
  <c r="H15112" i="2"/>
  <c r="G15113" i="2"/>
  <c r="H15113" i="2"/>
  <c r="G15114" i="2"/>
  <c r="H15114" i="2"/>
  <c r="G15115" i="2"/>
  <c r="H15115" i="2"/>
  <c r="G15116" i="2"/>
  <c r="H15116" i="2"/>
  <c r="G15117" i="2"/>
  <c r="H15117" i="2"/>
  <c r="G15118" i="2"/>
  <c r="H15118" i="2"/>
  <c r="G15119" i="2"/>
  <c r="H15119" i="2"/>
  <c r="G15120" i="2"/>
  <c r="H15120" i="2"/>
  <c r="G15121" i="2"/>
  <c r="H15121" i="2"/>
  <c r="G15122" i="2"/>
  <c r="H15122" i="2"/>
  <c r="G15123" i="2"/>
  <c r="H15123" i="2"/>
  <c r="G15124" i="2"/>
  <c r="H15124" i="2"/>
  <c r="G15125" i="2"/>
  <c r="H15125" i="2"/>
  <c r="G15126" i="2"/>
  <c r="H15126" i="2"/>
  <c r="G15127" i="2"/>
  <c r="H15127" i="2"/>
  <c r="G15128" i="2"/>
  <c r="H15128" i="2"/>
  <c r="G15129" i="2"/>
  <c r="H15129" i="2"/>
  <c r="G15130" i="2"/>
  <c r="H15130" i="2"/>
  <c r="G15131" i="2"/>
  <c r="H15131" i="2"/>
  <c r="G15132" i="2"/>
  <c r="H15132" i="2"/>
  <c r="G15133" i="2"/>
  <c r="H15133" i="2"/>
  <c r="G15134" i="2"/>
  <c r="H15134" i="2"/>
  <c r="G15135" i="2"/>
  <c r="H15135" i="2"/>
  <c r="G15136" i="2"/>
  <c r="H15136" i="2"/>
  <c r="G15137" i="2"/>
  <c r="H15137" i="2"/>
  <c r="G15138" i="2"/>
  <c r="H15138" i="2"/>
  <c r="G15139" i="2"/>
  <c r="H15139" i="2"/>
  <c r="G15140" i="2"/>
  <c r="H15140" i="2"/>
  <c r="G15141" i="2"/>
  <c r="H15141" i="2"/>
  <c r="G15142" i="2"/>
  <c r="H15142" i="2"/>
  <c r="G15143" i="2"/>
  <c r="H15143" i="2"/>
  <c r="G15144" i="2"/>
  <c r="H15144" i="2"/>
  <c r="G15145" i="2"/>
  <c r="H15145" i="2"/>
  <c r="G15146" i="2"/>
  <c r="H15146" i="2"/>
  <c r="G15147" i="2"/>
  <c r="H15147" i="2"/>
  <c r="G15148" i="2"/>
  <c r="H15148" i="2"/>
  <c r="G15149" i="2"/>
  <c r="H15149" i="2"/>
  <c r="G15150" i="2"/>
  <c r="H15150" i="2"/>
  <c r="G15151" i="2"/>
  <c r="H15151" i="2"/>
  <c r="G15152" i="2"/>
  <c r="H15152" i="2"/>
  <c r="G15153" i="2"/>
  <c r="H15153" i="2"/>
  <c r="G15154" i="2"/>
  <c r="H15154" i="2"/>
  <c r="G15155" i="2"/>
  <c r="H15155" i="2"/>
  <c r="G15156" i="2"/>
  <c r="H15156" i="2"/>
  <c r="G15157" i="2"/>
  <c r="H15157" i="2"/>
  <c r="G15158" i="2"/>
  <c r="H15158" i="2"/>
  <c r="G15159" i="2"/>
  <c r="H15159" i="2"/>
  <c r="G15160" i="2"/>
  <c r="H15160" i="2"/>
  <c r="G15161" i="2"/>
  <c r="H15161" i="2"/>
  <c r="G15162" i="2"/>
  <c r="H15162" i="2"/>
  <c r="G15163" i="2"/>
  <c r="H15163" i="2"/>
  <c r="G15164" i="2"/>
  <c r="H15164" i="2"/>
  <c r="G15165" i="2"/>
  <c r="H15165" i="2"/>
  <c r="G15166" i="2"/>
  <c r="H15166" i="2"/>
  <c r="G15167" i="2"/>
  <c r="H15167" i="2"/>
  <c r="G15168" i="2"/>
  <c r="H15168" i="2"/>
  <c r="G15169" i="2"/>
  <c r="H15169" i="2"/>
  <c r="G15170" i="2"/>
  <c r="H15170" i="2"/>
  <c r="G15171" i="2"/>
  <c r="H15171" i="2"/>
  <c r="G15172" i="2"/>
  <c r="H15172" i="2"/>
  <c r="G15173" i="2"/>
  <c r="H15173" i="2"/>
  <c r="G15174" i="2"/>
  <c r="H15174" i="2"/>
  <c r="G15175" i="2"/>
  <c r="H15175" i="2"/>
  <c r="G15176" i="2"/>
  <c r="H15176" i="2"/>
  <c r="G15177" i="2"/>
  <c r="H15177" i="2"/>
  <c r="G15178" i="2"/>
  <c r="H15178" i="2"/>
  <c r="G15179" i="2"/>
  <c r="H15179" i="2"/>
  <c r="G15180" i="2"/>
  <c r="H15180" i="2"/>
  <c r="G15181" i="2"/>
  <c r="H15181" i="2"/>
  <c r="G15182" i="2"/>
  <c r="H15182" i="2"/>
  <c r="G15183" i="2"/>
  <c r="H15183" i="2"/>
  <c r="G15184" i="2"/>
  <c r="H15184" i="2"/>
  <c r="G15185" i="2"/>
  <c r="H15185" i="2"/>
  <c r="G15186" i="2"/>
  <c r="H15186" i="2"/>
  <c r="G15187" i="2"/>
  <c r="H15187" i="2"/>
  <c r="G15188" i="2"/>
  <c r="H15188" i="2"/>
  <c r="G15189" i="2"/>
  <c r="H15189" i="2"/>
  <c r="G15190" i="2"/>
  <c r="H15190" i="2"/>
  <c r="G15191" i="2"/>
  <c r="H15191" i="2"/>
  <c r="G15192" i="2"/>
  <c r="H15192" i="2"/>
  <c r="G15193" i="2"/>
  <c r="H15193" i="2"/>
  <c r="G15194" i="2"/>
  <c r="H15194" i="2"/>
  <c r="G15195" i="2"/>
  <c r="H15195" i="2"/>
  <c r="G15196" i="2"/>
  <c r="H15196" i="2"/>
  <c r="G15197" i="2"/>
  <c r="H15197" i="2"/>
  <c r="G15198" i="2"/>
  <c r="H15198" i="2"/>
  <c r="G15199" i="2"/>
  <c r="H15199" i="2"/>
  <c r="G15200" i="2"/>
  <c r="H15200" i="2"/>
  <c r="G15201" i="2"/>
  <c r="H15201" i="2"/>
  <c r="G15202" i="2"/>
  <c r="H15202" i="2"/>
  <c r="G15203" i="2"/>
  <c r="H15203" i="2"/>
  <c r="G15204" i="2"/>
  <c r="H15204" i="2"/>
  <c r="G15205" i="2"/>
  <c r="H15205" i="2"/>
  <c r="G15206" i="2"/>
  <c r="H15206" i="2"/>
  <c r="G15207" i="2"/>
  <c r="H15207" i="2"/>
  <c r="G15208" i="2"/>
  <c r="H15208" i="2"/>
  <c r="G15209" i="2"/>
  <c r="H15209" i="2"/>
  <c r="G15210" i="2"/>
  <c r="H15210" i="2"/>
  <c r="G15211" i="2"/>
  <c r="H15211" i="2"/>
  <c r="G15212" i="2"/>
  <c r="H15212" i="2"/>
  <c r="G15213" i="2"/>
  <c r="H15213" i="2"/>
  <c r="G15214" i="2"/>
  <c r="H15214" i="2"/>
  <c r="G15215" i="2"/>
  <c r="H15215" i="2"/>
  <c r="G15216" i="2"/>
  <c r="H15216" i="2"/>
  <c r="G15217" i="2"/>
  <c r="H15217" i="2"/>
  <c r="G15218" i="2"/>
  <c r="H15218" i="2"/>
  <c r="G15219" i="2"/>
  <c r="H15219" i="2"/>
  <c r="G15220" i="2"/>
  <c r="H15220" i="2"/>
  <c r="G15221" i="2"/>
  <c r="H15221" i="2"/>
  <c r="G15222" i="2"/>
  <c r="H15222" i="2"/>
  <c r="G15223" i="2"/>
  <c r="H15223" i="2"/>
  <c r="G15224" i="2"/>
  <c r="H15224" i="2"/>
  <c r="G15225" i="2"/>
  <c r="H15225" i="2"/>
  <c r="G15226" i="2"/>
  <c r="H15226" i="2"/>
  <c r="G15227" i="2"/>
  <c r="H15227" i="2"/>
  <c r="G15228" i="2"/>
  <c r="H15228" i="2"/>
  <c r="G15229" i="2"/>
  <c r="H15229" i="2"/>
  <c r="G15230" i="2"/>
  <c r="H15230" i="2"/>
  <c r="G15231" i="2"/>
  <c r="H15231" i="2"/>
  <c r="G15232" i="2"/>
  <c r="H15232" i="2"/>
  <c r="G15233" i="2"/>
  <c r="H15233" i="2"/>
  <c r="G15234" i="2"/>
  <c r="H15234" i="2"/>
  <c r="G15235" i="2"/>
  <c r="H15235" i="2"/>
  <c r="G15236" i="2"/>
  <c r="H15236" i="2"/>
  <c r="G15237" i="2"/>
  <c r="H15237" i="2"/>
  <c r="G15238" i="2"/>
  <c r="H15238" i="2"/>
  <c r="G15239" i="2"/>
  <c r="H15239" i="2"/>
  <c r="G15240" i="2"/>
  <c r="H15240" i="2"/>
  <c r="G15241" i="2"/>
  <c r="H15241" i="2"/>
  <c r="G15242" i="2"/>
  <c r="H15242" i="2"/>
  <c r="G15243" i="2"/>
  <c r="H15243" i="2"/>
  <c r="G15244" i="2"/>
  <c r="H15244" i="2"/>
  <c r="G15245" i="2"/>
  <c r="H15245" i="2"/>
  <c r="G15246" i="2"/>
  <c r="H15246" i="2"/>
  <c r="G15247" i="2"/>
  <c r="H15247" i="2"/>
  <c r="G15248" i="2"/>
  <c r="H15248" i="2"/>
  <c r="G15249" i="2"/>
  <c r="H15249" i="2"/>
  <c r="G15250" i="2"/>
  <c r="H15250" i="2"/>
  <c r="G15251" i="2"/>
  <c r="H15251" i="2"/>
  <c r="G15252" i="2"/>
  <c r="H15252" i="2"/>
  <c r="G15253" i="2"/>
  <c r="H15253" i="2"/>
  <c r="G15254" i="2"/>
  <c r="H15254" i="2"/>
  <c r="G15255" i="2"/>
  <c r="H15255" i="2"/>
  <c r="G15256" i="2"/>
  <c r="H15256" i="2"/>
  <c r="G15257" i="2"/>
  <c r="H15257" i="2"/>
  <c r="G15258" i="2"/>
  <c r="H15258" i="2"/>
  <c r="G15259" i="2"/>
  <c r="H15259" i="2"/>
  <c r="G15260" i="2"/>
  <c r="H15260" i="2"/>
  <c r="G15261" i="2"/>
  <c r="H15261" i="2"/>
  <c r="G15262" i="2"/>
  <c r="H15262" i="2"/>
  <c r="G15263" i="2"/>
  <c r="H15263" i="2"/>
  <c r="G15264" i="2"/>
  <c r="H15264" i="2"/>
  <c r="G15265" i="2"/>
  <c r="H15265" i="2"/>
  <c r="G15266" i="2"/>
  <c r="H15266" i="2"/>
  <c r="G15267" i="2"/>
  <c r="H15267" i="2"/>
  <c r="G15268" i="2"/>
  <c r="H15268" i="2"/>
  <c r="G15269" i="2"/>
  <c r="H15269" i="2"/>
  <c r="G15270" i="2"/>
  <c r="H15270" i="2"/>
  <c r="G15271" i="2"/>
  <c r="H15271" i="2"/>
  <c r="G15272" i="2"/>
  <c r="H15272" i="2"/>
  <c r="G15273" i="2"/>
  <c r="H15273" i="2"/>
  <c r="G15274" i="2"/>
  <c r="H15274" i="2"/>
  <c r="G15275" i="2"/>
  <c r="H15275" i="2"/>
  <c r="G15276" i="2"/>
  <c r="H15276" i="2"/>
  <c r="G15277" i="2"/>
  <c r="H15277" i="2"/>
  <c r="G15278" i="2"/>
  <c r="H15278" i="2"/>
  <c r="G15279" i="2"/>
  <c r="H15279" i="2"/>
  <c r="G15280" i="2"/>
  <c r="H15280" i="2"/>
  <c r="G15281" i="2"/>
  <c r="H15281" i="2"/>
  <c r="G15282" i="2"/>
  <c r="H15282" i="2"/>
  <c r="G15283" i="2"/>
  <c r="H15283" i="2"/>
  <c r="G15284" i="2"/>
  <c r="H15284" i="2"/>
  <c r="G15285" i="2"/>
  <c r="H15285" i="2"/>
  <c r="G15286" i="2"/>
  <c r="H15286" i="2"/>
  <c r="G15287" i="2"/>
  <c r="H15287" i="2"/>
  <c r="G15288" i="2"/>
  <c r="H15288" i="2"/>
  <c r="G15289" i="2"/>
  <c r="H15289" i="2"/>
  <c r="G15290" i="2"/>
  <c r="H15290" i="2"/>
  <c r="G15291" i="2"/>
  <c r="H15291" i="2"/>
  <c r="G15292" i="2"/>
  <c r="H15292" i="2"/>
  <c r="G15293" i="2"/>
  <c r="H15293" i="2"/>
  <c r="G15294" i="2"/>
  <c r="H15294" i="2"/>
  <c r="G15295" i="2"/>
  <c r="H15295" i="2"/>
  <c r="G15296" i="2"/>
  <c r="H15296" i="2"/>
  <c r="G15297" i="2"/>
  <c r="H15297" i="2"/>
  <c r="G15298" i="2"/>
  <c r="H15298" i="2"/>
  <c r="G15299" i="2"/>
  <c r="H15299" i="2"/>
  <c r="G15300" i="2"/>
  <c r="H15300" i="2"/>
  <c r="G15301" i="2"/>
  <c r="H15301" i="2"/>
  <c r="G15302" i="2"/>
  <c r="H15302" i="2"/>
  <c r="G15303" i="2"/>
  <c r="H15303" i="2"/>
  <c r="G15304" i="2"/>
  <c r="H15304" i="2"/>
  <c r="G15305" i="2"/>
  <c r="H15305" i="2"/>
  <c r="G15306" i="2"/>
  <c r="H15306" i="2"/>
  <c r="G15307" i="2"/>
  <c r="H15307" i="2"/>
  <c r="G15308" i="2"/>
  <c r="H15308" i="2"/>
  <c r="G15309" i="2"/>
  <c r="H15309" i="2"/>
  <c r="G15310" i="2"/>
  <c r="H15310" i="2"/>
  <c r="G15311" i="2"/>
  <c r="H15311" i="2"/>
  <c r="G15312" i="2"/>
  <c r="H15312" i="2"/>
  <c r="G15313" i="2"/>
  <c r="H15313" i="2"/>
  <c r="G15314" i="2"/>
  <c r="H15314" i="2"/>
  <c r="G15315" i="2"/>
  <c r="H15315" i="2"/>
  <c r="G15316" i="2"/>
  <c r="H15316" i="2"/>
  <c r="G15317" i="2"/>
  <c r="H15317" i="2"/>
  <c r="G15318" i="2"/>
  <c r="H15318" i="2"/>
  <c r="G15319" i="2"/>
  <c r="H15319" i="2"/>
  <c r="G15320" i="2"/>
  <c r="H15320" i="2"/>
  <c r="G15321" i="2"/>
  <c r="H15321" i="2"/>
  <c r="G15322" i="2"/>
  <c r="H15322" i="2"/>
  <c r="G15323" i="2"/>
  <c r="H15323" i="2"/>
  <c r="G15324" i="2"/>
  <c r="H15324" i="2"/>
  <c r="G15325" i="2"/>
  <c r="H15325" i="2"/>
  <c r="G15326" i="2"/>
  <c r="H15326" i="2"/>
  <c r="G15327" i="2"/>
  <c r="H15327" i="2"/>
  <c r="G15328" i="2"/>
  <c r="H15328" i="2"/>
  <c r="G15329" i="2"/>
  <c r="H15329" i="2"/>
  <c r="G15330" i="2"/>
  <c r="H15330" i="2"/>
  <c r="G15331" i="2"/>
  <c r="H15331" i="2"/>
  <c r="G15332" i="2"/>
  <c r="H15332" i="2"/>
  <c r="G15333" i="2"/>
  <c r="H15333" i="2"/>
  <c r="G15334" i="2"/>
  <c r="H15334" i="2"/>
  <c r="G15335" i="2"/>
  <c r="H15335" i="2"/>
  <c r="G15336" i="2"/>
  <c r="H15336" i="2"/>
  <c r="G15337" i="2"/>
  <c r="H15337" i="2"/>
  <c r="G15338" i="2"/>
  <c r="H15338" i="2"/>
  <c r="G15339" i="2"/>
  <c r="H15339" i="2"/>
  <c r="G15340" i="2"/>
  <c r="H15340" i="2"/>
  <c r="G15341" i="2"/>
  <c r="H15341" i="2"/>
  <c r="G15342" i="2"/>
  <c r="H15342" i="2"/>
  <c r="G15343" i="2"/>
  <c r="H15343" i="2"/>
  <c r="G15344" i="2"/>
  <c r="H15344" i="2"/>
  <c r="G15345" i="2"/>
  <c r="H15345" i="2"/>
  <c r="G15346" i="2"/>
  <c r="H15346" i="2"/>
  <c r="G15347" i="2"/>
  <c r="H15347" i="2"/>
  <c r="G15348" i="2"/>
  <c r="H15348" i="2"/>
  <c r="G15349" i="2"/>
  <c r="H15349" i="2"/>
  <c r="G15350" i="2"/>
  <c r="H15350" i="2"/>
  <c r="G15351" i="2"/>
  <c r="H15351" i="2"/>
  <c r="G15352" i="2"/>
  <c r="H15352" i="2"/>
  <c r="G15353" i="2"/>
  <c r="H15353" i="2"/>
  <c r="G15354" i="2"/>
  <c r="H15354" i="2"/>
  <c r="G15355" i="2"/>
  <c r="H15355" i="2"/>
  <c r="G15356" i="2"/>
  <c r="H15356" i="2"/>
  <c r="G15357" i="2"/>
  <c r="H15357" i="2"/>
  <c r="G15358" i="2"/>
  <c r="H15358" i="2"/>
  <c r="G15359" i="2"/>
  <c r="H15359" i="2"/>
  <c r="G15360" i="2"/>
  <c r="H15360" i="2"/>
  <c r="G15361" i="2"/>
  <c r="H15361" i="2"/>
  <c r="G15362" i="2"/>
  <c r="H15362" i="2"/>
  <c r="G15363" i="2"/>
  <c r="H15363" i="2"/>
  <c r="G15364" i="2"/>
  <c r="H15364" i="2"/>
  <c r="G15365" i="2"/>
  <c r="H15365" i="2"/>
  <c r="G15366" i="2"/>
  <c r="H15366" i="2"/>
  <c r="G15367" i="2"/>
  <c r="H15367" i="2"/>
  <c r="G15368" i="2"/>
  <c r="H15368" i="2"/>
  <c r="G15369" i="2"/>
  <c r="H15369" i="2"/>
  <c r="G15370" i="2"/>
  <c r="H15370" i="2"/>
  <c r="G15371" i="2"/>
  <c r="H15371" i="2"/>
  <c r="G15372" i="2"/>
  <c r="H15372" i="2"/>
  <c r="G15373" i="2"/>
  <c r="H15373" i="2"/>
  <c r="G15374" i="2"/>
  <c r="H15374" i="2"/>
  <c r="G15375" i="2"/>
  <c r="H15375" i="2"/>
  <c r="G15376" i="2"/>
  <c r="H15376" i="2"/>
  <c r="G15377" i="2"/>
  <c r="H15377" i="2"/>
  <c r="G15378" i="2"/>
  <c r="H15378" i="2"/>
  <c r="G15379" i="2"/>
  <c r="H15379" i="2"/>
  <c r="G15380" i="2"/>
  <c r="H15380" i="2"/>
  <c r="G15381" i="2"/>
  <c r="H15381" i="2"/>
  <c r="G15382" i="2"/>
  <c r="H15382" i="2"/>
  <c r="G15383" i="2"/>
  <c r="H15383" i="2"/>
  <c r="G15384" i="2"/>
  <c r="H15384" i="2"/>
  <c r="G15385" i="2"/>
  <c r="H15385" i="2"/>
  <c r="G15386" i="2"/>
  <c r="H15386" i="2"/>
  <c r="G15387" i="2"/>
  <c r="H15387" i="2"/>
  <c r="G15388" i="2"/>
  <c r="H15388" i="2"/>
  <c r="G15389" i="2"/>
  <c r="H15389" i="2"/>
  <c r="G15390" i="2"/>
  <c r="H15390" i="2"/>
  <c r="G15391" i="2"/>
  <c r="H15391" i="2"/>
  <c r="G15392" i="2"/>
  <c r="H15392" i="2"/>
  <c r="G15393" i="2"/>
  <c r="H15393" i="2"/>
  <c r="G15394" i="2"/>
  <c r="H15394" i="2"/>
  <c r="G15395" i="2"/>
  <c r="H15395" i="2"/>
  <c r="G15396" i="2"/>
  <c r="H15396" i="2"/>
  <c r="G15397" i="2"/>
  <c r="H15397" i="2"/>
  <c r="G15398" i="2"/>
  <c r="H15398" i="2"/>
  <c r="G15399" i="2"/>
  <c r="H15399" i="2"/>
  <c r="G15400" i="2"/>
  <c r="H15400" i="2"/>
  <c r="G15401" i="2"/>
  <c r="H15401" i="2"/>
  <c r="G15402" i="2"/>
  <c r="H15402" i="2"/>
  <c r="G15403" i="2"/>
  <c r="H15403" i="2"/>
  <c r="G15404" i="2"/>
  <c r="H15404" i="2"/>
  <c r="G15405" i="2"/>
  <c r="H15405" i="2"/>
  <c r="G15406" i="2"/>
  <c r="H15406" i="2"/>
  <c r="G15407" i="2"/>
  <c r="H15407" i="2"/>
  <c r="G15408" i="2"/>
  <c r="H15408" i="2"/>
  <c r="G15409" i="2"/>
  <c r="H15409" i="2"/>
  <c r="G15410" i="2"/>
  <c r="H15410" i="2"/>
  <c r="G15411" i="2"/>
  <c r="H15411" i="2"/>
  <c r="G15412" i="2"/>
  <c r="H15412" i="2"/>
  <c r="G15413" i="2"/>
  <c r="H15413" i="2"/>
  <c r="G15414" i="2"/>
  <c r="H15414" i="2"/>
  <c r="G15415" i="2"/>
  <c r="H15415" i="2"/>
  <c r="G15416" i="2"/>
  <c r="H15416" i="2"/>
  <c r="G15417" i="2"/>
  <c r="H15417" i="2"/>
  <c r="G15418" i="2"/>
  <c r="H15418" i="2"/>
  <c r="G15419" i="2"/>
  <c r="H15419" i="2"/>
  <c r="G15420" i="2"/>
  <c r="H15420" i="2"/>
  <c r="G15421" i="2"/>
  <c r="H15421" i="2"/>
  <c r="G15422" i="2"/>
  <c r="H15422" i="2"/>
  <c r="G15423" i="2"/>
  <c r="H15423" i="2"/>
  <c r="G15424" i="2"/>
  <c r="H15424" i="2"/>
  <c r="G15425" i="2"/>
  <c r="H15425" i="2"/>
  <c r="G15426" i="2"/>
  <c r="H15426" i="2"/>
  <c r="G15427" i="2"/>
  <c r="H15427" i="2"/>
  <c r="G15428" i="2"/>
  <c r="H15428" i="2"/>
  <c r="G15429" i="2"/>
  <c r="H15429" i="2"/>
  <c r="G15430" i="2"/>
  <c r="H15430" i="2"/>
  <c r="G15431" i="2"/>
  <c r="H15431" i="2"/>
  <c r="G15432" i="2"/>
  <c r="H15432" i="2"/>
  <c r="G15433" i="2"/>
  <c r="H15433" i="2"/>
  <c r="G15434" i="2"/>
  <c r="H15434" i="2"/>
  <c r="G15435" i="2"/>
  <c r="H15435" i="2"/>
  <c r="G15436" i="2"/>
  <c r="H15436" i="2"/>
  <c r="G15437" i="2"/>
  <c r="H15437" i="2"/>
  <c r="G15438" i="2"/>
  <c r="H15438" i="2"/>
  <c r="G15439" i="2"/>
  <c r="H15439" i="2"/>
  <c r="G15440" i="2"/>
  <c r="H15440" i="2"/>
  <c r="G15441" i="2"/>
  <c r="H15441" i="2"/>
  <c r="G15442" i="2"/>
  <c r="H15442" i="2"/>
  <c r="G15443" i="2"/>
  <c r="H15443" i="2"/>
  <c r="G15444" i="2"/>
  <c r="H15444" i="2"/>
  <c r="G15445" i="2"/>
  <c r="H15445" i="2"/>
  <c r="G15446" i="2"/>
  <c r="H15446" i="2"/>
  <c r="G15447" i="2"/>
  <c r="H15447" i="2"/>
  <c r="G15448" i="2"/>
  <c r="H15448" i="2"/>
  <c r="G15449" i="2"/>
  <c r="H15449" i="2"/>
  <c r="G15450" i="2"/>
  <c r="H15450" i="2"/>
  <c r="G15451" i="2"/>
  <c r="H15451" i="2"/>
  <c r="G15452" i="2"/>
  <c r="H15452" i="2"/>
  <c r="G15453" i="2"/>
  <c r="H15453" i="2"/>
  <c r="G15454" i="2"/>
  <c r="H15454" i="2"/>
  <c r="G15455" i="2"/>
  <c r="H15455" i="2"/>
  <c r="G15456" i="2"/>
  <c r="H15456" i="2"/>
  <c r="G15457" i="2"/>
  <c r="H15457" i="2"/>
  <c r="G15458" i="2"/>
  <c r="H15458" i="2"/>
  <c r="G15459" i="2"/>
  <c r="H15459" i="2"/>
  <c r="G15460" i="2"/>
  <c r="H15460" i="2"/>
  <c r="G15461" i="2"/>
  <c r="H15461" i="2"/>
  <c r="G15462" i="2"/>
  <c r="H15462" i="2"/>
  <c r="G15463" i="2"/>
  <c r="H15463" i="2"/>
  <c r="G15464" i="2"/>
  <c r="H15464" i="2"/>
  <c r="G15465" i="2"/>
  <c r="H15465" i="2"/>
  <c r="G15466" i="2"/>
  <c r="H15466" i="2"/>
  <c r="G15467" i="2"/>
  <c r="H15467" i="2"/>
  <c r="G15468" i="2"/>
  <c r="H15468" i="2"/>
  <c r="G15469" i="2"/>
  <c r="H15469" i="2"/>
  <c r="G15470" i="2"/>
  <c r="H15470" i="2"/>
  <c r="G15471" i="2"/>
  <c r="H15471" i="2"/>
  <c r="G15472" i="2"/>
  <c r="H15472" i="2"/>
  <c r="G15473" i="2"/>
  <c r="H15473" i="2"/>
  <c r="G15474" i="2"/>
  <c r="H15474" i="2"/>
  <c r="G15475" i="2"/>
  <c r="H15475" i="2"/>
  <c r="G15476" i="2"/>
  <c r="H15476" i="2"/>
  <c r="G15477" i="2"/>
  <c r="H15477" i="2"/>
  <c r="G15478" i="2"/>
  <c r="H15478" i="2"/>
  <c r="G15479" i="2"/>
  <c r="H15479" i="2"/>
  <c r="G15480" i="2"/>
  <c r="H15480" i="2"/>
  <c r="G15481" i="2"/>
  <c r="H15481" i="2"/>
  <c r="G15482" i="2"/>
  <c r="H15482" i="2"/>
  <c r="G15483" i="2"/>
  <c r="H15483" i="2"/>
  <c r="G15484" i="2"/>
  <c r="H15484" i="2"/>
  <c r="G15485" i="2"/>
  <c r="H15485" i="2"/>
  <c r="G15486" i="2"/>
  <c r="H15486" i="2"/>
  <c r="G15487" i="2"/>
  <c r="H15487" i="2"/>
  <c r="G15488" i="2"/>
  <c r="H15488" i="2"/>
  <c r="G15489" i="2"/>
  <c r="H15489" i="2"/>
  <c r="G15490" i="2"/>
  <c r="H15490" i="2"/>
  <c r="G15491" i="2"/>
  <c r="H15491" i="2"/>
  <c r="G15492" i="2"/>
  <c r="H15492" i="2"/>
  <c r="G15493" i="2"/>
  <c r="H15493" i="2"/>
  <c r="G15494" i="2"/>
  <c r="H15494" i="2"/>
  <c r="G15495" i="2"/>
  <c r="H15495" i="2"/>
  <c r="G15496" i="2"/>
  <c r="H15496" i="2"/>
  <c r="G15497" i="2"/>
  <c r="H15497" i="2"/>
  <c r="G15498" i="2"/>
  <c r="H15498" i="2"/>
  <c r="G15499" i="2"/>
  <c r="H15499" i="2"/>
  <c r="G15500" i="2"/>
  <c r="H15500" i="2"/>
  <c r="G15501" i="2"/>
  <c r="H15501" i="2"/>
  <c r="G15502" i="2"/>
  <c r="H15502" i="2"/>
  <c r="G15503" i="2"/>
  <c r="H15503" i="2"/>
  <c r="G15504" i="2"/>
  <c r="H15504" i="2"/>
  <c r="G15505" i="2"/>
  <c r="H15505" i="2"/>
  <c r="G15506" i="2"/>
  <c r="H15506" i="2"/>
  <c r="G15507" i="2"/>
  <c r="H15507" i="2"/>
  <c r="G15508" i="2"/>
  <c r="H15508" i="2"/>
  <c r="G15509" i="2"/>
  <c r="H15509" i="2"/>
  <c r="G15510" i="2"/>
  <c r="H15510" i="2"/>
  <c r="G15511" i="2"/>
  <c r="H15511" i="2"/>
  <c r="G15512" i="2"/>
  <c r="H15512" i="2"/>
  <c r="G15513" i="2"/>
  <c r="H15513" i="2"/>
  <c r="G15514" i="2"/>
  <c r="H15514" i="2"/>
  <c r="G15515" i="2"/>
  <c r="H15515" i="2"/>
  <c r="G15516" i="2"/>
  <c r="H15516" i="2"/>
  <c r="G15517" i="2"/>
  <c r="H15517" i="2"/>
  <c r="G15518" i="2"/>
  <c r="H15518" i="2"/>
  <c r="G15519" i="2"/>
  <c r="H15519" i="2"/>
  <c r="G15520" i="2"/>
  <c r="H15520" i="2"/>
  <c r="G15521" i="2"/>
  <c r="H15521" i="2"/>
  <c r="G15522" i="2"/>
  <c r="H15522" i="2"/>
  <c r="G15523" i="2"/>
  <c r="H15523" i="2"/>
  <c r="G15524" i="2"/>
  <c r="H15524" i="2"/>
  <c r="G15525" i="2"/>
  <c r="H15525" i="2"/>
  <c r="G15526" i="2"/>
  <c r="H15526" i="2"/>
  <c r="G15527" i="2"/>
  <c r="H15527" i="2"/>
  <c r="G15528" i="2"/>
  <c r="H15528" i="2"/>
  <c r="G15529" i="2"/>
  <c r="H15529" i="2"/>
  <c r="G15530" i="2"/>
  <c r="H15530" i="2"/>
  <c r="G15531" i="2"/>
  <c r="H15531" i="2"/>
  <c r="G15532" i="2"/>
  <c r="H15532" i="2"/>
  <c r="G15533" i="2"/>
  <c r="H15533" i="2"/>
  <c r="G15534" i="2"/>
  <c r="H15534" i="2"/>
  <c r="G15535" i="2"/>
  <c r="H15535" i="2"/>
  <c r="G15536" i="2"/>
  <c r="H15536" i="2"/>
  <c r="G15537" i="2"/>
  <c r="H15537" i="2"/>
  <c r="G15538" i="2"/>
  <c r="H15538" i="2"/>
  <c r="G15539" i="2"/>
  <c r="H15539" i="2"/>
  <c r="G15540" i="2"/>
  <c r="H15540" i="2"/>
  <c r="G15541" i="2"/>
  <c r="H15541" i="2"/>
  <c r="G15542" i="2"/>
  <c r="H15542" i="2"/>
  <c r="G15543" i="2"/>
  <c r="H15543" i="2"/>
  <c r="G15544" i="2"/>
  <c r="H15544" i="2"/>
  <c r="G15545" i="2"/>
  <c r="H15545" i="2"/>
  <c r="G15546" i="2"/>
  <c r="H15546" i="2"/>
  <c r="G15547" i="2"/>
  <c r="H15547" i="2"/>
  <c r="G15548" i="2"/>
  <c r="H15548" i="2"/>
  <c r="G15549" i="2"/>
  <c r="H15549" i="2"/>
  <c r="G15550" i="2"/>
  <c r="H15550" i="2"/>
  <c r="G15551" i="2"/>
  <c r="H15551" i="2"/>
  <c r="G15552" i="2"/>
  <c r="H15552" i="2"/>
  <c r="G15553" i="2"/>
  <c r="H15553" i="2"/>
  <c r="G15554" i="2"/>
  <c r="H15554" i="2"/>
  <c r="G15555" i="2"/>
  <c r="H15555" i="2"/>
  <c r="G15556" i="2"/>
  <c r="H15556" i="2"/>
  <c r="G15557" i="2"/>
  <c r="H15557" i="2"/>
  <c r="G15558" i="2"/>
  <c r="H15558" i="2"/>
  <c r="G15559" i="2"/>
  <c r="H15559" i="2"/>
  <c r="G15560" i="2"/>
  <c r="H15560" i="2"/>
  <c r="G15561" i="2"/>
  <c r="H15561" i="2"/>
  <c r="G15562" i="2"/>
  <c r="H15562" i="2"/>
  <c r="G15563" i="2"/>
  <c r="H15563" i="2"/>
  <c r="G15564" i="2"/>
  <c r="H15564" i="2"/>
  <c r="G15565" i="2"/>
  <c r="H15565" i="2"/>
  <c r="G15566" i="2"/>
  <c r="H15566" i="2"/>
  <c r="G15567" i="2"/>
  <c r="H15567" i="2"/>
  <c r="G15568" i="2"/>
  <c r="H15568" i="2"/>
  <c r="G15569" i="2"/>
  <c r="H15569" i="2"/>
  <c r="G15570" i="2"/>
  <c r="H15570" i="2"/>
  <c r="G15571" i="2"/>
  <c r="H15571" i="2"/>
  <c r="G15572" i="2"/>
  <c r="H15572" i="2"/>
  <c r="G15573" i="2"/>
  <c r="H15573" i="2"/>
  <c r="G15574" i="2"/>
  <c r="H15574" i="2"/>
  <c r="G15575" i="2"/>
  <c r="H15575" i="2"/>
  <c r="G15576" i="2"/>
  <c r="H15576" i="2"/>
  <c r="G15577" i="2"/>
  <c r="H15577" i="2"/>
  <c r="G15578" i="2"/>
  <c r="H15578" i="2"/>
  <c r="G15579" i="2"/>
  <c r="H15579" i="2"/>
  <c r="G15580" i="2"/>
  <c r="H15580" i="2"/>
  <c r="G15581" i="2"/>
  <c r="H15581" i="2"/>
  <c r="G15582" i="2"/>
  <c r="H15582" i="2"/>
  <c r="G15583" i="2"/>
  <c r="H15583" i="2"/>
  <c r="G15584" i="2"/>
  <c r="H15584" i="2"/>
  <c r="G15585" i="2"/>
  <c r="H15585" i="2"/>
  <c r="G15586" i="2"/>
  <c r="H15586" i="2"/>
  <c r="G15587" i="2"/>
  <c r="H15587" i="2"/>
  <c r="G15588" i="2"/>
  <c r="H15588" i="2"/>
  <c r="G15589" i="2"/>
  <c r="H15589" i="2"/>
  <c r="G15590" i="2"/>
  <c r="H15590" i="2"/>
  <c r="G15591" i="2"/>
  <c r="H15591" i="2"/>
  <c r="G15592" i="2"/>
  <c r="H15592" i="2"/>
  <c r="G15593" i="2"/>
  <c r="H15593" i="2"/>
  <c r="G15594" i="2"/>
  <c r="H15594" i="2"/>
  <c r="G15595" i="2"/>
  <c r="H15595" i="2"/>
  <c r="G15596" i="2"/>
  <c r="H15596" i="2"/>
  <c r="G15597" i="2"/>
  <c r="H15597" i="2"/>
  <c r="G15598" i="2"/>
  <c r="H15598" i="2"/>
  <c r="G15599" i="2"/>
  <c r="H15599" i="2"/>
  <c r="G15600" i="2"/>
  <c r="H15600" i="2"/>
  <c r="G15601" i="2"/>
  <c r="H15601" i="2"/>
  <c r="G15602" i="2"/>
  <c r="H15602" i="2"/>
  <c r="G15603" i="2"/>
  <c r="H15603" i="2"/>
  <c r="G15604" i="2"/>
  <c r="H15604" i="2"/>
  <c r="G15605" i="2"/>
  <c r="H15605" i="2"/>
  <c r="G15606" i="2"/>
  <c r="H15606" i="2"/>
  <c r="G15607" i="2"/>
  <c r="H15607" i="2"/>
  <c r="G15608" i="2"/>
  <c r="H15608" i="2"/>
  <c r="G15609" i="2"/>
  <c r="H15609" i="2"/>
  <c r="G15610" i="2"/>
  <c r="H15610" i="2"/>
  <c r="G15611" i="2"/>
  <c r="H15611" i="2"/>
  <c r="G15612" i="2"/>
  <c r="H15612" i="2"/>
  <c r="G15613" i="2"/>
  <c r="H15613" i="2"/>
  <c r="G15614" i="2"/>
  <c r="H15614" i="2"/>
  <c r="G15615" i="2"/>
  <c r="H15615" i="2"/>
  <c r="G15616" i="2"/>
  <c r="H15616" i="2"/>
  <c r="G15617" i="2"/>
  <c r="H15617" i="2"/>
  <c r="G15618" i="2"/>
  <c r="H15618" i="2"/>
  <c r="G15619" i="2"/>
  <c r="H15619" i="2"/>
  <c r="G15620" i="2"/>
  <c r="H15620" i="2"/>
  <c r="G15621" i="2"/>
  <c r="H15621" i="2"/>
  <c r="G15622" i="2"/>
  <c r="H15622" i="2"/>
  <c r="G15623" i="2"/>
  <c r="H15623" i="2"/>
  <c r="G15624" i="2"/>
  <c r="H15624" i="2"/>
  <c r="G15625" i="2"/>
  <c r="H15625" i="2"/>
  <c r="G15626" i="2"/>
  <c r="H15626" i="2"/>
  <c r="G15627" i="2"/>
  <c r="H15627" i="2"/>
  <c r="G15628" i="2"/>
  <c r="H15628" i="2"/>
  <c r="G15629" i="2"/>
  <c r="H15629" i="2"/>
  <c r="G15630" i="2"/>
  <c r="H15630" i="2"/>
  <c r="G15631" i="2"/>
  <c r="H15631" i="2"/>
  <c r="G15632" i="2"/>
  <c r="H15632" i="2"/>
  <c r="G15633" i="2"/>
  <c r="H15633" i="2"/>
  <c r="G15634" i="2"/>
  <c r="H15634" i="2"/>
  <c r="G15635" i="2"/>
  <c r="H15635" i="2"/>
  <c r="G15636" i="2"/>
  <c r="H15636" i="2"/>
  <c r="G15637" i="2"/>
  <c r="H15637" i="2"/>
  <c r="G15638" i="2"/>
  <c r="H15638" i="2"/>
  <c r="G15639" i="2"/>
  <c r="H15639" i="2"/>
  <c r="G15640" i="2"/>
  <c r="H15640" i="2"/>
  <c r="G15641" i="2"/>
  <c r="H15641" i="2"/>
  <c r="G15642" i="2"/>
  <c r="H15642" i="2"/>
  <c r="G15643" i="2"/>
  <c r="H15643" i="2"/>
  <c r="G15644" i="2"/>
  <c r="H15644" i="2"/>
  <c r="G15645" i="2"/>
  <c r="H15645" i="2"/>
  <c r="G15646" i="2"/>
  <c r="H15646" i="2"/>
  <c r="G15647" i="2"/>
  <c r="H15647" i="2"/>
  <c r="G15648" i="2"/>
  <c r="H15648" i="2"/>
  <c r="G15649" i="2"/>
  <c r="H15649" i="2"/>
  <c r="G15650" i="2"/>
  <c r="H15650" i="2"/>
  <c r="G15651" i="2"/>
  <c r="H15651" i="2"/>
  <c r="G15652" i="2"/>
  <c r="H15652" i="2"/>
  <c r="G15653" i="2"/>
  <c r="H15653" i="2"/>
  <c r="G15654" i="2"/>
  <c r="H15654" i="2"/>
  <c r="G15655" i="2"/>
  <c r="H15655" i="2"/>
  <c r="G15656" i="2"/>
  <c r="H15656" i="2"/>
  <c r="G15657" i="2"/>
  <c r="H15657" i="2"/>
  <c r="G15658" i="2"/>
  <c r="H15658" i="2"/>
  <c r="G15659" i="2"/>
  <c r="H15659" i="2"/>
  <c r="G15660" i="2"/>
  <c r="H15660" i="2"/>
  <c r="G15661" i="2"/>
  <c r="H15661" i="2"/>
  <c r="G15662" i="2"/>
  <c r="H15662" i="2"/>
  <c r="G15663" i="2"/>
  <c r="H15663" i="2"/>
  <c r="G15664" i="2"/>
  <c r="H15664" i="2"/>
  <c r="G15665" i="2"/>
  <c r="H15665" i="2"/>
  <c r="G15666" i="2"/>
  <c r="H15666" i="2"/>
  <c r="G15667" i="2"/>
  <c r="H15667" i="2"/>
  <c r="G15668" i="2"/>
  <c r="H15668" i="2"/>
  <c r="G15669" i="2"/>
  <c r="H15669" i="2"/>
  <c r="G15670" i="2"/>
  <c r="H15670" i="2"/>
  <c r="G15671" i="2"/>
  <c r="H15671" i="2"/>
  <c r="G15672" i="2"/>
  <c r="H15672" i="2"/>
  <c r="G15673" i="2"/>
  <c r="H15673" i="2"/>
  <c r="G15674" i="2"/>
  <c r="H15674" i="2"/>
  <c r="G15675" i="2"/>
  <c r="H15675" i="2"/>
  <c r="G15676" i="2"/>
  <c r="H15676" i="2"/>
  <c r="G15677" i="2"/>
  <c r="H15677" i="2"/>
  <c r="G15678" i="2"/>
  <c r="H15678" i="2"/>
  <c r="G15679" i="2"/>
  <c r="H15679" i="2"/>
  <c r="G15680" i="2"/>
  <c r="H15680" i="2"/>
  <c r="G15681" i="2"/>
  <c r="H15681" i="2"/>
  <c r="G15682" i="2"/>
  <c r="H15682" i="2"/>
  <c r="G15683" i="2"/>
  <c r="H15683" i="2"/>
  <c r="G15684" i="2"/>
  <c r="H15684" i="2"/>
  <c r="G15685" i="2"/>
  <c r="H15685" i="2"/>
  <c r="G15686" i="2"/>
  <c r="H15686" i="2"/>
  <c r="G15687" i="2"/>
  <c r="H15687" i="2"/>
  <c r="G15688" i="2"/>
  <c r="H15688" i="2"/>
  <c r="G15689" i="2"/>
  <c r="H15689" i="2"/>
  <c r="G15690" i="2"/>
  <c r="H15690" i="2"/>
  <c r="G15691" i="2"/>
  <c r="H15691" i="2"/>
  <c r="G15692" i="2"/>
  <c r="H15692" i="2"/>
  <c r="G15693" i="2"/>
  <c r="H15693" i="2"/>
  <c r="G15694" i="2"/>
  <c r="H15694" i="2"/>
  <c r="G15695" i="2"/>
  <c r="H15695" i="2"/>
  <c r="G15696" i="2"/>
  <c r="H15696" i="2"/>
  <c r="G15697" i="2"/>
  <c r="H15697" i="2"/>
  <c r="G15698" i="2"/>
  <c r="H15698" i="2"/>
  <c r="G15699" i="2"/>
  <c r="H15699" i="2"/>
  <c r="G15700" i="2"/>
  <c r="H15700" i="2"/>
  <c r="G15701" i="2"/>
  <c r="H15701" i="2"/>
  <c r="G15702" i="2"/>
  <c r="H15702" i="2"/>
  <c r="G15703" i="2"/>
  <c r="H15703" i="2"/>
  <c r="G15704" i="2"/>
  <c r="H15704" i="2"/>
  <c r="G15705" i="2"/>
  <c r="H15705" i="2"/>
  <c r="G15706" i="2"/>
  <c r="H15706" i="2"/>
  <c r="G15707" i="2"/>
  <c r="H15707" i="2"/>
  <c r="G15708" i="2"/>
  <c r="H15708" i="2"/>
  <c r="G15709" i="2"/>
  <c r="H15709" i="2"/>
  <c r="G15710" i="2"/>
  <c r="H15710" i="2"/>
  <c r="G15711" i="2"/>
  <c r="H15711" i="2"/>
  <c r="G15712" i="2"/>
  <c r="H15712" i="2"/>
  <c r="G15713" i="2"/>
  <c r="H15713" i="2"/>
  <c r="G15714" i="2"/>
  <c r="H15714" i="2"/>
  <c r="G15715" i="2"/>
  <c r="H15715" i="2"/>
  <c r="G15716" i="2"/>
  <c r="H15716" i="2"/>
  <c r="G15717" i="2"/>
  <c r="H15717" i="2"/>
  <c r="G15718" i="2"/>
  <c r="H15718" i="2"/>
  <c r="G15719" i="2"/>
  <c r="H15719" i="2"/>
  <c r="G15720" i="2"/>
  <c r="H15720" i="2"/>
  <c r="G15721" i="2"/>
  <c r="H15721" i="2"/>
  <c r="G15722" i="2"/>
  <c r="H15722" i="2"/>
  <c r="G15723" i="2"/>
  <c r="H15723" i="2"/>
  <c r="G15724" i="2"/>
  <c r="H15724" i="2"/>
  <c r="G15725" i="2"/>
  <c r="H15725" i="2"/>
  <c r="G15726" i="2"/>
  <c r="H15726" i="2"/>
  <c r="G15727" i="2"/>
  <c r="H15727" i="2"/>
  <c r="G15728" i="2"/>
  <c r="H15728" i="2"/>
  <c r="G15729" i="2"/>
  <c r="H15729" i="2"/>
  <c r="G15730" i="2"/>
  <c r="H15730" i="2"/>
  <c r="G15731" i="2"/>
  <c r="H15731" i="2"/>
  <c r="G15732" i="2"/>
  <c r="H15732" i="2"/>
  <c r="G15733" i="2"/>
  <c r="H15733" i="2"/>
  <c r="G15734" i="2"/>
  <c r="H15734" i="2"/>
  <c r="G15735" i="2"/>
  <c r="H15735" i="2"/>
  <c r="G15736" i="2"/>
  <c r="H15736" i="2"/>
  <c r="G15737" i="2"/>
  <c r="H15737" i="2"/>
  <c r="G15738" i="2"/>
  <c r="H15738" i="2"/>
  <c r="G15739" i="2"/>
  <c r="H15739" i="2"/>
  <c r="G15740" i="2"/>
  <c r="H15740" i="2"/>
  <c r="G15741" i="2"/>
  <c r="H15741" i="2"/>
  <c r="G15742" i="2"/>
  <c r="H15742" i="2"/>
  <c r="G15743" i="2"/>
  <c r="H15743" i="2"/>
  <c r="G15744" i="2"/>
  <c r="H15744" i="2"/>
  <c r="G15745" i="2"/>
  <c r="H15745" i="2"/>
  <c r="G15746" i="2"/>
  <c r="H15746" i="2"/>
  <c r="G15747" i="2"/>
  <c r="H15747" i="2"/>
  <c r="G15748" i="2"/>
  <c r="H15748" i="2"/>
  <c r="G15749" i="2"/>
  <c r="H15749" i="2"/>
  <c r="G15750" i="2"/>
  <c r="H15750" i="2"/>
  <c r="G15751" i="2"/>
  <c r="H15751" i="2"/>
  <c r="G15752" i="2"/>
  <c r="H15752" i="2"/>
  <c r="G15753" i="2"/>
  <c r="H15753" i="2"/>
  <c r="G15754" i="2"/>
  <c r="H15754" i="2"/>
  <c r="G15755" i="2"/>
  <c r="H15755" i="2"/>
  <c r="G15756" i="2"/>
  <c r="H15756" i="2"/>
  <c r="G15757" i="2"/>
  <c r="H15757" i="2"/>
  <c r="G15758" i="2"/>
  <c r="H15758" i="2"/>
  <c r="G15759" i="2"/>
  <c r="H15759" i="2"/>
  <c r="G15760" i="2"/>
  <c r="H15760" i="2"/>
  <c r="G15761" i="2"/>
  <c r="H15761" i="2"/>
  <c r="G15762" i="2"/>
  <c r="H15762" i="2"/>
  <c r="G15763" i="2"/>
  <c r="H15763" i="2"/>
  <c r="G15764" i="2"/>
  <c r="H15764" i="2"/>
  <c r="G15765" i="2"/>
  <c r="H15765" i="2"/>
  <c r="G15766" i="2"/>
  <c r="H15766" i="2"/>
  <c r="G15767" i="2"/>
  <c r="H15767" i="2"/>
  <c r="G15768" i="2"/>
  <c r="H15768" i="2"/>
  <c r="G15769" i="2"/>
  <c r="H15769" i="2"/>
  <c r="G15770" i="2"/>
  <c r="H15770" i="2"/>
  <c r="G15771" i="2"/>
  <c r="H15771" i="2"/>
  <c r="G15772" i="2"/>
  <c r="H15772" i="2"/>
  <c r="G15773" i="2"/>
  <c r="H15773" i="2"/>
  <c r="G15774" i="2"/>
  <c r="H15774" i="2"/>
  <c r="G15775" i="2"/>
  <c r="H15775" i="2"/>
  <c r="G15776" i="2"/>
  <c r="H15776" i="2"/>
  <c r="G15777" i="2"/>
  <c r="H15777" i="2"/>
  <c r="G15778" i="2"/>
  <c r="H15778" i="2"/>
  <c r="G15779" i="2"/>
  <c r="H15779" i="2"/>
  <c r="G15780" i="2"/>
  <c r="H15780" i="2"/>
  <c r="G15781" i="2"/>
  <c r="H15781" i="2"/>
  <c r="G15782" i="2"/>
  <c r="H15782" i="2"/>
  <c r="G15783" i="2"/>
  <c r="H15783" i="2"/>
  <c r="G15784" i="2"/>
  <c r="H15784" i="2"/>
  <c r="G15785" i="2"/>
  <c r="H15785" i="2"/>
  <c r="G15786" i="2"/>
  <c r="H15786" i="2"/>
  <c r="G15787" i="2"/>
  <c r="H15787" i="2"/>
  <c r="G15788" i="2"/>
  <c r="H15788" i="2"/>
  <c r="G15789" i="2"/>
  <c r="H15789" i="2"/>
  <c r="G15790" i="2"/>
  <c r="H15790" i="2"/>
  <c r="G15791" i="2"/>
  <c r="H15791" i="2"/>
  <c r="G15792" i="2"/>
  <c r="H15792" i="2"/>
  <c r="G15793" i="2"/>
  <c r="H15793" i="2"/>
  <c r="G15794" i="2"/>
  <c r="H15794" i="2"/>
  <c r="G15795" i="2"/>
  <c r="H15795" i="2"/>
  <c r="G15796" i="2"/>
  <c r="H15796" i="2"/>
  <c r="G15797" i="2"/>
  <c r="H15797" i="2"/>
  <c r="G15798" i="2"/>
  <c r="H15798" i="2"/>
  <c r="G15799" i="2"/>
  <c r="H15799" i="2"/>
  <c r="G15800" i="2"/>
  <c r="H15800" i="2"/>
  <c r="G15801" i="2"/>
  <c r="H15801" i="2"/>
  <c r="G15802" i="2"/>
  <c r="H15802" i="2"/>
  <c r="G15803" i="2"/>
  <c r="H15803" i="2"/>
  <c r="G15804" i="2"/>
  <c r="H15804" i="2"/>
  <c r="G15805" i="2"/>
  <c r="H15805" i="2"/>
  <c r="G15806" i="2"/>
  <c r="H15806" i="2"/>
  <c r="G15807" i="2"/>
  <c r="H15807" i="2"/>
  <c r="G15808" i="2"/>
  <c r="H15808" i="2"/>
  <c r="G15809" i="2"/>
  <c r="H15809" i="2"/>
  <c r="G15810" i="2"/>
  <c r="H15810" i="2"/>
  <c r="G15811" i="2"/>
  <c r="H15811" i="2"/>
  <c r="G15812" i="2"/>
  <c r="H15812" i="2"/>
  <c r="G15813" i="2"/>
  <c r="H15813" i="2"/>
  <c r="G15814" i="2"/>
  <c r="H15814" i="2"/>
  <c r="G15815" i="2"/>
  <c r="H15815" i="2"/>
  <c r="G15816" i="2"/>
  <c r="H15816" i="2"/>
  <c r="G15817" i="2"/>
  <c r="H15817" i="2"/>
  <c r="G15818" i="2"/>
  <c r="H15818" i="2"/>
  <c r="G15819" i="2"/>
  <c r="H15819" i="2"/>
  <c r="G15820" i="2"/>
  <c r="H15820" i="2"/>
  <c r="G15821" i="2"/>
  <c r="H15821" i="2"/>
  <c r="G15822" i="2"/>
  <c r="H15822" i="2"/>
  <c r="G15823" i="2"/>
  <c r="H15823" i="2"/>
  <c r="G15824" i="2"/>
  <c r="H15824" i="2"/>
  <c r="G15825" i="2"/>
  <c r="H15825" i="2"/>
  <c r="G15826" i="2"/>
  <c r="H15826" i="2"/>
  <c r="G15827" i="2"/>
  <c r="H15827" i="2"/>
  <c r="G15828" i="2"/>
  <c r="H15828" i="2"/>
  <c r="G15829" i="2"/>
  <c r="H15829" i="2"/>
  <c r="G15830" i="2"/>
  <c r="H15830" i="2"/>
  <c r="G15831" i="2"/>
  <c r="H15831" i="2"/>
  <c r="G15832" i="2"/>
  <c r="H15832" i="2"/>
  <c r="G15833" i="2"/>
  <c r="H15833" i="2"/>
  <c r="G15834" i="2"/>
  <c r="H15834" i="2"/>
  <c r="G15835" i="2"/>
  <c r="H15835" i="2"/>
  <c r="G15836" i="2"/>
  <c r="H15836" i="2"/>
  <c r="G15837" i="2"/>
  <c r="H15837" i="2"/>
  <c r="G15838" i="2"/>
  <c r="H15838" i="2"/>
  <c r="G15839" i="2"/>
  <c r="H15839" i="2"/>
  <c r="G15840" i="2"/>
  <c r="H15840" i="2"/>
  <c r="G15841" i="2"/>
  <c r="H15841" i="2"/>
  <c r="G15842" i="2"/>
  <c r="H15842" i="2"/>
  <c r="G15843" i="2"/>
  <c r="H15843" i="2"/>
  <c r="G15844" i="2"/>
  <c r="H15844" i="2"/>
  <c r="G15845" i="2"/>
  <c r="H15845" i="2"/>
  <c r="G15846" i="2"/>
  <c r="H15846" i="2"/>
  <c r="G15847" i="2"/>
  <c r="H15847" i="2"/>
  <c r="G15848" i="2"/>
  <c r="H15848" i="2"/>
  <c r="G15849" i="2"/>
  <c r="H15849" i="2"/>
  <c r="G15850" i="2"/>
  <c r="H15850" i="2"/>
  <c r="G15851" i="2"/>
  <c r="H15851" i="2"/>
  <c r="G15852" i="2"/>
  <c r="H15852" i="2"/>
  <c r="G15853" i="2"/>
  <c r="H15853" i="2"/>
  <c r="G15854" i="2"/>
  <c r="H15854" i="2"/>
  <c r="G15855" i="2"/>
  <c r="H15855" i="2"/>
  <c r="G15856" i="2"/>
  <c r="H15856" i="2"/>
  <c r="G15857" i="2"/>
  <c r="H15857" i="2"/>
  <c r="G15858" i="2"/>
  <c r="H15858" i="2"/>
  <c r="G15859" i="2"/>
  <c r="H15859" i="2"/>
  <c r="G15860" i="2"/>
  <c r="H15860" i="2"/>
  <c r="G15861" i="2"/>
  <c r="H15861" i="2"/>
  <c r="G15862" i="2"/>
  <c r="H15862" i="2"/>
  <c r="G15863" i="2"/>
  <c r="H15863" i="2"/>
  <c r="G15864" i="2"/>
  <c r="H15864" i="2"/>
  <c r="G15865" i="2"/>
  <c r="H15865" i="2"/>
  <c r="G15866" i="2"/>
  <c r="H15866" i="2"/>
  <c r="G15867" i="2"/>
  <c r="H15867" i="2"/>
  <c r="G15868" i="2"/>
  <c r="H15868" i="2"/>
  <c r="G15869" i="2"/>
  <c r="H15869" i="2"/>
  <c r="G15870" i="2"/>
  <c r="H15870" i="2"/>
  <c r="G15871" i="2"/>
  <c r="H15871" i="2"/>
  <c r="G15872" i="2"/>
  <c r="H15872" i="2"/>
  <c r="G15873" i="2"/>
  <c r="H15873" i="2"/>
  <c r="G15874" i="2"/>
  <c r="H15874" i="2"/>
  <c r="G15875" i="2"/>
  <c r="H15875" i="2"/>
  <c r="G15876" i="2"/>
  <c r="H15876" i="2"/>
  <c r="G15877" i="2"/>
  <c r="H15877" i="2"/>
  <c r="G15878" i="2"/>
  <c r="H15878" i="2"/>
  <c r="G15879" i="2"/>
  <c r="H15879" i="2"/>
  <c r="G15880" i="2"/>
  <c r="H15880" i="2"/>
  <c r="G15881" i="2"/>
  <c r="H15881" i="2"/>
  <c r="G15882" i="2"/>
  <c r="H15882" i="2"/>
  <c r="G15883" i="2"/>
  <c r="H15883" i="2"/>
  <c r="G15884" i="2"/>
  <c r="H15884" i="2"/>
  <c r="G15885" i="2"/>
  <c r="H15885" i="2"/>
  <c r="G15886" i="2"/>
  <c r="H15886" i="2"/>
  <c r="G15887" i="2"/>
  <c r="H15887" i="2"/>
  <c r="G15888" i="2"/>
  <c r="H15888" i="2"/>
  <c r="G15889" i="2"/>
  <c r="H15889" i="2"/>
  <c r="G15890" i="2"/>
  <c r="H15890" i="2"/>
  <c r="G15891" i="2"/>
  <c r="H15891" i="2"/>
  <c r="G15892" i="2"/>
  <c r="H15892" i="2"/>
  <c r="G15893" i="2"/>
  <c r="H15893" i="2"/>
  <c r="G15894" i="2"/>
  <c r="H15894" i="2"/>
  <c r="G15895" i="2"/>
  <c r="H15895" i="2"/>
  <c r="G15896" i="2"/>
  <c r="H15896" i="2"/>
  <c r="G15897" i="2"/>
  <c r="H15897" i="2"/>
  <c r="G15898" i="2"/>
  <c r="H15898" i="2"/>
  <c r="G15899" i="2"/>
  <c r="H15899" i="2"/>
  <c r="G15900" i="2"/>
  <c r="H15900" i="2"/>
  <c r="G15901" i="2"/>
  <c r="H15901" i="2"/>
  <c r="G15902" i="2"/>
  <c r="H15902" i="2"/>
  <c r="G15903" i="2"/>
  <c r="H15903" i="2"/>
  <c r="G15904" i="2"/>
  <c r="H15904" i="2"/>
  <c r="G15905" i="2"/>
  <c r="H15905" i="2"/>
  <c r="G15906" i="2"/>
  <c r="H15906" i="2"/>
  <c r="G15907" i="2"/>
  <c r="H15907" i="2"/>
  <c r="G15908" i="2"/>
  <c r="H15908" i="2"/>
  <c r="G15909" i="2"/>
  <c r="H15909" i="2"/>
  <c r="G15910" i="2"/>
  <c r="H15910" i="2"/>
  <c r="G15911" i="2"/>
  <c r="H15911" i="2"/>
  <c r="G15912" i="2"/>
  <c r="H15912" i="2"/>
  <c r="G15913" i="2"/>
  <c r="H15913" i="2"/>
  <c r="G15914" i="2"/>
  <c r="H15914" i="2"/>
  <c r="G15915" i="2"/>
  <c r="H15915" i="2"/>
  <c r="G15916" i="2"/>
  <c r="H15916" i="2"/>
  <c r="G15917" i="2"/>
  <c r="H15917" i="2"/>
  <c r="G15918" i="2"/>
  <c r="H15918" i="2"/>
  <c r="G15919" i="2"/>
  <c r="H15919" i="2"/>
  <c r="G15920" i="2"/>
  <c r="H15920" i="2"/>
  <c r="G15921" i="2"/>
  <c r="H15921" i="2"/>
  <c r="G15922" i="2"/>
  <c r="H15922" i="2"/>
  <c r="G15923" i="2"/>
  <c r="H15923" i="2"/>
  <c r="G15924" i="2"/>
  <c r="H15924" i="2"/>
  <c r="G15925" i="2"/>
  <c r="H15925" i="2"/>
  <c r="G15926" i="2"/>
  <c r="H15926" i="2"/>
  <c r="G15927" i="2"/>
  <c r="H15927" i="2"/>
  <c r="G15928" i="2"/>
  <c r="H15928" i="2"/>
  <c r="G15929" i="2"/>
  <c r="H15929" i="2"/>
  <c r="G15930" i="2"/>
  <c r="H15930" i="2"/>
  <c r="G15931" i="2"/>
  <c r="H15931" i="2"/>
  <c r="G15932" i="2"/>
  <c r="H15932" i="2"/>
  <c r="G15933" i="2"/>
  <c r="H15933" i="2"/>
  <c r="G15934" i="2"/>
  <c r="H15934" i="2"/>
  <c r="G15935" i="2"/>
  <c r="H15935" i="2"/>
  <c r="G15936" i="2"/>
  <c r="H15936" i="2"/>
  <c r="G15937" i="2"/>
  <c r="H15937" i="2"/>
  <c r="G15938" i="2"/>
  <c r="H15938" i="2"/>
  <c r="G15939" i="2"/>
  <c r="H15939" i="2"/>
  <c r="G15940" i="2"/>
  <c r="H15940" i="2"/>
  <c r="G15941" i="2"/>
  <c r="H15941" i="2"/>
  <c r="G15942" i="2"/>
  <c r="H15942" i="2"/>
  <c r="G15943" i="2"/>
  <c r="H15943" i="2"/>
  <c r="G15944" i="2"/>
  <c r="H15944" i="2"/>
  <c r="G15945" i="2"/>
  <c r="H15945" i="2"/>
  <c r="G15946" i="2"/>
  <c r="H15946" i="2"/>
  <c r="G15947" i="2"/>
  <c r="H15947" i="2"/>
  <c r="G15948" i="2"/>
  <c r="H15948" i="2"/>
  <c r="G15949" i="2"/>
  <c r="H15949" i="2"/>
  <c r="G15950" i="2"/>
  <c r="H15950" i="2"/>
  <c r="G15951" i="2"/>
  <c r="H15951" i="2"/>
  <c r="G15952" i="2"/>
  <c r="H15952" i="2"/>
  <c r="G15953" i="2"/>
  <c r="H15953" i="2"/>
  <c r="G15954" i="2"/>
  <c r="H15954" i="2"/>
  <c r="G15955" i="2"/>
  <c r="H15955" i="2"/>
  <c r="G15956" i="2"/>
  <c r="H15956" i="2"/>
  <c r="G15957" i="2"/>
  <c r="H15957" i="2"/>
  <c r="G15958" i="2"/>
  <c r="H15958" i="2"/>
  <c r="G15959" i="2"/>
  <c r="H15959" i="2"/>
  <c r="G15960" i="2"/>
  <c r="H15960" i="2"/>
  <c r="G15961" i="2"/>
  <c r="H15961" i="2"/>
  <c r="G15962" i="2"/>
  <c r="H15962" i="2"/>
  <c r="G15963" i="2"/>
  <c r="H15963" i="2"/>
  <c r="G15964" i="2"/>
  <c r="H15964" i="2"/>
  <c r="G15965" i="2"/>
  <c r="H15965" i="2"/>
  <c r="G15966" i="2"/>
  <c r="H15966" i="2"/>
  <c r="G15967" i="2"/>
  <c r="H15967" i="2"/>
  <c r="G15968" i="2"/>
  <c r="H15968" i="2"/>
  <c r="G15969" i="2"/>
  <c r="H15969" i="2"/>
  <c r="G15970" i="2"/>
  <c r="H15970" i="2"/>
  <c r="G15971" i="2"/>
  <c r="H15971" i="2"/>
  <c r="G15972" i="2"/>
  <c r="H15972" i="2"/>
  <c r="G15973" i="2"/>
  <c r="H15973" i="2"/>
  <c r="G15974" i="2"/>
  <c r="H15974" i="2"/>
  <c r="G15975" i="2"/>
  <c r="H15975" i="2"/>
  <c r="G15976" i="2"/>
  <c r="H15976" i="2"/>
  <c r="G15977" i="2"/>
  <c r="H15977" i="2"/>
  <c r="G15978" i="2"/>
  <c r="H15978" i="2"/>
  <c r="G15979" i="2"/>
  <c r="H15979" i="2"/>
  <c r="G15980" i="2"/>
  <c r="H15980" i="2"/>
  <c r="G15981" i="2"/>
  <c r="H15981" i="2"/>
  <c r="G15982" i="2"/>
  <c r="H15982" i="2"/>
  <c r="G15983" i="2"/>
  <c r="H15983" i="2"/>
  <c r="G15984" i="2"/>
  <c r="H15984" i="2"/>
  <c r="G15985" i="2"/>
  <c r="H15985" i="2"/>
  <c r="G15986" i="2"/>
  <c r="H15986" i="2"/>
  <c r="G15987" i="2"/>
  <c r="H15987" i="2"/>
  <c r="G15988" i="2"/>
  <c r="H15988" i="2"/>
  <c r="G15989" i="2"/>
  <c r="H15989" i="2"/>
  <c r="G15990" i="2"/>
  <c r="H15990" i="2"/>
  <c r="G15991" i="2"/>
  <c r="H15991" i="2"/>
  <c r="G15992" i="2"/>
  <c r="H15992" i="2"/>
  <c r="G15993" i="2"/>
  <c r="H15993" i="2"/>
  <c r="G15994" i="2"/>
  <c r="H15994" i="2"/>
  <c r="G15995" i="2"/>
  <c r="H15995" i="2"/>
  <c r="G15996" i="2"/>
  <c r="H15996" i="2"/>
  <c r="G15997" i="2"/>
  <c r="H15997" i="2"/>
  <c r="G15998" i="2"/>
  <c r="H15998" i="2"/>
  <c r="G15999" i="2"/>
  <c r="H15999" i="2"/>
  <c r="G16000" i="2"/>
  <c r="H16000" i="2"/>
  <c r="G16001" i="2"/>
  <c r="H16001" i="2"/>
  <c r="G16002" i="2"/>
  <c r="H16002" i="2"/>
  <c r="G16003" i="2"/>
  <c r="H16003" i="2"/>
  <c r="G16004" i="2"/>
  <c r="H16004" i="2"/>
  <c r="G16005" i="2"/>
  <c r="H16005" i="2"/>
  <c r="G16006" i="2"/>
  <c r="H16006" i="2"/>
  <c r="G16007" i="2"/>
  <c r="H16007" i="2"/>
  <c r="G16008" i="2"/>
  <c r="H16008" i="2"/>
  <c r="G16009" i="2"/>
  <c r="H16009" i="2"/>
  <c r="G16010" i="2"/>
  <c r="H16010" i="2"/>
  <c r="G16011" i="2"/>
  <c r="H16011" i="2"/>
  <c r="G16012" i="2"/>
  <c r="H16012" i="2"/>
  <c r="G16013" i="2"/>
  <c r="H16013" i="2"/>
  <c r="G16014" i="2"/>
  <c r="H16014" i="2"/>
  <c r="G16015" i="2"/>
  <c r="H16015" i="2"/>
  <c r="G16016" i="2"/>
  <c r="H16016" i="2"/>
  <c r="G16017" i="2"/>
  <c r="H16017" i="2"/>
  <c r="G16018" i="2"/>
  <c r="H16018" i="2"/>
  <c r="G16019" i="2"/>
  <c r="H16019" i="2"/>
  <c r="G16020" i="2"/>
  <c r="H16020" i="2"/>
  <c r="G16021" i="2"/>
  <c r="H16021" i="2"/>
  <c r="G16022" i="2"/>
  <c r="H16022" i="2"/>
  <c r="G16023" i="2"/>
  <c r="H16023" i="2"/>
  <c r="G16024" i="2"/>
  <c r="H16024" i="2"/>
  <c r="G16025" i="2"/>
  <c r="H16025" i="2"/>
  <c r="G16026" i="2"/>
  <c r="H16026" i="2"/>
  <c r="G16027" i="2"/>
  <c r="H16027" i="2"/>
  <c r="G16028" i="2"/>
  <c r="H16028" i="2"/>
  <c r="G16029" i="2"/>
  <c r="H16029" i="2"/>
  <c r="G16030" i="2"/>
  <c r="H16030" i="2"/>
  <c r="G16031" i="2"/>
  <c r="H16031" i="2"/>
  <c r="G16032" i="2"/>
  <c r="H16032" i="2"/>
  <c r="G16033" i="2"/>
  <c r="H16033" i="2"/>
  <c r="G16034" i="2"/>
  <c r="H16034" i="2"/>
  <c r="G16035" i="2"/>
  <c r="H16035" i="2"/>
  <c r="G16036" i="2"/>
  <c r="H16036" i="2"/>
  <c r="G16037" i="2"/>
  <c r="H16037" i="2"/>
  <c r="G16038" i="2"/>
  <c r="H16038" i="2"/>
  <c r="G16039" i="2"/>
  <c r="H16039" i="2"/>
  <c r="G16040" i="2"/>
  <c r="H16040" i="2"/>
  <c r="G16041" i="2"/>
  <c r="H16041" i="2"/>
  <c r="G16042" i="2"/>
  <c r="H16042" i="2"/>
  <c r="G16043" i="2"/>
  <c r="H16043" i="2"/>
  <c r="G16044" i="2"/>
  <c r="H16044" i="2"/>
  <c r="G16045" i="2"/>
  <c r="H16045" i="2"/>
  <c r="G16046" i="2"/>
  <c r="H16046" i="2"/>
  <c r="G16047" i="2"/>
  <c r="H16047" i="2"/>
  <c r="G16048" i="2"/>
  <c r="H16048" i="2"/>
  <c r="G16049" i="2"/>
  <c r="H16049" i="2"/>
  <c r="G16050" i="2"/>
  <c r="H16050" i="2"/>
  <c r="G16051" i="2"/>
  <c r="H16051" i="2"/>
  <c r="G16052" i="2"/>
  <c r="H16052" i="2"/>
  <c r="G16053" i="2"/>
  <c r="H16053" i="2"/>
  <c r="G16054" i="2"/>
  <c r="H16054" i="2"/>
  <c r="G16055" i="2"/>
  <c r="H16055" i="2"/>
  <c r="G16056" i="2"/>
  <c r="H16056" i="2"/>
  <c r="G16057" i="2"/>
  <c r="H16057" i="2"/>
  <c r="G16058" i="2"/>
  <c r="H16058" i="2"/>
  <c r="G16059" i="2"/>
  <c r="H16059" i="2"/>
  <c r="G16060" i="2"/>
  <c r="H16060" i="2"/>
  <c r="G16061" i="2"/>
  <c r="H16061" i="2"/>
  <c r="G16062" i="2"/>
  <c r="H16062" i="2"/>
  <c r="G16063" i="2"/>
  <c r="H16063" i="2"/>
  <c r="G16064" i="2"/>
  <c r="H16064" i="2"/>
  <c r="G16065" i="2"/>
  <c r="H16065" i="2"/>
  <c r="G16066" i="2"/>
  <c r="H16066" i="2"/>
  <c r="G16067" i="2"/>
  <c r="H16067" i="2"/>
  <c r="G16068" i="2"/>
  <c r="H16068" i="2"/>
  <c r="G16069" i="2"/>
  <c r="H16069" i="2"/>
  <c r="G16070" i="2"/>
  <c r="H16070" i="2"/>
  <c r="G16071" i="2"/>
  <c r="H16071" i="2"/>
  <c r="G16072" i="2"/>
  <c r="H16072" i="2"/>
  <c r="G16073" i="2"/>
  <c r="H16073" i="2"/>
  <c r="G16074" i="2"/>
  <c r="H16074" i="2"/>
  <c r="G16075" i="2"/>
  <c r="H16075" i="2"/>
  <c r="G16076" i="2"/>
  <c r="H16076" i="2"/>
  <c r="G16077" i="2"/>
  <c r="H16077" i="2"/>
  <c r="G16078" i="2"/>
  <c r="H16078" i="2"/>
  <c r="G16079" i="2"/>
  <c r="H16079" i="2"/>
  <c r="G16080" i="2"/>
  <c r="H16080" i="2"/>
  <c r="G16081" i="2"/>
  <c r="H16081" i="2"/>
  <c r="G16082" i="2"/>
  <c r="H16082" i="2"/>
  <c r="G16083" i="2"/>
  <c r="H16083" i="2"/>
  <c r="G16084" i="2"/>
  <c r="H16084" i="2"/>
  <c r="G16085" i="2"/>
  <c r="H16085" i="2"/>
  <c r="G16086" i="2"/>
  <c r="H16086" i="2"/>
  <c r="G16087" i="2"/>
  <c r="H16087" i="2"/>
  <c r="G16088" i="2"/>
  <c r="H16088" i="2"/>
  <c r="G16089" i="2"/>
  <c r="H16089" i="2"/>
  <c r="G16090" i="2"/>
  <c r="H16090" i="2"/>
  <c r="G16091" i="2"/>
  <c r="H16091" i="2"/>
  <c r="G16092" i="2"/>
  <c r="H16092" i="2"/>
  <c r="G16093" i="2"/>
  <c r="H16093" i="2"/>
  <c r="G16094" i="2"/>
  <c r="H16094" i="2"/>
  <c r="G16095" i="2"/>
  <c r="H16095" i="2"/>
  <c r="G16096" i="2"/>
  <c r="H16096" i="2"/>
  <c r="G16097" i="2"/>
  <c r="H16097" i="2"/>
  <c r="G16098" i="2"/>
  <c r="H16098" i="2"/>
  <c r="G16099" i="2"/>
  <c r="H16099" i="2"/>
  <c r="G16100" i="2"/>
  <c r="H16100" i="2"/>
  <c r="G16101" i="2"/>
  <c r="H16101" i="2"/>
  <c r="G16102" i="2"/>
  <c r="H16102" i="2"/>
  <c r="G16103" i="2"/>
  <c r="H16103" i="2"/>
  <c r="G16104" i="2"/>
  <c r="H16104" i="2"/>
  <c r="G16105" i="2"/>
  <c r="H16105" i="2"/>
  <c r="G16106" i="2"/>
  <c r="H16106" i="2"/>
  <c r="G16107" i="2"/>
  <c r="H16107" i="2"/>
  <c r="G16108" i="2"/>
  <c r="H16108" i="2"/>
  <c r="G16109" i="2"/>
  <c r="H16109" i="2"/>
  <c r="G16110" i="2"/>
  <c r="H16110" i="2"/>
  <c r="G16111" i="2"/>
  <c r="H16111" i="2"/>
  <c r="G16112" i="2"/>
  <c r="H16112" i="2"/>
  <c r="G16113" i="2"/>
  <c r="H16113" i="2"/>
  <c r="G16114" i="2"/>
  <c r="H16114" i="2"/>
  <c r="G16115" i="2"/>
  <c r="H16115" i="2"/>
  <c r="G16116" i="2"/>
  <c r="H16116" i="2"/>
  <c r="G16117" i="2"/>
  <c r="H16117" i="2"/>
  <c r="G16118" i="2"/>
  <c r="H16118" i="2"/>
  <c r="G16119" i="2"/>
  <c r="H16119" i="2"/>
  <c r="G16120" i="2"/>
  <c r="H16120" i="2"/>
  <c r="G16121" i="2"/>
  <c r="H16121" i="2"/>
  <c r="G16122" i="2"/>
  <c r="H16122" i="2"/>
  <c r="G16123" i="2"/>
  <c r="H16123" i="2"/>
  <c r="G16124" i="2"/>
  <c r="H16124" i="2"/>
  <c r="G16125" i="2"/>
  <c r="H16125" i="2"/>
  <c r="G16126" i="2"/>
  <c r="H16126" i="2"/>
  <c r="G16127" i="2"/>
  <c r="H16127" i="2"/>
  <c r="G16128" i="2"/>
  <c r="H16128" i="2"/>
  <c r="G16129" i="2"/>
  <c r="H16129" i="2"/>
  <c r="G16130" i="2"/>
  <c r="H16130" i="2"/>
  <c r="G16131" i="2"/>
  <c r="H16131" i="2"/>
  <c r="G16132" i="2"/>
  <c r="H16132" i="2"/>
  <c r="G16133" i="2"/>
  <c r="H16133" i="2"/>
  <c r="G16134" i="2"/>
  <c r="H16134" i="2"/>
  <c r="G16135" i="2"/>
  <c r="H16135" i="2"/>
  <c r="G16136" i="2"/>
  <c r="H16136" i="2"/>
  <c r="G16137" i="2"/>
  <c r="H16137" i="2"/>
  <c r="G16138" i="2"/>
  <c r="H16138" i="2"/>
  <c r="G16139" i="2"/>
  <c r="H16139" i="2"/>
  <c r="G16140" i="2"/>
  <c r="H16140" i="2"/>
  <c r="G16141" i="2"/>
  <c r="H16141" i="2"/>
  <c r="G16142" i="2"/>
  <c r="H16142" i="2"/>
  <c r="G16143" i="2"/>
  <c r="H16143" i="2"/>
  <c r="G16144" i="2"/>
  <c r="H16144" i="2"/>
  <c r="G16145" i="2"/>
  <c r="H16145" i="2"/>
  <c r="G16146" i="2"/>
  <c r="H16146" i="2"/>
  <c r="G16147" i="2"/>
  <c r="H16147" i="2"/>
  <c r="G16148" i="2"/>
  <c r="H16148" i="2"/>
  <c r="G16149" i="2"/>
  <c r="H16149" i="2"/>
  <c r="G16150" i="2"/>
  <c r="H16150" i="2"/>
  <c r="G16151" i="2"/>
  <c r="H16151" i="2"/>
  <c r="G16152" i="2"/>
  <c r="H16152" i="2"/>
  <c r="G16153" i="2"/>
  <c r="H16153" i="2"/>
  <c r="G16154" i="2"/>
  <c r="H16154" i="2"/>
  <c r="G16155" i="2"/>
  <c r="H16155" i="2"/>
  <c r="G16156" i="2"/>
  <c r="H16156" i="2"/>
  <c r="G16157" i="2"/>
  <c r="H16157" i="2"/>
  <c r="G16158" i="2"/>
  <c r="H16158" i="2"/>
  <c r="G16159" i="2"/>
  <c r="H16159" i="2"/>
  <c r="G16160" i="2"/>
  <c r="H16160" i="2"/>
  <c r="G16161" i="2"/>
  <c r="H16161" i="2"/>
  <c r="G16162" i="2"/>
  <c r="H16162" i="2"/>
  <c r="G16163" i="2"/>
  <c r="H16163" i="2"/>
  <c r="G16164" i="2"/>
  <c r="H16164" i="2"/>
  <c r="G16165" i="2"/>
  <c r="H16165" i="2"/>
  <c r="G16166" i="2"/>
  <c r="H16166" i="2"/>
  <c r="G16167" i="2"/>
  <c r="H16167" i="2"/>
  <c r="G16168" i="2"/>
  <c r="H16168" i="2"/>
  <c r="G16169" i="2"/>
  <c r="H16169" i="2"/>
  <c r="G16170" i="2"/>
  <c r="H16170" i="2"/>
  <c r="G16171" i="2"/>
  <c r="H16171" i="2"/>
  <c r="G16172" i="2"/>
  <c r="H16172" i="2"/>
  <c r="G16173" i="2"/>
  <c r="H16173" i="2"/>
  <c r="G16174" i="2"/>
  <c r="H16174" i="2"/>
  <c r="G16175" i="2"/>
  <c r="H16175" i="2"/>
  <c r="G16176" i="2"/>
  <c r="H16176" i="2"/>
  <c r="G16177" i="2"/>
  <c r="H16177" i="2"/>
  <c r="G16178" i="2"/>
  <c r="H16178" i="2"/>
  <c r="G16179" i="2"/>
  <c r="H16179" i="2"/>
  <c r="G16180" i="2"/>
  <c r="H16180" i="2"/>
  <c r="G16181" i="2"/>
  <c r="H16181" i="2"/>
  <c r="G16182" i="2"/>
  <c r="H16182" i="2"/>
  <c r="G16183" i="2"/>
  <c r="H16183" i="2"/>
  <c r="G16184" i="2"/>
  <c r="H16184" i="2"/>
  <c r="G16185" i="2"/>
  <c r="H16185" i="2"/>
  <c r="G16186" i="2"/>
  <c r="H16186" i="2"/>
  <c r="G16187" i="2"/>
  <c r="H16187" i="2"/>
  <c r="G16188" i="2"/>
  <c r="H16188" i="2"/>
  <c r="G16189" i="2"/>
  <c r="H16189" i="2"/>
  <c r="G16190" i="2"/>
  <c r="H16190" i="2"/>
  <c r="G16191" i="2"/>
  <c r="H16191" i="2"/>
  <c r="G16192" i="2"/>
  <c r="H16192" i="2"/>
  <c r="G16193" i="2"/>
  <c r="H16193" i="2"/>
  <c r="G16194" i="2"/>
  <c r="H16194" i="2"/>
  <c r="G16195" i="2"/>
  <c r="H16195" i="2"/>
  <c r="G16196" i="2"/>
  <c r="H16196" i="2"/>
  <c r="G16197" i="2"/>
  <c r="H16197" i="2"/>
  <c r="G16198" i="2"/>
  <c r="H16198" i="2"/>
  <c r="G16199" i="2"/>
  <c r="H16199" i="2"/>
  <c r="G16200" i="2"/>
  <c r="H16200" i="2"/>
  <c r="G16201" i="2"/>
  <c r="H16201" i="2"/>
  <c r="G16202" i="2"/>
  <c r="H16202" i="2"/>
  <c r="G16203" i="2"/>
  <c r="H16203" i="2"/>
  <c r="G16204" i="2"/>
  <c r="H16204" i="2"/>
  <c r="G16205" i="2"/>
  <c r="H16205" i="2"/>
  <c r="G16206" i="2"/>
  <c r="H16206" i="2"/>
  <c r="G16207" i="2"/>
  <c r="H16207" i="2"/>
  <c r="G16208" i="2"/>
  <c r="H16208" i="2"/>
  <c r="G16209" i="2"/>
  <c r="H16209" i="2"/>
  <c r="G16210" i="2"/>
  <c r="H16210" i="2"/>
  <c r="G16211" i="2"/>
  <c r="H16211" i="2"/>
  <c r="G16212" i="2"/>
  <c r="H16212" i="2"/>
  <c r="G16213" i="2"/>
  <c r="H16213" i="2"/>
  <c r="G16214" i="2"/>
  <c r="H16214" i="2"/>
  <c r="G16215" i="2"/>
  <c r="H16215" i="2"/>
  <c r="G16216" i="2"/>
  <c r="H16216" i="2"/>
  <c r="G16217" i="2"/>
  <c r="H16217" i="2"/>
  <c r="G16218" i="2"/>
  <c r="H16218" i="2"/>
  <c r="G16219" i="2"/>
  <c r="H16219" i="2"/>
  <c r="G16220" i="2"/>
  <c r="H16220" i="2"/>
  <c r="G16221" i="2"/>
  <c r="H16221" i="2"/>
  <c r="G16222" i="2"/>
  <c r="H16222" i="2"/>
  <c r="G16223" i="2"/>
  <c r="H16223" i="2"/>
  <c r="G16224" i="2"/>
  <c r="H16224" i="2"/>
  <c r="G16225" i="2"/>
  <c r="H16225" i="2"/>
  <c r="G16226" i="2"/>
  <c r="H16226" i="2"/>
  <c r="G16227" i="2"/>
  <c r="H16227" i="2"/>
  <c r="G16228" i="2"/>
  <c r="H16228" i="2"/>
  <c r="G16229" i="2"/>
  <c r="H16229" i="2"/>
  <c r="G16230" i="2"/>
  <c r="H16230" i="2"/>
  <c r="G16231" i="2"/>
  <c r="H16231" i="2"/>
  <c r="G16232" i="2"/>
  <c r="H16232" i="2"/>
  <c r="G16233" i="2"/>
  <c r="H16233" i="2"/>
  <c r="G16234" i="2"/>
  <c r="H16234" i="2"/>
  <c r="G16235" i="2"/>
  <c r="H16235" i="2"/>
  <c r="G16236" i="2"/>
  <c r="H16236" i="2"/>
  <c r="G16237" i="2"/>
  <c r="H16237" i="2"/>
  <c r="G16238" i="2"/>
  <c r="H16238" i="2"/>
  <c r="G16239" i="2"/>
  <c r="H16239" i="2"/>
  <c r="G16240" i="2"/>
  <c r="H16240" i="2"/>
  <c r="G16241" i="2"/>
  <c r="H16241" i="2"/>
  <c r="G16242" i="2"/>
  <c r="H16242" i="2"/>
  <c r="G16243" i="2"/>
  <c r="H16243" i="2"/>
  <c r="G16244" i="2"/>
  <c r="H16244" i="2"/>
  <c r="G16245" i="2"/>
  <c r="H16245" i="2"/>
  <c r="G16246" i="2"/>
  <c r="H16246" i="2"/>
  <c r="G16247" i="2"/>
  <c r="H16247" i="2"/>
  <c r="G16248" i="2"/>
  <c r="H16248" i="2"/>
  <c r="G16249" i="2"/>
  <c r="H16249" i="2"/>
  <c r="G16250" i="2"/>
  <c r="H16250" i="2"/>
  <c r="G16251" i="2"/>
  <c r="H16251" i="2"/>
  <c r="G16252" i="2"/>
  <c r="H16252" i="2"/>
  <c r="G16253" i="2"/>
  <c r="H16253" i="2"/>
  <c r="G16254" i="2"/>
  <c r="H16254" i="2"/>
  <c r="G16255" i="2"/>
  <c r="H16255" i="2"/>
  <c r="G16256" i="2"/>
  <c r="H16256" i="2"/>
  <c r="G16257" i="2"/>
  <c r="H16257" i="2"/>
  <c r="G16258" i="2"/>
  <c r="H16258" i="2"/>
  <c r="G16259" i="2"/>
  <c r="H16259" i="2"/>
  <c r="G16260" i="2"/>
  <c r="H16260" i="2"/>
  <c r="G909" i="2"/>
  <c r="H909" i="2"/>
  <c r="G5895" i="2"/>
  <c r="H5895" i="2"/>
  <c r="G8347" i="2"/>
  <c r="H8347" i="2"/>
  <c r="G6765" i="2"/>
  <c r="H6765" i="2"/>
  <c r="G2280" i="2"/>
  <c r="H2280" i="2"/>
  <c r="G1311" i="2"/>
  <c r="H1311" i="2"/>
  <c r="G1312" i="2"/>
  <c r="H1312" i="2"/>
  <c r="G6766" i="2"/>
  <c r="H6766" i="2"/>
  <c r="G910" i="2"/>
  <c r="H910" i="2"/>
  <c r="G6767" i="2"/>
  <c r="H6767" i="2"/>
  <c r="G2897" i="2"/>
  <c r="H2897" i="2"/>
  <c r="G3226" i="2"/>
  <c r="H3226" i="2"/>
  <c r="G3227" i="2"/>
  <c r="H3227" i="2"/>
  <c r="G2898" i="2"/>
  <c r="H2898" i="2"/>
  <c r="G6768" i="2"/>
  <c r="H6768" i="2"/>
  <c r="G3228" i="2"/>
  <c r="H3228" i="2"/>
  <c r="G2899" i="2"/>
  <c r="H2899" i="2"/>
  <c r="G725" i="2"/>
  <c r="H725" i="2"/>
  <c r="G2900" i="2"/>
  <c r="H2900" i="2"/>
  <c r="G2901" i="2"/>
  <c r="H2901" i="2"/>
  <c r="G2902" i="2"/>
  <c r="H2902" i="2"/>
  <c r="G2903" i="2"/>
  <c r="H2903" i="2"/>
  <c r="G2904" i="2"/>
  <c r="H2904" i="2"/>
  <c r="G2905" i="2"/>
  <c r="H2905" i="2"/>
  <c r="G2906" i="2"/>
  <c r="H2906" i="2"/>
  <c r="G3229" i="2"/>
  <c r="H3229" i="2"/>
  <c r="G2907" i="2"/>
  <c r="H2907" i="2"/>
  <c r="G2908" i="2"/>
  <c r="H2908" i="2"/>
  <c r="G2909" i="2"/>
  <c r="H2909" i="2"/>
  <c r="G3230" i="2"/>
  <c r="H3230" i="2"/>
  <c r="G3231" i="2"/>
  <c r="H3231" i="2"/>
  <c r="G3232" i="2"/>
  <c r="H3232" i="2"/>
  <c r="G2910" i="2"/>
  <c r="H2910" i="2"/>
  <c r="G726" i="2"/>
  <c r="H726" i="2"/>
  <c r="G727" i="2"/>
  <c r="H727" i="2"/>
  <c r="G728" i="2"/>
  <c r="H728" i="2"/>
  <c r="G2911" i="2"/>
  <c r="H2911" i="2"/>
  <c r="G2912" i="2"/>
  <c r="H2912" i="2"/>
  <c r="G729" i="2"/>
  <c r="H729" i="2"/>
  <c r="G3233" i="2"/>
  <c r="H3233" i="2"/>
  <c r="G2913" i="2"/>
  <c r="H2913" i="2"/>
  <c r="G2914" i="2"/>
  <c r="H2914" i="2"/>
  <c r="G2915" i="2"/>
  <c r="H2915" i="2"/>
  <c r="G3234" i="2"/>
  <c r="H3234" i="2"/>
  <c r="G3235" i="2"/>
  <c r="H3235" i="2"/>
  <c r="G730" i="2"/>
  <c r="H730" i="2"/>
  <c r="G3236" i="2"/>
  <c r="H3236" i="2"/>
  <c r="G2916" i="2"/>
  <c r="H2916" i="2"/>
  <c r="G2917" i="2"/>
  <c r="H2917" i="2"/>
  <c r="G2918" i="2"/>
  <c r="H2918" i="2"/>
  <c r="G2919" i="2"/>
  <c r="H2919" i="2"/>
  <c r="G2920" i="2"/>
  <c r="H2920" i="2"/>
  <c r="G731" i="2"/>
  <c r="H731" i="2"/>
  <c r="G2921" i="2"/>
  <c r="H2921" i="2"/>
  <c r="G2922" i="2"/>
  <c r="H2922" i="2"/>
  <c r="G2923" i="2"/>
  <c r="H2923" i="2"/>
  <c r="G2924" i="2"/>
  <c r="H2924" i="2"/>
  <c r="G6769" i="2"/>
  <c r="H6769" i="2"/>
  <c r="G3237" i="2"/>
  <c r="H3237" i="2"/>
  <c r="G3238" i="2"/>
  <c r="H3238" i="2"/>
  <c r="G2925" i="2"/>
  <c r="H2925" i="2"/>
  <c r="G2926" i="2"/>
  <c r="H2926" i="2"/>
  <c r="G3239" i="2"/>
  <c r="H3239" i="2"/>
  <c r="G3240" i="2"/>
  <c r="H3240" i="2"/>
  <c r="G2927" i="2"/>
  <c r="H2927" i="2"/>
  <c r="G2928" i="2"/>
  <c r="H2928" i="2"/>
  <c r="G2929" i="2"/>
  <c r="H2929" i="2"/>
  <c r="G3241" i="2"/>
  <c r="H3241" i="2"/>
  <c r="G2930" i="2"/>
  <c r="H2930" i="2"/>
  <c r="G2931" i="2"/>
  <c r="H2931" i="2"/>
  <c r="G732" i="2"/>
  <c r="H732" i="2"/>
  <c r="G2932" i="2"/>
  <c r="H2932" i="2"/>
  <c r="G2933" i="2"/>
  <c r="H2933" i="2"/>
  <c r="G3242" i="2"/>
  <c r="H3242" i="2"/>
  <c r="G2934" i="2"/>
  <c r="H2934" i="2"/>
  <c r="G3243" i="2"/>
  <c r="H3243" i="2"/>
  <c r="G2935" i="2"/>
  <c r="H2935" i="2"/>
  <c r="G3244" i="2"/>
  <c r="H3244" i="2"/>
  <c r="G2936" i="2"/>
  <c r="H2936" i="2"/>
  <c r="G6770" i="2"/>
  <c r="H6770" i="2"/>
  <c r="G2937" i="2"/>
  <c r="H2937" i="2"/>
  <c r="G2938" i="2"/>
  <c r="H2938" i="2"/>
  <c r="G2939" i="2"/>
  <c r="H2939" i="2"/>
  <c r="G2940" i="2"/>
  <c r="H2940" i="2"/>
  <c r="G3245" i="2"/>
  <c r="H3245" i="2"/>
  <c r="G2941" i="2"/>
  <c r="H2941" i="2"/>
  <c r="G3246" i="2"/>
  <c r="H3246" i="2"/>
  <c r="G2942" i="2"/>
  <c r="H2942" i="2"/>
  <c r="G3247" i="2"/>
  <c r="H3247" i="2"/>
  <c r="G2943" i="2"/>
  <c r="H2943" i="2"/>
  <c r="G3248" i="2"/>
  <c r="H3248" i="2"/>
  <c r="G3249" i="2"/>
  <c r="H3249" i="2"/>
  <c r="G3250" i="2"/>
  <c r="H3250" i="2"/>
  <c r="G3251" i="2"/>
  <c r="H3251" i="2"/>
  <c r="G3252" i="2"/>
  <c r="H3252" i="2"/>
  <c r="G3253" i="2"/>
  <c r="H3253" i="2"/>
  <c r="G2944" i="2"/>
  <c r="H2944" i="2"/>
  <c r="G2945" i="2"/>
  <c r="H2945" i="2"/>
  <c r="G6771" i="2"/>
  <c r="H6771" i="2"/>
  <c r="G2946" i="2"/>
  <c r="H2946" i="2"/>
  <c r="G3254" i="2"/>
  <c r="H3254" i="2"/>
  <c r="G6772" i="2"/>
  <c r="H6772" i="2"/>
  <c r="G6773" i="2"/>
  <c r="H6773" i="2"/>
  <c r="G6774" i="2"/>
  <c r="H6774" i="2"/>
  <c r="G733" i="2"/>
  <c r="H733" i="2"/>
  <c r="G6775" i="2"/>
  <c r="H6775" i="2"/>
  <c r="G6776" i="2"/>
  <c r="H6776" i="2"/>
  <c r="G911" i="2"/>
  <c r="H911" i="2"/>
  <c r="G6777" i="2"/>
  <c r="H6777" i="2"/>
  <c r="G6778" i="2"/>
  <c r="H6778" i="2"/>
  <c r="G1313" i="2"/>
  <c r="H1313" i="2"/>
  <c r="G1314" i="2"/>
  <c r="H1314" i="2"/>
  <c r="G2947" i="2"/>
  <c r="H2947" i="2"/>
  <c r="G6779" i="2"/>
  <c r="H6779" i="2"/>
  <c r="G6780" i="2"/>
  <c r="H6780" i="2"/>
  <c r="G1315" i="2"/>
  <c r="H1315" i="2"/>
  <c r="G734" i="2"/>
  <c r="H734" i="2"/>
  <c r="G1316" i="2"/>
  <c r="H1316" i="2"/>
  <c r="G2281" i="2"/>
  <c r="H2281" i="2"/>
  <c r="G1317" i="2"/>
  <c r="H1317" i="2"/>
  <c r="G6781" i="2"/>
  <c r="H6781" i="2"/>
  <c r="G1318" i="2"/>
  <c r="H1318" i="2"/>
  <c r="G1319" i="2"/>
  <c r="H1319" i="2"/>
  <c r="G1320" i="2"/>
  <c r="H1320" i="2"/>
  <c r="G1321" i="2"/>
  <c r="H1321" i="2"/>
  <c r="G1322" i="2"/>
  <c r="H1322" i="2"/>
  <c r="G6782" i="2"/>
  <c r="H6782" i="2"/>
  <c r="G6783" i="2"/>
  <c r="H6783" i="2"/>
  <c r="G5896" i="2"/>
  <c r="H5896" i="2"/>
  <c r="G6784" i="2"/>
  <c r="H6784" i="2"/>
  <c r="G1323" i="2"/>
  <c r="H1323" i="2"/>
  <c r="G912" i="2"/>
  <c r="H912" i="2"/>
  <c r="G1324" i="2"/>
  <c r="H1324" i="2"/>
  <c r="G913" i="2"/>
  <c r="H913" i="2"/>
  <c r="G6785" i="2"/>
  <c r="H6785" i="2"/>
  <c r="G2282" i="2"/>
  <c r="H2282" i="2"/>
  <c r="G23052" i="2"/>
  <c r="H23052" i="2"/>
  <c r="G914" i="2"/>
  <c r="H914" i="2"/>
  <c r="G8348" i="2"/>
  <c r="H8348" i="2"/>
  <c r="G915" i="2"/>
  <c r="H915" i="2"/>
  <c r="G8349" i="2"/>
  <c r="H8349" i="2"/>
  <c r="G916" i="2"/>
  <c r="H916" i="2"/>
  <c r="G917" i="2"/>
  <c r="H917" i="2"/>
  <c r="G4816" i="2"/>
  <c r="H4816" i="2"/>
  <c r="G8350" i="2"/>
  <c r="H8350" i="2"/>
  <c r="G5897" i="2"/>
  <c r="H5897" i="2"/>
  <c r="G8919" i="2"/>
  <c r="H8919" i="2"/>
  <c r="G2283" i="2"/>
  <c r="H2283" i="2"/>
  <c r="G918" i="2"/>
  <c r="H918" i="2"/>
  <c r="G5898" i="2"/>
  <c r="H5898" i="2"/>
  <c r="G8920" i="2"/>
  <c r="H8920" i="2"/>
  <c r="G2284" i="2"/>
  <c r="H2284" i="2"/>
  <c r="G5899" i="2"/>
  <c r="H5899" i="2"/>
  <c r="G2285" i="2"/>
  <c r="H2285" i="2"/>
  <c r="G9622" i="2"/>
  <c r="H9622" i="2"/>
  <c r="G2286" i="2"/>
  <c r="H2286" i="2"/>
  <c r="G6573" i="2"/>
  <c r="H6573" i="2"/>
  <c r="G2287" i="2"/>
  <c r="H2287" i="2"/>
  <c r="G23502" i="2"/>
  <c r="H23502" i="2"/>
  <c r="G5900" i="2"/>
  <c r="H5900" i="2"/>
  <c r="G23503" i="2"/>
  <c r="H23503" i="2"/>
  <c r="G23053" i="2"/>
  <c r="H23053" i="2"/>
  <c r="G5901" i="2"/>
  <c r="H5901" i="2"/>
  <c r="G5902" i="2"/>
  <c r="H5902" i="2"/>
  <c r="G5903" i="2"/>
  <c r="H5903" i="2"/>
  <c r="G5904" i="2"/>
  <c r="H5904" i="2"/>
  <c r="G919" i="2"/>
  <c r="H919" i="2"/>
  <c r="G4817" i="2"/>
  <c r="H4817" i="2"/>
  <c r="G8921" i="2"/>
  <c r="H8921" i="2"/>
  <c r="G2288" i="2"/>
  <c r="H2288" i="2"/>
  <c r="G1325" i="2"/>
  <c r="H1325" i="2"/>
  <c r="G5905" i="2"/>
  <c r="H5905" i="2"/>
  <c r="G2289" i="2"/>
  <c r="H2289" i="2"/>
  <c r="G8351" i="2"/>
  <c r="H8351" i="2"/>
  <c r="G1326" i="2"/>
  <c r="H1326" i="2"/>
  <c r="G3963" i="2"/>
  <c r="H3963" i="2"/>
  <c r="G8922" i="2"/>
  <c r="H8922" i="2"/>
  <c r="G8191" i="2"/>
  <c r="H8191" i="2"/>
  <c r="G23054" i="2"/>
  <c r="H23054" i="2"/>
  <c r="G1555" i="2"/>
  <c r="H1555" i="2"/>
  <c r="G23055" i="2"/>
  <c r="H23055" i="2"/>
  <c r="G8923" i="2"/>
  <c r="H8923" i="2"/>
  <c r="G2290" i="2"/>
  <c r="H2290" i="2"/>
  <c r="G5654" i="2"/>
  <c r="H5654" i="2"/>
  <c r="G2291" i="2"/>
  <c r="H2291" i="2"/>
  <c r="G1327" i="2"/>
  <c r="H1327" i="2"/>
  <c r="G23376" i="2"/>
  <c r="H23376" i="2"/>
  <c r="G2292" i="2"/>
  <c r="H2292" i="2"/>
  <c r="G1328" i="2"/>
  <c r="H1328" i="2"/>
  <c r="G5906" i="2"/>
  <c r="H5906" i="2"/>
  <c r="G8352" i="2"/>
  <c r="H8352" i="2"/>
  <c r="G2293" i="2"/>
  <c r="H2293" i="2"/>
  <c r="G5907" i="2"/>
  <c r="H5907" i="2"/>
  <c r="G6056" i="2"/>
  <c r="H6056" i="2"/>
  <c r="G1329" i="2"/>
  <c r="H1329" i="2"/>
  <c r="G6057" i="2"/>
  <c r="H6057" i="2"/>
  <c r="G5908" i="2"/>
  <c r="H5908" i="2"/>
  <c r="G8924" i="2"/>
  <c r="H8924" i="2"/>
  <c r="G23504" i="2"/>
  <c r="H23504" i="2"/>
  <c r="G3964" i="2"/>
  <c r="H3964" i="2"/>
  <c r="G3965" i="2"/>
  <c r="H3965" i="2"/>
  <c r="G3966" i="2"/>
  <c r="H3966" i="2"/>
  <c r="G8353" i="2"/>
  <c r="H8353" i="2"/>
  <c r="G23056" i="2"/>
  <c r="H23056" i="2"/>
  <c r="G2294" i="2"/>
  <c r="H2294" i="2"/>
  <c r="G5909" i="2"/>
  <c r="H5909" i="2"/>
  <c r="G6574" i="2"/>
  <c r="H6574" i="2"/>
  <c r="G2612" i="2"/>
  <c r="H2612" i="2"/>
  <c r="G23057" i="2"/>
  <c r="H23057" i="2"/>
  <c r="G5910" i="2"/>
  <c r="H5910" i="2"/>
  <c r="G2295" i="2"/>
  <c r="H2295" i="2"/>
  <c r="G23058" i="2"/>
  <c r="H23058" i="2"/>
  <c r="G1330" i="2"/>
  <c r="H1330" i="2"/>
  <c r="G920" i="2"/>
  <c r="H920" i="2"/>
  <c r="G1331" i="2"/>
  <c r="H1331" i="2"/>
  <c r="G6058" i="2"/>
  <c r="H6058" i="2"/>
  <c r="G2296" i="2"/>
  <c r="H2296" i="2"/>
  <c r="G921" i="2"/>
  <c r="H921" i="2"/>
  <c r="G23059" i="2"/>
  <c r="H23059" i="2"/>
  <c r="G2297" i="2"/>
  <c r="H2297" i="2"/>
  <c r="G7464" i="2"/>
  <c r="H7464" i="2"/>
  <c r="G4818" i="2"/>
  <c r="H4818" i="2"/>
  <c r="G2298" i="2"/>
  <c r="H2298" i="2"/>
  <c r="G8925" i="2"/>
  <c r="H8925" i="2"/>
  <c r="G7465" i="2"/>
  <c r="H7465" i="2"/>
  <c r="G1694" i="2"/>
  <c r="H1694" i="2"/>
  <c r="G2299" i="2"/>
  <c r="H2299" i="2"/>
  <c r="G2300" i="2"/>
  <c r="H2300" i="2"/>
  <c r="G3967" i="2"/>
  <c r="H3967" i="2"/>
  <c r="G3968" i="2"/>
  <c r="H3968" i="2"/>
  <c r="G3969" i="2"/>
  <c r="H3969" i="2"/>
  <c r="G3970" i="2"/>
  <c r="H3970" i="2"/>
  <c r="G3971" i="2"/>
  <c r="H3971" i="2"/>
  <c r="G3972" i="2"/>
  <c r="H3972" i="2"/>
  <c r="G8926" i="2"/>
  <c r="H8926" i="2"/>
  <c r="G8927" i="2"/>
  <c r="H8927" i="2"/>
  <c r="G8928" i="2"/>
  <c r="H8928" i="2"/>
  <c r="G8929" i="2"/>
  <c r="H8929" i="2"/>
  <c r="G8930" i="2"/>
  <c r="H8930" i="2"/>
  <c r="G8931" i="2"/>
  <c r="H8931" i="2"/>
  <c r="G1556" i="2"/>
  <c r="H1556" i="2"/>
  <c r="G5655" i="2"/>
  <c r="H5655" i="2"/>
  <c r="G23505" i="2"/>
  <c r="H23505" i="2"/>
  <c r="G9623" i="2"/>
  <c r="H9623" i="2"/>
  <c r="G4819" i="2"/>
  <c r="H4819" i="2"/>
  <c r="G1557" i="2"/>
  <c r="H1557" i="2"/>
  <c r="G5274" i="2"/>
  <c r="H5274" i="2"/>
  <c r="G922" i="2"/>
  <c r="H922" i="2"/>
  <c r="G4820" i="2"/>
  <c r="H4820" i="2"/>
  <c r="G4821" i="2"/>
  <c r="H4821" i="2"/>
  <c r="G23060" i="2"/>
  <c r="H23060" i="2"/>
  <c r="G366" i="2"/>
  <c r="H366" i="2"/>
  <c r="G23506" i="2"/>
  <c r="H23506" i="2"/>
  <c r="G23507" i="2"/>
  <c r="H23507" i="2"/>
  <c r="G1558" i="2"/>
  <c r="H1558" i="2"/>
  <c r="G7063" i="2"/>
  <c r="H7063" i="2"/>
  <c r="G2301" i="2"/>
  <c r="H2301" i="2"/>
  <c r="G2613" i="2"/>
  <c r="H2613" i="2"/>
  <c r="G23061" i="2"/>
  <c r="H23061" i="2"/>
  <c r="G5911" i="2"/>
  <c r="H5911" i="2"/>
  <c r="G8354" i="2"/>
  <c r="H8354" i="2"/>
  <c r="G1559" i="2"/>
  <c r="H1559" i="2"/>
  <c r="G7466" i="2"/>
  <c r="H7466" i="2"/>
  <c r="G1789" i="2"/>
  <c r="H1789" i="2"/>
  <c r="G8355" i="2"/>
  <c r="H8355" i="2"/>
  <c r="G5912" i="2"/>
  <c r="H5912" i="2"/>
  <c r="G23062" i="2"/>
  <c r="H23062" i="2"/>
  <c r="G8356" i="2"/>
  <c r="H8356" i="2"/>
  <c r="G5275" i="2"/>
  <c r="H5275" i="2"/>
  <c r="G8932" i="2"/>
  <c r="H8932" i="2"/>
  <c r="G8933" i="2"/>
  <c r="H8933" i="2"/>
  <c r="G6059" i="2"/>
  <c r="H6059" i="2"/>
  <c r="G5913" i="2"/>
  <c r="H5913" i="2"/>
  <c r="G7467" i="2"/>
  <c r="H7467" i="2"/>
  <c r="G5914" i="2"/>
  <c r="H5914" i="2"/>
  <c r="G23508" i="2"/>
  <c r="H23508" i="2"/>
  <c r="G5276" i="2"/>
  <c r="H5276" i="2"/>
  <c r="G8934" i="2"/>
  <c r="H8934" i="2"/>
  <c r="G1695" i="2"/>
  <c r="H1695" i="2"/>
  <c r="G523" i="2"/>
  <c r="H523" i="2"/>
  <c r="G1104" i="2"/>
  <c r="H1104" i="2"/>
  <c r="G1105" i="2"/>
  <c r="H1105" i="2"/>
  <c r="G1106" i="2"/>
  <c r="H1106" i="2"/>
  <c r="G2302" i="2"/>
  <c r="H2302" i="2"/>
  <c r="G5277" i="2"/>
  <c r="H5277" i="2"/>
  <c r="G7468" i="2"/>
  <c r="H7468" i="2"/>
  <c r="G524" i="2"/>
  <c r="H524" i="2"/>
  <c r="G3973" i="2"/>
  <c r="H3973" i="2"/>
  <c r="G3974" i="2"/>
  <c r="H3974" i="2"/>
  <c r="G3975" i="2"/>
  <c r="H3975" i="2"/>
  <c r="G3976" i="2"/>
  <c r="H3976" i="2"/>
  <c r="G3977" i="2"/>
  <c r="H3977" i="2"/>
  <c r="G3978" i="2"/>
  <c r="H3978" i="2"/>
  <c r="G3979" i="2"/>
  <c r="H3979" i="2"/>
  <c r="G3980" i="2"/>
  <c r="H3980" i="2"/>
  <c r="G3981" i="2"/>
  <c r="H3981" i="2"/>
  <c r="G3982" i="2"/>
  <c r="H3982" i="2"/>
  <c r="G3983" i="2"/>
  <c r="H3983" i="2"/>
  <c r="G3984" i="2"/>
  <c r="H3984" i="2"/>
  <c r="G3985" i="2"/>
  <c r="H3985" i="2"/>
  <c r="G3986" i="2"/>
  <c r="H3986" i="2"/>
  <c r="G3987" i="2"/>
  <c r="H3987" i="2"/>
  <c r="G3988" i="2"/>
  <c r="H3988" i="2"/>
  <c r="G3989" i="2"/>
  <c r="H3989" i="2"/>
  <c r="G3990" i="2"/>
  <c r="H3990" i="2"/>
  <c r="G7064" i="2"/>
  <c r="H7064" i="2"/>
  <c r="G7469" i="2"/>
  <c r="H7469" i="2"/>
  <c r="G7470" i="2"/>
  <c r="H7470" i="2"/>
  <c r="G2303" i="2"/>
  <c r="H2303" i="2"/>
  <c r="G5278" i="2"/>
  <c r="H5278" i="2"/>
  <c r="G23063" i="2"/>
  <c r="H23063" i="2"/>
  <c r="G23064" i="2"/>
  <c r="H23064" i="2"/>
  <c r="G2304" i="2"/>
  <c r="H2304" i="2"/>
  <c r="G23509" i="2"/>
  <c r="H23509" i="2"/>
  <c r="G8935" i="2"/>
  <c r="H8935" i="2"/>
  <c r="G7471" i="2"/>
  <c r="H7471" i="2"/>
  <c r="G8192" i="2"/>
  <c r="H8192" i="2"/>
  <c r="G9624" i="2"/>
  <c r="H9624" i="2"/>
  <c r="G8193" i="2"/>
  <c r="H8193" i="2"/>
  <c r="G5279" i="2"/>
  <c r="H5279" i="2"/>
  <c r="G7922" i="2"/>
  <c r="H7922" i="2"/>
  <c r="G8194" i="2"/>
  <c r="H8194" i="2"/>
  <c r="G6575" i="2"/>
  <c r="H6575" i="2"/>
  <c r="G1560" i="2"/>
  <c r="H1560" i="2"/>
  <c r="G23065" i="2"/>
  <c r="H23065" i="2"/>
  <c r="G23377" i="2"/>
  <c r="H23377" i="2"/>
  <c r="G7472" i="2"/>
  <c r="H7472" i="2"/>
  <c r="G8357" i="2"/>
  <c r="H8357" i="2"/>
  <c r="G8936" i="2"/>
  <c r="H8936" i="2"/>
  <c r="G8937" i="2"/>
  <c r="H8937" i="2"/>
  <c r="G8938" i="2"/>
  <c r="H8938" i="2"/>
  <c r="G8939" i="2"/>
  <c r="H8939" i="2"/>
  <c r="G8940" i="2"/>
  <c r="H8940" i="2"/>
  <c r="G8941" i="2"/>
  <c r="H8941" i="2"/>
  <c r="G8942" i="2"/>
  <c r="H8942" i="2"/>
  <c r="G8943" i="2"/>
  <c r="H8943" i="2"/>
  <c r="G8944" i="2"/>
  <c r="H8944" i="2"/>
  <c r="G8945" i="2"/>
  <c r="H8945" i="2"/>
  <c r="G8946" i="2"/>
  <c r="H8946" i="2"/>
  <c r="G8947" i="2"/>
  <c r="H8947" i="2"/>
  <c r="G6343" i="2"/>
  <c r="H6343" i="2"/>
  <c r="G5280" i="2"/>
  <c r="H5280" i="2"/>
  <c r="G8358" i="2"/>
  <c r="H8358" i="2"/>
  <c r="G5915" i="2"/>
  <c r="H5915" i="2"/>
  <c r="G23510" i="2"/>
  <c r="H23510" i="2"/>
  <c r="G2614" i="2"/>
  <c r="H2614" i="2"/>
  <c r="G2305" i="2"/>
  <c r="H2305" i="2"/>
  <c r="G6344" i="2"/>
  <c r="H6344" i="2"/>
  <c r="G5500" i="2"/>
  <c r="H5500" i="2"/>
  <c r="G6345" i="2"/>
  <c r="H6345" i="2"/>
  <c r="G7065" i="2"/>
  <c r="H7065" i="2"/>
  <c r="G5031" i="2"/>
  <c r="H5031" i="2"/>
  <c r="G23511" i="2"/>
  <c r="H23511" i="2"/>
  <c r="G4822" i="2"/>
  <c r="H4822" i="2"/>
  <c r="G2306" i="2"/>
  <c r="H2306" i="2"/>
  <c r="G612" i="2"/>
  <c r="H612" i="2"/>
  <c r="G23066" i="2"/>
  <c r="H23066" i="2"/>
  <c r="G2307" i="2"/>
  <c r="H2307" i="2"/>
  <c r="G5656" i="2"/>
  <c r="H5656" i="2"/>
  <c r="G6786" i="2"/>
  <c r="H6786" i="2"/>
  <c r="G6576" i="2"/>
  <c r="H6576" i="2"/>
  <c r="G23067" i="2"/>
  <c r="H23067" i="2"/>
  <c r="G5657" i="2"/>
  <c r="H5657" i="2"/>
  <c r="G23068" i="2"/>
  <c r="H23068" i="2"/>
  <c r="G22797" i="2"/>
  <c r="H22797" i="2"/>
  <c r="G2308" i="2"/>
  <c r="H2308" i="2"/>
  <c r="G5281" i="2"/>
  <c r="H5281" i="2"/>
  <c r="G7473" i="2"/>
  <c r="H7473" i="2"/>
  <c r="G23512" i="2"/>
  <c r="H23512" i="2"/>
  <c r="G23069" i="2"/>
  <c r="H23069" i="2"/>
  <c r="G22798" i="2"/>
  <c r="H22798" i="2"/>
  <c r="G4823" i="2"/>
  <c r="H4823" i="2"/>
  <c r="G5282" i="2"/>
  <c r="H5282" i="2"/>
  <c r="G2309" i="2"/>
  <c r="H2309" i="2"/>
  <c r="G23513" i="2"/>
  <c r="H23513" i="2"/>
  <c r="G23070" i="2"/>
  <c r="H23070" i="2"/>
  <c r="G6918" i="2"/>
  <c r="H6918" i="2"/>
  <c r="G16261" i="2"/>
  <c r="H16261" i="2"/>
  <c r="G16262" i="2"/>
  <c r="H16262" i="2"/>
  <c r="G16263" i="2"/>
  <c r="H16263" i="2"/>
  <c r="G16264" i="2"/>
  <c r="H16264" i="2"/>
  <c r="G16265" i="2"/>
  <c r="H16265" i="2"/>
  <c r="G16266" i="2"/>
  <c r="H16266" i="2"/>
  <c r="G16267" i="2"/>
  <c r="H16267" i="2"/>
  <c r="G16268" i="2"/>
  <c r="H16268" i="2"/>
  <c r="G16269" i="2"/>
  <c r="H16269" i="2"/>
  <c r="G16270" i="2"/>
  <c r="H16270" i="2"/>
  <c r="G16271" i="2"/>
  <c r="H16271" i="2"/>
  <c r="G16272" i="2"/>
  <c r="H16272" i="2"/>
  <c r="G16273" i="2"/>
  <c r="H16273" i="2"/>
  <c r="G16274" i="2"/>
  <c r="H16274" i="2"/>
  <c r="G16275" i="2"/>
  <c r="H16275" i="2"/>
  <c r="G16276" i="2"/>
  <c r="H16276" i="2"/>
  <c r="G16277" i="2"/>
  <c r="H16277" i="2"/>
  <c r="G16278" i="2"/>
  <c r="H16278" i="2"/>
  <c r="G16279" i="2"/>
  <c r="H16279" i="2"/>
  <c r="G16280" i="2"/>
  <c r="H16280" i="2"/>
  <c r="G16281" i="2"/>
  <c r="H16281" i="2"/>
  <c r="G16282" i="2"/>
  <c r="H16282" i="2"/>
  <c r="G16283" i="2"/>
  <c r="H16283" i="2"/>
  <c r="G16284" i="2"/>
  <c r="H16284" i="2"/>
  <c r="G16285" i="2"/>
  <c r="H16285" i="2"/>
  <c r="G16286" i="2"/>
  <c r="H16286" i="2"/>
  <c r="G16287" i="2"/>
  <c r="H16287" i="2"/>
  <c r="G16288" i="2"/>
  <c r="H16288" i="2"/>
  <c r="G16289" i="2"/>
  <c r="H16289" i="2"/>
  <c r="G16290" i="2"/>
  <c r="H16290" i="2"/>
  <c r="G16291" i="2"/>
  <c r="H16291" i="2"/>
  <c r="G16292" i="2"/>
  <c r="H16292" i="2"/>
  <c r="G16293" i="2"/>
  <c r="H16293" i="2"/>
  <c r="G16294" i="2"/>
  <c r="H16294" i="2"/>
  <c r="G16295" i="2"/>
  <c r="H16295" i="2"/>
  <c r="G16296" i="2"/>
  <c r="H16296" i="2"/>
  <c r="G16297" i="2"/>
  <c r="H16297" i="2"/>
  <c r="G16298" i="2"/>
  <c r="H16298" i="2"/>
  <c r="G16299" i="2"/>
  <c r="H16299" i="2"/>
  <c r="G16300" i="2"/>
  <c r="H16300" i="2"/>
  <c r="G16301" i="2"/>
  <c r="H16301" i="2"/>
  <c r="G16302" i="2"/>
  <c r="H16302" i="2"/>
  <c r="G16303" i="2"/>
  <c r="H16303" i="2"/>
  <c r="G16304" i="2"/>
  <c r="H16304" i="2"/>
  <c r="G16305" i="2"/>
  <c r="H16305" i="2"/>
  <c r="G16306" i="2"/>
  <c r="H16306" i="2"/>
  <c r="G16307" i="2"/>
  <c r="H16307" i="2"/>
  <c r="G16308" i="2"/>
  <c r="H16308" i="2"/>
  <c r="G16309" i="2"/>
  <c r="H16309" i="2"/>
  <c r="G16310" i="2"/>
  <c r="H16310" i="2"/>
  <c r="G16311" i="2"/>
  <c r="H16311" i="2"/>
  <c r="G16312" i="2"/>
  <c r="H16312" i="2"/>
  <c r="G16313" i="2"/>
  <c r="H16313" i="2"/>
  <c r="G16314" i="2"/>
  <c r="H16314" i="2"/>
  <c r="G16315" i="2"/>
  <c r="H16315" i="2"/>
  <c r="G16316" i="2"/>
  <c r="H16316" i="2"/>
  <c r="G16317" i="2"/>
  <c r="H16317" i="2"/>
  <c r="G16318" i="2"/>
  <c r="H16318" i="2"/>
  <c r="G16319" i="2"/>
  <c r="H16319" i="2"/>
  <c r="G16320" i="2"/>
  <c r="H16320" i="2"/>
  <c r="G16321" i="2"/>
  <c r="H16321" i="2"/>
  <c r="G16322" i="2"/>
  <c r="H16322" i="2"/>
  <c r="G16323" i="2"/>
  <c r="H16323" i="2"/>
  <c r="G16324" i="2"/>
  <c r="H16324" i="2"/>
  <c r="G16325" i="2"/>
  <c r="H16325" i="2"/>
  <c r="G16326" i="2"/>
  <c r="H16326" i="2"/>
  <c r="G16327" i="2"/>
  <c r="H16327" i="2"/>
  <c r="G16328" i="2"/>
  <c r="H16328" i="2"/>
  <c r="G16329" i="2"/>
  <c r="H16329" i="2"/>
  <c r="G16330" i="2"/>
  <c r="H16330" i="2"/>
  <c r="G16331" i="2"/>
  <c r="H16331" i="2"/>
  <c r="G16332" i="2"/>
  <c r="H16332" i="2"/>
  <c r="G16333" i="2"/>
  <c r="H16333" i="2"/>
  <c r="G16334" i="2"/>
  <c r="H16334" i="2"/>
  <c r="G16335" i="2"/>
  <c r="H16335" i="2"/>
  <c r="G16336" i="2"/>
  <c r="H16336" i="2"/>
  <c r="G16337" i="2"/>
  <c r="H16337" i="2"/>
  <c r="G16338" i="2"/>
  <c r="H16338" i="2"/>
  <c r="G16339" i="2"/>
  <c r="H16339" i="2"/>
  <c r="G16340" i="2"/>
  <c r="H16340" i="2"/>
  <c r="G16341" i="2"/>
  <c r="H16341" i="2"/>
  <c r="G16342" i="2"/>
  <c r="H16342" i="2"/>
  <c r="G16343" i="2"/>
  <c r="H16343" i="2"/>
  <c r="G16344" i="2"/>
  <c r="H16344" i="2"/>
  <c r="G16345" i="2"/>
  <c r="H16345" i="2"/>
  <c r="G16346" i="2"/>
  <c r="H16346" i="2"/>
  <c r="G16347" i="2"/>
  <c r="H16347" i="2"/>
  <c r="G16348" i="2"/>
  <c r="H16348" i="2"/>
  <c r="G16349" i="2"/>
  <c r="H16349" i="2"/>
  <c r="G16350" i="2"/>
  <c r="H16350" i="2"/>
  <c r="G16351" i="2"/>
  <c r="H16351" i="2"/>
  <c r="G16352" i="2"/>
  <c r="H16352" i="2"/>
  <c r="G16353" i="2"/>
  <c r="H16353" i="2"/>
  <c r="G16354" i="2"/>
  <c r="H16354" i="2"/>
  <c r="G16355" i="2"/>
  <c r="H16355" i="2"/>
  <c r="G16356" i="2"/>
  <c r="H16356" i="2"/>
  <c r="G16357" i="2"/>
  <c r="H16357" i="2"/>
  <c r="G16358" i="2"/>
  <c r="H16358" i="2"/>
  <c r="G16359" i="2"/>
  <c r="H16359" i="2"/>
  <c r="G16360" i="2"/>
  <c r="H16360" i="2"/>
  <c r="G16361" i="2"/>
  <c r="H16361" i="2"/>
  <c r="G16362" i="2"/>
  <c r="H16362" i="2"/>
  <c r="G16363" i="2"/>
  <c r="H16363" i="2"/>
  <c r="G16364" i="2"/>
  <c r="H16364" i="2"/>
  <c r="G16365" i="2"/>
  <c r="H16365" i="2"/>
  <c r="G16366" i="2"/>
  <c r="H16366" i="2"/>
  <c r="G16367" i="2"/>
  <c r="H16367" i="2"/>
  <c r="G16368" i="2"/>
  <c r="H16368" i="2"/>
  <c r="G16369" i="2"/>
  <c r="H16369" i="2"/>
  <c r="G16370" i="2"/>
  <c r="H16370" i="2"/>
  <c r="G16371" i="2"/>
  <c r="H16371" i="2"/>
  <c r="G16372" i="2"/>
  <c r="H16372" i="2"/>
  <c r="G16373" i="2"/>
  <c r="H16373" i="2"/>
  <c r="G16374" i="2"/>
  <c r="H16374" i="2"/>
  <c r="G16375" i="2"/>
  <c r="H16375" i="2"/>
  <c r="G16376" i="2"/>
  <c r="H16376" i="2"/>
  <c r="G16377" i="2"/>
  <c r="H16377" i="2"/>
  <c r="G16378" i="2"/>
  <c r="H16378" i="2"/>
  <c r="G16379" i="2"/>
  <c r="H16379" i="2"/>
  <c r="G16380" i="2"/>
  <c r="H16380" i="2"/>
  <c r="G16381" i="2"/>
  <c r="H16381" i="2"/>
  <c r="G16382" i="2"/>
  <c r="H16382" i="2"/>
  <c r="G16383" i="2"/>
  <c r="H16383" i="2"/>
  <c r="G16384" i="2"/>
  <c r="H16384" i="2"/>
  <c r="G16385" i="2"/>
  <c r="H16385" i="2"/>
  <c r="G16386" i="2"/>
  <c r="H16386" i="2"/>
  <c r="G16387" i="2"/>
  <c r="H16387" i="2"/>
  <c r="G16388" i="2"/>
  <c r="H16388" i="2"/>
  <c r="G16389" i="2"/>
  <c r="H16389" i="2"/>
  <c r="G16390" i="2"/>
  <c r="H16390" i="2"/>
  <c r="G16391" i="2"/>
  <c r="H16391" i="2"/>
  <c r="G16392" i="2"/>
  <c r="H16392" i="2"/>
  <c r="G16393" i="2"/>
  <c r="H16393" i="2"/>
  <c r="G16394" i="2"/>
  <c r="H16394" i="2"/>
  <c r="G16395" i="2"/>
  <c r="H16395" i="2"/>
  <c r="G16396" i="2"/>
  <c r="H16396" i="2"/>
  <c r="G16397" i="2"/>
  <c r="H16397" i="2"/>
  <c r="G16398" i="2"/>
  <c r="H16398" i="2"/>
  <c r="G16399" i="2"/>
  <c r="H16399" i="2"/>
  <c r="G16400" i="2"/>
  <c r="H16400" i="2"/>
  <c r="G16401" i="2"/>
  <c r="H16401" i="2"/>
  <c r="G16402" i="2"/>
  <c r="H16402" i="2"/>
  <c r="G16403" i="2"/>
  <c r="H16403" i="2"/>
  <c r="G16404" i="2"/>
  <c r="H16404" i="2"/>
  <c r="G16405" i="2"/>
  <c r="H16405" i="2"/>
  <c r="G16406" i="2"/>
  <c r="H16406" i="2"/>
  <c r="G16407" i="2"/>
  <c r="H16407" i="2"/>
  <c r="G16408" i="2"/>
  <c r="H16408" i="2"/>
  <c r="G16409" i="2"/>
  <c r="H16409" i="2"/>
  <c r="G16410" i="2"/>
  <c r="H16410" i="2"/>
  <c r="G16411" i="2"/>
  <c r="H16411" i="2"/>
  <c r="G16412" i="2"/>
  <c r="H16412" i="2"/>
  <c r="G16413" i="2"/>
  <c r="H16413" i="2"/>
  <c r="G16414" i="2"/>
  <c r="H16414" i="2"/>
  <c r="G16415" i="2"/>
  <c r="H16415" i="2"/>
  <c r="G16416" i="2"/>
  <c r="H16416" i="2"/>
  <c r="G16417" i="2"/>
  <c r="H16417" i="2"/>
  <c r="G16418" i="2"/>
  <c r="H16418" i="2"/>
  <c r="G16419" i="2"/>
  <c r="H16419" i="2"/>
  <c r="G16420" i="2"/>
  <c r="H16420" i="2"/>
  <c r="G16421" i="2"/>
  <c r="H16421" i="2"/>
  <c r="G16422" i="2"/>
  <c r="H16422" i="2"/>
  <c r="G16423" i="2"/>
  <c r="H16423" i="2"/>
  <c r="G16424" i="2"/>
  <c r="H16424" i="2"/>
  <c r="G16425" i="2"/>
  <c r="H16425" i="2"/>
  <c r="G16426" i="2"/>
  <c r="H16426" i="2"/>
  <c r="G16427" i="2"/>
  <c r="H16427" i="2"/>
  <c r="G16428" i="2"/>
  <c r="H16428" i="2"/>
  <c r="G16429" i="2"/>
  <c r="H16429" i="2"/>
  <c r="G16430" i="2"/>
  <c r="H16430" i="2"/>
  <c r="G16431" i="2"/>
  <c r="H16431" i="2"/>
  <c r="G16432" i="2"/>
  <c r="H16432" i="2"/>
  <c r="G16433" i="2"/>
  <c r="H16433" i="2"/>
  <c r="G16434" i="2"/>
  <c r="H16434" i="2"/>
  <c r="G16435" i="2"/>
  <c r="H16435" i="2"/>
  <c r="G16436" i="2"/>
  <c r="H16436" i="2"/>
  <c r="G16437" i="2"/>
  <c r="H16437" i="2"/>
  <c r="G16438" i="2"/>
  <c r="H16438" i="2"/>
  <c r="G16439" i="2"/>
  <c r="H16439" i="2"/>
  <c r="G16440" i="2"/>
  <c r="H16440" i="2"/>
  <c r="G16441" i="2"/>
  <c r="H16441" i="2"/>
  <c r="G16442" i="2"/>
  <c r="H16442" i="2"/>
  <c r="G16443" i="2"/>
  <c r="H16443" i="2"/>
  <c r="G16444" i="2"/>
  <c r="H16444" i="2"/>
  <c r="G16445" i="2"/>
  <c r="H16445" i="2"/>
  <c r="G16446" i="2"/>
  <c r="H16446" i="2"/>
  <c r="G16447" i="2"/>
  <c r="H16447" i="2"/>
  <c r="G16448" i="2"/>
  <c r="H16448" i="2"/>
  <c r="G16449" i="2"/>
  <c r="H16449" i="2"/>
  <c r="G16450" i="2"/>
  <c r="H16450" i="2"/>
  <c r="G16451" i="2"/>
  <c r="H16451" i="2"/>
  <c r="G16452" i="2"/>
  <c r="H16452" i="2"/>
  <c r="G16453" i="2"/>
  <c r="H16453" i="2"/>
  <c r="G16454" i="2"/>
  <c r="H16454" i="2"/>
  <c r="G16455" i="2"/>
  <c r="H16455" i="2"/>
  <c r="G16456" i="2"/>
  <c r="H16456" i="2"/>
  <c r="G16457" i="2"/>
  <c r="H16457" i="2"/>
  <c r="G16458" i="2"/>
  <c r="H16458" i="2"/>
  <c r="G16459" i="2"/>
  <c r="H16459" i="2"/>
  <c r="G16460" i="2"/>
  <c r="H16460" i="2"/>
  <c r="G16461" i="2"/>
  <c r="H16461" i="2"/>
  <c r="G16462" i="2"/>
  <c r="H16462" i="2"/>
  <c r="G16463" i="2"/>
  <c r="H16463" i="2"/>
  <c r="G16464" i="2"/>
  <c r="H16464" i="2"/>
  <c r="G16465" i="2"/>
  <c r="H16465" i="2"/>
  <c r="G16466" i="2"/>
  <c r="H16466" i="2"/>
  <c r="G16467" i="2"/>
  <c r="H16467" i="2"/>
  <c r="G16468" i="2"/>
  <c r="H16468" i="2"/>
  <c r="G16469" i="2"/>
  <c r="H16469" i="2"/>
  <c r="G16470" i="2"/>
  <c r="H16470" i="2"/>
  <c r="G16471" i="2"/>
  <c r="H16471" i="2"/>
  <c r="G16472" i="2"/>
  <c r="H16472" i="2"/>
  <c r="G16473" i="2"/>
  <c r="H16473" i="2"/>
  <c r="G16474" i="2"/>
  <c r="H16474" i="2"/>
  <c r="G16475" i="2"/>
  <c r="H16475" i="2"/>
  <c r="G16476" i="2"/>
  <c r="H16476" i="2"/>
  <c r="G16477" i="2"/>
  <c r="H16477" i="2"/>
  <c r="G16478" i="2"/>
  <c r="H16478" i="2"/>
  <c r="G16479" i="2"/>
  <c r="H16479" i="2"/>
  <c r="G16480" i="2"/>
  <c r="H16480" i="2"/>
  <c r="G16481" i="2"/>
  <c r="H16481" i="2"/>
  <c r="G16482" i="2"/>
  <c r="H16482" i="2"/>
  <c r="G16483" i="2"/>
  <c r="H16483" i="2"/>
  <c r="G16484" i="2"/>
  <c r="H16484" i="2"/>
  <c r="G16485" i="2"/>
  <c r="H16485" i="2"/>
  <c r="G16486" i="2"/>
  <c r="H16486" i="2"/>
  <c r="G16487" i="2"/>
  <c r="H16487" i="2"/>
  <c r="G16488" i="2"/>
  <c r="H16488" i="2"/>
  <c r="G16489" i="2"/>
  <c r="H16489" i="2"/>
  <c r="G16490" i="2"/>
  <c r="H16490" i="2"/>
  <c r="G16491" i="2"/>
  <c r="H16491" i="2"/>
  <c r="G16492" i="2"/>
  <c r="H16492" i="2"/>
  <c r="G16493" i="2"/>
  <c r="H16493" i="2"/>
  <c r="G16494" i="2"/>
  <c r="H16494" i="2"/>
  <c r="G16495" i="2"/>
  <c r="H16495" i="2"/>
  <c r="G16496" i="2"/>
  <c r="H16496" i="2"/>
  <c r="G16497" i="2"/>
  <c r="H16497" i="2"/>
  <c r="G16498" i="2"/>
  <c r="H16498" i="2"/>
  <c r="G16499" i="2"/>
  <c r="H16499" i="2"/>
  <c r="G16500" i="2"/>
  <c r="H16500" i="2"/>
  <c r="G16501" i="2"/>
  <c r="H16501" i="2"/>
  <c r="G16502" i="2"/>
  <c r="H16502" i="2"/>
  <c r="G16503" i="2"/>
  <c r="H16503" i="2"/>
  <c r="G16504" i="2"/>
  <c r="H16504" i="2"/>
  <c r="G16505" i="2"/>
  <c r="H16505" i="2"/>
  <c r="G16506" i="2"/>
  <c r="H16506" i="2"/>
  <c r="G16507" i="2"/>
  <c r="H16507" i="2"/>
  <c r="G16508" i="2"/>
  <c r="H16508" i="2"/>
  <c r="G16509" i="2"/>
  <c r="H16509" i="2"/>
  <c r="G16510" i="2"/>
  <c r="H16510" i="2"/>
  <c r="G16511" i="2"/>
  <c r="H16511" i="2"/>
  <c r="G16512" i="2"/>
  <c r="H16512" i="2"/>
  <c r="G16513" i="2"/>
  <c r="H16513" i="2"/>
  <c r="G16514" i="2"/>
  <c r="H16514" i="2"/>
  <c r="G16515" i="2"/>
  <c r="H16515" i="2"/>
  <c r="G16516" i="2"/>
  <c r="H16516" i="2"/>
  <c r="G16517" i="2"/>
  <c r="H16517" i="2"/>
  <c r="G16518" i="2"/>
  <c r="H16518" i="2"/>
  <c r="G16519" i="2"/>
  <c r="H16519" i="2"/>
  <c r="G16520" i="2"/>
  <c r="H16520" i="2"/>
  <c r="G16521" i="2"/>
  <c r="H16521" i="2"/>
  <c r="G16522" i="2"/>
  <c r="H16522" i="2"/>
  <c r="G16523" i="2"/>
  <c r="H16523" i="2"/>
  <c r="G16524" i="2"/>
  <c r="H16524" i="2"/>
  <c r="G16525" i="2"/>
  <c r="H16525" i="2"/>
  <c r="G16526" i="2"/>
  <c r="H16526" i="2"/>
  <c r="G16527" i="2"/>
  <c r="H16527" i="2"/>
  <c r="G16528" i="2"/>
  <c r="H16528" i="2"/>
  <c r="G16529" i="2"/>
  <c r="H16529" i="2"/>
  <c r="G16530" i="2"/>
  <c r="H16530" i="2"/>
  <c r="G16531" i="2"/>
  <c r="H16531" i="2"/>
  <c r="G16532" i="2"/>
  <c r="H16532" i="2"/>
  <c r="G16533" i="2"/>
  <c r="H16533" i="2"/>
  <c r="G16534" i="2"/>
  <c r="H16534" i="2"/>
  <c r="G16535" i="2"/>
  <c r="H16535" i="2"/>
  <c r="G16536" i="2"/>
  <c r="H16536" i="2"/>
  <c r="G16537" i="2"/>
  <c r="H16537" i="2"/>
  <c r="G16538" i="2"/>
  <c r="H16538" i="2"/>
  <c r="G7474" i="2"/>
  <c r="H7474" i="2"/>
  <c r="G8157" i="2"/>
  <c r="H8157" i="2"/>
  <c r="G8090" i="2"/>
  <c r="H8090" i="2"/>
  <c r="G23378" i="2"/>
  <c r="H23378" i="2"/>
  <c r="G7101" i="2"/>
  <c r="H7101" i="2"/>
  <c r="G8948" i="2"/>
  <c r="H8948" i="2"/>
  <c r="G613" i="2"/>
  <c r="H613" i="2"/>
  <c r="G7475" i="2"/>
  <c r="H7475" i="2"/>
  <c r="G1107" i="2"/>
  <c r="H1107" i="2"/>
  <c r="G575" i="2"/>
  <c r="H575" i="2"/>
  <c r="G5283" i="2"/>
  <c r="H5283" i="2"/>
  <c r="G9887" i="2"/>
  <c r="H9887" i="2"/>
  <c r="G23071" i="2"/>
  <c r="H23071" i="2"/>
  <c r="G6104" i="2"/>
  <c r="H6104" i="2"/>
  <c r="G525" i="2"/>
  <c r="H525" i="2"/>
  <c r="G23072" i="2"/>
  <c r="H23072" i="2"/>
  <c r="G23379" i="2"/>
  <c r="H23379" i="2"/>
  <c r="G5284" i="2"/>
  <c r="H5284" i="2"/>
  <c r="G8158" i="2"/>
  <c r="H8158" i="2"/>
  <c r="G3991" i="2"/>
  <c r="H3991" i="2"/>
  <c r="G3992" i="2"/>
  <c r="H3992" i="2"/>
  <c r="G3993" i="2"/>
  <c r="H3993" i="2"/>
  <c r="G3994" i="2"/>
  <c r="H3994" i="2"/>
  <c r="G3995" i="2"/>
  <c r="H3995" i="2"/>
  <c r="G3996" i="2"/>
  <c r="H3996" i="2"/>
  <c r="G3997" i="2"/>
  <c r="H3997" i="2"/>
  <c r="G3998" i="2"/>
  <c r="H3998" i="2"/>
  <c r="G3999" i="2"/>
  <c r="H3999" i="2"/>
  <c r="G4000" i="2"/>
  <c r="H4000" i="2"/>
  <c r="G4001" i="2"/>
  <c r="H4001" i="2"/>
  <c r="G4002" i="2"/>
  <c r="H4002" i="2"/>
  <c r="G4003" i="2"/>
  <c r="H4003" i="2"/>
  <c r="G4004" i="2"/>
  <c r="H4004" i="2"/>
  <c r="G4005" i="2"/>
  <c r="H4005" i="2"/>
  <c r="G4006" i="2"/>
  <c r="H4006" i="2"/>
  <c r="G4007" i="2"/>
  <c r="H4007" i="2"/>
  <c r="G4008" i="2"/>
  <c r="H4008" i="2"/>
  <c r="G4009" i="2"/>
  <c r="H4009" i="2"/>
  <c r="G4010" i="2"/>
  <c r="H4010" i="2"/>
  <c r="G4011" i="2"/>
  <c r="H4011" i="2"/>
  <c r="G4012" i="2"/>
  <c r="H4012" i="2"/>
  <c r="G4013" i="2"/>
  <c r="H4013" i="2"/>
  <c r="G4014" i="2"/>
  <c r="H4014" i="2"/>
  <c r="G4015" i="2"/>
  <c r="H4015" i="2"/>
  <c r="G6577" i="2"/>
  <c r="H6577" i="2"/>
  <c r="G1561" i="2"/>
  <c r="H1561" i="2"/>
  <c r="G6346" i="2"/>
  <c r="H6346" i="2"/>
  <c r="G5658" i="2"/>
  <c r="H5658" i="2"/>
  <c r="G8949" i="2"/>
  <c r="H8949" i="2"/>
  <c r="G23514" i="2"/>
  <c r="H23514" i="2"/>
  <c r="G23073" i="2"/>
  <c r="H23073" i="2"/>
  <c r="G8950" i="2"/>
  <c r="H8950" i="2"/>
  <c r="G8951" i="2"/>
  <c r="H8951" i="2"/>
  <c r="G8952" i="2"/>
  <c r="H8952" i="2"/>
  <c r="G1940" i="2"/>
  <c r="H1940" i="2"/>
  <c r="G7476" i="2"/>
  <c r="H7476" i="2"/>
  <c r="G8254" i="2"/>
  <c r="H8254" i="2"/>
  <c r="G7477" i="2"/>
  <c r="H7477" i="2"/>
  <c r="G5659" i="2"/>
  <c r="H5659" i="2"/>
  <c r="G2615" i="2"/>
  <c r="H2615" i="2"/>
  <c r="G2310" i="2"/>
  <c r="H2310" i="2"/>
  <c r="G4824" i="2"/>
  <c r="H4824" i="2"/>
  <c r="G367" i="2"/>
  <c r="H367" i="2"/>
  <c r="G2616" i="2"/>
  <c r="H2616" i="2"/>
  <c r="G7478" i="2"/>
  <c r="H7478" i="2"/>
  <c r="G8953" i="2"/>
  <c r="H8953" i="2"/>
  <c r="G7479" i="2"/>
  <c r="H7479" i="2"/>
  <c r="G6347" i="2"/>
  <c r="H6347" i="2"/>
  <c r="G8954" i="2"/>
  <c r="H8954" i="2"/>
  <c r="G4825" i="2"/>
  <c r="H4825" i="2"/>
  <c r="G23515" i="2"/>
  <c r="H23515" i="2"/>
  <c r="G2617" i="2"/>
  <c r="H2617" i="2"/>
  <c r="G2311" i="2"/>
  <c r="H2311" i="2"/>
  <c r="G9625" i="2"/>
  <c r="H9625" i="2"/>
  <c r="G8039" i="2"/>
  <c r="H8039" i="2"/>
  <c r="G7480" i="2"/>
  <c r="H7480" i="2"/>
  <c r="G23074" i="2"/>
  <c r="H23074" i="2"/>
  <c r="G2312" i="2"/>
  <c r="H2312" i="2"/>
  <c r="G6348" i="2"/>
  <c r="H6348" i="2"/>
  <c r="G23075" i="2"/>
  <c r="H23075" i="2"/>
  <c r="G7481" i="2"/>
  <c r="H7481" i="2"/>
  <c r="G510" i="2"/>
  <c r="H510" i="2"/>
  <c r="G8955" i="2"/>
  <c r="H8955" i="2"/>
  <c r="G2618" i="2"/>
  <c r="H2618" i="2"/>
  <c r="G9626" i="2"/>
  <c r="H9626" i="2"/>
  <c r="G23516" i="2"/>
  <c r="H23516" i="2"/>
  <c r="G7482" i="2"/>
  <c r="H7482" i="2"/>
  <c r="G9627" i="2"/>
  <c r="H9627" i="2"/>
  <c r="G6349" i="2"/>
  <c r="H6349" i="2"/>
  <c r="G8956" i="2"/>
  <c r="H8956" i="2"/>
  <c r="G8957" i="2"/>
  <c r="H8957" i="2"/>
  <c r="G8958" i="2"/>
  <c r="H8958" i="2"/>
  <c r="G8959" i="2"/>
  <c r="H8959" i="2"/>
  <c r="G8960" i="2"/>
  <c r="H8960" i="2"/>
  <c r="G8961" i="2"/>
  <c r="H8961" i="2"/>
  <c r="G8962" i="2"/>
  <c r="H8962" i="2"/>
  <c r="G8963" i="2"/>
  <c r="H8963" i="2"/>
  <c r="G8964" i="2"/>
  <c r="H8964" i="2"/>
  <c r="G8965" i="2"/>
  <c r="H8965" i="2"/>
  <c r="G8966" i="2"/>
  <c r="H8966" i="2"/>
  <c r="G8967" i="2"/>
  <c r="H8967" i="2"/>
  <c r="G8968" i="2"/>
  <c r="H8968" i="2"/>
  <c r="G8969" i="2"/>
  <c r="H8969" i="2"/>
  <c r="G8970" i="2"/>
  <c r="H8970" i="2"/>
  <c r="G8971" i="2"/>
  <c r="H8971" i="2"/>
  <c r="G8972" i="2"/>
  <c r="H8972" i="2"/>
  <c r="G8973" i="2"/>
  <c r="H8973" i="2"/>
  <c r="G8974" i="2"/>
  <c r="H8974" i="2"/>
  <c r="G8975" i="2"/>
  <c r="H8975" i="2"/>
  <c r="G8976" i="2"/>
  <c r="H8976" i="2"/>
  <c r="G8977" i="2"/>
  <c r="H8977" i="2"/>
  <c r="G8978" i="2"/>
  <c r="H8978" i="2"/>
  <c r="G8979" i="2"/>
  <c r="H8979" i="2"/>
  <c r="G8980" i="2"/>
  <c r="H8980" i="2"/>
  <c r="G8981" i="2"/>
  <c r="H8981" i="2"/>
  <c r="G8982" i="2"/>
  <c r="H8982" i="2"/>
  <c r="G8983" i="2"/>
  <c r="H8983" i="2"/>
  <c r="G6350" i="2"/>
  <c r="H6350" i="2"/>
  <c r="G7900" i="2"/>
  <c r="H7900" i="2"/>
  <c r="G2313" i="2"/>
  <c r="H2313" i="2"/>
  <c r="G8359" i="2"/>
  <c r="H8359" i="2"/>
  <c r="G368" i="2"/>
  <c r="H368" i="2"/>
  <c r="G8360" i="2"/>
  <c r="H8360" i="2"/>
  <c r="G7102" i="2"/>
  <c r="H7102" i="2"/>
  <c r="G4588" i="2"/>
  <c r="H4588" i="2"/>
  <c r="G2314" i="2"/>
  <c r="H2314" i="2"/>
  <c r="G23517" i="2"/>
  <c r="H23517" i="2"/>
  <c r="G23076" i="2"/>
  <c r="H23076" i="2"/>
  <c r="G2315" i="2"/>
  <c r="H2315" i="2"/>
  <c r="G6351" i="2"/>
  <c r="H6351" i="2"/>
  <c r="G23380" i="2"/>
  <c r="H23380" i="2"/>
  <c r="G1941" i="2"/>
  <c r="H1941" i="2"/>
  <c r="G2316" i="2"/>
  <c r="H2316" i="2"/>
  <c r="G215" i="2"/>
  <c r="H215" i="2"/>
  <c r="G23518" i="2"/>
  <c r="H23518" i="2"/>
  <c r="G5660" i="2"/>
  <c r="H5660" i="2"/>
  <c r="G23077" i="2"/>
  <c r="H23077" i="2"/>
  <c r="G23078" i="2"/>
  <c r="H23078" i="2"/>
  <c r="G23381" i="2"/>
  <c r="H23381" i="2"/>
  <c r="G2317" i="2"/>
  <c r="H2317" i="2"/>
  <c r="G5285" i="2"/>
  <c r="H5285" i="2"/>
  <c r="G1562" i="2"/>
  <c r="H1562" i="2"/>
  <c r="G6352" i="2"/>
  <c r="H6352" i="2"/>
  <c r="G6353" i="2"/>
  <c r="H6353" i="2"/>
  <c r="G6354" i="2"/>
  <c r="H6354" i="2"/>
  <c r="G6355" i="2"/>
  <c r="H6355" i="2"/>
  <c r="G6356" i="2"/>
  <c r="H6356" i="2"/>
  <c r="G6357" i="2"/>
  <c r="H6357" i="2"/>
  <c r="G6358" i="2"/>
  <c r="H6358" i="2"/>
  <c r="G6359" i="2"/>
  <c r="H6359" i="2"/>
  <c r="G1563" i="2"/>
  <c r="H1563" i="2"/>
  <c r="G2318" i="2"/>
  <c r="H2318" i="2"/>
  <c r="G5661" i="2"/>
  <c r="H5661" i="2"/>
  <c r="G7923" i="2"/>
  <c r="H7923" i="2"/>
  <c r="G2319" i="2"/>
  <c r="H2319" i="2"/>
  <c r="G216" i="2"/>
  <c r="H216" i="2"/>
  <c r="G1942" i="2"/>
  <c r="H1942" i="2"/>
  <c r="G1943" i="2"/>
  <c r="H1943" i="2"/>
  <c r="G7483" i="2"/>
  <c r="H7483" i="2"/>
  <c r="G614" i="2"/>
  <c r="H614" i="2"/>
  <c r="G4826" i="2"/>
  <c r="H4826" i="2"/>
  <c r="G1564" i="2"/>
  <c r="H1564" i="2"/>
  <c r="G5662" i="2"/>
  <c r="H5662" i="2"/>
  <c r="G8361" i="2"/>
  <c r="H8361" i="2"/>
  <c r="G7484" i="2"/>
  <c r="H7484" i="2"/>
  <c r="G23519" i="2"/>
  <c r="H23519" i="2"/>
  <c r="G23652" i="2"/>
  <c r="H23652" i="2"/>
  <c r="G1790" i="2"/>
  <c r="H1790" i="2"/>
  <c r="G8362" i="2"/>
  <c r="H8362" i="2"/>
  <c r="G369" i="2"/>
  <c r="H369" i="2"/>
  <c r="G7485" i="2"/>
  <c r="H7485" i="2"/>
  <c r="G2320" i="2"/>
  <c r="H2320" i="2"/>
  <c r="G1791" i="2"/>
  <c r="H1791" i="2"/>
  <c r="G1792" i="2"/>
  <c r="H1792" i="2"/>
  <c r="G1793" i="2"/>
  <c r="H1793" i="2"/>
  <c r="G370" i="2"/>
  <c r="H370" i="2"/>
  <c r="G23079" i="2"/>
  <c r="H23079" i="2"/>
  <c r="G23080" i="2"/>
  <c r="H23080" i="2"/>
  <c r="G23081" i="2"/>
  <c r="H23081" i="2"/>
  <c r="G5663" i="2"/>
  <c r="H5663" i="2"/>
  <c r="G5286" i="2"/>
  <c r="H5286" i="2"/>
  <c r="G5664" i="2"/>
  <c r="H5664" i="2"/>
  <c r="G9628" i="2"/>
  <c r="H9628" i="2"/>
  <c r="G22799" i="2"/>
  <c r="H22799" i="2"/>
  <c r="G4827" i="2"/>
  <c r="H4827" i="2"/>
  <c r="G5287" i="2"/>
  <c r="H5287" i="2"/>
  <c r="G5288" i="2"/>
  <c r="H5288" i="2"/>
  <c r="G23520" i="2"/>
  <c r="H23520" i="2"/>
  <c r="G7486" i="2"/>
  <c r="H7486" i="2"/>
  <c r="G9629" i="2"/>
  <c r="H9629" i="2"/>
  <c r="G5289" i="2"/>
  <c r="H5289" i="2"/>
  <c r="G7487" i="2"/>
  <c r="H7487" i="2"/>
  <c r="G4828" i="2"/>
  <c r="H4828" i="2"/>
  <c r="G4829" i="2"/>
  <c r="H4829" i="2"/>
  <c r="G2689" i="2"/>
  <c r="H2689" i="2"/>
  <c r="G483" i="2"/>
  <c r="H483" i="2"/>
  <c r="G1429" i="2"/>
  <c r="H1429" i="2"/>
  <c r="G217" i="2"/>
  <c r="H217" i="2"/>
  <c r="G5290" i="2"/>
  <c r="H5290" i="2"/>
  <c r="G5291" i="2"/>
  <c r="H5291" i="2"/>
  <c r="G6360" i="2"/>
  <c r="H6360" i="2"/>
  <c r="G7488" i="2"/>
  <c r="H7488" i="2"/>
  <c r="G2619" i="2"/>
  <c r="H2619" i="2"/>
  <c r="G615" i="2"/>
  <c r="H615" i="2"/>
  <c r="G8984" i="2"/>
  <c r="H8984" i="2"/>
  <c r="G6097" i="2"/>
  <c r="H6097" i="2"/>
  <c r="G8985" i="2"/>
  <c r="H8985" i="2"/>
  <c r="G7489" i="2"/>
  <c r="H7489" i="2"/>
  <c r="G8159" i="2"/>
  <c r="H8159" i="2"/>
  <c r="G8160" i="2"/>
  <c r="H8160" i="2"/>
  <c r="G7874" i="2"/>
  <c r="H7874" i="2"/>
  <c r="G7866" i="2"/>
  <c r="H7866" i="2"/>
  <c r="G2620" i="2"/>
  <c r="H2620" i="2"/>
  <c r="G284" i="2"/>
  <c r="H284" i="2"/>
  <c r="G555" i="2"/>
  <c r="H555" i="2"/>
  <c r="G7924" i="2"/>
  <c r="H7924" i="2"/>
  <c r="G23382" i="2"/>
  <c r="H23382" i="2"/>
  <c r="G8363" i="2"/>
  <c r="H8363" i="2"/>
  <c r="G7958" i="2"/>
  <c r="H7958" i="2"/>
  <c r="G1944" i="2"/>
  <c r="H1944" i="2"/>
  <c r="G12" i="2"/>
  <c r="H12" i="2"/>
  <c r="G1696" i="2"/>
  <c r="H1696" i="2"/>
  <c r="G104" i="2"/>
  <c r="H104" i="2"/>
  <c r="G9438" i="2"/>
  <c r="H9438" i="2"/>
  <c r="G23318" i="2"/>
  <c r="H23318" i="2"/>
  <c r="G8073" i="2"/>
  <c r="H8073" i="2"/>
  <c r="G5665" i="2"/>
  <c r="H5665" i="2"/>
  <c r="G8986" i="2"/>
  <c r="H8986" i="2"/>
  <c r="G7490" i="2"/>
  <c r="H7490" i="2"/>
  <c r="G1108" i="2"/>
  <c r="H1108" i="2"/>
  <c r="G8987" i="2"/>
  <c r="H8987" i="2"/>
  <c r="G8988" i="2"/>
  <c r="H8988" i="2"/>
  <c r="G5666" i="2"/>
  <c r="H5666" i="2"/>
  <c r="G7491" i="2"/>
  <c r="H7491" i="2"/>
  <c r="G5667" i="2"/>
  <c r="H5667" i="2"/>
  <c r="G511" i="2"/>
  <c r="H511" i="2"/>
  <c r="G2321" i="2"/>
  <c r="H2321" i="2"/>
  <c r="G1794" i="2"/>
  <c r="H1794" i="2"/>
  <c r="G4673" i="2"/>
  <c r="H4673" i="2"/>
  <c r="G9630" i="2"/>
  <c r="H9630" i="2"/>
  <c r="G2690" i="2"/>
  <c r="H2690" i="2"/>
  <c r="G371" i="2"/>
  <c r="H371" i="2"/>
  <c r="G5292" i="2"/>
  <c r="H5292" i="2"/>
  <c r="G4674" i="2"/>
  <c r="H4674" i="2"/>
  <c r="G7492" i="2"/>
  <c r="H7492" i="2"/>
  <c r="G8125" i="2"/>
  <c r="H8125" i="2"/>
  <c r="G6863" i="2"/>
  <c r="H6863" i="2"/>
  <c r="G4557" i="2"/>
  <c r="H4557" i="2"/>
  <c r="G576" i="2"/>
  <c r="H576" i="2"/>
  <c r="G5480" i="2"/>
  <c r="H5480" i="2"/>
  <c r="G7493" i="2"/>
  <c r="H7493" i="2"/>
  <c r="G1945" i="2"/>
  <c r="H1945" i="2"/>
  <c r="G616" i="2"/>
  <c r="H616" i="2"/>
  <c r="G3383" i="2"/>
  <c r="H3383" i="2"/>
  <c r="G45" i="2"/>
  <c r="H45" i="2"/>
  <c r="G6964" i="2"/>
  <c r="H6964" i="2"/>
  <c r="G22709" i="2"/>
  <c r="H22709" i="2"/>
  <c r="G7011" i="2"/>
  <c r="H7011" i="2"/>
  <c r="G4016" i="2"/>
  <c r="H4016" i="2"/>
  <c r="G4017" i="2"/>
  <c r="H4017" i="2"/>
  <c r="G4018" i="2"/>
  <c r="H4018" i="2"/>
  <c r="G4019" i="2"/>
  <c r="H4019" i="2"/>
  <c r="G4020" i="2"/>
  <c r="H4020" i="2"/>
  <c r="G4021" i="2"/>
  <c r="H4021" i="2"/>
  <c r="G4022" i="2"/>
  <c r="H4022" i="2"/>
  <c r="G4023" i="2"/>
  <c r="H4023" i="2"/>
  <c r="G4024" i="2"/>
  <c r="H4024" i="2"/>
  <c r="G4025" i="2"/>
  <c r="H4025" i="2"/>
  <c r="G4026" i="2"/>
  <c r="H4026" i="2"/>
  <c r="G4027" i="2"/>
  <c r="H4027" i="2"/>
  <c r="G4028" i="2"/>
  <c r="H4028" i="2"/>
  <c r="G4029" i="2"/>
  <c r="H4029" i="2"/>
  <c r="G4030" i="2"/>
  <c r="H4030" i="2"/>
  <c r="G4031" i="2"/>
  <c r="H4031" i="2"/>
  <c r="G4032" i="2"/>
  <c r="H4032" i="2"/>
  <c r="G4033" i="2"/>
  <c r="H4033" i="2"/>
  <c r="G4034" i="2"/>
  <c r="H4034" i="2"/>
  <c r="G4035" i="2"/>
  <c r="H4035" i="2"/>
  <c r="G4036" i="2"/>
  <c r="H4036" i="2"/>
  <c r="G4037" i="2"/>
  <c r="H4037" i="2"/>
  <c r="G4038" i="2"/>
  <c r="H4038" i="2"/>
  <c r="G4039" i="2"/>
  <c r="H4039" i="2"/>
  <c r="G4040" i="2"/>
  <c r="H4040" i="2"/>
  <c r="G4041" i="2"/>
  <c r="H4041" i="2"/>
  <c r="G4042" i="2"/>
  <c r="H4042" i="2"/>
  <c r="G4043" i="2"/>
  <c r="H4043" i="2"/>
  <c r="G4044" i="2"/>
  <c r="H4044" i="2"/>
  <c r="G4045" i="2"/>
  <c r="H4045" i="2"/>
  <c r="G4046" i="2"/>
  <c r="H4046" i="2"/>
  <c r="G4047" i="2"/>
  <c r="H4047" i="2"/>
  <c r="G4048" i="2"/>
  <c r="H4048" i="2"/>
  <c r="G4049" i="2"/>
  <c r="H4049" i="2"/>
  <c r="G4050" i="2"/>
  <c r="H4050" i="2"/>
  <c r="G4051" i="2"/>
  <c r="H4051" i="2"/>
  <c r="G4052" i="2"/>
  <c r="H4052" i="2"/>
  <c r="G4053" i="2"/>
  <c r="H4053" i="2"/>
  <c r="G4054" i="2"/>
  <c r="H4054" i="2"/>
  <c r="G4055" i="2"/>
  <c r="H4055" i="2"/>
  <c r="G4056" i="2"/>
  <c r="H4056" i="2"/>
  <c r="G4057" i="2"/>
  <c r="H4057" i="2"/>
  <c r="G4058" i="2"/>
  <c r="H4058" i="2"/>
  <c r="G4059" i="2"/>
  <c r="H4059" i="2"/>
  <c r="G4060" i="2"/>
  <c r="H4060" i="2"/>
  <c r="G4061" i="2"/>
  <c r="H4061" i="2"/>
  <c r="G4062" i="2"/>
  <c r="H4062" i="2"/>
  <c r="G4063" i="2"/>
  <c r="H4063" i="2"/>
  <c r="G4064" i="2"/>
  <c r="H4064" i="2"/>
  <c r="G4065" i="2"/>
  <c r="H4065" i="2"/>
  <c r="G4066" i="2"/>
  <c r="H4066" i="2"/>
  <c r="G4067" i="2"/>
  <c r="H4067" i="2"/>
  <c r="G4068" i="2"/>
  <c r="H4068" i="2"/>
  <c r="G4069" i="2"/>
  <c r="H4069" i="2"/>
  <c r="G4070" i="2"/>
  <c r="H4070" i="2"/>
  <c r="G4071" i="2"/>
  <c r="H4071" i="2"/>
  <c r="G4072" i="2"/>
  <c r="H4072" i="2"/>
  <c r="G4073" i="2"/>
  <c r="H4073" i="2"/>
  <c r="G4074" i="2"/>
  <c r="H4074" i="2"/>
  <c r="G4075" i="2"/>
  <c r="H4075" i="2"/>
  <c r="G4076" i="2"/>
  <c r="H4076" i="2"/>
  <c r="G4077" i="2"/>
  <c r="H4077" i="2"/>
  <c r="G4078" i="2"/>
  <c r="H4078" i="2"/>
  <c r="G4079" i="2"/>
  <c r="H4079" i="2"/>
  <c r="G4080" i="2"/>
  <c r="H4080" i="2"/>
  <c r="G1109" i="2"/>
  <c r="H1109" i="2"/>
  <c r="G1110" i="2"/>
  <c r="H1110" i="2"/>
  <c r="G1111" i="2"/>
  <c r="H1111" i="2"/>
  <c r="G1112" i="2"/>
  <c r="H1112" i="2"/>
  <c r="G1113" i="2"/>
  <c r="H1113" i="2"/>
  <c r="G1114" i="2"/>
  <c r="H1114" i="2"/>
  <c r="G1115" i="2"/>
  <c r="H1115" i="2"/>
  <c r="G1116" i="2"/>
  <c r="H1116" i="2"/>
  <c r="G1117" i="2"/>
  <c r="H1117" i="2"/>
  <c r="G1118" i="2"/>
  <c r="H1118" i="2"/>
  <c r="G1119" i="2"/>
  <c r="H1119" i="2"/>
  <c r="G1120" i="2"/>
  <c r="H1120" i="2"/>
  <c r="G1121" i="2"/>
  <c r="H1121" i="2"/>
  <c r="G1122" i="2"/>
  <c r="H1122" i="2"/>
  <c r="G1123" i="2"/>
  <c r="H1123" i="2"/>
  <c r="G8989" i="2"/>
  <c r="H8989" i="2"/>
  <c r="G8990" i="2"/>
  <c r="H8990" i="2"/>
  <c r="G8991" i="2"/>
  <c r="H8991" i="2"/>
  <c r="G8992" i="2"/>
  <c r="H8992" i="2"/>
  <c r="G8993" i="2"/>
  <c r="H8993" i="2"/>
  <c r="G8994" i="2"/>
  <c r="H8994" i="2"/>
  <c r="G8995" i="2"/>
  <c r="H8995" i="2"/>
  <c r="G8996" i="2"/>
  <c r="H8996" i="2"/>
  <c r="G8997" i="2"/>
  <c r="H8997" i="2"/>
  <c r="G8998" i="2"/>
  <c r="H8998" i="2"/>
  <c r="G8999" i="2"/>
  <c r="H8999" i="2"/>
  <c r="G9000" i="2"/>
  <c r="H9000" i="2"/>
  <c r="G9001" i="2"/>
  <c r="H9001" i="2"/>
  <c r="G9002" i="2"/>
  <c r="H9002" i="2"/>
  <c r="G9003" i="2"/>
  <c r="H9003" i="2"/>
  <c r="G9004" i="2"/>
  <c r="H9004" i="2"/>
  <c r="G9005" i="2"/>
  <c r="H9005" i="2"/>
  <c r="G9006" i="2"/>
  <c r="H9006" i="2"/>
  <c r="G9007" i="2"/>
  <c r="H9007" i="2"/>
  <c r="G9008" i="2"/>
  <c r="H9008" i="2"/>
  <c r="G9009" i="2"/>
  <c r="H9009" i="2"/>
  <c r="G9010" i="2"/>
  <c r="H9010" i="2"/>
  <c r="G9011" i="2"/>
  <c r="H9011" i="2"/>
  <c r="G9012" i="2"/>
  <c r="H9012" i="2"/>
  <c r="G9013" i="2"/>
  <c r="H9013" i="2"/>
  <c r="G9014" i="2"/>
  <c r="H9014" i="2"/>
  <c r="G9015" i="2"/>
  <c r="H9015" i="2"/>
  <c r="G9016" i="2"/>
  <c r="H9016" i="2"/>
  <c r="G9017" i="2"/>
  <c r="H9017" i="2"/>
  <c r="G9018" i="2"/>
  <c r="H9018" i="2"/>
  <c r="G9019" i="2"/>
  <c r="H9019" i="2"/>
  <c r="G9020" i="2"/>
  <c r="H9020" i="2"/>
  <c r="G9021" i="2"/>
  <c r="H9021" i="2"/>
  <c r="G9022" i="2"/>
  <c r="H9022" i="2"/>
  <c r="G9888" i="2"/>
  <c r="H9888" i="2"/>
  <c r="G9889" i="2"/>
  <c r="H9889" i="2"/>
  <c r="G22770" i="2"/>
  <c r="H22770" i="2"/>
  <c r="G8126" i="2"/>
  <c r="H8126" i="2"/>
  <c r="G8127" i="2"/>
  <c r="H8127" i="2"/>
  <c r="G8128" i="2"/>
  <c r="H8128" i="2"/>
  <c r="G8129" i="2"/>
  <c r="H8129" i="2"/>
  <c r="G9631" i="2"/>
  <c r="H9631" i="2"/>
  <c r="G9632" i="2"/>
  <c r="H9632" i="2"/>
  <c r="G9633" i="2"/>
  <c r="H9633" i="2"/>
  <c r="G7967" i="2"/>
  <c r="H7967" i="2"/>
  <c r="G7968" i="2"/>
  <c r="H7968" i="2"/>
  <c r="G6361" i="2"/>
  <c r="H6361" i="2"/>
  <c r="G6362" i="2"/>
  <c r="H6362" i="2"/>
  <c r="G6363" i="2"/>
  <c r="H6363" i="2"/>
  <c r="G6364" i="2"/>
  <c r="H6364" i="2"/>
  <c r="G6365" i="2"/>
  <c r="H6365" i="2"/>
  <c r="G6366" i="2"/>
  <c r="H6366" i="2"/>
  <c r="G6367" i="2"/>
  <c r="H6367" i="2"/>
  <c r="G6368" i="2"/>
  <c r="H6368" i="2"/>
  <c r="G6369" i="2"/>
  <c r="H6369" i="2"/>
  <c r="G6370" i="2"/>
  <c r="H6370" i="2"/>
  <c r="G7494" i="2"/>
  <c r="H7494" i="2"/>
  <c r="G7495" i="2"/>
  <c r="H7495" i="2"/>
  <c r="G7496" i="2"/>
  <c r="H7496" i="2"/>
  <c r="G7497" i="2"/>
  <c r="H7497" i="2"/>
  <c r="G7498" i="2"/>
  <c r="H7498" i="2"/>
  <c r="G7499" i="2"/>
  <c r="H7499" i="2"/>
  <c r="G7500" i="2"/>
  <c r="H7500" i="2"/>
  <c r="G7501" i="2"/>
  <c r="H7501" i="2"/>
  <c r="G7502" i="2"/>
  <c r="H7502" i="2"/>
  <c r="G7503" i="2"/>
  <c r="H7503" i="2"/>
  <c r="G7504" i="2"/>
  <c r="H7504" i="2"/>
  <c r="G7505" i="2"/>
  <c r="H7505" i="2"/>
  <c r="G7506" i="2"/>
  <c r="H7506" i="2"/>
  <c r="G7507" i="2"/>
  <c r="H7507" i="2"/>
  <c r="G7508" i="2"/>
  <c r="H7508" i="2"/>
  <c r="G372" i="2"/>
  <c r="H372" i="2"/>
  <c r="G373" i="2"/>
  <c r="H373" i="2"/>
  <c r="G374" i="2"/>
  <c r="H374" i="2"/>
  <c r="G375" i="2"/>
  <c r="H375" i="2"/>
  <c r="G376" i="2"/>
  <c r="H376" i="2"/>
  <c r="G377" i="2"/>
  <c r="H377" i="2"/>
  <c r="G8040" i="2"/>
  <c r="H8040" i="2"/>
  <c r="G8041" i="2"/>
  <c r="H8041" i="2"/>
  <c r="G1565" i="2"/>
  <c r="H1565" i="2"/>
  <c r="G1566" i="2"/>
  <c r="H1566" i="2"/>
  <c r="G1567" i="2"/>
  <c r="H1567" i="2"/>
  <c r="G6919" i="2"/>
  <c r="H6919" i="2"/>
  <c r="G6920" i="2"/>
  <c r="H6920" i="2"/>
  <c r="G6921" i="2"/>
  <c r="H6921" i="2"/>
  <c r="G6922" i="2"/>
  <c r="H6922" i="2"/>
  <c r="G4567" i="2"/>
  <c r="H4567" i="2"/>
  <c r="G4568" i="2"/>
  <c r="H4568" i="2"/>
  <c r="G4569" i="2"/>
  <c r="H4569" i="2"/>
  <c r="G4570" i="2"/>
  <c r="H4570" i="2"/>
  <c r="G1946" i="2"/>
  <c r="H1946" i="2"/>
  <c r="G1947" i="2"/>
  <c r="H1947" i="2"/>
  <c r="G22837" i="2"/>
  <c r="H22837" i="2"/>
  <c r="G22838" i="2"/>
  <c r="H22838" i="2"/>
  <c r="G1795" i="2"/>
  <c r="H1795" i="2"/>
  <c r="G1796" i="2"/>
  <c r="H1796" i="2"/>
  <c r="G22800" i="2"/>
  <c r="H22800" i="2"/>
  <c r="G22801" i="2"/>
  <c r="H22801" i="2"/>
  <c r="G22732" i="2"/>
  <c r="H22732" i="2"/>
  <c r="G5293" i="2"/>
  <c r="H5293" i="2"/>
  <c r="G5294" i="2"/>
  <c r="H5294" i="2"/>
  <c r="G5295" i="2"/>
  <c r="H5295" i="2"/>
  <c r="G5296" i="2"/>
  <c r="H5296" i="2"/>
  <c r="G5297" i="2"/>
  <c r="H5297" i="2"/>
  <c r="G5298" i="2"/>
  <c r="H5298" i="2"/>
  <c r="G5299" i="2"/>
  <c r="H5299" i="2"/>
  <c r="G5300" i="2"/>
  <c r="H5300" i="2"/>
  <c r="G556" i="2"/>
  <c r="H556" i="2"/>
  <c r="G5032" i="2"/>
  <c r="H5032" i="2"/>
  <c r="G5033" i="2"/>
  <c r="H5033" i="2"/>
  <c r="G484" i="2"/>
  <c r="H484" i="2"/>
  <c r="G105" i="2"/>
  <c r="H105" i="2"/>
  <c r="G5668" i="2"/>
  <c r="H5668" i="2"/>
  <c r="G218" i="2"/>
  <c r="H218" i="2"/>
  <c r="G6875" i="2"/>
  <c r="H6875" i="2"/>
  <c r="G23082" i="2"/>
  <c r="H23082" i="2"/>
  <c r="G106" i="2"/>
  <c r="H106" i="2"/>
  <c r="G163" i="2"/>
  <c r="H163" i="2"/>
  <c r="G5669" i="2"/>
  <c r="H5669" i="2"/>
  <c r="G164" i="2"/>
  <c r="H164" i="2"/>
  <c r="G65" i="2"/>
  <c r="H65" i="2"/>
  <c r="G2691" i="2"/>
  <c r="H2691" i="2"/>
  <c r="G23083" i="2"/>
  <c r="H23083" i="2"/>
  <c r="G5034" i="2"/>
  <c r="H5034" i="2"/>
  <c r="G23291" i="2"/>
  <c r="H23291" i="2"/>
  <c r="G23297" i="2"/>
  <c r="H23297" i="2"/>
  <c r="G2734" i="2"/>
  <c r="H2734" i="2"/>
  <c r="G485" i="2"/>
  <c r="H485" i="2"/>
  <c r="G22746" i="2"/>
  <c r="H22746" i="2"/>
  <c r="G23084" i="2"/>
  <c r="H23084" i="2"/>
  <c r="G23085" i="2"/>
  <c r="H23085" i="2"/>
  <c r="G5035" i="2"/>
  <c r="H5035" i="2"/>
  <c r="G1430" i="2"/>
  <c r="H1430" i="2"/>
  <c r="G5670" i="2"/>
  <c r="H5670" i="2"/>
  <c r="G165" i="2"/>
  <c r="H165" i="2"/>
  <c r="G23086" i="2"/>
  <c r="H23086" i="2"/>
  <c r="G2322" i="2"/>
  <c r="H2322" i="2"/>
  <c r="G175" i="2"/>
  <c r="H175" i="2"/>
  <c r="G4830" i="2"/>
  <c r="H4830" i="2"/>
  <c r="G3446" i="2"/>
  <c r="H3446" i="2"/>
  <c r="G23521" i="2"/>
  <c r="H23521" i="2"/>
  <c r="G6787" i="2"/>
  <c r="H6787" i="2"/>
  <c r="G2323" i="2"/>
  <c r="H2323" i="2"/>
  <c r="G1697" i="2"/>
  <c r="H1697" i="2"/>
  <c r="G6578" i="2"/>
  <c r="H6578" i="2"/>
  <c r="G5518" i="2"/>
  <c r="H5518" i="2"/>
  <c r="G5483" i="2"/>
  <c r="H5483" i="2"/>
  <c r="G4831" i="2"/>
  <c r="H4831" i="2"/>
  <c r="G493" i="2"/>
  <c r="H493" i="2"/>
  <c r="G23522" i="2"/>
  <c r="H23522" i="2"/>
  <c r="G2692" i="2"/>
  <c r="H2692" i="2"/>
  <c r="G23523" i="2"/>
  <c r="H23523" i="2"/>
  <c r="G8003" i="2"/>
  <c r="H8003" i="2"/>
  <c r="G1797" i="2"/>
  <c r="H1797" i="2"/>
  <c r="G5301" i="2"/>
  <c r="H5301" i="2"/>
  <c r="G486" i="2"/>
  <c r="H486" i="2"/>
  <c r="G5671" i="2"/>
  <c r="H5671" i="2"/>
  <c r="G9850" i="2"/>
  <c r="H9850" i="2"/>
  <c r="G2324" i="2"/>
  <c r="H2324" i="2"/>
  <c r="G2325" i="2"/>
  <c r="H2325" i="2"/>
  <c r="G2326" i="2"/>
  <c r="H2326" i="2"/>
  <c r="G5036" i="2"/>
  <c r="H5036" i="2"/>
  <c r="G2327" i="2"/>
  <c r="H2327" i="2"/>
  <c r="G1424" i="2"/>
  <c r="H1424" i="2"/>
  <c r="G7066" i="2"/>
  <c r="H7066" i="2"/>
  <c r="G107" i="2"/>
  <c r="H107" i="2"/>
  <c r="G23087" i="2"/>
  <c r="H23087" i="2"/>
  <c r="G23088" i="2"/>
  <c r="H23088" i="2"/>
  <c r="G23631" i="2"/>
  <c r="H23631" i="2"/>
  <c r="G6871" i="2"/>
  <c r="H6871" i="2"/>
  <c r="G8264" i="2"/>
  <c r="H8264" i="2"/>
  <c r="G7925" i="2"/>
  <c r="H7925" i="2"/>
  <c r="G1568" i="2"/>
  <c r="H1568" i="2"/>
  <c r="G8171" i="2"/>
  <c r="H8171" i="2"/>
  <c r="G7926" i="2"/>
  <c r="H7926" i="2"/>
  <c r="G6371" i="2"/>
  <c r="H6371" i="2"/>
  <c r="G7067" i="2"/>
  <c r="H7067" i="2"/>
  <c r="G7068" i="2"/>
  <c r="H7068" i="2"/>
  <c r="G23089" i="2"/>
  <c r="H23089" i="2"/>
  <c r="G23303" i="2"/>
  <c r="H23303" i="2"/>
  <c r="G219" i="2"/>
  <c r="H219" i="2"/>
  <c r="G4675" i="2"/>
  <c r="H4675" i="2"/>
  <c r="G23383" i="2"/>
  <c r="H23383" i="2"/>
  <c r="G6372" i="2"/>
  <c r="H6372" i="2"/>
  <c r="G6373" i="2"/>
  <c r="H6373" i="2"/>
  <c r="G6374" i="2"/>
  <c r="H6374" i="2"/>
  <c r="G6375" i="2"/>
  <c r="H6375" i="2"/>
  <c r="G2328" i="2"/>
  <c r="H2328" i="2"/>
  <c r="G9824" i="2"/>
  <c r="H9824" i="2"/>
  <c r="G6876" i="2"/>
  <c r="H6876" i="2"/>
  <c r="G23090" i="2"/>
  <c r="H23090" i="2"/>
  <c r="G7069" i="2"/>
  <c r="H7069" i="2"/>
  <c r="G22710" i="2"/>
  <c r="H22710" i="2"/>
  <c r="G7509" i="2"/>
  <c r="H7509" i="2"/>
  <c r="G7927" i="2"/>
  <c r="H7927" i="2"/>
  <c r="G7070" i="2"/>
  <c r="H7070" i="2"/>
  <c r="G19" i="2"/>
  <c r="H19" i="2"/>
  <c r="G23524" i="2"/>
  <c r="H23524" i="2"/>
  <c r="G4832" i="2"/>
  <c r="H4832" i="2"/>
  <c r="G5672" i="2"/>
  <c r="H5672" i="2"/>
  <c r="G23317" i="2"/>
  <c r="H23317" i="2"/>
  <c r="G5673" i="2"/>
  <c r="H5673" i="2"/>
  <c r="G5674" i="2"/>
  <c r="H5674" i="2"/>
  <c r="G7071" i="2"/>
  <c r="H7071" i="2"/>
  <c r="G6376" i="2"/>
  <c r="H6376" i="2"/>
  <c r="G7510" i="2"/>
  <c r="H7510" i="2"/>
  <c r="G1569" i="2"/>
  <c r="H1569" i="2"/>
  <c r="G1570" i="2"/>
  <c r="H1570" i="2"/>
  <c r="G378" i="2"/>
  <c r="H378" i="2"/>
  <c r="G4833" i="2"/>
  <c r="H4833" i="2"/>
  <c r="G6377" i="2"/>
  <c r="H6377" i="2"/>
  <c r="G6378" i="2"/>
  <c r="H6378" i="2"/>
  <c r="G5675" i="2"/>
  <c r="H5675" i="2"/>
  <c r="G274" i="2"/>
  <c r="H274" i="2"/>
  <c r="G379" i="2"/>
  <c r="H379" i="2"/>
  <c r="G23525" i="2"/>
  <c r="H23525" i="2"/>
  <c r="G7012" i="2"/>
  <c r="H7012" i="2"/>
  <c r="G1571" i="2"/>
  <c r="H1571" i="2"/>
  <c r="G1948" i="2"/>
  <c r="H1948" i="2"/>
  <c r="G4834" i="2"/>
  <c r="H4834" i="2"/>
  <c r="G8078" i="2"/>
  <c r="H8078" i="2"/>
  <c r="G9634" i="2"/>
  <c r="H9634" i="2"/>
  <c r="G7511" i="2"/>
  <c r="H7511" i="2"/>
  <c r="G7512" i="2"/>
  <c r="H7512" i="2"/>
  <c r="G4835" i="2"/>
  <c r="H4835" i="2"/>
  <c r="G6923" i="2"/>
  <c r="H6923" i="2"/>
  <c r="G108" i="2"/>
  <c r="H108" i="2"/>
  <c r="G23384" i="2"/>
  <c r="H23384" i="2"/>
  <c r="G22752" i="2"/>
  <c r="H22752" i="2"/>
  <c r="G1572" i="2"/>
  <c r="H1572" i="2"/>
  <c r="G5501" i="2"/>
  <c r="H5501" i="2"/>
  <c r="G4648" i="2"/>
  <c r="H4648" i="2"/>
  <c r="G380" i="2"/>
  <c r="H380" i="2"/>
  <c r="G22753" i="2"/>
  <c r="H22753" i="2"/>
  <c r="G23091" i="2"/>
  <c r="H23091" i="2"/>
  <c r="G7028" i="2"/>
  <c r="H7028" i="2"/>
  <c r="G2329" i="2"/>
  <c r="H2329" i="2"/>
  <c r="G1573" i="2"/>
  <c r="H1573" i="2"/>
  <c r="G23092" i="2"/>
  <c r="H23092" i="2"/>
  <c r="G1949" i="2"/>
  <c r="H1949" i="2"/>
  <c r="G5676" i="2"/>
  <c r="H5676" i="2"/>
  <c r="G2330" i="2"/>
  <c r="H2330" i="2"/>
  <c r="G7513" i="2"/>
  <c r="H7513" i="2"/>
  <c r="G22771" i="2"/>
  <c r="H22771" i="2"/>
  <c r="G4836" i="2"/>
  <c r="H4836" i="2"/>
  <c r="G6639" i="2"/>
  <c r="H6639" i="2"/>
  <c r="G2331" i="2"/>
  <c r="H2331" i="2"/>
  <c r="G66" i="2"/>
  <c r="H66" i="2"/>
  <c r="G2735" i="2"/>
  <c r="H2735" i="2"/>
  <c r="G1798" i="2"/>
  <c r="H1798" i="2"/>
  <c r="G6924" i="2"/>
  <c r="H6924" i="2"/>
  <c r="G1950" i="2"/>
  <c r="H1950" i="2"/>
  <c r="G9635" i="2"/>
  <c r="H9635" i="2"/>
  <c r="G23093" i="2"/>
  <c r="H23093" i="2"/>
  <c r="G220" i="2"/>
  <c r="H220" i="2"/>
  <c r="G7944" i="2"/>
  <c r="H7944" i="2"/>
  <c r="G5037" i="2"/>
  <c r="H5037" i="2"/>
  <c r="G5677" i="2"/>
  <c r="H5677" i="2"/>
  <c r="G2621" i="2"/>
  <c r="H2621" i="2"/>
  <c r="G8042" i="2"/>
  <c r="H8042" i="2"/>
  <c r="G7945" i="2"/>
  <c r="H7945" i="2"/>
  <c r="G592" i="2"/>
  <c r="H592" i="2"/>
  <c r="G8364" i="2"/>
  <c r="H8364" i="2"/>
  <c r="G7514" i="2"/>
  <c r="H7514" i="2"/>
  <c r="G7515" i="2"/>
  <c r="H7515" i="2"/>
  <c r="G9636" i="2"/>
  <c r="H9636" i="2"/>
  <c r="G9637" i="2"/>
  <c r="H9637" i="2"/>
  <c r="G1951" i="2"/>
  <c r="H1951" i="2"/>
  <c r="G59" i="2"/>
  <c r="H59" i="2"/>
  <c r="G23526" i="2"/>
  <c r="H23526" i="2"/>
  <c r="G1799" i="2"/>
  <c r="H1799" i="2"/>
  <c r="G7928" i="2"/>
  <c r="H7928" i="2"/>
  <c r="G23094" i="2"/>
  <c r="H23094" i="2"/>
  <c r="G2693" i="2"/>
  <c r="H2693" i="2"/>
  <c r="G4601" i="2"/>
  <c r="H4601" i="2"/>
  <c r="G56" i="2"/>
  <c r="H56" i="2"/>
  <c r="G23095" i="2"/>
  <c r="H23095" i="2"/>
  <c r="G153" i="2"/>
  <c r="H153" i="2"/>
  <c r="G1574" i="2"/>
  <c r="H1574" i="2"/>
  <c r="G27" i="2"/>
  <c r="H27" i="2"/>
  <c r="G4837" i="2"/>
  <c r="H4837" i="2"/>
  <c r="G6640" i="2"/>
  <c r="H6640" i="2"/>
  <c r="G9842" i="2"/>
  <c r="H9842" i="2"/>
  <c r="G23527" i="2"/>
  <c r="H23527" i="2"/>
  <c r="G5038" i="2"/>
  <c r="H5038" i="2"/>
  <c r="G9450" i="2"/>
  <c r="H9450" i="2"/>
  <c r="G1431" i="2"/>
  <c r="H1431" i="2"/>
  <c r="G381" i="2"/>
  <c r="H381" i="2"/>
  <c r="G382" i="2"/>
  <c r="H382" i="2"/>
  <c r="G7516" i="2"/>
  <c r="H7516" i="2"/>
  <c r="G9638" i="2"/>
  <c r="H9638" i="2"/>
  <c r="G23632" i="2"/>
  <c r="H23632" i="2"/>
  <c r="G5039" i="2"/>
  <c r="H5039" i="2"/>
  <c r="G2622" i="2"/>
  <c r="H2622" i="2"/>
  <c r="G4676" i="2"/>
  <c r="H4676" i="2"/>
  <c r="G4628" i="2"/>
  <c r="H4628" i="2"/>
  <c r="G496" i="2"/>
  <c r="H496" i="2"/>
  <c r="G5678" i="2"/>
  <c r="H5678" i="2"/>
  <c r="G9911" i="2"/>
  <c r="H9911" i="2"/>
  <c r="G5679" i="2"/>
  <c r="H5679" i="2"/>
  <c r="G4656" i="2"/>
  <c r="H4656" i="2"/>
  <c r="G23096" i="2"/>
  <c r="H23096" i="2"/>
  <c r="G9023" i="2"/>
  <c r="H9023" i="2"/>
  <c r="G9024" i="2"/>
  <c r="H9024" i="2"/>
  <c r="G7517" i="2"/>
  <c r="H7517" i="2"/>
  <c r="G7518" i="2"/>
  <c r="H7518" i="2"/>
  <c r="G9639" i="2"/>
  <c r="H9639" i="2"/>
  <c r="G383" i="2"/>
  <c r="H383" i="2"/>
  <c r="G28" i="2"/>
  <c r="H28" i="2"/>
  <c r="G5040" i="2"/>
  <c r="H5040" i="2"/>
  <c r="G23097" i="2"/>
  <c r="H23097" i="2"/>
  <c r="G5680" i="2"/>
  <c r="H5680" i="2"/>
  <c r="G2694" i="2"/>
  <c r="H2694" i="2"/>
  <c r="G9025" i="2"/>
  <c r="H9025" i="2"/>
  <c r="G7969" i="2"/>
  <c r="H7969" i="2"/>
  <c r="G9026" i="2"/>
  <c r="H9026" i="2"/>
  <c r="G557" i="2"/>
  <c r="H557" i="2"/>
  <c r="G5796" i="2"/>
  <c r="H5796" i="2"/>
  <c r="G22744" i="2"/>
  <c r="H22744" i="2"/>
  <c r="G5041" i="2"/>
  <c r="H5041" i="2"/>
  <c r="G6379" i="2"/>
  <c r="H6379" i="2"/>
  <c r="G23098" i="2"/>
  <c r="H23098" i="2"/>
  <c r="G593" i="2"/>
  <c r="H593" i="2"/>
  <c r="G6380" i="2"/>
  <c r="H6380" i="2"/>
  <c r="G4657" i="2"/>
  <c r="H4657" i="2"/>
  <c r="G23385" i="2"/>
  <c r="H23385" i="2"/>
  <c r="G109" i="2"/>
  <c r="H109" i="2"/>
  <c r="G9825" i="2"/>
  <c r="H9825" i="2"/>
  <c r="G7103" i="2"/>
  <c r="H7103" i="2"/>
  <c r="G4838" i="2"/>
  <c r="H4838" i="2"/>
  <c r="G544" i="2"/>
  <c r="H544" i="2"/>
  <c r="G2695" i="2"/>
  <c r="H2695" i="2"/>
  <c r="G9027" i="2"/>
  <c r="H9027" i="2"/>
  <c r="G7519" i="2"/>
  <c r="H7519" i="2"/>
  <c r="G9640" i="2"/>
  <c r="H9640" i="2"/>
  <c r="G7520" i="2"/>
  <c r="H7520" i="2"/>
  <c r="G7005" i="2"/>
  <c r="H7005" i="2"/>
  <c r="G29" i="2"/>
  <c r="H29" i="2"/>
  <c r="G2332" i="2"/>
  <c r="H2332" i="2"/>
  <c r="G7929" i="2"/>
  <c r="H7929" i="2"/>
  <c r="G30" i="2"/>
  <c r="H30" i="2"/>
  <c r="G5681" i="2"/>
  <c r="H5681" i="2"/>
  <c r="G23099" i="2"/>
  <c r="H23099" i="2"/>
  <c r="G6381" i="2"/>
  <c r="H6381" i="2"/>
  <c r="G4635" i="2"/>
  <c r="H4635" i="2"/>
  <c r="G5502" i="2"/>
  <c r="H5502" i="2"/>
  <c r="G5302" i="2"/>
  <c r="H5302" i="2"/>
  <c r="G1575" i="2"/>
  <c r="H1575" i="2"/>
  <c r="G9028" i="2"/>
  <c r="H9028" i="2"/>
  <c r="G9029" i="2"/>
  <c r="H9029" i="2"/>
  <c r="G6641" i="2"/>
  <c r="H6641" i="2"/>
  <c r="G23100" i="2"/>
  <c r="H23100" i="2"/>
  <c r="G6642" i="2"/>
  <c r="H6642" i="2"/>
  <c r="G7013" i="2"/>
  <c r="H7013" i="2"/>
  <c r="G23386" i="2"/>
  <c r="H23386" i="2"/>
  <c r="G23633" i="2"/>
  <c r="H23633" i="2"/>
  <c r="G22802" i="2"/>
  <c r="H22802" i="2"/>
  <c r="G4554" i="2"/>
  <c r="H4554" i="2"/>
  <c r="G8067" i="2"/>
  <c r="H8067" i="2"/>
  <c r="G4839" i="2"/>
  <c r="H4839" i="2"/>
  <c r="G9869" i="2"/>
  <c r="H9869" i="2"/>
  <c r="G4602" i="2"/>
  <c r="H4602" i="2"/>
  <c r="G8175" i="2"/>
  <c r="H8175" i="2"/>
  <c r="G384" i="2"/>
  <c r="H384" i="2"/>
  <c r="G1800" i="2"/>
  <c r="H1800" i="2"/>
  <c r="G6" i="2"/>
  <c r="H6" i="2"/>
  <c r="G385" i="2"/>
  <c r="H385" i="2"/>
  <c r="G526" i="2"/>
  <c r="H526" i="2"/>
  <c r="G560" i="2"/>
  <c r="H560" i="2"/>
  <c r="G6382" i="2"/>
  <c r="H6382" i="2"/>
  <c r="G6579" i="2"/>
  <c r="H6579" i="2"/>
  <c r="G1576" i="2"/>
  <c r="H1576" i="2"/>
  <c r="G5472" i="2"/>
  <c r="H5472" i="2"/>
  <c r="G577" i="2"/>
  <c r="H577" i="2"/>
  <c r="G9854" i="2"/>
  <c r="H9854" i="2"/>
  <c r="G221" i="2"/>
  <c r="H221" i="2"/>
  <c r="G1952" i="2"/>
  <c r="H1952" i="2"/>
  <c r="G1953" i="2"/>
  <c r="H1953" i="2"/>
  <c r="G1954" i="2"/>
  <c r="H1954" i="2"/>
  <c r="G9030" i="2"/>
  <c r="H9030" i="2"/>
  <c r="G9031" i="2"/>
  <c r="H9031" i="2"/>
  <c r="G7521" i="2"/>
  <c r="H7521" i="2"/>
  <c r="G7522" i="2"/>
  <c r="H7522" i="2"/>
  <c r="G7523" i="2"/>
  <c r="H7523" i="2"/>
  <c r="G7524" i="2"/>
  <c r="H7524" i="2"/>
  <c r="G9641" i="2"/>
  <c r="H9641" i="2"/>
  <c r="G7525" i="2"/>
  <c r="H7525" i="2"/>
  <c r="G7526" i="2"/>
  <c r="H7526" i="2"/>
  <c r="G2040" i="2"/>
  <c r="H2040" i="2"/>
  <c r="G23528" i="2"/>
  <c r="H23528" i="2"/>
  <c r="G23529" i="2"/>
  <c r="H23529" i="2"/>
  <c r="G5682" i="2"/>
  <c r="H5682" i="2"/>
  <c r="G9642" i="2"/>
  <c r="H9642" i="2"/>
  <c r="G9643" i="2"/>
  <c r="H9643" i="2"/>
  <c r="G22694" i="2"/>
  <c r="H22694" i="2"/>
  <c r="G8064" i="2"/>
  <c r="H8064" i="2"/>
  <c r="G23530" i="2"/>
  <c r="H23530" i="2"/>
  <c r="G8004" i="2"/>
  <c r="H8004" i="2"/>
  <c r="G9032" i="2"/>
  <c r="H9032" i="2"/>
  <c r="G5303" i="2"/>
  <c r="H5303" i="2"/>
  <c r="G5304" i="2"/>
  <c r="H5304" i="2"/>
  <c r="G1955" i="2"/>
  <c r="H1955" i="2"/>
  <c r="G9644" i="2"/>
  <c r="H9644" i="2"/>
  <c r="G527" i="2"/>
  <c r="H527" i="2"/>
  <c r="G2736" i="2"/>
  <c r="H2736" i="2"/>
  <c r="G1956" i="2"/>
  <c r="H1956" i="2"/>
  <c r="G9645" i="2"/>
  <c r="H9645" i="2"/>
  <c r="G7527" i="2"/>
  <c r="H7527" i="2"/>
  <c r="G7528" i="2"/>
  <c r="H7528" i="2"/>
  <c r="G7529" i="2"/>
  <c r="H7529" i="2"/>
  <c r="G4840" i="2"/>
  <c r="H4840" i="2"/>
  <c r="G5305" i="2"/>
  <c r="H5305" i="2"/>
  <c r="G7970" i="2"/>
  <c r="H7970" i="2"/>
  <c r="G4841" i="2"/>
  <c r="H4841" i="2"/>
  <c r="G23645" i="2"/>
  <c r="H23645" i="2"/>
  <c r="G505" i="2"/>
  <c r="H505" i="2"/>
  <c r="G2039" i="2"/>
  <c r="H2039" i="2"/>
  <c r="G8232" i="2"/>
  <c r="H8232" i="2"/>
  <c r="G528" i="2"/>
  <c r="H528" i="2"/>
  <c r="G23634" i="2"/>
  <c r="H23634" i="2"/>
  <c r="G8015" i="2"/>
  <c r="H8015" i="2"/>
  <c r="G5306" i="2"/>
  <c r="H5306" i="2"/>
  <c r="G2333" i="2"/>
  <c r="H2333" i="2"/>
  <c r="G3418" i="2"/>
  <c r="H3418" i="2"/>
  <c r="G267" i="2"/>
  <c r="H267" i="2"/>
  <c r="G2334" i="2"/>
  <c r="H2334" i="2"/>
  <c r="G7960" i="2"/>
  <c r="H7960" i="2"/>
  <c r="G16539" i="2"/>
  <c r="H16539" i="2"/>
  <c r="G16540" i="2"/>
  <c r="H16540" i="2"/>
  <c r="G16541" i="2"/>
  <c r="H16541" i="2"/>
  <c r="G16542" i="2"/>
  <c r="H16542" i="2"/>
  <c r="G16543" i="2"/>
  <c r="H16543" i="2"/>
  <c r="G16544" i="2"/>
  <c r="H16544" i="2"/>
  <c r="G16545" i="2"/>
  <c r="H16545" i="2"/>
  <c r="G16546" i="2"/>
  <c r="H16546" i="2"/>
  <c r="G16547" i="2"/>
  <c r="H16547" i="2"/>
  <c r="G16548" i="2"/>
  <c r="H16548" i="2"/>
  <c r="G16549" i="2"/>
  <c r="H16549" i="2"/>
  <c r="G16550" i="2"/>
  <c r="H16550" i="2"/>
  <c r="G16551" i="2"/>
  <c r="H16551" i="2"/>
  <c r="G16552" i="2"/>
  <c r="H16552" i="2"/>
  <c r="G16553" i="2"/>
  <c r="H16553" i="2"/>
  <c r="G16554" i="2"/>
  <c r="H16554" i="2"/>
  <c r="G16555" i="2"/>
  <c r="H16555" i="2"/>
  <c r="G16556" i="2"/>
  <c r="H16556" i="2"/>
  <c r="G16557" i="2"/>
  <c r="H16557" i="2"/>
  <c r="G16558" i="2"/>
  <c r="H16558" i="2"/>
  <c r="G16559" i="2"/>
  <c r="H16559" i="2"/>
  <c r="G16560" i="2"/>
  <c r="H16560" i="2"/>
  <c r="G16561" i="2"/>
  <c r="H16561" i="2"/>
  <c r="G16562" i="2"/>
  <c r="H16562" i="2"/>
  <c r="G16563" i="2"/>
  <c r="H16563" i="2"/>
  <c r="G16564" i="2"/>
  <c r="H16564" i="2"/>
  <c r="G16565" i="2"/>
  <c r="H16565" i="2"/>
  <c r="G16566" i="2"/>
  <c r="H16566" i="2"/>
  <c r="G16567" i="2"/>
  <c r="H16567" i="2"/>
  <c r="G16568" i="2"/>
  <c r="H16568" i="2"/>
  <c r="G16569" i="2"/>
  <c r="H16569" i="2"/>
  <c r="G16570" i="2"/>
  <c r="H16570" i="2"/>
  <c r="G16571" i="2"/>
  <c r="H16571" i="2"/>
  <c r="G16572" i="2"/>
  <c r="H16572" i="2"/>
  <c r="G16573" i="2"/>
  <c r="H16573" i="2"/>
  <c r="G16574" i="2"/>
  <c r="H16574" i="2"/>
  <c r="G16575" i="2"/>
  <c r="H16575" i="2"/>
  <c r="G16576" i="2"/>
  <c r="H16576" i="2"/>
  <c r="G16577" i="2"/>
  <c r="H16577" i="2"/>
  <c r="G16578" i="2"/>
  <c r="H16578" i="2"/>
  <c r="G16579" i="2"/>
  <c r="H16579" i="2"/>
  <c r="G16580" i="2"/>
  <c r="H16580" i="2"/>
  <c r="G16581" i="2"/>
  <c r="H16581" i="2"/>
  <c r="G16582" i="2"/>
  <c r="H16582" i="2"/>
  <c r="G16583" i="2"/>
  <c r="H16583" i="2"/>
  <c r="G16584" i="2"/>
  <c r="H16584" i="2"/>
  <c r="G16585" i="2"/>
  <c r="H16585" i="2"/>
  <c r="G16586" i="2"/>
  <c r="H16586" i="2"/>
  <c r="G16587" i="2"/>
  <c r="H16587" i="2"/>
  <c r="G16588" i="2"/>
  <c r="H16588" i="2"/>
  <c r="G16589" i="2"/>
  <c r="H16589" i="2"/>
  <c r="G16590" i="2"/>
  <c r="H16590" i="2"/>
  <c r="G16591" i="2"/>
  <c r="H16591" i="2"/>
  <c r="G16592" i="2"/>
  <c r="H16592" i="2"/>
  <c r="G16593" i="2"/>
  <c r="H16593" i="2"/>
  <c r="G16594" i="2"/>
  <c r="H16594" i="2"/>
  <c r="G16595" i="2"/>
  <c r="H16595" i="2"/>
  <c r="G16596" i="2"/>
  <c r="H16596" i="2"/>
  <c r="G16597" i="2"/>
  <c r="H16597" i="2"/>
  <c r="G16598" i="2"/>
  <c r="H16598" i="2"/>
  <c r="G16599" i="2"/>
  <c r="H16599" i="2"/>
  <c r="G16600" i="2"/>
  <c r="H16600" i="2"/>
  <c r="G16601" i="2"/>
  <c r="H16601" i="2"/>
  <c r="G16602" i="2"/>
  <c r="H16602" i="2"/>
  <c r="G16603" i="2"/>
  <c r="H16603" i="2"/>
  <c r="G16604" i="2"/>
  <c r="H16604" i="2"/>
  <c r="G16605" i="2"/>
  <c r="H16605" i="2"/>
  <c r="G16606" i="2"/>
  <c r="H16606" i="2"/>
  <c r="G16607" i="2"/>
  <c r="H16607" i="2"/>
  <c r="G16608" i="2"/>
  <c r="H16608" i="2"/>
  <c r="G16609" i="2"/>
  <c r="H16609" i="2"/>
  <c r="G16610" i="2"/>
  <c r="H16610" i="2"/>
  <c r="G16611" i="2"/>
  <c r="H16611" i="2"/>
  <c r="G16612" i="2"/>
  <c r="H16612" i="2"/>
  <c r="G16613" i="2"/>
  <c r="H16613" i="2"/>
  <c r="G16614" i="2"/>
  <c r="H16614" i="2"/>
  <c r="G16615" i="2"/>
  <c r="H16615" i="2"/>
  <c r="G16616" i="2"/>
  <c r="H16616" i="2"/>
  <c r="G16617" i="2"/>
  <c r="H16617" i="2"/>
  <c r="G16618" i="2"/>
  <c r="H16618" i="2"/>
  <c r="G16619" i="2"/>
  <c r="H16619" i="2"/>
  <c r="G16620" i="2"/>
  <c r="H16620" i="2"/>
  <c r="G16621" i="2"/>
  <c r="H16621" i="2"/>
  <c r="G16622" i="2"/>
  <c r="H16622" i="2"/>
  <c r="G16623" i="2"/>
  <c r="H16623" i="2"/>
  <c r="G16624" i="2"/>
  <c r="H16624" i="2"/>
  <c r="G16625" i="2"/>
  <c r="H16625" i="2"/>
  <c r="G16626" i="2"/>
  <c r="H16626" i="2"/>
  <c r="G16627" i="2"/>
  <c r="H16627" i="2"/>
  <c r="G16628" i="2"/>
  <c r="H16628" i="2"/>
  <c r="G16629" i="2"/>
  <c r="H16629" i="2"/>
  <c r="G16630" i="2"/>
  <c r="H16630" i="2"/>
  <c r="G16631" i="2"/>
  <c r="H16631" i="2"/>
  <c r="G16632" i="2"/>
  <c r="H16632" i="2"/>
  <c r="G16633" i="2"/>
  <c r="H16633" i="2"/>
  <c r="G16634" i="2"/>
  <c r="H16634" i="2"/>
  <c r="G16635" i="2"/>
  <c r="H16635" i="2"/>
  <c r="G16636" i="2"/>
  <c r="H16636" i="2"/>
  <c r="G16637" i="2"/>
  <c r="H16637" i="2"/>
  <c r="G16638" i="2"/>
  <c r="H16638" i="2"/>
  <c r="G16639" i="2"/>
  <c r="H16639" i="2"/>
  <c r="G16640" i="2"/>
  <c r="H16640" i="2"/>
  <c r="G16641" i="2"/>
  <c r="H16641" i="2"/>
  <c r="G16642" i="2"/>
  <c r="H16642" i="2"/>
  <c r="G16643" i="2"/>
  <c r="H16643" i="2"/>
  <c r="G16644" i="2"/>
  <c r="H16644" i="2"/>
  <c r="G16645" i="2"/>
  <c r="H16645" i="2"/>
  <c r="G16646" i="2"/>
  <c r="H16646" i="2"/>
  <c r="G16647" i="2"/>
  <c r="H16647" i="2"/>
  <c r="G16648" i="2"/>
  <c r="H16648" i="2"/>
  <c r="G16649" i="2"/>
  <c r="H16649" i="2"/>
  <c r="G16650" i="2"/>
  <c r="H16650" i="2"/>
  <c r="G16651" i="2"/>
  <c r="H16651" i="2"/>
  <c r="G16652" i="2"/>
  <c r="H16652" i="2"/>
  <c r="G16653" i="2"/>
  <c r="H16653" i="2"/>
  <c r="G16654" i="2"/>
  <c r="H16654" i="2"/>
  <c r="G16655" i="2"/>
  <c r="H16655" i="2"/>
  <c r="G16656" i="2"/>
  <c r="H16656" i="2"/>
  <c r="G16657" i="2"/>
  <c r="H16657" i="2"/>
  <c r="G16658" i="2"/>
  <c r="H16658" i="2"/>
  <c r="G16659" i="2"/>
  <c r="H16659" i="2"/>
  <c r="G16660" i="2"/>
  <c r="H16660" i="2"/>
  <c r="G16661" i="2"/>
  <c r="H16661" i="2"/>
  <c r="G16662" i="2"/>
  <c r="H16662" i="2"/>
  <c r="G16663" i="2"/>
  <c r="H16663" i="2"/>
  <c r="G16664" i="2"/>
  <c r="H16664" i="2"/>
  <c r="G16665" i="2"/>
  <c r="H16665" i="2"/>
  <c r="G16666" i="2"/>
  <c r="H16666" i="2"/>
  <c r="G16667" i="2"/>
  <c r="H16667" i="2"/>
  <c r="G16668" i="2"/>
  <c r="H16668" i="2"/>
  <c r="G16669" i="2"/>
  <c r="H16669" i="2"/>
  <c r="G16670" i="2"/>
  <c r="H16670" i="2"/>
  <c r="G16671" i="2"/>
  <c r="H16671" i="2"/>
  <c r="G16672" i="2"/>
  <c r="H16672" i="2"/>
  <c r="G16673" i="2"/>
  <c r="H16673" i="2"/>
  <c r="G16674" i="2"/>
  <c r="H16674" i="2"/>
  <c r="G16675" i="2"/>
  <c r="H16675" i="2"/>
  <c r="G16676" i="2"/>
  <c r="H16676" i="2"/>
  <c r="G16677" i="2"/>
  <c r="H16677" i="2"/>
  <c r="G16678" i="2"/>
  <c r="H16678" i="2"/>
  <c r="G16679" i="2"/>
  <c r="H16679" i="2"/>
  <c r="G16680" i="2"/>
  <c r="H16680" i="2"/>
  <c r="G16681" i="2"/>
  <c r="H16681" i="2"/>
  <c r="G16682" i="2"/>
  <c r="H16682" i="2"/>
  <c r="G16683" i="2"/>
  <c r="H16683" i="2"/>
  <c r="G16684" i="2"/>
  <c r="H16684" i="2"/>
  <c r="G16685" i="2"/>
  <c r="H16685" i="2"/>
  <c r="G16686" i="2"/>
  <c r="H16686" i="2"/>
  <c r="G16687" i="2"/>
  <c r="H16687" i="2"/>
  <c r="G16688" i="2"/>
  <c r="H16688" i="2"/>
  <c r="G16689" i="2"/>
  <c r="H16689" i="2"/>
  <c r="G16690" i="2"/>
  <c r="H16690" i="2"/>
  <c r="G16691" i="2"/>
  <c r="H16691" i="2"/>
  <c r="G16692" i="2"/>
  <c r="H16692" i="2"/>
  <c r="G16693" i="2"/>
  <c r="H16693" i="2"/>
  <c r="G16694" i="2"/>
  <c r="H16694" i="2"/>
  <c r="G16695" i="2"/>
  <c r="H16695" i="2"/>
  <c r="G16696" i="2"/>
  <c r="H16696" i="2"/>
  <c r="G16697" i="2"/>
  <c r="H16697" i="2"/>
  <c r="G16698" i="2"/>
  <c r="H16698" i="2"/>
  <c r="G16699" i="2"/>
  <c r="H16699" i="2"/>
  <c r="G16700" i="2"/>
  <c r="H16700" i="2"/>
  <c r="G16701" i="2"/>
  <c r="H16701" i="2"/>
  <c r="G16702" i="2"/>
  <c r="H16702" i="2"/>
  <c r="G16703" i="2"/>
  <c r="H16703" i="2"/>
  <c r="G16704" i="2"/>
  <c r="H16704" i="2"/>
  <c r="G16705" i="2"/>
  <c r="H16705" i="2"/>
  <c r="G16706" i="2"/>
  <c r="H16706" i="2"/>
  <c r="G16707" i="2"/>
  <c r="H16707" i="2"/>
  <c r="G16708" i="2"/>
  <c r="H16708" i="2"/>
  <c r="G16709" i="2"/>
  <c r="H16709" i="2"/>
  <c r="G16710" i="2"/>
  <c r="H16710" i="2"/>
  <c r="G16711" i="2"/>
  <c r="H16711" i="2"/>
  <c r="G16712" i="2"/>
  <c r="H16712" i="2"/>
  <c r="G16713" i="2"/>
  <c r="H16713" i="2"/>
  <c r="G16714" i="2"/>
  <c r="H16714" i="2"/>
  <c r="G16715" i="2"/>
  <c r="H16715" i="2"/>
  <c r="G16716" i="2"/>
  <c r="H16716" i="2"/>
  <c r="G16717" i="2"/>
  <c r="H16717" i="2"/>
  <c r="G16718" i="2"/>
  <c r="H16718" i="2"/>
  <c r="G16719" i="2"/>
  <c r="H16719" i="2"/>
  <c r="G16720" i="2"/>
  <c r="H16720" i="2"/>
  <c r="G16721" i="2"/>
  <c r="H16721" i="2"/>
  <c r="G16722" i="2"/>
  <c r="H16722" i="2"/>
  <c r="G16723" i="2"/>
  <c r="H16723" i="2"/>
  <c r="G16724" i="2"/>
  <c r="H16724" i="2"/>
  <c r="G16725" i="2"/>
  <c r="H16725" i="2"/>
  <c r="G16726" i="2"/>
  <c r="H16726" i="2"/>
  <c r="G16727" i="2"/>
  <c r="H16727" i="2"/>
  <c r="G16728" i="2"/>
  <c r="H16728" i="2"/>
  <c r="G16729" i="2"/>
  <c r="H16729" i="2"/>
  <c r="G16730" i="2"/>
  <c r="H16730" i="2"/>
  <c r="G16731" i="2"/>
  <c r="H16731" i="2"/>
  <c r="G16732" i="2"/>
  <c r="H16732" i="2"/>
  <c r="G16733" i="2"/>
  <c r="H16733" i="2"/>
  <c r="G16734" i="2"/>
  <c r="H16734" i="2"/>
  <c r="G16735" i="2"/>
  <c r="H16735" i="2"/>
  <c r="G16736" i="2"/>
  <c r="H16736" i="2"/>
  <c r="G16737" i="2"/>
  <c r="H16737" i="2"/>
  <c r="G16738" i="2"/>
  <c r="H16738" i="2"/>
  <c r="G16739" i="2"/>
  <c r="H16739" i="2"/>
  <c r="G16740" i="2"/>
  <c r="H16740" i="2"/>
  <c r="G16741" i="2"/>
  <c r="H16741" i="2"/>
  <c r="G16742" i="2"/>
  <c r="H16742" i="2"/>
  <c r="G16743" i="2"/>
  <c r="H16743" i="2"/>
  <c r="G16744" i="2"/>
  <c r="H16744" i="2"/>
  <c r="G16745" i="2"/>
  <c r="H16745" i="2"/>
  <c r="G16746" i="2"/>
  <c r="H16746" i="2"/>
  <c r="G16747" i="2"/>
  <c r="H16747" i="2"/>
  <c r="G16748" i="2"/>
  <c r="H16748" i="2"/>
  <c r="G16749" i="2"/>
  <c r="H16749" i="2"/>
  <c r="G16750" i="2"/>
  <c r="H16750" i="2"/>
  <c r="G16751" i="2"/>
  <c r="H16751" i="2"/>
  <c r="G16752" i="2"/>
  <c r="H16752" i="2"/>
  <c r="G16753" i="2"/>
  <c r="H16753" i="2"/>
  <c r="G16754" i="2"/>
  <c r="H16754" i="2"/>
  <c r="G16755" i="2"/>
  <c r="H16755" i="2"/>
  <c r="G16756" i="2"/>
  <c r="H16756" i="2"/>
  <c r="G16757" i="2"/>
  <c r="H16757" i="2"/>
  <c r="G16758" i="2"/>
  <c r="H16758" i="2"/>
  <c r="G16759" i="2"/>
  <c r="H16759" i="2"/>
  <c r="G16760" i="2"/>
  <c r="H16760" i="2"/>
  <c r="G16761" i="2"/>
  <c r="H16761" i="2"/>
  <c r="G16762" i="2"/>
  <c r="H16762" i="2"/>
  <c r="G16763" i="2"/>
  <c r="H16763" i="2"/>
  <c r="G16764" i="2"/>
  <c r="H16764" i="2"/>
  <c r="G16765" i="2"/>
  <c r="H16765" i="2"/>
  <c r="G16766" i="2"/>
  <c r="H16766" i="2"/>
  <c r="G16767" i="2"/>
  <c r="H16767" i="2"/>
  <c r="G16768" i="2"/>
  <c r="H16768" i="2"/>
  <c r="G16769" i="2"/>
  <c r="H16769" i="2"/>
  <c r="G16770" i="2"/>
  <c r="H16770" i="2"/>
  <c r="G16771" i="2"/>
  <c r="H16771" i="2"/>
  <c r="G16772" i="2"/>
  <c r="H16772" i="2"/>
  <c r="G16773" i="2"/>
  <c r="H16773" i="2"/>
  <c r="G16774" i="2"/>
  <c r="H16774" i="2"/>
  <c r="G16775" i="2"/>
  <c r="H16775" i="2"/>
  <c r="G16776" i="2"/>
  <c r="H16776" i="2"/>
  <c r="G16777" i="2"/>
  <c r="H16777" i="2"/>
  <c r="G16778" i="2"/>
  <c r="H16778" i="2"/>
  <c r="G16779" i="2"/>
  <c r="H16779" i="2"/>
  <c r="G16780" i="2"/>
  <c r="H16780" i="2"/>
  <c r="G16781" i="2"/>
  <c r="H16781" i="2"/>
  <c r="G16782" i="2"/>
  <c r="H16782" i="2"/>
  <c r="G16783" i="2"/>
  <c r="H16783" i="2"/>
  <c r="G16784" i="2"/>
  <c r="H16784" i="2"/>
  <c r="G16785" i="2"/>
  <c r="H16785" i="2"/>
  <c r="G16786" i="2"/>
  <c r="H16786" i="2"/>
  <c r="G16787" i="2"/>
  <c r="H16787" i="2"/>
  <c r="G16788" i="2"/>
  <c r="H16788" i="2"/>
  <c r="G16789" i="2"/>
  <c r="H16789" i="2"/>
  <c r="G16790" i="2"/>
  <c r="H16790" i="2"/>
  <c r="G16791" i="2"/>
  <c r="H16791" i="2"/>
  <c r="G16792" i="2"/>
  <c r="H16792" i="2"/>
  <c r="G16793" i="2"/>
  <c r="H16793" i="2"/>
  <c r="G16794" i="2"/>
  <c r="H16794" i="2"/>
  <c r="G16795" i="2"/>
  <c r="H16795" i="2"/>
  <c r="G16796" i="2"/>
  <c r="H16796" i="2"/>
  <c r="G16797" i="2"/>
  <c r="H16797" i="2"/>
  <c r="G16798" i="2"/>
  <c r="H16798" i="2"/>
  <c r="G16799" i="2"/>
  <c r="H16799" i="2"/>
  <c r="G16800" i="2"/>
  <c r="H16800" i="2"/>
  <c r="G16801" i="2"/>
  <c r="H16801" i="2"/>
  <c r="G16802" i="2"/>
  <c r="H16802" i="2"/>
  <c r="G16803" i="2"/>
  <c r="H16803" i="2"/>
  <c r="G16804" i="2"/>
  <c r="H16804" i="2"/>
  <c r="G16805" i="2"/>
  <c r="H16805" i="2"/>
  <c r="G16806" i="2"/>
  <c r="H16806" i="2"/>
  <c r="G16807" i="2"/>
  <c r="H16807" i="2"/>
  <c r="G16808" i="2"/>
  <c r="H16808" i="2"/>
  <c r="G16809" i="2"/>
  <c r="H16809" i="2"/>
  <c r="G16810" i="2"/>
  <c r="H16810" i="2"/>
  <c r="G16811" i="2"/>
  <c r="H16811" i="2"/>
  <c r="G16812" i="2"/>
  <c r="H16812" i="2"/>
  <c r="G16813" i="2"/>
  <c r="H16813" i="2"/>
  <c r="G16814" i="2"/>
  <c r="H16814" i="2"/>
  <c r="G16815" i="2"/>
  <c r="H16815" i="2"/>
  <c r="G16816" i="2"/>
  <c r="H16816" i="2"/>
  <c r="G16817" i="2"/>
  <c r="H16817" i="2"/>
  <c r="G16818" i="2"/>
  <c r="H16818" i="2"/>
  <c r="G16819" i="2"/>
  <c r="H16819" i="2"/>
  <c r="G16820" i="2"/>
  <c r="H16820" i="2"/>
  <c r="G16821" i="2"/>
  <c r="H16821" i="2"/>
  <c r="G16822" i="2"/>
  <c r="H16822" i="2"/>
  <c r="G16823" i="2"/>
  <c r="H16823" i="2"/>
  <c r="G16824" i="2"/>
  <c r="H16824" i="2"/>
  <c r="G16825" i="2"/>
  <c r="H16825" i="2"/>
  <c r="G16826" i="2"/>
  <c r="H16826" i="2"/>
  <c r="G16827" i="2"/>
  <c r="H16827" i="2"/>
  <c r="G16828" i="2"/>
  <c r="H16828" i="2"/>
  <c r="G16829" i="2"/>
  <c r="H16829" i="2"/>
  <c r="G16830" i="2"/>
  <c r="H16830" i="2"/>
  <c r="G16831" i="2"/>
  <c r="H16831" i="2"/>
  <c r="G16832" i="2"/>
  <c r="H16832" i="2"/>
  <c r="G16833" i="2"/>
  <c r="H16833" i="2"/>
  <c r="G16834" i="2"/>
  <c r="H16834" i="2"/>
  <c r="G16835" i="2"/>
  <c r="H16835" i="2"/>
  <c r="G16836" i="2"/>
  <c r="H16836" i="2"/>
  <c r="G16837" i="2"/>
  <c r="H16837" i="2"/>
  <c r="G16838" i="2"/>
  <c r="H16838" i="2"/>
  <c r="G16839" i="2"/>
  <c r="H16839" i="2"/>
  <c r="G16840" i="2"/>
  <c r="H16840" i="2"/>
  <c r="G16841" i="2"/>
  <c r="H16841" i="2"/>
  <c r="G16842" i="2"/>
  <c r="H16842" i="2"/>
  <c r="G16843" i="2"/>
  <c r="H16843" i="2"/>
  <c r="G16844" i="2"/>
  <c r="H16844" i="2"/>
  <c r="G16845" i="2"/>
  <c r="H16845" i="2"/>
  <c r="G16846" i="2"/>
  <c r="H16846" i="2"/>
  <c r="G16847" i="2"/>
  <c r="H16847" i="2"/>
  <c r="G16848" i="2"/>
  <c r="H16848" i="2"/>
  <c r="G16849" i="2"/>
  <c r="H16849" i="2"/>
  <c r="G16850" i="2"/>
  <c r="H16850" i="2"/>
  <c r="G16851" i="2"/>
  <c r="H16851" i="2"/>
  <c r="G16852" i="2"/>
  <c r="H16852" i="2"/>
  <c r="G16853" i="2"/>
  <c r="H16853" i="2"/>
  <c r="G16854" i="2"/>
  <c r="H16854" i="2"/>
  <c r="G16855" i="2"/>
  <c r="H16855" i="2"/>
  <c r="G16856" i="2"/>
  <c r="H16856" i="2"/>
  <c r="G16857" i="2"/>
  <c r="H16857" i="2"/>
  <c r="G16858" i="2"/>
  <c r="H16858" i="2"/>
  <c r="G16859" i="2"/>
  <c r="H16859" i="2"/>
  <c r="G16860" i="2"/>
  <c r="H16860" i="2"/>
  <c r="G16861" i="2"/>
  <c r="H16861" i="2"/>
  <c r="G16862" i="2"/>
  <c r="H16862" i="2"/>
  <c r="G16863" i="2"/>
  <c r="H16863" i="2"/>
  <c r="G16864" i="2"/>
  <c r="H16864" i="2"/>
  <c r="G16865" i="2"/>
  <c r="H16865" i="2"/>
  <c r="G16866" i="2"/>
  <c r="H16866" i="2"/>
  <c r="G16867" i="2"/>
  <c r="H16867" i="2"/>
  <c r="G16868" i="2"/>
  <c r="H16868" i="2"/>
  <c r="G16869" i="2"/>
  <c r="H16869" i="2"/>
  <c r="G16870" i="2"/>
  <c r="H16870" i="2"/>
  <c r="G16871" i="2"/>
  <c r="H16871" i="2"/>
  <c r="G16872" i="2"/>
  <c r="H16872" i="2"/>
  <c r="G16873" i="2"/>
  <c r="H16873" i="2"/>
  <c r="G16874" i="2"/>
  <c r="H16874" i="2"/>
  <c r="G16875" i="2"/>
  <c r="H16875" i="2"/>
  <c r="G16876" i="2"/>
  <c r="H16876" i="2"/>
  <c r="G16877" i="2"/>
  <c r="H16877" i="2"/>
  <c r="G16878" i="2"/>
  <c r="H16878" i="2"/>
  <c r="G16879" i="2"/>
  <c r="H16879" i="2"/>
  <c r="G16880" i="2"/>
  <c r="H16880" i="2"/>
  <c r="G16881" i="2"/>
  <c r="H16881" i="2"/>
  <c r="G16882" i="2"/>
  <c r="H16882" i="2"/>
  <c r="G16883" i="2"/>
  <c r="H16883" i="2"/>
  <c r="G16884" i="2"/>
  <c r="H16884" i="2"/>
  <c r="G16885" i="2"/>
  <c r="H16885" i="2"/>
  <c r="G16886" i="2"/>
  <c r="H16886" i="2"/>
  <c r="G16887" i="2"/>
  <c r="H16887" i="2"/>
  <c r="G16888" i="2"/>
  <c r="H16888" i="2"/>
  <c r="G16889" i="2"/>
  <c r="H16889" i="2"/>
  <c r="G16890" i="2"/>
  <c r="H16890" i="2"/>
  <c r="G16891" i="2"/>
  <c r="H16891" i="2"/>
  <c r="G16892" i="2"/>
  <c r="H16892" i="2"/>
  <c r="G16893" i="2"/>
  <c r="H16893" i="2"/>
  <c r="G16894" i="2"/>
  <c r="H16894" i="2"/>
  <c r="G16895" i="2"/>
  <c r="H16895" i="2"/>
  <c r="G16896" i="2"/>
  <c r="H16896" i="2"/>
  <c r="G16897" i="2"/>
  <c r="H16897" i="2"/>
  <c r="G16898" i="2"/>
  <c r="H16898" i="2"/>
  <c r="G16899" i="2"/>
  <c r="H16899" i="2"/>
  <c r="G16900" i="2"/>
  <c r="H16900" i="2"/>
  <c r="G16901" i="2"/>
  <c r="H16901" i="2"/>
  <c r="G16902" i="2"/>
  <c r="H16902" i="2"/>
  <c r="G16903" i="2"/>
  <c r="H16903" i="2"/>
  <c r="G16904" i="2"/>
  <c r="H16904" i="2"/>
  <c r="G16905" i="2"/>
  <c r="H16905" i="2"/>
  <c r="G16906" i="2"/>
  <c r="H16906" i="2"/>
  <c r="G16907" i="2"/>
  <c r="H16907" i="2"/>
  <c r="G16908" i="2"/>
  <c r="H16908" i="2"/>
  <c r="G16909" i="2"/>
  <c r="H16909" i="2"/>
  <c r="G16910" i="2"/>
  <c r="H16910" i="2"/>
  <c r="G16911" i="2"/>
  <c r="H16911" i="2"/>
  <c r="G16912" i="2"/>
  <c r="H16912" i="2"/>
  <c r="G16913" i="2"/>
  <c r="H16913" i="2"/>
  <c r="G16914" i="2"/>
  <c r="H16914" i="2"/>
  <c r="G16915" i="2"/>
  <c r="H16915" i="2"/>
  <c r="G16916" i="2"/>
  <c r="H16916" i="2"/>
  <c r="G16917" i="2"/>
  <c r="H16917" i="2"/>
  <c r="G16918" i="2"/>
  <c r="H16918" i="2"/>
  <c r="G16919" i="2"/>
  <c r="H16919" i="2"/>
  <c r="G16920" i="2"/>
  <c r="H16920" i="2"/>
  <c r="G16921" i="2"/>
  <c r="H16921" i="2"/>
  <c r="G16922" i="2"/>
  <c r="H16922" i="2"/>
  <c r="G16923" i="2"/>
  <c r="H16923" i="2"/>
  <c r="G16924" i="2"/>
  <c r="H16924" i="2"/>
  <c r="G16925" i="2"/>
  <c r="H16925" i="2"/>
  <c r="G16926" i="2"/>
  <c r="H16926" i="2"/>
  <c r="G16927" i="2"/>
  <c r="H16927" i="2"/>
  <c r="G16928" i="2"/>
  <c r="H16928" i="2"/>
  <c r="G16929" i="2"/>
  <c r="H16929" i="2"/>
  <c r="G16930" i="2"/>
  <c r="H16930" i="2"/>
  <c r="G16931" i="2"/>
  <c r="H16931" i="2"/>
  <c r="G16932" i="2"/>
  <c r="H16932" i="2"/>
  <c r="G16933" i="2"/>
  <c r="H16933" i="2"/>
  <c r="G16934" i="2"/>
  <c r="H16934" i="2"/>
  <c r="G16935" i="2"/>
  <c r="H16935" i="2"/>
  <c r="G16936" i="2"/>
  <c r="H16936" i="2"/>
  <c r="G16937" i="2"/>
  <c r="H16937" i="2"/>
  <c r="G16938" i="2"/>
  <c r="H16938" i="2"/>
  <c r="G16939" i="2"/>
  <c r="H16939" i="2"/>
  <c r="G16940" i="2"/>
  <c r="H16940" i="2"/>
  <c r="G16941" i="2"/>
  <c r="H16941" i="2"/>
  <c r="G16942" i="2"/>
  <c r="H16942" i="2"/>
  <c r="G16943" i="2"/>
  <c r="H16943" i="2"/>
  <c r="G16944" i="2"/>
  <c r="H16944" i="2"/>
  <c r="G16945" i="2"/>
  <c r="H16945" i="2"/>
  <c r="G16946" i="2"/>
  <c r="H16946" i="2"/>
  <c r="G16947" i="2"/>
  <c r="H16947" i="2"/>
  <c r="G16948" i="2"/>
  <c r="H16948" i="2"/>
  <c r="G16949" i="2"/>
  <c r="H16949" i="2"/>
  <c r="G16950" i="2"/>
  <c r="H16950" i="2"/>
  <c r="G16951" i="2"/>
  <c r="H16951" i="2"/>
  <c r="G16952" i="2"/>
  <c r="H16952" i="2"/>
  <c r="G16953" i="2"/>
  <c r="H16953" i="2"/>
  <c r="G16954" i="2"/>
  <c r="H16954" i="2"/>
  <c r="G16955" i="2"/>
  <c r="H16955" i="2"/>
  <c r="G16956" i="2"/>
  <c r="H16956" i="2"/>
  <c r="G16957" i="2"/>
  <c r="H16957" i="2"/>
  <c r="G16958" i="2"/>
  <c r="H16958" i="2"/>
  <c r="G16959" i="2"/>
  <c r="H16959" i="2"/>
  <c r="G16960" i="2"/>
  <c r="H16960" i="2"/>
  <c r="G16961" i="2"/>
  <c r="H16961" i="2"/>
  <c r="G16962" i="2"/>
  <c r="H16962" i="2"/>
  <c r="G16963" i="2"/>
  <c r="H16963" i="2"/>
  <c r="G16964" i="2"/>
  <c r="H16964" i="2"/>
  <c r="G16965" i="2"/>
  <c r="H16965" i="2"/>
  <c r="G16966" i="2"/>
  <c r="H16966" i="2"/>
  <c r="G16967" i="2"/>
  <c r="H16967" i="2"/>
  <c r="G16968" i="2"/>
  <c r="H16968" i="2"/>
  <c r="G16969" i="2"/>
  <c r="H16969" i="2"/>
  <c r="G16970" i="2"/>
  <c r="H16970" i="2"/>
  <c r="G16971" i="2"/>
  <c r="H16971" i="2"/>
  <c r="G16972" i="2"/>
  <c r="H16972" i="2"/>
  <c r="G16973" i="2"/>
  <c r="H16973" i="2"/>
  <c r="G16974" i="2"/>
  <c r="H16974" i="2"/>
  <c r="G16975" i="2"/>
  <c r="H16975" i="2"/>
  <c r="G16976" i="2"/>
  <c r="H16976" i="2"/>
  <c r="G16977" i="2"/>
  <c r="H16977" i="2"/>
  <c r="G16978" i="2"/>
  <c r="H16978" i="2"/>
  <c r="G16979" i="2"/>
  <c r="H16979" i="2"/>
  <c r="G16980" i="2"/>
  <c r="H16980" i="2"/>
  <c r="G16981" i="2"/>
  <c r="H16981" i="2"/>
  <c r="G16982" i="2"/>
  <c r="H16982" i="2"/>
  <c r="G16983" i="2"/>
  <c r="H16983" i="2"/>
  <c r="G16984" i="2"/>
  <c r="H16984" i="2"/>
  <c r="G16985" i="2"/>
  <c r="H16985" i="2"/>
  <c r="G16986" i="2"/>
  <c r="H16986" i="2"/>
  <c r="G16987" i="2"/>
  <c r="H16987" i="2"/>
  <c r="G16988" i="2"/>
  <c r="H16988" i="2"/>
  <c r="G16989" i="2"/>
  <c r="H16989" i="2"/>
  <c r="G16990" i="2"/>
  <c r="H16990" i="2"/>
  <c r="G16991" i="2"/>
  <c r="H16991" i="2"/>
  <c r="G16992" i="2"/>
  <c r="H16992" i="2"/>
  <c r="G16993" i="2"/>
  <c r="H16993" i="2"/>
  <c r="G16994" i="2"/>
  <c r="H16994" i="2"/>
  <c r="G16995" i="2"/>
  <c r="H16995" i="2"/>
  <c r="G16996" i="2"/>
  <c r="H16996" i="2"/>
  <c r="G16997" i="2"/>
  <c r="H16997" i="2"/>
  <c r="G16998" i="2"/>
  <c r="H16998" i="2"/>
  <c r="G16999" i="2"/>
  <c r="H16999" i="2"/>
  <c r="G17000" i="2"/>
  <c r="H17000" i="2"/>
  <c r="G17001" i="2"/>
  <c r="H17001" i="2"/>
  <c r="G17002" i="2"/>
  <c r="H17002" i="2"/>
  <c r="G17003" i="2"/>
  <c r="H17003" i="2"/>
  <c r="G17004" i="2"/>
  <c r="H17004" i="2"/>
  <c r="G17005" i="2"/>
  <c r="H17005" i="2"/>
  <c r="G17006" i="2"/>
  <c r="H17006" i="2"/>
  <c r="G17007" i="2"/>
  <c r="H17007" i="2"/>
  <c r="G17008" i="2"/>
  <c r="H17008" i="2"/>
  <c r="G17009" i="2"/>
  <c r="H17009" i="2"/>
  <c r="G17010" i="2"/>
  <c r="H17010" i="2"/>
  <c r="G17011" i="2"/>
  <c r="H17011" i="2"/>
  <c r="G17012" i="2"/>
  <c r="H17012" i="2"/>
  <c r="G17013" i="2"/>
  <c r="H17013" i="2"/>
  <c r="G17014" i="2"/>
  <c r="H17014" i="2"/>
  <c r="G17015" i="2"/>
  <c r="H17015" i="2"/>
  <c r="G17016" i="2"/>
  <c r="H17016" i="2"/>
  <c r="G17017" i="2"/>
  <c r="H17017" i="2"/>
  <c r="G17018" i="2"/>
  <c r="H17018" i="2"/>
  <c r="G17019" i="2"/>
  <c r="H17019" i="2"/>
  <c r="G17020" i="2"/>
  <c r="H17020" i="2"/>
  <c r="G17021" i="2"/>
  <c r="H17021" i="2"/>
  <c r="G17022" i="2"/>
  <c r="H17022" i="2"/>
  <c r="G17023" i="2"/>
  <c r="H17023" i="2"/>
  <c r="G17024" i="2"/>
  <c r="H17024" i="2"/>
  <c r="G17025" i="2"/>
  <c r="H17025" i="2"/>
  <c r="G17026" i="2"/>
  <c r="H17026" i="2"/>
  <c r="G17027" i="2"/>
  <c r="H17027" i="2"/>
  <c r="G17028" i="2"/>
  <c r="H17028" i="2"/>
  <c r="G17029" i="2"/>
  <c r="H17029" i="2"/>
  <c r="G17030" i="2"/>
  <c r="H17030" i="2"/>
  <c r="G17031" i="2"/>
  <c r="H17031" i="2"/>
  <c r="G17032" i="2"/>
  <c r="H17032" i="2"/>
  <c r="G17033" i="2"/>
  <c r="H17033" i="2"/>
  <c r="G17034" i="2"/>
  <c r="H17034" i="2"/>
  <c r="G17035" i="2"/>
  <c r="H17035" i="2"/>
  <c r="G17036" i="2"/>
  <c r="H17036" i="2"/>
  <c r="G17037" i="2"/>
  <c r="H17037" i="2"/>
  <c r="G17038" i="2"/>
  <c r="H17038" i="2"/>
  <c r="G17039" i="2"/>
  <c r="H17039" i="2"/>
  <c r="G17040" i="2"/>
  <c r="H17040" i="2"/>
  <c r="G17041" i="2"/>
  <c r="H17041" i="2"/>
  <c r="G17042" i="2"/>
  <c r="H17042" i="2"/>
  <c r="G17043" i="2"/>
  <c r="H17043" i="2"/>
  <c r="G17044" i="2"/>
  <c r="H17044" i="2"/>
  <c r="G17045" i="2"/>
  <c r="H17045" i="2"/>
  <c r="G17046" i="2"/>
  <c r="H17046" i="2"/>
  <c r="G17047" i="2"/>
  <c r="H17047" i="2"/>
  <c r="G17048" i="2"/>
  <c r="H17048" i="2"/>
  <c r="G17049" i="2"/>
  <c r="H17049" i="2"/>
  <c r="G17050" i="2"/>
  <c r="H17050" i="2"/>
  <c r="G17051" i="2"/>
  <c r="H17051" i="2"/>
  <c r="G17052" i="2"/>
  <c r="H17052" i="2"/>
  <c r="G17053" i="2"/>
  <c r="H17053" i="2"/>
  <c r="G17054" i="2"/>
  <c r="H17054" i="2"/>
  <c r="G17055" i="2"/>
  <c r="H17055" i="2"/>
  <c r="G17056" i="2"/>
  <c r="H17056" i="2"/>
  <c r="G17057" i="2"/>
  <c r="H17057" i="2"/>
  <c r="G17058" i="2"/>
  <c r="H17058" i="2"/>
  <c r="G17059" i="2"/>
  <c r="H17059" i="2"/>
  <c r="G17060" i="2"/>
  <c r="H17060" i="2"/>
  <c r="G17061" i="2"/>
  <c r="H17061" i="2"/>
  <c r="G17062" i="2"/>
  <c r="H17062" i="2"/>
  <c r="G17063" i="2"/>
  <c r="H17063" i="2"/>
  <c r="G17064" i="2"/>
  <c r="H17064" i="2"/>
  <c r="G17065" i="2"/>
  <c r="H17065" i="2"/>
  <c r="G17066" i="2"/>
  <c r="H17066" i="2"/>
  <c r="G17067" i="2"/>
  <c r="H17067" i="2"/>
  <c r="G17068" i="2"/>
  <c r="H17068" i="2"/>
  <c r="G17069" i="2"/>
  <c r="H17069" i="2"/>
  <c r="G17070" i="2"/>
  <c r="H17070" i="2"/>
  <c r="G17071" i="2"/>
  <c r="H17071" i="2"/>
  <c r="G17072" i="2"/>
  <c r="H17072" i="2"/>
  <c r="G17073" i="2"/>
  <c r="H17073" i="2"/>
  <c r="G17074" i="2"/>
  <c r="H17074" i="2"/>
  <c r="G17075" i="2"/>
  <c r="H17075" i="2"/>
  <c r="G17076" i="2"/>
  <c r="H17076" i="2"/>
  <c r="G17077" i="2"/>
  <c r="H17077" i="2"/>
  <c r="G17078" i="2"/>
  <c r="H17078" i="2"/>
  <c r="G17079" i="2"/>
  <c r="H17079" i="2"/>
  <c r="G17080" i="2"/>
  <c r="H17080" i="2"/>
  <c r="G17081" i="2"/>
  <c r="H17081" i="2"/>
  <c r="G17082" i="2"/>
  <c r="H17082" i="2"/>
  <c r="G17083" i="2"/>
  <c r="H17083" i="2"/>
  <c r="G17084" i="2"/>
  <c r="H17084" i="2"/>
  <c r="G17085" i="2"/>
  <c r="H17085" i="2"/>
  <c r="G17086" i="2"/>
  <c r="H17086" i="2"/>
  <c r="G17087" i="2"/>
  <c r="H17087" i="2"/>
  <c r="G17088" i="2"/>
  <c r="H17088" i="2"/>
  <c r="G17089" i="2"/>
  <c r="H17089" i="2"/>
  <c r="G17090" i="2"/>
  <c r="H17090" i="2"/>
  <c r="G17091" i="2"/>
  <c r="H17091" i="2"/>
  <c r="G17092" i="2"/>
  <c r="H17092" i="2"/>
  <c r="G17093" i="2"/>
  <c r="H17093" i="2"/>
  <c r="G17094" i="2"/>
  <c r="H17094" i="2"/>
  <c r="G17095" i="2"/>
  <c r="H17095" i="2"/>
  <c r="G17096" i="2"/>
  <c r="H17096" i="2"/>
  <c r="G17097" i="2"/>
  <c r="H17097" i="2"/>
  <c r="G17098" i="2"/>
  <c r="H17098" i="2"/>
  <c r="G17099" i="2"/>
  <c r="H17099" i="2"/>
  <c r="G17100" i="2"/>
  <c r="H17100" i="2"/>
  <c r="G17101" i="2"/>
  <c r="H17101" i="2"/>
  <c r="G17102" i="2"/>
  <c r="H17102" i="2"/>
  <c r="G17103" i="2"/>
  <c r="H17103" i="2"/>
  <c r="G17104" i="2"/>
  <c r="H17104" i="2"/>
  <c r="G17105" i="2"/>
  <c r="H17105" i="2"/>
  <c r="G17106" i="2"/>
  <c r="H17106" i="2"/>
  <c r="G17107" i="2"/>
  <c r="H17107" i="2"/>
  <c r="G17108" i="2"/>
  <c r="H17108" i="2"/>
  <c r="G17109" i="2"/>
  <c r="H17109" i="2"/>
  <c r="G17110" i="2"/>
  <c r="H17110" i="2"/>
  <c r="G17111" i="2"/>
  <c r="H17111" i="2"/>
  <c r="G17112" i="2"/>
  <c r="H17112" i="2"/>
  <c r="G17113" i="2"/>
  <c r="H17113" i="2"/>
  <c r="G17114" i="2"/>
  <c r="H17114" i="2"/>
  <c r="G17115" i="2"/>
  <c r="H17115" i="2"/>
  <c r="G17116" i="2"/>
  <c r="H17116" i="2"/>
  <c r="G17117" i="2"/>
  <c r="H17117" i="2"/>
  <c r="G17118" i="2"/>
  <c r="H17118" i="2"/>
  <c r="G17119" i="2"/>
  <c r="H17119" i="2"/>
  <c r="G17120" i="2"/>
  <c r="H17120" i="2"/>
  <c r="G17121" i="2"/>
  <c r="H17121" i="2"/>
  <c r="G17122" i="2"/>
  <c r="H17122" i="2"/>
  <c r="G17123" i="2"/>
  <c r="H17123" i="2"/>
  <c r="G17124" i="2"/>
  <c r="H17124" i="2"/>
  <c r="G17125" i="2"/>
  <c r="H17125" i="2"/>
  <c r="G17126" i="2"/>
  <c r="H17126" i="2"/>
  <c r="G17127" i="2"/>
  <c r="H17127" i="2"/>
  <c r="G17128" i="2"/>
  <c r="H17128" i="2"/>
  <c r="G17129" i="2"/>
  <c r="H17129" i="2"/>
  <c r="G17130" i="2"/>
  <c r="H17130" i="2"/>
  <c r="G17131" i="2"/>
  <c r="H17131" i="2"/>
  <c r="G17132" i="2"/>
  <c r="H17132" i="2"/>
  <c r="G17133" i="2"/>
  <c r="H17133" i="2"/>
  <c r="G17134" i="2"/>
  <c r="H17134" i="2"/>
  <c r="G17135" i="2"/>
  <c r="H17135" i="2"/>
  <c r="G17136" i="2"/>
  <c r="H17136" i="2"/>
  <c r="G17137" i="2"/>
  <c r="H17137" i="2"/>
  <c r="G17138" i="2"/>
  <c r="H17138" i="2"/>
  <c r="G17139" i="2"/>
  <c r="H17139" i="2"/>
  <c r="G17140" i="2"/>
  <c r="H17140" i="2"/>
  <c r="G17141" i="2"/>
  <c r="H17141" i="2"/>
  <c r="G17142" i="2"/>
  <c r="H17142" i="2"/>
  <c r="G17143" i="2"/>
  <c r="H17143" i="2"/>
  <c r="G17144" i="2"/>
  <c r="H17144" i="2"/>
  <c r="G17145" i="2"/>
  <c r="H17145" i="2"/>
  <c r="G17146" i="2"/>
  <c r="H17146" i="2"/>
  <c r="G17147" i="2"/>
  <c r="H17147" i="2"/>
  <c r="G17148" i="2"/>
  <c r="H17148" i="2"/>
  <c r="G17149" i="2"/>
  <c r="H17149" i="2"/>
  <c r="G17150" i="2"/>
  <c r="H17150" i="2"/>
  <c r="G17151" i="2"/>
  <c r="H17151" i="2"/>
  <c r="G17152" i="2"/>
  <c r="H17152" i="2"/>
  <c r="G17153" i="2"/>
  <c r="H17153" i="2"/>
  <c r="G17154" i="2"/>
  <c r="H17154" i="2"/>
  <c r="G17155" i="2"/>
  <c r="H17155" i="2"/>
  <c r="G17156" i="2"/>
  <c r="H17156" i="2"/>
  <c r="G17157" i="2"/>
  <c r="H17157" i="2"/>
  <c r="G17158" i="2"/>
  <c r="H17158" i="2"/>
  <c r="G17159" i="2"/>
  <c r="H17159" i="2"/>
  <c r="G17160" i="2"/>
  <c r="H17160" i="2"/>
  <c r="G17161" i="2"/>
  <c r="H17161" i="2"/>
  <c r="G17162" i="2"/>
  <c r="H17162" i="2"/>
  <c r="G17163" i="2"/>
  <c r="H17163" i="2"/>
  <c r="G17164" i="2"/>
  <c r="H17164" i="2"/>
  <c r="G17165" i="2"/>
  <c r="H17165" i="2"/>
  <c r="G17166" i="2"/>
  <c r="H17166" i="2"/>
  <c r="G17167" i="2"/>
  <c r="H17167" i="2"/>
  <c r="G17168" i="2"/>
  <c r="H17168" i="2"/>
  <c r="G17169" i="2"/>
  <c r="H17169" i="2"/>
  <c r="G17170" i="2"/>
  <c r="H17170" i="2"/>
  <c r="G17171" i="2"/>
  <c r="H17171" i="2"/>
  <c r="G17172" i="2"/>
  <c r="H17172" i="2"/>
  <c r="G17173" i="2"/>
  <c r="H17173" i="2"/>
  <c r="G17174" i="2"/>
  <c r="H17174" i="2"/>
  <c r="G17175" i="2"/>
  <c r="H17175" i="2"/>
  <c r="G17176" i="2"/>
  <c r="H17176" i="2"/>
  <c r="G17177" i="2"/>
  <c r="H17177" i="2"/>
  <c r="G17178" i="2"/>
  <c r="H17178" i="2"/>
  <c r="G17179" i="2"/>
  <c r="H17179" i="2"/>
  <c r="G17180" i="2"/>
  <c r="H17180" i="2"/>
  <c r="G17181" i="2"/>
  <c r="H17181" i="2"/>
  <c r="G17182" i="2"/>
  <c r="H17182" i="2"/>
  <c r="G17183" i="2"/>
  <c r="H17183" i="2"/>
  <c r="G17184" i="2"/>
  <c r="H17184" i="2"/>
  <c r="G17185" i="2"/>
  <c r="H17185" i="2"/>
  <c r="G17186" i="2"/>
  <c r="H17186" i="2"/>
  <c r="G17187" i="2"/>
  <c r="H17187" i="2"/>
  <c r="G17188" i="2"/>
  <c r="H17188" i="2"/>
  <c r="G17189" i="2"/>
  <c r="H17189" i="2"/>
  <c r="G17190" i="2"/>
  <c r="H17190" i="2"/>
  <c r="G17191" i="2"/>
  <c r="H17191" i="2"/>
  <c r="G17192" i="2"/>
  <c r="H17192" i="2"/>
  <c r="G17193" i="2"/>
  <c r="H17193" i="2"/>
  <c r="G17194" i="2"/>
  <c r="H17194" i="2"/>
  <c r="G17195" i="2"/>
  <c r="H17195" i="2"/>
  <c r="G17196" i="2"/>
  <c r="H17196" i="2"/>
  <c r="G17197" i="2"/>
  <c r="H17197" i="2"/>
  <c r="G17198" i="2"/>
  <c r="H17198" i="2"/>
  <c r="G17199" i="2"/>
  <c r="H17199" i="2"/>
  <c r="G17200" i="2"/>
  <c r="H17200" i="2"/>
  <c r="G17201" i="2"/>
  <c r="H17201" i="2"/>
  <c r="G17202" i="2"/>
  <c r="H17202" i="2"/>
  <c r="G17203" i="2"/>
  <c r="H17203" i="2"/>
  <c r="G17204" i="2"/>
  <c r="H17204" i="2"/>
  <c r="G17205" i="2"/>
  <c r="H17205" i="2"/>
  <c r="G17206" i="2"/>
  <c r="H17206" i="2"/>
  <c r="G17207" i="2"/>
  <c r="H17207" i="2"/>
  <c r="G17208" i="2"/>
  <c r="H17208" i="2"/>
  <c r="G17209" i="2"/>
  <c r="H17209" i="2"/>
  <c r="G17210" i="2"/>
  <c r="H17210" i="2"/>
  <c r="G17211" i="2"/>
  <c r="H17211" i="2"/>
  <c r="G17212" i="2"/>
  <c r="H17212" i="2"/>
  <c r="G17213" i="2"/>
  <c r="H17213" i="2"/>
  <c r="G17214" i="2"/>
  <c r="H17214" i="2"/>
  <c r="G17215" i="2"/>
  <c r="H17215" i="2"/>
  <c r="G17216" i="2"/>
  <c r="H17216" i="2"/>
  <c r="G17217" i="2"/>
  <c r="H17217" i="2"/>
  <c r="G17218" i="2"/>
  <c r="H17218" i="2"/>
  <c r="G17219" i="2"/>
  <c r="H17219" i="2"/>
  <c r="G17220" i="2"/>
  <c r="H17220" i="2"/>
  <c r="G17221" i="2"/>
  <c r="H17221" i="2"/>
  <c r="G17222" i="2"/>
  <c r="H17222" i="2"/>
  <c r="G17223" i="2"/>
  <c r="H17223" i="2"/>
  <c r="G17224" i="2"/>
  <c r="H17224" i="2"/>
  <c r="G17225" i="2"/>
  <c r="H17225" i="2"/>
  <c r="G17226" i="2"/>
  <c r="H17226" i="2"/>
  <c r="G17227" i="2"/>
  <c r="H17227" i="2"/>
  <c r="G17228" i="2"/>
  <c r="H17228" i="2"/>
  <c r="G17229" i="2"/>
  <c r="H17229" i="2"/>
  <c r="G17230" i="2"/>
  <c r="H17230" i="2"/>
  <c r="G17231" i="2"/>
  <c r="H17231" i="2"/>
  <c r="G17232" i="2"/>
  <c r="H17232" i="2"/>
  <c r="G17233" i="2"/>
  <c r="H17233" i="2"/>
  <c r="G17234" i="2"/>
  <c r="H17234" i="2"/>
  <c r="G17235" i="2"/>
  <c r="H17235" i="2"/>
  <c r="G17236" i="2"/>
  <c r="H17236" i="2"/>
  <c r="G2335" i="2"/>
  <c r="H2335" i="2"/>
  <c r="G4842" i="2"/>
  <c r="H4842" i="2"/>
  <c r="G1332" i="2"/>
  <c r="H1332" i="2"/>
  <c r="G5916" i="2"/>
  <c r="H5916" i="2"/>
  <c r="G6788" i="2"/>
  <c r="H6788" i="2"/>
  <c r="G1333" i="2"/>
  <c r="H1333" i="2"/>
  <c r="G735" i="2"/>
  <c r="H735" i="2"/>
  <c r="G1334" i="2"/>
  <c r="H1334" i="2"/>
  <c r="G6789" i="2"/>
  <c r="H6789" i="2"/>
  <c r="G6790" i="2"/>
  <c r="H6790" i="2"/>
  <c r="G6791" i="2"/>
  <c r="H6791" i="2"/>
  <c r="G2948" i="2"/>
  <c r="H2948" i="2"/>
  <c r="G2949" i="2"/>
  <c r="H2949" i="2"/>
  <c r="G2950" i="2"/>
  <c r="H2950" i="2"/>
  <c r="G2951" i="2"/>
  <c r="H2951" i="2"/>
  <c r="G736" i="2"/>
  <c r="H736" i="2"/>
  <c r="G737" i="2"/>
  <c r="H737" i="2"/>
  <c r="G3255" i="2"/>
  <c r="H3255" i="2"/>
  <c r="G2952" i="2"/>
  <c r="H2952" i="2"/>
  <c r="G2953" i="2"/>
  <c r="H2953" i="2"/>
  <c r="G4081" i="2"/>
  <c r="H4081" i="2"/>
  <c r="G5917" i="2"/>
  <c r="H5917" i="2"/>
  <c r="G1335" i="2"/>
  <c r="H1335" i="2"/>
  <c r="G9033" i="2"/>
  <c r="H9033" i="2"/>
  <c r="G1336" i="2"/>
  <c r="H1336" i="2"/>
  <c r="G923" i="2"/>
  <c r="H923" i="2"/>
  <c r="G5918" i="2"/>
  <c r="H5918" i="2"/>
  <c r="G924" i="2"/>
  <c r="H924" i="2"/>
  <c r="G23101" i="2"/>
  <c r="H23101" i="2"/>
  <c r="G23531" i="2"/>
  <c r="H23531" i="2"/>
  <c r="G9034" i="2"/>
  <c r="H9034" i="2"/>
  <c r="G2336" i="2"/>
  <c r="H2336" i="2"/>
  <c r="G5919" i="2"/>
  <c r="H5919" i="2"/>
  <c r="G5920" i="2"/>
  <c r="H5920" i="2"/>
  <c r="G5921" i="2"/>
  <c r="H5921" i="2"/>
  <c r="G1337" i="2"/>
  <c r="H1337" i="2"/>
  <c r="G2337" i="2"/>
  <c r="H2337" i="2"/>
  <c r="G2338" i="2"/>
  <c r="H2338" i="2"/>
  <c r="G1338" i="2"/>
  <c r="H1338" i="2"/>
  <c r="G7530" i="2"/>
  <c r="H7530" i="2"/>
  <c r="G4082" i="2"/>
  <c r="H4082" i="2"/>
  <c r="G8365" i="2"/>
  <c r="H8365" i="2"/>
  <c r="G23102" i="2"/>
  <c r="H23102" i="2"/>
  <c r="G8366" i="2"/>
  <c r="H8366" i="2"/>
  <c r="G23103" i="2"/>
  <c r="H23103" i="2"/>
  <c r="G5922" i="2"/>
  <c r="H5922" i="2"/>
  <c r="G9646" i="2"/>
  <c r="H9646" i="2"/>
  <c r="G6060" i="2"/>
  <c r="H6060" i="2"/>
  <c r="G9035" i="2"/>
  <c r="H9035" i="2"/>
  <c r="G5307" i="2"/>
  <c r="H5307" i="2"/>
  <c r="G4083" i="2"/>
  <c r="H4083" i="2"/>
  <c r="G9036" i="2"/>
  <c r="H9036" i="2"/>
  <c r="G6383" i="2"/>
  <c r="H6383" i="2"/>
  <c r="G4084" i="2"/>
  <c r="H4084" i="2"/>
  <c r="G4085" i="2"/>
  <c r="H4085" i="2"/>
  <c r="G9037" i="2"/>
  <c r="H9037" i="2"/>
  <c r="G23104" i="2"/>
  <c r="H23104" i="2"/>
  <c r="G9647" i="2"/>
  <c r="H9647" i="2"/>
  <c r="G9038" i="2"/>
  <c r="H9038" i="2"/>
  <c r="G1577" i="2"/>
  <c r="H1577" i="2"/>
  <c r="G4843" i="2"/>
  <c r="H4843" i="2"/>
  <c r="G23105" i="2"/>
  <c r="H23105" i="2"/>
  <c r="G5308" i="2"/>
  <c r="H5308" i="2"/>
  <c r="G2339" i="2"/>
  <c r="H2339" i="2"/>
  <c r="G17237" i="2"/>
  <c r="H17237" i="2"/>
  <c r="G17238" i="2"/>
  <c r="H17238" i="2"/>
  <c r="G17239" i="2"/>
  <c r="H17239" i="2"/>
  <c r="G17240" i="2"/>
  <c r="H17240" i="2"/>
  <c r="G17241" i="2"/>
  <c r="H17241" i="2"/>
  <c r="G17242" i="2"/>
  <c r="H17242" i="2"/>
  <c r="G17243" i="2"/>
  <c r="H17243" i="2"/>
  <c r="G17244" i="2"/>
  <c r="H17244" i="2"/>
  <c r="G17245" i="2"/>
  <c r="H17245" i="2"/>
  <c r="G17246" i="2"/>
  <c r="H17246" i="2"/>
  <c r="G17247" i="2"/>
  <c r="H17247" i="2"/>
  <c r="G17248" i="2"/>
  <c r="H17248" i="2"/>
  <c r="G17249" i="2"/>
  <c r="H17249" i="2"/>
  <c r="G17250" i="2"/>
  <c r="H17250" i="2"/>
  <c r="G17251" i="2"/>
  <c r="H17251" i="2"/>
  <c r="G17252" i="2"/>
  <c r="H17252" i="2"/>
  <c r="G17253" i="2"/>
  <c r="H17253" i="2"/>
  <c r="G17254" i="2"/>
  <c r="H17254" i="2"/>
  <c r="G17255" i="2"/>
  <c r="H17255" i="2"/>
  <c r="G17256" i="2"/>
  <c r="H17256" i="2"/>
  <c r="G17257" i="2"/>
  <c r="H17257" i="2"/>
  <c r="G17258" i="2"/>
  <c r="H17258" i="2"/>
  <c r="G17259" i="2"/>
  <c r="H17259" i="2"/>
  <c r="G17260" i="2"/>
  <c r="H17260" i="2"/>
  <c r="G17261" i="2"/>
  <c r="H17261" i="2"/>
  <c r="G17262" i="2"/>
  <c r="H17262" i="2"/>
  <c r="G17263" i="2"/>
  <c r="H17263" i="2"/>
  <c r="G17264" i="2"/>
  <c r="H17264" i="2"/>
  <c r="G17265" i="2"/>
  <c r="H17265" i="2"/>
  <c r="G17266" i="2"/>
  <c r="H17266" i="2"/>
  <c r="G17267" i="2"/>
  <c r="H17267" i="2"/>
  <c r="G17268" i="2"/>
  <c r="H17268" i="2"/>
  <c r="G17269" i="2"/>
  <c r="H17269" i="2"/>
  <c r="G17270" i="2"/>
  <c r="H17270" i="2"/>
  <c r="G17271" i="2"/>
  <c r="H17271" i="2"/>
  <c r="G17272" i="2"/>
  <c r="H17272" i="2"/>
  <c r="G17273" i="2"/>
  <c r="H17273" i="2"/>
  <c r="G17274" i="2"/>
  <c r="H17274" i="2"/>
  <c r="G17275" i="2"/>
  <c r="H17275" i="2"/>
  <c r="G17276" i="2"/>
  <c r="H17276" i="2"/>
  <c r="G17277" i="2"/>
  <c r="H17277" i="2"/>
  <c r="G17278" i="2"/>
  <c r="H17278" i="2"/>
  <c r="G17279" i="2"/>
  <c r="H17279" i="2"/>
  <c r="G17280" i="2"/>
  <c r="H17280" i="2"/>
  <c r="G17281" i="2"/>
  <c r="H17281" i="2"/>
  <c r="G17282" i="2"/>
  <c r="H17282" i="2"/>
  <c r="G17283" i="2"/>
  <c r="H17283" i="2"/>
  <c r="G17284" i="2"/>
  <c r="H17284" i="2"/>
  <c r="G17285" i="2"/>
  <c r="H17285" i="2"/>
  <c r="G17286" i="2"/>
  <c r="H17286" i="2"/>
  <c r="G17287" i="2"/>
  <c r="H17287" i="2"/>
  <c r="G17288" i="2"/>
  <c r="H17288" i="2"/>
  <c r="G9039" i="2"/>
  <c r="H9039" i="2"/>
  <c r="G6580" i="2"/>
  <c r="H6580" i="2"/>
  <c r="G23106" i="2"/>
  <c r="H23106" i="2"/>
  <c r="G8367" i="2"/>
  <c r="H8367" i="2"/>
  <c r="G1957" i="2"/>
  <c r="H1957" i="2"/>
  <c r="G4086" i="2"/>
  <c r="H4086" i="2"/>
  <c r="G4087" i="2"/>
  <c r="H4087" i="2"/>
  <c r="G4088" i="2"/>
  <c r="H4088" i="2"/>
  <c r="G6384" i="2"/>
  <c r="H6384" i="2"/>
  <c r="G23532" i="2"/>
  <c r="H23532" i="2"/>
  <c r="G7531" i="2"/>
  <c r="H7531" i="2"/>
  <c r="G9040" i="2"/>
  <c r="H9040" i="2"/>
  <c r="G9041" i="2"/>
  <c r="H9041" i="2"/>
  <c r="G9042" i="2"/>
  <c r="H9042" i="2"/>
  <c r="G23107" i="2"/>
  <c r="H23107" i="2"/>
  <c r="G5309" i="2"/>
  <c r="H5309" i="2"/>
  <c r="G5310" i="2"/>
  <c r="H5310" i="2"/>
  <c r="G5311" i="2"/>
  <c r="H5311" i="2"/>
  <c r="G9648" i="2"/>
  <c r="H9648" i="2"/>
  <c r="G9649" i="2"/>
  <c r="H9649" i="2"/>
  <c r="G9043" i="2"/>
  <c r="H9043" i="2"/>
  <c r="G9044" i="2"/>
  <c r="H9044" i="2"/>
  <c r="G9045" i="2"/>
  <c r="H9045" i="2"/>
  <c r="G9046" i="2"/>
  <c r="H9046" i="2"/>
  <c r="G9047" i="2"/>
  <c r="H9047" i="2"/>
  <c r="G2340" i="2"/>
  <c r="H2340" i="2"/>
  <c r="G2341" i="2"/>
  <c r="H2341" i="2"/>
  <c r="G4636" i="2"/>
  <c r="H4636" i="2"/>
  <c r="G1578" i="2"/>
  <c r="H1578" i="2"/>
  <c r="G386" i="2"/>
  <c r="H386" i="2"/>
  <c r="G387" i="2"/>
  <c r="H387" i="2"/>
  <c r="G5312" i="2"/>
  <c r="H5312" i="2"/>
  <c r="G4844" i="2"/>
  <c r="H4844" i="2"/>
  <c r="G6385" i="2"/>
  <c r="H6385" i="2"/>
  <c r="G9650" i="2"/>
  <c r="H9650" i="2"/>
  <c r="G388" i="2"/>
  <c r="H388" i="2"/>
  <c r="G617" i="2"/>
  <c r="H617" i="2"/>
  <c r="G23108" i="2"/>
  <c r="H23108" i="2"/>
  <c r="G5683" i="2"/>
  <c r="H5683" i="2"/>
  <c r="G6925" i="2"/>
  <c r="H6925" i="2"/>
  <c r="G5313" i="2"/>
  <c r="H5313" i="2"/>
  <c r="G22839" i="2"/>
  <c r="H22839" i="2"/>
  <c r="G7532" i="2"/>
  <c r="H7532" i="2"/>
  <c r="G2342" i="2"/>
  <c r="H2342" i="2"/>
  <c r="G110" i="2"/>
  <c r="H110" i="2"/>
  <c r="G22803" i="2"/>
  <c r="H22803" i="2"/>
  <c r="G7533" i="2"/>
  <c r="H7533" i="2"/>
  <c r="G5684" i="2"/>
  <c r="H5684" i="2"/>
  <c r="G23109" i="2"/>
  <c r="H23109" i="2"/>
  <c r="G4845" i="2"/>
  <c r="H4845" i="2"/>
  <c r="G4089" i="2"/>
  <c r="H4089" i="2"/>
  <c r="G4090" i="2"/>
  <c r="H4090" i="2"/>
  <c r="G4091" i="2"/>
  <c r="H4091" i="2"/>
  <c r="G4092" i="2"/>
  <c r="H4092" i="2"/>
  <c r="G4093" i="2"/>
  <c r="H4093" i="2"/>
  <c r="G4094" i="2"/>
  <c r="H4094" i="2"/>
  <c r="G4095" i="2"/>
  <c r="H4095" i="2"/>
  <c r="G4096" i="2"/>
  <c r="H4096" i="2"/>
  <c r="G4097" i="2"/>
  <c r="H4097" i="2"/>
  <c r="G4098" i="2"/>
  <c r="H4098" i="2"/>
  <c r="G4099" i="2"/>
  <c r="H4099" i="2"/>
  <c r="G4100" i="2"/>
  <c r="H4100" i="2"/>
  <c r="G1124" i="2"/>
  <c r="H1124" i="2"/>
  <c r="G1125" i="2"/>
  <c r="H1125" i="2"/>
  <c r="G1126" i="2"/>
  <c r="H1126" i="2"/>
  <c r="G1127" i="2"/>
  <c r="H1127" i="2"/>
  <c r="G9048" i="2"/>
  <c r="H9048" i="2"/>
  <c r="G9049" i="2"/>
  <c r="H9049" i="2"/>
  <c r="G9050" i="2"/>
  <c r="H9050" i="2"/>
  <c r="G9051" i="2"/>
  <c r="H9051" i="2"/>
  <c r="G9052" i="2"/>
  <c r="H9052" i="2"/>
  <c r="G22772" i="2"/>
  <c r="H22772" i="2"/>
  <c r="G9651" i="2"/>
  <c r="H9651" i="2"/>
  <c r="G9652" i="2"/>
  <c r="H9652" i="2"/>
  <c r="G9653" i="2"/>
  <c r="H9653" i="2"/>
  <c r="G9451" i="2"/>
  <c r="H9451" i="2"/>
  <c r="G6386" i="2"/>
  <c r="H6386" i="2"/>
  <c r="G6387" i="2"/>
  <c r="H6387" i="2"/>
  <c r="G6388" i="2"/>
  <c r="H6388" i="2"/>
  <c r="G6389" i="2"/>
  <c r="H6389" i="2"/>
  <c r="G7534" i="2"/>
  <c r="H7534" i="2"/>
  <c r="G7535" i="2"/>
  <c r="H7535" i="2"/>
  <c r="G6926" i="2"/>
  <c r="H6926" i="2"/>
  <c r="G1958" i="2"/>
  <c r="H1958" i="2"/>
  <c r="G22840" i="2"/>
  <c r="H22840" i="2"/>
  <c r="G7002" i="2"/>
  <c r="H7002" i="2"/>
  <c r="G5685" i="2"/>
  <c r="H5685" i="2"/>
  <c r="G222" i="2"/>
  <c r="H222" i="2"/>
  <c r="G5484" i="2"/>
  <c r="H5484" i="2"/>
  <c r="G111" i="2"/>
  <c r="H111" i="2"/>
  <c r="G4677" i="2"/>
  <c r="H4677" i="2"/>
  <c r="G23339" i="2"/>
  <c r="H23339" i="2"/>
  <c r="G6390" i="2"/>
  <c r="H6390" i="2"/>
  <c r="G5042" i="2"/>
  <c r="H5042" i="2"/>
  <c r="G7930" i="2"/>
  <c r="H7930" i="2"/>
  <c r="G1801" i="2"/>
  <c r="H1801" i="2"/>
  <c r="G2737" i="2"/>
  <c r="H2737" i="2"/>
  <c r="G1579" i="2"/>
  <c r="H1579" i="2"/>
  <c r="G389" i="2"/>
  <c r="H389" i="2"/>
  <c r="G390" i="2"/>
  <c r="H390" i="2"/>
  <c r="G23533" i="2"/>
  <c r="H23533" i="2"/>
  <c r="G8195" i="2"/>
  <c r="H8195" i="2"/>
  <c r="G391" i="2"/>
  <c r="H391" i="2"/>
  <c r="G6391" i="2"/>
  <c r="H6391" i="2"/>
  <c r="G7536" i="2"/>
  <c r="H7536" i="2"/>
  <c r="G8233" i="2"/>
  <c r="H8233" i="2"/>
  <c r="G8368" i="2"/>
  <c r="H8368" i="2"/>
  <c r="G6392" i="2"/>
  <c r="H6392" i="2"/>
  <c r="G1959" i="2"/>
  <c r="H1959" i="2"/>
  <c r="G23635" i="2"/>
  <c r="H23635" i="2"/>
  <c r="G2343" i="2"/>
  <c r="H2343" i="2"/>
  <c r="G7931" i="2"/>
  <c r="H7931" i="2"/>
  <c r="G112" i="2"/>
  <c r="H112" i="2"/>
  <c r="G5314" i="2"/>
  <c r="H5314" i="2"/>
  <c r="G8065" i="2"/>
  <c r="H8065" i="2"/>
  <c r="G578" i="2"/>
  <c r="H578" i="2"/>
  <c r="G1339" i="2"/>
  <c r="H1339" i="2"/>
  <c r="G6927" i="2"/>
  <c r="H6927" i="2"/>
  <c r="G7537" i="2"/>
  <c r="H7537" i="2"/>
  <c r="G9654" i="2"/>
  <c r="H9654" i="2"/>
  <c r="G7538" i="2"/>
  <c r="H7538" i="2"/>
  <c r="G6393" i="2"/>
  <c r="H6393" i="2"/>
  <c r="G46" i="2"/>
  <c r="H46" i="2"/>
  <c r="G22745" i="2"/>
  <c r="H22745" i="2"/>
  <c r="G8196" i="2"/>
  <c r="H8196" i="2"/>
  <c r="G9053" i="2"/>
  <c r="H9053" i="2"/>
  <c r="G7539" i="2"/>
  <c r="H7539" i="2"/>
  <c r="G7540" i="2"/>
  <c r="H7540" i="2"/>
  <c r="G7541" i="2"/>
  <c r="H7541" i="2"/>
  <c r="G4846" i="2"/>
  <c r="H4846" i="2"/>
  <c r="G4847" i="2"/>
  <c r="H4847" i="2"/>
  <c r="G7095" i="2"/>
  <c r="H7095" i="2"/>
  <c r="G5923" i="2"/>
  <c r="H5923" i="2"/>
  <c r="G22841" i="2"/>
  <c r="H22841" i="2"/>
  <c r="G9054" i="2"/>
  <c r="H9054" i="2"/>
  <c r="G9055" i="2"/>
  <c r="H9055" i="2"/>
  <c r="G6974" i="2"/>
  <c r="H6974" i="2"/>
  <c r="G5686" i="2"/>
  <c r="H5686" i="2"/>
  <c r="G5315" i="2"/>
  <c r="H5315" i="2"/>
  <c r="G6394" i="2"/>
  <c r="H6394" i="2"/>
  <c r="G23110" i="2"/>
  <c r="H23110" i="2"/>
  <c r="G22842" i="2"/>
  <c r="H22842" i="2"/>
  <c r="G1960" i="2"/>
  <c r="H1960" i="2"/>
  <c r="G23636" i="2"/>
  <c r="H23636" i="2"/>
  <c r="G579" i="2"/>
  <c r="H579" i="2"/>
  <c r="G2623" i="2"/>
  <c r="H2623" i="2"/>
  <c r="G392" i="2"/>
  <c r="H392" i="2"/>
  <c r="G9655" i="2"/>
  <c r="H9655" i="2"/>
  <c r="G7542" i="2"/>
  <c r="H7542" i="2"/>
  <c r="G5503" i="2"/>
  <c r="H5503" i="2"/>
  <c r="G3387" i="2"/>
  <c r="H3387" i="2"/>
  <c r="G6928" i="2"/>
  <c r="H6928" i="2"/>
  <c r="G9056" i="2"/>
  <c r="H9056" i="2"/>
  <c r="G9057" i="2"/>
  <c r="H9057" i="2"/>
  <c r="G9058" i="2"/>
  <c r="H9058" i="2"/>
  <c r="G8100" i="2"/>
  <c r="H8100" i="2"/>
  <c r="G2344" i="2"/>
  <c r="H2344" i="2"/>
  <c r="G8079" i="2"/>
  <c r="H8079" i="2"/>
  <c r="G6395" i="2"/>
  <c r="H6395" i="2"/>
  <c r="G4101" i="2"/>
  <c r="H4101" i="2"/>
  <c r="G2624" i="2"/>
  <c r="H2624" i="2"/>
  <c r="G7122" i="2"/>
  <c r="H7122" i="2"/>
  <c r="G2345" i="2"/>
  <c r="H2345" i="2"/>
  <c r="G5316" i="2"/>
  <c r="H5316" i="2"/>
  <c r="G9656" i="2"/>
  <c r="H9656" i="2"/>
  <c r="G7543" i="2"/>
  <c r="H7543" i="2"/>
  <c r="G7544" i="2"/>
  <c r="H7544" i="2"/>
  <c r="G1712" i="2"/>
  <c r="H1712" i="2"/>
  <c r="G8161" i="2"/>
  <c r="H8161" i="2"/>
  <c r="G23387" i="2"/>
  <c r="H23387" i="2"/>
  <c r="G5504" i="2"/>
  <c r="H5504" i="2"/>
  <c r="G9657" i="2"/>
  <c r="H9657" i="2"/>
  <c r="G6872" i="2"/>
  <c r="H6872" i="2"/>
  <c r="G1961" i="2"/>
  <c r="H1961" i="2"/>
  <c r="G1962" i="2"/>
  <c r="H1962" i="2"/>
  <c r="G6581" i="2"/>
  <c r="H6581" i="2"/>
  <c r="G7137" i="2"/>
  <c r="H7137" i="2"/>
  <c r="G1340" i="2"/>
  <c r="H1340" i="2"/>
  <c r="G1580" i="2"/>
  <c r="H1580" i="2"/>
  <c r="G17289" i="2"/>
  <c r="H17289" i="2"/>
  <c r="G17290" i="2"/>
  <c r="H17290" i="2"/>
  <c r="G17291" i="2"/>
  <c r="H17291" i="2"/>
  <c r="G17292" i="2"/>
  <c r="H17292" i="2"/>
  <c r="G17293" i="2"/>
  <c r="H17293" i="2"/>
  <c r="G17294" i="2"/>
  <c r="H17294" i="2"/>
  <c r="G17295" i="2"/>
  <c r="H17295" i="2"/>
  <c r="G17296" i="2"/>
  <c r="H17296" i="2"/>
  <c r="G17297" i="2"/>
  <c r="H17297" i="2"/>
  <c r="G17298" i="2"/>
  <c r="H17298" i="2"/>
  <c r="G17299" i="2"/>
  <c r="H17299" i="2"/>
  <c r="G17300" i="2"/>
  <c r="H17300" i="2"/>
  <c r="G17301" i="2"/>
  <c r="H17301" i="2"/>
  <c r="G17302" i="2"/>
  <c r="H17302" i="2"/>
  <c r="G17303" i="2"/>
  <c r="H17303" i="2"/>
  <c r="G17304" i="2"/>
  <c r="H17304" i="2"/>
  <c r="G17305" i="2"/>
  <c r="H17305" i="2"/>
  <c r="G17306" i="2"/>
  <c r="H17306" i="2"/>
  <c r="G17307" i="2"/>
  <c r="H17307" i="2"/>
  <c r="G17308" i="2"/>
  <c r="H17308" i="2"/>
  <c r="G17309" i="2"/>
  <c r="H17309" i="2"/>
  <c r="G17310" i="2"/>
  <c r="H17310" i="2"/>
  <c r="G17311" i="2"/>
  <c r="H17311" i="2"/>
  <c r="G17312" i="2"/>
  <c r="H17312" i="2"/>
  <c r="G17313" i="2"/>
  <c r="H17313" i="2"/>
  <c r="G17314" i="2"/>
  <c r="H17314" i="2"/>
  <c r="G17315" i="2"/>
  <c r="H17315" i="2"/>
  <c r="G17316" i="2"/>
  <c r="H17316" i="2"/>
  <c r="G17317" i="2"/>
  <c r="H17317" i="2"/>
  <c r="G17318" i="2"/>
  <c r="H17318" i="2"/>
  <c r="G17319" i="2"/>
  <c r="H17319" i="2"/>
  <c r="G17320" i="2"/>
  <c r="H17320" i="2"/>
  <c r="G17321" i="2"/>
  <c r="H17321" i="2"/>
  <c r="G17322" i="2"/>
  <c r="H17322" i="2"/>
  <c r="G17323" i="2"/>
  <c r="H17323" i="2"/>
  <c r="G17324" i="2"/>
  <c r="H17324" i="2"/>
  <c r="G17325" i="2"/>
  <c r="H17325" i="2"/>
  <c r="G17326" i="2"/>
  <c r="H17326" i="2"/>
  <c r="G17327" i="2"/>
  <c r="H17327" i="2"/>
  <c r="G17328" i="2"/>
  <c r="H17328" i="2"/>
  <c r="G17329" i="2"/>
  <c r="H17329" i="2"/>
  <c r="G17330" i="2"/>
  <c r="H17330" i="2"/>
  <c r="G17331" i="2"/>
  <c r="H17331" i="2"/>
  <c r="G17332" i="2"/>
  <c r="H17332" i="2"/>
  <c r="G17333" i="2"/>
  <c r="H17333" i="2"/>
  <c r="G17334" i="2"/>
  <c r="H17334" i="2"/>
  <c r="G17335" i="2"/>
  <c r="H17335" i="2"/>
  <c r="G17336" i="2"/>
  <c r="H17336" i="2"/>
  <c r="G17337" i="2"/>
  <c r="H17337" i="2"/>
  <c r="G17338" i="2"/>
  <c r="H17338" i="2"/>
  <c r="G17339" i="2"/>
  <c r="H17339" i="2"/>
  <c r="G17340" i="2"/>
  <c r="H17340" i="2"/>
  <c r="G17341" i="2"/>
  <c r="H17341" i="2"/>
  <c r="G17342" i="2"/>
  <c r="H17342" i="2"/>
  <c r="G17343" i="2"/>
  <c r="H17343" i="2"/>
  <c r="G17344" i="2"/>
  <c r="H17344" i="2"/>
  <c r="G17345" i="2"/>
  <c r="H17345" i="2"/>
  <c r="G17346" i="2"/>
  <c r="H17346" i="2"/>
  <c r="G17347" i="2"/>
  <c r="H17347" i="2"/>
  <c r="G17348" i="2"/>
  <c r="H17348" i="2"/>
  <c r="G17349" i="2"/>
  <c r="H17349" i="2"/>
  <c r="G17350" i="2"/>
  <c r="H17350" i="2"/>
  <c r="G17351" i="2"/>
  <c r="H17351" i="2"/>
  <c r="G17352" i="2"/>
  <c r="H17352" i="2"/>
  <c r="G17353" i="2"/>
  <c r="H17353" i="2"/>
  <c r="G17354" i="2"/>
  <c r="H17354" i="2"/>
  <c r="G17355" i="2"/>
  <c r="H17355" i="2"/>
  <c r="G17356" i="2"/>
  <c r="H17356" i="2"/>
  <c r="G17357" i="2"/>
  <c r="H17357" i="2"/>
  <c r="G17358" i="2"/>
  <c r="H17358" i="2"/>
  <c r="G17359" i="2"/>
  <c r="H17359" i="2"/>
  <c r="G17360" i="2"/>
  <c r="H17360" i="2"/>
  <c r="G17361" i="2"/>
  <c r="H17361" i="2"/>
  <c r="G17362" i="2"/>
  <c r="H17362" i="2"/>
  <c r="G17363" i="2"/>
  <c r="H17363" i="2"/>
  <c r="G17364" i="2"/>
  <c r="H17364" i="2"/>
  <c r="G17365" i="2"/>
  <c r="H17365" i="2"/>
  <c r="G17366" i="2"/>
  <c r="H17366" i="2"/>
  <c r="G17367" i="2"/>
  <c r="H17367" i="2"/>
  <c r="G17368" i="2"/>
  <c r="H17368" i="2"/>
  <c r="G17369" i="2"/>
  <c r="H17369" i="2"/>
  <c r="G17370" i="2"/>
  <c r="H17370" i="2"/>
  <c r="G17371" i="2"/>
  <c r="H17371" i="2"/>
  <c r="G17372" i="2"/>
  <c r="H17372" i="2"/>
  <c r="G17373" i="2"/>
  <c r="H17373" i="2"/>
  <c r="G17374" i="2"/>
  <c r="H17374" i="2"/>
  <c r="G17375" i="2"/>
  <c r="H17375" i="2"/>
  <c r="G17376" i="2"/>
  <c r="H17376" i="2"/>
  <c r="G17377" i="2"/>
  <c r="H17377" i="2"/>
  <c r="G17378" i="2"/>
  <c r="H17378" i="2"/>
  <c r="G17379" i="2"/>
  <c r="H17379" i="2"/>
  <c r="G17380" i="2"/>
  <c r="H17380" i="2"/>
  <c r="G17381" i="2"/>
  <c r="H17381" i="2"/>
  <c r="G17382" i="2"/>
  <c r="H17382" i="2"/>
  <c r="G17383" i="2"/>
  <c r="H17383" i="2"/>
  <c r="G17384" i="2"/>
  <c r="H17384" i="2"/>
  <c r="G17385" i="2"/>
  <c r="H17385" i="2"/>
  <c r="G17386" i="2"/>
  <c r="H17386" i="2"/>
  <c r="G17387" i="2"/>
  <c r="H17387" i="2"/>
  <c r="G17388" i="2"/>
  <c r="H17388" i="2"/>
  <c r="G17389" i="2"/>
  <c r="H17389" i="2"/>
  <c r="G17390" i="2"/>
  <c r="H17390" i="2"/>
  <c r="G17391" i="2"/>
  <c r="H17391" i="2"/>
  <c r="G17392" i="2"/>
  <c r="H17392" i="2"/>
  <c r="G17393" i="2"/>
  <c r="H17393" i="2"/>
  <c r="G17394" i="2"/>
  <c r="H17394" i="2"/>
  <c r="G17395" i="2"/>
  <c r="H17395" i="2"/>
  <c r="G17396" i="2"/>
  <c r="H17396" i="2"/>
  <c r="G17397" i="2"/>
  <c r="H17397" i="2"/>
  <c r="G17398" i="2"/>
  <c r="H17398" i="2"/>
  <c r="G17399" i="2"/>
  <c r="H17399" i="2"/>
  <c r="G17400" i="2"/>
  <c r="H17400" i="2"/>
  <c r="G17401" i="2"/>
  <c r="H17401" i="2"/>
  <c r="G17402" i="2"/>
  <c r="H17402" i="2"/>
  <c r="G17403" i="2"/>
  <c r="H17403" i="2"/>
  <c r="G17404" i="2"/>
  <c r="H17404" i="2"/>
  <c r="G17405" i="2"/>
  <c r="H17405" i="2"/>
  <c r="G17406" i="2"/>
  <c r="H17406" i="2"/>
  <c r="G17407" i="2"/>
  <c r="H17407" i="2"/>
  <c r="G17408" i="2"/>
  <c r="H17408" i="2"/>
  <c r="G17409" i="2"/>
  <c r="H17409" i="2"/>
  <c r="G17410" i="2"/>
  <c r="H17410" i="2"/>
  <c r="G17411" i="2"/>
  <c r="H17411" i="2"/>
  <c r="G17412" i="2"/>
  <c r="H17412" i="2"/>
  <c r="G17413" i="2"/>
  <c r="H17413" i="2"/>
  <c r="G17414" i="2"/>
  <c r="H17414" i="2"/>
  <c r="G17415" i="2"/>
  <c r="H17415" i="2"/>
  <c r="G17416" i="2"/>
  <c r="H17416" i="2"/>
  <c r="G17417" i="2"/>
  <c r="H17417" i="2"/>
  <c r="G17418" i="2"/>
  <c r="H17418" i="2"/>
  <c r="G17419" i="2"/>
  <c r="H17419" i="2"/>
  <c r="G17420" i="2"/>
  <c r="H17420" i="2"/>
  <c r="G17421" i="2"/>
  <c r="H17421" i="2"/>
  <c r="G17422" i="2"/>
  <c r="H17422" i="2"/>
  <c r="G17423" i="2"/>
  <c r="H17423" i="2"/>
  <c r="G17424" i="2"/>
  <c r="H17424" i="2"/>
  <c r="G17425" i="2"/>
  <c r="H17425" i="2"/>
  <c r="G17426" i="2"/>
  <c r="H17426" i="2"/>
  <c r="G17427" i="2"/>
  <c r="H17427" i="2"/>
  <c r="G17428" i="2"/>
  <c r="H17428" i="2"/>
  <c r="G17429" i="2"/>
  <c r="H17429" i="2"/>
  <c r="G17430" i="2"/>
  <c r="H17430" i="2"/>
  <c r="G17431" i="2"/>
  <c r="H17431" i="2"/>
  <c r="G17432" i="2"/>
  <c r="H17432" i="2"/>
  <c r="G17433" i="2"/>
  <c r="H17433" i="2"/>
  <c r="G17434" i="2"/>
  <c r="H17434" i="2"/>
  <c r="G17435" i="2"/>
  <c r="H17435" i="2"/>
  <c r="G17436" i="2"/>
  <c r="H17436" i="2"/>
  <c r="G17437" i="2"/>
  <c r="H17437" i="2"/>
  <c r="G17438" i="2"/>
  <c r="H17438" i="2"/>
  <c r="G17439" i="2"/>
  <c r="H17439" i="2"/>
  <c r="G17440" i="2"/>
  <c r="H17440" i="2"/>
  <c r="G17441" i="2"/>
  <c r="H17441" i="2"/>
  <c r="G17442" i="2"/>
  <c r="H17442" i="2"/>
  <c r="G17443" i="2"/>
  <c r="H17443" i="2"/>
  <c r="G17444" i="2"/>
  <c r="H17444" i="2"/>
  <c r="G17445" i="2"/>
  <c r="H17445" i="2"/>
  <c r="G17446" i="2"/>
  <c r="H17446" i="2"/>
  <c r="G17447" i="2"/>
  <c r="H17447" i="2"/>
  <c r="G17448" i="2"/>
  <c r="H17448" i="2"/>
  <c r="G17449" i="2"/>
  <c r="H17449" i="2"/>
  <c r="G17450" i="2"/>
  <c r="H17450" i="2"/>
  <c r="G17451" i="2"/>
  <c r="H17451" i="2"/>
  <c r="G17452" i="2"/>
  <c r="H17452" i="2"/>
  <c r="G17453" i="2"/>
  <c r="H17453" i="2"/>
  <c r="G17454" i="2"/>
  <c r="H17454" i="2"/>
  <c r="G17455" i="2"/>
  <c r="H17455" i="2"/>
  <c r="G17456" i="2"/>
  <c r="H17456" i="2"/>
  <c r="G17457" i="2"/>
  <c r="H17457" i="2"/>
  <c r="G17458" i="2"/>
  <c r="H17458" i="2"/>
  <c r="G17459" i="2"/>
  <c r="H17459" i="2"/>
  <c r="G17460" i="2"/>
  <c r="H17460" i="2"/>
  <c r="G17461" i="2"/>
  <c r="H17461" i="2"/>
  <c r="G17462" i="2"/>
  <c r="H17462" i="2"/>
  <c r="G17463" i="2"/>
  <c r="H17463" i="2"/>
  <c r="G17464" i="2"/>
  <c r="H17464" i="2"/>
  <c r="G17465" i="2"/>
  <c r="H17465" i="2"/>
  <c r="G17466" i="2"/>
  <c r="H17466" i="2"/>
  <c r="G17467" i="2"/>
  <c r="H17467" i="2"/>
  <c r="G17468" i="2"/>
  <c r="H17468" i="2"/>
  <c r="G17469" i="2"/>
  <c r="H17469" i="2"/>
  <c r="G17470" i="2"/>
  <c r="H17470" i="2"/>
  <c r="G17471" i="2"/>
  <c r="H17471" i="2"/>
  <c r="G17472" i="2"/>
  <c r="H17472" i="2"/>
  <c r="G17473" i="2"/>
  <c r="H17473" i="2"/>
  <c r="G17474" i="2"/>
  <c r="H17474" i="2"/>
  <c r="G17475" i="2"/>
  <c r="H17475" i="2"/>
  <c r="G17476" i="2"/>
  <c r="H17476" i="2"/>
  <c r="G17477" i="2"/>
  <c r="H17477" i="2"/>
  <c r="G17478" i="2"/>
  <c r="H17478" i="2"/>
  <c r="G17479" i="2"/>
  <c r="H17479" i="2"/>
  <c r="G17480" i="2"/>
  <c r="H17480" i="2"/>
  <c r="G17481" i="2"/>
  <c r="H17481" i="2"/>
  <c r="G17482" i="2"/>
  <c r="H17482" i="2"/>
  <c r="G17483" i="2"/>
  <c r="H17483" i="2"/>
  <c r="G17484" i="2"/>
  <c r="H17484" i="2"/>
  <c r="G17485" i="2"/>
  <c r="H17485" i="2"/>
  <c r="G17486" i="2"/>
  <c r="H17486" i="2"/>
  <c r="G17487" i="2"/>
  <c r="H17487" i="2"/>
  <c r="G17488" i="2"/>
  <c r="H17488" i="2"/>
  <c r="G17489" i="2"/>
  <c r="H17489" i="2"/>
  <c r="G17490" i="2"/>
  <c r="H17490" i="2"/>
  <c r="G17491" i="2"/>
  <c r="H17491" i="2"/>
  <c r="G17492" i="2"/>
  <c r="H17492" i="2"/>
  <c r="G17493" i="2"/>
  <c r="H17493" i="2"/>
  <c r="G17494" i="2"/>
  <c r="H17494" i="2"/>
  <c r="G17495" i="2"/>
  <c r="H17495" i="2"/>
  <c r="G17496" i="2"/>
  <c r="H17496" i="2"/>
  <c r="G17497" i="2"/>
  <c r="H17497" i="2"/>
  <c r="G17498" i="2"/>
  <c r="H17498" i="2"/>
  <c r="G17499" i="2"/>
  <c r="H17499" i="2"/>
  <c r="G17500" i="2"/>
  <c r="H17500" i="2"/>
  <c r="G17501" i="2"/>
  <c r="H17501" i="2"/>
  <c r="G17502" i="2"/>
  <c r="H17502" i="2"/>
  <c r="G17503" i="2"/>
  <c r="H17503" i="2"/>
  <c r="G17504" i="2"/>
  <c r="H17504" i="2"/>
  <c r="G17505" i="2"/>
  <c r="H17505" i="2"/>
  <c r="G17506" i="2"/>
  <c r="H17506" i="2"/>
  <c r="G17507" i="2"/>
  <c r="H17507" i="2"/>
  <c r="G17508" i="2"/>
  <c r="H17508" i="2"/>
  <c r="G17509" i="2"/>
  <c r="H17509" i="2"/>
  <c r="G17510" i="2"/>
  <c r="H17510" i="2"/>
  <c r="G17511" i="2"/>
  <c r="H17511" i="2"/>
  <c r="G17512" i="2"/>
  <c r="H17512" i="2"/>
  <c r="G17513" i="2"/>
  <c r="H17513" i="2"/>
  <c r="G17514" i="2"/>
  <c r="H17514" i="2"/>
  <c r="G17515" i="2"/>
  <c r="H17515" i="2"/>
  <c r="G17516" i="2"/>
  <c r="H17516" i="2"/>
  <c r="G17517" i="2"/>
  <c r="H17517" i="2"/>
  <c r="G17518" i="2"/>
  <c r="H17518" i="2"/>
  <c r="G17519" i="2"/>
  <c r="H17519" i="2"/>
  <c r="G17520" i="2"/>
  <c r="H17520" i="2"/>
  <c r="G17521" i="2"/>
  <c r="H17521" i="2"/>
  <c r="G17522" i="2"/>
  <c r="H17522" i="2"/>
  <c r="G17523" i="2"/>
  <c r="H17523" i="2"/>
  <c r="G17524" i="2"/>
  <c r="H17524" i="2"/>
  <c r="G17525" i="2"/>
  <c r="H17525" i="2"/>
  <c r="G17526" i="2"/>
  <c r="H17526" i="2"/>
  <c r="G17527" i="2"/>
  <c r="H17527" i="2"/>
  <c r="G17528" i="2"/>
  <c r="H17528" i="2"/>
  <c r="G17529" i="2"/>
  <c r="H17529" i="2"/>
  <c r="G17530" i="2"/>
  <c r="H17530" i="2"/>
  <c r="G17531" i="2"/>
  <c r="H17531" i="2"/>
  <c r="G17532" i="2"/>
  <c r="H17532" i="2"/>
  <c r="G17533" i="2"/>
  <c r="H17533" i="2"/>
  <c r="G17534" i="2"/>
  <c r="H17534" i="2"/>
  <c r="G17535" i="2"/>
  <c r="H17535" i="2"/>
  <c r="G17536" i="2"/>
  <c r="H17536" i="2"/>
  <c r="G17537" i="2"/>
  <c r="H17537" i="2"/>
  <c r="G17538" i="2"/>
  <c r="H17538" i="2"/>
  <c r="G17539" i="2"/>
  <c r="H17539" i="2"/>
  <c r="G17540" i="2"/>
  <c r="H17540" i="2"/>
  <c r="G17541" i="2"/>
  <c r="H17541" i="2"/>
  <c r="G17542" i="2"/>
  <c r="H17542" i="2"/>
  <c r="G17543" i="2"/>
  <c r="H17543" i="2"/>
  <c r="G17544" i="2"/>
  <c r="H17544" i="2"/>
  <c r="G17545" i="2"/>
  <c r="H17545" i="2"/>
  <c r="G17546" i="2"/>
  <c r="H17546" i="2"/>
  <c r="G17547" i="2"/>
  <c r="H17547" i="2"/>
  <c r="G17548" i="2"/>
  <c r="H17548" i="2"/>
  <c r="G17549" i="2"/>
  <c r="H17549" i="2"/>
  <c r="G17550" i="2"/>
  <c r="H17550" i="2"/>
  <c r="G17551" i="2"/>
  <c r="H17551" i="2"/>
  <c r="G17552" i="2"/>
  <c r="H17552" i="2"/>
  <c r="G17553" i="2"/>
  <c r="H17553" i="2"/>
  <c r="G17554" i="2"/>
  <c r="H17554" i="2"/>
  <c r="G17555" i="2"/>
  <c r="H17555" i="2"/>
  <c r="G17556" i="2"/>
  <c r="H17556" i="2"/>
  <c r="G17557" i="2"/>
  <c r="H17557" i="2"/>
  <c r="G17558" i="2"/>
  <c r="H17558" i="2"/>
  <c r="G17559" i="2"/>
  <c r="H17559" i="2"/>
  <c r="G17560" i="2"/>
  <c r="H17560" i="2"/>
  <c r="G17561" i="2"/>
  <c r="H17561" i="2"/>
  <c r="G17562" i="2"/>
  <c r="H17562" i="2"/>
  <c r="G17563" i="2"/>
  <c r="H17563" i="2"/>
  <c r="G17564" i="2"/>
  <c r="H17564" i="2"/>
  <c r="G17565" i="2"/>
  <c r="H17565" i="2"/>
  <c r="G17566" i="2"/>
  <c r="H17566" i="2"/>
  <c r="G17567" i="2"/>
  <c r="H17567" i="2"/>
  <c r="G17568" i="2"/>
  <c r="H17568" i="2"/>
  <c r="G17569" i="2"/>
  <c r="H17569" i="2"/>
  <c r="G17570" i="2"/>
  <c r="H17570" i="2"/>
  <c r="G17571" i="2"/>
  <c r="H17571" i="2"/>
  <c r="G17572" i="2"/>
  <c r="H17572" i="2"/>
  <c r="G17573" i="2"/>
  <c r="H17573" i="2"/>
  <c r="G17574" i="2"/>
  <c r="H17574" i="2"/>
  <c r="G17575" i="2"/>
  <c r="H17575" i="2"/>
  <c r="G17576" i="2"/>
  <c r="H17576" i="2"/>
  <c r="G17577" i="2"/>
  <c r="H17577" i="2"/>
  <c r="G17578" i="2"/>
  <c r="H17578" i="2"/>
  <c r="G17579" i="2"/>
  <c r="H17579" i="2"/>
  <c r="G17580" i="2"/>
  <c r="H17580" i="2"/>
  <c r="G17581" i="2"/>
  <c r="H17581" i="2"/>
  <c r="G17582" i="2"/>
  <c r="H17582" i="2"/>
  <c r="G17583" i="2"/>
  <c r="H17583" i="2"/>
  <c r="G17584" i="2"/>
  <c r="H17584" i="2"/>
  <c r="G17585" i="2"/>
  <c r="H17585" i="2"/>
  <c r="G17586" i="2"/>
  <c r="H17586" i="2"/>
  <c r="G17587" i="2"/>
  <c r="H17587" i="2"/>
  <c r="G17588" i="2"/>
  <c r="H17588" i="2"/>
  <c r="G17589" i="2"/>
  <c r="H17589" i="2"/>
  <c r="G17590" i="2"/>
  <c r="H17590" i="2"/>
  <c r="G17591" i="2"/>
  <c r="H17591" i="2"/>
  <c r="G17592" i="2"/>
  <c r="H17592" i="2"/>
  <c r="G17593" i="2"/>
  <c r="H17593" i="2"/>
  <c r="G17594" i="2"/>
  <c r="H17594" i="2"/>
  <c r="G17595" i="2"/>
  <c r="H17595" i="2"/>
  <c r="G17596" i="2"/>
  <c r="H17596" i="2"/>
  <c r="G17597" i="2"/>
  <c r="H17597" i="2"/>
  <c r="G17598" i="2"/>
  <c r="H17598" i="2"/>
  <c r="G17599" i="2"/>
  <c r="H17599" i="2"/>
  <c r="G17600" i="2"/>
  <c r="H17600" i="2"/>
  <c r="G17601" i="2"/>
  <c r="H17601" i="2"/>
  <c r="G17602" i="2"/>
  <c r="H17602" i="2"/>
  <c r="G17603" i="2"/>
  <c r="H17603" i="2"/>
  <c r="G17604" i="2"/>
  <c r="H17604" i="2"/>
  <c r="G17605" i="2"/>
  <c r="H17605" i="2"/>
  <c r="G17606" i="2"/>
  <c r="H17606" i="2"/>
  <c r="G17607" i="2"/>
  <c r="H17607" i="2"/>
  <c r="G17608" i="2"/>
  <c r="H17608" i="2"/>
  <c r="G17609" i="2"/>
  <c r="H17609" i="2"/>
  <c r="G17610" i="2"/>
  <c r="H17610" i="2"/>
  <c r="G17611" i="2"/>
  <c r="H17611" i="2"/>
  <c r="G17612" i="2"/>
  <c r="H17612" i="2"/>
  <c r="G17613" i="2"/>
  <c r="H17613" i="2"/>
  <c r="G17614" i="2"/>
  <c r="H17614" i="2"/>
  <c r="G17615" i="2"/>
  <c r="H17615" i="2"/>
  <c r="G17616" i="2"/>
  <c r="H17616" i="2"/>
  <c r="G17617" i="2"/>
  <c r="H17617" i="2"/>
  <c r="G17618" i="2"/>
  <c r="H17618" i="2"/>
  <c r="G17619" i="2"/>
  <c r="H17619" i="2"/>
  <c r="G17620" i="2"/>
  <c r="H17620" i="2"/>
  <c r="G17621" i="2"/>
  <c r="H17621" i="2"/>
  <c r="G17622" i="2"/>
  <c r="H17622" i="2"/>
  <c r="G17623" i="2"/>
  <c r="H17623" i="2"/>
  <c r="G17624" i="2"/>
  <c r="H17624" i="2"/>
  <c r="G17625" i="2"/>
  <c r="H17625" i="2"/>
  <c r="G17626" i="2"/>
  <c r="H17626" i="2"/>
  <c r="G17627" i="2"/>
  <c r="H17627" i="2"/>
  <c r="G17628" i="2"/>
  <c r="H17628" i="2"/>
  <c r="G17629" i="2"/>
  <c r="H17629" i="2"/>
  <c r="G17630" i="2"/>
  <c r="H17630" i="2"/>
  <c r="G17631" i="2"/>
  <c r="H17631" i="2"/>
  <c r="G17632" i="2"/>
  <c r="H17632" i="2"/>
  <c r="G17633" i="2"/>
  <c r="H17633" i="2"/>
  <c r="G17634" i="2"/>
  <c r="H17634" i="2"/>
  <c r="G17635" i="2"/>
  <c r="H17635" i="2"/>
  <c r="G17636" i="2"/>
  <c r="H17636" i="2"/>
  <c r="G17637" i="2"/>
  <c r="H17637" i="2"/>
  <c r="G17638" i="2"/>
  <c r="H17638" i="2"/>
  <c r="G17639" i="2"/>
  <c r="H17639" i="2"/>
  <c r="G17640" i="2"/>
  <c r="H17640" i="2"/>
  <c r="G17641" i="2"/>
  <c r="H17641" i="2"/>
  <c r="G17642" i="2"/>
  <c r="H17642" i="2"/>
  <c r="G17643" i="2"/>
  <c r="H17643" i="2"/>
  <c r="G17644" i="2"/>
  <c r="H17644" i="2"/>
  <c r="G17645" i="2"/>
  <c r="H17645" i="2"/>
  <c r="G17646" i="2"/>
  <c r="H17646" i="2"/>
  <c r="G17647" i="2"/>
  <c r="H17647" i="2"/>
  <c r="G17648" i="2"/>
  <c r="H17648" i="2"/>
  <c r="G17649" i="2"/>
  <c r="H17649" i="2"/>
  <c r="G17650" i="2"/>
  <c r="H17650" i="2"/>
  <c r="G17651" i="2"/>
  <c r="H17651" i="2"/>
  <c r="G17652" i="2"/>
  <c r="H17652" i="2"/>
  <c r="G17653" i="2"/>
  <c r="H17653" i="2"/>
  <c r="G17654" i="2"/>
  <c r="H17654" i="2"/>
  <c r="G17655" i="2"/>
  <c r="H17655" i="2"/>
  <c r="G17656" i="2"/>
  <c r="H17656" i="2"/>
  <c r="G17657" i="2"/>
  <c r="H17657" i="2"/>
  <c r="G17658" i="2"/>
  <c r="H17658" i="2"/>
  <c r="G17659" i="2"/>
  <c r="H17659" i="2"/>
  <c r="G17660" i="2"/>
  <c r="H17660" i="2"/>
  <c r="G17661" i="2"/>
  <c r="H17661" i="2"/>
  <c r="G17662" i="2"/>
  <c r="H17662" i="2"/>
  <c r="G17663" i="2"/>
  <c r="H17663" i="2"/>
  <c r="G17664" i="2"/>
  <c r="H17664" i="2"/>
  <c r="G17665" i="2"/>
  <c r="H17665" i="2"/>
  <c r="G17666" i="2"/>
  <c r="H17666" i="2"/>
  <c r="G17667" i="2"/>
  <c r="H17667" i="2"/>
  <c r="G17668" i="2"/>
  <c r="H17668" i="2"/>
  <c r="G17669" i="2"/>
  <c r="H17669" i="2"/>
  <c r="G17670" i="2"/>
  <c r="H17670" i="2"/>
  <c r="G17671" i="2"/>
  <c r="H17671" i="2"/>
  <c r="G17672" i="2"/>
  <c r="H17672" i="2"/>
  <c r="G17673" i="2"/>
  <c r="H17673" i="2"/>
  <c r="G17674" i="2"/>
  <c r="H17674" i="2"/>
  <c r="G17675" i="2"/>
  <c r="H17675" i="2"/>
  <c r="G17676" i="2"/>
  <c r="H17676" i="2"/>
  <c r="G17677" i="2"/>
  <c r="H17677" i="2"/>
  <c r="G17678" i="2"/>
  <c r="H17678" i="2"/>
  <c r="G17679" i="2"/>
  <c r="H17679" i="2"/>
  <c r="G17680" i="2"/>
  <c r="H17680" i="2"/>
  <c r="G17681" i="2"/>
  <c r="H17681" i="2"/>
  <c r="G17682" i="2"/>
  <c r="H17682" i="2"/>
  <c r="G17683" i="2"/>
  <c r="H17683" i="2"/>
  <c r="G17684" i="2"/>
  <c r="H17684" i="2"/>
  <c r="G17685" i="2"/>
  <c r="H17685" i="2"/>
  <c r="G17686" i="2"/>
  <c r="H17686" i="2"/>
  <c r="G17687" i="2"/>
  <c r="H17687" i="2"/>
  <c r="G17688" i="2"/>
  <c r="H17688" i="2"/>
  <c r="G17689" i="2"/>
  <c r="H17689" i="2"/>
  <c r="G17690" i="2"/>
  <c r="H17690" i="2"/>
  <c r="G17691" i="2"/>
  <c r="H17691" i="2"/>
  <c r="G17692" i="2"/>
  <c r="H17692" i="2"/>
  <c r="G17693" i="2"/>
  <c r="H17693" i="2"/>
  <c r="G17694" i="2"/>
  <c r="H17694" i="2"/>
  <c r="G17695" i="2"/>
  <c r="H17695" i="2"/>
  <c r="G17696" i="2"/>
  <c r="H17696" i="2"/>
  <c r="G17697" i="2"/>
  <c r="H17697" i="2"/>
  <c r="G17698" i="2"/>
  <c r="H17698" i="2"/>
  <c r="G17699" i="2"/>
  <c r="H17699" i="2"/>
  <c r="G17700" i="2"/>
  <c r="H17700" i="2"/>
  <c r="G17701" i="2"/>
  <c r="H17701" i="2"/>
  <c r="G17702" i="2"/>
  <c r="H17702" i="2"/>
  <c r="G17703" i="2"/>
  <c r="H17703" i="2"/>
  <c r="G17704" i="2"/>
  <c r="H17704" i="2"/>
  <c r="G17705" i="2"/>
  <c r="H17705" i="2"/>
  <c r="G17706" i="2"/>
  <c r="H17706" i="2"/>
  <c r="G17707" i="2"/>
  <c r="H17707" i="2"/>
  <c r="G17708" i="2"/>
  <c r="H17708" i="2"/>
  <c r="G17709" i="2"/>
  <c r="H17709" i="2"/>
  <c r="G17710" i="2"/>
  <c r="H17710" i="2"/>
  <c r="G17711" i="2"/>
  <c r="H17711" i="2"/>
  <c r="G17712" i="2"/>
  <c r="H17712" i="2"/>
  <c r="G17713" i="2"/>
  <c r="H17713" i="2"/>
  <c r="G17714" i="2"/>
  <c r="H17714" i="2"/>
  <c r="G17715" i="2"/>
  <c r="H17715" i="2"/>
  <c r="G17716" i="2"/>
  <c r="H17716" i="2"/>
  <c r="G17717" i="2"/>
  <c r="H17717" i="2"/>
  <c r="G17718" i="2"/>
  <c r="H17718" i="2"/>
  <c r="G17719" i="2"/>
  <c r="H17719" i="2"/>
  <c r="G17720" i="2"/>
  <c r="H17720" i="2"/>
  <c r="G17721" i="2"/>
  <c r="H17721" i="2"/>
  <c r="G17722" i="2"/>
  <c r="H17722" i="2"/>
  <c r="G17723" i="2"/>
  <c r="H17723" i="2"/>
  <c r="G17724" i="2"/>
  <c r="H17724" i="2"/>
  <c r="G17725" i="2"/>
  <c r="H17725" i="2"/>
  <c r="G17726" i="2"/>
  <c r="H17726" i="2"/>
  <c r="G17727" i="2"/>
  <c r="H17727" i="2"/>
  <c r="G17728" i="2"/>
  <c r="H17728" i="2"/>
  <c r="G17729" i="2"/>
  <c r="H17729" i="2"/>
  <c r="G17730" i="2"/>
  <c r="H17730" i="2"/>
  <c r="G17731" i="2"/>
  <c r="H17731" i="2"/>
  <c r="G17732" i="2"/>
  <c r="H17732" i="2"/>
  <c r="G17733" i="2"/>
  <c r="H17733" i="2"/>
  <c r="G17734" i="2"/>
  <c r="H17734" i="2"/>
  <c r="G17735" i="2"/>
  <c r="H17735" i="2"/>
  <c r="G17736" i="2"/>
  <c r="H17736" i="2"/>
  <c r="G17737" i="2"/>
  <c r="H17737" i="2"/>
  <c r="G17738" i="2"/>
  <c r="H17738" i="2"/>
  <c r="G17739" i="2"/>
  <c r="H17739" i="2"/>
  <c r="G17740" i="2"/>
  <c r="H17740" i="2"/>
  <c r="G17741" i="2"/>
  <c r="H17741" i="2"/>
  <c r="G17742" i="2"/>
  <c r="H17742" i="2"/>
  <c r="G17743" i="2"/>
  <c r="H17743" i="2"/>
  <c r="G17744" i="2"/>
  <c r="H17744" i="2"/>
  <c r="G17745" i="2"/>
  <c r="H17745" i="2"/>
  <c r="G17746" i="2"/>
  <c r="H17746" i="2"/>
  <c r="G17747" i="2"/>
  <c r="H17747" i="2"/>
  <c r="G17748" i="2"/>
  <c r="H17748" i="2"/>
  <c r="G17749" i="2"/>
  <c r="H17749" i="2"/>
  <c r="G17750" i="2"/>
  <c r="H17750" i="2"/>
  <c r="G17751" i="2"/>
  <c r="H17751" i="2"/>
  <c r="G17752" i="2"/>
  <c r="H17752" i="2"/>
  <c r="G17753" i="2"/>
  <c r="H17753" i="2"/>
  <c r="G17754" i="2"/>
  <c r="H17754" i="2"/>
  <c r="G17755" i="2"/>
  <c r="H17755" i="2"/>
  <c r="G17756" i="2"/>
  <c r="H17756" i="2"/>
  <c r="G17757" i="2"/>
  <c r="H17757" i="2"/>
  <c r="G17758" i="2"/>
  <c r="H17758" i="2"/>
  <c r="G17759" i="2"/>
  <c r="H17759" i="2"/>
  <c r="G17760" i="2"/>
  <c r="H17760" i="2"/>
  <c r="G17761" i="2"/>
  <c r="H17761" i="2"/>
  <c r="G17762" i="2"/>
  <c r="H17762" i="2"/>
  <c r="G17763" i="2"/>
  <c r="H17763" i="2"/>
  <c r="G17764" i="2"/>
  <c r="H17764" i="2"/>
  <c r="G17765" i="2"/>
  <c r="H17765" i="2"/>
  <c r="G17766" i="2"/>
  <c r="H17766" i="2"/>
  <c r="G17767" i="2"/>
  <c r="H17767" i="2"/>
  <c r="G17768" i="2"/>
  <c r="H17768" i="2"/>
  <c r="G17769" i="2"/>
  <c r="H17769" i="2"/>
  <c r="G17770" i="2"/>
  <c r="H17770" i="2"/>
  <c r="G17771" i="2"/>
  <c r="H17771" i="2"/>
  <c r="G17772" i="2"/>
  <c r="H17772" i="2"/>
  <c r="G17773" i="2"/>
  <c r="H17773" i="2"/>
  <c r="G17774" i="2"/>
  <c r="H17774" i="2"/>
  <c r="G17775" i="2"/>
  <c r="H17775" i="2"/>
  <c r="G17776" i="2"/>
  <c r="H17776" i="2"/>
  <c r="G17777" i="2"/>
  <c r="H17777" i="2"/>
  <c r="G17778" i="2"/>
  <c r="H17778" i="2"/>
  <c r="G17779" i="2"/>
  <c r="H17779" i="2"/>
  <c r="G17780" i="2"/>
  <c r="H17780" i="2"/>
  <c r="G17781" i="2"/>
  <c r="H17781" i="2"/>
  <c r="G17782" i="2"/>
  <c r="H17782" i="2"/>
  <c r="G17783" i="2"/>
  <c r="H17783" i="2"/>
  <c r="G17784" i="2"/>
  <c r="H17784" i="2"/>
  <c r="G17785" i="2"/>
  <c r="H17785" i="2"/>
  <c r="G17786" i="2"/>
  <c r="H17786" i="2"/>
  <c r="G17787" i="2"/>
  <c r="H17787" i="2"/>
  <c r="G17788" i="2"/>
  <c r="H17788" i="2"/>
  <c r="G17789" i="2"/>
  <c r="H17789" i="2"/>
  <c r="G17790" i="2"/>
  <c r="H17790" i="2"/>
  <c r="G17791" i="2"/>
  <c r="H17791" i="2"/>
  <c r="G17792" i="2"/>
  <c r="H17792" i="2"/>
  <c r="G17793" i="2"/>
  <c r="H17793" i="2"/>
  <c r="G17794" i="2"/>
  <c r="H17794" i="2"/>
  <c r="G17795" i="2"/>
  <c r="H17795" i="2"/>
  <c r="G17796" i="2"/>
  <c r="H17796" i="2"/>
  <c r="G17797" i="2"/>
  <c r="H17797" i="2"/>
  <c r="G17798" i="2"/>
  <c r="H17798" i="2"/>
  <c r="G17799" i="2"/>
  <c r="H17799" i="2"/>
  <c r="G17800" i="2"/>
  <c r="H17800" i="2"/>
  <c r="G17801" i="2"/>
  <c r="H17801" i="2"/>
  <c r="G17802" i="2"/>
  <c r="H17802" i="2"/>
  <c r="G17803" i="2"/>
  <c r="H17803" i="2"/>
  <c r="G17804" i="2"/>
  <c r="H17804" i="2"/>
  <c r="G17805" i="2"/>
  <c r="H17805" i="2"/>
  <c r="G17806" i="2"/>
  <c r="H17806" i="2"/>
  <c r="G17807" i="2"/>
  <c r="H17807" i="2"/>
  <c r="G17808" i="2"/>
  <c r="H17808" i="2"/>
  <c r="G17809" i="2"/>
  <c r="H17809" i="2"/>
  <c r="G17810" i="2"/>
  <c r="H17810" i="2"/>
  <c r="G17811" i="2"/>
  <c r="H17811" i="2"/>
  <c r="G17812" i="2"/>
  <c r="H17812" i="2"/>
  <c r="G17813" i="2"/>
  <c r="H17813" i="2"/>
  <c r="G17814" i="2"/>
  <c r="H17814" i="2"/>
  <c r="G17815" i="2"/>
  <c r="H17815" i="2"/>
  <c r="G17816" i="2"/>
  <c r="H17816" i="2"/>
  <c r="G17817" i="2"/>
  <c r="H17817" i="2"/>
  <c r="G17818" i="2"/>
  <c r="H17818" i="2"/>
  <c r="G17819" i="2"/>
  <c r="H17819" i="2"/>
  <c r="G17820" i="2"/>
  <c r="H17820" i="2"/>
  <c r="G17821" i="2"/>
  <c r="H17821" i="2"/>
  <c r="G17822" i="2"/>
  <c r="H17822" i="2"/>
  <c r="G17823" i="2"/>
  <c r="H17823" i="2"/>
  <c r="G17824" i="2"/>
  <c r="H17824" i="2"/>
  <c r="G17825" i="2"/>
  <c r="H17825" i="2"/>
  <c r="G17826" i="2"/>
  <c r="H17826" i="2"/>
  <c r="G17827" i="2"/>
  <c r="H17827" i="2"/>
  <c r="G17828" i="2"/>
  <c r="H17828" i="2"/>
  <c r="G17829" i="2"/>
  <c r="H17829" i="2"/>
  <c r="G17830" i="2"/>
  <c r="H17830" i="2"/>
  <c r="G17831" i="2"/>
  <c r="H17831" i="2"/>
  <c r="G17832" i="2"/>
  <c r="H17832" i="2"/>
  <c r="G17833" i="2"/>
  <c r="H17833" i="2"/>
  <c r="G17834" i="2"/>
  <c r="H17834" i="2"/>
  <c r="G17835" i="2"/>
  <c r="H17835" i="2"/>
  <c r="G17836" i="2"/>
  <c r="H17836" i="2"/>
  <c r="G17837" i="2"/>
  <c r="H17837" i="2"/>
  <c r="G17838" i="2"/>
  <c r="H17838" i="2"/>
  <c r="G17839" i="2"/>
  <c r="H17839" i="2"/>
  <c r="G17840" i="2"/>
  <c r="H17840" i="2"/>
  <c r="G17841" i="2"/>
  <c r="H17841" i="2"/>
  <c r="G17842" i="2"/>
  <c r="H17842" i="2"/>
  <c r="G17843" i="2"/>
  <c r="H17843" i="2"/>
  <c r="G17844" i="2"/>
  <c r="H17844" i="2"/>
  <c r="G17845" i="2"/>
  <c r="H17845" i="2"/>
  <c r="G17846" i="2"/>
  <c r="H17846" i="2"/>
  <c r="G17847" i="2"/>
  <c r="H17847" i="2"/>
  <c r="G17848" i="2"/>
  <c r="H17848" i="2"/>
  <c r="G17849" i="2"/>
  <c r="H17849" i="2"/>
  <c r="G17850" i="2"/>
  <c r="H17850" i="2"/>
  <c r="G17851" i="2"/>
  <c r="H17851" i="2"/>
  <c r="G17852" i="2"/>
  <c r="H17852" i="2"/>
  <c r="G17853" i="2"/>
  <c r="H17853" i="2"/>
  <c r="G17854" i="2"/>
  <c r="H17854" i="2"/>
  <c r="G17855" i="2"/>
  <c r="H17855" i="2"/>
  <c r="G17856" i="2"/>
  <c r="H17856" i="2"/>
  <c r="G17857" i="2"/>
  <c r="H17857" i="2"/>
  <c r="G17858" i="2"/>
  <c r="H17858" i="2"/>
  <c r="G17859" i="2"/>
  <c r="H17859" i="2"/>
  <c r="G17860" i="2"/>
  <c r="H17860" i="2"/>
  <c r="G17861" i="2"/>
  <c r="H17861" i="2"/>
  <c r="G17862" i="2"/>
  <c r="H17862" i="2"/>
  <c r="G17863" i="2"/>
  <c r="H17863" i="2"/>
  <c r="G17864" i="2"/>
  <c r="H17864" i="2"/>
  <c r="G17865" i="2"/>
  <c r="H17865" i="2"/>
  <c r="G17866" i="2"/>
  <c r="H17866" i="2"/>
  <c r="G17867" i="2"/>
  <c r="H17867" i="2"/>
  <c r="G17868" i="2"/>
  <c r="H17868" i="2"/>
  <c r="G17869" i="2"/>
  <c r="H17869" i="2"/>
  <c r="G17870" i="2"/>
  <c r="H17870" i="2"/>
  <c r="G17871" i="2"/>
  <c r="H17871" i="2"/>
  <c r="G17872" i="2"/>
  <c r="H17872" i="2"/>
  <c r="G17873" i="2"/>
  <c r="H17873" i="2"/>
  <c r="G17874" i="2"/>
  <c r="H17874" i="2"/>
  <c r="G17875" i="2"/>
  <c r="H17875" i="2"/>
  <c r="G17876" i="2"/>
  <c r="H17876" i="2"/>
  <c r="G17877" i="2"/>
  <c r="H17877" i="2"/>
  <c r="G17878" i="2"/>
  <c r="H17878" i="2"/>
  <c r="G17879" i="2"/>
  <c r="H17879" i="2"/>
  <c r="G17880" i="2"/>
  <c r="H17880" i="2"/>
  <c r="G17881" i="2"/>
  <c r="H17881" i="2"/>
  <c r="G17882" i="2"/>
  <c r="H17882" i="2"/>
  <c r="G17883" i="2"/>
  <c r="H17883" i="2"/>
  <c r="G17884" i="2"/>
  <c r="H17884" i="2"/>
  <c r="G17885" i="2"/>
  <c r="H17885" i="2"/>
  <c r="G17886" i="2"/>
  <c r="H17886" i="2"/>
  <c r="G17887" i="2"/>
  <c r="H17887" i="2"/>
  <c r="G17888" i="2"/>
  <c r="H17888" i="2"/>
  <c r="G17889" i="2"/>
  <c r="H17889" i="2"/>
  <c r="G17890" i="2"/>
  <c r="H17890" i="2"/>
  <c r="G17891" i="2"/>
  <c r="H17891" i="2"/>
  <c r="G17892" i="2"/>
  <c r="H17892" i="2"/>
  <c r="G17893" i="2"/>
  <c r="H17893" i="2"/>
  <c r="G17894" i="2"/>
  <c r="H17894" i="2"/>
  <c r="G17895" i="2"/>
  <c r="H17895" i="2"/>
  <c r="G17896" i="2"/>
  <c r="H17896" i="2"/>
  <c r="G17897" i="2"/>
  <c r="H17897" i="2"/>
  <c r="G17898" i="2"/>
  <c r="H17898" i="2"/>
  <c r="G17899" i="2"/>
  <c r="H17899" i="2"/>
  <c r="G17900" i="2"/>
  <c r="H17900" i="2"/>
  <c r="G17901" i="2"/>
  <c r="H17901" i="2"/>
  <c r="G17902" i="2"/>
  <c r="H17902" i="2"/>
  <c r="G17903" i="2"/>
  <c r="H17903" i="2"/>
  <c r="G17904" i="2"/>
  <c r="H17904" i="2"/>
  <c r="G17905" i="2"/>
  <c r="H17905" i="2"/>
  <c r="G17906" i="2"/>
  <c r="H17906" i="2"/>
  <c r="G17907" i="2"/>
  <c r="H17907" i="2"/>
  <c r="G17908" i="2"/>
  <c r="H17908" i="2"/>
  <c r="G17909" i="2"/>
  <c r="H17909" i="2"/>
  <c r="G17910" i="2"/>
  <c r="H17910" i="2"/>
  <c r="G17911" i="2"/>
  <c r="H17911" i="2"/>
  <c r="G17912" i="2"/>
  <c r="H17912" i="2"/>
  <c r="G17913" i="2"/>
  <c r="H17913" i="2"/>
  <c r="G17914" i="2"/>
  <c r="H17914" i="2"/>
  <c r="G17915" i="2"/>
  <c r="H17915" i="2"/>
  <c r="G17916" i="2"/>
  <c r="H17916" i="2"/>
  <c r="G17917" i="2"/>
  <c r="H17917" i="2"/>
  <c r="G17918" i="2"/>
  <c r="H17918" i="2"/>
  <c r="G17919" i="2"/>
  <c r="H17919" i="2"/>
  <c r="G17920" i="2"/>
  <c r="H17920" i="2"/>
  <c r="G17921" i="2"/>
  <c r="H17921" i="2"/>
  <c r="G17922" i="2"/>
  <c r="H17922" i="2"/>
  <c r="G17923" i="2"/>
  <c r="H17923" i="2"/>
  <c r="G17924" i="2"/>
  <c r="H17924" i="2"/>
  <c r="G17925" i="2"/>
  <c r="H17925" i="2"/>
  <c r="G17926" i="2"/>
  <c r="H17926" i="2"/>
  <c r="G17927" i="2"/>
  <c r="H17927" i="2"/>
  <c r="G17928" i="2"/>
  <c r="H17928" i="2"/>
  <c r="G17929" i="2"/>
  <c r="H17929" i="2"/>
  <c r="G17930" i="2"/>
  <c r="H17930" i="2"/>
  <c r="G17931" i="2"/>
  <c r="H17931" i="2"/>
  <c r="G17932" i="2"/>
  <c r="H17932" i="2"/>
  <c r="G17933" i="2"/>
  <c r="H17933" i="2"/>
  <c r="G17934" i="2"/>
  <c r="H17934" i="2"/>
  <c r="G17935" i="2"/>
  <c r="H17935" i="2"/>
  <c r="G17936" i="2"/>
  <c r="H17936" i="2"/>
  <c r="G17937" i="2"/>
  <c r="H17937" i="2"/>
  <c r="G17938" i="2"/>
  <c r="H17938" i="2"/>
  <c r="G17939" i="2"/>
  <c r="H17939" i="2"/>
  <c r="G17940" i="2"/>
  <c r="H17940" i="2"/>
  <c r="G17941" i="2"/>
  <c r="H17941" i="2"/>
  <c r="G17942" i="2"/>
  <c r="H17942" i="2"/>
  <c r="G17943" i="2"/>
  <c r="H17943" i="2"/>
  <c r="G17944" i="2"/>
  <c r="H17944" i="2"/>
  <c r="G17945" i="2"/>
  <c r="H17945" i="2"/>
  <c r="G17946" i="2"/>
  <c r="H17946" i="2"/>
  <c r="G17947" i="2"/>
  <c r="H17947" i="2"/>
  <c r="G17948" i="2"/>
  <c r="H17948" i="2"/>
  <c r="G17949" i="2"/>
  <c r="H17949" i="2"/>
  <c r="G17950" i="2"/>
  <c r="H17950" i="2"/>
  <c r="G17951" i="2"/>
  <c r="H17951" i="2"/>
  <c r="G17952" i="2"/>
  <c r="H17952" i="2"/>
  <c r="G17953" i="2"/>
  <c r="H17953" i="2"/>
  <c r="G17954" i="2"/>
  <c r="H17954" i="2"/>
  <c r="G17955" i="2"/>
  <c r="H17955" i="2"/>
  <c r="G17956" i="2"/>
  <c r="H17956" i="2"/>
  <c r="G17957" i="2"/>
  <c r="H17957" i="2"/>
  <c r="G17958" i="2"/>
  <c r="H17958" i="2"/>
  <c r="G17959" i="2"/>
  <c r="H17959" i="2"/>
  <c r="G17960" i="2"/>
  <c r="H17960" i="2"/>
  <c r="G17961" i="2"/>
  <c r="H17961" i="2"/>
  <c r="G17962" i="2"/>
  <c r="H17962" i="2"/>
  <c r="G17963" i="2"/>
  <c r="H17963" i="2"/>
  <c r="G17964" i="2"/>
  <c r="H17964" i="2"/>
  <c r="G17965" i="2"/>
  <c r="H17965" i="2"/>
  <c r="G17966" i="2"/>
  <c r="H17966" i="2"/>
  <c r="G17967" i="2"/>
  <c r="H17967" i="2"/>
  <c r="G17968" i="2"/>
  <c r="H17968" i="2"/>
  <c r="G17969" i="2"/>
  <c r="H17969" i="2"/>
  <c r="G17970" i="2"/>
  <c r="H17970" i="2"/>
  <c r="G17971" i="2"/>
  <c r="H17971" i="2"/>
  <c r="G17972" i="2"/>
  <c r="H17972" i="2"/>
  <c r="G17973" i="2"/>
  <c r="H17973" i="2"/>
  <c r="G17974" i="2"/>
  <c r="H17974" i="2"/>
  <c r="G17975" i="2"/>
  <c r="H17975" i="2"/>
  <c r="G17976" i="2"/>
  <c r="H17976" i="2"/>
  <c r="G17977" i="2"/>
  <c r="H17977" i="2"/>
  <c r="G17978" i="2"/>
  <c r="H17978" i="2"/>
  <c r="G17979" i="2"/>
  <c r="H17979" i="2"/>
  <c r="G17980" i="2"/>
  <c r="H17980" i="2"/>
  <c r="G17981" i="2"/>
  <c r="H17981" i="2"/>
  <c r="G17982" i="2"/>
  <c r="H17982" i="2"/>
  <c r="G17983" i="2"/>
  <c r="H17983" i="2"/>
  <c r="G17984" i="2"/>
  <c r="H17984" i="2"/>
  <c r="G17985" i="2"/>
  <c r="H17985" i="2"/>
  <c r="G17986" i="2"/>
  <c r="H17986" i="2"/>
  <c r="G17987" i="2"/>
  <c r="H17987" i="2"/>
  <c r="G17988" i="2"/>
  <c r="H17988" i="2"/>
  <c r="G17989" i="2"/>
  <c r="H17989" i="2"/>
  <c r="G17990" i="2"/>
  <c r="H17990" i="2"/>
  <c r="G17991" i="2"/>
  <c r="H17991" i="2"/>
  <c r="G17992" i="2"/>
  <c r="H17992" i="2"/>
  <c r="G17993" i="2"/>
  <c r="H17993" i="2"/>
  <c r="G17994" i="2"/>
  <c r="H17994" i="2"/>
  <c r="G17995" i="2"/>
  <c r="H17995" i="2"/>
  <c r="G17996" i="2"/>
  <c r="H17996" i="2"/>
  <c r="G17997" i="2"/>
  <c r="H17997" i="2"/>
  <c r="G17998" i="2"/>
  <c r="H17998" i="2"/>
  <c r="G17999" i="2"/>
  <c r="H17999" i="2"/>
  <c r="G18000" i="2"/>
  <c r="H18000" i="2"/>
  <c r="G18001" i="2"/>
  <c r="H18001" i="2"/>
  <c r="G18002" i="2"/>
  <c r="H18002" i="2"/>
  <c r="G18003" i="2"/>
  <c r="H18003" i="2"/>
  <c r="G18004" i="2"/>
  <c r="H18004" i="2"/>
  <c r="G18005" i="2"/>
  <c r="H18005" i="2"/>
  <c r="G18006" i="2"/>
  <c r="H18006" i="2"/>
  <c r="G18007" i="2"/>
  <c r="H18007" i="2"/>
  <c r="G18008" i="2"/>
  <c r="H18008" i="2"/>
  <c r="G18009" i="2"/>
  <c r="H18009" i="2"/>
  <c r="G18010" i="2"/>
  <c r="H18010" i="2"/>
  <c r="G18011" i="2"/>
  <c r="H18011" i="2"/>
  <c r="G18012" i="2"/>
  <c r="H18012" i="2"/>
  <c r="G18013" i="2"/>
  <c r="H18013" i="2"/>
  <c r="G18014" i="2"/>
  <c r="H18014" i="2"/>
  <c r="G18015" i="2"/>
  <c r="H18015" i="2"/>
  <c r="G18016" i="2"/>
  <c r="H18016" i="2"/>
  <c r="G18017" i="2"/>
  <c r="H18017" i="2"/>
  <c r="G18018" i="2"/>
  <c r="H18018" i="2"/>
  <c r="G18019" i="2"/>
  <c r="H18019" i="2"/>
  <c r="G18020" i="2"/>
  <c r="H18020" i="2"/>
  <c r="G18021" i="2"/>
  <c r="H18021" i="2"/>
  <c r="G18022" i="2"/>
  <c r="H18022" i="2"/>
  <c r="G18023" i="2"/>
  <c r="H18023" i="2"/>
  <c r="G18024" i="2"/>
  <c r="H18024" i="2"/>
  <c r="G18025" i="2"/>
  <c r="H18025" i="2"/>
  <c r="G18026" i="2"/>
  <c r="H18026" i="2"/>
  <c r="G18027" i="2"/>
  <c r="H18027" i="2"/>
  <c r="G18028" i="2"/>
  <c r="H18028" i="2"/>
  <c r="G18029" i="2"/>
  <c r="H18029" i="2"/>
  <c r="G18030" i="2"/>
  <c r="H18030" i="2"/>
  <c r="G18031" i="2"/>
  <c r="H18031" i="2"/>
  <c r="G18032" i="2"/>
  <c r="H18032" i="2"/>
  <c r="G18033" i="2"/>
  <c r="H18033" i="2"/>
  <c r="G18034" i="2"/>
  <c r="H18034" i="2"/>
  <c r="G18035" i="2"/>
  <c r="H18035" i="2"/>
  <c r="G18036" i="2"/>
  <c r="H18036" i="2"/>
  <c r="G18037" i="2"/>
  <c r="H18037" i="2"/>
  <c r="G6792" i="2"/>
  <c r="H6792" i="2"/>
  <c r="G6793" i="2"/>
  <c r="H6793" i="2"/>
  <c r="G6794" i="2"/>
  <c r="H6794" i="2"/>
  <c r="G8369" i="2"/>
  <c r="H8369" i="2"/>
  <c r="G1341" i="2"/>
  <c r="H1341" i="2"/>
  <c r="G2346" i="2"/>
  <c r="H2346" i="2"/>
  <c r="G6582" i="2"/>
  <c r="H6582" i="2"/>
  <c r="G925" i="2"/>
  <c r="H925" i="2"/>
  <c r="G5924" i="2"/>
  <c r="H5924" i="2"/>
  <c r="G5925" i="2"/>
  <c r="H5925" i="2"/>
  <c r="G2347" i="2"/>
  <c r="H2347" i="2"/>
  <c r="G2348" i="2"/>
  <c r="H2348" i="2"/>
  <c r="G6795" i="2"/>
  <c r="H6795" i="2"/>
  <c r="G926" i="2"/>
  <c r="H926" i="2"/>
  <c r="G927" i="2"/>
  <c r="H927" i="2"/>
  <c r="G8370" i="2"/>
  <c r="H8370" i="2"/>
  <c r="G6796" i="2"/>
  <c r="H6796" i="2"/>
  <c r="G6797" i="2"/>
  <c r="H6797" i="2"/>
  <c r="G928" i="2"/>
  <c r="H928" i="2"/>
  <c r="G929" i="2"/>
  <c r="H929" i="2"/>
  <c r="G930" i="2"/>
  <c r="H930" i="2"/>
  <c r="G1342" i="2"/>
  <c r="H1342" i="2"/>
  <c r="G6798" i="2"/>
  <c r="H6798" i="2"/>
  <c r="G1343" i="2"/>
  <c r="H1343" i="2"/>
  <c r="G1344" i="2"/>
  <c r="H1344" i="2"/>
  <c r="G2954" i="2"/>
  <c r="H2954" i="2"/>
  <c r="G2955" i="2"/>
  <c r="H2955" i="2"/>
  <c r="G3256" i="2"/>
  <c r="H3256" i="2"/>
  <c r="G738" i="2"/>
  <c r="H738" i="2"/>
  <c r="G3257" i="2"/>
  <c r="H3257" i="2"/>
  <c r="G739" i="2"/>
  <c r="H739" i="2"/>
  <c r="G6799" i="2"/>
  <c r="H6799" i="2"/>
  <c r="G1345" i="2"/>
  <c r="H1345" i="2"/>
  <c r="G6583" i="2"/>
  <c r="H6583" i="2"/>
  <c r="G6800" i="2"/>
  <c r="H6800" i="2"/>
  <c r="G931" i="2"/>
  <c r="H931" i="2"/>
  <c r="G1346" i="2"/>
  <c r="H1346" i="2"/>
  <c r="G932" i="2"/>
  <c r="H932" i="2"/>
  <c r="G1347" i="2"/>
  <c r="H1347" i="2"/>
  <c r="G1348" i="2"/>
  <c r="H1348" i="2"/>
  <c r="G3258" i="2"/>
  <c r="H3258" i="2"/>
  <c r="G6801" i="2"/>
  <c r="H6801" i="2"/>
  <c r="G740" i="2"/>
  <c r="H740" i="2"/>
  <c r="G741" i="2"/>
  <c r="H741" i="2"/>
  <c r="G3259" i="2"/>
  <c r="H3259" i="2"/>
  <c r="G3260" i="2"/>
  <c r="H3260" i="2"/>
  <c r="G742" i="2"/>
  <c r="H742" i="2"/>
  <c r="G743" i="2"/>
  <c r="H743" i="2"/>
  <c r="G1349" i="2"/>
  <c r="H1349" i="2"/>
  <c r="G933" i="2"/>
  <c r="H933" i="2"/>
  <c r="G6802" i="2"/>
  <c r="H6802" i="2"/>
  <c r="G1350" i="2"/>
  <c r="H1350" i="2"/>
  <c r="G6803" i="2"/>
  <c r="H6803" i="2"/>
  <c r="G6804" i="2"/>
  <c r="H6804" i="2"/>
  <c r="G6805" i="2"/>
  <c r="H6805" i="2"/>
  <c r="G934" i="2"/>
  <c r="H934" i="2"/>
  <c r="G6806" i="2"/>
  <c r="H6806" i="2"/>
  <c r="G1351" i="2"/>
  <c r="H1351" i="2"/>
  <c r="G6807" i="2"/>
  <c r="H6807" i="2"/>
  <c r="G2349" i="2"/>
  <c r="H2349" i="2"/>
  <c r="G6808" i="2"/>
  <c r="H6808" i="2"/>
  <c r="G3261" i="2"/>
  <c r="H3261" i="2"/>
  <c r="G6809" i="2"/>
  <c r="H6809" i="2"/>
  <c r="G2956" i="2"/>
  <c r="H2956" i="2"/>
  <c r="G2957" i="2"/>
  <c r="H2957" i="2"/>
  <c r="G744" i="2"/>
  <c r="H744" i="2"/>
  <c r="G745" i="2"/>
  <c r="H745" i="2"/>
  <c r="G2958" i="2"/>
  <c r="H2958" i="2"/>
  <c r="G2959" i="2"/>
  <c r="H2959" i="2"/>
  <c r="G3262" i="2"/>
  <c r="H3262" i="2"/>
  <c r="G6810" i="2"/>
  <c r="H6810" i="2"/>
  <c r="G3263" i="2"/>
  <c r="H3263" i="2"/>
  <c r="G3264" i="2"/>
  <c r="H3264" i="2"/>
  <c r="G3265" i="2"/>
  <c r="H3265" i="2"/>
  <c r="G746" i="2"/>
  <c r="H746" i="2"/>
  <c r="G747" i="2"/>
  <c r="H747" i="2"/>
  <c r="G2960" i="2"/>
  <c r="H2960" i="2"/>
  <c r="G3266" i="2"/>
  <c r="H3266" i="2"/>
  <c r="G2961" i="2"/>
  <c r="H2961" i="2"/>
  <c r="G3267" i="2"/>
  <c r="H3267" i="2"/>
  <c r="G2962" i="2"/>
  <c r="H2962" i="2"/>
  <c r="G3268" i="2"/>
  <c r="H3268" i="2"/>
  <c r="G2963" i="2"/>
  <c r="H2963" i="2"/>
  <c r="G748" i="2"/>
  <c r="H748" i="2"/>
  <c r="G2964" i="2"/>
  <c r="H2964" i="2"/>
  <c r="G749" i="2"/>
  <c r="H749" i="2"/>
  <c r="G7072" i="2"/>
  <c r="H7072" i="2"/>
  <c r="G750" i="2"/>
  <c r="H750" i="2"/>
  <c r="G2965" i="2"/>
  <c r="H2965" i="2"/>
  <c r="G3269" i="2"/>
  <c r="H3269" i="2"/>
  <c r="G2966" i="2"/>
  <c r="H2966" i="2"/>
  <c r="G2967" i="2"/>
  <c r="H2967" i="2"/>
  <c r="G2968" i="2"/>
  <c r="H2968" i="2"/>
  <c r="G2969" i="2"/>
  <c r="H2969" i="2"/>
  <c r="G3270" i="2"/>
  <c r="H3270" i="2"/>
  <c r="G3271" i="2"/>
  <c r="H3271" i="2"/>
  <c r="G751" i="2"/>
  <c r="H751" i="2"/>
  <c r="G3272" i="2"/>
  <c r="H3272" i="2"/>
  <c r="G2970" i="2"/>
  <c r="H2970" i="2"/>
  <c r="G752" i="2"/>
  <c r="H752" i="2"/>
  <c r="G6811" i="2"/>
  <c r="H6811" i="2"/>
  <c r="G2971" i="2"/>
  <c r="H2971" i="2"/>
  <c r="G3273" i="2"/>
  <c r="H3273" i="2"/>
  <c r="G2972" i="2"/>
  <c r="H2972" i="2"/>
  <c r="G3274" i="2"/>
  <c r="H3274" i="2"/>
  <c r="G6812" i="2"/>
  <c r="H6812" i="2"/>
  <c r="G2973" i="2"/>
  <c r="H2973" i="2"/>
  <c r="G3275" i="2"/>
  <c r="H3275" i="2"/>
  <c r="G6813" i="2"/>
  <c r="H6813" i="2"/>
  <c r="G2974" i="2"/>
  <c r="H2974" i="2"/>
  <c r="G3276" i="2"/>
  <c r="H3276" i="2"/>
  <c r="G2975" i="2"/>
  <c r="H2975" i="2"/>
  <c r="G3277" i="2"/>
  <c r="H3277" i="2"/>
  <c r="G3278" i="2"/>
  <c r="H3278" i="2"/>
  <c r="G753" i="2"/>
  <c r="H753" i="2"/>
  <c r="G2976" i="2"/>
  <c r="H2976" i="2"/>
  <c r="G2977" i="2"/>
  <c r="H2977" i="2"/>
  <c r="G2978" i="2"/>
  <c r="H2978" i="2"/>
  <c r="G3279" i="2"/>
  <c r="H3279" i="2"/>
  <c r="G3280" i="2"/>
  <c r="H3280" i="2"/>
  <c r="G3281" i="2"/>
  <c r="H3281" i="2"/>
  <c r="G2979" i="2"/>
  <c r="H2979" i="2"/>
  <c r="G754" i="2"/>
  <c r="H754" i="2"/>
  <c r="G755" i="2"/>
  <c r="H755" i="2"/>
  <c r="G3282" i="2"/>
  <c r="H3282" i="2"/>
  <c r="G756" i="2"/>
  <c r="H756" i="2"/>
  <c r="G2980" i="2"/>
  <c r="H2980" i="2"/>
  <c r="G2981" i="2"/>
  <c r="H2981" i="2"/>
  <c r="G2982" i="2"/>
  <c r="H2982" i="2"/>
  <c r="G757" i="2"/>
  <c r="H757" i="2"/>
  <c r="G758" i="2"/>
  <c r="H758" i="2"/>
  <c r="G2983" i="2"/>
  <c r="H2983" i="2"/>
  <c r="G3283" i="2"/>
  <c r="H3283" i="2"/>
  <c r="G759" i="2"/>
  <c r="H759" i="2"/>
  <c r="G3284" i="2"/>
  <c r="H3284" i="2"/>
  <c r="G3285" i="2"/>
  <c r="H3285" i="2"/>
  <c r="G760" i="2"/>
  <c r="H760" i="2"/>
  <c r="G2984" i="2"/>
  <c r="H2984" i="2"/>
  <c r="G3286" i="2"/>
  <c r="H3286" i="2"/>
  <c r="G761" i="2"/>
  <c r="H761" i="2"/>
  <c r="G762" i="2"/>
  <c r="H762" i="2"/>
  <c r="G2985" i="2"/>
  <c r="H2985" i="2"/>
  <c r="G2986" i="2"/>
  <c r="H2986" i="2"/>
  <c r="G6814" i="2"/>
  <c r="H6814" i="2"/>
  <c r="G2987" i="2"/>
  <c r="H2987" i="2"/>
  <c r="G2988" i="2"/>
  <c r="H2988" i="2"/>
  <c r="G763" i="2"/>
  <c r="H763" i="2"/>
  <c r="G3287" i="2"/>
  <c r="H3287" i="2"/>
  <c r="G2989" i="2"/>
  <c r="H2989" i="2"/>
  <c r="G764" i="2"/>
  <c r="H764" i="2"/>
  <c r="G765" i="2"/>
  <c r="H765" i="2"/>
  <c r="G766" i="2"/>
  <c r="H766" i="2"/>
  <c r="G2990" i="2"/>
  <c r="H2990" i="2"/>
  <c r="G6815" i="2"/>
  <c r="H6815" i="2"/>
  <c r="G3288" i="2"/>
  <c r="H3288" i="2"/>
  <c r="G2991" i="2"/>
  <c r="H2991" i="2"/>
  <c r="G2992" i="2"/>
  <c r="H2992" i="2"/>
  <c r="G3289" i="2"/>
  <c r="H3289" i="2"/>
  <c r="G767" i="2"/>
  <c r="H767" i="2"/>
  <c r="G768" i="2"/>
  <c r="H768" i="2"/>
  <c r="G6816" i="2"/>
  <c r="H6816" i="2"/>
  <c r="G3290" i="2"/>
  <c r="H3290" i="2"/>
  <c r="G3291" i="2"/>
  <c r="H3291" i="2"/>
  <c r="G9059" i="2"/>
  <c r="H9059" i="2"/>
  <c r="G5926" i="2"/>
  <c r="H5926" i="2"/>
  <c r="G1352" i="2"/>
  <c r="H1352" i="2"/>
  <c r="G6817" i="2"/>
  <c r="H6817" i="2"/>
  <c r="G23534" i="2"/>
  <c r="H23534" i="2"/>
  <c r="G6818" i="2"/>
  <c r="H6818" i="2"/>
  <c r="G1353" i="2"/>
  <c r="H1353" i="2"/>
  <c r="G2350" i="2"/>
  <c r="H2350" i="2"/>
  <c r="G1354" i="2"/>
  <c r="H1354" i="2"/>
  <c r="G935" i="2"/>
  <c r="H935" i="2"/>
  <c r="G2351" i="2"/>
  <c r="H2351" i="2"/>
  <c r="G6819" i="2"/>
  <c r="H6819" i="2"/>
  <c r="G5927" i="2"/>
  <c r="H5927" i="2"/>
  <c r="G5928" i="2"/>
  <c r="H5928" i="2"/>
  <c r="G1355" i="2"/>
  <c r="H1355" i="2"/>
  <c r="G5929" i="2"/>
  <c r="H5929" i="2"/>
  <c r="G1356" i="2"/>
  <c r="H1356" i="2"/>
  <c r="G6820" i="2"/>
  <c r="H6820" i="2"/>
  <c r="G6821" i="2"/>
  <c r="H6821" i="2"/>
  <c r="G936" i="2"/>
  <c r="H936" i="2"/>
  <c r="G6822" i="2"/>
  <c r="H6822" i="2"/>
  <c r="G23111" i="2"/>
  <c r="H23111" i="2"/>
  <c r="G2625" i="2"/>
  <c r="H2625" i="2"/>
  <c r="G2352" i="2"/>
  <c r="H2352" i="2"/>
  <c r="G4848" i="2"/>
  <c r="H4848" i="2"/>
  <c r="G7545" i="2"/>
  <c r="H7545" i="2"/>
  <c r="G8371" i="2"/>
  <c r="H8371" i="2"/>
  <c r="G2353" i="2"/>
  <c r="H2353" i="2"/>
  <c r="G8372" i="2"/>
  <c r="H8372" i="2"/>
  <c r="G9060" i="2"/>
  <c r="H9060" i="2"/>
  <c r="G937" i="2"/>
  <c r="H937" i="2"/>
  <c r="G4849" i="2"/>
  <c r="H4849" i="2"/>
  <c r="G23388" i="2"/>
  <c r="H23388" i="2"/>
  <c r="G9061" i="2"/>
  <c r="H9061" i="2"/>
  <c r="G938" i="2"/>
  <c r="H938" i="2"/>
  <c r="G4102" i="2"/>
  <c r="H4102" i="2"/>
  <c r="G939" i="2"/>
  <c r="H939" i="2"/>
  <c r="G1357" i="2"/>
  <c r="H1357" i="2"/>
  <c r="G5930" i="2"/>
  <c r="H5930" i="2"/>
  <c r="G5931" i="2"/>
  <c r="H5931" i="2"/>
  <c r="G2354" i="2"/>
  <c r="H2354" i="2"/>
  <c r="G2355" i="2"/>
  <c r="H2355" i="2"/>
  <c r="G2356" i="2"/>
  <c r="H2356" i="2"/>
  <c r="G940" i="2"/>
  <c r="H940" i="2"/>
  <c r="G1358" i="2"/>
  <c r="H1358" i="2"/>
  <c r="G5932" i="2"/>
  <c r="H5932" i="2"/>
  <c r="G8373" i="2"/>
  <c r="H8373" i="2"/>
  <c r="G941" i="2"/>
  <c r="H941" i="2"/>
  <c r="G5687" i="2"/>
  <c r="H5687" i="2"/>
  <c r="G23112" i="2"/>
  <c r="H23112" i="2"/>
  <c r="G2357" i="2"/>
  <c r="H2357" i="2"/>
  <c r="G942" i="2"/>
  <c r="H942" i="2"/>
  <c r="G2358" i="2"/>
  <c r="H2358" i="2"/>
  <c r="G6823" i="2"/>
  <c r="H6823" i="2"/>
  <c r="G4103" i="2"/>
  <c r="H4103" i="2"/>
  <c r="G4104" i="2"/>
  <c r="H4104" i="2"/>
  <c r="G5933" i="2"/>
  <c r="H5933" i="2"/>
  <c r="G5934" i="2"/>
  <c r="H5934" i="2"/>
  <c r="G23113" i="2"/>
  <c r="H23113" i="2"/>
  <c r="G23535" i="2"/>
  <c r="H23535" i="2"/>
  <c r="G5688" i="2"/>
  <c r="H5688" i="2"/>
  <c r="G943" i="2"/>
  <c r="H943" i="2"/>
  <c r="G9658" i="2"/>
  <c r="H9658" i="2"/>
  <c r="G2359" i="2"/>
  <c r="H2359" i="2"/>
  <c r="G9062" i="2"/>
  <c r="H9062" i="2"/>
  <c r="G5935" i="2"/>
  <c r="H5935" i="2"/>
  <c r="G1359" i="2"/>
  <c r="H1359" i="2"/>
  <c r="G944" i="2"/>
  <c r="H944" i="2"/>
  <c r="G5936" i="2"/>
  <c r="H5936" i="2"/>
  <c r="G6061" i="2"/>
  <c r="H6061" i="2"/>
  <c r="G4850" i="2"/>
  <c r="H4850" i="2"/>
  <c r="G5937" i="2"/>
  <c r="H5937" i="2"/>
  <c r="G5317" i="2"/>
  <c r="H5317" i="2"/>
  <c r="G1360" i="2"/>
  <c r="H1360" i="2"/>
  <c r="G945" i="2"/>
  <c r="H945" i="2"/>
  <c r="G5318" i="2"/>
  <c r="H5318" i="2"/>
  <c r="G5938" i="2"/>
  <c r="H5938" i="2"/>
  <c r="G4105" i="2"/>
  <c r="H4105" i="2"/>
  <c r="G5939" i="2"/>
  <c r="H5939" i="2"/>
  <c r="G9063" i="2"/>
  <c r="H9063" i="2"/>
  <c r="G5940" i="2"/>
  <c r="H5940" i="2"/>
  <c r="G4851" i="2"/>
  <c r="H4851" i="2"/>
  <c r="G2360" i="2"/>
  <c r="H2360" i="2"/>
  <c r="G9064" i="2"/>
  <c r="H9064" i="2"/>
  <c r="G2361" i="2"/>
  <c r="H2361" i="2"/>
  <c r="G2362" i="2"/>
  <c r="H2362" i="2"/>
  <c r="G8374" i="2"/>
  <c r="H8374" i="2"/>
  <c r="G9065" i="2"/>
  <c r="H9065" i="2"/>
  <c r="G5941" i="2"/>
  <c r="H5941" i="2"/>
  <c r="G1361" i="2"/>
  <c r="H1361" i="2"/>
  <c r="G946" i="2"/>
  <c r="H946" i="2"/>
  <c r="G8375" i="2"/>
  <c r="H8375" i="2"/>
  <c r="G947" i="2"/>
  <c r="H947" i="2"/>
  <c r="G948" i="2"/>
  <c r="H948" i="2"/>
  <c r="G4852" i="2"/>
  <c r="H4852" i="2"/>
  <c r="G5942" i="2"/>
  <c r="H5942" i="2"/>
  <c r="G1362" i="2"/>
  <c r="H1362" i="2"/>
  <c r="G5689" i="2"/>
  <c r="H5689" i="2"/>
  <c r="G2363" i="2"/>
  <c r="H2363" i="2"/>
  <c r="G4853" i="2"/>
  <c r="H4853" i="2"/>
  <c r="G5319" i="2"/>
  <c r="H5319" i="2"/>
  <c r="G23114" i="2"/>
  <c r="H23114" i="2"/>
  <c r="G23115" i="2"/>
  <c r="H23115" i="2"/>
  <c r="G7546" i="2"/>
  <c r="H7546" i="2"/>
  <c r="G949" i="2"/>
  <c r="H949" i="2"/>
  <c r="G7547" i="2"/>
  <c r="H7547" i="2"/>
  <c r="G2364" i="2"/>
  <c r="H2364" i="2"/>
  <c r="G4854" i="2"/>
  <c r="H4854" i="2"/>
  <c r="G5943" i="2"/>
  <c r="H5943" i="2"/>
  <c r="G2365" i="2"/>
  <c r="H2365" i="2"/>
  <c r="G4855" i="2"/>
  <c r="H4855" i="2"/>
  <c r="G2366" i="2"/>
  <c r="H2366" i="2"/>
  <c r="G7548" i="2"/>
  <c r="H7548" i="2"/>
  <c r="G9066" i="2"/>
  <c r="H9066" i="2"/>
  <c r="G4106" i="2"/>
  <c r="H4106" i="2"/>
  <c r="G4107" i="2"/>
  <c r="H4107" i="2"/>
  <c r="G4108" i="2"/>
  <c r="H4108" i="2"/>
  <c r="G4109" i="2"/>
  <c r="H4109" i="2"/>
  <c r="G4110" i="2"/>
  <c r="H4110" i="2"/>
  <c r="G4111" i="2"/>
  <c r="H4111" i="2"/>
  <c r="G23536" i="2"/>
  <c r="H23536" i="2"/>
  <c r="G2367" i="2"/>
  <c r="H2367" i="2"/>
  <c r="G9067" i="2"/>
  <c r="H9067" i="2"/>
  <c r="G23116" i="2"/>
  <c r="H23116" i="2"/>
  <c r="G2368" i="2"/>
  <c r="H2368" i="2"/>
  <c r="G393" i="2"/>
  <c r="H393" i="2"/>
  <c r="G2369" i="2"/>
  <c r="H2369" i="2"/>
  <c r="G2370" i="2"/>
  <c r="H2370" i="2"/>
  <c r="G5944" i="2"/>
  <c r="H5944" i="2"/>
  <c r="G5320" i="2"/>
  <c r="H5320" i="2"/>
  <c r="G2371" i="2"/>
  <c r="H2371" i="2"/>
  <c r="G9659" i="2"/>
  <c r="H9659" i="2"/>
  <c r="G5945" i="2"/>
  <c r="H5945" i="2"/>
  <c r="G6396" i="2"/>
  <c r="H6396" i="2"/>
  <c r="G2372" i="2"/>
  <c r="H2372" i="2"/>
  <c r="G7549" i="2"/>
  <c r="H7549" i="2"/>
  <c r="G1363" i="2"/>
  <c r="H1363" i="2"/>
  <c r="G23117" i="2"/>
  <c r="H23117" i="2"/>
  <c r="G23537" i="2"/>
  <c r="H23537" i="2"/>
  <c r="G4856" i="2"/>
  <c r="H4856" i="2"/>
  <c r="G5946" i="2"/>
  <c r="H5946" i="2"/>
  <c r="G8376" i="2"/>
  <c r="H8376" i="2"/>
  <c r="G2373" i="2"/>
  <c r="H2373" i="2"/>
  <c r="G2374" i="2"/>
  <c r="H2374" i="2"/>
  <c r="G23538" i="2"/>
  <c r="H23538" i="2"/>
  <c r="G580" i="2"/>
  <c r="H580" i="2"/>
  <c r="G9660" i="2"/>
  <c r="H9660" i="2"/>
  <c r="G5947" i="2"/>
  <c r="H5947" i="2"/>
  <c r="G23118" i="2"/>
  <c r="H23118" i="2"/>
  <c r="G7550" i="2"/>
  <c r="H7550" i="2"/>
  <c r="G23539" i="2"/>
  <c r="H23539" i="2"/>
  <c r="G23119" i="2"/>
  <c r="H23119" i="2"/>
  <c r="G5948" i="2"/>
  <c r="H5948" i="2"/>
  <c r="G9068" i="2"/>
  <c r="H9068" i="2"/>
  <c r="G23540" i="2"/>
  <c r="H23540" i="2"/>
  <c r="G8377" i="2"/>
  <c r="H8377" i="2"/>
  <c r="G2375" i="2"/>
  <c r="H2375" i="2"/>
  <c r="G23120" i="2"/>
  <c r="H23120" i="2"/>
  <c r="G2376" i="2"/>
  <c r="H2376" i="2"/>
  <c r="G5949" i="2"/>
  <c r="H5949" i="2"/>
  <c r="G6584" i="2"/>
  <c r="H6584" i="2"/>
  <c r="G1364" i="2"/>
  <c r="H1364" i="2"/>
  <c r="G5321" i="2"/>
  <c r="H5321" i="2"/>
  <c r="G23541" i="2"/>
  <c r="H23541" i="2"/>
  <c r="G23542" i="2"/>
  <c r="H23542" i="2"/>
  <c r="G6062" i="2"/>
  <c r="H6062" i="2"/>
  <c r="G4582" i="2"/>
  <c r="H4582" i="2"/>
  <c r="G2377" i="2"/>
  <c r="H2377" i="2"/>
  <c r="G5322" i="2"/>
  <c r="H5322" i="2"/>
  <c r="G4857" i="2"/>
  <c r="H4857" i="2"/>
  <c r="G8378" i="2"/>
  <c r="H8378" i="2"/>
  <c r="G618" i="2"/>
  <c r="H618" i="2"/>
  <c r="G7551" i="2"/>
  <c r="H7551" i="2"/>
  <c r="G1128" i="2"/>
  <c r="H1128" i="2"/>
  <c r="G1129" i="2"/>
  <c r="H1129" i="2"/>
  <c r="G1130" i="2"/>
  <c r="H1130" i="2"/>
  <c r="G619" i="2"/>
  <c r="H619" i="2"/>
  <c r="G5323" i="2"/>
  <c r="H5323" i="2"/>
  <c r="G9661" i="2"/>
  <c r="H9661" i="2"/>
  <c r="G8379" i="2"/>
  <c r="H8379" i="2"/>
  <c r="G581" i="2"/>
  <c r="H581" i="2"/>
  <c r="G2378" i="2"/>
  <c r="H2378" i="2"/>
  <c r="G4112" i="2"/>
  <c r="H4112" i="2"/>
  <c r="G4113" i="2"/>
  <c r="H4113" i="2"/>
  <c r="G4114" i="2"/>
  <c r="H4114" i="2"/>
  <c r="G4115" i="2"/>
  <c r="H4115" i="2"/>
  <c r="G4116" i="2"/>
  <c r="H4116" i="2"/>
  <c r="G4117" i="2"/>
  <c r="H4117" i="2"/>
  <c r="G4118" i="2"/>
  <c r="H4118" i="2"/>
  <c r="G4119" i="2"/>
  <c r="H4119" i="2"/>
  <c r="G4120" i="2"/>
  <c r="H4120" i="2"/>
  <c r="G4121" i="2"/>
  <c r="H4121" i="2"/>
  <c r="G4122" i="2"/>
  <c r="H4122" i="2"/>
  <c r="G9069" i="2"/>
  <c r="H9069" i="2"/>
  <c r="G7552" i="2"/>
  <c r="H7552" i="2"/>
  <c r="G8380" i="2"/>
  <c r="H8380" i="2"/>
  <c r="G6063" i="2"/>
  <c r="H6063" i="2"/>
  <c r="G1365" i="2"/>
  <c r="H1365" i="2"/>
  <c r="G7553" i="2"/>
  <c r="H7553" i="2"/>
  <c r="G8381" i="2"/>
  <c r="H8381" i="2"/>
  <c r="G9070" i="2"/>
  <c r="H9070" i="2"/>
  <c r="G2379" i="2"/>
  <c r="H2379" i="2"/>
  <c r="G7554" i="2"/>
  <c r="H7554" i="2"/>
  <c r="G6585" i="2"/>
  <c r="H6585" i="2"/>
  <c r="G9071" i="2"/>
  <c r="H9071" i="2"/>
  <c r="G8382" i="2"/>
  <c r="H8382" i="2"/>
  <c r="G6397" i="2"/>
  <c r="H6397" i="2"/>
  <c r="G23543" i="2"/>
  <c r="H23543" i="2"/>
  <c r="G23544" i="2"/>
  <c r="H23544" i="2"/>
  <c r="G2380" i="2"/>
  <c r="H2380" i="2"/>
  <c r="G7555" i="2"/>
  <c r="H7555" i="2"/>
  <c r="G7932" i="2"/>
  <c r="H7932" i="2"/>
  <c r="G7933" i="2"/>
  <c r="H7933" i="2"/>
  <c r="G6064" i="2"/>
  <c r="H6064" i="2"/>
  <c r="G6398" i="2"/>
  <c r="H6398" i="2"/>
  <c r="G9072" i="2"/>
  <c r="H9072" i="2"/>
  <c r="G7556" i="2"/>
  <c r="H7556" i="2"/>
  <c r="G5324" i="2"/>
  <c r="H5324" i="2"/>
  <c r="G4571" i="2"/>
  <c r="H4571" i="2"/>
  <c r="G9073" i="2"/>
  <c r="H9073" i="2"/>
  <c r="G9662" i="2"/>
  <c r="H9662" i="2"/>
  <c r="G7557" i="2"/>
  <c r="H7557" i="2"/>
  <c r="G6399" i="2"/>
  <c r="H6399" i="2"/>
  <c r="G23121" i="2"/>
  <c r="H23121" i="2"/>
  <c r="G6065" i="2"/>
  <c r="H6065" i="2"/>
  <c r="G6400" i="2"/>
  <c r="H6400" i="2"/>
  <c r="G6586" i="2"/>
  <c r="H6586" i="2"/>
  <c r="G6401" i="2"/>
  <c r="H6401" i="2"/>
  <c r="G1581" i="2"/>
  <c r="H1581" i="2"/>
  <c r="G9663" i="2"/>
  <c r="H9663" i="2"/>
  <c r="G9664" i="2"/>
  <c r="H9664" i="2"/>
  <c r="G1582" i="2"/>
  <c r="H1582" i="2"/>
  <c r="G7558" i="2"/>
  <c r="H7558" i="2"/>
  <c r="G4858" i="2"/>
  <c r="H4858" i="2"/>
  <c r="G5325" i="2"/>
  <c r="H5325" i="2"/>
  <c r="G9074" i="2"/>
  <c r="H9074" i="2"/>
  <c r="G9075" i="2"/>
  <c r="H9075" i="2"/>
  <c r="G9076" i="2"/>
  <c r="H9076" i="2"/>
  <c r="G9077" i="2"/>
  <c r="H9077" i="2"/>
  <c r="G9078" i="2"/>
  <c r="H9078" i="2"/>
  <c r="G9079" i="2"/>
  <c r="H9079" i="2"/>
  <c r="G9080" i="2"/>
  <c r="H9080" i="2"/>
  <c r="G9081" i="2"/>
  <c r="H9081" i="2"/>
  <c r="G2626" i="2"/>
  <c r="H2626" i="2"/>
  <c r="G2381" i="2"/>
  <c r="H2381" i="2"/>
  <c r="G2382" i="2"/>
  <c r="H2382" i="2"/>
  <c r="G2627" i="2"/>
  <c r="H2627" i="2"/>
  <c r="G1583" i="2"/>
  <c r="H1583" i="2"/>
  <c r="G2383" i="2"/>
  <c r="H2383" i="2"/>
  <c r="G1584" i="2"/>
  <c r="H1584" i="2"/>
  <c r="G6402" i="2"/>
  <c r="H6402" i="2"/>
  <c r="G23545" i="2"/>
  <c r="H23545" i="2"/>
  <c r="G2384" i="2"/>
  <c r="H2384" i="2"/>
  <c r="G1802" i="2"/>
  <c r="H1802" i="2"/>
  <c r="G7559" i="2"/>
  <c r="H7559" i="2"/>
  <c r="G6403" i="2"/>
  <c r="H6403" i="2"/>
  <c r="G2385" i="2"/>
  <c r="H2385" i="2"/>
  <c r="G2386" i="2"/>
  <c r="H2386" i="2"/>
  <c r="G23122" i="2"/>
  <c r="H23122" i="2"/>
  <c r="G4859" i="2"/>
  <c r="H4859" i="2"/>
  <c r="G5690" i="2"/>
  <c r="H5690" i="2"/>
  <c r="G7560" i="2"/>
  <c r="H7560" i="2"/>
  <c r="G23123" i="2"/>
  <c r="H23123" i="2"/>
  <c r="G7561" i="2"/>
  <c r="H7561" i="2"/>
  <c r="G23124" i="2"/>
  <c r="H23124" i="2"/>
  <c r="G2387" i="2"/>
  <c r="H2387" i="2"/>
  <c r="G1803" i="2"/>
  <c r="H1803" i="2"/>
  <c r="G5326" i="2"/>
  <c r="H5326" i="2"/>
  <c r="G4860" i="2"/>
  <c r="H4860" i="2"/>
  <c r="G6587" i="2"/>
  <c r="H6587" i="2"/>
  <c r="G6929" i="2"/>
  <c r="H6929" i="2"/>
  <c r="G4861" i="2"/>
  <c r="H4861" i="2"/>
  <c r="G5691" i="2"/>
  <c r="H5691" i="2"/>
  <c r="G223" i="2"/>
  <c r="H223" i="2"/>
  <c r="G23125" i="2"/>
  <c r="H23125" i="2"/>
  <c r="G2388" i="2"/>
  <c r="H2388" i="2"/>
  <c r="G8383" i="2"/>
  <c r="H8383" i="2"/>
  <c r="G23126" i="2"/>
  <c r="H23126" i="2"/>
  <c r="G2389" i="2"/>
  <c r="H2389" i="2"/>
  <c r="G5327" i="2"/>
  <c r="H5327" i="2"/>
  <c r="G2390" i="2"/>
  <c r="H2390" i="2"/>
  <c r="G6588" i="2"/>
  <c r="H6588" i="2"/>
  <c r="G5328" i="2"/>
  <c r="H5328" i="2"/>
  <c r="G18038" i="2"/>
  <c r="H18038" i="2"/>
  <c r="G18039" i="2"/>
  <c r="H18039" i="2"/>
  <c r="G18040" i="2"/>
  <c r="H18040" i="2"/>
  <c r="G18041" i="2"/>
  <c r="H18041" i="2"/>
  <c r="G18042" i="2"/>
  <c r="H18042" i="2"/>
  <c r="G18043" i="2"/>
  <c r="H18043" i="2"/>
  <c r="G18044" i="2"/>
  <c r="H18044" i="2"/>
  <c r="G18045" i="2"/>
  <c r="H18045" i="2"/>
  <c r="G18046" i="2"/>
  <c r="H18046" i="2"/>
  <c r="G18047" i="2"/>
  <c r="H18047" i="2"/>
  <c r="G18048" i="2"/>
  <c r="H18048" i="2"/>
  <c r="G18049" i="2"/>
  <c r="H18049" i="2"/>
  <c r="G18050" i="2"/>
  <c r="H18050" i="2"/>
  <c r="G18051" i="2"/>
  <c r="H18051" i="2"/>
  <c r="G18052" i="2"/>
  <c r="H18052" i="2"/>
  <c r="G18053" i="2"/>
  <c r="H18053" i="2"/>
  <c r="G18054" i="2"/>
  <c r="H18054" i="2"/>
  <c r="G18055" i="2"/>
  <c r="H18055" i="2"/>
  <c r="G18056" i="2"/>
  <c r="H18056" i="2"/>
  <c r="G18057" i="2"/>
  <c r="H18057" i="2"/>
  <c r="G18058" i="2"/>
  <c r="H18058" i="2"/>
  <c r="G18059" i="2"/>
  <c r="H18059" i="2"/>
  <c r="G18060" i="2"/>
  <c r="H18060" i="2"/>
  <c r="G18061" i="2"/>
  <c r="H18061" i="2"/>
  <c r="G18062" i="2"/>
  <c r="H18062" i="2"/>
  <c r="G18063" i="2"/>
  <c r="H18063" i="2"/>
  <c r="G18064" i="2"/>
  <c r="H18064" i="2"/>
  <c r="G18065" i="2"/>
  <c r="H18065" i="2"/>
  <c r="G18066" i="2"/>
  <c r="H18066" i="2"/>
  <c r="G18067" i="2"/>
  <c r="H18067" i="2"/>
  <c r="G18068" i="2"/>
  <c r="H18068" i="2"/>
  <c r="G18069" i="2"/>
  <c r="H18069" i="2"/>
  <c r="G18070" i="2"/>
  <c r="H18070" i="2"/>
  <c r="G18071" i="2"/>
  <c r="H18071" i="2"/>
  <c r="G18072" i="2"/>
  <c r="H18072" i="2"/>
  <c r="G18073" i="2"/>
  <c r="H18073" i="2"/>
  <c r="G18074" i="2"/>
  <c r="H18074" i="2"/>
  <c r="G18075" i="2"/>
  <c r="H18075" i="2"/>
  <c r="G18076" i="2"/>
  <c r="H18076" i="2"/>
  <c r="G18077" i="2"/>
  <c r="H18077" i="2"/>
  <c r="G18078" i="2"/>
  <c r="H18078" i="2"/>
  <c r="G18079" i="2"/>
  <c r="H18079" i="2"/>
  <c r="G18080" i="2"/>
  <c r="H18080" i="2"/>
  <c r="G18081" i="2"/>
  <c r="H18081" i="2"/>
  <c r="G18082" i="2"/>
  <c r="H18082" i="2"/>
  <c r="G18083" i="2"/>
  <c r="H18083" i="2"/>
  <c r="G18084" i="2"/>
  <c r="H18084" i="2"/>
  <c r="G18085" i="2"/>
  <c r="H18085" i="2"/>
  <c r="G18086" i="2"/>
  <c r="H18086" i="2"/>
  <c r="G18087" i="2"/>
  <c r="H18087" i="2"/>
  <c r="G18088" i="2"/>
  <c r="H18088" i="2"/>
  <c r="G18089" i="2"/>
  <c r="H18089" i="2"/>
  <c r="G18090" i="2"/>
  <c r="H18090" i="2"/>
  <c r="G18091" i="2"/>
  <c r="H18091" i="2"/>
  <c r="G18092" i="2"/>
  <c r="H18092" i="2"/>
  <c r="G18093" i="2"/>
  <c r="H18093" i="2"/>
  <c r="G18094" i="2"/>
  <c r="H18094" i="2"/>
  <c r="G18095" i="2"/>
  <c r="H18095" i="2"/>
  <c r="G18096" i="2"/>
  <c r="H18096" i="2"/>
  <c r="G18097" i="2"/>
  <c r="H18097" i="2"/>
  <c r="G18098" i="2"/>
  <c r="H18098" i="2"/>
  <c r="G18099" i="2"/>
  <c r="H18099" i="2"/>
  <c r="G18100" i="2"/>
  <c r="H18100" i="2"/>
  <c r="G18101" i="2"/>
  <c r="H18101" i="2"/>
  <c r="G18102" i="2"/>
  <c r="H18102" i="2"/>
  <c r="G18103" i="2"/>
  <c r="H18103" i="2"/>
  <c r="G18104" i="2"/>
  <c r="H18104" i="2"/>
  <c r="G18105" i="2"/>
  <c r="H18105" i="2"/>
  <c r="G18106" i="2"/>
  <c r="H18106" i="2"/>
  <c r="G18107" i="2"/>
  <c r="H18107" i="2"/>
  <c r="G18108" i="2"/>
  <c r="H18108" i="2"/>
  <c r="G18109" i="2"/>
  <c r="H18109" i="2"/>
  <c r="G18110" i="2"/>
  <c r="H18110" i="2"/>
  <c r="G18111" i="2"/>
  <c r="H18111" i="2"/>
  <c r="G18112" i="2"/>
  <c r="H18112" i="2"/>
  <c r="G18113" i="2"/>
  <c r="H18113" i="2"/>
  <c r="G18114" i="2"/>
  <c r="H18114" i="2"/>
  <c r="G18115" i="2"/>
  <c r="H18115" i="2"/>
  <c r="G18116" i="2"/>
  <c r="H18116" i="2"/>
  <c r="G18117" i="2"/>
  <c r="H18117" i="2"/>
  <c r="G18118" i="2"/>
  <c r="H18118" i="2"/>
  <c r="G18119" i="2"/>
  <c r="H18119" i="2"/>
  <c r="G18120" i="2"/>
  <c r="H18120" i="2"/>
  <c r="G18121" i="2"/>
  <c r="H18121" i="2"/>
  <c r="G18122" i="2"/>
  <c r="H18122" i="2"/>
  <c r="G18123" i="2"/>
  <c r="H18123" i="2"/>
  <c r="G18124" i="2"/>
  <c r="H18124" i="2"/>
  <c r="G18125" i="2"/>
  <c r="H18125" i="2"/>
  <c r="G18126" i="2"/>
  <c r="H18126" i="2"/>
  <c r="G18127" i="2"/>
  <c r="H18127" i="2"/>
  <c r="G18128" i="2"/>
  <c r="H18128" i="2"/>
  <c r="G18129" i="2"/>
  <c r="H18129" i="2"/>
  <c r="G18130" i="2"/>
  <c r="H18130" i="2"/>
  <c r="G18131" i="2"/>
  <c r="H18131" i="2"/>
  <c r="G18132" i="2"/>
  <c r="H18132" i="2"/>
  <c r="G18133" i="2"/>
  <c r="H18133" i="2"/>
  <c r="G18134" i="2"/>
  <c r="H18134" i="2"/>
  <c r="G18135" i="2"/>
  <c r="H18135" i="2"/>
  <c r="G18136" i="2"/>
  <c r="H18136" i="2"/>
  <c r="G18137" i="2"/>
  <c r="H18137" i="2"/>
  <c r="G18138" i="2"/>
  <c r="H18138" i="2"/>
  <c r="G18139" i="2"/>
  <c r="H18139" i="2"/>
  <c r="G18140" i="2"/>
  <c r="H18140" i="2"/>
  <c r="G18141" i="2"/>
  <c r="H18141" i="2"/>
  <c r="G18142" i="2"/>
  <c r="H18142" i="2"/>
  <c r="G18143" i="2"/>
  <c r="H18143" i="2"/>
  <c r="G18144" i="2"/>
  <c r="H18144" i="2"/>
  <c r="G18145" i="2"/>
  <c r="H18145" i="2"/>
  <c r="G18146" i="2"/>
  <c r="H18146" i="2"/>
  <c r="G18147" i="2"/>
  <c r="H18147" i="2"/>
  <c r="G18148" i="2"/>
  <c r="H18148" i="2"/>
  <c r="G18149" i="2"/>
  <c r="H18149" i="2"/>
  <c r="G18150" i="2"/>
  <c r="H18150" i="2"/>
  <c r="G18151" i="2"/>
  <c r="H18151" i="2"/>
  <c r="G18152" i="2"/>
  <c r="H18152" i="2"/>
  <c r="G18153" i="2"/>
  <c r="H18153" i="2"/>
  <c r="G18154" i="2"/>
  <c r="H18154" i="2"/>
  <c r="G18155" i="2"/>
  <c r="H18155" i="2"/>
  <c r="G18156" i="2"/>
  <c r="H18156" i="2"/>
  <c r="G18157" i="2"/>
  <c r="H18157" i="2"/>
  <c r="G18158" i="2"/>
  <c r="H18158" i="2"/>
  <c r="G18159" i="2"/>
  <c r="H18159" i="2"/>
  <c r="G18160" i="2"/>
  <c r="H18160" i="2"/>
  <c r="G18161" i="2"/>
  <c r="H18161" i="2"/>
  <c r="G18162" i="2"/>
  <c r="H18162" i="2"/>
  <c r="G18163" i="2"/>
  <c r="H18163" i="2"/>
  <c r="G18164" i="2"/>
  <c r="H18164" i="2"/>
  <c r="G18165" i="2"/>
  <c r="H18165" i="2"/>
  <c r="G18166" i="2"/>
  <c r="H18166" i="2"/>
  <c r="G18167" i="2"/>
  <c r="H18167" i="2"/>
  <c r="G18168" i="2"/>
  <c r="H18168" i="2"/>
  <c r="G18169" i="2"/>
  <c r="H18169" i="2"/>
  <c r="G18170" i="2"/>
  <c r="H18170" i="2"/>
  <c r="G18171" i="2"/>
  <c r="H18171" i="2"/>
  <c r="G18172" i="2"/>
  <c r="H18172" i="2"/>
  <c r="G18173" i="2"/>
  <c r="H18173" i="2"/>
  <c r="G18174" i="2"/>
  <c r="H18174" i="2"/>
  <c r="G18175" i="2"/>
  <c r="H18175" i="2"/>
  <c r="G18176" i="2"/>
  <c r="H18176" i="2"/>
  <c r="G18177" i="2"/>
  <c r="H18177" i="2"/>
  <c r="G18178" i="2"/>
  <c r="H18178" i="2"/>
  <c r="G18179" i="2"/>
  <c r="H18179" i="2"/>
  <c r="G18180" i="2"/>
  <c r="H18180" i="2"/>
  <c r="G18181" i="2"/>
  <c r="H18181" i="2"/>
  <c r="G18182" i="2"/>
  <c r="H18182" i="2"/>
  <c r="G18183" i="2"/>
  <c r="H18183" i="2"/>
  <c r="G18184" i="2"/>
  <c r="H18184" i="2"/>
  <c r="G18185" i="2"/>
  <c r="H18185" i="2"/>
  <c r="G18186" i="2"/>
  <c r="H18186" i="2"/>
  <c r="G18187" i="2"/>
  <c r="H18187" i="2"/>
  <c r="G18188" i="2"/>
  <c r="H18188" i="2"/>
  <c r="G18189" i="2"/>
  <c r="H18189" i="2"/>
  <c r="G18190" i="2"/>
  <c r="H18190" i="2"/>
  <c r="G18191" i="2"/>
  <c r="H18191" i="2"/>
  <c r="G18192" i="2"/>
  <c r="H18192" i="2"/>
  <c r="G18193" i="2"/>
  <c r="H18193" i="2"/>
  <c r="G18194" i="2"/>
  <c r="H18194" i="2"/>
  <c r="G18195" i="2"/>
  <c r="H18195" i="2"/>
  <c r="G18196" i="2"/>
  <c r="H18196" i="2"/>
  <c r="G18197" i="2"/>
  <c r="H18197" i="2"/>
  <c r="G18198" i="2"/>
  <c r="H18198" i="2"/>
  <c r="G18199" i="2"/>
  <c r="H18199" i="2"/>
  <c r="G18200" i="2"/>
  <c r="H18200" i="2"/>
  <c r="G18201" i="2"/>
  <c r="H18201" i="2"/>
  <c r="G18202" i="2"/>
  <c r="H18202" i="2"/>
  <c r="G18203" i="2"/>
  <c r="H18203" i="2"/>
  <c r="G18204" i="2"/>
  <c r="H18204" i="2"/>
  <c r="G18205" i="2"/>
  <c r="H18205" i="2"/>
  <c r="G18206" i="2"/>
  <c r="H18206" i="2"/>
  <c r="G18207" i="2"/>
  <c r="H18207" i="2"/>
  <c r="G18208" i="2"/>
  <c r="H18208" i="2"/>
  <c r="G18209" i="2"/>
  <c r="H18209" i="2"/>
  <c r="G18210" i="2"/>
  <c r="H18210" i="2"/>
  <c r="G18211" i="2"/>
  <c r="H18211" i="2"/>
  <c r="G18212" i="2"/>
  <c r="H18212" i="2"/>
  <c r="G18213" i="2"/>
  <c r="H18213" i="2"/>
  <c r="G18214" i="2"/>
  <c r="H18214" i="2"/>
  <c r="G18215" i="2"/>
  <c r="H18215" i="2"/>
  <c r="G18216" i="2"/>
  <c r="H18216" i="2"/>
  <c r="G18217" i="2"/>
  <c r="H18217" i="2"/>
  <c r="G18218" i="2"/>
  <c r="H18218" i="2"/>
  <c r="G18219" i="2"/>
  <c r="H18219" i="2"/>
  <c r="G18220" i="2"/>
  <c r="H18220" i="2"/>
  <c r="G18221" i="2"/>
  <c r="H18221" i="2"/>
  <c r="G18222" i="2"/>
  <c r="H18222" i="2"/>
  <c r="G18223" i="2"/>
  <c r="H18223" i="2"/>
  <c r="G18224" i="2"/>
  <c r="H18224" i="2"/>
  <c r="G18225" i="2"/>
  <c r="H18225" i="2"/>
  <c r="G18226" i="2"/>
  <c r="H18226" i="2"/>
  <c r="G18227" i="2"/>
  <c r="H18227" i="2"/>
  <c r="G18228" i="2"/>
  <c r="H18228" i="2"/>
  <c r="G18229" i="2"/>
  <c r="H18229" i="2"/>
  <c r="G18230" i="2"/>
  <c r="H18230" i="2"/>
  <c r="G18231" i="2"/>
  <c r="H18231" i="2"/>
  <c r="G18232" i="2"/>
  <c r="H18232" i="2"/>
  <c r="G18233" i="2"/>
  <c r="H18233" i="2"/>
  <c r="G18234" i="2"/>
  <c r="H18234" i="2"/>
  <c r="G18235" i="2"/>
  <c r="H18235" i="2"/>
  <c r="G18236" i="2"/>
  <c r="H18236" i="2"/>
  <c r="G18237" i="2"/>
  <c r="H18237" i="2"/>
  <c r="G18238" i="2"/>
  <c r="H18238" i="2"/>
  <c r="G18239" i="2"/>
  <c r="H18239" i="2"/>
  <c r="G18240" i="2"/>
  <c r="H18240" i="2"/>
  <c r="G18241" i="2"/>
  <c r="H18241" i="2"/>
  <c r="G18242" i="2"/>
  <c r="H18242" i="2"/>
  <c r="G18243" i="2"/>
  <c r="H18243" i="2"/>
  <c r="G18244" i="2"/>
  <c r="H18244" i="2"/>
  <c r="G18245" i="2"/>
  <c r="H18245" i="2"/>
  <c r="G18246" i="2"/>
  <c r="H18246" i="2"/>
  <c r="G18247" i="2"/>
  <c r="H18247" i="2"/>
  <c r="G18248" i="2"/>
  <c r="H18248" i="2"/>
  <c r="G18249" i="2"/>
  <c r="H18249" i="2"/>
  <c r="G18250" i="2"/>
  <c r="H18250" i="2"/>
  <c r="G18251" i="2"/>
  <c r="H18251" i="2"/>
  <c r="G18252" i="2"/>
  <c r="H18252" i="2"/>
  <c r="G18253" i="2"/>
  <c r="H18253" i="2"/>
  <c r="G18254" i="2"/>
  <c r="H18254" i="2"/>
  <c r="G18255" i="2"/>
  <c r="H18255" i="2"/>
  <c r="G18256" i="2"/>
  <c r="H18256" i="2"/>
  <c r="G18257" i="2"/>
  <c r="H18257" i="2"/>
  <c r="G18258" i="2"/>
  <c r="H18258" i="2"/>
  <c r="G18259" i="2"/>
  <c r="H18259" i="2"/>
  <c r="G18260" i="2"/>
  <c r="H18260" i="2"/>
  <c r="G18261" i="2"/>
  <c r="H18261" i="2"/>
  <c r="G18262" i="2"/>
  <c r="H18262" i="2"/>
  <c r="G18263" i="2"/>
  <c r="H18263" i="2"/>
  <c r="G18264" i="2"/>
  <c r="H18264" i="2"/>
  <c r="G18265" i="2"/>
  <c r="H18265" i="2"/>
  <c r="G18266" i="2"/>
  <c r="H18266" i="2"/>
  <c r="G18267" i="2"/>
  <c r="H18267" i="2"/>
  <c r="G18268" i="2"/>
  <c r="H18268" i="2"/>
  <c r="G18269" i="2"/>
  <c r="H18269" i="2"/>
  <c r="G18270" i="2"/>
  <c r="H18270" i="2"/>
  <c r="G18271" i="2"/>
  <c r="H18271" i="2"/>
  <c r="G18272" i="2"/>
  <c r="H18272" i="2"/>
  <c r="G18273" i="2"/>
  <c r="H18273" i="2"/>
  <c r="G18274" i="2"/>
  <c r="H18274" i="2"/>
  <c r="G18275" i="2"/>
  <c r="H18275" i="2"/>
  <c r="G18276" i="2"/>
  <c r="H18276" i="2"/>
  <c r="G18277" i="2"/>
  <c r="H18277" i="2"/>
  <c r="G18278" i="2"/>
  <c r="H18278" i="2"/>
  <c r="G18279" i="2"/>
  <c r="H18279" i="2"/>
  <c r="G18280" i="2"/>
  <c r="H18280" i="2"/>
  <c r="G18281" i="2"/>
  <c r="H18281" i="2"/>
  <c r="G18282" i="2"/>
  <c r="H18282" i="2"/>
  <c r="G18283" i="2"/>
  <c r="H18283" i="2"/>
  <c r="G18284" i="2"/>
  <c r="H18284" i="2"/>
  <c r="G18285" i="2"/>
  <c r="H18285" i="2"/>
  <c r="G18286" i="2"/>
  <c r="H18286" i="2"/>
  <c r="G18287" i="2"/>
  <c r="H18287" i="2"/>
  <c r="G18288" i="2"/>
  <c r="H18288" i="2"/>
  <c r="G18289" i="2"/>
  <c r="H18289" i="2"/>
  <c r="G18290" i="2"/>
  <c r="H18290" i="2"/>
  <c r="G18291" i="2"/>
  <c r="H18291" i="2"/>
  <c r="G18292" i="2"/>
  <c r="H18292" i="2"/>
  <c r="G18293" i="2"/>
  <c r="H18293" i="2"/>
  <c r="G18294" i="2"/>
  <c r="H18294" i="2"/>
  <c r="G18295" i="2"/>
  <c r="H18295" i="2"/>
  <c r="G18296" i="2"/>
  <c r="H18296" i="2"/>
  <c r="G18297" i="2"/>
  <c r="H18297" i="2"/>
  <c r="G18298" i="2"/>
  <c r="H18298" i="2"/>
  <c r="G18299" i="2"/>
  <c r="H18299" i="2"/>
  <c r="G18300" i="2"/>
  <c r="H18300" i="2"/>
  <c r="G18301" i="2"/>
  <c r="H18301" i="2"/>
  <c r="G18302" i="2"/>
  <c r="H18302" i="2"/>
  <c r="G18303" i="2"/>
  <c r="H18303" i="2"/>
  <c r="G18304" i="2"/>
  <c r="H18304" i="2"/>
  <c r="G18305" i="2"/>
  <c r="H18305" i="2"/>
  <c r="G18306" i="2"/>
  <c r="H18306" i="2"/>
  <c r="G18307" i="2"/>
  <c r="H18307" i="2"/>
  <c r="G18308" i="2"/>
  <c r="H18308" i="2"/>
  <c r="G18309" i="2"/>
  <c r="H18309" i="2"/>
  <c r="G18310" i="2"/>
  <c r="H18310" i="2"/>
  <c r="G18311" i="2"/>
  <c r="H18311" i="2"/>
  <c r="G18312" i="2"/>
  <c r="H18312" i="2"/>
  <c r="G18313" i="2"/>
  <c r="H18313" i="2"/>
  <c r="G18314" i="2"/>
  <c r="H18314" i="2"/>
  <c r="G18315" i="2"/>
  <c r="H18315" i="2"/>
  <c r="G18316" i="2"/>
  <c r="H18316" i="2"/>
  <c r="G18317" i="2"/>
  <c r="H18317" i="2"/>
  <c r="G18318" i="2"/>
  <c r="H18318" i="2"/>
  <c r="G18319" i="2"/>
  <c r="H18319" i="2"/>
  <c r="G18320" i="2"/>
  <c r="H18320" i="2"/>
  <c r="G18321" i="2"/>
  <c r="H18321" i="2"/>
  <c r="G18322" i="2"/>
  <c r="H18322" i="2"/>
  <c r="G18323" i="2"/>
  <c r="H18323" i="2"/>
  <c r="G18324" i="2"/>
  <c r="H18324" i="2"/>
  <c r="G18325" i="2"/>
  <c r="H18325" i="2"/>
  <c r="G18326" i="2"/>
  <c r="H18326" i="2"/>
  <c r="G18327" i="2"/>
  <c r="H18327" i="2"/>
  <c r="G18328" i="2"/>
  <c r="H18328" i="2"/>
  <c r="G18329" i="2"/>
  <c r="H18329" i="2"/>
  <c r="G18330" i="2"/>
  <c r="H18330" i="2"/>
  <c r="G18331" i="2"/>
  <c r="H18331" i="2"/>
  <c r="G18332" i="2"/>
  <c r="H18332" i="2"/>
  <c r="G18333" i="2"/>
  <c r="H18333" i="2"/>
  <c r="G18334" i="2"/>
  <c r="H18334" i="2"/>
  <c r="G18335" i="2"/>
  <c r="H18335" i="2"/>
  <c r="G18336" i="2"/>
  <c r="H18336" i="2"/>
  <c r="G18337" i="2"/>
  <c r="H18337" i="2"/>
  <c r="G18338" i="2"/>
  <c r="H18338" i="2"/>
  <c r="G18339" i="2"/>
  <c r="H18339" i="2"/>
  <c r="G8215" i="2"/>
  <c r="H8215" i="2"/>
  <c r="G23127" i="2"/>
  <c r="H23127" i="2"/>
  <c r="G6404" i="2"/>
  <c r="H6404" i="2"/>
  <c r="G1804" i="2"/>
  <c r="H1804" i="2"/>
  <c r="G9082" i="2"/>
  <c r="H9082" i="2"/>
  <c r="G2391" i="2"/>
  <c r="H2391" i="2"/>
  <c r="G8162" i="2"/>
  <c r="H8162" i="2"/>
  <c r="G23389" i="2"/>
  <c r="H23389" i="2"/>
  <c r="G8384" i="2"/>
  <c r="H8384" i="2"/>
  <c r="G5329" i="2"/>
  <c r="H5329" i="2"/>
  <c r="G1805" i="2"/>
  <c r="H1805" i="2"/>
  <c r="G6066" i="2"/>
  <c r="H6066" i="2"/>
  <c r="G7562" i="2"/>
  <c r="H7562" i="2"/>
  <c r="G1963" i="2"/>
  <c r="H1963" i="2"/>
  <c r="G6067" i="2"/>
  <c r="H6067" i="2"/>
  <c r="G1131" i="2"/>
  <c r="H1131" i="2"/>
  <c r="G1132" i="2"/>
  <c r="H1132" i="2"/>
  <c r="G1133" i="2"/>
  <c r="H1133" i="2"/>
  <c r="G4123" i="2"/>
  <c r="H4123" i="2"/>
  <c r="G4124" i="2"/>
  <c r="H4124" i="2"/>
  <c r="G4125" i="2"/>
  <c r="H4125" i="2"/>
  <c r="G4126" i="2"/>
  <c r="H4126" i="2"/>
  <c r="G4127" i="2"/>
  <c r="H4127" i="2"/>
  <c r="G4128" i="2"/>
  <c r="H4128" i="2"/>
  <c r="G4129" i="2"/>
  <c r="H4129" i="2"/>
  <c r="G4130" i="2"/>
  <c r="H4130" i="2"/>
  <c r="G4131" i="2"/>
  <c r="H4131" i="2"/>
  <c r="G4132" i="2"/>
  <c r="H4132" i="2"/>
  <c r="G4133" i="2"/>
  <c r="H4133" i="2"/>
  <c r="G4134" i="2"/>
  <c r="H4134" i="2"/>
  <c r="G4135" i="2"/>
  <c r="H4135" i="2"/>
  <c r="G4136" i="2"/>
  <c r="H4136" i="2"/>
  <c r="G4137" i="2"/>
  <c r="H4137" i="2"/>
  <c r="G4138" i="2"/>
  <c r="H4138" i="2"/>
  <c r="G4139" i="2"/>
  <c r="H4139" i="2"/>
  <c r="G4140" i="2"/>
  <c r="H4140" i="2"/>
  <c r="G4141" i="2"/>
  <c r="H4141" i="2"/>
  <c r="G4142" i="2"/>
  <c r="H4142" i="2"/>
  <c r="G4143" i="2"/>
  <c r="H4143" i="2"/>
  <c r="G4144" i="2"/>
  <c r="H4144" i="2"/>
  <c r="G4145" i="2"/>
  <c r="H4145" i="2"/>
  <c r="G4146" i="2"/>
  <c r="H4146" i="2"/>
  <c r="G4147" i="2"/>
  <c r="H4147" i="2"/>
  <c r="G4148" i="2"/>
  <c r="H4148" i="2"/>
  <c r="G4149" i="2"/>
  <c r="H4149" i="2"/>
  <c r="G4150" i="2"/>
  <c r="H4150" i="2"/>
  <c r="G4151" i="2"/>
  <c r="H4151" i="2"/>
  <c r="G4152" i="2"/>
  <c r="H4152" i="2"/>
  <c r="G8271" i="2"/>
  <c r="H8271" i="2"/>
  <c r="G9083" i="2"/>
  <c r="H9083" i="2"/>
  <c r="G8385" i="2"/>
  <c r="H8385" i="2"/>
  <c r="G23390" i="2"/>
  <c r="H23390" i="2"/>
  <c r="G7104" i="2"/>
  <c r="H7104" i="2"/>
  <c r="G4661" i="2"/>
  <c r="H4661" i="2"/>
  <c r="G2392" i="2"/>
  <c r="H2392" i="2"/>
  <c r="G1806" i="2"/>
  <c r="H1806" i="2"/>
  <c r="G7563" i="2"/>
  <c r="H7563" i="2"/>
  <c r="G4583" i="2"/>
  <c r="H4583" i="2"/>
  <c r="G7885" i="2"/>
  <c r="H7885" i="2"/>
  <c r="G4862" i="2"/>
  <c r="H4862" i="2"/>
  <c r="G2393" i="2"/>
  <c r="H2393" i="2"/>
  <c r="G7564" i="2"/>
  <c r="H7564" i="2"/>
  <c r="G1585" i="2"/>
  <c r="H1585" i="2"/>
  <c r="G9084" i="2"/>
  <c r="H9084" i="2"/>
  <c r="G2394" i="2"/>
  <c r="H2394" i="2"/>
  <c r="G1964" i="2"/>
  <c r="H1964" i="2"/>
  <c r="G9085" i="2"/>
  <c r="H9085" i="2"/>
  <c r="G1586" i="2"/>
  <c r="H1586" i="2"/>
  <c r="G5043" i="2"/>
  <c r="H5043" i="2"/>
  <c r="G8386" i="2"/>
  <c r="H8386" i="2"/>
  <c r="G7014" i="2"/>
  <c r="H7014" i="2"/>
  <c r="G23546" i="2"/>
  <c r="H23546" i="2"/>
  <c r="G2628" i="2"/>
  <c r="H2628" i="2"/>
  <c r="G7565" i="2"/>
  <c r="H7565" i="2"/>
  <c r="G5692" i="2"/>
  <c r="H5692" i="2"/>
  <c r="G2395" i="2"/>
  <c r="H2395" i="2"/>
  <c r="G7566" i="2"/>
  <c r="H7566" i="2"/>
  <c r="G5330" i="2"/>
  <c r="H5330" i="2"/>
  <c r="G5331" i="2"/>
  <c r="H5331" i="2"/>
  <c r="G1965" i="2"/>
  <c r="H1965" i="2"/>
  <c r="G7567" i="2"/>
  <c r="H7567" i="2"/>
  <c r="G2396" i="2"/>
  <c r="H2396" i="2"/>
  <c r="G7568" i="2"/>
  <c r="H7568" i="2"/>
  <c r="G6098" i="2"/>
  <c r="H6098" i="2"/>
  <c r="G9665" i="2"/>
  <c r="H9665" i="2"/>
  <c r="G23547" i="2"/>
  <c r="H23547" i="2"/>
  <c r="G23548" i="2"/>
  <c r="H23548" i="2"/>
  <c r="G9086" i="2"/>
  <c r="H9086" i="2"/>
  <c r="G23391" i="2"/>
  <c r="H23391" i="2"/>
  <c r="G9087" i="2"/>
  <c r="H9087" i="2"/>
  <c r="G23392" i="2"/>
  <c r="H23392" i="2"/>
  <c r="G5693" i="2"/>
  <c r="H5693" i="2"/>
  <c r="G394" i="2"/>
  <c r="H394" i="2"/>
  <c r="G5694" i="2"/>
  <c r="H5694" i="2"/>
  <c r="G23128" i="2"/>
  <c r="H23128" i="2"/>
  <c r="G9666" i="2"/>
  <c r="H9666" i="2"/>
  <c r="G8197" i="2"/>
  <c r="H8197" i="2"/>
  <c r="G9088" i="2"/>
  <c r="H9088" i="2"/>
  <c r="G9089" i="2"/>
  <c r="H9089" i="2"/>
  <c r="G7569" i="2"/>
  <c r="H7569" i="2"/>
  <c r="G9667" i="2"/>
  <c r="H9667" i="2"/>
  <c r="G5332" i="2"/>
  <c r="H5332" i="2"/>
  <c r="G7073" i="2"/>
  <c r="H7073" i="2"/>
  <c r="G8387" i="2"/>
  <c r="H8387" i="2"/>
  <c r="G23549" i="2"/>
  <c r="H23549" i="2"/>
  <c r="G5695" i="2"/>
  <c r="H5695" i="2"/>
  <c r="G6405" i="2"/>
  <c r="H6405" i="2"/>
  <c r="G7570" i="2"/>
  <c r="H7570" i="2"/>
  <c r="G2397" i="2"/>
  <c r="H2397" i="2"/>
  <c r="G7571" i="2"/>
  <c r="H7571" i="2"/>
  <c r="G9090" i="2"/>
  <c r="H9090" i="2"/>
  <c r="G7572" i="2"/>
  <c r="H7572" i="2"/>
  <c r="G1587" i="2"/>
  <c r="H1587" i="2"/>
  <c r="G9668" i="2"/>
  <c r="H9668" i="2"/>
  <c r="G395" i="2"/>
  <c r="H395" i="2"/>
  <c r="G5333" i="2"/>
  <c r="H5333" i="2"/>
  <c r="G9669" i="2"/>
  <c r="H9669" i="2"/>
  <c r="G23550" i="2"/>
  <c r="H23550" i="2"/>
  <c r="G23551" i="2"/>
  <c r="H23551" i="2"/>
  <c r="G9670" i="2"/>
  <c r="H9670" i="2"/>
  <c r="G6406" i="2"/>
  <c r="H6406" i="2"/>
  <c r="G9671" i="2"/>
  <c r="H9671" i="2"/>
  <c r="G9826" i="2"/>
  <c r="H9826" i="2"/>
  <c r="G9091" i="2"/>
  <c r="H9091" i="2"/>
  <c r="G9092" i="2"/>
  <c r="H9092" i="2"/>
  <c r="G9093" i="2"/>
  <c r="H9093" i="2"/>
  <c r="G9094" i="2"/>
  <c r="H9094" i="2"/>
  <c r="G9095" i="2"/>
  <c r="H9095" i="2"/>
  <c r="G9096" i="2"/>
  <c r="H9096" i="2"/>
  <c r="G9097" i="2"/>
  <c r="H9097" i="2"/>
  <c r="G9098" i="2"/>
  <c r="H9098" i="2"/>
  <c r="G9099" i="2"/>
  <c r="H9099" i="2"/>
  <c r="G9100" i="2"/>
  <c r="H9100" i="2"/>
  <c r="G9101" i="2"/>
  <c r="H9101" i="2"/>
  <c r="G9102" i="2"/>
  <c r="H9102" i="2"/>
  <c r="G9103" i="2"/>
  <c r="H9103" i="2"/>
  <c r="G9104" i="2"/>
  <c r="H9104" i="2"/>
  <c r="G9105" i="2"/>
  <c r="H9105" i="2"/>
  <c r="G9106" i="2"/>
  <c r="H9106" i="2"/>
  <c r="G9107" i="2"/>
  <c r="H9107" i="2"/>
  <c r="G9108" i="2"/>
  <c r="H9108" i="2"/>
  <c r="G9109" i="2"/>
  <c r="H9109" i="2"/>
  <c r="G4863" i="2"/>
  <c r="H4863" i="2"/>
  <c r="G6930" i="2"/>
  <c r="H6930" i="2"/>
  <c r="G7961" i="2"/>
  <c r="H7961" i="2"/>
  <c r="G7573" i="2"/>
  <c r="H7573" i="2"/>
  <c r="G4864" i="2"/>
  <c r="H4864" i="2"/>
  <c r="G4865" i="2"/>
  <c r="H4865" i="2"/>
  <c r="G23129" i="2"/>
  <c r="H23129" i="2"/>
  <c r="G4866" i="2"/>
  <c r="H4866" i="2"/>
  <c r="G2629" i="2"/>
  <c r="H2629" i="2"/>
  <c r="G23340" i="2"/>
  <c r="H23340" i="2"/>
  <c r="G6407" i="2"/>
  <c r="H6407" i="2"/>
  <c r="G2738" i="2"/>
  <c r="H2738" i="2"/>
  <c r="G9672" i="2"/>
  <c r="H9672" i="2"/>
  <c r="G9673" i="2"/>
  <c r="H9673" i="2"/>
  <c r="G9674" i="2"/>
  <c r="H9674" i="2"/>
  <c r="G9675" i="2"/>
  <c r="H9675" i="2"/>
  <c r="G7574" i="2"/>
  <c r="H7574" i="2"/>
  <c r="G7575" i="2"/>
  <c r="H7575" i="2"/>
  <c r="G5044" i="2"/>
  <c r="H5044" i="2"/>
  <c r="G224" i="2"/>
  <c r="H224" i="2"/>
  <c r="G4867" i="2"/>
  <c r="H4867" i="2"/>
  <c r="G2398" i="2"/>
  <c r="H2398" i="2"/>
  <c r="G23552" i="2"/>
  <c r="H23552" i="2"/>
  <c r="G5696" i="2"/>
  <c r="H5696" i="2"/>
  <c r="G2399" i="2"/>
  <c r="H2399" i="2"/>
  <c r="G23130" i="2"/>
  <c r="H23130" i="2"/>
  <c r="G23131" i="2"/>
  <c r="H23131" i="2"/>
  <c r="G5045" i="2"/>
  <c r="H5045" i="2"/>
  <c r="G7576" i="2"/>
  <c r="H7576" i="2"/>
  <c r="G5046" i="2"/>
  <c r="H5046" i="2"/>
  <c r="G5047" i="2"/>
  <c r="H5047" i="2"/>
  <c r="G8388" i="2"/>
  <c r="H8388" i="2"/>
  <c r="G5048" i="2"/>
  <c r="H5048" i="2"/>
  <c r="G2400" i="2"/>
  <c r="H2400" i="2"/>
  <c r="G396" i="2"/>
  <c r="H396" i="2"/>
  <c r="G397" i="2"/>
  <c r="H397" i="2"/>
  <c r="G6408" i="2"/>
  <c r="H6408" i="2"/>
  <c r="G6409" i="2"/>
  <c r="H6409" i="2"/>
  <c r="G2401" i="2"/>
  <c r="H2401" i="2"/>
  <c r="G23553" i="2"/>
  <c r="H23553" i="2"/>
  <c r="G23132" i="2"/>
  <c r="H23132" i="2"/>
  <c r="G5697" i="2"/>
  <c r="H5697" i="2"/>
  <c r="G6410" i="2"/>
  <c r="H6410" i="2"/>
  <c r="G6411" i="2"/>
  <c r="H6411" i="2"/>
  <c r="G6412" i="2"/>
  <c r="H6412" i="2"/>
  <c r="G6413" i="2"/>
  <c r="H6413" i="2"/>
  <c r="G23304" i="2"/>
  <c r="H23304" i="2"/>
  <c r="G6589" i="2"/>
  <c r="H6589" i="2"/>
  <c r="G23133" i="2"/>
  <c r="H23133" i="2"/>
  <c r="G8176" i="2"/>
  <c r="H8176" i="2"/>
  <c r="G9851" i="2"/>
  <c r="H9851" i="2"/>
  <c r="G5334" i="2"/>
  <c r="H5334" i="2"/>
  <c r="G23134" i="2"/>
  <c r="H23134" i="2"/>
  <c r="G7577" i="2"/>
  <c r="H7577" i="2"/>
  <c r="G7578" i="2"/>
  <c r="H7578" i="2"/>
  <c r="G23135" i="2"/>
  <c r="H23135" i="2"/>
  <c r="G2402" i="2"/>
  <c r="H2402" i="2"/>
  <c r="G2403" i="2"/>
  <c r="H2403" i="2"/>
  <c r="G23136" i="2"/>
  <c r="H23136" i="2"/>
  <c r="G398" i="2"/>
  <c r="H398" i="2"/>
  <c r="G399" i="2"/>
  <c r="H399" i="2"/>
  <c r="G400" i="2"/>
  <c r="H400" i="2"/>
  <c r="G401" i="2"/>
  <c r="H401" i="2"/>
  <c r="G5335" i="2"/>
  <c r="H5335" i="2"/>
  <c r="G620" i="2"/>
  <c r="H620" i="2"/>
  <c r="G23554" i="2"/>
  <c r="H23554" i="2"/>
  <c r="G5049" i="2"/>
  <c r="H5049" i="2"/>
  <c r="G1807" i="2"/>
  <c r="H1807" i="2"/>
  <c r="G5698" i="2"/>
  <c r="H5698" i="2"/>
  <c r="G23137" i="2"/>
  <c r="H23137" i="2"/>
  <c r="G4868" i="2"/>
  <c r="H4868" i="2"/>
  <c r="G4869" i="2"/>
  <c r="H4869" i="2"/>
  <c r="G4870" i="2"/>
  <c r="H4870" i="2"/>
  <c r="G4871" i="2"/>
  <c r="H4871" i="2"/>
  <c r="G225" i="2"/>
  <c r="H225" i="2"/>
  <c r="G23555" i="2"/>
  <c r="H23555" i="2"/>
  <c r="G2404" i="2"/>
  <c r="H2404" i="2"/>
  <c r="G4872" i="2"/>
  <c r="H4872" i="2"/>
  <c r="G2405" i="2"/>
  <c r="H2405" i="2"/>
  <c r="G5699" i="2"/>
  <c r="H5699" i="2"/>
  <c r="G22804" i="2"/>
  <c r="H22804" i="2"/>
  <c r="G23325" i="2"/>
  <c r="H23325" i="2"/>
  <c r="G8246" i="2"/>
  <c r="H8246" i="2"/>
  <c r="G4873" i="2"/>
  <c r="H4873" i="2"/>
  <c r="G4874" i="2"/>
  <c r="H4874" i="2"/>
  <c r="G176" i="2"/>
  <c r="H176" i="2"/>
  <c r="G9676" i="2"/>
  <c r="H9676" i="2"/>
  <c r="G5050" i="2"/>
  <c r="H5050" i="2"/>
  <c r="G8101" i="2"/>
  <c r="H8101" i="2"/>
  <c r="G1854" i="2"/>
  <c r="H1854" i="2"/>
  <c r="G4153" i="2"/>
  <c r="H4153" i="2"/>
  <c r="G4603" i="2"/>
  <c r="H4603" i="2"/>
  <c r="G1966" i="2"/>
  <c r="H1966" i="2"/>
  <c r="G7579" i="2"/>
  <c r="H7579" i="2"/>
  <c r="G2406" i="2"/>
  <c r="H2406" i="2"/>
  <c r="G2630" i="2"/>
  <c r="H2630" i="2"/>
  <c r="G7580" i="2"/>
  <c r="H7580" i="2"/>
  <c r="G1808" i="2"/>
  <c r="H1808" i="2"/>
  <c r="G1809" i="2"/>
  <c r="H1809" i="2"/>
  <c r="G7889" i="2"/>
  <c r="H7889" i="2"/>
  <c r="G7901" i="2"/>
  <c r="H7901" i="2"/>
  <c r="G1967" i="2"/>
  <c r="H1967" i="2"/>
  <c r="G9110" i="2"/>
  <c r="H9110" i="2"/>
  <c r="G6414" i="2"/>
  <c r="H6414" i="2"/>
  <c r="G7581" i="2"/>
  <c r="H7581" i="2"/>
  <c r="G9677" i="2"/>
  <c r="H9677" i="2"/>
  <c r="G7023" i="2"/>
  <c r="H7023" i="2"/>
  <c r="G3384" i="2"/>
  <c r="H3384" i="2"/>
  <c r="G5950" i="2"/>
  <c r="H5950" i="2"/>
  <c r="G2631" i="2"/>
  <c r="H2631" i="2"/>
  <c r="G4558" i="2"/>
  <c r="H4558" i="2"/>
  <c r="G4875" i="2"/>
  <c r="H4875" i="2"/>
  <c r="G23288" i="2"/>
  <c r="H23288" i="2"/>
  <c r="G5505" i="2"/>
  <c r="H5505" i="2"/>
  <c r="G9111" i="2"/>
  <c r="H9111" i="2"/>
  <c r="G9678" i="2"/>
  <c r="H9678" i="2"/>
  <c r="G6647" i="2"/>
  <c r="H6647" i="2"/>
  <c r="G7872" i="2"/>
  <c r="H7872" i="2"/>
  <c r="G23393" i="2"/>
  <c r="H23393" i="2"/>
  <c r="G529" i="2"/>
  <c r="H529" i="2"/>
  <c r="G23138" i="2"/>
  <c r="H23138" i="2"/>
  <c r="G4154" i="2"/>
  <c r="H4154" i="2"/>
  <c r="G4155" i="2"/>
  <c r="H4155" i="2"/>
  <c r="G4156" i="2"/>
  <c r="H4156" i="2"/>
  <c r="G4157" i="2"/>
  <c r="H4157" i="2"/>
  <c r="G4158" i="2"/>
  <c r="H4158" i="2"/>
  <c r="G4159" i="2"/>
  <c r="H4159" i="2"/>
  <c r="G4160" i="2"/>
  <c r="H4160" i="2"/>
  <c r="G4161" i="2"/>
  <c r="H4161" i="2"/>
  <c r="G4162" i="2"/>
  <c r="H4162" i="2"/>
  <c r="G4163" i="2"/>
  <c r="H4163" i="2"/>
  <c r="G4164" i="2"/>
  <c r="H4164" i="2"/>
  <c r="G4165" i="2"/>
  <c r="H4165" i="2"/>
  <c r="G4166" i="2"/>
  <c r="H4166" i="2"/>
  <c r="G4167" i="2"/>
  <c r="H4167" i="2"/>
  <c r="G4168" i="2"/>
  <c r="H4168" i="2"/>
  <c r="G4169" i="2"/>
  <c r="H4169" i="2"/>
  <c r="G4170" i="2"/>
  <c r="H4170" i="2"/>
  <c r="G4171" i="2"/>
  <c r="H4171" i="2"/>
  <c r="G4172" i="2"/>
  <c r="H4172" i="2"/>
  <c r="G4173" i="2"/>
  <c r="H4173" i="2"/>
  <c r="G4174" i="2"/>
  <c r="H4174" i="2"/>
  <c r="G4175" i="2"/>
  <c r="H4175" i="2"/>
  <c r="G4176" i="2"/>
  <c r="H4176" i="2"/>
  <c r="G4177" i="2"/>
  <c r="H4177" i="2"/>
  <c r="G4178" i="2"/>
  <c r="H4178" i="2"/>
  <c r="G4179" i="2"/>
  <c r="H4179" i="2"/>
  <c r="G4180" i="2"/>
  <c r="H4180" i="2"/>
  <c r="G4181" i="2"/>
  <c r="H4181" i="2"/>
  <c r="G4182" i="2"/>
  <c r="H4182" i="2"/>
  <c r="G4183" i="2"/>
  <c r="H4183" i="2"/>
  <c r="G4184" i="2"/>
  <c r="H4184" i="2"/>
  <c r="G4185" i="2"/>
  <c r="H4185" i="2"/>
  <c r="G4186" i="2"/>
  <c r="H4186" i="2"/>
  <c r="G4187" i="2"/>
  <c r="H4187" i="2"/>
  <c r="G4188" i="2"/>
  <c r="H4188" i="2"/>
  <c r="G4189" i="2"/>
  <c r="H4189" i="2"/>
  <c r="G4190" i="2"/>
  <c r="H4190" i="2"/>
  <c r="G4191" i="2"/>
  <c r="H4191" i="2"/>
  <c r="G4192" i="2"/>
  <c r="H4192" i="2"/>
  <c r="G4193" i="2"/>
  <c r="H4193" i="2"/>
  <c r="G4194" i="2"/>
  <c r="H4194" i="2"/>
  <c r="G4195" i="2"/>
  <c r="H4195" i="2"/>
  <c r="G4196" i="2"/>
  <c r="H4196" i="2"/>
  <c r="G4197" i="2"/>
  <c r="H4197" i="2"/>
  <c r="G4198" i="2"/>
  <c r="H4198" i="2"/>
  <c r="G4199" i="2"/>
  <c r="H4199" i="2"/>
  <c r="G4200" i="2"/>
  <c r="H4200" i="2"/>
  <c r="G4201" i="2"/>
  <c r="H4201" i="2"/>
  <c r="G4202" i="2"/>
  <c r="H4202" i="2"/>
  <c r="G4203" i="2"/>
  <c r="H4203" i="2"/>
  <c r="G4204" i="2"/>
  <c r="H4204" i="2"/>
  <c r="G4205" i="2"/>
  <c r="H4205" i="2"/>
  <c r="G4206" i="2"/>
  <c r="H4206" i="2"/>
  <c r="G4207" i="2"/>
  <c r="H4207" i="2"/>
  <c r="G4208" i="2"/>
  <c r="H4208" i="2"/>
  <c r="G4209" i="2"/>
  <c r="H4209" i="2"/>
  <c r="G4210" i="2"/>
  <c r="H4210" i="2"/>
  <c r="G4211" i="2"/>
  <c r="H4211" i="2"/>
  <c r="G4212" i="2"/>
  <c r="H4212" i="2"/>
  <c r="G4213" i="2"/>
  <c r="H4213" i="2"/>
  <c r="G4214" i="2"/>
  <c r="H4214" i="2"/>
  <c r="G4215" i="2"/>
  <c r="H4215" i="2"/>
  <c r="G4216" i="2"/>
  <c r="H4216" i="2"/>
  <c r="G4217" i="2"/>
  <c r="H4217" i="2"/>
  <c r="G4218" i="2"/>
  <c r="H4218" i="2"/>
  <c r="G4219" i="2"/>
  <c r="H4219" i="2"/>
  <c r="G4220" i="2"/>
  <c r="H4220" i="2"/>
  <c r="G4221" i="2"/>
  <c r="H4221" i="2"/>
  <c r="G4222" i="2"/>
  <c r="H4222" i="2"/>
  <c r="G4223" i="2"/>
  <c r="H4223" i="2"/>
  <c r="G4224" i="2"/>
  <c r="H4224" i="2"/>
  <c r="G4225" i="2"/>
  <c r="H4225" i="2"/>
  <c r="G4226" i="2"/>
  <c r="H4226" i="2"/>
  <c r="G4227" i="2"/>
  <c r="H4227" i="2"/>
  <c r="G4228" i="2"/>
  <c r="H4228" i="2"/>
  <c r="G4229" i="2"/>
  <c r="H4229" i="2"/>
  <c r="G4230" i="2"/>
  <c r="H4230" i="2"/>
  <c r="G4231" i="2"/>
  <c r="H4231" i="2"/>
  <c r="G4232" i="2"/>
  <c r="H4232" i="2"/>
  <c r="G4233" i="2"/>
  <c r="H4233" i="2"/>
  <c r="G4234" i="2"/>
  <c r="H4234" i="2"/>
  <c r="G4235" i="2"/>
  <c r="H4235" i="2"/>
  <c r="G4236" i="2"/>
  <c r="H4236" i="2"/>
  <c r="G4237" i="2"/>
  <c r="H4237" i="2"/>
  <c r="G7582" i="2"/>
  <c r="H7582" i="2"/>
  <c r="G621" i="2"/>
  <c r="H621" i="2"/>
  <c r="G47" i="2"/>
  <c r="H47" i="2"/>
  <c r="G6931" i="2"/>
  <c r="H6931" i="2"/>
  <c r="G3406" i="2"/>
  <c r="H3406" i="2"/>
  <c r="G23139" i="2"/>
  <c r="H23139" i="2"/>
  <c r="G4662" i="2"/>
  <c r="H4662" i="2"/>
  <c r="G9679" i="2"/>
  <c r="H9679" i="2"/>
  <c r="G5700" i="2"/>
  <c r="H5700" i="2"/>
  <c r="G7583" i="2"/>
  <c r="H7583" i="2"/>
  <c r="G7584" i="2"/>
  <c r="H7584" i="2"/>
  <c r="G7585" i="2"/>
  <c r="H7585" i="2"/>
  <c r="G23140" i="2"/>
  <c r="H23140" i="2"/>
  <c r="G22747" i="2"/>
  <c r="H22747" i="2"/>
  <c r="G1810" i="2"/>
  <c r="H1810" i="2"/>
  <c r="G622" i="2"/>
  <c r="H622" i="2"/>
  <c r="G7586" i="2"/>
  <c r="H7586" i="2"/>
  <c r="G4678" i="2"/>
  <c r="H4678" i="2"/>
  <c r="G5701" i="2"/>
  <c r="H5701" i="2"/>
  <c r="G9112" i="2"/>
  <c r="H9112" i="2"/>
  <c r="G113" i="2"/>
  <c r="H113" i="2"/>
  <c r="G5336" i="2"/>
  <c r="H5336" i="2"/>
  <c r="G8080" i="2"/>
  <c r="H8080" i="2"/>
  <c r="G2696" i="2"/>
  <c r="H2696" i="2"/>
  <c r="G8241" i="2"/>
  <c r="H8241" i="2"/>
  <c r="G6590" i="2"/>
  <c r="H6590" i="2"/>
  <c r="G8018" i="2"/>
  <c r="H8018" i="2"/>
  <c r="G2034" i="2"/>
  <c r="H2034" i="2"/>
  <c r="G4679" i="2"/>
  <c r="H4679" i="2"/>
  <c r="G6972" i="2"/>
  <c r="H6972" i="2"/>
  <c r="G6932" i="2"/>
  <c r="H6932" i="2"/>
  <c r="G2035" i="2"/>
  <c r="H2035" i="2"/>
  <c r="G5506" i="2"/>
  <c r="H5506" i="2"/>
  <c r="G23394" i="2"/>
  <c r="H23394" i="2"/>
  <c r="G7024" i="2"/>
  <c r="H7024" i="2"/>
  <c r="G4876" i="2"/>
  <c r="H4876" i="2"/>
  <c r="G530" i="2"/>
  <c r="H530" i="2"/>
  <c r="G9680" i="2"/>
  <c r="H9680" i="2"/>
  <c r="G7875" i="2"/>
  <c r="H7875" i="2"/>
  <c r="G1968" i="2"/>
  <c r="H1968" i="2"/>
  <c r="G177" i="2"/>
  <c r="H177" i="2"/>
  <c r="G9113" i="2"/>
  <c r="H9113" i="2"/>
  <c r="G23556" i="2"/>
  <c r="H23556" i="2"/>
  <c r="G1588" i="2"/>
  <c r="H1588" i="2"/>
  <c r="G6957" i="2"/>
  <c r="H6957" i="2"/>
  <c r="G506" i="2"/>
  <c r="H506" i="2"/>
  <c r="G7894" i="2"/>
  <c r="H7894" i="2"/>
  <c r="G2632" i="2"/>
  <c r="H2632" i="2"/>
  <c r="G7902" i="2"/>
  <c r="H7902" i="2"/>
  <c r="G226" i="2"/>
  <c r="H226" i="2"/>
  <c r="G402" i="2"/>
  <c r="H402" i="2"/>
  <c r="G563" i="2"/>
  <c r="H563" i="2"/>
  <c r="G2633" i="2"/>
  <c r="H2633" i="2"/>
  <c r="G8272" i="2"/>
  <c r="H8272" i="2"/>
  <c r="G9681" i="2"/>
  <c r="H9681" i="2"/>
  <c r="G7587" i="2"/>
  <c r="H7587" i="2"/>
  <c r="G1134" i="2"/>
  <c r="H1134" i="2"/>
  <c r="G1135" i="2"/>
  <c r="H1135" i="2"/>
  <c r="G1136" i="2"/>
  <c r="H1136" i="2"/>
  <c r="G1137" i="2"/>
  <c r="H1137" i="2"/>
  <c r="G1138" i="2"/>
  <c r="H1138" i="2"/>
  <c r="G1139" i="2"/>
  <c r="H1139" i="2"/>
  <c r="G1140" i="2"/>
  <c r="H1140" i="2"/>
  <c r="G1141" i="2"/>
  <c r="H1141" i="2"/>
  <c r="G1142" i="2"/>
  <c r="H1142" i="2"/>
  <c r="G1143" i="2"/>
  <c r="H1143" i="2"/>
  <c r="G1144" i="2"/>
  <c r="H1144" i="2"/>
  <c r="G1145" i="2"/>
  <c r="H1145" i="2"/>
  <c r="G1146" i="2"/>
  <c r="H1146" i="2"/>
  <c r="G1147" i="2"/>
  <c r="H1147" i="2"/>
  <c r="G1148" i="2"/>
  <c r="H1148" i="2"/>
  <c r="G1149" i="2"/>
  <c r="H1149" i="2"/>
  <c r="G1150" i="2"/>
  <c r="H1150" i="2"/>
  <c r="G1151" i="2"/>
  <c r="H1151" i="2"/>
  <c r="G1152" i="2"/>
  <c r="H1152" i="2"/>
  <c r="G1153" i="2"/>
  <c r="H1153" i="2"/>
  <c r="G1154" i="2"/>
  <c r="H1154" i="2"/>
  <c r="G1155" i="2"/>
  <c r="H1155" i="2"/>
  <c r="G1811" i="2"/>
  <c r="H1811" i="2"/>
  <c r="G6415" i="2"/>
  <c r="H6415" i="2"/>
  <c r="G8243" i="2"/>
  <c r="H8243" i="2"/>
  <c r="G5702" i="2"/>
  <c r="H5702" i="2"/>
  <c r="G7934" i="2"/>
  <c r="H7934" i="2"/>
  <c r="G3388" i="2"/>
  <c r="H3388" i="2"/>
  <c r="G2037" i="2"/>
  <c r="H2037" i="2"/>
  <c r="G2634" i="2"/>
  <c r="H2634" i="2"/>
  <c r="G531" i="2"/>
  <c r="H531" i="2"/>
  <c r="G5703" i="2"/>
  <c r="H5703" i="2"/>
  <c r="G7074" i="2"/>
  <c r="H7074" i="2"/>
  <c r="G4680" i="2"/>
  <c r="H4680" i="2"/>
  <c r="G4604" i="2"/>
  <c r="H4604" i="2"/>
  <c r="G5337" i="2"/>
  <c r="H5337" i="2"/>
  <c r="G5338" i="2"/>
  <c r="H5338" i="2"/>
  <c r="G5339" i="2"/>
  <c r="H5339" i="2"/>
  <c r="G1589" i="2"/>
  <c r="H1589" i="2"/>
  <c r="G9114" i="2"/>
  <c r="H9114" i="2"/>
  <c r="G9115" i="2"/>
  <c r="H9115" i="2"/>
  <c r="G9116" i="2"/>
  <c r="H9116" i="2"/>
  <c r="G9117" i="2"/>
  <c r="H9117" i="2"/>
  <c r="G7588" i="2"/>
  <c r="H7588" i="2"/>
  <c r="G7589" i="2"/>
  <c r="H7589" i="2"/>
  <c r="G7590" i="2"/>
  <c r="H7590" i="2"/>
  <c r="G7591" i="2"/>
  <c r="H7591" i="2"/>
  <c r="G9682" i="2"/>
  <c r="H9682" i="2"/>
  <c r="G9683" i="2"/>
  <c r="H9683" i="2"/>
  <c r="G9684" i="2"/>
  <c r="H9684" i="2"/>
  <c r="G9685" i="2"/>
  <c r="H9685" i="2"/>
  <c r="G9686" i="2"/>
  <c r="H9686" i="2"/>
  <c r="G9687" i="2"/>
  <c r="H9687" i="2"/>
  <c r="G9688" i="2"/>
  <c r="H9688" i="2"/>
  <c r="G9689" i="2"/>
  <c r="H9689" i="2"/>
  <c r="G9690" i="2"/>
  <c r="H9690" i="2"/>
  <c r="G9691" i="2"/>
  <c r="H9691" i="2"/>
  <c r="G9692" i="2"/>
  <c r="H9692" i="2"/>
  <c r="G9693" i="2"/>
  <c r="H9693" i="2"/>
  <c r="G9694" i="2"/>
  <c r="H9694" i="2"/>
  <c r="G9695" i="2"/>
  <c r="H9695" i="2"/>
  <c r="G9696" i="2"/>
  <c r="H9696" i="2"/>
  <c r="G9697" i="2"/>
  <c r="H9697" i="2"/>
  <c r="G9698" i="2"/>
  <c r="H9698" i="2"/>
  <c r="G9699" i="2"/>
  <c r="H9699" i="2"/>
  <c r="G9700" i="2"/>
  <c r="H9700" i="2"/>
  <c r="G9701" i="2"/>
  <c r="H9701" i="2"/>
  <c r="G9702" i="2"/>
  <c r="H9702" i="2"/>
  <c r="G9703" i="2"/>
  <c r="H9703" i="2"/>
  <c r="G9704" i="2"/>
  <c r="H9704" i="2"/>
  <c r="G9705" i="2"/>
  <c r="H9705" i="2"/>
  <c r="G9706" i="2"/>
  <c r="H9706" i="2"/>
  <c r="G9707" i="2"/>
  <c r="H9707" i="2"/>
  <c r="G9708" i="2"/>
  <c r="H9708" i="2"/>
  <c r="G9709" i="2"/>
  <c r="H9709" i="2"/>
  <c r="G9710" i="2"/>
  <c r="H9710" i="2"/>
  <c r="G9711" i="2"/>
  <c r="H9711" i="2"/>
  <c r="G9712" i="2"/>
  <c r="H9712" i="2"/>
  <c r="G9713" i="2"/>
  <c r="H9713" i="2"/>
  <c r="G9714" i="2"/>
  <c r="H9714" i="2"/>
  <c r="G9715" i="2"/>
  <c r="H9715" i="2"/>
  <c r="G7592" i="2"/>
  <c r="H7592" i="2"/>
  <c r="G7593" i="2"/>
  <c r="H7593" i="2"/>
  <c r="G7594" i="2"/>
  <c r="H7594" i="2"/>
  <c r="G7595" i="2"/>
  <c r="H7595" i="2"/>
  <c r="G9890" i="2"/>
  <c r="H9890" i="2"/>
  <c r="G3402" i="2"/>
  <c r="H3402" i="2"/>
  <c r="G227" i="2"/>
  <c r="H227" i="2"/>
  <c r="G5507" i="2"/>
  <c r="H5507" i="2"/>
  <c r="G5340" i="2"/>
  <c r="H5340" i="2"/>
  <c r="G114" i="2"/>
  <c r="H114" i="2"/>
  <c r="G31" i="2"/>
  <c r="H31" i="2"/>
  <c r="G6591" i="2"/>
  <c r="H6591" i="2"/>
  <c r="G5341" i="2"/>
  <c r="H5341" i="2"/>
  <c r="G7" i="2"/>
  <c r="H7" i="2"/>
  <c r="G23292" i="2"/>
  <c r="H23292" i="2"/>
  <c r="G6416" i="2"/>
  <c r="H6416" i="2"/>
  <c r="G23311" i="2"/>
  <c r="H23311" i="2"/>
  <c r="G14" i="2"/>
  <c r="H14" i="2"/>
  <c r="G5051" i="2"/>
  <c r="H5051" i="2"/>
  <c r="G6865" i="2"/>
  <c r="H6865" i="2"/>
  <c r="G23637" i="2"/>
  <c r="H23637" i="2"/>
  <c r="G7869" i="2"/>
  <c r="H7869" i="2"/>
  <c r="G8043" i="2"/>
  <c r="H8043" i="2"/>
  <c r="G6933" i="2"/>
  <c r="H6933" i="2"/>
  <c r="G1969" i="2"/>
  <c r="H1969" i="2"/>
  <c r="G7596" i="2"/>
  <c r="H7596" i="2"/>
  <c r="G7597" i="2"/>
  <c r="H7597" i="2"/>
  <c r="G7598" i="2"/>
  <c r="H7598" i="2"/>
  <c r="G7599" i="2"/>
  <c r="H7599" i="2"/>
  <c r="G7600" i="2"/>
  <c r="H7600" i="2"/>
  <c r="G9118" i="2"/>
  <c r="H9118" i="2"/>
  <c r="G6417" i="2"/>
  <c r="H6417" i="2"/>
  <c r="G6418" i="2"/>
  <c r="H6418" i="2"/>
  <c r="G6989" i="2"/>
  <c r="H6989" i="2"/>
  <c r="G5342" i="2"/>
  <c r="H5342" i="2"/>
  <c r="G7980" i="2"/>
  <c r="H7980" i="2"/>
  <c r="G6068" i="2"/>
  <c r="H6068" i="2"/>
  <c r="G2407" i="2"/>
  <c r="H2407" i="2"/>
  <c r="G8005" i="2"/>
  <c r="H8005" i="2"/>
  <c r="G5704" i="2"/>
  <c r="H5704" i="2"/>
  <c r="G512" i="2"/>
  <c r="H512" i="2"/>
  <c r="G285" i="2"/>
  <c r="H285" i="2"/>
  <c r="G23395" i="2"/>
  <c r="H23395" i="2"/>
  <c r="G5343" i="2"/>
  <c r="H5343" i="2"/>
  <c r="G7601" i="2"/>
  <c r="H7601" i="2"/>
  <c r="G7602" i="2"/>
  <c r="H7602" i="2"/>
  <c r="G7603" i="2"/>
  <c r="H7603" i="2"/>
  <c r="G7604" i="2"/>
  <c r="H7604" i="2"/>
  <c r="G7605" i="2"/>
  <c r="H7605" i="2"/>
  <c r="G9891" i="2"/>
  <c r="H9891" i="2"/>
  <c r="G1970" i="2"/>
  <c r="H1970" i="2"/>
  <c r="G1812" i="2"/>
  <c r="H1812" i="2"/>
  <c r="G3403" i="2"/>
  <c r="H3403" i="2"/>
  <c r="G4877" i="2"/>
  <c r="H4877" i="2"/>
  <c r="G5052" i="2"/>
  <c r="H5052" i="2"/>
  <c r="G32" i="2"/>
  <c r="H32" i="2"/>
  <c r="G9119" i="2"/>
  <c r="H9119" i="2"/>
  <c r="G6099" i="2"/>
  <c r="H6099" i="2"/>
  <c r="G582" i="2"/>
  <c r="H582" i="2"/>
  <c r="G5344" i="2"/>
  <c r="H5344" i="2"/>
  <c r="G5345" i="2"/>
  <c r="H5345" i="2"/>
  <c r="G23638" i="2"/>
  <c r="H23638" i="2"/>
  <c r="G6069" i="2"/>
  <c r="H6069" i="2"/>
  <c r="G7606" i="2"/>
  <c r="H7606" i="2"/>
  <c r="G2408" i="2"/>
  <c r="H2408" i="2"/>
  <c r="G2409" i="2"/>
  <c r="H2409" i="2"/>
  <c r="G23141" i="2"/>
  <c r="H23141" i="2"/>
  <c r="G6990" i="2"/>
  <c r="H6990" i="2"/>
  <c r="G23142" i="2"/>
  <c r="H23142" i="2"/>
  <c r="G7105" i="2"/>
  <c r="H7105" i="2"/>
  <c r="G6643" i="2"/>
  <c r="H6643" i="2"/>
  <c r="G5346" i="2"/>
  <c r="H5346" i="2"/>
  <c r="G6934" i="2"/>
  <c r="H6934" i="2"/>
  <c r="G7129" i="2"/>
  <c r="H7129" i="2"/>
  <c r="G7134" i="2"/>
  <c r="H7134" i="2"/>
  <c r="G5053" i="2"/>
  <c r="H5053" i="2"/>
  <c r="G5347" i="2"/>
  <c r="H5347" i="2"/>
  <c r="G5705" i="2"/>
  <c r="H5705" i="2"/>
  <c r="G9843" i="2"/>
  <c r="H9843" i="2"/>
  <c r="G1971" i="2"/>
  <c r="H1971" i="2"/>
  <c r="G4610" i="2"/>
  <c r="H4610" i="2"/>
  <c r="G23396" i="2"/>
  <c r="H23396" i="2"/>
  <c r="G5795" i="2"/>
  <c r="H5795" i="2"/>
  <c r="G403" i="2"/>
  <c r="H403" i="2"/>
  <c r="G404" i="2"/>
  <c r="H404" i="2"/>
  <c r="G9120" i="2"/>
  <c r="H9120" i="2"/>
  <c r="G7607" i="2"/>
  <c r="H7607" i="2"/>
  <c r="G7608" i="2"/>
  <c r="H7608" i="2"/>
  <c r="G9827" i="2"/>
  <c r="H9827" i="2"/>
  <c r="G1590" i="2"/>
  <c r="H1590" i="2"/>
  <c r="G6650" i="2"/>
  <c r="H6650" i="2"/>
  <c r="G5473" i="2"/>
  <c r="H5473" i="2"/>
  <c r="G23557" i="2"/>
  <c r="H23557" i="2"/>
  <c r="G583" i="2"/>
  <c r="H583" i="2"/>
  <c r="G8234" i="2"/>
  <c r="H8234" i="2"/>
  <c r="G6419" i="2"/>
  <c r="H6419" i="2"/>
  <c r="G9121" i="2"/>
  <c r="H9121" i="2"/>
  <c r="G7609" i="2"/>
  <c r="H7609" i="2"/>
  <c r="G7610" i="2"/>
  <c r="H7610" i="2"/>
  <c r="G7611" i="2"/>
  <c r="H7611" i="2"/>
  <c r="G1591" i="2"/>
  <c r="H1591" i="2"/>
  <c r="G1592" i="2"/>
  <c r="H1592" i="2"/>
  <c r="G405" i="2"/>
  <c r="H405" i="2"/>
  <c r="G9122" i="2"/>
  <c r="H9122" i="2"/>
  <c r="G1432" i="2"/>
  <c r="H1432" i="2"/>
  <c r="G7075" i="2"/>
  <c r="H7075" i="2"/>
  <c r="G23143" i="2"/>
  <c r="H23143" i="2"/>
  <c r="G1433" i="2"/>
  <c r="H1433" i="2"/>
  <c r="G2410" i="2"/>
  <c r="H2410" i="2"/>
  <c r="G228" i="2"/>
  <c r="H228" i="2"/>
  <c r="G7015" i="2"/>
  <c r="H7015" i="2"/>
  <c r="G4878" i="2"/>
  <c r="H4878" i="2"/>
  <c r="G7016" i="2"/>
  <c r="H7016" i="2"/>
  <c r="G558" i="2"/>
  <c r="H558" i="2"/>
  <c r="G5054" i="2"/>
  <c r="H5054" i="2"/>
  <c r="G5348" i="2"/>
  <c r="H5348" i="2"/>
  <c r="G584" i="2"/>
  <c r="H584" i="2"/>
  <c r="G23558" i="2"/>
  <c r="H23558" i="2"/>
  <c r="G6420" i="2"/>
  <c r="H6420" i="2"/>
  <c r="G6421" i="2"/>
  <c r="H6421" i="2"/>
  <c r="G6422" i="2"/>
  <c r="H6422" i="2"/>
  <c r="G406" i="2"/>
  <c r="H406" i="2"/>
  <c r="G9892" i="2"/>
  <c r="H9892" i="2"/>
  <c r="G8389" i="2"/>
  <c r="H8389" i="2"/>
  <c r="G7862" i="2"/>
  <c r="H7862" i="2"/>
  <c r="G1972" i="2"/>
  <c r="H1972" i="2"/>
  <c r="G5349" i="2"/>
  <c r="H5349" i="2"/>
  <c r="G9861" i="2"/>
  <c r="H9861" i="2"/>
  <c r="G1973" i="2"/>
  <c r="H1973" i="2"/>
  <c r="G1593" i="2"/>
  <c r="H1593" i="2"/>
  <c r="G407" i="2"/>
  <c r="H407" i="2"/>
  <c r="G7612" i="2"/>
  <c r="H7612" i="2"/>
  <c r="G7613" i="2"/>
  <c r="H7613" i="2"/>
  <c r="G9123" i="2"/>
  <c r="H9123" i="2"/>
  <c r="G9124" i="2"/>
  <c r="H9124" i="2"/>
  <c r="G9125" i="2"/>
  <c r="H9125" i="2"/>
  <c r="G9126" i="2"/>
  <c r="H9126" i="2"/>
  <c r="G9127" i="2"/>
  <c r="H9127" i="2"/>
  <c r="G9128" i="2"/>
  <c r="H9128" i="2"/>
  <c r="G9129" i="2"/>
  <c r="H9129" i="2"/>
  <c r="G9130" i="2"/>
  <c r="H9130" i="2"/>
  <c r="G9131" i="2"/>
  <c r="H9131" i="2"/>
  <c r="G9132" i="2"/>
  <c r="H9132" i="2"/>
  <c r="G9133" i="2"/>
  <c r="H9133" i="2"/>
  <c r="G9134" i="2"/>
  <c r="H9134" i="2"/>
  <c r="G9135" i="2"/>
  <c r="H9135" i="2"/>
  <c r="G9136" i="2"/>
  <c r="H9136" i="2"/>
  <c r="G9137" i="2"/>
  <c r="H9137" i="2"/>
  <c r="G9138" i="2"/>
  <c r="H9138" i="2"/>
  <c r="G9139" i="2"/>
  <c r="H9139" i="2"/>
  <c r="G9140" i="2"/>
  <c r="H9140" i="2"/>
  <c r="G9141" i="2"/>
  <c r="H9141" i="2"/>
  <c r="G9142" i="2"/>
  <c r="H9142" i="2"/>
  <c r="G9143" i="2"/>
  <c r="H9143" i="2"/>
  <c r="G9144" i="2"/>
  <c r="H9144" i="2"/>
  <c r="G9145" i="2"/>
  <c r="H9145" i="2"/>
  <c r="G9146" i="2"/>
  <c r="H9146" i="2"/>
  <c r="G9147" i="2"/>
  <c r="H9147" i="2"/>
  <c r="G9148" i="2"/>
  <c r="H9148" i="2"/>
  <c r="G9149" i="2"/>
  <c r="H9149" i="2"/>
  <c r="G9150" i="2"/>
  <c r="H9150" i="2"/>
  <c r="G9151" i="2"/>
  <c r="H9151" i="2"/>
  <c r="G9152" i="2"/>
  <c r="H9152" i="2"/>
  <c r="G9153" i="2"/>
  <c r="H9153" i="2"/>
  <c r="G9154" i="2"/>
  <c r="H9154" i="2"/>
  <c r="G9155" i="2"/>
  <c r="H9155" i="2"/>
  <c r="G22773" i="2"/>
  <c r="H22773" i="2"/>
  <c r="G22774" i="2"/>
  <c r="H22774" i="2"/>
  <c r="G115" i="2"/>
  <c r="H115" i="2"/>
  <c r="G5055" i="2"/>
  <c r="H5055" i="2"/>
  <c r="G2697" i="2"/>
  <c r="H2697" i="2"/>
  <c r="G2411" i="2"/>
  <c r="H2411" i="2"/>
  <c r="G2412" i="2"/>
  <c r="H2412" i="2"/>
  <c r="G1974" i="2"/>
  <c r="H1974" i="2"/>
  <c r="G1594" i="2"/>
  <c r="H1594" i="2"/>
  <c r="G9828" i="2"/>
  <c r="H9828" i="2"/>
  <c r="G8130" i="2"/>
  <c r="H8130" i="2"/>
  <c r="G8131" i="2"/>
  <c r="H8131" i="2"/>
  <c r="G8132" i="2"/>
  <c r="H8132" i="2"/>
  <c r="G1975" i="2"/>
  <c r="H1975" i="2"/>
  <c r="G1976" i="2"/>
  <c r="H1976" i="2"/>
  <c r="G1977" i="2"/>
  <c r="H1977" i="2"/>
  <c r="G9870" i="2"/>
  <c r="H9870" i="2"/>
  <c r="G23559" i="2"/>
  <c r="H23559" i="2"/>
  <c r="G6423" i="2"/>
  <c r="H6423" i="2"/>
  <c r="G5706" i="2"/>
  <c r="H5706" i="2"/>
  <c r="G7017" i="2"/>
  <c r="H7017" i="2"/>
  <c r="G8390" i="2"/>
  <c r="H8390" i="2"/>
  <c r="G4879" i="2"/>
  <c r="H4879" i="2"/>
  <c r="G4681" i="2"/>
  <c r="H4681" i="2"/>
  <c r="G2413" i="2"/>
  <c r="H2413" i="2"/>
  <c r="G22711" i="2"/>
  <c r="H22711" i="2"/>
  <c r="G6424" i="2"/>
  <c r="H6424" i="2"/>
  <c r="G1813" i="2"/>
  <c r="H1813" i="2"/>
  <c r="G23560" i="2"/>
  <c r="H23560" i="2"/>
  <c r="G229" i="2"/>
  <c r="H229" i="2"/>
  <c r="G585" i="2"/>
  <c r="H585" i="2"/>
  <c r="G8198" i="2"/>
  <c r="H8198" i="2"/>
  <c r="G8074" i="2"/>
  <c r="H8074" i="2"/>
  <c r="G559" i="2"/>
  <c r="H559" i="2"/>
  <c r="G8391" i="2"/>
  <c r="H8391" i="2"/>
  <c r="G1595" i="2"/>
  <c r="H1595" i="2"/>
  <c r="G4637" i="2"/>
  <c r="H4637" i="2"/>
  <c r="G7956" i="2"/>
  <c r="H7956" i="2"/>
  <c r="G7614" i="2"/>
  <c r="H7614" i="2"/>
  <c r="G9829" i="2"/>
  <c r="H9829" i="2"/>
  <c r="G3447" i="2"/>
  <c r="H3447" i="2"/>
  <c r="G3448" i="2"/>
  <c r="H3448" i="2"/>
  <c r="G3449" i="2"/>
  <c r="H3449" i="2"/>
  <c r="G1726" i="2"/>
  <c r="H1726" i="2"/>
  <c r="G116" i="2"/>
  <c r="H116" i="2"/>
  <c r="G22754" i="2"/>
  <c r="H22754" i="2"/>
  <c r="G23144" i="2"/>
  <c r="H23144" i="2"/>
  <c r="G1596" i="2"/>
  <c r="H1596" i="2"/>
  <c r="G23561" i="2"/>
  <c r="H23561" i="2"/>
  <c r="G22723" i="2"/>
  <c r="H22723" i="2"/>
  <c r="G23298" i="2"/>
  <c r="H23298" i="2"/>
  <c r="G1978" i="2"/>
  <c r="H1978" i="2"/>
  <c r="G1979" i="2"/>
  <c r="H1979" i="2"/>
  <c r="G275" i="2"/>
  <c r="H275" i="2"/>
  <c r="G1716" i="2"/>
  <c r="H1716" i="2"/>
  <c r="G276" i="2"/>
  <c r="H276" i="2"/>
  <c r="G1980" i="2"/>
  <c r="H1980" i="2"/>
  <c r="G5707" i="2"/>
  <c r="H5707" i="2"/>
  <c r="G8044" i="2"/>
  <c r="H8044" i="2"/>
  <c r="G6425" i="2"/>
  <c r="H6425" i="2"/>
  <c r="G8006" i="2"/>
  <c r="H8006" i="2"/>
  <c r="G7615" i="2"/>
  <c r="H7615" i="2"/>
  <c r="G8045" i="2"/>
  <c r="H8045" i="2"/>
  <c r="G408" i="2"/>
  <c r="H408" i="2"/>
  <c r="G7076" i="2"/>
  <c r="H7076" i="2"/>
  <c r="G22733" i="2"/>
  <c r="H22733" i="2"/>
  <c r="G2698" i="2"/>
  <c r="H2698" i="2"/>
  <c r="G2414" i="2"/>
  <c r="H2414" i="2"/>
  <c r="G23562" i="2"/>
  <c r="H23562" i="2"/>
  <c r="G409" i="2"/>
  <c r="H409" i="2"/>
  <c r="G7616" i="2"/>
  <c r="H7616" i="2"/>
  <c r="G6426" i="2"/>
  <c r="H6426" i="2"/>
  <c r="G6935" i="2"/>
  <c r="H6935" i="2"/>
  <c r="G23563" i="2"/>
  <c r="H23563" i="2"/>
  <c r="G5508" i="2"/>
  <c r="H5508" i="2"/>
  <c r="G4649" i="2"/>
  <c r="H4649" i="2"/>
  <c r="G8081" i="2"/>
  <c r="H8081" i="2"/>
  <c r="G5708" i="2"/>
  <c r="H5708" i="2"/>
  <c r="G7617" i="2"/>
  <c r="H7617" i="2"/>
  <c r="G1981" i="2"/>
  <c r="H1981" i="2"/>
  <c r="G2739" i="2"/>
  <c r="H2739" i="2"/>
  <c r="G23145" i="2"/>
  <c r="H23145" i="2"/>
  <c r="G4650" i="2"/>
  <c r="H4650" i="2"/>
  <c r="G5350" i="2"/>
  <c r="H5350" i="2"/>
  <c r="G23146" i="2"/>
  <c r="H23146" i="2"/>
  <c r="G950" i="2"/>
  <c r="H950" i="2"/>
  <c r="G2699" i="2"/>
  <c r="H2699" i="2"/>
  <c r="G8007" i="2"/>
  <c r="H8007" i="2"/>
  <c r="G5056" i="2"/>
  <c r="H5056" i="2"/>
  <c r="G1982" i="2"/>
  <c r="H1982" i="2"/>
  <c r="G4880" i="2"/>
  <c r="H4880" i="2"/>
  <c r="G4881" i="2"/>
  <c r="H4881" i="2"/>
  <c r="G410" i="2"/>
  <c r="H410" i="2"/>
  <c r="G2415" i="2"/>
  <c r="H2415" i="2"/>
  <c r="G5709" i="2"/>
  <c r="H5709" i="2"/>
  <c r="G7618" i="2"/>
  <c r="H7618" i="2"/>
  <c r="G7619" i="2"/>
  <c r="H7619" i="2"/>
  <c r="G7620" i="2"/>
  <c r="H7620" i="2"/>
  <c r="G7621" i="2"/>
  <c r="H7621" i="2"/>
  <c r="G7622" i="2"/>
  <c r="H7622" i="2"/>
  <c r="G7623" i="2"/>
  <c r="H7623" i="2"/>
  <c r="G7624" i="2"/>
  <c r="H7624" i="2"/>
  <c r="G7625" i="2"/>
  <c r="H7625" i="2"/>
  <c r="G7626" i="2"/>
  <c r="H7626" i="2"/>
  <c r="G7627" i="2"/>
  <c r="H7627" i="2"/>
  <c r="G7628" i="2"/>
  <c r="H7628" i="2"/>
  <c r="G7629" i="2"/>
  <c r="H7629" i="2"/>
  <c r="G7630" i="2"/>
  <c r="H7630" i="2"/>
  <c r="G23147" i="2"/>
  <c r="H23147" i="2"/>
  <c r="G117" i="2"/>
  <c r="H117" i="2"/>
  <c r="G1597" i="2"/>
  <c r="H1597" i="2"/>
  <c r="G1814" i="2"/>
  <c r="H1814" i="2"/>
  <c r="G8046" i="2"/>
  <c r="H8046" i="2"/>
  <c r="G1598" i="2"/>
  <c r="H1598" i="2"/>
  <c r="G1599" i="2"/>
  <c r="H1599" i="2"/>
  <c r="G1600" i="2"/>
  <c r="H1600" i="2"/>
  <c r="G3419" i="2"/>
  <c r="H3419" i="2"/>
  <c r="G5710" i="2"/>
  <c r="H5710" i="2"/>
  <c r="G2416" i="2"/>
  <c r="H2416" i="2"/>
  <c r="G1815" i="2"/>
  <c r="H1815" i="2"/>
  <c r="G118" i="2"/>
  <c r="H118" i="2"/>
  <c r="G7971" i="2"/>
  <c r="H7971" i="2"/>
  <c r="G4572" i="2"/>
  <c r="H4572" i="2"/>
  <c r="G411" i="2"/>
  <c r="H411" i="2"/>
  <c r="G412" i="2"/>
  <c r="H412" i="2"/>
  <c r="G413" i="2"/>
  <c r="H413" i="2"/>
  <c r="G414" i="2"/>
  <c r="H414" i="2"/>
  <c r="G415" i="2"/>
  <c r="H415" i="2"/>
  <c r="G416" i="2"/>
  <c r="H416" i="2"/>
  <c r="G417" i="2"/>
  <c r="H417" i="2"/>
  <c r="G418" i="2"/>
  <c r="H418" i="2"/>
  <c r="G419" i="2"/>
  <c r="H419" i="2"/>
  <c r="G420" i="2"/>
  <c r="H420" i="2"/>
  <c r="G421" i="2"/>
  <c r="H421" i="2"/>
  <c r="G422" i="2"/>
  <c r="H422" i="2"/>
  <c r="G423" i="2"/>
  <c r="H423" i="2"/>
  <c r="G22805" i="2"/>
  <c r="H22805" i="2"/>
  <c r="G1698" i="2"/>
  <c r="H1698" i="2"/>
  <c r="G1699" i="2"/>
  <c r="H1699" i="2"/>
  <c r="G487" i="2"/>
  <c r="H487" i="2"/>
  <c r="G6427" i="2"/>
  <c r="H6427" i="2"/>
  <c r="G6428" i="2"/>
  <c r="H6428" i="2"/>
  <c r="G6429" i="2"/>
  <c r="H6429" i="2"/>
  <c r="G6430" i="2"/>
  <c r="H6430" i="2"/>
  <c r="G6431" i="2"/>
  <c r="H6431" i="2"/>
  <c r="G6432" i="2"/>
  <c r="H6432" i="2"/>
  <c r="G6433" i="2"/>
  <c r="H6433" i="2"/>
  <c r="G6434" i="2"/>
  <c r="H6434" i="2"/>
  <c r="G22843" i="2"/>
  <c r="H22843" i="2"/>
  <c r="G178" i="2"/>
  <c r="H178" i="2"/>
  <c r="G22806" i="2"/>
  <c r="H22806" i="2"/>
  <c r="G1983" i="2"/>
  <c r="H1983" i="2"/>
  <c r="G1984" i="2"/>
  <c r="H1984" i="2"/>
  <c r="G1985" i="2"/>
  <c r="H1985" i="2"/>
  <c r="G1986" i="2"/>
  <c r="H1986" i="2"/>
  <c r="G1425" i="2"/>
  <c r="H1425" i="2"/>
  <c r="G3386" i="2"/>
  <c r="H3386" i="2"/>
  <c r="G1009" i="2"/>
  <c r="H1009" i="2"/>
  <c r="G5474" i="2"/>
  <c r="H5474" i="2"/>
  <c r="G2417" i="2"/>
  <c r="H2417" i="2"/>
  <c r="G6936" i="2"/>
  <c r="H6936" i="2"/>
  <c r="G8172" i="2"/>
  <c r="H8172" i="2"/>
  <c r="G23148" i="2"/>
  <c r="H23148" i="2"/>
  <c r="G5711" i="2"/>
  <c r="H5711" i="2"/>
  <c r="G5712" i="2"/>
  <c r="H5712" i="2"/>
  <c r="G23397" i="2"/>
  <c r="H23397" i="2"/>
  <c r="G23398" i="2"/>
  <c r="H23398" i="2"/>
  <c r="G4882" i="2"/>
  <c r="H4882" i="2"/>
  <c r="G3420" i="2"/>
  <c r="H3420" i="2"/>
  <c r="G2418" i="2"/>
  <c r="H2418" i="2"/>
  <c r="G5485" i="2"/>
  <c r="H5485" i="2"/>
  <c r="G1816" i="2"/>
  <c r="H1816" i="2"/>
  <c r="G1817" i="2"/>
  <c r="H1817" i="2"/>
  <c r="G4651" i="2"/>
  <c r="H4651" i="2"/>
  <c r="G5351" i="2"/>
  <c r="H5351" i="2"/>
  <c r="G5352" i="2"/>
  <c r="H5352" i="2"/>
  <c r="G5353" i="2"/>
  <c r="H5353" i="2"/>
  <c r="G5354" i="2"/>
  <c r="H5354" i="2"/>
  <c r="G5355" i="2"/>
  <c r="H5355" i="2"/>
  <c r="G5356" i="2"/>
  <c r="H5356" i="2"/>
  <c r="G2419" i="2"/>
  <c r="H2419" i="2"/>
  <c r="G1700" i="2"/>
  <c r="H1700" i="2"/>
  <c r="G4883" i="2"/>
  <c r="H4883" i="2"/>
  <c r="G6592" i="2"/>
  <c r="H6592" i="2"/>
  <c r="G8265" i="2"/>
  <c r="H8265" i="2"/>
  <c r="G119" i="2"/>
  <c r="H119" i="2"/>
  <c r="G23326" i="2"/>
  <c r="H23326" i="2"/>
  <c r="G23149" i="2"/>
  <c r="H23149" i="2"/>
  <c r="G8392" i="2"/>
  <c r="H8392" i="2"/>
  <c r="G2700" i="2"/>
  <c r="H2700" i="2"/>
  <c r="G1701" i="2"/>
  <c r="H1701" i="2"/>
  <c r="G4884" i="2"/>
  <c r="H4884" i="2"/>
  <c r="G166" i="2"/>
  <c r="H166" i="2"/>
  <c r="G23150" i="2"/>
  <c r="H23150" i="2"/>
  <c r="G5713" i="2"/>
  <c r="H5713" i="2"/>
  <c r="G2420" i="2"/>
  <c r="H2420" i="2"/>
  <c r="G3421" i="2"/>
  <c r="H3421" i="2"/>
  <c r="G8393" i="2"/>
  <c r="H8393" i="2"/>
  <c r="G23151" i="2"/>
  <c r="H23151" i="2"/>
  <c r="G5057" i="2"/>
  <c r="H5057" i="2"/>
  <c r="G23152" i="2"/>
  <c r="H23152" i="2"/>
  <c r="G120" i="2"/>
  <c r="H120" i="2"/>
  <c r="G23327" i="2"/>
  <c r="H23327" i="2"/>
  <c r="G230" i="2"/>
  <c r="H230" i="2"/>
  <c r="G231" i="2"/>
  <c r="H231" i="2"/>
  <c r="G5714" i="2"/>
  <c r="H5714" i="2"/>
  <c r="G5715" i="2"/>
  <c r="H5715" i="2"/>
  <c r="G5058" i="2"/>
  <c r="H5058" i="2"/>
  <c r="G5059" i="2"/>
  <c r="H5059" i="2"/>
  <c r="G6877" i="2"/>
  <c r="H6877" i="2"/>
  <c r="G4885" i="2"/>
  <c r="H4885" i="2"/>
  <c r="G8102" i="2"/>
  <c r="H8102" i="2"/>
  <c r="G23293" i="2"/>
  <c r="H23293" i="2"/>
  <c r="G2740" i="2"/>
  <c r="H2740" i="2"/>
  <c r="G4886" i="2"/>
  <c r="H4886" i="2"/>
  <c r="G4887" i="2"/>
  <c r="H4887" i="2"/>
  <c r="G5060" i="2"/>
  <c r="H5060" i="2"/>
  <c r="G545" i="2"/>
  <c r="H545" i="2"/>
  <c r="G5061" i="2"/>
  <c r="H5061" i="2"/>
  <c r="G5716" i="2"/>
  <c r="H5716" i="2"/>
  <c r="G7988" i="2"/>
  <c r="H7988" i="2"/>
  <c r="G18340" i="2"/>
  <c r="H18340" i="2"/>
  <c r="G18341" i="2"/>
  <c r="H18341" i="2"/>
  <c r="G18342" i="2"/>
  <c r="H18342" i="2"/>
  <c r="G18343" i="2"/>
  <c r="H18343" i="2"/>
  <c r="G18344" i="2"/>
  <c r="H18344" i="2"/>
  <c r="G18345" i="2"/>
  <c r="H18345" i="2"/>
  <c r="G18346" i="2"/>
  <c r="H18346" i="2"/>
  <c r="G18347" i="2"/>
  <c r="H18347" i="2"/>
  <c r="G18348" i="2"/>
  <c r="H18348" i="2"/>
  <c r="G18349" i="2"/>
  <c r="H18349" i="2"/>
  <c r="G18350" i="2"/>
  <c r="H18350" i="2"/>
  <c r="G18351" i="2"/>
  <c r="H18351" i="2"/>
  <c r="G18352" i="2"/>
  <c r="H18352" i="2"/>
  <c r="G18353" i="2"/>
  <c r="H18353" i="2"/>
  <c r="G18354" i="2"/>
  <c r="H18354" i="2"/>
  <c r="G18355" i="2"/>
  <c r="H18355" i="2"/>
  <c r="G18356" i="2"/>
  <c r="H18356" i="2"/>
  <c r="G18357" i="2"/>
  <c r="H18357" i="2"/>
  <c r="G18358" i="2"/>
  <c r="H18358" i="2"/>
  <c r="G18359" i="2"/>
  <c r="H18359" i="2"/>
  <c r="G18360" i="2"/>
  <c r="H18360" i="2"/>
  <c r="G18361" i="2"/>
  <c r="H18361" i="2"/>
  <c r="G18362" i="2"/>
  <c r="H18362" i="2"/>
  <c r="G18363" i="2"/>
  <c r="H18363" i="2"/>
  <c r="G18364" i="2"/>
  <c r="H18364" i="2"/>
  <c r="G18365" i="2"/>
  <c r="H18365" i="2"/>
  <c r="G18366" i="2"/>
  <c r="H18366" i="2"/>
  <c r="G18367" i="2"/>
  <c r="H18367" i="2"/>
  <c r="G18368" i="2"/>
  <c r="H18368" i="2"/>
  <c r="G18369" i="2"/>
  <c r="H18369" i="2"/>
  <c r="G18370" i="2"/>
  <c r="H18370" i="2"/>
  <c r="G18371" i="2"/>
  <c r="H18371" i="2"/>
  <c r="G18372" i="2"/>
  <c r="H18372" i="2"/>
  <c r="G18373" i="2"/>
  <c r="H18373" i="2"/>
  <c r="G18374" i="2"/>
  <c r="H18374" i="2"/>
  <c r="G18375" i="2"/>
  <c r="H18375" i="2"/>
  <c r="G18376" i="2"/>
  <c r="H18376" i="2"/>
  <c r="G18377" i="2"/>
  <c r="H18377" i="2"/>
  <c r="G18378" i="2"/>
  <c r="H18378" i="2"/>
  <c r="G18379" i="2"/>
  <c r="H18379" i="2"/>
  <c r="G18380" i="2"/>
  <c r="H18380" i="2"/>
  <c r="G18381" i="2"/>
  <c r="H18381" i="2"/>
  <c r="G18382" i="2"/>
  <c r="H18382" i="2"/>
  <c r="G18383" i="2"/>
  <c r="H18383" i="2"/>
  <c r="G18384" i="2"/>
  <c r="H18384" i="2"/>
  <c r="G18385" i="2"/>
  <c r="H18385" i="2"/>
  <c r="G18386" i="2"/>
  <c r="H18386" i="2"/>
  <c r="G18387" i="2"/>
  <c r="H18387" i="2"/>
  <c r="G18388" i="2"/>
  <c r="H18388" i="2"/>
  <c r="G18389" i="2"/>
  <c r="H18389" i="2"/>
  <c r="G18390" i="2"/>
  <c r="H18390" i="2"/>
  <c r="G18391" i="2"/>
  <c r="H18391" i="2"/>
  <c r="G18392" i="2"/>
  <c r="H18392" i="2"/>
  <c r="G18393" i="2"/>
  <c r="H18393" i="2"/>
  <c r="G18394" i="2"/>
  <c r="H18394" i="2"/>
  <c r="G18395" i="2"/>
  <c r="H18395" i="2"/>
  <c r="G18396" i="2"/>
  <c r="H18396" i="2"/>
  <c r="G18397" i="2"/>
  <c r="H18397" i="2"/>
  <c r="G18398" i="2"/>
  <c r="H18398" i="2"/>
  <c r="G18399" i="2"/>
  <c r="H18399" i="2"/>
  <c r="G18400" i="2"/>
  <c r="H18400" i="2"/>
  <c r="G18401" i="2"/>
  <c r="H18401" i="2"/>
  <c r="G18402" i="2"/>
  <c r="H18402" i="2"/>
  <c r="G18403" i="2"/>
  <c r="H18403" i="2"/>
  <c r="G18404" i="2"/>
  <c r="H18404" i="2"/>
  <c r="G18405" i="2"/>
  <c r="H18405" i="2"/>
  <c r="G18406" i="2"/>
  <c r="H18406" i="2"/>
  <c r="G18407" i="2"/>
  <c r="H18407" i="2"/>
  <c r="G18408" i="2"/>
  <c r="H18408" i="2"/>
  <c r="G18409" i="2"/>
  <c r="H18409" i="2"/>
  <c r="G18410" i="2"/>
  <c r="H18410" i="2"/>
  <c r="G18411" i="2"/>
  <c r="H18411" i="2"/>
  <c r="G18412" i="2"/>
  <c r="H18412" i="2"/>
  <c r="G18413" i="2"/>
  <c r="H18413" i="2"/>
  <c r="G18414" i="2"/>
  <c r="H18414" i="2"/>
  <c r="G18415" i="2"/>
  <c r="H18415" i="2"/>
  <c r="G18416" i="2"/>
  <c r="H18416" i="2"/>
  <c r="G18417" i="2"/>
  <c r="H18417" i="2"/>
  <c r="G18418" i="2"/>
  <c r="H18418" i="2"/>
  <c r="G18419" i="2"/>
  <c r="H18419" i="2"/>
  <c r="G18420" i="2"/>
  <c r="H18420" i="2"/>
  <c r="G18421" i="2"/>
  <c r="H18421" i="2"/>
  <c r="G18422" i="2"/>
  <c r="H18422" i="2"/>
  <c r="G18423" i="2"/>
  <c r="H18423" i="2"/>
  <c r="G18424" i="2"/>
  <c r="H18424" i="2"/>
  <c r="G18425" i="2"/>
  <c r="H18425" i="2"/>
  <c r="G18426" i="2"/>
  <c r="H18426" i="2"/>
  <c r="G18427" i="2"/>
  <c r="H18427" i="2"/>
  <c r="G18428" i="2"/>
  <c r="H18428" i="2"/>
  <c r="G18429" i="2"/>
  <c r="H18429" i="2"/>
  <c r="G18430" i="2"/>
  <c r="H18430" i="2"/>
  <c r="G18431" i="2"/>
  <c r="H18431" i="2"/>
  <c r="G18432" i="2"/>
  <c r="H18432" i="2"/>
  <c r="G18433" i="2"/>
  <c r="H18433" i="2"/>
  <c r="G18434" i="2"/>
  <c r="H18434" i="2"/>
  <c r="G18435" i="2"/>
  <c r="H18435" i="2"/>
  <c r="G18436" i="2"/>
  <c r="H18436" i="2"/>
  <c r="G18437" i="2"/>
  <c r="H18437" i="2"/>
  <c r="G18438" i="2"/>
  <c r="H18438" i="2"/>
  <c r="G18439" i="2"/>
  <c r="H18439" i="2"/>
  <c r="G18440" i="2"/>
  <c r="H18440" i="2"/>
  <c r="G18441" i="2"/>
  <c r="H18441" i="2"/>
  <c r="G18442" i="2"/>
  <c r="H18442" i="2"/>
  <c r="G18443" i="2"/>
  <c r="H18443" i="2"/>
  <c r="G18444" i="2"/>
  <c r="H18444" i="2"/>
  <c r="G18445" i="2"/>
  <c r="H18445" i="2"/>
  <c r="G18446" i="2"/>
  <c r="H18446" i="2"/>
  <c r="G18447" i="2"/>
  <c r="H18447" i="2"/>
  <c r="G18448" i="2"/>
  <c r="H18448" i="2"/>
  <c r="G18449" i="2"/>
  <c r="H18449" i="2"/>
  <c r="G18450" i="2"/>
  <c r="H18450" i="2"/>
  <c r="G18451" i="2"/>
  <c r="H18451" i="2"/>
  <c r="G18452" i="2"/>
  <c r="H18452" i="2"/>
  <c r="G18453" i="2"/>
  <c r="H18453" i="2"/>
  <c r="G18454" i="2"/>
  <c r="H18454" i="2"/>
  <c r="G18455" i="2"/>
  <c r="H18455" i="2"/>
  <c r="G18456" i="2"/>
  <c r="H18456" i="2"/>
  <c r="G18457" i="2"/>
  <c r="H18457" i="2"/>
  <c r="G18458" i="2"/>
  <c r="H18458" i="2"/>
  <c r="G18459" i="2"/>
  <c r="H18459" i="2"/>
  <c r="G18460" i="2"/>
  <c r="H18460" i="2"/>
  <c r="G18461" i="2"/>
  <c r="H18461" i="2"/>
  <c r="G18462" i="2"/>
  <c r="H18462" i="2"/>
  <c r="G18463" i="2"/>
  <c r="H18463" i="2"/>
  <c r="G18464" i="2"/>
  <c r="H18464" i="2"/>
  <c r="G18465" i="2"/>
  <c r="H18465" i="2"/>
  <c r="G18466" i="2"/>
  <c r="H18466" i="2"/>
  <c r="G18467" i="2"/>
  <c r="H18467" i="2"/>
  <c r="G18468" i="2"/>
  <c r="H18468" i="2"/>
  <c r="G18469" i="2"/>
  <c r="H18469" i="2"/>
  <c r="G18470" i="2"/>
  <c r="H18470" i="2"/>
  <c r="G18471" i="2"/>
  <c r="H18471" i="2"/>
  <c r="G18472" i="2"/>
  <c r="H18472" i="2"/>
  <c r="G18473" i="2"/>
  <c r="H18473" i="2"/>
  <c r="G18474" i="2"/>
  <c r="H18474" i="2"/>
  <c r="G18475" i="2"/>
  <c r="H18475" i="2"/>
  <c r="G18476" i="2"/>
  <c r="H18476" i="2"/>
  <c r="G18477" i="2"/>
  <c r="H18477" i="2"/>
  <c r="G18478" i="2"/>
  <c r="H18478" i="2"/>
  <c r="G18479" i="2"/>
  <c r="H18479" i="2"/>
  <c r="G18480" i="2"/>
  <c r="H18480" i="2"/>
  <c r="G18481" i="2"/>
  <c r="H18481" i="2"/>
  <c r="G18482" i="2"/>
  <c r="H18482" i="2"/>
  <c r="G18483" i="2"/>
  <c r="H18483" i="2"/>
  <c r="G18484" i="2"/>
  <c r="H18484" i="2"/>
  <c r="G18485" i="2"/>
  <c r="H18485" i="2"/>
  <c r="G18486" i="2"/>
  <c r="H18486" i="2"/>
  <c r="G18487" i="2"/>
  <c r="H18487" i="2"/>
  <c r="G18488" i="2"/>
  <c r="H18488" i="2"/>
  <c r="G18489" i="2"/>
  <c r="H18489" i="2"/>
  <c r="G18490" i="2"/>
  <c r="H18490" i="2"/>
  <c r="G18491" i="2"/>
  <c r="H18491" i="2"/>
  <c r="G18492" i="2"/>
  <c r="H18492" i="2"/>
  <c r="G18493" i="2"/>
  <c r="H18493" i="2"/>
  <c r="G18494" i="2"/>
  <c r="H18494" i="2"/>
  <c r="G18495" i="2"/>
  <c r="H18495" i="2"/>
  <c r="G18496" i="2"/>
  <c r="H18496" i="2"/>
  <c r="G18497" i="2"/>
  <c r="H18497" i="2"/>
  <c r="G18498" i="2"/>
  <c r="H18498" i="2"/>
  <c r="G18499" i="2"/>
  <c r="H18499" i="2"/>
  <c r="G18500" i="2"/>
  <c r="H18500" i="2"/>
  <c r="G18501" i="2"/>
  <c r="H18501" i="2"/>
  <c r="G18502" i="2"/>
  <c r="H18502" i="2"/>
  <c r="G18503" i="2"/>
  <c r="H18503" i="2"/>
  <c r="G18504" i="2"/>
  <c r="H18504" i="2"/>
  <c r="G18505" i="2"/>
  <c r="H18505" i="2"/>
  <c r="G18506" i="2"/>
  <c r="H18506" i="2"/>
  <c r="G18507" i="2"/>
  <c r="H18507" i="2"/>
  <c r="G18508" i="2"/>
  <c r="H18508" i="2"/>
  <c r="G18509" i="2"/>
  <c r="H18509" i="2"/>
  <c r="G18510" i="2"/>
  <c r="H18510" i="2"/>
  <c r="G18511" i="2"/>
  <c r="H18511" i="2"/>
  <c r="G18512" i="2"/>
  <c r="H18512" i="2"/>
  <c r="G18513" i="2"/>
  <c r="H18513" i="2"/>
  <c r="G18514" i="2"/>
  <c r="H18514" i="2"/>
  <c r="G18515" i="2"/>
  <c r="H18515" i="2"/>
  <c r="G18516" i="2"/>
  <c r="H18516" i="2"/>
  <c r="G18517" i="2"/>
  <c r="H18517" i="2"/>
  <c r="G18518" i="2"/>
  <c r="H18518" i="2"/>
  <c r="G18519" i="2"/>
  <c r="H18519" i="2"/>
  <c r="G18520" i="2"/>
  <c r="H18520" i="2"/>
  <c r="G18521" i="2"/>
  <c r="H18521" i="2"/>
  <c r="G18522" i="2"/>
  <c r="H18522" i="2"/>
  <c r="G18523" i="2"/>
  <c r="H18523" i="2"/>
  <c r="G18524" i="2"/>
  <c r="H18524" i="2"/>
  <c r="G18525" i="2"/>
  <c r="H18525" i="2"/>
  <c r="G18526" i="2"/>
  <c r="H18526" i="2"/>
  <c r="G18527" i="2"/>
  <c r="H18527" i="2"/>
  <c r="G18528" i="2"/>
  <c r="H18528" i="2"/>
  <c r="G18529" i="2"/>
  <c r="H18529" i="2"/>
  <c r="G18530" i="2"/>
  <c r="H18530" i="2"/>
  <c r="G18531" i="2"/>
  <c r="H18531" i="2"/>
  <c r="G18532" i="2"/>
  <c r="H18532" i="2"/>
  <c r="G18533" i="2"/>
  <c r="H18533" i="2"/>
  <c r="G18534" i="2"/>
  <c r="H18534" i="2"/>
  <c r="G18535" i="2"/>
  <c r="H18535" i="2"/>
  <c r="G18536" i="2"/>
  <c r="H18536" i="2"/>
  <c r="G18537" i="2"/>
  <c r="H18537" i="2"/>
  <c r="G18538" i="2"/>
  <c r="H18538" i="2"/>
  <c r="G18539" i="2"/>
  <c r="H18539" i="2"/>
  <c r="G18540" i="2"/>
  <c r="H18540" i="2"/>
  <c r="G18541" i="2"/>
  <c r="H18541" i="2"/>
  <c r="G18542" i="2"/>
  <c r="H18542" i="2"/>
  <c r="G18543" i="2"/>
  <c r="H18543" i="2"/>
  <c r="G18544" i="2"/>
  <c r="H18544" i="2"/>
  <c r="G18545" i="2"/>
  <c r="H18545" i="2"/>
  <c r="G18546" i="2"/>
  <c r="H18546" i="2"/>
  <c r="G18547" i="2"/>
  <c r="H18547" i="2"/>
  <c r="G18548" i="2"/>
  <c r="H18548" i="2"/>
  <c r="G18549" i="2"/>
  <c r="H18549" i="2"/>
  <c r="G18550" i="2"/>
  <c r="H18550" i="2"/>
  <c r="G18551" i="2"/>
  <c r="H18551" i="2"/>
  <c r="G18552" i="2"/>
  <c r="H18552" i="2"/>
  <c r="G18553" i="2"/>
  <c r="H18553" i="2"/>
  <c r="G18554" i="2"/>
  <c r="H18554" i="2"/>
  <c r="G18555" i="2"/>
  <c r="H18555" i="2"/>
  <c r="G18556" i="2"/>
  <c r="H18556" i="2"/>
  <c r="G18557" i="2"/>
  <c r="H18557" i="2"/>
  <c r="G18558" i="2"/>
  <c r="H18558" i="2"/>
  <c r="G18559" i="2"/>
  <c r="H18559" i="2"/>
  <c r="G18560" i="2"/>
  <c r="H18560" i="2"/>
  <c r="G18561" i="2"/>
  <c r="H18561" i="2"/>
  <c r="G18562" i="2"/>
  <c r="H18562" i="2"/>
  <c r="G18563" i="2"/>
  <c r="H18563" i="2"/>
  <c r="G18564" i="2"/>
  <c r="H18564" i="2"/>
  <c r="G18565" i="2"/>
  <c r="H18565" i="2"/>
  <c r="G18566" i="2"/>
  <c r="H18566" i="2"/>
  <c r="G18567" i="2"/>
  <c r="H18567" i="2"/>
  <c r="G18568" i="2"/>
  <c r="H18568" i="2"/>
  <c r="G18569" i="2"/>
  <c r="H18569" i="2"/>
  <c r="G18570" i="2"/>
  <c r="H18570" i="2"/>
  <c r="G18571" i="2"/>
  <c r="H18571" i="2"/>
  <c r="G18572" i="2"/>
  <c r="H18572" i="2"/>
  <c r="G18573" i="2"/>
  <c r="H18573" i="2"/>
  <c r="G18574" i="2"/>
  <c r="H18574" i="2"/>
  <c r="G18575" i="2"/>
  <c r="H18575" i="2"/>
  <c r="G18576" i="2"/>
  <c r="H18576" i="2"/>
  <c r="G18577" i="2"/>
  <c r="H18577" i="2"/>
  <c r="G18578" i="2"/>
  <c r="H18578" i="2"/>
  <c r="G18579" i="2"/>
  <c r="H18579" i="2"/>
  <c r="G18580" i="2"/>
  <c r="H18580" i="2"/>
  <c r="G18581" i="2"/>
  <c r="H18581" i="2"/>
  <c r="G18582" i="2"/>
  <c r="H18582" i="2"/>
  <c r="G18583" i="2"/>
  <c r="H18583" i="2"/>
  <c r="G18584" i="2"/>
  <c r="H18584" i="2"/>
  <c r="G18585" i="2"/>
  <c r="H18585" i="2"/>
  <c r="G18586" i="2"/>
  <c r="H18586" i="2"/>
  <c r="G18587" i="2"/>
  <c r="H18587" i="2"/>
  <c r="G18588" i="2"/>
  <c r="H18588" i="2"/>
  <c r="G18589" i="2"/>
  <c r="H18589" i="2"/>
  <c r="G18590" i="2"/>
  <c r="H18590" i="2"/>
  <c r="G18591" i="2"/>
  <c r="H18591" i="2"/>
  <c r="G18592" i="2"/>
  <c r="H18592" i="2"/>
  <c r="G18593" i="2"/>
  <c r="H18593" i="2"/>
  <c r="G18594" i="2"/>
  <c r="H18594" i="2"/>
  <c r="G18595" i="2"/>
  <c r="H18595" i="2"/>
  <c r="G18596" i="2"/>
  <c r="H18596" i="2"/>
  <c r="G18597" i="2"/>
  <c r="H18597" i="2"/>
  <c r="G18598" i="2"/>
  <c r="H18598" i="2"/>
  <c r="G18599" i="2"/>
  <c r="H18599" i="2"/>
  <c r="G18600" i="2"/>
  <c r="H18600" i="2"/>
  <c r="G18601" i="2"/>
  <c r="H18601" i="2"/>
  <c r="G18602" i="2"/>
  <c r="H18602" i="2"/>
  <c r="G18603" i="2"/>
  <c r="H18603" i="2"/>
  <c r="G18604" i="2"/>
  <c r="H18604" i="2"/>
  <c r="G18605" i="2"/>
  <c r="H18605" i="2"/>
  <c r="G18606" i="2"/>
  <c r="H18606" i="2"/>
  <c r="G18607" i="2"/>
  <c r="H18607" i="2"/>
  <c r="G18608" i="2"/>
  <c r="H18608" i="2"/>
  <c r="G18609" i="2"/>
  <c r="H18609" i="2"/>
  <c r="G18610" i="2"/>
  <c r="H18610" i="2"/>
  <c r="G18611" i="2"/>
  <c r="H18611" i="2"/>
  <c r="G18612" i="2"/>
  <c r="H18612" i="2"/>
  <c r="G18613" i="2"/>
  <c r="H18613" i="2"/>
  <c r="G18614" i="2"/>
  <c r="H18614" i="2"/>
  <c r="G18615" i="2"/>
  <c r="H18615" i="2"/>
  <c r="G18616" i="2"/>
  <c r="H18616" i="2"/>
  <c r="G18617" i="2"/>
  <c r="H18617" i="2"/>
  <c r="G18618" i="2"/>
  <c r="H18618" i="2"/>
  <c r="G18619" i="2"/>
  <c r="H18619" i="2"/>
  <c r="G18620" i="2"/>
  <c r="H18620" i="2"/>
  <c r="G18621" i="2"/>
  <c r="H18621" i="2"/>
  <c r="G18622" i="2"/>
  <c r="H18622" i="2"/>
  <c r="G18623" i="2"/>
  <c r="H18623" i="2"/>
  <c r="G18624" i="2"/>
  <c r="H18624" i="2"/>
  <c r="G18625" i="2"/>
  <c r="H18625" i="2"/>
  <c r="G18626" i="2"/>
  <c r="H18626" i="2"/>
  <c r="G18627" i="2"/>
  <c r="H18627" i="2"/>
  <c r="G18628" i="2"/>
  <c r="H18628" i="2"/>
  <c r="G18629" i="2"/>
  <c r="H18629" i="2"/>
  <c r="G18630" i="2"/>
  <c r="H18630" i="2"/>
  <c r="G18631" i="2"/>
  <c r="H18631" i="2"/>
  <c r="G18632" i="2"/>
  <c r="H18632" i="2"/>
  <c r="G18633" i="2"/>
  <c r="H18633" i="2"/>
  <c r="G18634" i="2"/>
  <c r="H18634" i="2"/>
  <c r="G18635" i="2"/>
  <c r="H18635" i="2"/>
  <c r="G18636" i="2"/>
  <c r="H18636" i="2"/>
  <c r="G18637" i="2"/>
  <c r="H18637" i="2"/>
  <c r="G18638" i="2"/>
  <c r="H18638" i="2"/>
  <c r="G18639" i="2"/>
  <c r="H18639" i="2"/>
  <c r="G18640" i="2"/>
  <c r="H18640" i="2"/>
  <c r="G18641" i="2"/>
  <c r="H18641" i="2"/>
  <c r="G18642" i="2"/>
  <c r="H18642" i="2"/>
  <c r="G18643" i="2"/>
  <c r="H18643" i="2"/>
  <c r="G18644" i="2"/>
  <c r="H18644" i="2"/>
  <c r="G18645" i="2"/>
  <c r="H18645" i="2"/>
  <c r="G18646" i="2"/>
  <c r="H18646" i="2"/>
  <c r="G18647" i="2"/>
  <c r="H18647" i="2"/>
  <c r="G18648" i="2"/>
  <c r="H18648" i="2"/>
  <c r="G18649" i="2"/>
  <c r="H18649" i="2"/>
  <c r="G18650" i="2"/>
  <c r="H18650" i="2"/>
  <c r="G18651" i="2"/>
  <c r="H18651" i="2"/>
  <c r="G18652" i="2"/>
  <c r="H18652" i="2"/>
  <c r="G18653" i="2"/>
  <c r="H18653" i="2"/>
  <c r="G18654" i="2"/>
  <c r="H18654" i="2"/>
  <c r="G18655" i="2"/>
  <c r="H18655" i="2"/>
  <c r="G18656" i="2"/>
  <c r="H18656" i="2"/>
  <c r="G18657" i="2"/>
  <c r="H18657" i="2"/>
  <c r="G18658" i="2"/>
  <c r="H18658" i="2"/>
  <c r="G18659" i="2"/>
  <c r="H18659" i="2"/>
  <c r="G18660" i="2"/>
  <c r="H18660" i="2"/>
  <c r="G18661" i="2"/>
  <c r="H18661" i="2"/>
  <c r="G18662" i="2"/>
  <c r="H18662" i="2"/>
  <c r="G18663" i="2"/>
  <c r="H18663" i="2"/>
  <c r="G18664" i="2"/>
  <c r="H18664" i="2"/>
  <c r="G18665" i="2"/>
  <c r="H18665" i="2"/>
  <c r="G18666" i="2"/>
  <c r="H18666" i="2"/>
  <c r="G18667" i="2"/>
  <c r="H18667" i="2"/>
  <c r="G18668" i="2"/>
  <c r="H18668" i="2"/>
  <c r="G18669" i="2"/>
  <c r="H18669" i="2"/>
  <c r="G18670" i="2"/>
  <c r="H18670" i="2"/>
  <c r="G18671" i="2"/>
  <c r="H18671" i="2"/>
  <c r="G18672" i="2"/>
  <c r="H18672" i="2"/>
  <c r="G18673" i="2"/>
  <c r="H18673" i="2"/>
  <c r="G18674" i="2"/>
  <c r="H18674" i="2"/>
  <c r="G18675" i="2"/>
  <c r="H18675" i="2"/>
  <c r="G18676" i="2"/>
  <c r="H18676" i="2"/>
  <c r="G18677" i="2"/>
  <c r="H18677" i="2"/>
  <c r="G18678" i="2"/>
  <c r="H18678" i="2"/>
  <c r="G18679" i="2"/>
  <c r="H18679" i="2"/>
  <c r="G18680" i="2"/>
  <c r="H18680" i="2"/>
  <c r="G18681" i="2"/>
  <c r="H18681" i="2"/>
  <c r="G18682" i="2"/>
  <c r="H18682" i="2"/>
  <c r="G18683" i="2"/>
  <c r="H18683" i="2"/>
  <c r="G18684" i="2"/>
  <c r="H18684" i="2"/>
  <c r="G18685" i="2"/>
  <c r="H18685" i="2"/>
  <c r="G18686" i="2"/>
  <c r="H18686" i="2"/>
  <c r="G18687" i="2"/>
  <c r="H18687" i="2"/>
  <c r="G18688" i="2"/>
  <c r="H18688" i="2"/>
  <c r="G18689" i="2"/>
  <c r="H18689" i="2"/>
  <c r="G18690" i="2"/>
  <c r="H18690" i="2"/>
  <c r="G18691" i="2"/>
  <c r="H18691" i="2"/>
  <c r="G18692" i="2"/>
  <c r="H18692" i="2"/>
  <c r="G18693" i="2"/>
  <c r="H18693" i="2"/>
  <c r="G18694" i="2"/>
  <c r="H18694" i="2"/>
  <c r="G18695" i="2"/>
  <c r="H18695" i="2"/>
  <c r="G18696" i="2"/>
  <c r="H18696" i="2"/>
  <c r="G18697" i="2"/>
  <c r="H18697" i="2"/>
  <c r="G18698" i="2"/>
  <c r="H18698" i="2"/>
  <c r="G18699" i="2"/>
  <c r="H18699" i="2"/>
  <c r="G18700" i="2"/>
  <c r="H18700" i="2"/>
  <c r="G18701" i="2"/>
  <c r="H18701" i="2"/>
  <c r="G18702" i="2"/>
  <c r="H18702" i="2"/>
  <c r="G18703" i="2"/>
  <c r="H18703" i="2"/>
  <c r="G18704" i="2"/>
  <c r="H18704" i="2"/>
  <c r="G18705" i="2"/>
  <c r="H18705" i="2"/>
  <c r="G18706" i="2"/>
  <c r="H18706" i="2"/>
  <c r="G18707" i="2"/>
  <c r="H18707" i="2"/>
  <c r="G18708" i="2"/>
  <c r="H18708" i="2"/>
  <c r="G18709" i="2"/>
  <c r="H18709" i="2"/>
  <c r="G18710" i="2"/>
  <c r="H18710" i="2"/>
  <c r="G18711" i="2"/>
  <c r="H18711" i="2"/>
  <c r="G18712" i="2"/>
  <c r="H18712" i="2"/>
  <c r="G18713" i="2"/>
  <c r="H18713" i="2"/>
  <c r="G18714" i="2"/>
  <c r="H18714" i="2"/>
  <c r="G18715" i="2"/>
  <c r="H18715" i="2"/>
  <c r="G18716" i="2"/>
  <c r="H18716" i="2"/>
  <c r="G18717" i="2"/>
  <c r="H18717" i="2"/>
  <c r="G18718" i="2"/>
  <c r="H18718" i="2"/>
  <c r="G18719" i="2"/>
  <c r="H18719" i="2"/>
  <c r="G18720" i="2"/>
  <c r="H18720" i="2"/>
  <c r="G18721" i="2"/>
  <c r="H18721" i="2"/>
  <c r="G18722" i="2"/>
  <c r="H18722" i="2"/>
  <c r="G18723" i="2"/>
  <c r="H18723" i="2"/>
  <c r="G18724" i="2"/>
  <c r="H18724" i="2"/>
  <c r="G18725" i="2"/>
  <c r="H18725" i="2"/>
  <c r="G18726" i="2"/>
  <c r="H18726" i="2"/>
  <c r="G18727" i="2"/>
  <c r="H18727" i="2"/>
  <c r="G18728" i="2"/>
  <c r="H18728" i="2"/>
  <c r="G18729" i="2"/>
  <c r="H18729" i="2"/>
  <c r="G18730" i="2"/>
  <c r="H18730" i="2"/>
  <c r="G18731" i="2"/>
  <c r="H18731" i="2"/>
  <c r="G18732" i="2"/>
  <c r="H18732" i="2"/>
  <c r="G18733" i="2"/>
  <c r="H18733" i="2"/>
  <c r="G18734" i="2"/>
  <c r="H18734" i="2"/>
  <c r="G18735" i="2"/>
  <c r="H18735" i="2"/>
  <c r="G18736" i="2"/>
  <c r="H18736" i="2"/>
  <c r="G18737" i="2"/>
  <c r="H18737" i="2"/>
  <c r="G18738" i="2"/>
  <c r="H18738" i="2"/>
  <c r="G18739" i="2"/>
  <c r="H18739" i="2"/>
  <c r="G18740" i="2"/>
  <c r="H18740" i="2"/>
  <c r="G18741" i="2"/>
  <c r="H18741" i="2"/>
  <c r="G18742" i="2"/>
  <c r="H18742" i="2"/>
  <c r="G18743" i="2"/>
  <c r="H18743" i="2"/>
  <c r="G18744" i="2"/>
  <c r="H18744" i="2"/>
  <c r="G18745" i="2"/>
  <c r="H18745" i="2"/>
  <c r="G18746" i="2"/>
  <c r="H18746" i="2"/>
  <c r="G18747" i="2"/>
  <c r="H18747" i="2"/>
  <c r="G18748" i="2"/>
  <c r="H18748" i="2"/>
  <c r="G18749" i="2"/>
  <c r="H18749" i="2"/>
  <c r="G18750" i="2"/>
  <c r="H18750" i="2"/>
  <c r="G18751" i="2"/>
  <c r="H18751" i="2"/>
  <c r="G18752" i="2"/>
  <c r="H18752" i="2"/>
  <c r="G18753" i="2"/>
  <c r="H18753" i="2"/>
  <c r="G18754" i="2"/>
  <c r="H18754" i="2"/>
  <c r="G18755" i="2"/>
  <c r="H18755" i="2"/>
  <c r="G18756" i="2"/>
  <c r="H18756" i="2"/>
  <c r="G18757" i="2"/>
  <c r="H18757" i="2"/>
  <c r="G18758" i="2"/>
  <c r="H18758" i="2"/>
  <c r="G18759" i="2"/>
  <c r="H18759" i="2"/>
  <c r="G18760" i="2"/>
  <c r="H18760" i="2"/>
  <c r="G18761" i="2"/>
  <c r="H18761" i="2"/>
  <c r="G18762" i="2"/>
  <c r="H18762" i="2"/>
  <c r="G18763" i="2"/>
  <c r="H18763" i="2"/>
  <c r="G18764" i="2"/>
  <c r="H18764" i="2"/>
  <c r="G18765" i="2"/>
  <c r="H18765" i="2"/>
  <c r="G18766" i="2"/>
  <c r="H18766" i="2"/>
  <c r="G18767" i="2"/>
  <c r="H18767" i="2"/>
  <c r="G18768" i="2"/>
  <c r="H18768" i="2"/>
  <c r="G18769" i="2"/>
  <c r="H18769" i="2"/>
  <c r="G18770" i="2"/>
  <c r="H18770" i="2"/>
  <c r="G18771" i="2"/>
  <c r="H18771" i="2"/>
  <c r="G18772" i="2"/>
  <c r="H18772" i="2"/>
  <c r="G18773" i="2"/>
  <c r="H18773" i="2"/>
  <c r="G18774" i="2"/>
  <c r="H18774" i="2"/>
  <c r="G18775" i="2"/>
  <c r="H18775" i="2"/>
  <c r="G18776" i="2"/>
  <c r="H18776" i="2"/>
  <c r="G18777" i="2"/>
  <c r="H18777" i="2"/>
  <c r="G18778" i="2"/>
  <c r="H18778" i="2"/>
  <c r="G18779" i="2"/>
  <c r="H18779" i="2"/>
  <c r="G18780" i="2"/>
  <c r="H18780" i="2"/>
  <c r="G18781" i="2"/>
  <c r="H18781" i="2"/>
  <c r="G18782" i="2"/>
  <c r="H18782" i="2"/>
  <c r="G18783" i="2"/>
  <c r="H18783" i="2"/>
  <c r="G18784" i="2"/>
  <c r="H18784" i="2"/>
  <c r="G18785" i="2"/>
  <c r="H18785" i="2"/>
  <c r="G18786" i="2"/>
  <c r="H18786" i="2"/>
  <c r="G18787" i="2"/>
  <c r="H18787" i="2"/>
  <c r="G18788" i="2"/>
  <c r="H18788" i="2"/>
  <c r="G18789" i="2"/>
  <c r="H18789" i="2"/>
  <c r="G18790" i="2"/>
  <c r="H18790" i="2"/>
  <c r="G18791" i="2"/>
  <c r="H18791" i="2"/>
  <c r="G18792" i="2"/>
  <c r="H18792" i="2"/>
  <c r="G18793" i="2"/>
  <c r="H18793" i="2"/>
  <c r="G18794" i="2"/>
  <c r="H18794" i="2"/>
  <c r="G18795" i="2"/>
  <c r="H18795" i="2"/>
  <c r="G18796" i="2"/>
  <c r="H18796" i="2"/>
  <c r="G18797" i="2"/>
  <c r="H18797" i="2"/>
  <c r="G18798" i="2"/>
  <c r="H18798" i="2"/>
  <c r="G18799" i="2"/>
  <c r="H18799" i="2"/>
  <c r="G18800" i="2"/>
  <c r="H18800" i="2"/>
  <c r="G18801" i="2"/>
  <c r="H18801" i="2"/>
  <c r="G18802" i="2"/>
  <c r="H18802" i="2"/>
  <c r="G18803" i="2"/>
  <c r="H18803" i="2"/>
  <c r="G18804" i="2"/>
  <c r="H18804" i="2"/>
  <c r="G18805" i="2"/>
  <c r="H18805" i="2"/>
  <c r="G18806" i="2"/>
  <c r="H18806" i="2"/>
  <c r="G18807" i="2"/>
  <c r="H18807" i="2"/>
  <c r="G18808" i="2"/>
  <c r="H18808" i="2"/>
  <c r="G18809" i="2"/>
  <c r="H18809" i="2"/>
  <c r="G18810" i="2"/>
  <c r="H18810" i="2"/>
  <c r="G18811" i="2"/>
  <c r="H18811" i="2"/>
  <c r="G18812" i="2"/>
  <c r="H18812" i="2"/>
  <c r="G18813" i="2"/>
  <c r="H18813" i="2"/>
  <c r="G18814" i="2"/>
  <c r="H18814" i="2"/>
  <c r="G18815" i="2"/>
  <c r="H18815" i="2"/>
  <c r="G18816" i="2"/>
  <c r="H18816" i="2"/>
  <c r="G18817" i="2"/>
  <c r="H18817" i="2"/>
  <c r="G18818" i="2"/>
  <c r="H18818" i="2"/>
  <c r="G18819" i="2"/>
  <c r="H18819" i="2"/>
  <c r="G18820" i="2"/>
  <c r="H18820" i="2"/>
  <c r="G18821" i="2"/>
  <c r="H18821" i="2"/>
  <c r="G18822" i="2"/>
  <c r="H18822" i="2"/>
  <c r="G18823" i="2"/>
  <c r="H18823" i="2"/>
  <c r="G18824" i="2"/>
  <c r="H18824" i="2"/>
  <c r="G18825" i="2"/>
  <c r="H18825" i="2"/>
  <c r="G18826" i="2"/>
  <c r="H18826" i="2"/>
  <c r="G18827" i="2"/>
  <c r="H18827" i="2"/>
  <c r="G18828" i="2"/>
  <c r="H18828" i="2"/>
  <c r="G18829" i="2"/>
  <c r="H18829" i="2"/>
  <c r="G18830" i="2"/>
  <c r="H18830" i="2"/>
  <c r="G18831" i="2"/>
  <c r="H18831" i="2"/>
  <c r="G18832" i="2"/>
  <c r="H18832" i="2"/>
  <c r="G18833" i="2"/>
  <c r="H18833" i="2"/>
  <c r="G18834" i="2"/>
  <c r="H18834" i="2"/>
  <c r="G18835" i="2"/>
  <c r="H18835" i="2"/>
  <c r="G18836" i="2"/>
  <c r="H18836" i="2"/>
  <c r="G18837" i="2"/>
  <c r="H18837" i="2"/>
  <c r="G18838" i="2"/>
  <c r="H18838" i="2"/>
  <c r="G18839" i="2"/>
  <c r="H18839" i="2"/>
  <c r="G18840" i="2"/>
  <c r="H18840" i="2"/>
  <c r="G18841" i="2"/>
  <c r="H18841" i="2"/>
  <c r="G18842" i="2"/>
  <c r="H18842" i="2"/>
  <c r="G18843" i="2"/>
  <c r="H18843" i="2"/>
  <c r="G18844" i="2"/>
  <c r="H18844" i="2"/>
  <c r="G18845" i="2"/>
  <c r="H18845" i="2"/>
  <c r="G18846" i="2"/>
  <c r="H18846" i="2"/>
  <c r="G18847" i="2"/>
  <c r="H18847" i="2"/>
  <c r="G18848" i="2"/>
  <c r="H18848" i="2"/>
  <c r="G18849" i="2"/>
  <c r="H18849" i="2"/>
  <c r="G18850" i="2"/>
  <c r="H18850" i="2"/>
  <c r="G18851" i="2"/>
  <c r="H18851" i="2"/>
  <c r="G18852" i="2"/>
  <c r="H18852" i="2"/>
  <c r="G18853" i="2"/>
  <c r="H18853" i="2"/>
  <c r="G18854" i="2"/>
  <c r="H18854" i="2"/>
  <c r="G18855" i="2"/>
  <c r="H18855" i="2"/>
  <c r="G18856" i="2"/>
  <c r="H18856" i="2"/>
  <c r="G18857" i="2"/>
  <c r="H18857" i="2"/>
  <c r="G18858" i="2"/>
  <c r="H18858" i="2"/>
  <c r="G18859" i="2"/>
  <c r="H18859" i="2"/>
  <c r="G18860" i="2"/>
  <c r="H18860" i="2"/>
  <c r="G18861" i="2"/>
  <c r="H18861" i="2"/>
  <c r="G18862" i="2"/>
  <c r="H18862" i="2"/>
  <c r="G18863" i="2"/>
  <c r="H18863" i="2"/>
  <c r="G18864" i="2"/>
  <c r="H18864" i="2"/>
  <c r="G18865" i="2"/>
  <c r="H18865" i="2"/>
  <c r="G18866" i="2"/>
  <c r="H18866" i="2"/>
  <c r="G18867" i="2"/>
  <c r="H18867" i="2"/>
  <c r="G18868" i="2"/>
  <c r="H18868" i="2"/>
  <c r="G18869" i="2"/>
  <c r="H18869" i="2"/>
  <c r="G18870" i="2"/>
  <c r="H18870" i="2"/>
  <c r="G18871" i="2"/>
  <c r="H18871" i="2"/>
  <c r="G18872" i="2"/>
  <c r="H18872" i="2"/>
  <c r="G18873" i="2"/>
  <c r="H18873" i="2"/>
  <c r="G18874" i="2"/>
  <c r="H18874" i="2"/>
  <c r="G18875" i="2"/>
  <c r="H18875" i="2"/>
  <c r="G18876" i="2"/>
  <c r="H18876" i="2"/>
  <c r="G18877" i="2"/>
  <c r="H18877" i="2"/>
  <c r="G18878" i="2"/>
  <c r="H18878" i="2"/>
  <c r="G18879" i="2"/>
  <c r="H18879" i="2"/>
  <c r="G18880" i="2"/>
  <c r="H18880" i="2"/>
  <c r="G18881" i="2"/>
  <c r="H18881" i="2"/>
  <c r="G18882" i="2"/>
  <c r="H18882" i="2"/>
  <c r="G18883" i="2"/>
  <c r="H18883" i="2"/>
  <c r="G18884" i="2"/>
  <c r="H18884" i="2"/>
  <c r="G18885" i="2"/>
  <c r="H18885" i="2"/>
  <c r="G18886" i="2"/>
  <c r="H18886" i="2"/>
  <c r="G18887" i="2"/>
  <c r="H18887" i="2"/>
  <c r="G18888" i="2"/>
  <c r="H18888" i="2"/>
  <c r="G18889" i="2"/>
  <c r="H18889" i="2"/>
  <c r="G18890" i="2"/>
  <c r="H18890" i="2"/>
  <c r="G18891" i="2"/>
  <c r="H18891" i="2"/>
  <c r="G18892" i="2"/>
  <c r="H18892" i="2"/>
  <c r="G18893" i="2"/>
  <c r="H18893" i="2"/>
  <c r="G18894" i="2"/>
  <c r="H18894" i="2"/>
  <c r="G18895" i="2"/>
  <c r="H18895" i="2"/>
  <c r="G18896" i="2"/>
  <c r="H18896" i="2"/>
  <c r="G18897" i="2"/>
  <c r="H18897" i="2"/>
  <c r="G18898" i="2"/>
  <c r="H18898" i="2"/>
  <c r="G18899" i="2"/>
  <c r="H18899" i="2"/>
  <c r="G18900" i="2"/>
  <c r="H18900" i="2"/>
  <c r="G18901" i="2"/>
  <c r="H18901" i="2"/>
  <c r="G18902" i="2"/>
  <c r="H18902" i="2"/>
  <c r="G18903" i="2"/>
  <c r="H18903" i="2"/>
  <c r="G18904" i="2"/>
  <c r="H18904" i="2"/>
  <c r="G18905" i="2"/>
  <c r="H18905" i="2"/>
  <c r="G18906" i="2"/>
  <c r="H18906" i="2"/>
  <c r="G18907" i="2"/>
  <c r="H18907" i="2"/>
  <c r="G18908" i="2"/>
  <c r="H18908" i="2"/>
  <c r="G18909" i="2"/>
  <c r="H18909" i="2"/>
  <c r="G18910" i="2"/>
  <c r="H18910" i="2"/>
  <c r="G18911" i="2"/>
  <c r="H18911" i="2"/>
  <c r="G18912" i="2"/>
  <c r="H18912" i="2"/>
  <c r="G18913" i="2"/>
  <c r="H18913" i="2"/>
  <c r="G18914" i="2"/>
  <c r="H18914" i="2"/>
  <c r="G18915" i="2"/>
  <c r="H18915" i="2"/>
  <c r="G18916" i="2"/>
  <c r="H18916" i="2"/>
  <c r="G18917" i="2"/>
  <c r="H18917" i="2"/>
  <c r="G18918" i="2"/>
  <c r="H18918" i="2"/>
  <c r="G18919" i="2"/>
  <c r="H18919" i="2"/>
  <c r="G18920" i="2"/>
  <c r="H18920" i="2"/>
  <c r="G18921" i="2"/>
  <c r="H18921" i="2"/>
  <c r="G18922" i="2"/>
  <c r="H18922" i="2"/>
  <c r="G18923" i="2"/>
  <c r="H18923" i="2"/>
  <c r="G18924" i="2"/>
  <c r="H18924" i="2"/>
  <c r="G18925" i="2"/>
  <c r="H18925" i="2"/>
  <c r="G18926" i="2"/>
  <c r="H18926" i="2"/>
  <c r="G18927" i="2"/>
  <c r="H18927" i="2"/>
  <c r="G18928" i="2"/>
  <c r="H18928" i="2"/>
  <c r="G18929" i="2"/>
  <c r="H18929" i="2"/>
  <c r="G18930" i="2"/>
  <c r="H18930" i="2"/>
  <c r="G18931" i="2"/>
  <c r="H18931" i="2"/>
  <c r="G18932" i="2"/>
  <c r="H18932" i="2"/>
  <c r="G18933" i="2"/>
  <c r="H18933" i="2"/>
  <c r="G18934" i="2"/>
  <c r="H18934" i="2"/>
  <c r="G18935" i="2"/>
  <c r="H18935" i="2"/>
  <c r="G18936" i="2"/>
  <c r="H18936" i="2"/>
  <c r="G18937" i="2"/>
  <c r="H18937" i="2"/>
  <c r="G18938" i="2"/>
  <c r="H18938" i="2"/>
  <c r="G18939" i="2"/>
  <c r="H18939" i="2"/>
  <c r="G18940" i="2"/>
  <c r="H18940" i="2"/>
  <c r="G18941" i="2"/>
  <c r="H18941" i="2"/>
  <c r="G18942" i="2"/>
  <c r="H18942" i="2"/>
  <c r="G18943" i="2"/>
  <c r="H18943" i="2"/>
  <c r="G18944" i="2"/>
  <c r="H18944" i="2"/>
  <c r="G18945" i="2"/>
  <c r="H18945" i="2"/>
  <c r="G18946" i="2"/>
  <c r="H18946" i="2"/>
  <c r="G18947" i="2"/>
  <c r="H18947" i="2"/>
  <c r="G18948" i="2"/>
  <c r="H18948" i="2"/>
  <c r="G18949" i="2"/>
  <c r="H18949" i="2"/>
  <c r="G18950" i="2"/>
  <c r="H18950" i="2"/>
  <c r="G18951" i="2"/>
  <c r="H18951" i="2"/>
  <c r="G18952" i="2"/>
  <c r="H18952" i="2"/>
  <c r="G18953" i="2"/>
  <c r="H18953" i="2"/>
  <c r="G18954" i="2"/>
  <c r="H18954" i="2"/>
  <c r="G18955" i="2"/>
  <c r="H18955" i="2"/>
  <c r="G18956" i="2"/>
  <c r="H18956" i="2"/>
  <c r="G18957" i="2"/>
  <c r="H18957" i="2"/>
  <c r="G18958" i="2"/>
  <c r="H18958" i="2"/>
  <c r="G18959" i="2"/>
  <c r="H18959" i="2"/>
  <c r="G18960" i="2"/>
  <c r="H18960" i="2"/>
  <c r="G18961" i="2"/>
  <c r="H18961" i="2"/>
  <c r="G18962" i="2"/>
  <c r="H18962" i="2"/>
  <c r="G18963" i="2"/>
  <c r="H18963" i="2"/>
  <c r="G18964" i="2"/>
  <c r="H18964" i="2"/>
  <c r="G18965" i="2"/>
  <c r="H18965" i="2"/>
  <c r="G18966" i="2"/>
  <c r="H18966" i="2"/>
  <c r="G18967" i="2"/>
  <c r="H18967" i="2"/>
  <c r="G18968" i="2"/>
  <c r="H18968" i="2"/>
  <c r="G18969" i="2"/>
  <c r="H18969" i="2"/>
  <c r="G18970" i="2"/>
  <c r="H18970" i="2"/>
  <c r="G18971" i="2"/>
  <c r="H18971" i="2"/>
  <c r="G18972" i="2"/>
  <c r="H18972" i="2"/>
  <c r="G18973" i="2"/>
  <c r="H18973" i="2"/>
  <c r="G18974" i="2"/>
  <c r="H18974" i="2"/>
  <c r="G18975" i="2"/>
  <c r="H18975" i="2"/>
  <c r="G18976" i="2"/>
  <c r="H18976" i="2"/>
  <c r="G18977" i="2"/>
  <c r="H18977" i="2"/>
  <c r="G18978" i="2"/>
  <c r="H18978" i="2"/>
  <c r="G18979" i="2"/>
  <c r="H18979" i="2"/>
  <c r="G18980" i="2"/>
  <c r="H18980" i="2"/>
  <c r="G18981" i="2"/>
  <c r="H18981" i="2"/>
  <c r="G18982" i="2"/>
  <c r="H18982" i="2"/>
  <c r="G18983" i="2"/>
  <c r="H18983" i="2"/>
  <c r="G18984" i="2"/>
  <c r="H18984" i="2"/>
  <c r="G18985" i="2"/>
  <c r="H18985" i="2"/>
  <c r="G18986" i="2"/>
  <c r="H18986" i="2"/>
  <c r="G18987" i="2"/>
  <c r="H18987" i="2"/>
  <c r="G18988" i="2"/>
  <c r="H18988" i="2"/>
  <c r="G18989" i="2"/>
  <c r="H18989" i="2"/>
  <c r="G18990" i="2"/>
  <c r="H18990" i="2"/>
  <c r="G18991" i="2"/>
  <c r="H18991" i="2"/>
  <c r="G18992" i="2"/>
  <c r="H18992" i="2"/>
  <c r="G18993" i="2"/>
  <c r="H18993" i="2"/>
  <c r="G18994" i="2"/>
  <c r="H18994" i="2"/>
  <c r="G18995" i="2"/>
  <c r="H18995" i="2"/>
  <c r="G18996" i="2"/>
  <c r="H18996" i="2"/>
  <c r="G18997" i="2"/>
  <c r="H18997" i="2"/>
  <c r="G18998" i="2"/>
  <c r="H18998" i="2"/>
  <c r="G18999" i="2"/>
  <c r="H18999" i="2"/>
  <c r="G19000" i="2"/>
  <c r="H19000" i="2"/>
  <c r="G19001" i="2"/>
  <c r="H19001" i="2"/>
  <c r="G19002" i="2"/>
  <c r="H19002" i="2"/>
  <c r="G19003" i="2"/>
  <c r="H19003" i="2"/>
  <c r="G19004" i="2"/>
  <c r="H19004" i="2"/>
  <c r="G19005" i="2"/>
  <c r="H19005" i="2"/>
  <c r="G19006" i="2"/>
  <c r="H19006" i="2"/>
  <c r="G19007" i="2"/>
  <c r="H19007" i="2"/>
  <c r="G19008" i="2"/>
  <c r="H19008" i="2"/>
  <c r="G19009" i="2"/>
  <c r="H19009" i="2"/>
  <c r="G19010" i="2"/>
  <c r="H19010" i="2"/>
  <c r="G19011" i="2"/>
  <c r="H19011" i="2"/>
  <c r="G19012" i="2"/>
  <c r="H19012" i="2"/>
  <c r="G19013" i="2"/>
  <c r="H19013" i="2"/>
  <c r="G19014" i="2"/>
  <c r="H19014" i="2"/>
  <c r="G19015" i="2"/>
  <c r="H19015" i="2"/>
  <c r="G19016" i="2"/>
  <c r="H19016" i="2"/>
  <c r="G19017" i="2"/>
  <c r="H19017" i="2"/>
  <c r="G19018" i="2"/>
  <c r="H19018" i="2"/>
  <c r="G19019" i="2"/>
  <c r="H19019" i="2"/>
  <c r="G19020" i="2"/>
  <c r="H19020" i="2"/>
  <c r="G19021" i="2"/>
  <c r="H19021" i="2"/>
  <c r="G19022" i="2"/>
  <c r="H19022" i="2"/>
  <c r="G19023" i="2"/>
  <c r="H19023" i="2"/>
  <c r="G19024" i="2"/>
  <c r="H19024" i="2"/>
  <c r="G19025" i="2"/>
  <c r="H19025" i="2"/>
  <c r="G19026" i="2"/>
  <c r="H19026" i="2"/>
  <c r="G19027" i="2"/>
  <c r="H19027" i="2"/>
  <c r="G19028" i="2"/>
  <c r="H19028" i="2"/>
  <c r="G19029" i="2"/>
  <c r="H19029" i="2"/>
  <c r="G19030" i="2"/>
  <c r="H19030" i="2"/>
  <c r="G19031" i="2"/>
  <c r="H19031" i="2"/>
  <c r="G19032" i="2"/>
  <c r="H19032" i="2"/>
  <c r="G19033" i="2"/>
  <c r="H19033" i="2"/>
  <c r="G19034" i="2"/>
  <c r="H19034" i="2"/>
  <c r="G19035" i="2"/>
  <c r="H19035" i="2"/>
  <c r="G19036" i="2"/>
  <c r="H19036" i="2"/>
  <c r="G19037" i="2"/>
  <c r="H19037" i="2"/>
  <c r="G19038" i="2"/>
  <c r="H19038" i="2"/>
  <c r="G19039" i="2"/>
  <c r="H19039" i="2"/>
  <c r="G19040" i="2"/>
  <c r="H19040" i="2"/>
  <c r="G19041" i="2"/>
  <c r="H19041" i="2"/>
  <c r="G19042" i="2"/>
  <c r="H19042" i="2"/>
  <c r="G19043" i="2"/>
  <c r="H19043" i="2"/>
  <c r="G19044" i="2"/>
  <c r="H19044" i="2"/>
  <c r="G19045" i="2"/>
  <c r="H19045" i="2"/>
  <c r="G19046" i="2"/>
  <c r="H19046" i="2"/>
  <c r="G19047" i="2"/>
  <c r="H19047" i="2"/>
  <c r="G19048" i="2"/>
  <c r="H19048" i="2"/>
  <c r="G19049" i="2"/>
  <c r="H19049" i="2"/>
  <c r="G19050" i="2"/>
  <c r="H19050" i="2"/>
  <c r="G19051" i="2"/>
  <c r="H19051" i="2"/>
  <c r="G19052" i="2"/>
  <c r="H19052" i="2"/>
  <c r="G19053" i="2"/>
  <c r="H19053" i="2"/>
  <c r="G19054" i="2"/>
  <c r="H19054" i="2"/>
  <c r="G19055" i="2"/>
  <c r="H19055" i="2"/>
  <c r="G19056" i="2"/>
  <c r="H19056" i="2"/>
  <c r="G19057" i="2"/>
  <c r="H19057" i="2"/>
  <c r="G19058" i="2"/>
  <c r="H19058" i="2"/>
  <c r="G19059" i="2"/>
  <c r="H19059" i="2"/>
  <c r="G19060" i="2"/>
  <c r="H19060" i="2"/>
  <c r="G19061" i="2"/>
  <c r="H19061" i="2"/>
  <c r="G19062" i="2"/>
  <c r="H19062" i="2"/>
  <c r="G19063" i="2"/>
  <c r="H19063" i="2"/>
  <c r="G19064" i="2"/>
  <c r="H19064" i="2"/>
  <c r="G19065" i="2"/>
  <c r="H19065" i="2"/>
  <c r="G19066" i="2"/>
  <c r="H19066" i="2"/>
  <c r="G19067" i="2"/>
  <c r="H19067" i="2"/>
  <c r="G19068" i="2"/>
  <c r="H19068" i="2"/>
  <c r="G19069" i="2"/>
  <c r="H19069" i="2"/>
  <c r="G19070" i="2"/>
  <c r="H19070" i="2"/>
  <c r="G19071" i="2"/>
  <c r="H19071" i="2"/>
  <c r="G19072" i="2"/>
  <c r="H19072" i="2"/>
  <c r="G19073" i="2"/>
  <c r="H19073" i="2"/>
  <c r="G19074" i="2"/>
  <c r="H19074" i="2"/>
  <c r="G19075" i="2"/>
  <c r="H19075" i="2"/>
  <c r="G19076" i="2"/>
  <c r="H19076" i="2"/>
  <c r="G19077" i="2"/>
  <c r="H19077" i="2"/>
  <c r="G19078" i="2"/>
  <c r="H19078" i="2"/>
  <c r="G19079" i="2"/>
  <c r="H19079" i="2"/>
  <c r="G19080" i="2"/>
  <c r="H19080" i="2"/>
  <c r="G19081" i="2"/>
  <c r="H19081" i="2"/>
  <c r="G19082" i="2"/>
  <c r="H19082" i="2"/>
  <c r="G19083" i="2"/>
  <c r="H19083" i="2"/>
  <c r="G19084" i="2"/>
  <c r="H19084" i="2"/>
  <c r="G19085" i="2"/>
  <c r="H19085" i="2"/>
  <c r="G19086" i="2"/>
  <c r="H19086" i="2"/>
  <c r="G19087" i="2"/>
  <c r="H19087" i="2"/>
  <c r="G19088" i="2"/>
  <c r="H19088" i="2"/>
  <c r="G19089" i="2"/>
  <c r="H19089" i="2"/>
  <c r="G19090" i="2"/>
  <c r="H19090" i="2"/>
  <c r="G19091" i="2"/>
  <c r="H19091" i="2"/>
  <c r="G19092" i="2"/>
  <c r="H19092" i="2"/>
  <c r="G19093" i="2"/>
  <c r="H19093" i="2"/>
  <c r="G19094" i="2"/>
  <c r="H19094" i="2"/>
  <c r="G19095" i="2"/>
  <c r="H19095" i="2"/>
  <c r="G19096" i="2"/>
  <c r="H19096" i="2"/>
  <c r="G19097" i="2"/>
  <c r="H19097" i="2"/>
  <c r="G19098" i="2"/>
  <c r="H19098" i="2"/>
  <c r="G19099" i="2"/>
  <c r="H19099" i="2"/>
  <c r="G19100" i="2"/>
  <c r="H19100" i="2"/>
  <c r="G19101" i="2"/>
  <c r="H19101" i="2"/>
  <c r="G19102" i="2"/>
  <c r="H19102" i="2"/>
  <c r="G19103" i="2"/>
  <c r="H19103" i="2"/>
  <c r="G19104" i="2"/>
  <c r="H19104" i="2"/>
  <c r="G19105" i="2"/>
  <c r="H19105" i="2"/>
  <c r="G19106" i="2"/>
  <c r="H19106" i="2"/>
  <c r="G19107" i="2"/>
  <c r="H19107" i="2"/>
  <c r="G19108" i="2"/>
  <c r="H19108" i="2"/>
  <c r="G19109" i="2"/>
  <c r="H19109" i="2"/>
  <c r="G19110" i="2"/>
  <c r="H19110" i="2"/>
  <c r="G19111" i="2"/>
  <c r="H19111" i="2"/>
  <c r="G19112" i="2"/>
  <c r="H19112" i="2"/>
  <c r="G19113" i="2"/>
  <c r="H19113" i="2"/>
  <c r="G19114" i="2"/>
  <c r="H19114" i="2"/>
  <c r="G19115" i="2"/>
  <c r="H19115" i="2"/>
  <c r="G19116" i="2"/>
  <c r="H19116" i="2"/>
  <c r="G19117" i="2"/>
  <c r="H19117" i="2"/>
  <c r="G19118" i="2"/>
  <c r="H19118" i="2"/>
  <c r="G19119" i="2"/>
  <c r="H19119" i="2"/>
  <c r="G19120" i="2"/>
  <c r="H19120" i="2"/>
  <c r="G19121" i="2"/>
  <c r="H19121" i="2"/>
  <c r="G19122" i="2"/>
  <c r="H19122" i="2"/>
  <c r="G19123" i="2"/>
  <c r="H19123" i="2"/>
  <c r="G19124" i="2"/>
  <c r="H19124" i="2"/>
  <c r="G19125" i="2"/>
  <c r="H19125" i="2"/>
  <c r="G19126" i="2"/>
  <c r="H19126" i="2"/>
  <c r="G19127" i="2"/>
  <c r="H19127" i="2"/>
  <c r="G19128" i="2"/>
  <c r="H19128" i="2"/>
  <c r="G19129" i="2"/>
  <c r="H19129" i="2"/>
  <c r="G19130" i="2"/>
  <c r="H19130" i="2"/>
  <c r="G19131" i="2"/>
  <c r="H19131" i="2"/>
  <c r="G19132" i="2"/>
  <c r="H19132" i="2"/>
  <c r="G19133" i="2"/>
  <c r="H19133" i="2"/>
  <c r="G19134" i="2"/>
  <c r="H19134" i="2"/>
  <c r="G19135" i="2"/>
  <c r="H19135" i="2"/>
  <c r="G19136" i="2"/>
  <c r="H19136" i="2"/>
  <c r="G19137" i="2"/>
  <c r="H19137" i="2"/>
  <c r="G19138" i="2"/>
  <c r="H19138" i="2"/>
  <c r="G19139" i="2"/>
  <c r="H19139" i="2"/>
  <c r="G19140" i="2"/>
  <c r="H19140" i="2"/>
  <c r="G19141" i="2"/>
  <c r="H19141" i="2"/>
  <c r="G19142" i="2"/>
  <c r="H19142" i="2"/>
  <c r="G19143" i="2"/>
  <c r="H19143" i="2"/>
  <c r="G19144" i="2"/>
  <c r="H19144" i="2"/>
  <c r="G19145" i="2"/>
  <c r="H19145" i="2"/>
  <c r="G19146" i="2"/>
  <c r="H19146" i="2"/>
  <c r="G19147" i="2"/>
  <c r="H19147" i="2"/>
  <c r="G19148" i="2"/>
  <c r="H19148" i="2"/>
  <c r="G19149" i="2"/>
  <c r="H19149" i="2"/>
  <c r="G19150" i="2"/>
  <c r="H19150" i="2"/>
  <c r="G19151" i="2"/>
  <c r="H19151" i="2"/>
  <c r="G19152" i="2"/>
  <c r="H19152" i="2"/>
  <c r="G19153" i="2"/>
  <c r="H19153" i="2"/>
  <c r="G19154" i="2"/>
  <c r="H19154" i="2"/>
  <c r="G19155" i="2"/>
  <c r="H19155" i="2"/>
  <c r="G19156" i="2"/>
  <c r="H19156" i="2"/>
  <c r="G19157" i="2"/>
  <c r="H19157" i="2"/>
  <c r="G19158" i="2"/>
  <c r="H19158" i="2"/>
  <c r="G19159" i="2"/>
  <c r="H19159" i="2"/>
  <c r="G19160" i="2"/>
  <c r="H19160" i="2"/>
  <c r="G19161" i="2"/>
  <c r="H19161" i="2"/>
  <c r="G19162" i="2"/>
  <c r="H19162" i="2"/>
  <c r="G19163" i="2"/>
  <c r="H19163" i="2"/>
  <c r="G19164" i="2"/>
  <c r="H19164" i="2"/>
  <c r="G19165" i="2"/>
  <c r="H19165" i="2"/>
  <c r="G19166" i="2"/>
  <c r="H19166" i="2"/>
  <c r="G19167" i="2"/>
  <c r="H19167" i="2"/>
  <c r="G19168" i="2"/>
  <c r="H19168" i="2"/>
  <c r="G19169" i="2"/>
  <c r="H19169" i="2"/>
  <c r="G19170" i="2"/>
  <c r="H19170" i="2"/>
  <c r="G19171" i="2"/>
  <c r="H19171" i="2"/>
  <c r="G19172" i="2"/>
  <c r="H19172" i="2"/>
  <c r="G19173" i="2"/>
  <c r="H19173" i="2"/>
  <c r="G19174" i="2"/>
  <c r="H19174" i="2"/>
  <c r="G19175" i="2"/>
  <c r="H19175" i="2"/>
  <c r="G19176" i="2"/>
  <c r="H19176" i="2"/>
  <c r="G19177" i="2"/>
  <c r="H19177" i="2"/>
  <c r="G19178" i="2"/>
  <c r="H19178" i="2"/>
  <c r="G19179" i="2"/>
  <c r="H19179" i="2"/>
  <c r="G19180" i="2"/>
  <c r="H19180" i="2"/>
  <c r="G19181" i="2"/>
  <c r="H19181" i="2"/>
  <c r="G19182" i="2"/>
  <c r="H19182" i="2"/>
  <c r="G19183" i="2"/>
  <c r="H19183" i="2"/>
  <c r="G19184" i="2"/>
  <c r="H19184" i="2"/>
  <c r="G19185" i="2"/>
  <c r="H19185" i="2"/>
  <c r="G19186" i="2"/>
  <c r="H19186" i="2"/>
  <c r="G19187" i="2"/>
  <c r="H19187" i="2"/>
  <c r="G19188" i="2"/>
  <c r="H19188" i="2"/>
  <c r="G19189" i="2"/>
  <c r="H19189" i="2"/>
  <c r="G19190" i="2"/>
  <c r="H19190" i="2"/>
  <c r="G19191" i="2"/>
  <c r="H19191" i="2"/>
  <c r="G19192" i="2"/>
  <c r="H19192" i="2"/>
  <c r="G19193" i="2"/>
  <c r="H19193" i="2"/>
  <c r="G19194" i="2"/>
  <c r="H19194" i="2"/>
  <c r="G19195" i="2"/>
  <c r="H19195" i="2"/>
  <c r="G19196" i="2"/>
  <c r="H19196" i="2"/>
  <c r="G19197" i="2"/>
  <c r="H19197" i="2"/>
  <c r="G19198" i="2"/>
  <c r="H19198" i="2"/>
  <c r="G19199" i="2"/>
  <c r="H19199" i="2"/>
  <c r="G19200" i="2"/>
  <c r="H19200" i="2"/>
  <c r="G19201" i="2"/>
  <c r="H19201" i="2"/>
  <c r="G19202" i="2"/>
  <c r="H19202" i="2"/>
  <c r="G19203" i="2"/>
  <c r="H19203" i="2"/>
  <c r="G19204" i="2"/>
  <c r="H19204" i="2"/>
  <c r="G19205" i="2"/>
  <c r="H19205" i="2"/>
  <c r="G19206" i="2"/>
  <c r="H19206" i="2"/>
  <c r="G19207" i="2"/>
  <c r="H19207" i="2"/>
  <c r="G19208" i="2"/>
  <c r="H19208" i="2"/>
  <c r="G19209" i="2"/>
  <c r="H19209" i="2"/>
  <c r="G19210" i="2"/>
  <c r="H19210" i="2"/>
  <c r="G19211" i="2"/>
  <c r="H19211" i="2"/>
  <c r="G19212" i="2"/>
  <c r="H19212" i="2"/>
  <c r="G19213" i="2"/>
  <c r="H19213" i="2"/>
  <c r="G19214" i="2"/>
  <c r="H19214" i="2"/>
  <c r="G19215" i="2"/>
  <c r="H19215" i="2"/>
  <c r="G19216" i="2"/>
  <c r="H19216" i="2"/>
  <c r="G19217" i="2"/>
  <c r="H19217" i="2"/>
  <c r="G19218" i="2"/>
  <c r="H19218" i="2"/>
  <c r="G19219" i="2"/>
  <c r="H19219" i="2"/>
  <c r="G19220" i="2"/>
  <c r="H19220" i="2"/>
  <c r="G19221" i="2"/>
  <c r="H19221" i="2"/>
  <c r="G19222" i="2"/>
  <c r="H19222" i="2"/>
  <c r="G19223" i="2"/>
  <c r="H19223" i="2"/>
  <c r="G19224" i="2"/>
  <c r="H19224" i="2"/>
  <c r="G19225" i="2"/>
  <c r="H19225" i="2"/>
  <c r="G19226" i="2"/>
  <c r="H19226" i="2"/>
  <c r="G19227" i="2"/>
  <c r="H19227" i="2"/>
  <c r="G19228" i="2"/>
  <c r="H19228" i="2"/>
  <c r="G19229" i="2"/>
  <c r="H19229" i="2"/>
  <c r="G19230" i="2"/>
  <c r="H19230" i="2"/>
  <c r="G19231" i="2"/>
  <c r="H19231" i="2"/>
  <c r="G19232" i="2"/>
  <c r="H19232" i="2"/>
  <c r="G19233" i="2"/>
  <c r="H19233" i="2"/>
  <c r="G19234" i="2"/>
  <c r="H19234" i="2"/>
  <c r="G19235" i="2"/>
  <c r="H19235" i="2"/>
  <c r="G19236" i="2"/>
  <c r="H19236" i="2"/>
  <c r="G19237" i="2"/>
  <c r="H19237" i="2"/>
  <c r="G19238" i="2"/>
  <c r="H19238" i="2"/>
  <c r="G19239" i="2"/>
  <c r="H19239" i="2"/>
  <c r="G19240" i="2"/>
  <c r="H19240" i="2"/>
  <c r="G19241" i="2"/>
  <c r="H19241" i="2"/>
  <c r="G19242" i="2"/>
  <c r="H19242" i="2"/>
  <c r="G19243" i="2"/>
  <c r="H19243" i="2"/>
  <c r="G19244" i="2"/>
  <c r="H19244" i="2"/>
  <c r="G19245" i="2"/>
  <c r="H19245" i="2"/>
  <c r="G19246" i="2"/>
  <c r="H19246" i="2"/>
  <c r="G19247" i="2"/>
  <c r="H19247" i="2"/>
  <c r="G19248" i="2"/>
  <c r="H19248" i="2"/>
  <c r="G19249" i="2"/>
  <c r="H19249" i="2"/>
  <c r="G19250" i="2"/>
  <c r="H19250" i="2"/>
  <c r="G19251" i="2"/>
  <c r="H19251" i="2"/>
  <c r="G19252" i="2"/>
  <c r="H19252" i="2"/>
  <c r="G19253" i="2"/>
  <c r="H19253" i="2"/>
  <c r="G19254" i="2"/>
  <c r="H19254" i="2"/>
  <c r="G19255" i="2"/>
  <c r="H19255" i="2"/>
  <c r="G19256" i="2"/>
  <c r="H19256" i="2"/>
  <c r="G2421" i="2"/>
  <c r="H2421" i="2"/>
  <c r="G1366" i="2"/>
  <c r="H1366" i="2"/>
  <c r="G6593" i="2"/>
  <c r="H6593" i="2"/>
  <c r="G2993" i="2"/>
  <c r="H2993" i="2"/>
  <c r="G2994" i="2"/>
  <c r="H2994" i="2"/>
  <c r="G3292" i="2"/>
  <c r="H3292" i="2"/>
  <c r="G951" i="2"/>
  <c r="H951" i="2"/>
  <c r="G1367" i="2"/>
  <c r="H1367" i="2"/>
  <c r="G6965" i="2"/>
  <c r="H6965" i="2"/>
  <c r="G2422" i="2"/>
  <c r="H2422" i="2"/>
  <c r="G6824" i="2"/>
  <c r="H6824" i="2"/>
  <c r="G2423" i="2"/>
  <c r="H2423" i="2"/>
  <c r="G6825" i="2"/>
  <c r="H6825" i="2"/>
  <c r="G1368" i="2"/>
  <c r="H1368" i="2"/>
  <c r="G5951" i="2"/>
  <c r="H5951" i="2"/>
  <c r="G952" i="2"/>
  <c r="H952" i="2"/>
  <c r="G2424" i="2"/>
  <c r="H2424" i="2"/>
  <c r="G1369" i="2"/>
  <c r="H1369" i="2"/>
  <c r="G1370" i="2"/>
  <c r="H1370" i="2"/>
  <c r="G1371" i="2"/>
  <c r="H1371" i="2"/>
  <c r="G953" i="2"/>
  <c r="H953" i="2"/>
  <c r="G6826" i="2"/>
  <c r="H6826" i="2"/>
  <c r="G6070" i="2"/>
  <c r="H6070" i="2"/>
  <c r="G769" i="2"/>
  <c r="H769" i="2"/>
  <c r="G3293" i="2"/>
  <c r="H3293" i="2"/>
  <c r="G2995" i="2"/>
  <c r="H2995" i="2"/>
  <c r="G3294" i="2"/>
  <c r="H3294" i="2"/>
  <c r="G3295" i="2"/>
  <c r="H3295" i="2"/>
  <c r="G770" i="2"/>
  <c r="H770" i="2"/>
  <c r="G771" i="2"/>
  <c r="H771" i="2"/>
  <c r="G772" i="2"/>
  <c r="H772" i="2"/>
  <c r="G3296" i="2"/>
  <c r="H3296" i="2"/>
  <c r="G2996" i="2"/>
  <c r="H2996" i="2"/>
  <c r="G3297" i="2"/>
  <c r="H3297" i="2"/>
  <c r="G2997" i="2"/>
  <c r="H2997" i="2"/>
  <c r="G2998" i="2"/>
  <c r="H2998" i="2"/>
  <c r="G2999" i="2"/>
  <c r="H2999" i="2"/>
  <c r="G3298" i="2"/>
  <c r="H3298" i="2"/>
  <c r="G6827" i="2"/>
  <c r="H6827" i="2"/>
  <c r="G3299" i="2"/>
  <c r="H3299" i="2"/>
  <c r="G3300" i="2"/>
  <c r="H3300" i="2"/>
  <c r="G773" i="2"/>
  <c r="H773" i="2"/>
  <c r="G3301" i="2"/>
  <c r="H3301" i="2"/>
  <c r="G3302" i="2"/>
  <c r="H3302" i="2"/>
  <c r="G774" i="2"/>
  <c r="H774" i="2"/>
  <c r="G3303" i="2"/>
  <c r="H3303" i="2"/>
  <c r="G3000" i="2"/>
  <c r="H3000" i="2"/>
  <c r="G3304" i="2"/>
  <c r="H3304" i="2"/>
  <c r="G775" i="2"/>
  <c r="H775" i="2"/>
  <c r="G6828" i="2"/>
  <c r="H6828" i="2"/>
  <c r="G776" i="2"/>
  <c r="H776" i="2"/>
  <c r="G3305" i="2"/>
  <c r="H3305" i="2"/>
  <c r="G3001" i="2"/>
  <c r="H3001" i="2"/>
  <c r="G3002" i="2"/>
  <c r="H3002" i="2"/>
  <c r="G3003" i="2"/>
  <c r="H3003" i="2"/>
  <c r="G3004" i="2"/>
  <c r="H3004" i="2"/>
  <c r="G3005" i="2"/>
  <c r="H3005" i="2"/>
  <c r="G3306" i="2"/>
  <c r="H3306" i="2"/>
  <c r="G9156" i="2"/>
  <c r="H9156" i="2"/>
  <c r="G8394" i="2"/>
  <c r="H8394" i="2"/>
  <c r="G5952" i="2"/>
  <c r="H5952" i="2"/>
  <c r="G23153" i="2"/>
  <c r="H23153" i="2"/>
  <c r="G23154" i="2"/>
  <c r="H23154" i="2"/>
  <c r="G5717" i="2"/>
  <c r="H5717" i="2"/>
  <c r="G5953" i="2"/>
  <c r="H5953" i="2"/>
  <c r="G5954" i="2"/>
  <c r="H5954" i="2"/>
  <c r="G5955" i="2"/>
  <c r="H5955" i="2"/>
  <c r="G23155" i="2"/>
  <c r="H23155" i="2"/>
  <c r="G7631" i="2"/>
  <c r="H7631" i="2"/>
  <c r="G9157" i="2"/>
  <c r="H9157" i="2"/>
  <c r="G5956" i="2"/>
  <c r="H5956" i="2"/>
  <c r="G4238" i="2"/>
  <c r="H4238" i="2"/>
  <c r="G1372" i="2"/>
  <c r="H1372" i="2"/>
  <c r="G8395" i="2"/>
  <c r="H8395" i="2"/>
  <c r="G4888" i="2"/>
  <c r="H4888" i="2"/>
  <c r="G5957" i="2"/>
  <c r="H5957" i="2"/>
  <c r="G23564" i="2"/>
  <c r="H23564" i="2"/>
  <c r="G8396" i="2"/>
  <c r="H8396" i="2"/>
  <c r="G4889" i="2"/>
  <c r="H4889" i="2"/>
  <c r="G4890" i="2"/>
  <c r="H4890" i="2"/>
  <c r="G2425" i="2"/>
  <c r="H2425" i="2"/>
  <c r="G8397" i="2"/>
  <c r="H8397" i="2"/>
  <c r="G6594" i="2"/>
  <c r="H6594" i="2"/>
  <c r="G4239" i="2"/>
  <c r="H4239" i="2"/>
  <c r="G5718" i="2"/>
  <c r="H5718" i="2"/>
  <c r="G9158" i="2"/>
  <c r="H9158" i="2"/>
  <c r="G2426" i="2"/>
  <c r="H2426" i="2"/>
  <c r="G9159" i="2"/>
  <c r="H9159" i="2"/>
  <c r="G8398" i="2"/>
  <c r="H8398" i="2"/>
  <c r="G23156" i="2"/>
  <c r="H23156" i="2"/>
  <c r="G1373" i="2"/>
  <c r="H1373" i="2"/>
  <c r="G954" i="2"/>
  <c r="H954" i="2"/>
  <c r="G9160" i="2"/>
  <c r="H9160" i="2"/>
  <c r="G2427" i="2"/>
  <c r="H2427" i="2"/>
  <c r="G4891" i="2"/>
  <c r="H4891" i="2"/>
  <c r="G2428" i="2"/>
  <c r="H2428" i="2"/>
  <c r="G4240" i="2"/>
  <c r="H4240" i="2"/>
  <c r="G4241" i="2"/>
  <c r="H4241" i="2"/>
  <c r="G4242" i="2"/>
  <c r="H4242" i="2"/>
  <c r="G5958" i="2"/>
  <c r="H5958" i="2"/>
  <c r="G9161" i="2"/>
  <c r="H9161" i="2"/>
  <c r="G9162" i="2"/>
  <c r="H9162" i="2"/>
  <c r="G23565" i="2"/>
  <c r="H23565" i="2"/>
  <c r="G8399" i="2"/>
  <c r="H8399" i="2"/>
  <c r="G5959" i="2"/>
  <c r="H5959" i="2"/>
  <c r="G955" i="2"/>
  <c r="H955" i="2"/>
  <c r="G2429" i="2"/>
  <c r="H2429" i="2"/>
  <c r="G623" i="2"/>
  <c r="H623" i="2"/>
  <c r="G2430" i="2"/>
  <c r="H2430" i="2"/>
  <c r="G4892" i="2"/>
  <c r="H4892" i="2"/>
  <c r="G2431" i="2"/>
  <c r="H2431" i="2"/>
  <c r="G4893" i="2"/>
  <c r="H4893" i="2"/>
  <c r="G8400" i="2"/>
  <c r="H8400" i="2"/>
  <c r="G624" i="2"/>
  <c r="H624" i="2"/>
  <c r="G1156" i="2"/>
  <c r="H1156" i="2"/>
  <c r="G4243" i="2"/>
  <c r="H4243" i="2"/>
  <c r="G6071" i="2"/>
  <c r="H6071" i="2"/>
  <c r="G7632" i="2"/>
  <c r="H7632" i="2"/>
  <c r="G9716" i="2"/>
  <c r="H9716" i="2"/>
  <c r="G7077" i="2"/>
  <c r="H7077" i="2"/>
  <c r="G5357" i="2"/>
  <c r="H5357" i="2"/>
  <c r="G23157" i="2"/>
  <c r="H23157" i="2"/>
  <c r="G23399" i="2"/>
  <c r="H23399" i="2"/>
  <c r="G23566" i="2"/>
  <c r="H23566" i="2"/>
  <c r="G9163" i="2"/>
  <c r="H9163" i="2"/>
  <c r="G9164" i="2"/>
  <c r="H9164" i="2"/>
  <c r="G9165" i="2"/>
  <c r="H9165" i="2"/>
  <c r="G9166" i="2"/>
  <c r="H9166" i="2"/>
  <c r="G9167" i="2"/>
  <c r="H9167" i="2"/>
  <c r="G8401" i="2"/>
  <c r="H8401" i="2"/>
  <c r="G5719" i="2"/>
  <c r="H5719" i="2"/>
  <c r="G6435" i="2"/>
  <c r="H6435" i="2"/>
  <c r="G5358" i="2"/>
  <c r="H5358" i="2"/>
  <c r="G9717" i="2"/>
  <c r="H9717" i="2"/>
  <c r="G23567" i="2"/>
  <c r="H23567" i="2"/>
  <c r="G23158" i="2"/>
  <c r="H23158" i="2"/>
  <c r="G7633" i="2"/>
  <c r="H7633" i="2"/>
  <c r="G4894" i="2"/>
  <c r="H4894" i="2"/>
  <c r="G2432" i="2"/>
  <c r="H2432" i="2"/>
  <c r="G23159" i="2"/>
  <c r="H23159" i="2"/>
  <c r="G23160" i="2"/>
  <c r="H23160" i="2"/>
  <c r="G6966" i="2"/>
  <c r="H6966" i="2"/>
  <c r="G7106" i="2"/>
  <c r="H7106" i="2"/>
  <c r="G23400" i="2"/>
  <c r="H23400" i="2"/>
  <c r="G7107" i="2"/>
  <c r="H7107" i="2"/>
  <c r="G4244" i="2"/>
  <c r="H4244" i="2"/>
  <c r="G9168" i="2"/>
  <c r="H9168" i="2"/>
  <c r="G4245" i="2"/>
  <c r="H4245" i="2"/>
  <c r="G4246" i="2"/>
  <c r="H4246" i="2"/>
  <c r="G4247" i="2"/>
  <c r="H4247" i="2"/>
  <c r="G4248" i="2"/>
  <c r="H4248" i="2"/>
  <c r="G4249" i="2"/>
  <c r="H4249" i="2"/>
  <c r="G4250" i="2"/>
  <c r="H4250" i="2"/>
  <c r="G4251" i="2"/>
  <c r="H4251" i="2"/>
  <c r="G4252" i="2"/>
  <c r="H4252" i="2"/>
  <c r="G4253" i="2"/>
  <c r="H4253" i="2"/>
  <c r="G4254" i="2"/>
  <c r="H4254" i="2"/>
  <c r="G4255" i="2"/>
  <c r="H4255" i="2"/>
  <c r="G4256" i="2"/>
  <c r="H4256" i="2"/>
  <c r="G7634" i="2"/>
  <c r="H7634" i="2"/>
  <c r="G9169" i="2"/>
  <c r="H9169" i="2"/>
  <c r="G532" i="2"/>
  <c r="H532" i="2"/>
  <c r="G7635" i="2"/>
  <c r="H7635" i="2"/>
  <c r="G2433" i="2"/>
  <c r="H2433" i="2"/>
  <c r="G2635" i="2"/>
  <c r="H2635" i="2"/>
  <c r="G5519" i="2"/>
  <c r="H5519" i="2"/>
  <c r="G9170" i="2"/>
  <c r="H9170" i="2"/>
  <c r="G2434" i="2"/>
  <c r="H2434" i="2"/>
  <c r="G5359" i="2"/>
  <c r="H5359" i="2"/>
  <c r="G7636" i="2"/>
  <c r="H7636" i="2"/>
  <c r="G7637" i="2"/>
  <c r="H7637" i="2"/>
  <c r="G23161" i="2"/>
  <c r="H23161" i="2"/>
  <c r="G2435" i="2"/>
  <c r="H2435" i="2"/>
  <c r="G23162" i="2"/>
  <c r="H23162" i="2"/>
  <c r="G9718" i="2"/>
  <c r="H9718" i="2"/>
  <c r="G7946" i="2"/>
  <c r="H7946" i="2"/>
  <c r="G9719" i="2"/>
  <c r="H9719" i="2"/>
  <c r="G9171" i="2"/>
  <c r="H9171" i="2"/>
  <c r="G9172" i="2"/>
  <c r="H9172" i="2"/>
  <c r="G9173" i="2"/>
  <c r="H9173" i="2"/>
  <c r="G9174" i="2"/>
  <c r="H9174" i="2"/>
  <c r="G9175" i="2"/>
  <c r="H9175" i="2"/>
  <c r="G1601" i="2"/>
  <c r="H1601" i="2"/>
  <c r="G2636" i="2"/>
  <c r="H2636" i="2"/>
  <c r="G23163" i="2"/>
  <c r="H23163" i="2"/>
  <c r="G2436" i="2"/>
  <c r="H2436" i="2"/>
  <c r="G6436" i="2"/>
  <c r="H6436" i="2"/>
  <c r="G5360" i="2"/>
  <c r="H5360" i="2"/>
  <c r="G7638" i="2"/>
  <c r="H7638" i="2"/>
  <c r="G6437" i="2"/>
  <c r="H6437" i="2"/>
  <c r="G23164" i="2"/>
  <c r="H23164" i="2"/>
  <c r="G1602" i="2"/>
  <c r="H1602" i="2"/>
  <c r="G9720" i="2"/>
  <c r="H9720" i="2"/>
  <c r="G7639" i="2"/>
  <c r="H7639" i="2"/>
  <c r="G7640" i="2"/>
  <c r="H7640" i="2"/>
  <c r="G7641" i="2"/>
  <c r="H7641" i="2"/>
  <c r="G424" i="2"/>
  <c r="H424" i="2"/>
  <c r="G1818" i="2"/>
  <c r="H1818" i="2"/>
  <c r="G6438" i="2"/>
  <c r="H6438" i="2"/>
  <c r="G6439" i="2"/>
  <c r="H6439" i="2"/>
  <c r="G6440" i="2"/>
  <c r="H6440" i="2"/>
  <c r="G5361" i="2"/>
  <c r="H5361" i="2"/>
  <c r="G2437" i="2"/>
  <c r="H2437" i="2"/>
  <c r="G23165" i="2"/>
  <c r="H23165" i="2"/>
  <c r="G5362" i="2"/>
  <c r="H5362" i="2"/>
  <c r="G23166" i="2"/>
  <c r="H23166" i="2"/>
  <c r="G4895" i="2"/>
  <c r="H4895" i="2"/>
  <c r="G5363" i="2"/>
  <c r="H5363" i="2"/>
  <c r="G5364" i="2"/>
  <c r="H5364" i="2"/>
  <c r="G23167" i="2"/>
  <c r="H23167" i="2"/>
  <c r="G23168" i="2"/>
  <c r="H23168" i="2"/>
  <c r="G23169" i="2"/>
  <c r="H23169" i="2"/>
  <c r="G232" i="2"/>
  <c r="H232" i="2"/>
  <c r="G22807" i="2"/>
  <c r="H22807" i="2"/>
  <c r="G9176" i="2"/>
  <c r="H9176" i="2"/>
  <c r="G5464" i="2"/>
  <c r="H5464" i="2"/>
  <c r="G7642" i="2"/>
  <c r="H7642" i="2"/>
  <c r="G4257" i="2"/>
  <c r="H4257" i="2"/>
  <c r="G3428" i="2"/>
  <c r="H3428" i="2"/>
  <c r="G6441" i="2"/>
  <c r="H6441" i="2"/>
  <c r="G4682" i="2"/>
  <c r="H4682" i="2"/>
  <c r="G533" i="2"/>
  <c r="H533" i="2"/>
  <c r="G1819" i="2"/>
  <c r="H1819" i="2"/>
  <c r="G7078" i="2"/>
  <c r="H7078" i="2"/>
  <c r="G233" i="2"/>
  <c r="H233" i="2"/>
  <c r="G1987" i="2"/>
  <c r="H1987" i="2"/>
  <c r="G9721" i="2"/>
  <c r="H9721" i="2"/>
  <c r="G8082" i="2"/>
  <c r="H8082" i="2"/>
  <c r="G9177" i="2"/>
  <c r="H9177" i="2"/>
  <c r="G22695" i="2"/>
  <c r="H22695" i="2"/>
  <c r="G2701" i="2"/>
  <c r="H2701" i="2"/>
  <c r="G2741" i="2"/>
  <c r="H2741" i="2"/>
  <c r="G4258" i="2"/>
  <c r="H4258" i="2"/>
  <c r="G4259" i="2"/>
  <c r="H4259" i="2"/>
  <c r="G4260" i="2"/>
  <c r="H4260" i="2"/>
  <c r="G4261" i="2"/>
  <c r="H4261" i="2"/>
  <c r="G4262" i="2"/>
  <c r="H4262" i="2"/>
  <c r="G4263" i="2"/>
  <c r="H4263" i="2"/>
  <c r="G4264" i="2"/>
  <c r="H4264" i="2"/>
  <c r="G4265" i="2"/>
  <c r="H4265" i="2"/>
  <c r="G4266" i="2"/>
  <c r="H4266" i="2"/>
  <c r="G4267" i="2"/>
  <c r="H4267" i="2"/>
  <c r="G4268" i="2"/>
  <c r="H4268" i="2"/>
  <c r="G4269" i="2"/>
  <c r="H4269" i="2"/>
  <c r="G4270" i="2"/>
  <c r="H4270" i="2"/>
  <c r="G4271" i="2"/>
  <c r="H4271" i="2"/>
  <c r="G4272" i="2"/>
  <c r="H4272" i="2"/>
  <c r="G4273" i="2"/>
  <c r="H4273" i="2"/>
  <c r="G4274" i="2"/>
  <c r="H4274" i="2"/>
  <c r="G4275" i="2"/>
  <c r="H4275" i="2"/>
  <c r="G4276" i="2"/>
  <c r="H4276" i="2"/>
  <c r="G4277" i="2"/>
  <c r="H4277" i="2"/>
  <c r="G1157" i="2"/>
  <c r="H1157" i="2"/>
  <c r="G1158" i="2"/>
  <c r="H1158" i="2"/>
  <c r="G9893" i="2"/>
  <c r="H9893" i="2"/>
  <c r="G9894" i="2"/>
  <c r="H9894" i="2"/>
  <c r="G9178" i="2"/>
  <c r="H9178" i="2"/>
  <c r="G9179" i="2"/>
  <c r="H9179" i="2"/>
  <c r="G9180" i="2"/>
  <c r="H9180" i="2"/>
  <c r="G9181" i="2"/>
  <c r="H9181" i="2"/>
  <c r="G9182" i="2"/>
  <c r="H9182" i="2"/>
  <c r="G9183" i="2"/>
  <c r="H9183" i="2"/>
  <c r="G9184" i="2"/>
  <c r="H9184" i="2"/>
  <c r="G9185" i="2"/>
  <c r="H9185" i="2"/>
  <c r="G9186" i="2"/>
  <c r="H9186" i="2"/>
  <c r="G9187" i="2"/>
  <c r="H9187" i="2"/>
  <c r="G9188" i="2"/>
  <c r="H9188" i="2"/>
  <c r="G9189" i="2"/>
  <c r="H9189" i="2"/>
  <c r="G9190" i="2"/>
  <c r="H9190" i="2"/>
  <c r="G9191" i="2"/>
  <c r="H9191" i="2"/>
  <c r="G9722" i="2"/>
  <c r="H9722" i="2"/>
  <c r="G9723" i="2"/>
  <c r="H9723" i="2"/>
  <c r="G7643" i="2"/>
  <c r="H7643" i="2"/>
  <c r="G7644" i="2"/>
  <c r="H7644" i="2"/>
  <c r="G9871" i="2"/>
  <c r="H9871" i="2"/>
  <c r="G9872" i="2"/>
  <c r="H9872" i="2"/>
  <c r="G6991" i="2"/>
  <c r="H6991" i="2"/>
  <c r="G6992" i="2"/>
  <c r="H6992" i="2"/>
  <c r="G1603" i="2"/>
  <c r="H1603" i="2"/>
  <c r="G1604" i="2"/>
  <c r="H1604" i="2"/>
  <c r="G425" i="2"/>
  <c r="H425" i="2"/>
  <c r="G426" i="2"/>
  <c r="H426" i="2"/>
  <c r="G427" i="2"/>
  <c r="H427" i="2"/>
  <c r="G428" i="2"/>
  <c r="H428" i="2"/>
  <c r="G429" i="2"/>
  <c r="H429" i="2"/>
  <c r="G22844" i="2"/>
  <c r="H22844" i="2"/>
  <c r="G6442" i="2"/>
  <c r="H6442" i="2"/>
  <c r="G6443" i="2"/>
  <c r="H6443" i="2"/>
  <c r="G6444" i="2"/>
  <c r="H6444" i="2"/>
  <c r="G6937" i="2"/>
  <c r="H6937" i="2"/>
  <c r="G1988" i="2"/>
  <c r="H1988" i="2"/>
  <c r="G1989" i="2"/>
  <c r="H1989" i="2"/>
  <c r="G22734" i="2"/>
  <c r="H22734" i="2"/>
  <c r="G23328" i="2"/>
  <c r="H23328" i="2"/>
  <c r="G5720" i="2"/>
  <c r="H5720" i="2"/>
  <c r="G5721" i="2"/>
  <c r="H5721" i="2"/>
  <c r="G7882" i="2"/>
  <c r="H7882" i="2"/>
  <c r="G23170" i="2"/>
  <c r="H23170" i="2"/>
  <c r="G5722" i="2"/>
  <c r="H5722" i="2"/>
  <c r="G23171" i="2"/>
  <c r="H23171" i="2"/>
  <c r="G5062" i="2"/>
  <c r="H5062" i="2"/>
  <c r="G2702" i="2"/>
  <c r="H2702" i="2"/>
  <c r="G6092" i="2"/>
  <c r="H6092" i="2"/>
  <c r="G1820" i="2"/>
  <c r="H1820" i="2"/>
  <c r="G5063" i="2"/>
  <c r="H5063" i="2"/>
  <c r="G5064" i="2"/>
  <c r="H5064" i="2"/>
  <c r="G22735" i="2"/>
  <c r="H22735" i="2"/>
  <c r="G546" i="2"/>
  <c r="H546" i="2"/>
  <c r="G5723" i="2"/>
  <c r="H5723" i="2"/>
  <c r="G1702" i="2"/>
  <c r="H1702" i="2"/>
  <c r="G23172" i="2"/>
  <c r="H23172" i="2"/>
  <c r="G22808" i="2"/>
  <c r="H22808" i="2"/>
  <c r="G2438" i="2"/>
  <c r="H2438" i="2"/>
  <c r="G6629" i="2"/>
  <c r="H6629" i="2"/>
  <c r="G6445" i="2"/>
  <c r="H6445" i="2"/>
  <c r="G6446" i="2"/>
  <c r="H6446" i="2"/>
  <c r="G6938" i="2"/>
  <c r="H6938" i="2"/>
  <c r="G6993" i="2"/>
  <c r="H6993" i="2"/>
  <c r="G23173" i="2"/>
  <c r="H23173" i="2"/>
  <c r="G430" i="2"/>
  <c r="H430" i="2"/>
  <c r="G6994" i="2"/>
  <c r="H6994" i="2"/>
  <c r="G4896" i="2"/>
  <c r="H4896" i="2"/>
  <c r="G6447" i="2"/>
  <c r="H6447" i="2"/>
  <c r="G956" i="2"/>
  <c r="H956" i="2"/>
  <c r="G8402" i="2"/>
  <c r="H8402" i="2"/>
  <c r="G7645" i="2"/>
  <c r="H7645" i="2"/>
  <c r="G6939" i="2"/>
  <c r="H6939" i="2"/>
  <c r="G7646" i="2"/>
  <c r="H7646" i="2"/>
  <c r="G23401" i="2"/>
  <c r="H23401" i="2"/>
  <c r="G23174" i="2"/>
  <c r="H23174" i="2"/>
  <c r="G234" i="2"/>
  <c r="H234" i="2"/>
  <c r="G3450" i="2"/>
  <c r="H3450" i="2"/>
  <c r="G1990" i="2"/>
  <c r="H1990" i="2"/>
  <c r="G8247" i="2"/>
  <c r="H8247" i="2"/>
  <c r="G6940" i="2"/>
  <c r="H6940" i="2"/>
  <c r="G5509" i="2"/>
  <c r="H5509" i="2"/>
  <c r="G8403" i="2"/>
  <c r="H8403" i="2"/>
  <c r="G9844" i="2"/>
  <c r="H9844" i="2"/>
  <c r="G23175" i="2"/>
  <c r="H23175" i="2"/>
  <c r="G8404" i="2"/>
  <c r="H8404" i="2"/>
  <c r="G22736" i="2"/>
  <c r="H22736" i="2"/>
  <c r="G9724" i="2"/>
  <c r="H9724" i="2"/>
  <c r="G6448" i="2"/>
  <c r="H6448" i="2"/>
  <c r="G1605" i="2"/>
  <c r="H1605" i="2"/>
  <c r="G7647" i="2"/>
  <c r="H7647" i="2"/>
  <c r="G8103" i="2"/>
  <c r="H8103" i="2"/>
  <c r="G5486" i="2"/>
  <c r="H5486" i="2"/>
  <c r="G7648" i="2"/>
  <c r="H7648" i="2"/>
  <c r="G9725" i="2"/>
  <c r="H9725" i="2"/>
  <c r="G1991" i="2"/>
  <c r="H1991" i="2"/>
  <c r="G6072" i="2"/>
  <c r="H6072" i="2"/>
  <c r="G6073" i="2"/>
  <c r="H6073" i="2"/>
  <c r="G586" i="2"/>
  <c r="H586" i="2"/>
  <c r="G8199" i="2"/>
  <c r="H8199" i="2"/>
  <c r="G8405" i="2"/>
  <c r="H8405" i="2"/>
  <c r="G9192" i="2"/>
  <c r="H9192" i="2"/>
  <c r="G9193" i="2"/>
  <c r="H9193" i="2"/>
  <c r="G7649" i="2"/>
  <c r="H7649" i="2"/>
  <c r="G7650" i="2"/>
  <c r="H7650" i="2"/>
  <c r="G7651" i="2"/>
  <c r="H7651" i="2"/>
  <c r="G7652" i="2"/>
  <c r="H7652" i="2"/>
  <c r="G7653" i="2"/>
  <c r="H7653" i="2"/>
  <c r="G9726" i="2"/>
  <c r="H9726" i="2"/>
  <c r="G9727" i="2"/>
  <c r="H9727" i="2"/>
  <c r="G5724" i="2"/>
  <c r="H5724" i="2"/>
  <c r="G4638" i="2"/>
  <c r="H4638" i="2"/>
  <c r="G1821" i="2"/>
  <c r="H1821" i="2"/>
  <c r="G8008" i="2"/>
  <c r="H8008" i="2"/>
  <c r="G6595" i="2"/>
  <c r="H6595" i="2"/>
  <c r="G8133" i="2"/>
  <c r="H8133" i="2"/>
  <c r="G6449" i="2"/>
  <c r="H6449" i="2"/>
  <c r="G9194" i="2"/>
  <c r="H9194" i="2"/>
  <c r="G7654" i="2"/>
  <c r="H7654" i="2"/>
  <c r="G6450" i="2"/>
  <c r="H6450" i="2"/>
  <c r="G3422" i="2"/>
  <c r="H3422" i="2"/>
  <c r="G8009" i="2"/>
  <c r="H8009" i="2"/>
  <c r="G23402" i="2"/>
  <c r="H23402" i="2"/>
  <c r="G4897" i="2"/>
  <c r="H4897" i="2"/>
  <c r="G6596" i="2"/>
  <c r="H6596" i="2"/>
  <c r="G1822" i="2"/>
  <c r="H1822" i="2"/>
  <c r="G7981" i="2"/>
  <c r="H7981" i="2"/>
  <c r="G9195" i="2"/>
  <c r="H9195" i="2"/>
  <c r="G9196" i="2"/>
  <c r="H9196" i="2"/>
  <c r="G23176" i="2"/>
  <c r="H23176" i="2"/>
  <c r="G9728" i="2"/>
  <c r="H9728" i="2"/>
  <c r="G9729" i="2"/>
  <c r="H9729" i="2"/>
  <c r="G7655" i="2"/>
  <c r="H7655" i="2"/>
  <c r="G7656" i="2"/>
  <c r="H7656" i="2"/>
  <c r="G235" i="2"/>
  <c r="H235" i="2"/>
  <c r="G5065" i="2"/>
  <c r="H5065" i="2"/>
  <c r="G121" i="2"/>
  <c r="H121" i="2"/>
  <c r="G6074" i="2"/>
  <c r="H6074" i="2"/>
  <c r="G5365" i="2"/>
  <c r="H5365" i="2"/>
  <c r="G6866" i="2"/>
  <c r="H6866" i="2"/>
  <c r="G7657" i="2"/>
  <c r="H7657" i="2"/>
  <c r="G1823" i="2"/>
  <c r="H1823" i="2"/>
  <c r="G3409" i="2"/>
  <c r="H3409" i="2"/>
  <c r="G236" i="2"/>
  <c r="H236" i="2"/>
  <c r="G1992" i="2"/>
  <c r="H1992" i="2"/>
  <c r="G19257" i="2"/>
  <c r="H19257" i="2"/>
  <c r="G19258" i="2"/>
  <c r="H19258" i="2"/>
  <c r="G19259" i="2"/>
  <c r="H19259" i="2"/>
  <c r="G19260" i="2"/>
  <c r="H19260" i="2"/>
  <c r="G19261" i="2"/>
  <c r="H19261" i="2"/>
  <c r="G19262" i="2"/>
  <c r="H19262" i="2"/>
  <c r="G19263" i="2"/>
  <c r="H19263" i="2"/>
  <c r="G19264" i="2"/>
  <c r="H19264" i="2"/>
  <c r="G19265" i="2"/>
  <c r="H19265" i="2"/>
  <c r="G19266" i="2"/>
  <c r="H19266" i="2"/>
  <c r="G19267" i="2"/>
  <c r="H19267" i="2"/>
  <c r="G19268" i="2"/>
  <c r="H19268" i="2"/>
  <c r="G19269" i="2"/>
  <c r="H19269" i="2"/>
  <c r="G19270" i="2"/>
  <c r="H19270" i="2"/>
  <c r="G19271" i="2"/>
  <c r="H19271" i="2"/>
  <c r="G19272" i="2"/>
  <c r="H19272" i="2"/>
  <c r="G19273" i="2"/>
  <c r="H19273" i="2"/>
  <c r="G19274" i="2"/>
  <c r="H19274" i="2"/>
  <c r="G19275" i="2"/>
  <c r="H19275" i="2"/>
  <c r="G19276" i="2"/>
  <c r="H19276" i="2"/>
  <c r="G19277" i="2"/>
  <c r="H19277" i="2"/>
  <c r="G19278" i="2"/>
  <c r="H19278" i="2"/>
  <c r="G19279" i="2"/>
  <c r="H19279" i="2"/>
  <c r="G19280" i="2"/>
  <c r="H19280" i="2"/>
  <c r="G19281" i="2"/>
  <c r="H19281" i="2"/>
  <c r="G19282" i="2"/>
  <c r="H19282" i="2"/>
  <c r="G19283" i="2"/>
  <c r="H19283" i="2"/>
  <c r="G19284" i="2"/>
  <c r="H19284" i="2"/>
  <c r="G19285" i="2"/>
  <c r="H19285" i="2"/>
  <c r="G19286" i="2"/>
  <c r="H19286" i="2"/>
  <c r="G19287" i="2"/>
  <c r="H19287" i="2"/>
  <c r="G19288" i="2"/>
  <c r="H19288" i="2"/>
  <c r="G19289" i="2"/>
  <c r="H19289" i="2"/>
  <c r="G19290" i="2"/>
  <c r="H19290" i="2"/>
  <c r="G19291" i="2"/>
  <c r="H19291" i="2"/>
  <c r="G19292" i="2"/>
  <c r="H19292" i="2"/>
  <c r="G19293" i="2"/>
  <c r="H19293" i="2"/>
  <c r="G19294" i="2"/>
  <c r="H19294" i="2"/>
  <c r="G19295" i="2"/>
  <c r="H19295" i="2"/>
  <c r="G19296" i="2"/>
  <c r="H19296" i="2"/>
  <c r="G19297" i="2"/>
  <c r="H19297" i="2"/>
  <c r="G19298" i="2"/>
  <c r="H19298" i="2"/>
  <c r="G19299" i="2"/>
  <c r="H19299" i="2"/>
  <c r="G19300" i="2"/>
  <c r="H19300" i="2"/>
  <c r="G19301" i="2"/>
  <c r="H19301" i="2"/>
  <c r="G19302" i="2"/>
  <c r="H19302" i="2"/>
  <c r="G19303" i="2"/>
  <c r="H19303" i="2"/>
  <c r="G19304" i="2"/>
  <c r="H19304" i="2"/>
  <c r="G19305" i="2"/>
  <c r="H19305" i="2"/>
  <c r="G19306" i="2"/>
  <c r="H19306" i="2"/>
  <c r="G19307" i="2"/>
  <c r="H19307" i="2"/>
  <c r="G19308" i="2"/>
  <c r="H19308" i="2"/>
  <c r="G19309" i="2"/>
  <c r="H19309" i="2"/>
  <c r="G19310" i="2"/>
  <c r="H19310" i="2"/>
  <c r="G19311" i="2"/>
  <c r="H19311" i="2"/>
  <c r="G19312" i="2"/>
  <c r="H19312" i="2"/>
  <c r="G19313" i="2"/>
  <c r="H19313" i="2"/>
  <c r="G19314" i="2"/>
  <c r="H19314" i="2"/>
  <c r="G19315" i="2"/>
  <c r="H19315" i="2"/>
  <c r="G19316" i="2"/>
  <c r="H19316" i="2"/>
  <c r="G19317" i="2"/>
  <c r="H19317" i="2"/>
  <c r="G19318" i="2"/>
  <c r="H19318" i="2"/>
  <c r="G19319" i="2"/>
  <c r="H19319" i="2"/>
  <c r="G19320" i="2"/>
  <c r="H19320" i="2"/>
  <c r="G19321" i="2"/>
  <c r="H19321" i="2"/>
  <c r="G19322" i="2"/>
  <c r="H19322" i="2"/>
  <c r="G19323" i="2"/>
  <c r="H19323" i="2"/>
  <c r="G19324" i="2"/>
  <c r="H19324" i="2"/>
  <c r="G19325" i="2"/>
  <c r="H19325" i="2"/>
  <c r="G19326" i="2"/>
  <c r="H19326" i="2"/>
  <c r="G19327" i="2"/>
  <c r="H19327" i="2"/>
  <c r="G19328" i="2"/>
  <c r="H19328" i="2"/>
  <c r="G19329" i="2"/>
  <c r="H19329" i="2"/>
  <c r="G19330" i="2"/>
  <c r="H19330" i="2"/>
  <c r="G19331" i="2"/>
  <c r="H19331" i="2"/>
  <c r="G19332" i="2"/>
  <c r="H19332" i="2"/>
  <c r="G19333" i="2"/>
  <c r="H19333" i="2"/>
  <c r="G19334" i="2"/>
  <c r="H19334" i="2"/>
  <c r="G19335" i="2"/>
  <c r="H19335" i="2"/>
  <c r="G19336" i="2"/>
  <c r="H19336" i="2"/>
  <c r="G19337" i="2"/>
  <c r="H19337" i="2"/>
  <c r="G19338" i="2"/>
  <c r="H19338" i="2"/>
  <c r="G19339" i="2"/>
  <c r="H19339" i="2"/>
  <c r="G19340" i="2"/>
  <c r="H19340" i="2"/>
  <c r="G19341" i="2"/>
  <c r="H19341" i="2"/>
  <c r="G19342" i="2"/>
  <c r="H19342" i="2"/>
  <c r="G19343" i="2"/>
  <c r="H19343" i="2"/>
  <c r="G19344" i="2"/>
  <c r="H19344" i="2"/>
  <c r="G19345" i="2"/>
  <c r="H19345" i="2"/>
  <c r="G19346" i="2"/>
  <c r="H19346" i="2"/>
  <c r="G19347" i="2"/>
  <c r="H19347" i="2"/>
  <c r="G19348" i="2"/>
  <c r="H19348" i="2"/>
  <c r="G19349" i="2"/>
  <c r="H19349" i="2"/>
  <c r="G19350" i="2"/>
  <c r="H19350" i="2"/>
  <c r="G19351" i="2"/>
  <c r="H19351" i="2"/>
  <c r="G19352" i="2"/>
  <c r="H19352" i="2"/>
  <c r="G19353" i="2"/>
  <c r="H19353" i="2"/>
  <c r="G19354" i="2"/>
  <c r="H19354" i="2"/>
  <c r="G19355" i="2"/>
  <c r="H19355" i="2"/>
  <c r="G19356" i="2"/>
  <c r="H19356" i="2"/>
  <c r="G19357" i="2"/>
  <c r="H19357" i="2"/>
  <c r="G19358" i="2"/>
  <c r="H19358" i="2"/>
  <c r="G19359" i="2"/>
  <c r="H19359" i="2"/>
  <c r="G19360" i="2"/>
  <c r="H19360" i="2"/>
  <c r="G19361" i="2"/>
  <c r="H19361" i="2"/>
  <c r="G19362" i="2"/>
  <c r="H19362" i="2"/>
  <c r="G19363" i="2"/>
  <c r="H19363" i="2"/>
  <c r="G19364" i="2"/>
  <c r="H19364" i="2"/>
  <c r="G19365" i="2"/>
  <c r="H19365" i="2"/>
  <c r="G19366" i="2"/>
  <c r="H19366" i="2"/>
  <c r="G19367" i="2"/>
  <c r="H19367" i="2"/>
  <c r="G19368" i="2"/>
  <c r="H19368" i="2"/>
  <c r="G19369" i="2"/>
  <c r="H19369" i="2"/>
  <c r="G19370" i="2"/>
  <c r="H19370" i="2"/>
  <c r="G19371" i="2"/>
  <c r="H19371" i="2"/>
  <c r="G19372" i="2"/>
  <c r="H19372" i="2"/>
  <c r="G19373" i="2"/>
  <c r="H19373" i="2"/>
  <c r="G19374" i="2"/>
  <c r="H19374" i="2"/>
  <c r="G19375" i="2"/>
  <c r="H19375" i="2"/>
  <c r="G19376" i="2"/>
  <c r="H19376" i="2"/>
  <c r="G19377" i="2"/>
  <c r="H19377" i="2"/>
  <c r="G19378" i="2"/>
  <c r="H19378" i="2"/>
  <c r="G19379" i="2"/>
  <c r="H19379" i="2"/>
  <c r="G19380" i="2"/>
  <c r="H19380" i="2"/>
  <c r="G19381" i="2"/>
  <c r="H19381" i="2"/>
  <c r="G19382" i="2"/>
  <c r="H19382" i="2"/>
  <c r="G19383" i="2"/>
  <c r="H19383" i="2"/>
  <c r="G19384" i="2"/>
  <c r="H19384" i="2"/>
  <c r="G19385" i="2"/>
  <c r="H19385" i="2"/>
  <c r="G19386" i="2"/>
  <c r="H19386" i="2"/>
  <c r="G19387" i="2"/>
  <c r="H19387" i="2"/>
  <c r="G19388" i="2"/>
  <c r="H19388" i="2"/>
  <c r="G19389" i="2"/>
  <c r="H19389" i="2"/>
  <c r="G19390" i="2"/>
  <c r="H19390" i="2"/>
  <c r="G19391" i="2"/>
  <c r="H19391" i="2"/>
  <c r="G19392" i="2"/>
  <c r="H19392" i="2"/>
  <c r="G19393" i="2"/>
  <c r="H19393" i="2"/>
  <c r="G19394" i="2"/>
  <c r="H19394" i="2"/>
  <c r="G19395" i="2"/>
  <c r="H19395" i="2"/>
  <c r="G19396" i="2"/>
  <c r="H19396" i="2"/>
  <c r="G19397" i="2"/>
  <c r="H19397" i="2"/>
  <c r="G19398" i="2"/>
  <c r="H19398" i="2"/>
  <c r="G19399" i="2"/>
  <c r="H19399" i="2"/>
  <c r="G19400" i="2"/>
  <c r="H19400" i="2"/>
  <c r="G19401" i="2"/>
  <c r="H19401" i="2"/>
  <c r="G19402" i="2"/>
  <c r="H19402" i="2"/>
  <c r="G19403" i="2"/>
  <c r="H19403" i="2"/>
  <c r="G19404" i="2"/>
  <c r="H19404" i="2"/>
  <c r="G19405" i="2"/>
  <c r="H19405" i="2"/>
  <c r="G19406" i="2"/>
  <c r="H19406" i="2"/>
  <c r="G19407" i="2"/>
  <c r="H19407" i="2"/>
  <c r="G19408" i="2"/>
  <c r="H19408" i="2"/>
  <c r="G19409" i="2"/>
  <c r="H19409" i="2"/>
  <c r="G19410" i="2"/>
  <c r="H19410" i="2"/>
  <c r="G19411" i="2"/>
  <c r="H19411" i="2"/>
  <c r="G19412" i="2"/>
  <c r="H19412" i="2"/>
  <c r="G19413" i="2"/>
  <c r="H19413" i="2"/>
  <c r="G19414" i="2"/>
  <c r="H19414" i="2"/>
  <c r="G19415" i="2"/>
  <c r="H19415" i="2"/>
  <c r="G19416" i="2"/>
  <c r="H19416" i="2"/>
  <c r="G19417" i="2"/>
  <c r="H19417" i="2"/>
  <c r="G19418" i="2"/>
  <c r="H19418" i="2"/>
  <c r="G19419" i="2"/>
  <c r="H19419" i="2"/>
  <c r="G19420" i="2"/>
  <c r="H19420" i="2"/>
  <c r="G19421" i="2"/>
  <c r="H19421" i="2"/>
  <c r="G19422" i="2"/>
  <c r="H19422" i="2"/>
  <c r="G19423" i="2"/>
  <c r="H19423" i="2"/>
  <c r="G19424" i="2"/>
  <c r="H19424" i="2"/>
  <c r="G19425" i="2"/>
  <c r="H19425" i="2"/>
  <c r="G19426" i="2"/>
  <c r="H19426" i="2"/>
  <c r="G19427" i="2"/>
  <c r="H19427" i="2"/>
  <c r="G19428" i="2"/>
  <c r="H19428" i="2"/>
  <c r="G19429" i="2"/>
  <c r="H19429" i="2"/>
  <c r="G19430" i="2"/>
  <c r="H19430" i="2"/>
  <c r="G19431" i="2"/>
  <c r="H19431" i="2"/>
  <c r="G19432" i="2"/>
  <c r="H19432" i="2"/>
  <c r="G19433" i="2"/>
  <c r="H19433" i="2"/>
  <c r="G19434" i="2"/>
  <c r="H19434" i="2"/>
  <c r="G19435" i="2"/>
  <c r="H19435" i="2"/>
  <c r="G19436" i="2"/>
  <c r="H19436" i="2"/>
  <c r="G19437" i="2"/>
  <c r="H19437" i="2"/>
  <c r="G19438" i="2"/>
  <c r="H19438" i="2"/>
  <c r="G19439" i="2"/>
  <c r="H19439" i="2"/>
  <c r="G19440" i="2"/>
  <c r="H19440" i="2"/>
  <c r="G19441" i="2"/>
  <c r="H19441" i="2"/>
  <c r="G19442" i="2"/>
  <c r="H19442" i="2"/>
  <c r="G19443" i="2"/>
  <c r="H19443" i="2"/>
  <c r="G19444" i="2"/>
  <c r="H19444" i="2"/>
  <c r="G19445" i="2"/>
  <c r="H19445" i="2"/>
  <c r="G19446" i="2"/>
  <c r="H19446" i="2"/>
  <c r="G19447" i="2"/>
  <c r="H19447" i="2"/>
  <c r="G19448" i="2"/>
  <c r="H19448" i="2"/>
  <c r="G19449" i="2"/>
  <c r="H19449" i="2"/>
  <c r="G19450" i="2"/>
  <c r="H19450" i="2"/>
  <c r="G19451" i="2"/>
  <c r="H19451" i="2"/>
  <c r="G19452" i="2"/>
  <c r="H19452" i="2"/>
  <c r="G19453" i="2"/>
  <c r="H19453" i="2"/>
  <c r="G19454" i="2"/>
  <c r="H19454" i="2"/>
  <c r="G19455" i="2"/>
  <c r="H19455" i="2"/>
  <c r="G19456" i="2"/>
  <c r="H19456" i="2"/>
  <c r="G19457" i="2"/>
  <c r="H19457" i="2"/>
  <c r="G19458" i="2"/>
  <c r="H19458" i="2"/>
  <c r="G19459" i="2"/>
  <c r="H19459" i="2"/>
  <c r="G19460" i="2"/>
  <c r="H19460" i="2"/>
  <c r="G19461" i="2"/>
  <c r="H19461" i="2"/>
  <c r="G19462" i="2"/>
  <c r="H19462" i="2"/>
  <c r="G19463" i="2"/>
  <c r="H19463" i="2"/>
  <c r="G19464" i="2"/>
  <c r="H19464" i="2"/>
  <c r="G19465" i="2"/>
  <c r="H19465" i="2"/>
  <c r="G19466" i="2"/>
  <c r="H19466" i="2"/>
  <c r="G19467" i="2"/>
  <c r="H19467" i="2"/>
  <c r="G19468" i="2"/>
  <c r="H19468" i="2"/>
  <c r="G19469" i="2"/>
  <c r="H19469" i="2"/>
  <c r="G19470" i="2"/>
  <c r="H19470" i="2"/>
  <c r="G19471" i="2"/>
  <c r="H19471" i="2"/>
  <c r="G19472" i="2"/>
  <c r="H19472" i="2"/>
  <c r="G19473" i="2"/>
  <c r="H19473" i="2"/>
  <c r="G19474" i="2"/>
  <c r="H19474" i="2"/>
  <c r="G19475" i="2"/>
  <c r="H19475" i="2"/>
  <c r="G19476" i="2"/>
  <c r="H19476" i="2"/>
  <c r="G19477" i="2"/>
  <c r="H19477" i="2"/>
  <c r="G19478" i="2"/>
  <c r="H19478" i="2"/>
  <c r="G19479" i="2"/>
  <c r="H19479" i="2"/>
  <c r="G19480" i="2"/>
  <c r="H19480" i="2"/>
  <c r="G19481" i="2"/>
  <c r="H19481" i="2"/>
  <c r="G19482" i="2"/>
  <c r="H19482" i="2"/>
  <c r="G19483" i="2"/>
  <c r="H19483" i="2"/>
  <c r="G19484" i="2"/>
  <c r="H19484" i="2"/>
  <c r="G19485" i="2"/>
  <c r="H19485" i="2"/>
  <c r="G19486" i="2"/>
  <c r="H19486" i="2"/>
  <c r="G19487" i="2"/>
  <c r="H19487" i="2"/>
  <c r="G19488" i="2"/>
  <c r="H19488" i="2"/>
  <c r="G19489" i="2"/>
  <c r="H19489" i="2"/>
  <c r="G19490" i="2"/>
  <c r="H19490" i="2"/>
  <c r="G19491" i="2"/>
  <c r="H19491" i="2"/>
  <c r="G19492" i="2"/>
  <c r="H19492" i="2"/>
  <c r="G19493" i="2"/>
  <c r="H19493" i="2"/>
  <c r="G19494" i="2"/>
  <c r="H19494" i="2"/>
  <c r="G19495" i="2"/>
  <c r="H19495" i="2"/>
  <c r="G19496" i="2"/>
  <c r="H19496" i="2"/>
  <c r="G19497" i="2"/>
  <c r="H19497" i="2"/>
  <c r="G19498" i="2"/>
  <c r="H19498" i="2"/>
  <c r="G19499" i="2"/>
  <c r="H19499" i="2"/>
  <c r="G19500" i="2"/>
  <c r="H19500" i="2"/>
  <c r="G19501" i="2"/>
  <c r="H19501" i="2"/>
  <c r="G19502" i="2"/>
  <c r="H19502" i="2"/>
  <c r="G19503" i="2"/>
  <c r="H19503" i="2"/>
  <c r="G19504" i="2"/>
  <c r="H19504" i="2"/>
  <c r="G19505" i="2"/>
  <c r="H19505" i="2"/>
  <c r="G19506" i="2"/>
  <c r="H19506" i="2"/>
  <c r="G19507" i="2"/>
  <c r="H19507" i="2"/>
  <c r="G19508" i="2"/>
  <c r="H19508" i="2"/>
  <c r="G19509" i="2"/>
  <c r="H19509" i="2"/>
  <c r="G19510" i="2"/>
  <c r="H19510" i="2"/>
  <c r="G19511" i="2"/>
  <c r="H19511" i="2"/>
  <c r="G19512" i="2"/>
  <c r="H19512" i="2"/>
  <c r="G19513" i="2"/>
  <c r="H19513" i="2"/>
  <c r="G19514" i="2"/>
  <c r="H19514" i="2"/>
  <c r="G19515" i="2"/>
  <c r="H19515" i="2"/>
  <c r="G19516" i="2"/>
  <c r="H19516" i="2"/>
  <c r="G19517" i="2"/>
  <c r="H19517" i="2"/>
  <c r="G19518" i="2"/>
  <c r="H19518" i="2"/>
  <c r="G19519" i="2"/>
  <c r="H19519" i="2"/>
  <c r="G19520" i="2"/>
  <c r="H19520" i="2"/>
  <c r="G19521" i="2"/>
  <c r="H19521" i="2"/>
  <c r="G19522" i="2"/>
  <c r="H19522" i="2"/>
  <c r="G19523" i="2"/>
  <c r="H19523" i="2"/>
  <c r="G19524" i="2"/>
  <c r="H19524" i="2"/>
  <c r="G19525" i="2"/>
  <c r="H19525" i="2"/>
  <c r="G19526" i="2"/>
  <c r="H19526" i="2"/>
  <c r="G19527" i="2"/>
  <c r="H19527" i="2"/>
  <c r="G19528" i="2"/>
  <c r="H19528" i="2"/>
  <c r="G19529" i="2"/>
  <c r="H19529" i="2"/>
  <c r="G19530" i="2"/>
  <c r="H19530" i="2"/>
  <c r="G19531" i="2"/>
  <c r="H19531" i="2"/>
  <c r="G19532" i="2"/>
  <c r="H19532" i="2"/>
  <c r="G19533" i="2"/>
  <c r="H19533" i="2"/>
  <c r="G19534" i="2"/>
  <c r="H19534" i="2"/>
  <c r="G19535" i="2"/>
  <c r="H19535" i="2"/>
  <c r="G19536" i="2"/>
  <c r="H19536" i="2"/>
  <c r="G19537" i="2"/>
  <c r="H19537" i="2"/>
  <c r="G19538" i="2"/>
  <c r="H19538" i="2"/>
  <c r="G19539" i="2"/>
  <c r="H19539" i="2"/>
  <c r="G19540" i="2"/>
  <c r="H19540" i="2"/>
  <c r="G19541" i="2"/>
  <c r="H19541" i="2"/>
  <c r="G19542" i="2"/>
  <c r="H19542" i="2"/>
  <c r="G19543" i="2"/>
  <c r="H19543" i="2"/>
  <c r="G19544" i="2"/>
  <c r="H19544" i="2"/>
  <c r="G19545" i="2"/>
  <c r="H19545" i="2"/>
  <c r="G19546" i="2"/>
  <c r="H19546" i="2"/>
  <c r="G19547" i="2"/>
  <c r="H19547" i="2"/>
  <c r="G19548" i="2"/>
  <c r="H19548" i="2"/>
  <c r="G19549" i="2"/>
  <c r="H19549" i="2"/>
  <c r="G19550" i="2"/>
  <c r="H19550" i="2"/>
  <c r="G19551" i="2"/>
  <c r="H19551" i="2"/>
  <c r="G19552" i="2"/>
  <c r="H19552" i="2"/>
  <c r="G19553" i="2"/>
  <c r="H19553" i="2"/>
  <c r="G19554" i="2"/>
  <c r="H19554" i="2"/>
  <c r="G19555" i="2"/>
  <c r="H19555" i="2"/>
  <c r="G19556" i="2"/>
  <c r="H19556" i="2"/>
  <c r="G19557" i="2"/>
  <c r="H19557" i="2"/>
  <c r="G19558" i="2"/>
  <c r="H19558" i="2"/>
  <c r="G19559" i="2"/>
  <c r="H19559" i="2"/>
  <c r="G19560" i="2"/>
  <c r="H19560" i="2"/>
  <c r="G19561" i="2"/>
  <c r="H19561" i="2"/>
  <c r="G19562" i="2"/>
  <c r="H19562" i="2"/>
  <c r="G19563" i="2"/>
  <c r="H19563" i="2"/>
  <c r="G19564" i="2"/>
  <c r="H19564" i="2"/>
  <c r="G19565" i="2"/>
  <c r="H19565" i="2"/>
  <c r="G19566" i="2"/>
  <c r="H19566" i="2"/>
  <c r="G19567" i="2"/>
  <c r="H19567" i="2"/>
  <c r="G19568" i="2"/>
  <c r="H19568" i="2"/>
  <c r="G19569" i="2"/>
  <c r="H19569" i="2"/>
  <c r="G19570" i="2"/>
  <c r="H19570" i="2"/>
  <c r="G19571" i="2"/>
  <c r="H19571" i="2"/>
  <c r="G19572" i="2"/>
  <c r="H19572" i="2"/>
  <c r="G19573" i="2"/>
  <c r="H19573" i="2"/>
  <c r="G19574" i="2"/>
  <c r="H19574" i="2"/>
  <c r="G19575" i="2"/>
  <c r="H19575" i="2"/>
  <c r="G19576" i="2"/>
  <c r="H19576" i="2"/>
  <c r="G19577" i="2"/>
  <c r="H19577" i="2"/>
  <c r="G19578" i="2"/>
  <c r="H19578" i="2"/>
  <c r="G19579" i="2"/>
  <c r="H19579" i="2"/>
  <c r="G19580" i="2"/>
  <c r="H19580" i="2"/>
  <c r="G19581" i="2"/>
  <c r="H19581" i="2"/>
  <c r="G19582" i="2"/>
  <c r="H19582" i="2"/>
  <c r="G19583" i="2"/>
  <c r="H19583" i="2"/>
  <c r="G19584" i="2"/>
  <c r="H19584" i="2"/>
  <c r="G19585" i="2"/>
  <c r="H19585" i="2"/>
  <c r="G19586" i="2"/>
  <c r="H19586" i="2"/>
  <c r="G19587" i="2"/>
  <c r="H19587" i="2"/>
  <c r="G19588" i="2"/>
  <c r="H19588" i="2"/>
  <c r="G19589" i="2"/>
  <c r="H19589" i="2"/>
  <c r="G19590" i="2"/>
  <c r="H19590" i="2"/>
  <c r="G19591" i="2"/>
  <c r="H19591" i="2"/>
  <c r="G19592" i="2"/>
  <c r="H19592" i="2"/>
  <c r="G19593" i="2"/>
  <c r="H19593" i="2"/>
  <c r="G19594" i="2"/>
  <c r="H19594" i="2"/>
  <c r="G19595" i="2"/>
  <c r="H19595" i="2"/>
  <c r="G19596" i="2"/>
  <c r="H19596" i="2"/>
  <c r="G19597" i="2"/>
  <c r="H19597" i="2"/>
  <c r="G19598" i="2"/>
  <c r="H19598" i="2"/>
  <c r="G19599" i="2"/>
  <c r="H19599" i="2"/>
  <c r="G19600" i="2"/>
  <c r="H19600" i="2"/>
  <c r="G19601" i="2"/>
  <c r="H19601" i="2"/>
  <c r="G19602" i="2"/>
  <c r="H19602" i="2"/>
  <c r="G19603" i="2"/>
  <c r="H19603" i="2"/>
  <c r="G19604" i="2"/>
  <c r="H19604" i="2"/>
  <c r="G19605" i="2"/>
  <c r="H19605" i="2"/>
  <c r="G19606" i="2"/>
  <c r="H19606" i="2"/>
  <c r="G19607" i="2"/>
  <c r="H19607" i="2"/>
  <c r="G19608" i="2"/>
  <c r="H19608" i="2"/>
  <c r="G19609" i="2"/>
  <c r="H19609" i="2"/>
  <c r="G19610" i="2"/>
  <c r="H19610" i="2"/>
  <c r="G19611" i="2"/>
  <c r="H19611" i="2"/>
  <c r="G19612" i="2"/>
  <c r="H19612" i="2"/>
  <c r="G19613" i="2"/>
  <c r="H19613" i="2"/>
  <c r="G19614" i="2"/>
  <c r="H19614" i="2"/>
  <c r="G19615" i="2"/>
  <c r="H19615" i="2"/>
  <c r="G19616" i="2"/>
  <c r="H19616" i="2"/>
  <c r="G19617" i="2"/>
  <c r="H19617" i="2"/>
  <c r="G19618" i="2"/>
  <c r="H19618" i="2"/>
  <c r="G19619" i="2"/>
  <c r="H19619" i="2"/>
  <c r="G19620" i="2"/>
  <c r="H19620" i="2"/>
  <c r="G19621" i="2"/>
  <c r="H19621" i="2"/>
  <c r="G19622" i="2"/>
  <c r="H19622" i="2"/>
  <c r="G19623" i="2"/>
  <c r="H19623" i="2"/>
  <c r="G19624" i="2"/>
  <c r="H19624" i="2"/>
  <c r="G19625" i="2"/>
  <c r="H19625" i="2"/>
  <c r="G19626" i="2"/>
  <c r="H19626" i="2"/>
  <c r="G19627" i="2"/>
  <c r="H19627" i="2"/>
  <c r="G19628" i="2"/>
  <c r="H19628" i="2"/>
  <c r="G19629" i="2"/>
  <c r="H19629" i="2"/>
  <c r="G19630" i="2"/>
  <c r="H19630" i="2"/>
  <c r="G19631" i="2"/>
  <c r="H19631" i="2"/>
  <c r="G19632" i="2"/>
  <c r="H19632" i="2"/>
  <c r="G19633" i="2"/>
  <c r="H19633" i="2"/>
  <c r="G19634" i="2"/>
  <c r="H19634" i="2"/>
  <c r="G19635" i="2"/>
  <c r="H19635" i="2"/>
  <c r="G19636" i="2"/>
  <c r="H19636" i="2"/>
  <c r="G19637" i="2"/>
  <c r="H19637" i="2"/>
  <c r="G19638" i="2"/>
  <c r="H19638" i="2"/>
  <c r="G19639" i="2"/>
  <c r="H19639" i="2"/>
  <c r="G19640" i="2"/>
  <c r="H19640" i="2"/>
  <c r="G19641" i="2"/>
  <c r="H19641" i="2"/>
  <c r="G19642" i="2"/>
  <c r="H19642" i="2"/>
  <c r="G19643" i="2"/>
  <c r="H19643" i="2"/>
  <c r="G19644" i="2"/>
  <c r="H19644" i="2"/>
  <c r="G19645" i="2"/>
  <c r="H19645" i="2"/>
  <c r="G19646" i="2"/>
  <c r="H19646" i="2"/>
  <c r="G19647" i="2"/>
  <c r="H19647" i="2"/>
  <c r="G19648" i="2"/>
  <c r="H19648" i="2"/>
  <c r="G19649" i="2"/>
  <c r="H19649" i="2"/>
  <c r="G19650" i="2"/>
  <c r="H19650" i="2"/>
  <c r="G19651" i="2"/>
  <c r="H19651" i="2"/>
  <c r="G19652" i="2"/>
  <c r="H19652" i="2"/>
  <c r="G19653" i="2"/>
  <c r="H19653" i="2"/>
  <c r="G19654" i="2"/>
  <c r="H19654" i="2"/>
  <c r="G19655" i="2"/>
  <c r="H19655" i="2"/>
  <c r="G19656" i="2"/>
  <c r="H19656" i="2"/>
  <c r="G19657" i="2"/>
  <c r="H19657" i="2"/>
  <c r="G19658" i="2"/>
  <c r="H19658" i="2"/>
  <c r="G19659" i="2"/>
  <c r="H19659" i="2"/>
  <c r="G19660" i="2"/>
  <c r="H19660" i="2"/>
  <c r="G19661" i="2"/>
  <c r="H19661" i="2"/>
  <c r="G19662" i="2"/>
  <c r="H19662" i="2"/>
  <c r="G19663" i="2"/>
  <c r="H19663" i="2"/>
  <c r="G19664" i="2"/>
  <c r="H19664" i="2"/>
  <c r="G19665" i="2"/>
  <c r="H19665" i="2"/>
  <c r="G19666" i="2"/>
  <c r="H19666" i="2"/>
  <c r="G19667" i="2"/>
  <c r="H19667" i="2"/>
  <c r="G19668" i="2"/>
  <c r="H19668" i="2"/>
  <c r="G19669" i="2"/>
  <c r="H19669" i="2"/>
  <c r="G19670" i="2"/>
  <c r="H19670" i="2"/>
  <c r="G19671" i="2"/>
  <c r="H19671" i="2"/>
  <c r="G19672" i="2"/>
  <c r="H19672" i="2"/>
  <c r="G19673" i="2"/>
  <c r="H19673" i="2"/>
  <c r="G19674" i="2"/>
  <c r="H19674" i="2"/>
  <c r="G19675" i="2"/>
  <c r="H19675" i="2"/>
  <c r="G19676" i="2"/>
  <c r="H19676" i="2"/>
  <c r="G19677" i="2"/>
  <c r="H19677" i="2"/>
  <c r="G19678" i="2"/>
  <c r="H19678" i="2"/>
  <c r="G19679" i="2"/>
  <c r="H19679" i="2"/>
  <c r="G19680" i="2"/>
  <c r="H19680" i="2"/>
  <c r="G19681" i="2"/>
  <c r="H19681" i="2"/>
  <c r="G19682" i="2"/>
  <c r="H19682" i="2"/>
  <c r="G19683" i="2"/>
  <c r="H19683" i="2"/>
  <c r="G19684" i="2"/>
  <c r="H19684" i="2"/>
  <c r="G19685" i="2"/>
  <c r="H19685" i="2"/>
  <c r="G19686" i="2"/>
  <c r="H19686" i="2"/>
  <c r="G19687" i="2"/>
  <c r="H19687" i="2"/>
  <c r="G19688" i="2"/>
  <c r="H19688" i="2"/>
  <c r="G19689" i="2"/>
  <c r="H19689" i="2"/>
  <c r="G19690" i="2"/>
  <c r="H19690" i="2"/>
  <c r="G19691" i="2"/>
  <c r="H19691" i="2"/>
  <c r="G19692" i="2"/>
  <c r="H19692" i="2"/>
  <c r="G19693" i="2"/>
  <c r="H19693" i="2"/>
  <c r="G19694" i="2"/>
  <c r="H19694" i="2"/>
  <c r="G19695" i="2"/>
  <c r="H19695" i="2"/>
  <c r="G19696" i="2"/>
  <c r="H19696" i="2"/>
  <c r="G19697" i="2"/>
  <c r="H19697" i="2"/>
  <c r="G19698" i="2"/>
  <c r="H19698" i="2"/>
  <c r="G19699" i="2"/>
  <c r="H19699" i="2"/>
  <c r="G19700" i="2"/>
  <c r="H19700" i="2"/>
  <c r="G19701" i="2"/>
  <c r="H19701" i="2"/>
  <c r="G19702" i="2"/>
  <c r="H19702" i="2"/>
  <c r="G19703" i="2"/>
  <c r="H19703" i="2"/>
  <c r="G19704" i="2"/>
  <c r="H19704" i="2"/>
  <c r="G19705" i="2"/>
  <c r="H19705" i="2"/>
  <c r="G19706" i="2"/>
  <c r="H19706" i="2"/>
  <c r="G19707" i="2"/>
  <c r="H19707" i="2"/>
  <c r="G19708" i="2"/>
  <c r="H19708" i="2"/>
  <c r="G19709" i="2"/>
  <c r="H19709" i="2"/>
  <c r="G19710" i="2"/>
  <c r="H19710" i="2"/>
  <c r="G19711" i="2"/>
  <c r="H19711" i="2"/>
  <c r="G19712" i="2"/>
  <c r="H19712" i="2"/>
  <c r="G19713" i="2"/>
  <c r="H19713" i="2"/>
  <c r="G19714" i="2"/>
  <c r="H19714" i="2"/>
  <c r="G19715" i="2"/>
  <c r="H19715" i="2"/>
  <c r="G19716" i="2"/>
  <c r="H19716" i="2"/>
  <c r="G19717" i="2"/>
  <c r="H19717" i="2"/>
  <c r="G19718" i="2"/>
  <c r="H19718" i="2"/>
  <c r="G19719" i="2"/>
  <c r="H19719" i="2"/>
  <c r="G19720" i="2"/>
  <c r="H19720" i="2"/>
  <c r="G19721" i="2"/>
  <c r="H19721" i="2"/>
  <c r="G19722" i="2"/>
  <c r="H19722" i="2"/>
  <c r="G19723" i="2"/>
  <c r="H19723" i="2"/>
  <c r="G19724" i="2"/>
  <c r="H19724" i="2"/>
  <c r="G19725" i="2"/>
  <c r="H19725" i="2"/>
  <c r="G19726" i="2"/>
  <c r="H19726" i="2"/>
  <c r="G19727" i="2"/>
  <c r="H19727" i="2"/>
  <c r="G19728" i="2"/>
  <c r="H19728" i="2"/>
  <c r="G19729" i="2"/>
  <c r="H19729" i="2"/>
  <c r="G19730" i="2"/>
  <c r="H19730" i="2"/>
  <c r="G19731" i="2"/>
  <c r="H19731" i="2"/>
  <c r="G19732" i="2"/>
  <c r="H19732" i="2"/>
  <c r="G19733" i="2"/>
  <c r="H19733" i="2"/>
  <c r="G19734" i="2"/>
  <c r="H19734" i="2"/>
  <c r="G19735" i="2"/>
  <c r="H19735" i="2"/>
  <c r="G19736" i="2"/>
  <c r="H19736" i="2"/>
  <c r="G19737" i="2"/>
  <c r="H19737" i="2"/>
  <c r="G19738" i="2"/>
  <c r="H19738" i="2"/>
  <c r="G19739" i="2"/>
  <c r="H19739" i="2"/>
  <c r="G19740" i="2"/>
  <c r="H19740" i="2"/>
  <c r="G19741" i="2"/>
  <c r="H19741" i="2"/>
  <c r="G19742" i="2"/>
  <c r="H19742" i="2"/>
  <c r="G19743" i="2"/>
  <c r="H19743" i="2"/>
  <c r="G19744" i="2"/>
  <c r="H19744" i="2"/>
  <c r="G19745" i="2"/>
  <c r="H19745" i="2"/>
  <c r="G19746" i="2"/>
  <c r="H19746" i="2"/>
  <c r="G19747" i="2"/>
  <c r="H19747" i="2"/>
  <c r="G19748" i="2"/>
  <c r="H19748" i="2"/>
  <c r="G19749" i="2"/>
  <c r="H19749" i="2"/>
  <c r="G19750" i="2"/>
  <c r="H19750" i="2"/>
  <c r="G19751" i="2"/>
  <c r="H19751" i="2"/>
  <c r="G19752" i="2"/>
  <c r="H19752" i="2"/>
  <c r="G19753" i="2"/>
  <c r="H19753" i="2"/>
  <c r="G19754" i="2"/>
  <c r="H19754" i="2"/>
  <c r="G19755" i="2"/>
  <c r="H19755" i="2"/>
  <c r="G19756" i="2"/>
  <c r="H19756" i="2"/>
  <c r="G19757" i="2"/>
  <c r="H19757" i="2"/>
  <c r="G19758" i="2"/>
  <c r="H19758" i="2"/>
  <c r="G19759" i="2"/>
  <c r="H19759" i="2"/>
  <c r="G19760" i="2"/>
  <c r="H19760" i="2"/>
  <c r="G19761" i="2"/>
  <c r="H19761" i="2"/>
  <c r="G19762" i="2"/>
  <c r="H19762" i="2"/>
  <c r="G19763" i="2"/>
  <c r="H19763" i="2"/>
  <c r="G19764" i="2"/>
  <c r="H19764" i="2"/>
  <c r="G19765" i="2"/>
  <c r="H19765" i="2"/>
  <c r="G19766" i="2"/>
  <c r="H19766" i="2"/>
  <c r="G19767" i="2"/>
  <c r="H19767" i="2"/>
  <c r="G19768" i="2"/>
  <c r="H19768" i="2"/>
  <c r="G19769" i="2"/>
  <c r="H19769" i="2"/>
  <c r="G19770" i="2"/>
  <c r="H19770" i="2"/>
  <c r="G19771" i="2"/>
  <c r="H19771" i="2"/>
  <c r="G19772" i="2"/>
  <c r="H19772" i="2"/>
  <c r="G19773" i="2"/>
  <c r="H19773" i="2"/>
  <c r="G19774" i="2"/>
  <c r="H19774" i="2"/>
  <c r="G19775" i="2"/>
  <c r="H19775" i="2"/>
  <c r="G19776" i="2"/>
  <c r="H19776" i="2"/>
  <c r="G19777" i="2"/>
  <c r="H19777" i="2"/>
  <c r="G19778" i="2"/>
  <c r="H19778" i="2"/>
  <c r="G19779" i="2"/>
  <c r="H19779" i="2"/>
  <c r="G19780" i="2"/>
  <c r="H19780" i="2"/>
  <c r="G19781" i="2"/>
  <c r="H19781" i="2"/>
  <c r="G19782" i="2"/>
  <c r="H19782" i="2"/>
  <c r="G19783" i="2"/>
  <c r="H19783" i="2"/>
  <c r="G19784" i="2"/>
  <c r="H19784" i="2"/>
  <c r="G19785" i="2"/>
  <c r="H19785" i="2"/>
  <c r="G19786" i="2"/>
  <c r="H19786" i="2"/>
  <c r="G19787" i="2"/>
  <c r="H19787" i="2"/>
  <c r="G19788" i="2"/>
  <c r="H19788" i="2"/>
  <c r="G19789" i="2"/>
  <c r="H19789" i="2"/>
  <c r="G19790" i="2"/>
  <c r="H19790" i="2"/>
  <c r="G19791" i="2"/>
  <c r="H19791" i="2"/>
  <c r="G19792" i="2"/>
  <c r="H19792" i="2"/>
  <c r="G19793" i="2"/>
  <c r="H19793" i="2"/>
  <c r="G19794" i="2"/>
  <c r="H19794" i="2"/>
  <c r="G19795" i="2"/>
  <c r="H19795" i="2"/>
  <c r="G19796" i="2"/>
  <c r="H19796" i="2"/>
  <c r="G19797" i="2"/>
  <c r="H19797" i="2"/>
  <c r="G19798" i="2"/>
  <c r="H19798" i="2"/>
  <c r="G19799" i="2"/>
  <c r="H19799" i="2"/>
  <c r="G19800" i="2"/>
  <c r="H19800" i="2"/>
  <c r="G19801" i="2"/>
  <c r="H19801" i="2"/>
  <c r="G19802" i="2"/>
  <c r="H19802" i="2"/>
  <c r="G19803" i="2"/>
  <c r="H19803" i="2"/>
  <c r="G19804" i="2"/>
  <c r="H19804" i="2"/>
  <c r="G19805" i="2"/>
  <c r="H19805" i="2"/>
  <c r="G19806" i="2"/>
  <c r="H19806" i="2"/>
  <c r="G19807" i="2"/>
  <c r="H19807" i="2"/>
  <c r="G19808" i="2"/>
  <c r="H19808" i="2"/>
  <c r="G19809" i="2"/>
  <c r="H19809" i="2"/>
  <c r="G19810" i="2"/>
  <c r="H19810" i="2"/>
  <c r="G19811" i="2"/>
  <c r="H19811" i="2"/>
  <c r="G19812" i="2"/>
  <c r="H19812" i="2"/>
  <c r="G19813" i="2"/>
  <c r="H19813" i="2"/>
  <c r="G19814" i="2"/>
  <c r="H19814" i="2"/>
  <c r="G19815" i="2"/>
  <c r="H19815" i="2"/>
  <c r="G19816" i="2"/>
  <c r="H19816" i="2"/>
  <c r="G19817" i="2"/>
  <c r="H19817" i="2"/>
  <c r="G19818" i="2"/>
  <c r="H19818" i="2"/>
  <c r="G19819" i="2"/>
  <c r="H19819" i="2"/>
  <c r="G19820" i="2"/>
  <c r="H19820" i="2"/>
  <c r="G19821" i="2"/>
  <c r="H19821" i="2"/>
  <c r="G19822" i="2"/>
  <c r="H19822" i="2"/>
  <c r="G19823" i="2"/>
  <c r="H19823" i="2"/>
  <c r="G19824" i="2"/>
  <c r="H19824" i="2"/>
  <c r="G19825" i="2"/>
  <c r="H19825" i="2"/>
  <c r="G19826" i="2"/>
  <c r="H19826" i="2"/>
  <c r="G19827" i="2"/>
  <c r="H19827" i="2"/>
  <c r="G19828" i="2"/>
  <c r="H19828" i="2"/>
  <c r="G19829" i="2"/>
  <c r="H19829" i="2"/>
  <c r="G19830" i="2"/>
  <c r="H19830" i="2"/>
  <c r="G19831" i="2"/>
  <c r="H19831" i="2"/>
  <c r="G19832" i="2"/>
  <c r="H19832" i="2"/>
  <c r="G19833" i="2"/>
  <c r="H19833" i="2"/>
  <c r="G19834" i="2"/>
  <c r="H19834" i="2"/>
  <c r="G19835" i="2"/>
  <c r="H19835" i="2"/>
  <c r="G19836" i="2"/>
  <c r="H19836" i="2"/>
  <c r="G19837" i="2"/>
  <c r="H19837" i="2"/>
  <c r="G19838" i="2"/>
  <c r="H19838" i="2"/>
  <c r="G19839" i="2"/>
  <c r="H19839" i="2"/>
  <c r="G19840" i="2"/>
  <c r="H19840" i="2"/>
  <c r="G19841" i="2"/>
  <c r="H19841" i="2"/>
  <c r="G19842" i="2"/>
  <c r="H19842" i="2"/>
  <c r="G19843" i="2"/>
  <c r="H19843" i="2"/>
  <c r="G19844" i="2"/>
  <c r="H19844" i="2"/>
  <c r="G19845" i="2"/>
  <c r="H19845" i="2"/>
  <c r="G19846" i="2"/>
  <c r="H19846" i="2"/>
  <c r="G19847" i="2"/>
  <c r="H19847" i="2"/>
  <c r="G19848" i="2"/>
  <c r="H19848" i="2"/>
  <c r="G19849" i="2"/>
  <c r="H19849" i="2"/>
  <c r="G19850" i="2"/>
  <c r="H19850" i="2"/>
  <c r="G19851" i="2"/>
  <c r="H19851" i="2"/>
  <c r="G19852" i="2"/>
  <c r="H19852" i="2"/>
  <c r="G19853" i="2"/>
  <c r="H19853" i="2"/>
  <c r="G19854" i="2"/>
  <c r="H19854" i="2"/>
  <c r="G19855" i="2"/>
  <c r="H19855" i="2"/>
  <c r="G19856" i="2"/>
  <c r="H19856" i="2"/>
  <c r="G19857" i="2"/>
  <c r="H19857" i="2"/>
  <c r="G19858" i="2"/>
  <c r="H19858" i="2"/>
  <c r="G19859" i="2"/>
  <c r="H19859" i="2"/>
  <c r="G19860" i="2"/>
  <c r="H19860" i="2"/>
  <c r="G19861" i="2"/>
  <c r="H19861" i="2"/>
  <c r="G19862" i="2"/>
  <c r="H19862" i="2"/>
  <c r="G19863" i="2"/>
  <c r="H19863" i="2"/>
  <c r="G19864" i="2"/>
  <c r="H19864" i="2"/>
  <c r="G19865" i="2"/>
  <c r="H19865" i="2"/>
  <c r="G19866" i="2"/>
  <c r="H19866" i="2"/>
  <c r="G19867" i="2"/>
  <c r="H19867" i="2"/>
  <c r="G19868" i="2"/>
  <c r="H19868" i="2"/>
  <c r="G19869" i="2"/>
  <c r="H19869" i="2"/>
  <c r="G19870" i="2"/>
  <c r="H19870" i="2"/>
  <c r="G19871" i="2"/>
  <c r="H19871" i="2"/>
  <c r="G19872" i="2"/>
  <c r="H19872" i="2"/>
  <c r="G19873" i="2"/>
  <c r="H19873" i="2"/>
  <c r="G19874" i="2"/>
  <c r="H19874" i="2"/>
  <c r="G19875" i="2"/>
  <c r="H19875" i="2"/>
  <c r="G19876" i="2"/>
  <c r="H19876" i="2"/>
  <c r="G19877" i="2"/>
  <c r="H19877" i="2"/>
  <c r="G19878" i="2"/>
  <c r="H19878" i="2"/>
  <c r="G19879" i="2"/>
  <c r="H19879" i="2"/>
  <c r="G19880" i="2"/>
  <c r="H19880" i="2"/>
  <c r="G19881" i="2"/>
  <c r="H19881" i="2"/>
  <c r="G19882" i="2"/>
  <c r="H19882" i="2"/>
  <c r="G19883" i="2"/>
  <c r="H19883" i="2"/>
  <c r="G19884" i="2"/>
  <c r="H19884" i="2"/>
  <c r="G19885" i="2"/>
  <c r="H19885" i="2"/>
  <c r="G19886" i="2"/>
  <c r="H19886" i="2"/>
  <c r="G19887" i="2"/>
  <c r="H19887" i="2"/>
  <c r="G19888" i="2"/>
  <c r="H19888" i="2"/>
  <c r="G19889" i="2"/>
  <c r="H19889" i="2"/>
  <c r="G19890" i="2"/>
  <c r="H19890" i="2"/>
  <c r="G19891" i="2"/>
  <c r="H19891" i="2"/>
  <c r="G19892" i="2"/>
  <c r="H19892" i="2"/>
  <c r="G19893" i="2"/>
  <c r="H19893" i="2"/>
  <c r="G19894" i="2"/>
  <c r="H19894" i="2"/>
  <c r="G19895" i="2"/>
  <c r="H19895" i="2"/>
  <c r="G19896" i="2"/>
  <c r="H19896" i="2"/>
  <c r="G19897" i="2"/>
  <c r="H19897" i="2"/>
  <c r="G19898" i="2"/>
  <c r="H19898" i="2"/>
  <c r="G19899" i="2"/>
  <c r="H19899" i="2"/>
  <c r="G19900" i="2"/>
  <c r="H19900" i="2"/>
  <c r="G19901" i="2"/>
  <c r="H19901" i="2"/>
  <c r="G19902" i="2"/>
  <c r="H19902" i="2"/>
  <c r="G19903" i="2"/>
  <c r="H19903" i="2"/>
  <c r="G19904" i="2"/>
  <c r="H19904" i="2"/>
  <c r="G19905" i="2"/>
  <c r="H19905" i="2"/>
  <c r="G19906" i="2"/>
  <c r="H19906" i="2"/>
  <c r="G19907" i="2"/>
  <c r="H19907" i="2"/>
  <c r="G19908" i="2"/>
  <c r="H19908" i="2"/>
  <c r="G19909" i="2"/>
  <c r="H19909" i="2"/>
  <c r="G19910" i="2"/>
  <c r="H19910" i="2"/>
  <c r="G19911" i="2"/>
  <c r="H19911" i="2"/>
  <c r="G19912" i="2"/>
  <c r="H19912" i="2"/>
  <c r="G19913" i="2"/>
  <c r="H19913" i="2"/>
  <c r="G19914" i="2"/>
  <c r="H19914" i="2"/>
  <c r="G19915" i="2"/>
  <c r="H19915" i="2"/>
  <c r="G19916" i="2"/>
  <c r="H19916" i="2"/>
  <c r="G19917" i="2"/>
  <c r="H19917" i="2"/>
  <c r="G19918" i="2"/>
  <c r="H19918" i="2"/>
  <c r="G19919" i="2"/>
  <c r="H19919" i="2"/>
  <c r="G19920" i="2"/>
  <c r="H19920" i="2"/>
  <c r="G19921" i="2"/>
  <c r="H19921" i="2"/>
  <c r="G19922" i="2"/>
  <c r="H19922" i="2"/>
  <c r="G19923" i="2"/>
  <c r="H19923" i="2"/>
  <c r="G19924" i="2"/>
  <c r="H19924" i="2"/>
  <c r="G19925" i="2"/>
  <c r="H19925" i="2"/>
  <c r="G19926" i="2"/>
  <c r="H19926" i="2"/>
  <c r="G19927" i="2"/>
  <c r="H19927" i="2"/>
  <c r="G19928" i="2"/>
  <c r="H19928" i="2"/>
  <c r="G19929" i="2"/>
  <c r="H19929" i="2"/>
  <c r="G19930" i="2"/>
  <c r="H19930" i="2"/>
  <c r="G19931" i="2"/>
  <c r="H19931" i="2"/>
  <c r="G19932" i="2"/>
  <c r="H19932" i="2"/>
  <c r="G19933" i="2"/>
  <c r="H19933" i="2"/>
  <c r="G19934" i="2"/>
  <c r="H19934" i="2"/>
  <c r="G19935" i="2"/>
  <c r="H19935" i="2"/>
  <c r="G19936" i="2"/>
  <c r="H19936" i="2"/>
  <c r="G19937" i="2"/>
  <c r="H19937" i="2"/>
  <c r="G19938" i="2"/>
  <c r="H19938" i="2"/>
  <c r="G19939" i="2"/>
  <c r="H19939" i="2"/>
  <c r="G19940" i="2"/>
  <c r="H19940" i="2"/>
  <c r="G19941" i="2"/>
  <c r="H19941" i="2"/>
  <c r="G19942" i="2"/>
  <c r="H19942" i="2"/>
  <c r="G19943" i="2"/>
  <c r="H19943" i="2"/>
  <c r="G19944" i="2"/>
  <c r="H19944" i="2"/>
  <c r="G19945" i="2"/>
  <c r="H19945" i="2"/>
  <c r="G19946" i="2"/>
  <c r="H19946" i="2"/>
  <c r="G19947" i="2"/>
  <c r="H19947" i="2"/>
  <c r="G19948" i="2"/>
  <c r="H19948" i="2"/>
  <c r="G19949" i="2"/>
  <c r="H19949" i="2"/>
  <c r="G19950" i="2"/>
  <c r="H19950" i="2"/>
  <c r="G19951" i="2"/>
  <c r="H19951" i="2"/>
  <c r="G19952" i="2"/>
  <c r="H19952" i="2"/>
  <c r="G19953" i="2"/>
  <c r="H19953" i="2"/>
  <c r="G19954" i="2"/>
  <c r="H19954" i="2"/>
  <c r="G19955" i="2"/>
  <c r="H19955" i="2"/>
  <c r="G19956" i="2"/>
  <c r="H19956" i="2"/>
  <c r="G19957" i="2"/>
  <c r="H19957" i="2"/>
  <c r="G19958" i="2"/>
  <c r="H19958" i="2"/>
  <c r="G19959" i="2"/>
  <c r="H19959" i="2"/>
  <c r="G19960" i="2"/>
  <c r="H19960" i="2"/>
  <c r="G19961" i="2"/>
  <c r="H19961" i="2"/>
  <c r="G19962" i="2"/>
  <c r="H19962" i="2"/>
  <c r="G19963" i="2"/>
  <c r="H19963" i="2"/>
  <c r="G19964" i="2"/>
  <c r="H19964" i="2"/>
  <c r="G19965" i="2"/>
  <c r="H19965" i="2"/>
  <c r="G19966" i="2"/>
  <c r="H19966" i="2"/>
  <c r="G19967" i="2"/>
  <c r="H19967" i="2"/>
  <c r="G19968" i="2"/>
  <c r="H19968" i="2"/>
  <c r="G19969" i="2"/>
  <c r="H19969" i="2"/>
  <c r="G19970" i="2"/>
  <c r="H19970" i="2"/>
  <c r="G19971" i="2"/>
  <c r="H19971" i="2"/>
  <c r="G19972" i="2"/>
  <c r="H19972" i="2"/>
  <c r="G19973" i="2"/>
  <c r="H19973" i="2"/>
  <c r="G19974" i="2"/>
  <c r="H19974" i="2"/>
  <c r="G19975" i="2"/>
  <c r="H19975" i="2"/>
  <c r="G19976" i="2"/>
  <c r="H19976" i="2"/>
  <c r="G19977" i="2"/>
  <c r="H19977" i="2"/>
  <c r="G19978" i="2"/>
  <c r="H19978" i="2"/>
  <c r="G19979" i="2"/>
  <c r="H19979" i="2"/>
  <c r="G19980" i="2"/>
  <c r="H19980" i="2"/>
  <c r="G19981" i="2"/>
  <c r="H19981" i="2"/>
  <c r="G19982" i="2"/>
  <c r="H19982" i="2"/>
  <c r="G19983" i="2"/>
  <c r="H19983" i="2"/>
  <c r="G19984" i="2"/>
  <c r="H19984" i="2"/>
  <c r="G19985" i="2"/>
  <c r="H19985" i="2"/>
  <c r="G19986" i="2"/>
  <c r="H19986" i="2"/>
  <c r="G19987" i="2"/>
  <c r="H19987" i="2"/>
  <c r="G19988" i="2"/>
  <c r="H19988" i="2"/>
  <c r="G19989" i="2"/>
  <c r="H19989" i="2"/>
  <c r="G19990" i="2"/>
  <c r="H19990" i="2"/>
  <c r="G19991" i="2"/>
  <c r="H19991" i="2"/>
  <c r="G19992" i="2"/>
  <c r="H19992" i="2"/>
  <c r="G19993" i="2"/>
  <c r="H19993" i="2"/>
  <c r="G19994" i="2"/>
  <c r="H19994" i="2"/>
  <c r="G19995" i="2"/>
  <c r="H19995" i="2"/>
  <c r="G19996" i="2"/>
  <c r="H19996" i="2"/>
  <c r="G19997" i="2"/>
  <c r="H19997" i="2"/>
  <c r="G19998" i="2"/>
  <c r="H19998" i="2"/>
  <c r="G19999" i="2"/>
  <c r="H19999" i="2"/>
  <c r="G20000" i="2"/>
  <c r="H20000" i="2"/>
  <c r="G20001" i="2"/>
  <c r="H20001" i="2"/>
  <c r="G20002" i="2"/>
  <c r="H20002" i="2"/>
  <c r="G20003" i="2"/>
  <c r="H20003" i="2"/>
  <c r="G20004" i="2"/>
  <c r="H20004" i="2"/>
  <c r="G20005" i="2"/>
  <c r="H20005" i="2"/>
  <c r="G20006" i="2"/>
  <c r="H20006" i="2"/>
  <c r="G20007" i="2"/>
  <c r="H20007" i="2"/>
  <c r="G20008" i="2"/>
  <c r="H20008" i="2"/>
  <c r="G20009" i="2"/>
  <c r="H20009" i="2"/>
  <c r="G20010" i="2"/>
  <c r="H20010" i="2"/>
  <c r="G20011" i="2"/>
  <c r="H20011" i="2"/>
  <c r="G20012" i="2"/>
  <c r="H20012" i="2"/>
  <c r="G20013" i="2"/>
  <c r="H20013" i="2"/>
  <c r="G20014" i="2"/>
  <c r="H20014" i="2"/>
  <c r="G20015" i="2"/>
  <c r="H20015" i="2"/>
  <c r="G20016" i="2"/>
  <c r="H20016" i="2"/>
  <c r="G20017" i="2"/>
  <c r="H20017" i="2"/>
  <c r="G20018" i="2"/>
  <c r="H20018" i="2"/>
  <c r="G20019" i="2"/>
  <c r="H20019" i="2"/>
  <c r="G20020" i="2"/>
  <c r="H20020" i="2"/>
  <c r="G20021" i="2"/>
  <c r="H20021" i="2"/>
  <c r="G20022" i="2"/>
  <c r="H20022" i="2"/>
  <c r="G20023" i="2"/>
  <c r="H20023" i="2"/>
  <c r="G20024" i="2"/>
  <c r="H20024" i="2"/>
  <c r="G20025" i="2"/>
  <c r="H20025" i="2"/>
  <c r="G20026" i="2"/>
  <c r="H20026" i="2"/>
  <c r="G20027" i="2"/>
  <c r="H20027" i="2"/>
  <c r="G20028" i="2"/>
  <c r="H20028" i="2"/>
  <c r="G20029" i="2"/>
  <c r="H20029" i="2"/>
  <c r="G20030" i="2"/>
  <c r="H20030" i="2"/>
  <c r="G20031" i="2"/>
  <c r="H20031" i="2"/>
  <c r="G20032" i="2"/>
  <c r="H20032" i="2"/>
  <c r="G20033" i="2"/>
  <c r="H20033" i="2"/>
  <c r="G20034" i="2"/>
  <c r="H20034" i="2"/>
  <c r="G20035" i="2"/>
  <c r="H20035" i="2"/>
  <c r="G20036" i="2"/>
  <c r="H20036" i="2"/>
  <c r="G20037" i="2"/>
  <c r="H20037" i="2"/>
  <c r="G20038" i="2"/>
  <c r="H20038" i="2"/>
  <c r="G20039" i="2"/>
  <c r="H20039" i="2"/>
  <c r="G20040" i="2"/>
  <c r="H20040" i="2"/>
  <c r="G20041" i="2"/>
  <c r="H20041" i="2"/>
  <c r="G20042" i="2"/>
  <c r="H20042" i="2"/>
  <c r="G20043" i="2"/>
  <c r="H20043" i="2"/>
  <c r="G20044" i="2"/>
  <c r="H20044" i="2"/>
  <c r="G20045" i="2"/>
  <c r="H20045" i="2"/>
  <c r="G20046" i="2"/>
  <c r="H20046" i="2"/>
  <c r="G20047" i="2"/>
  <c r="H20047" i="2"/>
  <c r="G20048" i="2"/>
  <c r="H20048" i="2"/>
  <c r="G20049" i="2"/>
  <c r="H20049" i="2"/>
  <c r="G20050" i="2"/>
  <c r="H20050" i="2"/>
  <c r="G20051" i="2"/>
  <c r="H20051" i="2"/>
  <c r="G20052" i="2"/>
  <c r="H20052" i="2"/>
  <c r="G20053" i="2"/>
  <c r="H20053" i="2"/>
  <c r="G20054" i="2"/>
  <c r="H20054" i="2"/>
  <c r="G20055" i="2"/>
  <c r="H20055" i="2"/>
  <c r="G20056" i="2"/>
  <c r="H20056" i="2"/>
  <c r="G20057" i="2"/>
  <c r="H20057" i="2"/>
  <c r="G20058" i="2"/>
  <c r="H20058" i="2"/>
  <c r="G20059" i="2"/>
  <c r="H20059" i="2"/>
  <c r="G20060" i="2"/>
  <c r="H20060" i="2"/>
  <c r="G20061" i="2"/>
  <c r="H20061" i="2"/>
  <c r="G20062" i="2"/>
  <c r="H20062" i="2"/>
  <c r="G20063" i="2"/>
  <c r="H20063" i="2"/>
  <c r="G20064" i="2"/>
  <c r="H20064" i="2"/>
  <c r="G20065" i="2"/>
  <c r="H20065" i="2"/>
  <c r="G20066" i="2"/>
  <c r="H20066" i="2"/>
  <c r="G20067" i="2"/>
  <c r="H20067" i="2"/>
  <c r="G20068" i="2"/>
  <c r="H20068" i="2"/>
  <c r="G20069" i="2"/>
  <c r="H20069" i="2"/>
  <c r="G20070" i="2"/>
  <c r="H20070" i="2"/>
  <c r="G20071" i="2"/>
  <c r="H20071" i="2"/>
  <c r="G20072" i="2"/>
  <c r="H20072" i="2"/>
  <c r="G20073" i="2"/>
  <c r="H20073" i="2"/>
  <c r="G20074" i="2"/>
  <c r="H20074" i="2"/>
  <c r="G20075" i="2"/>
  <c r="H20075" i="2"/>
  <c r="G20076" i="2"/>
  <c r="H20076" i="2"/>
  <c r="G20077" i="2"/>
  <c r="H20077" i="2"/>
  <c r="G20078" i="2"/>
  <c r="H20078" i="2"/>
  <c r="G20079" i="2"/>
  <c r="H20079" i="2"/>
  <c r="G20080" i="2"/>
  <c r="H20080" i="2"/>
  <c r="G20081" i="2"/>
  <c r="H20081" i="2"/>
  <c r="G20082" i="2"/>
  <c r="H20082" i="2"/>
  <c r="G20083" i="2"/>
  <c r="H20083" i="2"/>
  <c r="G20084" i="2"/>
  <c r="H20084" i="2"/>
  <c r="G20085" i="2"/>
  <c r="H20085" i="2"/>
  <c r="G20086" i="2"/>
  <c r="H20086" i="2"/>
  <c r="G20087" i="2"/>
  <c r="H20087" i="2"/>
  <c r="G20088" i="2"/>
  <c r="H20088" i="2"/>
  <c r="G20089" i="2"/>
  <c r="H20089" i="2"/>
  <c r="G20090" i="2"/>
  <c r="H20090" i="2"/>
  <c r="G20091" i="2"/>
  <c r="H20091" i="2"/>
  <c r="G20092" i="2"/>
  <c r="H20092" i="2"/>
  <c r="G20093" i="2"/>
  <c r="H20093" i="2"/>
  <c r="G20094" i="2"/>
  <c r="H20094" i="2"/>
  <c r="G20095" i="2"/>
  <c r="H20095" i="2"/>
  <c r="G20096" i="2"/>
  <c r="H20096" i="2"/>
  <c r="G20097" i="2"/>
  <c r="H20097" i="2"/>
  <c r="G20098" i="2"/>
  <c r="H20098" i="2"/>
  <c r="G20099" i="2"/>
  <c r="H20099" i="2"/>
  <c r="G20100" i="2"/>
  <c r="H20100" i="2"/>
  <c r="G20101" i="2"/>
  <c r="H20101" i="2"/>
  <c r="G20102" i="2"/>
  <c r="H20102" i="2"/>
  <c r="G20103" i="2"/>
  <c r="H20103" i="2"/>
  <c r="G20104" i="2"/>
  <c r="H20104" i="2"/>
  <c r="G20105" i="2"/>
  <c r="H20105" i="2"/>
  <c r="G20106" i="2"/>
  <c r="H20106" i="2"/>
  <c r="G20107" i="2"/>
  <c r="H20107" i="2"/>
  <c r="G20108" i="2"/>
  <c r="H20108" i="2"/>
  <c r="G20109" i="2"/>
  <c r="H20109" i="2"/>
  <c r="G20110" i="2"/>
  <c r="H20110" i="2"/>
  <c r="G20111" i="2"/>
  <c r="H20111" i="2"/>
  <c r="G20112" i="2"/>
  <c r="H20112" i="2"/>
  <c r="G20113" i="2"/>
  <c r="H20113" i="2"/>
  <c r="G20114" i="2"/>
  <c r="H20114" i="2"/>
  <c r="G20115" i="2"/>
  <c r="H20115" i="2"/>
  <c r="G20116" i="2"/>
  <c r="H20116" i="2"/>
  <c r="G20117" i="2"/>
  <c r="H20117" i="2"/>
  <c r="G20118" i="2"/>
  <c r="H20118" i="2"/>
  <c r="G20119" i="2"/>
  <c r="H20119" i="2"/>
  <c r="G20120" i="2"/>
  <c r="H20120" i="2"/>
  <c r="G20121" i="2"/>
  <c r="H20121" i="2"/>
  <c r="G20122" i="2"/>
  <c r="H20122" i="2"/>
  <c r="G20123" i="2"/>
  <c r="H20123" i="2"/>
  <c r="G20124" i="2"/>
  <c r="H20124" i="2"/>
  <c r="G20125" i="2"/>
  <c r="H20125" i="2"/>
  <c r="G20126" i="2"/>
  <c r="H20126" i="2"/>
  <c r="G20127" i="2"/>
  <c r="H20127" i="2"/>
  <c r="G20128" i="2"/>
  <c r="H20128" i="2"/>
  <c r="G20129" i="2"/>
  <c r="H20129" i="2"/>
  <c r="G20130" i="2"/>
  <c r="H20130" i="2"/>
  <c r="G20131" i="2"/>
  <c r="H20131" i="2"/>
  <c r="G20132" i="2"/>
  <c r="H20132" i="2"/>
  <c r="G20133" i="2"/>
  <c r="H20133" i="2"/>
  <c r="G20134" i="2"/>
  <c r="H20134" i="2"/>
  <c r="G20135" i="2"/>
  <c r="H20135" i="2"/>
  <c r="G20136" i="2"/>
  <c r="H20136" i="2"/>
  <c r="G20137" i="2"/>
  <c r="H20137" i="2"/>
  <c r="G20138" i="2"/>
  <c r="H20138" i="2"/>
  <c r="G20139" i="2"/>
  <c r="H20139" i="2"/>
  <c r="G20140" i="2"/>
  <c r="H20140" i="2"/>
  <c r="G20141" i="2"/>
  <c r="H20141" i="2"/>
  <c r="G20142" i="2"/>
  <c r="H20142" i="2"/>
  <c r="G20143" i="2"/>
  <c r="H20143" i="2"/>
  <c r="G20144" i="2"/>
  <c r="H20144" i="2"/>
  <c r="G20145" i="2"/>
  <c r="H20145" i="2"/>
  <c r="G20146" i="2"/>
  <c r="H20146" i="2"/>
  <c r="G20147" i="2"/>
  <c r="H20147" i="2"/>
  <c r="G20148" i="2"/>
  <c r="H20148" i="2"/>
  <c r="G20149" i="2"/>
  <c r="H20149" i="2"/>
  <c r="G20150" i="2"/>
  <c r="H20150" i="2"/>
  <c r="G20151" i="2"/>
  <c r="H20151" i="2"/>
  <c r="G20152" i="2"/>
  <c r="H20152" i="2"/>
  <c r="G20153" i="2"/>
  <c r="H20153" i="2"/>
  <c r="G20154" i="2"/>
  <c r="H20154" i="2"/>
  <c r="G20155" i="2"/>
  <c r="H20155" i="2"/>
  <c r="G20156" i="2"/>
  <c r="H20156" i="2"/>
  <c r="G20157" i="2"/>
  <c r="H20157" i="2"/>
  <c r="G20158" i="2"/>
  <c r="H20158" i="2"/>
  <c r="G20159" i="2"/>
  <c r="H20159" i="2"/>
  <c r="G20160" i="2"/>
  <c r="H20160" i="2"/>
  <c r="G20161" i="2"/>
  <c r="H20161" i="2"/>
  <c r="G20162" i="2"/>
  <c r="H20162" i="2"/>
  <c r="G20163" i="2"/>
  <c r="H20163" i="2"/>
  <c r="G20164" i="2"/>
  <c r="H20164" i="2"/>
  <c r="G20165" i="2"/>
  <c r="H20165" i="2"/>
  <c r="G20166" i="2"/>
  <c r="H20166" i="2"/>
  <c r="G20167" i="2"/>
  <c r="H20167" i="2"/>
  <c r="G20168" i="2"/>
  <c r="H20168" i="2"/>
  <c r="G20169" i="2"/>
  <c r="H20169" i="2"/>
  <c r="G20170" i="2"/>
  <c r="H20170" i="2"/>
  <c r="G20171" i="2"/>
  <c r="H20171" i="2"/>
  <c r="G20172" i="2"/>
  <c r="H20172" i="2"/>
  <c r="G20173" i="2"/>
  <c r="H20173" i="2"/>
  <c r="G20174" i="2"/>
  <c r="H20174" i="2"/>
  <c r="G20175" i="2"/>
  <c r="H20175" i="2"/>
  <c r="G20176" i="2"/>
  <c r="H20176" i="2"/>
  <c r="G20177" i="2"/>
  <c r="H20177" i="2"/>
  <c r="G20178" i="2"/>
  <c r="H20178" i="2"/>
  <c r="G20179" i="2"/>
  <c r="H20179" i="2"/>
  <c r="G20180" i="2"/>
  <c r="H20180" i="2"/>
  <c r="G20181" i="2"/>
  <c r="H20181" i="2"/>
  <c r="G20182" i="2"/>
  <c r="H20182" i="2"/>
  <c r="G20183" i="2"/>
  <c r="H20183" i="2"/>
  <c r="G20184" i="2"/>
  <c r="H20184" i="2"/>
  <c r="G20185" i="2"/>
  <c r="H20185" i="2"/>
  <c r="G20186" i="2"/>
  <c r="H20186" i="2"/>
  <c r="G20187" i="2"/>
  <c r="H20187" i="2"/>
  <c r="G20188" i="2"/>
  <c r="H20188" i="2"/>
  <c r="G20189" i="2"/>
  <c r="H20189" i="2"/>
  <c r="G20190" i="2"/>
  <c r="H20190" i="2"/>
  <c r="G20191" i="2"/>
  <c r="H20191" i="2"/>
  <c r="G20192" i="2"/>
  <c r="H20192" i="2"/>
  <c r="G20193" i="2"/>
  <c r="H20193" i="2"/>
  <c r="G20194" i="2"/>
  <c r="H20194" i="2"/>
  <c r="G20195" i="2"/>
  <c r="H20195" i="2"/>
  <c r="G20196" i="2"/>
  <c r="H20196" i="2"/>
  <c r="G20197" i="2"/>
  <c r="H20197" i="2"/>
  <c r="G20198" i="2"/>
  <c r="H20198" i="2"/>
  <c r="G20199" i="2"/>
  <c r="H20199" i="2"/>
  <c r="G20200" i="2"/>
  <c r="H20200" i="2"/>
  <c r="G20201" i="2"/>
  <c r="H20201" i="2"/>
  <c r="G20202" i="2"/>
  <c r="H20202" i="2"/>
  <c r="G20203" i="2"/>
  <c r="H20203" i="2"/>
  <c r="G20204" i="2"/>
  <c r="H20204" i="2"/>
  <c r="G20205" i="2"/>
  <c r="H20205" i="2"/>
  <c r="G20206" i="2"/>
  <c r="H20206" i="2"/>
  <c r="G20207" i="2"/>
  <c r="H20207" i="2"/>
  <c r="G20208" i="2"/>
  <c r="H20208" i="2"/>
  <c r="G20209" i="2"/>
  <c r="H20209" i="2"/>
  <c r="G20210" i="2"/>
  <c r="H20210" i="2"/>
  <c r="G20211" i="2"/>
  <c r="H20211" i="2"/>
  <c r="G20212" i="2"/>
  <c r="H20212" i="2"/>
  <c r="G20213" i="2"/>
  <c r="H20213" i="2"/>
  <c r="G20214" i="2"/>
  <c r="H20214" i="2"/>
  <c r="G20215" i="2"/>
  <c r="H20215" i="2"/>
  <c r="G20216" i="2"/>
  <c r="H20216" i="2"/>
  <c r="G20217" i="2"/>
  <c r="H20217" i="2"/>
  <c r="G20218" i="2"/>
  <c r="H20218" i="2"/>
  <c r="G20219" i="2"/>
  <c r="H20219" i="2"/>
  <c r="G20220" i="2"/>
  <c r="H20220" i="2"/>
  <c r="G20221" i="2"/>
  <c r="H20221" i="2"/>
  <c r="G20222" i="2"/>
  <c r="H20222" i="2"/>
  <c r="G20223" i="2"/>
  <c r="H20223" i="2"/>
  <c r="G20224" i="2"/>
  <c r="H20224" i="2"/>
  <c r="G20225" i="2"/>
  <c r="H20225" i="2"/>
  <c r="G20226" i="2"/>
  <c r="H20226" i="2"/>
  <c r="G20227" i="2"/>
  <c r="H20227" i="2"/>
  <c r="G20228" i="2"/>
  <c r="H20228" i="2"/>
  <c r="G20229" i="2"/>
  <c r="H20229" i="2"/>
  <c r="G20230" i="2"/>
  <c r="H20230" i="2"/>
  <c r="G20231" i="2"/>
  <c r="H20231" i="2"/>
  <c r="G20232" i="2"/>
  <c r="H20232" i="2"/>
  <c r="G20233" i="2"/>
  <c r="H20233" i="2"/>
  <c r="G20234" i="2"/>
  <c r="H20234" i="2"/>
  <c r="G20235" i="2"/>
  <c r="H20235" i="2"/>
  <c r="G20236" i="2"/>
  <c r="H20236" i="2"/>
  <c r="G20237" i="2"/>
  <c r="H20237" i="2"/>
  <c r="G20238" i="2"/>
  <c r="H20238" i="2"/>
  <c r="G20239" i="2"/>
  <c r="H20239" i="2"/>
  <c r="G20240" i="2"/>
  <c r="H20240" i="2"/>
  <c r="G20241" i="2"/>
  <c r="H20241" i="2"/>
  <c r="G20242" i="2"/>
  <c r="H20242" i="2"/>
  <c r="G20243" i="2"/>
  <c r="H20243" i="2"/>
  <c r="G20244" i="2"/>
  <c r="H20244" i="2"/>
  <c r="G20245" i="2"/>
  <c r="H20245" i="2"/>
  <c r="G20246" i="2"/>
  <c r="H20246" i="2"/>
  <c r="G20247" i="2"/>
  <c r="H20247" i="2"/>
  <c r="G20248" i="2"/>
  <c r="H20248" i="2"/>
  <c r="G20249" i="2"/>
  <c r="H20249" i="2"/>
  <c r="G20250" i="2"/>
  <c r="H20250" i="2"/>
  <c r="G20251" i="2"/>
  <c r="H20251" i="2"/>
  <c r="G20252" i="2"/>
  <c r="H20252" i="2"/>
  <c r="G20253" i="2"/>
  <c r="H20253" i="2"/>
  <c r="G20254" i="2"/>
  <c r="H20254" i="2"/>
  <c r="G20255" i="2"/>
  <c r="H20255" i="2"/>
  <c r="G20256" i="2"/>
  <c r="H20256" i="2"/>
  <c r="G20257" i="2"/>
  <c r="H20257" i="2"/>
  <c r="G20258" i="2"/>
  <c r="H20258" i="2"/>
  <c r="G20259" i="2"/>
  <c r="H20259" i="2"/>
  <c r="G20260" i="2"/>
  <c r="H20260" i="2"/>
  <c r="G20261" i="2"/>
  <c r="H20261" i="2"/>
  <c r="G20262" i="2"/>
  <c r="H20262" i="2"/>
  <c r="G20263" i="2"/>
  <c r="H20263" i="2"/>
  <c r="G20264" i="2"/>
  <c r="H20264" i="2"/>
  <c r="G20265" i="2"/>
  <c r="H20265" i="2"/>
  <c r="G20266" i="2"/>
  <c r="H20266" i="2"/>
  <c r="G20267" i="2"/>
  <c r="H20267" i="2"/>
  <c r="G20268" i="2"/>
  <c r="H20268" i="2"/>
  <c r="G20269" i="2"/>
  <c r="H20269" i="2"/>
  <c r="G20270" i="2"/>
  <c r="H20270" i="2"/>
  <c r="G20271" i="2"/>
  <c r="H20271" i="2"/>
  <c r="G20272" i="2"/>
  <c r="H20272" i="2"/>
  <c r="G20273" i="2"/>
  <c r="H20273" i="2"/>
  <c r="G20274" i="2"/>
  <c r="H20274" i="2"/>
  <c r="G20275" i="2"/>
  <c r="H20275" i="2"/>
  <c r="G20276" i="2"/>
  <c r="H20276" i="2"/>
  <c r="G20277" i="2"/>
  <c r="H20277" i="2"/>
  <c r="G20278" i="2"/>
  <c r="H20278" i="2"/>
  <c r="G20279" i="2"/>
  <c r="H20279" i="2"/>
  <c r="G20280" i="2"/>
  <c r="H20280" i="2"/>
  <c r="G20281" i="2"/>
  <c r="H20281" i="2"/>
  <c r="G20282" i="2"/>
  <c r="H20282" i="2"/>
  <c r="G20283" i="2"/>
  <c r="H20283" i="2"/>
  <c r="G20284" i="2"/>
  <c r="H20284" i="2"/>
  <c r="G20285" i="2"/>
  <c r="H20285" i="2"/>
  <c r="G20286" i="2"/>
  <c r="H20286" i="2"/>
  <c r="G20287" i="2"/>
  <c r="H20287" i="2"/>
  <c r="G20288" i="2"/>
  <c r="H20288" i="2"/>
  <c r="G20289" i="2"/>
  <c r="H20289" i="2"/>
  <c r="G20290" i="2"/>
  <c r="H20290" i="2"/>
  <c r="G20291" i="2"/>
  <c r="H20291" i="2"/>
  <c r="G20292" i="2"/>
  <c r="H20292" i="2"/>
  <c r="G20293" i="2"/>
  <c r="H20293" i="2"/>
  <c r="G20294" i="2"/>
  <c r="H20294" i="2"/>
  <c r="G20295" i="2"/>
  <c r="H20295" i="2"/>
  <c r="G20296" i="2"/>
  <c r="H20296" i="2"/>
  <c r="G20297" i="2"/>
  <c r="H20297" i="2"/>
  <c r="G20298" i="2"/>
  <c r="H20298" i="2"/>
  <c r="G20299" i="2"/>
  <c r="H20299" i="2"/>
  <c r="G20300" i="2"/>
  <c r="H20300" i="2"/>
  <c r="G20301" i="2"/>
  <c r="H20301" i="2"/>
  <c r="G20302" i="2"/>
  <c r="H20302" i="2"/>
  <c r="G20303" i="2"/>
  <c r="H20303" i="2"/>
  <c r="G20304" i="2"/>
  <c r="H20304" i="2"/>
  <c r="G20305" i="2"/>
  <c r="H20305" i="2"/>
  <c r="G20306" i="2"/>
  <c r="H20306" i="2"/>
  <c r="G20307" i="2"/>
  <c r="H20307" i="2"/>
  <c r="G20308" i="2"/>
  <c r="H20308" i="2"/>
  <c r="G20309" i="2"/>
  <c r="H20309" i="2"/>
  <c r="G20310" i="2"/>
  <c r="H20310" i="2"/>
  <c r="G20311" i="2"/>
  <c r="H20311" i="2"/>
  <c r="G20312" i="2"/>
  <c r="H20312" i="2"/>
  <c r="G20313" i="2"/>
  <c r="H20313" i="2"/>
  <c r="G20314" i="2"/>
  <c r="H20314" i="2"/>
  <c r="G20315" i="2"/>
  <c r="H20315" i="2"/>
  <c r="G20316" i="2"/>
  <c r="H20316" i="2"/>
  <c r="G20317" i="2"/>
  <c r="H20317" i="2"/>
  <c r="G20318" i="2"/>
  <c r="H20318" i="2"/>
  <c r="G20319" i="2"/>
  <c r="H20319" i="2"/>
  <c r="G20320" i="2"/>
  <c r="H20320" i="2"/>
  <c r="G20321" i="2"/>
  <c r="H20321" i="2"/>
  <c r="G20322" i="2"/>
  <c r="H20322" i="2"/>
  <c r="G20323" i="2"/>
  <c r="H20323" i="2"/>
  <c r="G20324" i="2"/>
  <c r="H20324" i="2"/>
  <c r="G20325" i="2"/>
  <c r="H20325" i="2"/>
  <c r="G20326" i="2"/>
  <c r="H20326" i="2"/>
  <c r="G20327" i="2"/>
  <c r="H20327" i="2"/>
  <c r="G20328" i="2"/>
  <c r="H20328" i="2"/>
  <c r="G20329" i="2"/>
  <c r="H20329" i="2"/>
  <c r="G20330" i="2"/>
  <c r="H20330" i="2"/>
  <c r="G20331" i="2"/>
  <c r="H20331" i="2"/>
  <c r="G20332" i="2"/>
  <c r="H20332" i="2"/>
  <c r="G20333" i="2"/>
  <c r="H20333" i="2"/>
  <c r="G20334" i="2"/>
  <c r="H20334" i="2"/>
  <c r="G20335" i="2"/>
  <c r="H20335" i="2"/>
  <c r="G20336" i="2"/>
  <c r="H20336" i="2"/>
  <c r="G20337" i="2"/>
  <c r="H20337" i="2"/>
  <c r="G20338" i="2"/>
  <c r="H20338" i="2"/>
  <c r="G20339" i="2"/>
  <c r="H20339" i="2"/>
  <c r="G20340" i="2"/>
  <c r="H20340" i="2"/>
  <c r="G20341" i="2"/>
  <c r="H20341" i="2"/>
  <c r="G20342" i="2"/>
  <c r="H20342" i="2"/>
  <c r="G20343" i="2"/>
  <c r="H20343" i="2"/>
  <c r="G20344" i="2"/>
  <c r="H20344" i="2"/>
  <c r="G20345" i="2"/>
  <c r="H20345" i="2"/>
  <c r="G20346" i="2"/>
  <c r="H20346" i="2"/>
  <c r="G20347" i="2"/>
  <c r="H20347" i="2"/>
  <c r="G20348" i="2"/>
  <c r="H20348" i="2"/>
  <c r="G20349" i="2"/>
  <c r="H20349" i="2"/>
  <c r="G20350" i="2"/>
  <c r="H20350" i="2"/>
  <c r="G20351" i="2"/>
  <c r="H20351" i="2"/>
  <c r="G20352" i="2"/>
  <c r="H20352" i="2"/>
  <c r="G20353" i="2"/>
  <c r="H20353" i="2"/>
  <c r="G20354" i="2"/>
  <c r="H20354" i="2"/>
  <c r="G20355" i="2"/>
  <c r="H20355" i="2"/>
  <c r="G20356" i="2"/>
  <c r="H20356" i="2"/>
  <c r="G20357" i="2"/>
  <c r="H20357" i="2"/>
  <c r="G20358" i="2"/>
  <c r="H20358" i="2"/>
  <c r="G20359" i="2"/>
  <c r="H20359" i="2"/>
  <c r="G20360" i="2"/>
  <c r="H20360" i="2"/>
  <c r="G20361" i="2"/>
  <c r="H20361" i="2"/>
  <c r="G20362" i="2"/>
  <c r="H20362" i="2"/>
  <c r="G20363" i="2"/>
  <c r="H20363" i="2"/>
  <c r="G20364" i="2"/>
  <c r="H20364" i="2"/>
  <c r="G20365" i="2"/>
  <c r="H20365" i="2"/>
  <c r="G20366" i="2"/>
  <c r="H20366" i="2"/>
  <c r="G20367" i="2"/>
  <c r="H20367" i="2"/>
  <c r="G20368" i="2"/>
  <c r="H20368" i="2"/>
  <c r="G20369" i="2"/>
  <c r="H20369" i="2"/>
  <c r="G20370" i="2"/>
  <c r="H20370" i="2"/>
  <c r="G20371" i="2"/>
  <c r="H20371" i="2"/>
  <c r="G20372" i="2"/>
  <c r="H20372" i="2"/>
  <c r="G20373" i="2"/>
  <c r="H20373" i="2"/>
  <c r="G20374" i="2"/>
  <c r="H20374" i="2"/>
  <c r="G20375" i="2"/>
  <c r="H20375" i="2"/>
  <c r="G20376" i="2"/>
  <c r="H20376" i="2"/>
  <c r="G20377" i="2"/>
  <c r="H20377" i="2"/>
  <c r="G20378" i="2"/>
  <c r="H20378" i="2"/>
  <c r="G20379" i="2"/>
  <c r="H20379" i="2"/>
  <c r="G20380" i="2"/>
  <c r="H20380" i="2"/>
  <c r="G20381" i="2"/>
  <c r="H20381" i="2"/>
  <c r="G20382" i="2"/>
  <c r="H20382" i="2"/>
  <c r="G20383" i="2"/>
  <c r="H20383" i="2"/>
  <c r="G20384" i="2"/>
  <c r="H20384" i="2"/>
  <c r="G20385" i="2"/>
  <c r="H20385" i="2"/>
  <c r="G20386" i="2"/>
  <c r="H20386" i="2"/>
  <c r="G20387" i="2"/>
  <c r="H20387" i="2"/>
  <c r="G20388" i="2"/>
  <c r="H20388" i="2"/>
  <c r="G20389" i="2"/>
  <c r="H20389" i="2"/>
  <c r="G20390" i="2"/>
  <c r="H20390" i="2"/>
  <c r="G20391" i="2"/>
  <c r="H20391" i="2"/>
  <c r="G20392" i="2"/>
  <c r="H20392" i="2"/>
  <c r="G20393" i="2"/>
  <c r="H20393" i="2"/>
  <c r="G20394" i="2"/>
  <c r="H20394" i="2"/>
  <c r="G20395" i="2"/>
  <c r="H20395" i="2"/>
  <c r="G20396" i="2"/>
  <c r="H20396" i="2"/>
  <c r="G20397" i="2"/>
  <c r="H20397" i="2"/>
  <c r="G20398" i="2"/>
  <c r="H20398" i="2"/>
  <c r="G20399" i="2"/>
  <c r="H20399" i="2"/>
  <c r="G20400" i="2"/>
  <c r="H20400" i="2"/>
  <c r="G20401" i="2"/>
  <c r="H20401" i="2"/>
  <c r="G20402" i="2"/>
  <c r="H20402" i="2"/>
  <c r="G20403" i="2"/>
  <c r="H20403" i="2"/>
  <c r="G20404" i="2"/>
  <c r="H20404" i="2"/>
  <c r="G20405" i="2"/>
  <c r="H20405" i="2"/>
  <c r="G20406" i="2"/>
  <c r="H20406" i="2"/>
  <c r="G20407" i="2"/>
  <c r="H20407" i="2"/>
  <c r="G20408" i="2"/>
  <c r="H20408" i="2"/>
  <c r="G20409" i="2"/>
  <c r="H20409" i="2"/>
  <c r="G20410" i="2"/>
  <c r="H20410" i="2"/>
  <c r="G20411" i="2"/>
  <c r="H20411" i="2"/>
  <c r="G20412" i="2"/>
  <c r="H20412" i="2"/>
  <c r="G20413" i="2"/>
  <c r="H20413" i="2"/>
  <c r="G20414" i="2"/>
  <c r="H20414" i="2"/>
  <c r="G20415" i="2"/>
  <c r="H20415" i="2"/>
  <c r="G20416" i="2"/>
  <c r="H20416" i="2"/>
  <c r="G20417" i="2"/>
  <c r="H20417" i="2"/>
  <c r="G20418" i="2"/>
  <c r="H20418" i="2"/>
  <c r="G20419" i="2"/>
  <c r="H20419" i="2"/>
  <c r="G20420" i="2"/>
  <c r="H20420" i="2"/>
  <c r="G20421" i="2"/>
  <c r="H20421" i="2"/>
  <c r="G20422" i="2"/>
  <c r="H20422" i="2"/>
  <c r="G20423" i="2"/>
  <c r="H20423" i="2"/>
  <c r="G20424" i="2"/>
  <c r="H20424" i="2"/>
  <c r="G20425" i="2"/>
  <c r="H20425" i="2"/>
  <c r="G20426" i="2"/>
  <c r="H20426" i="2"/>
  <c r="G20427" i="2"/>
  <c r="H20427" i="2"/>
  <c r="G20428" i="2"/>
  <c r="H20428" i="2"/>
  <c r="G20429" i="2"/>
  <c r="H20429" i="2"/>
  <c r="G20430" i="2"/>
  <c r="H20430" i="2"/>
  <c r="G20431" i="2"/>
  <c r="H20431" i="2"/>
  <c r="G20432" i="2"/>
  <c r="H20432" i="2"/>
  <c r="G20433" i="2"/>
  <c r="H20433" i="2"/>
  <c r="G20434" i="2"/>
  <c r="H20434" i="2"/>
  <c r="G20435" i="2"/>
  <c r="H20435" i="2"/>
  <c r="G20436" i="2"/>
  <c r="H20436" i="2"/>
  <c r="G20437" i="2"/>
  <c r="H20437" i="2"/>
  <c r="G20438" i="2"/>
  <c r="H20438" i="2"/>
  <c r="G20439" i="2"/>
  <c r="H20439" i="2"/>
  <c r="G20440" i="2"/>
  <c r="H20440" i="2"/>
  <c r="G20441" i="2"/>
  <c r="H20441" i="2"/>
  <c r="G20442" i="2"/>
  <c r="H20442" i="2"/>
  <c r="G20443" i="2"/>
  <c r="H20443" i="2"/>
  <c r="G20444" i="2"/>
  <c r="H20444" i="2"/>
  <c r="G20445" i="2"/>
  <c r="H20445" i="2"/>
  <c r="G20446" i="2"/>
  <c r="H20446" i="2"/>
  <c r="G20447" i="2"/>
  <c r="H20447" i="2"/>
  <c r="G20448" i="2"/>
  <c r="H20448" i="2"/>
  <c r="G20449" i="2"/>
  <c r="H20449" i="2"/>
  <c r="G20450" i="2"/>
  <c r="H20450" i="2"/>
  <c r="G20451" i="2"/>
  <c r="H20451" i="2"/>
  <c r="G20452" i="2"/>
  <c r="H20452" i="2"/>
  <c r="G20453" i="2"/>
  <c r="H20453" i="2"/>
  <c r="G20454" i="2"/>
  <c r="H20454" i="2"/>
  <c r="G20455" i="2"/>
  <c r="H20455" i="2"/>
  <c r="G20456" i="2"/>
  <c r="H20456" i="2"/>
  <c r="G20457" i="2"/>
  <c r="H20457" i="2"/>
  <c r="G20458" i="2"/>
  <c r="H20458" i="2"/>
  <c r="G20459" i="2"/>
  <c r="H20459" i="2"/>
  <c r="G20460" i="2"/>
  <c r="H20460" i="2"/>
  <c r="G20461" i="2"/>
  <c r="H20461" i="2"/>
  <c r="G20462" i="2"/>
  <c r="H20462" i="2"/>
  <c r="G20463" i="2"/>
  <c r="H20463" i="2"/>
  <c r="G20464" i="2"/>
  <c r="H20464" i="2"/>
  <c r="G20465" i="2"/>
  <c r="H20465" i="2"/>
  <c r="G20466" i="2"/>
  <c r="H20466" i="2"/>
  <c r="G20467" i="2"/>
  <c r="H20467" i="2"/>
  <c r="G20468" i="2"/>
  <c r="H20468" i="2"/>
  <c r="G20469" i="2"/>
  <c r="H20469" i="2"/>
  <c r="G20470" i="2"/>
  <c r="H20470" i="2"/>
  <c r="G20471" i="2"/>
  <c r="H20471" i="2"/>
  <c r="G20472" i="2"/>
  <c r="H20472" i="2"/>
  <c r="G20473" i="2"/>
  <c r="H20473" i="2"/>
  <c r="G20474" i="2"/>
  <c r="H20474" i="2"/>
  <c r="G20475" i="2"/>
  <c r="H20475" i="2"/>
  <c r="G20476" i="2"/>
  <c r="H20476" i="2"/>
  <c r="G20477" i="2"/>
  <c r="H20477" i="2"/>
  <c r="G20478" i="2"/>
  <c r="H20478" i="2"/>
  <c r="G20479" i="2"/>
  <c r="H20479" i="2"/>
  <c r="G20480" i="2"/>
  <c r="H20480" i="2"/>
  <c r="G20481" i="2"/>
  <c r="H20481" i="2"/>
  <c r="G20482" i="2"/>
  <c r="H20482" i="2"/>
  <c r="G20483" i="2"/>
  <c r="H20483" i="2"/>
  <c r="G20484" i="2"/>
  <c r="H20484" i="2"/>
  <c r="G20485" i="2"/>
  <c r="H20485" i="2"/>
  <c r="G20486" i="2"/>
  <c r="H20486" i="2"/>
  <c r="G20487" i="2"/>
  <c r="H20487" i="2"/>
  <c r="G20488" i="2"/>
  <c r="H20488" i="2"/>
  <c r="G20489" i="2"/>
  <c r="H20489" i="2"/>
  <c r="G20490" i="2"/>
  <c r="H20490" i="2"/>
  <c r="G20491" i="2"/>
  <c r="H20491" i="2"/>
  <c r="G20492" i="2"/>
  <c r="H20492" i="2"/>
  <c r="G20493" i="2"/>
  <c r="H20493" i="2"/>
  <c r="G20494" i="2"/>
  <c r="H20494" i="2"/>
  <c r="G20495" i="2"/>
  <c r="H20495" i="2"/>
  <c r="G20496" i="2"/>
  <c r="H20496" i="2"/>
  <c r="G20497" i="2"/>
  <c r="H20497" i="2"/>
  <c r="G20498" i="2"/>
  <c r="H20498" i="2"/>
  <c r="G20499" i="2"/>
  <c r="H20499" i="2"/>
  <c r="G20500" i="2"/>
  <c r="H20500" i="2"/>
  <c r="G20501" i="2"/>
  <c r="H20501" i="2"/>
  <c r="G20502" i="2"/>
  <c r="H20502" i="2"/>
  <c r="G20503" i="2"/>
  <c r="H20503" i="2"/>
  <c r="G20504" i="2"/>
  <c r="H20504" i="2"/>
  <c r="G20505" i="2"/>
  <c r="H20505" i="2"/>
  <c r="G20506" i="2"/>
  <c r="H20506" i="2"/>
  <c r="G20507" i="2"/>
  <c r="H20507" i="2"/>
  <c r="G20508" i="2"/>
  <c r="H20508" i="2"/>
  <c r="G20509" i="2"/>
  <c r="H20509" i="2"/>
  <c r="G20510" i="2"/>
  <c r="H20510" i="2"/>
  <c r="G20511" i="2"/>
  <c r="H20511" i="2"/>
  <c r="G20512" i="2"/>
  <c r="H20512" i="2"/>
  <c r="G20513" i="2"/>
  <c r="H20513" i="2"/>
  <c r="G20514" i="2"/>
  <c r="H20514" i="2"/>
  <c r="G20515" i="2"/>
  <c r="H20515" i="2"/>
  <c r="G20516" i="2"/>
  <c r="H20516" i="2"/>
  <c r="G20517" i="2"/>
  <c r="H20517" i="2"/>
  <c r="G20518" i="2"/>
  <c r="H20518" i="2"/>
  <c r="G20519" i="2"/>
  <c r="H20519" i="2"/>
  <c r="G20520" i="2"/>
  <c r="H20520" i="2"/>
  <c r="G20521" i="2"/>
  <c r="H20521" i="2"/>
  <c r="G20522" i="2"/>
  <c r="H20522" i="2"/>
  <c r="G20523" i="2"/>
  <c r="H20523" i="2"/>
  <c r="G20524" i="2"/>
  <c r="H20524" i="2"/>
  <c r="G20525" i="2"/>
  <c r="H20525" i="2"/>
  <c r="G20526" i="2"/>
  <c r="H20526" i="2"/>
  <c r="G20527" i="2"/>
  <c r="H20527" i="2"/>
  <c r="G20528" i="2"/>
  <c r="H20528" i="2"/>
  <c r="G20529" i="2"/>
  <c r="H20529" i="2"/>
  <c r="G20530" i="2"/>
  <c r="H20530" i="2"/>
  <c r="G20531" i="2"/>
  <c r="H20531" i="2"/>
  <c r="G20532" i="2"/>
  <c r="H20532" i="2"/>
  <c r="G20533" i="2"/>
  <c r="H20533" i="2"/>
  <c r="G20534" i="2"/>
  <c r="H20534" i="2"/>
  <c r="G20535" i="2"/>
  <c r="H20535" i="2"/>
  <c r="G20536" i="2"/>
  <c r="H20536" i="2"/>
  <c r="G20537" i="2"/>
  <c r="H20537" i="2"/>
  <c r="G20538" i="2"/>
  <c r="H20538" i="2"/>
  <c r="G20539" i="2"/>
  <c r="H20539" i="2"/>
  <c r="G20540" i="2"/>
  <c r="H20540" i="2"/>
  <c r="G20541" i="2"/>
  <c r="H20541" i="2"/>
  <c r="G20542" i="2"/>
  <c r="H20542" i="2"/>
  <c r="G20543" i="2"/>
  <c r="H20543" i="2"/>
  <c r="G20544" i="2"/>
  <c r="H20544" i="2"/>
  <c r="G20545" i="2"/>
  <c r="H20545" i="2"/>
  <c r="G20546" i="2"/>
  <c r="H20546" i="2"/>
  <c r="G20547" i="2"/>
  <c r="H20547" i="2"/>
  <c r="G20548" i="2"/>
  <c r="H20548" i="2"/>
  <c r="G20549" i="2"/>
  <c r="H20549" i="2"/>
  <c r="G20550" i="2"/>
  <c r="H20550" i="2"/>
  <c r="G20551" i="2"/>
  <c r="H20551" i="2"/>
  <c r="G20552" i="2"/>
  <c r="H20552" i="2"/>
  <c r="G20553" i="2"/>
  <c r="H20553" i="2"/>
  <c r="G20554" i="2"/>
  <c r="H20554" i="2"/>
  <c r="G20555" i="2"/>
  <c r="H20555" i="2"/>
  <c r="G20556" i="2"/>
  <c r="H20556" i="2"/>
  <c r="G20557" i="2"/>
  <c r="H20557" i="2"/>
  <c r="G20558" i="2"/>
  <c r="H20558" i="2"/>
  <c r="G20559" i="2"/>
  <c r="H20559" i="2"/>
  <c r="G20560" i="2"/>
  <c r="H20560" i="2"/>
  <c r="G20561" i="2"/>
  <c r="H20561" i="2"/>
  <c r="G20562" i="2"/>
  <c r="H20562" i="2"/>
  <c r="G20563" i="2"/>
  <c r="H20563" i="2"/>
  <c r="G20564" i="2"/>
  <c r="H20564" i="2"/>
  <c r="G20565" i="2"/>
  <c r="H20565" i="2"/>
  <c r="G20566" i="2"/>
  <c r="H20566" i="2"/>
  <c r="G20567" i="2"/>
  <c r="H20567" i="2"/>
  <c r="G20568" i="2"/>
  <c r="H20568" i="2"/>
  <c r="G20569" i="2"/>
  <c r="H20569" i="2"/>
  <c r="G20570" i="2"/>
  <c r="H20570" i="2"/>
  <c r="G20571" i="2"/>
  <c r="H20571" i="2"/>
  <c r="G20572" i="2"/>
  <c r="H20572" i="2"/>
  <c r="G20573" i="2"/>
  <c r="H20573" i="2"/>
  <c r="G20574" i="2"/>
  <c r="H20574" i="2"/>
  <c r="G20575" i="2"/>
  <c r="H20575" i="2"/>
  <c r="G20576" i="2"/>
  <c r="H20576" i="2"/>
  <c r="G20577" i="2"/>
  <c r="H20577" i="2"/>
  <c r="G20578" i="2"/>
  <c r="H20578" i="2"/>
  <c r="G20579" i="2"/>
  <c r="H20579" i="2"/>
  <c r="G20580" i="2"/>
  <c r="H20580" i="2"/>
  <c r="G20581" i="2"/>
  <c r="H20581" i="2"/>
  <c r="G20582" i="2"/>
  <c r="H20582" i="2"/>
  <c r="G20583" i="2"/>
  <c r="H20583" i="2"/>
  <c r="G20584" i="2"/>
  <c r="H20584" i="2"/>
  <c r="G20585" i="2"/>
  <c r="H20585" i="2"/>
  <c r="G20586" i="2"/>
  <c r="H20586" i="2"/>
  <c r="G20587" i="2"/>
  <c r="H20587" i="2"/>
  <c r="G20588" i="2"/>
  <c r="H20588" i="2"/>
  <c r="G20589" i="2"/>
  <c r="H20589" i="2"/>
  <c r="G20590" i="2"/>
  <c r="H20590" i="2"/>
  <c r="G20591" i="2"/>
  <c r="H20591" i="2"/>
  <c r="G20592" i="2"/>
  <c r="H20592" i="2"/>
  <c r="G20593" i="2"/>
  <c r="H20593" i="2"/>
  <c r="G20594" i="2"/>
  <c r="H20594" i="2"/>
  <c r="G20595" i="2"/>
  <c r="H20595" i="2"/>
  <c r="G20596" i="2"/>
  <c r="H20596" i="2"/>
  <c r="G20597" i="2"/>
  <c r="H20597" i="2"/>
  <c r="G20598" i="2"/>
  <c r="H20598" i="2"/>
  <c r="G20599" i="2"/>
  <c r="H20599" i="2"/>
  <c r="G20600" i="2"/>
  <c r="H20600" i="2"/>
  <c r="G20601" i="2"/>
  <c r="H20601" i="2"/>
  <c r="G20602" i="2"/>
  <c r="H20602" i="2"/>
  <c r="G20603" i="2"/>
  <c r="H20603" i="2"/>
  <c r="G20604" i="2"/>
  <c r="H20604" i="2"/>
  <c r="G20605" i="2"/>
  <c r="H20605" i="2"/>
  <c r="G20606" i="2"/>
  <c r="H20606" i="2"/>
  <c r="G20607" i="2"/>
  <c r="H20607" i="2"/>
  <c r="G20608" i="2"/>
  <c r="H20608" i="2"/>
  <c r="G20609" i="2"/>
  <c r="H20609" i="2"/>
  <c r="G20610" i="2"/>
  <c r="H20610" i="2"/>
  <c r="G20611" i="2"/>
  <c r="H20611" i="2"/>
  <c r="G20612" i="2"/>
  <c r="H20612" i="2"/>
  <c r="G20613" i="2"/>
  <c r="H20613" i="2"/>
  <c r="G20614" i="2"/>
  <c r="H20614" i="2"/>
  <c r="G20615" i="2"/>
  <c r="H20615" i="2"/>
  <c r="G20616" i="2"/>
  <c r="H20616" i="2"/>
  <c r="G20617" i="2"/>
  <c r="H20617" i="2"/>
  <c r="G20618" i="2"/>
  <c r="H20618" i="2"/>
  <c r="G20619" i="2"/>
  <c r="H20619" i="2"/>
  <c r="G20620" i="2"/>
  <c r="H20620" i="2"/>
  <c r="G20621" i="2"/>
  <c r="H20621" i="2"/>
  <c r="G20622" i="2"/>
  <c r="H20622" i="2"/>
  <c r="G20623" i="2"/>
  <c r="H20623" i="2"/>
  <c r="G20624" i="2"/>
  <c r="H20624" i="2"/>
  <c r="G20625" i="2"/>
  <c r="H20625" i="2"/>
  <c r="G20626" i="2"/>
  <c r="H20626" i="2"/>
  <c r="G20627" i="2"/>
  <c r="H20627" i="2"/>
  <c r="G20628" i="2"/>
  <c r="H20628" i="2"/>
  <c r="G20629" i="2"/>
  <c r="H20629" i="2"/>
  <c r="G20630" i="2"/>
  <c r="H20630" i="2"/>
  <c r="G20631" i="2"/>
  <c r="H20631" i="2"/>
  <c r="G20632" i="2"/>
  <c r="H20632" i="2"/>
  <c r="G20633" i="2"/>
  <c r="H20633" i="2"/>
  <c r="G20634" i="2"/>
  <c r="H20634" i="2"/>
  <c r="G20635" i="2"/>
  <c r="H20635" i="2"/>
  <c r="G20636" i="2"/>
  <c r="H20636" i="2"/>
  <c r="G20637" i="2"/>
  <c r="H20637" i="2"/>
  <c r="G20638" i="2"/>
  <c r="H20638" i="2"/>
  <c r="G20639" i="2"/>
  <c r="H20639" i="2"/>
  <c r="G20640" i="2"/>
  <c r="H20640" i="2"/>
  <c r="G20641" i="2"/>
  <c r="H20641" i="2"/>
  <c r="G20642" i="2"/>
  <c r="H20642" i="2"/>
  <c r="G20643" i="2"/>
  <c r="H20643" i="2"/>
  <c r="G20644" i="2"/>
  <c r="H20644" i="2"/>
  <c r="G20645" i="2"/>
  <c r="H20645" i="2"/>
  <c r="G20646" i="2"/>
  <c r="H20646" i="2"/>
  <c r="G20647" i="2"/>
  <c r="H20647" i="2"/>
  <c r="G20648" i="2"/>
  <c r="H20648" i="2"/>
  <c r="G20649" i="2"/>
  <c r="H20649" i="2"/>
  <c r="G20650" i="2"/>
  <c r="H20650" i="2"/>
  <c r="G20651" i="2"/>
  <c r="H20651" i="2"/>
  <c r="G20652" i="2"/>
  <c r="H20652" i="2"/>
  <c r="G20653" i="2"/>
  <c r="H20653" i="2"/>
  <c r="G20654" i="2"/>
  <c r="H20654" i="2"/>
  <c r="G20655" i="2"/>
  <c r="H20655" i="2"/>
  <c r="G20656" i="2"/>
  <c r="H20656" i="2"/>
  <c r="G20657" i="2"/>
  <c r="H20657" i="2"/>
  <c r="G20658" i="2"/>
  <c r="H20658" i="2"/>
  <c r="G20659" i="2"/>
  <c r="H20659" i="2"/>
  <c r="G20660" i="2"/>
  <c r="H20660" i="2"/>
  <c r="G20661" i="2"/>
  <c r="H20661" i="2"/>
  <c r="G20662" i="2"/>
  <c r="H20662" i="2"/>
  <c r="G20663" i="2"/>
  <c r="H20663" i="2"/>
  <c r="G20664" i="2"/>
  <c r="H20664" i="2"/>
  <c r="G20665" i="2"/>
  <c r="H20665" i="2"/>
  <c r="G20666" i="2"/>
  <c r="H20666" i="2"/>
  <c r="G20667" i="2"/>
  <c r="H20667" i="2"/>
  <c r="G20668" i="2"/>
  <c r="H20668" i="2"/>
  <c r="G20669" i="2"/>
  <c r="H20669" i="2"/>
  <c r="G20670" i="2"/>
  <c r="H20670" i="2"/>
  <c r="G20671" i="2"/>
  <c r="H20671" i="2"/>
  <c r="G20672" i="2"/>
  <c r="H20672" i="2"/>
  <c r="G20673" i="2"/>
  <c r="H20673" i="2"/>
  <c r="G20674" i="2"/>
  <c r="H20674" i="2"/>
  <c r="G20675" i="2"/>
  <c r="H20675" i="2"/>
  <c r="G20676" i="2"/>
  <c r="H20676" i="2"/>
  <c r="G20677" i="2"/>
  <c r="H20677" i="2"/>
  <c r="G20678" i="2"/>
  <c r="H20678" i="2"/>
  <c r="G20679" i="2"/>
  <c r="H20679" i="2"/>
  <c r="G20680" i="2"/>
  <c r="H20680" i="2"/>
  <c r="G20681" i="2"/>
  <c r="H20681" i="2"/>
  <c r="G20682" i="2"/>
  <c r="H20682" i="2"/>
  <c r="G20683" i="2"/>
  <c r="H20683" i="2"/>
  <c r="G20684" i="2"/>
  <c r="H20684" i="2"/>
  <c r="G20685" i="2"/>
  <c r="H20685" i="2"/>
  <c r="G20686" i="2"/>
  <c r="H20686" i="2"/>
  <c r="G20687" i="2"/>
  <c r="H20687" i="2"/>
  <c r="G20688" i="2"/>
  <c r="H20688" i="2"/>
  <c r="G20689" i="2"/>
  <c r="H20689" i="2"/>
  <c r="G20690" i="2"/>
  <c r="H20690" i="2"/>
  <c r="G20691" i="2"/>
  <c r="H20691" i="2"/>
  <c r="G20692" i="2"/>
  <c r="H20692" i="2"/>
  <c r="G20693" i="2"/>
  <c r="H20693" i="2"/>
  <c r="G20694" i="2"/>
  <c r="H20694" i="2"/>
  <c r="G20695" i="2"/>
  <c r="H20695" i="2"/>
  <c r="G20696" i="2"/>
  <c r="H20696" i="2"/>
  <c r="G20697" i="2"/>
  <c r="H20697" i="2"/>
  <c r="G20698" i="2"/>
  <c r="H20698" i="2"/>
  <c r="G20699" i="2"/>
  <c r="H20699" i="2"/>
  <c r="G20700" i="2"/>
  <c r="H20700" i="2"/>
  <c r="G20701" i="2"/>
  <c r="H20701" i="2"/>
  <c r="G20702" i="2"/>
  <c r="H20702" i="2"/>
  <c r="G20703" i="2"/>
  <c r="H20703" i="2"/>
  <c r="G20704" i="2"/>
  <c r="H20704" i="2"/>
  <c r="G20705" i="2"/>
  <c r="H20705" i="2"/>
  <c r="G20706" i="2"/>
  <c r="H20706" i="2"/>
  <c r="G20707" i="2"/>
  <c r="H20707" i="2"/>
  <c r="G20708" i="2"/>
  <c r="H20708" i="2"/>
  <c r="G20709" i="2"/>
  <c r="H20709" i="2"/>
  <c r="G20710" i="2"/>
  <c r="H20710" i="2"/>
  <c r="G20711" i="2"/>
  <c r="H20711" i="2"/>
  <c r="G20712" i="2"/>
  <c r="H20712" i="2"/>
  <c r="G20713" i="2"/>
  <c r="H20713" i="2"/>
  <c r="G20714" i="2"/>
  <c r="H20714" i="2"/>
  <c r="G20715" i="2"/>
  <c r="H20715" i="2"/>
  <c r="G20716" i="2"/>
  <c r="H20716" i="2"/>
  <c r="G20717" i="2"/>
  <c r="H20717" i="2"/>
  <c r="G20718" i="2"/>
  <c r="H20718" i="2"/>
  <c r="G20719" i="2"/>
  <c r="H20719" i="2"/>
  <c r="G20720" i="2"/>
  <c r="H20720" i="2"/>
  <c r="G20721" i="2"/>
  <c r="H20721" i="2"/>
  <c r="G20722" i="2"/>
  <c r="H20722" i="2"/>
  <c r="G20723" i="2"/>
  <c r="H20723" i="2"/>
  <c r="G20724" i="2"/>
  <c r="H20724" i="2"/>
  <c r="G20725" i="2"/>
  <c r="H20725" i="2"/>
  <c r="G20726" i="2"/>
  <c r="H20726" i="2"/>
  <c r="G20727" i="2"/>
  <c r="H20727" i="2"/>
  <c r="G20728" i="2"/>
  <c r="H20728" i="2"/>
  <c r="G20729" i="2"/>
  <c r="H20729" i="2"/>
  <c r="G20730" i="2"/>
  <c r="H20730" i="2"/>
  <c r="G20731" i="2"/>
  <c r="H20731" i="2"/>
  <c r="G20732" i="2"/>
  <c r="H20732" i="2"/>
  <c r="G20733" i="2"/>
  <c r="H20733" i="2"/>
  <c r="G20734" i="2"/>
  <c r="H20734" i="2"/>
  <c r="G20735" i="2"/>
  <c r="H20735" i="2"/>
  <c r="G20736" i="2"/>
  <c r="H20736" i="2"/>
  <c r="G20737" i="2"/>
  <c r="H20737" i="2"/>
  <c r="G20738" i="2"/>
  <c r="H20738" i="2"/>
  <c r="G20739" i="2"/>
  <c r="H20739" i="2"/>
  <c r="G20740" i="2"/>
  <c r="H20740" i="2"/>
  <c r="G20741" i="2"/>
  <c r="H20741" i="2"/>
  <c r="G20742" i="2"/>
  <c r="H20742" i="2"/>
  <c r="G20743" i="2"/>
  <c r="H20743" i="2"/>
  <c r="G20744" i="2"/>
  <c r="H20744" i="2"/>
  <c r="G20745" i="2"/>
  <c r="H20745" i="2"/>
  <c r="G20746" i="2"/>
  <c r="H20746" i="2"/>
  <c r="G20747" i="2"/>
  <c r="H20747" i="2"/>
  <c r="G20748" i="2"/>
  <c r="H20748" i="2"/>
  <c r="G20749" i="2"/>
  <c r="H20749" i="2"/>
  <c r="G20750" i="2"/>
  <c r="H20750" i="2"/>
  <c r="G20751" i="2"/>
  <c r="H20751" i="2"/>
  <c r="G20752" i="2"/>
  <c r="H20752" i="2"/>
  <c r="G20753" i="2"/>
  <c r="H20753" i="2"/>
  <c r="G20754" i="2"/>
  <c r="H20754" i="2"/>
  <c r="G20755" i="2"/>
  <c r="H20755" i="2"/>
  <c r="G20756" i="2"/>
  <c r="H20756" i="2"/>
  <c r="G20757" i="2"/>
  <c r="H20757" i="2"/>
  <c r="G20758" i="2"/>
  <c r="H20758" i="2"/>
  <c r="G20759" i="2"/>
  <c r="H20759" i="2"/>
  <c r="G20760" i="2"/>
  <c r="H20760" i="2"/>
  <c r="G20761" i="2"/>
  <c r="H20761" i="2"/>
  <c r="G20762" i="2"/>
  <c r="H20762" i="2"/>
  <c r="G20763" i="2"/>
  <c r="H20763" i="2"/>
  <c r="G20764" i="2"/>
  <c r="H20764" i="2"/>
  <c r="G20765" i="2"/>
  <c r="H20765" i="2"/>
  <c r="G20766" i="2"/>
  <c r="H20766" i="2"/>
  <c r="G20767" i="2"/>
  <c r="H20767" i="2"/>
  <c r="G20768" i="2"/>
  <c r="H20768" i="2"/>
  <c r="G20769" i="2"/>
  <c r="H20769" i="2"/>
  <c r="G20770" i="2"/>
  <c r="H20770" i="2"/>
  <c r="G20771" i="2"/>
  <c r="H20771" i="2"/>
  <c r="G20772" i="2"/>
  <c r="H20772" i="2"/>
  <c r="G20773" i="2"/>
  <c r="H20773" i="2"/>
  <c r="G20774" i="2"/>
  <c r="H20774" i="2"/>
  <c r="G20775" i="2"/>
  <c r="H20775" i="2"/>
  <c r="G20776" i="2"/>
  <c r="H20776" i="2"/>
  <c r="G20777" i="2"/>
  <c r="H20777" i="2"/>
  <c r="G20778" i="2"/>
  <c r="H20778" i="2"/>
  <c r="G20779" i="2"/>
  <c r="H20779" i="2"/>
  <c r="G20780" i="2"/>
  <c r="H20780" i="2"/>
  <c r="G20781" i="2"/>
  <c r="H20781" i="2"/>
  <c r="G20782" i="2"/>
  <c r="H20782" i="2"/>
  <c r="G20783" i="2"/>
  <c r="H20783" i="2"/>
  <c r="G20784" i="2"/>
  <c r="H20784" i="2"/>
  <c r="G20785" i="2"/>
  <c r="H20785" i="2"/>
  <c r="G20786" i="2"/>
  <c r="H20786" i="2"/>
  <c r="G20787" i="2"/>
  <c r="H20787" i="2"/>
  <c r="G20788" i="2"/>
  <c r="H20788" i="2"/>
  <c r="G20789" i="2"/>
  <c r="H20789" i="2"/>
  <c r="G20790" i="2"/>
  <c r="H20790" i="2"/>
  <c r="G20791" i="2"/>
  <c r="H20791" i="2"/>
  <c r="G20792" i="2"/>
  <c r="H20792" i="2"/>
  <c r="G20793" i="2"/>
  <c r="H20793" i="2"/>
  <c r="G20794" i="2"/>
  <c r="H20794" i="2"/>
  <c r="G20795" i="2"/>
  <c r="H20795" i="2"/>
  <c r="G20796" i="2"/>
  <c r="H20796" i="2"/>
  <c r="G20797" i="2"/>
  <c r="H20797" i="2"/>
  <c r="G20798" i="2"/>
  <c r="H20798" i="2"/>
  <c r="G20799" i="2"/>
  <c r="H20799" i="2"/>
  <c r="G20800" i="2"/>
  <c r="H20800" i="2"/>
  <c r="G20801" i="2"/>
  <c r="H20801" i="2"/>
  <c r="G20802" i="2"/>
  <c r="H20802" i="2"/>
  <c r="G20803" i="2"/>
  <c r="H20803" i="2"/>
  <c r="G20804" i="2"/>
  <c r="H20804" i="2"/>
  <c r="G20805" i="2"/>
  <c r="H20805" i="2"/>
  <c r="G20806" i="2"/>
  <c r="H20806" i="2"/>
  <c r="G20807" i="2"/>
  <c r="H20807" i="2"/>
  <c r="G20808" i="2"/>
  <c r="H20808" i="2"/>
  <c r="G20809" i="2"/>
  <c r="H20809" i="2"/>
  <c r="G20810" i="2"/>
  <c r="H20810" i="2"/>
  <c r="G20811" i="2"/>
  <c r="H20811" i="2"/>
  <c r="G20812" i="2"/>
  <c r="H20812" i="2"/>
  <c r="G20813" i="2"/>
  <c r="H20813" i="2"/>
  <c r="G20814" i="2"/>
  <c r="H20814" i="2"/>
  <c r="G20815" i="2"/>
  <c r="H20815" i="2"/>
  <c r="G20816" i="2"/>
  <c r="H20816" i="2"/>
  <c r="G20817" i="2"/>
  <c r="H20817" i="2"/>
  <c r="G20818" i="2"/>
  <c r="H20818" i="2"/>
  <c r="G20819" i="2"/>
  <c r="H20819" i="2"/>
  <c r="G20820" i="2"/>
  <c r="H20820" i="2"/>
  <c r="G20821" i="2"/>
  <c r="H20821" i="2"/>
  <c r="G20822" i="2"/>
  <c r="H20822" i="2"/>
  <c r="G20823" i="2"/>
  <c r="H20823" i="2"/>
  <c r="G20824" i="2"/>
  <c r="H20824" i="2"/>
  <c r="G20825" i="2"/>
  <c r="H20825" i="2"/>
  <c r="G20826" i="2"/>
  <c r="H20826" i="2"/>
  <c r="G20827" i="2"/>
  <c r="H20827" i="2"/>
  <c r="G20828" i="2"/>
  <c r="H20828" i="2"/>
  <c r="G20829" i="2"/>
  <c r="H20829" i="2"/>
  <c r="G20830" i="2"/>
  <c r="H20830" i="2"/>
  <c r="G20831" i="2"/>
  <c r="H20831" i="2"/>
  <c r="G20832" i="2"/>
  <c r="H20832" i="2"/>
  <c r="G20833" i="2"/>
  <c r="H20833" i="2"/>
  <c r="G20834" i="2"/>
  <c r="H20834" i="2"/>
  <c r="G20835" i="2"/>
  <c r="H20835" i="2"/>
  <c r="G20836" i="2"/>
  <c r="H20836" i="2"/>
  <c r="G20837" i="2"/>
  <c r="H20837" i="2"/>
  <c r="G20838" i="2"/>
  <c r="H20838" i="2"/>
  <c r="G20839" i="2"/>
  <c r="H20839" i="2"/>
  <c r="G20840" i="2"/>
  <c r="H20840" i="2"/>
  <c r="G20841" i="2"/>
  <c r="H20841" i="2"/>
  <c r="G20842" i="2"/>
  <c r="H20842" i="2"/>
  <c r="G20843" i="2"/>
  <c r="H20843" i="2"/>
  <c r="G20844" i="2"/>
  <c r="H20844" i="2"/>
  <c r="G20845" i="2"/>
  <c r="H20845" i="2"/>
  <c r="G20846" i="2"/>
  <c r="H20846" i="2"/>
  <c r="G20847" i="2"/>
  <c r="H20847" i="2"/>
  <c r="G20848" i="2"/>
  <c r="H20848" i="2"/>
  <c r="G20849" i="2"/>
  <c r="H20849" i="2"/>
  <c r="G20850" i="2"/>
  <c r="H20850" i="2"/>
  <c r="G20851" i="2"/>
  <c r="H20851" i="2"/>
  <c r="G20852" i="2"/>
  <c r="H20852" i="2"/>
  <c r="G20853" i="2"/>
  <c r="H20853" i="2"/>
  <c r="G20854" i="2"/>
  <c r="H20854" i="2"/>
  <c r="G20855" i="2"/>
  <c r="H20855" i="2"/>
  <c r="G20856" i="2"/>
  <c r="H20856" i="2"/>
  <c r="G20857" i="2"/>
  <c r="H20857" i="2"/>
  <c r="G20858" i="2"/>
  <c r="H20858" i="2"/>
  <c r="G20859" i="2"/>
  <c r="H20859" i="2"/>
  <c r="G20860" i="2"/>
  <c r="H20860" i="2"/>
  <c r="G20861" i="2"/>
  <c r="H20861" i="2"/>
  <c r="G20862" i="2"/>
  <c r="H20862" i="2"/>
  <c r="G20863" i="2"/>
  <c r="H20863" i="2"/>
  <c r="G20864" i="2"/>
  <c r="H20864" i="2"/>
  <c r="G20865" i="2"/>
  <c r="H20865" i="2"/>
  <c r="G20866" i="2"/>
  <c r="H20866" i="2"/>
  <c r="G20867" i="2"/>
  <c r="H20867" i="2"/>
  <c r="G20868" i="2"/>
  <c r="H20868" i="2"/>
  <c r="G20869" i="2"/>
  <c r="H20869" i="2"/>
  <c r="G20870" i="2"/>
  <c r="H20870" i="2"/>
  <c r="G20871" i="2"/>
  <c r="H20871" i="2"/>
  <c r="G20872" i="2"/>
  <c r="H20872" i="2"/>
  <c r="G20873" i="2"/>
  <c r="H20873" i="2"/>
  <c r="G20874" i="2"/>
  <c r="H20874" i="2"/>
  <c r="G20875" i="2"/>
  <c r="H20875" i="2"/>
  <c r="G20876" i="2"/>
  <c r="H20876" i="2"/>
  <c r="G20877" i="2"/>
  <c r="H20877" i="2"/>
  <c r="G20878" i="2"/>
  <c r="H20878" i="2"/>
  <c r="G20879" i="2"/>
  <c r="H20879" i="2"/>
  <c r="G20880" i="2"/>
  <c r="H20880" i="2"/>
  <c r="G20881" i="2"/>
  <c r="H20881" i="2"/>
  <c r="G20882" i="2"/>
  <c r="H20882" i="2"/>
  <c r="G20883" i="2"/>
  <c r="H20883" i="2"/>
  <c r="G20884" i="2"/>
  <c r="H20884" i="2"/>
  <c r="G20885" i="2"/>
  <c r="H20885" i="2"/>
  <c r="G20886" i="2"/>
  <c r="H20886" i="2"/>
  <c r="G20887" i="2"/>
  <c r="H20887" i="2"/>
  <c r="G20888" i="2"/>
  <c r="H20888" i="2"/>
  <c r="G20889" i="2"/>
  <c r="H20889" i="2"/>
  <c r="G20890" i="2"/>
  <c r="H20890" i="2"/>
  <c r="G20891" i="2"/>
  <c r="H20891" i="2"/>
  <c r="G20892" i="2"/>
  <c r="H20892" i="2"/>
  <c r="G20893" i="2"/>
  <c r="H20893" i="2"/>
  <c r="G20894" i="2"/>
  <c r="H20894" i="2"/>
  <c r="G20895" i="2"/>
  <c r="H20895" i="2"/>
  <c r="G20896" i="2"/>
  <c r="H20896" i="2"/>
  <c r="G20897" i="2"/>
  <c r="H20897" i="2"/>
  <c r="G20898" i="2"/>
  <c r="H20898" i="2"/>
  <c r="G20899" i="2"/>
  <c r="H20899" i="2"/>
  <c r="G20900" i="2"/>
  <c r="H20900" i="2"/>
  <c r="G20901" i="2"/>
  <c r="H20901" i="2"/>
  <c r="G20902" i="2"/>
  <c r="H20902" i="2"/>
  <c r="G20903" i="2"/>
  <c r="H20903" i="2"/>
  <c r="G20904" i="2"/>
  <c r="H20904" i="2"/>
  <c r="G20905" i="2"/>
  <c r="H20905" i="2"/>
  <c r="G20906" i="2"/>
  <c r="H20906" i="2"/>
  <c r="G20907" i="2"/>
  <c r="H20907" i="2"/>
  <c r="G20908" i="2"/>
  <c r="H20908" i="2"/>
  <c r="G20909" i="2"/>
  <c r="H20909" i="2"/>
  <c r="G20910" i="2"/>
  <c r="H20910" i="2"/>
  <c r="G20911" i="2"/>
  <c r="H20911" i="2"/>
  <c r="G20912" i="2"/>
  <c r="H20912" i="2"/>
  <c r="G20913" i="2"/>
  <c r="H20913" i="2"/>
  <c r="G20914" i="2"/>
  <c r="H20914" i="2"/>
  <c r="G20915" i="2"/>
  <c r="H20915" i="2"/>
  <c r="G20916" i="2"/>
  <c r="H20916" i="2"/>
  <c r="G20917" i="2"/>
  <c r="H20917" i="2"/>
  <c r="G20918" i="2"/>
  <c r="H20918" i="2"/>
  <c r="G20919" i="2"/>
  <c r="H20919" i="2"/>
  <c r="G20920" i="2"/>
  <c r="H20920" i="2"/>
  <c r="G20921" i="2"/>
  <c r="H20921" i="2"/>
  <c r="G20922" i="2"/>
  <c r="H20922" i="2"/>
  <c r="G20923" i="2"/>
  <c r="H20923" i="2"/>
  <c r="G20924" i="2"/>
  <c r="H20924" i="2"/>
  <c r="G20925" i="2"/>
  <c r="H20925" i="2"/>
  <c r="G20926" i="2"/>
  <c r="H20926" i="2"/>
  <c r="G20927" i="2"/>
  <c r="H20927" i="2"/>
  <c r="G20928" i="2"/>
  <c r="H20928" i="2"/>
  <c r="G20929" i="2"/>
  <c r="H20929" i="2"/>
  <c r="G20930" i="2"/>
  <c r="H20930" i="2"/>
  <c r="G20931" i="2"/>
  <c r="H20931" i="2"/>
  <c r="G20932" i="2"/>
  <c r="H20932" i="2"/>
  <c r="G20933" i="2"/>
  <c r="H20933" i="2"/>
  <c r="G20934" i="2"/>
  <c r="H20934" i="2"/>
  <c r="G20935" i="2"/>
  <c r="H20935" i="2"/>
  <c r="G20936" i="2"/>
  <c r="H20936" i="2"/>
  <c r="G20937" i="2"/>
  <c r="H20937" i="2"/>
  <c r="G20938" i="2"/>
  <c r="H20938" i="2"/>
  <c r="G20939" i="2"/>
  <c r="H20939" i="2"/>
  <c r="G20940" i="2"/>
  <c r="H20940" i="2"/>
  <c r="G20941" i="2"/>
  <c r="H20941" i="2"/>
  <c r="G20942" i="2"/>
  <c r="H20942" i="2"/>
  <c r="G20943" i="2"/>
  <c r="H20943" i="2"/>
  <c r="G20944" i="2"/>
  <c r="H20944" i="2"/>
  <c r="G20945" i="2"/>
  <c r="H20945" i="2"/>
  <c r="G20946" i="2"/>
  <c r="H20946" i="2"/>
  <c r="G20947" i="2"/>
  <c r="H20947" i="2"/>
  <c r="G20948" i="2"/>
  <c r="H20948" i="2"/>
  <c r="G20949" i="2"/>
  <c r="H20949" i="2"/>
  <c r="G20950" i="2"/>
  <c r="H20950" i="2"/>
  <c r="G20951" i="2"/>
  <c r="H20951" i="2"/>
  <c r="G20952" i="2"/>
  <c r="H20952" i="2"/>
  <c r="G20953" i="2"/>
  <c r="H20953" i="2"/>
  <c r="G20954" i="2"/>
  <c r="H20954" i="2"/>
  <c r="G20955" i="2"/>
  <c r="H20955" i="2"/>
  <c r="G20956" i="2"/>
  <c r="H20956" i="2"/>
  <c r="G20957" i="2"/>
  <c r="H20957" i="2"/>
  <c r="G20958" i="2"/>
  <c r="H20958" i="2"/>
  <c r="G20959" i="2"/>
  <c r="H20959" i="2"/>
  <c r="G20960" i="2"/>
  <c r="H20960" i="2"/>
  <c r="G20961" i="2"/>
  <c r="H20961" i="2"/>
  <c r="G20962" i="2"/>
  <c r="H20962" i="2"/>
  <c r="G20963" i="2"/>
  <c r="H20963" i="2"/>
  <c r="G20964" i="2"/>
  <c r="H20964" i="2"/>
  <c r="G20965" i="2"/>
  <c r="H20965" i="2"/>
  <c r="G20966" i="2"/>
  <c r="H20966" i="2"/>
  <c r="G20967" i="2"/>
  <c r="H20967" i="2"/>
  <c r="G20968" i="2"/>
  <c r="H20968" i="2"/>
  <c r="G20969" i="2"/>
  <c r="H20969" i="2"/>
  <c r="G20970" i="2"/>
  <c r="H20970" i="2"/>
  <c r="G20971" i="2"/>
  <c r="H20971" i="2"/>
  <c r="G20972" i="2"/>
  <c r="H20972" i="2"/>
  <c r="G20973" i="2"/>
  <c r="H20973" i="2"/>
  <c r="G20974" i="2"/>
  <c r="H20974" i="2"/>
  <c r="G20975" i="2"/>
  <c r="H20975" i="2"/>
  <c r="G20976" i="2"/>
  <c r="H20976" i="2"/>
  <c r="G20977" i="2"/>
  <c r="H20977" i="2"/>
  <c r="G20978" i="2"/>
  <c r="H20978" i="2"/>
  <c r="G20979" i="2"/>
  <c r="H20979" i="2"/>
  <c r="G20980" i="2"/>
  <c r="H20980" i="2"/>
  <c r="G20981" i="2"/>
  <c r="H20981" i="2"/>
  <c r="G20982" i="2"/>
  <c r="H20982" i="2"/>
  <c r="G20983" i="2"/>
  <c r="H20983" i="2"/>
  <c r="G20984" i="2"/>
  <c r="H20984" i="2"/>
  <c r="G20985" i="2"/>
  <c r="H20985" i="2"/>
  <c r="G20986" i="2"/>
  <c r="H20986" i="2"/>
  <c r="G20987" i="2"/>
  <c r="H20987" i="2"/>
  <c r="G20988" i="2"/>
  <c r="H20988" i="2"/>
  <c r="G20989" i="2"/>
  <c r="H20989" i="2"/>
  <c r="G20990" i="2"/>
  <c r="H20990" i="2"/>
  <c r="G20991" i="2"/>
  <c r="H20991" i="2"/>
  <c r="G20992" i="2"/>
  <c r="H20992" i="2"/>
  <c r="G20993" i="2"/>
  <c r="H20993" i="2"/>
  <c r="G20994" i="2"/>
  <c r="H20994" i="2"/>
  <c r="G20995" i="2"/>
  <c r="H20995" i="2"/>
  <c r="G20996" i="2"/>
  <c r="H20996" i="2"/>
  <c r="G20997" i="2"/>
  <c r="H20997" i="2"/>
  <c r="G20998" i="2"/>
  <c r="H20998" i="2"/>
  <c r="G20999" i="2"/>
  <c r="H20999" i="2"/>
  <c r="G21000" i="2"/>
  <c r="H21000" i="2"/>
  <c r="G21001" i="2"/>
  <c r="H21001" i="2"/>
  <c r="G21002" i="2"/>
  <c r="H21002" i="2"/>
  <c r="G21003" i="2"/>
  <c r="H21003" i="2"/>
  <c r="G21004" i="2"/>
  <c r="H21004" i="2"/>
  <c r="G21005" i="2"/>
  <c r="H21005" i="2"/>
  <c r="G21006" i="2"/>
  <c r="H21006" i="2"/>
  <c r="G21007" i="2"/>
  <c r="H21007" i="2"/>
  <c r="G21008" i="2"/>
  <c r="H21008" i="2"/>
  <c r="G21009" i="2"/>
  <c r="H21009" i="2"/>
  <c r="G21010" i="2"/>
  <c r="H21010" i="2"/>
  <c r="G21011" i="2"/>
  <c r="H21011" i="2"/>
  <c r="G21012" i="2"/>
  <c r="H21012" i="2"/>
  <c r="G21013" i="2"/>
  <c r="H21013" i="2"/>
  <c r="G21014" i="2"/>
  <c r="H21014" i="2"/>
  <c r="G21015" i="2"/>
  <c r="H21015" i="2"/>
  <c r="G21016" i="2"/>
  <c r="H21016" i="2"/>
  <c r="G21017" i="2"/>
  <c r="H21017" i="2"/>
  <c r="G21018" i="2"/>
  <c r="H21018" i="2"/>
  <c r="G21019" i="2"/>
  <c r="H21019" i="2"/>
  <c r="G21020" i="2"/>
  <c r="H21020" i="2"/>
  <c r="G21021" i="2"/>
  <c r="H21021" i="2"/>
  <c r="G21022" i="2"/>
  <c r="H21022" i="2"/>
  <c r="G21023" i="2"/>
  <c r="H21023" i="2"/>
  <c r="G21024" i="2"/>
  <c r="H21024" i="2"/>
  <c r="G21025" i="2"/>
  <c r="H21025" i="2"/>
  <c r="G21026" i="2"/>
  <c r="H21026" i="2"/>
  <c r="G21027" i="2"/>
  <c r="H21027" i="2"/>
  <c r="G21028" i="2"/>
  <c r="H21028" i="2"/>
  <c r="G21029" i="2"/>
  <c r="H21029" i="2"/>
  <c r="G21030" i="2"/>
  <c r="H21030" i="2"/>
  <c r="G21031" i="2"/>
  <c r="H21031" i="2"/>
  <c r="G21032" i="2"/>
  <c r="H21032" i="2"/>
  <c r="G21033" i="2"/>
  <c r="H21033" i="2"/>
  <c r="G21034" i="2"/>
  <c r="H21034" i="2"/>
  <c r="G21035" i="2"/>
  <c r="H21035" i="2"/>
  <c r="G21036" i="2"/>
  <c r="H21036" i="2"/>
  <c r="G21037" i="2"/>
  <c r="H21037" i="2"/>
  <c r="G21038" i="2"/>
  <c r="H21038" i="2"/>
  <c r="G21039" i="2"/>
  <c r="H21039" i="2"/>
  <c r="G21040" i="2"/>
  <c r="H21040" i="2"/>
  <c r="G21041" i="2"/>
  <c r="H21041" i="2"/>
  <c r="G21042" i="2"/>
  <c r="H21042" i="2"/>
  <c r="G21043" i="2"/>
  <c r="H21043" i="2"/>
  <c r="G21044" i="2"/>
  <c r="H21044" i="2"/>
  <c r="G957" i="2"/>
  <c r="H957" i="2"/>
  <c r="G5960" i="2"/>
  <c r="H5960" i="2"/>
  <c r="G958" i="2"/>
  <c r="H958" i="2"/>
  <c r="G5961" i="2"/>
  <c r="H5961" i="2"/>
  <c r="G7658" i="2"/>
  <c r="H7658" i="2"/>
  <c r="G5962" i="2"/>
  <c r="H5962" i="2"/>
  <c r="G959" i="2"/>
  <c r="H959" i="2"/>
  <c r="G960" i="2"/>
  <c r="H960" i="2"/>
  <c r="G961" i="2"/>
  <c r="H961" i="2"/>
  <c r="G5963" i="2"/>
  <c r="H5963" i="2"/>
  <c r="G23568" i="2"/>
  <c r="H23568" i="2"/>
  <c r="G5964" i="2"/>
  <c r="H5964" i="2"/>
  <c r="G4898" i="2"/>
  <c r="H4898" i="2"/>
  <c r="G6829" i="2"/>
  <c r="H6829" i="2"/>
  <c r="G4899" i="2"/>
  <c r="H4899" i="2"/>
  <c r="G5965" i="2"/>
  <c r="H5965" i="2"/>
  <c r="G962" i="2"/>
  <c r="H962" i="2"/>
  <c r="G2439" i="2"/>
  <c r="H2439" i="2"/>
  <c r="G5966" i="2"/>
  <c r="H5966" i="2"/>
  <c r="G2440" i="2"/>
  <c r="H2440" i="2"/>
  <c r="G1374" i="2"/>
  <c r="H1374" i="2"/>
  <c r="G5967" i="2"/>
  <c r="H5967" i="2"/>
  <c r="G5968" i="2"/>
  <c r="H5968" i="2"/>
  <c r="G2441" i="2"/>
  <c r="H2441" i="2"/>
  <c r="G6597" i="2"/>
  <c r="H6597" i="2"/>
  <c r="G1375" i="2"/>
  <c r="H1375" i="2"/>
  <c r="G23569" i="2"/>
  <c r="H23569" i="2"/>
  <c r="G2442" i="2"/>
  <c r="H2442" i="2"/>
  <c r="G5969" i="2"/>
  <c r="H5969" i="2"/>
  <c r="G6830" i="2"/>
  <c r="H6830" i="2"/>
  <c r="G5970" i="2"/>
  <c r="H5970" i="2"/>
  <c r="G963" i="2"/>
  <c r="H963" i="2"/>
  <c r="G5971" i="2"/>
  <c r="H5971" i="2"/>
  <c r="G2443" i="2"/>
  <c r="H2443" i="2"/>
  <c r="G6831" i="2"/>
  <c r="H6831" i="2"/>
  <c r="G964" i="2"/>
  <c r="H964" i="2"/>
  <c r="G965" i="2"/>
  <c r="H965" i="2"/>
  <c r="G6832" i="2"/>
  <c r="H6832" i="2"/>
  <c r="G1376" i="2"/>
  <c r="H1376" i="2"/>
  <c r="G2444" i="2"/>
  <c r="H2444" i="2"/>
  <c r="G966" i="2"/>
  <c r="H966" i="2"/>
  <c r="G6833" i="2"/>
  <c r="H6833" i="2"/>
  <c r="G3006" i="2"/>
  <c r="H3006" i="2"/>
  <c r="G3307" i="2"/>
  <c r="H3307" i="2"/>
  <c r="G3007" i="2"/>
  <c r="H3007" i="2"/>
  <c r="G6834" i="2"/>
  <c r="H6834" i="2"/>
  <c r="G3008" i="2"/>
  <c r="H3008" i="2"/>
  <c r="G3009" i="2"/>
  <c r="H3009" i="2"/>
  <c r="G777" i="2"/>
  <c r="H777" i="2"/>
  <c r="G3308" i="2"/>
  <c r="H3308" i="2"/>
  <c r="G778" i="2"/>
  <c r="H778" i="2"/>
  <c r="G3010" i="2"/>
  <c r="H3010" i="2"/>
  <c r="G3011" i="2"/>
  <c r="H3011" i="2"/>
  <c r="G6835" i="2"/>
  <c r="H6835" i="2"/>
  <c r="G3012" i="2"/>
  <c r="H3012" i="2"/>
  <c r="G6836" i="2"/>
  <c r="H6836" i="2"/>
  <c r="G3013" i="2"/>
  <c r="H3013" i="2"/>
  <c r="G3014" i="2"/>
  <c r="H3014" i="2"/>
  <c r="G6837" i="2"/>
  <c r="H6837" i="2"/>
  <c r="G3015" i="2"/>
  <c r="H3015" i="2"/>
  <c r="G3016" i="2"/>
  <c r="H3016" i="2"/>
  <c r="G6838" i="2"/>
  <c r="H6838" i="2"/>
  <c r="G3017" i="2"/>
  <c r="H3017" i="2"/>
  <c r="G3018" i="2"/>
  <c r="H3018" i="2"/>
  <c r="G6839" i="2"/>
  <c r="H6839" i="2"/>
  <c r="G6840" i="2"/>
  <c r="H6840" i="2"/>
  <c r="G3019" i="2"/>
  <c r="H3019" i="2"/>
  <c r="G3309" i="2"/>
  <c r="H3309" i="2"/>
  <c r="G3020" i="2"/>
  <c r="H3020" i="2"/>
  <c r="G3310" i="2"/>
  <c r="H3310" i="2"/>
  <c r="G3311" i="2"/>
  <c r="H3311" i="2"/>
  <c r="G3312" i="2"/>
  <c r="H3312" i="2"/>
  <c r="G3313" i="2"/>
  <c r="H3313" i="2"/>
  <c r="G779" i="2"/>
  <c r="H779" i="2"/>
  <c r="G3314" i="2"/>
  <c r="H3314" i="2"/>
  <c r="G3315" i="2"/>
  <c r="H3315" i="2"/>
  <c r="G3316" i="2"/>
  <c r="H3316" i="2"/>
  <c r="G780" i="2"/>
  <c r="H780" i="2"/>
  <c r="G781" i="2"/>
  <c r="H781" i="2"/>
  <c r="G3317" i="2"/>
  <c r="H3317" i="2"/>
  <c r="G782" i="2"/>
  <c r="H782" i="2"/>
  <c r="G783" i="2"/>
  <c r="H783" i="2"/>
  <c r="G3318" i="2"/>
  <c r="H3318" i="2"/>
  <c r="G3319" i="2"/>
  <c r="H3319" i="2"/>
  <c r="G3320" i="2"/>
  <c r="H3320" i="2"/>
  <c r="G3321" i="2"/>
  <c r="H3321" i="2"/>
  <c r="G784" i="2"/>
  <c r="H784" i="2"/>
  <c r="G785" i="2"/>
  <c r="H785" i="2"/>
  <c r="G3322" i="2"/>
  <c r="H3322" i="2"/>
  <c r="G786" i="2"/>
  <c r="H786" i="2"/>
  <c r="G3323" i="2"/>
  <c r="H3323" i="2"/>
  <c r="G3324" i="2"/>
  <c r="H3324" i="2"/>
  <c r="G3325" i="2"/>
  <c r="H3325" i="2"/>
  <c r="G3326" i="2"/>
  <c r="H3326" i="2"/>
  <c r="G3327" i="2"/>
  <c r="H3327" i="2"/>
  <c r="G3328" i="2"/>
  <c r="H3328" i="2"/>
  <c r="G787" i="2"/>
  <c r="H787" i="2"/>
  <c r="G3329" i="2"/>
  <c r="H3329" i="2"/>
  <c r="G788" i="2"/>
  <c r="H788" i="2"/>
  <c r="G3330" i="2"/>
  <c r="H3330" i="2"/>
  <c r="G789" i="2"/>
  <c r="H789" i="2"/>
  <c r="G3331" i="2"/>
  <c r="H3331" i="2"/>
  <c r="G3332" i="2"/>
  <c r="H3332" i="2"/>
  <c r="G3333" i="2"/>
  <c r="H3333" i="2"/>
  <c r="G790" i="2"/>
  <c r="H790" i="2"/>
  <c r="G791" i="2"/>
  <c r="H791" i="2"/>
  <c r="G3334" i="2"/>
  <c r="H3334" i="2"/>
  <c r="G3335" i="2"/>
  <c r="H3335" i="2"/>
  <c r="G792" i="2"/>
  <c r="H792" i="2"/>
  <c r="G3336" i="2"/>
  <c r="H3336" i="2"/>
  <c r="G793" i="2"/>
  <c r="H793" i="2"/>
  <c r="G794" i="2"/>
  <c r="H794" i="2"/>
  <c r="G3337" i="2"/>
  <c r="H3337" i="2"/>
  <c r="G3338" i="2"/>
  <c r="H3338" i="2"/>
  <c r="G3339" i="2"/>
  <c r="H3339" i="2"/>
  <c r="G795" i="2"/>
  <c r="H795" i="2"/>
  <c r="G3340" i="2"/>
  <c r="H3340" i="2"/>
  <c r="G3341" i="2"/>
  <c r="H3341" i="2"/>
  <c r="G3342" i="2"/>
  <c r="H3342" i="2"/>
  <c r="G3343" i="2"/>
  <c r="H3343" i="2"/>
  <c r="G3344" i="2"/>
  <c r="H3344" i="2"/>
  <c r="G3345" i="2"/>
  <c r="H3345" i="2"/>
  <c r="G796" i="2"/>
  <c r="H796" i="2"/>
  <c r="G3346" i="2"/>
  <c r="H3346" i="2"/>
  <c r="G3347" i="2"/>
  <c r="H3347" i="2"/>
  <c r="G3348" i="2"/>
  <c r="H3348" i="2"/>
  <c r="G3349" i="2"/>
  <c r="H3349" i="2"/>
  <c r="G797" i="2"/>
  <c r="H797" i="2"/>
  <c r="G798" i="2"/>
  <c r="H798" i="2"/>
  <c r="G3350" i="2"/>
  <c r="H3350" i="2"/>
  <c r="G3351" i="2"/>
  <c r="H3351" i="2"/>
  <c r="G3352" i="2"/>
  <c r="H3352" i="2"/>
  <c r="G799" i="2"/>
  <c r="H799" i="2"/>
  <c r="G3353" i="2"/>
  <c r="H3353" i="2"/>
  <c r="G3354" i="2"/>
  <c r="H3354" i="2"/>
  <c r="G3355" i="2"/>
  <c r="H3355" i="2"/>
  <c r="G3356" i="2"/>
  <c r="H3356" i="2"/>
  <c r="G800" i="2"/>
  <c r="H800" i="2"/>
  <c r="G3357" i="2"/>
  <c r="H3357" i="2"/>
  <c r="G3358" i="2"/>
  <c r="H3358" i="2"/>
  <c r="G3359" i="2"/>
  <c r="H3359" i="2"/>
  <c r="G3360" i="2"/>
  <c r="H3360" i="2"/>
  <c r="G3361" i="2"/>
  <c r="H3361" i="2"/>
  <c r="G801" i="2"/>
  <c r="H801" i="2"/>
  <c r="G3362" i="2"/>
  <c r="H3362" i="2"/>
  <c r="G802" i="2"/>
  <c r="H802" i="2"/>
  <c r="G3363" i="2"/>
  <c r="H3363" i="2"/>
  <c r="G3364" i="2"/>
  <c r="H3364" i="2"/>
  <c r="G803" i="2"/>
  <c r="H803" i="2"/>
  <c r="G3365" i="2"/>
  <c r="H3365" i="2"/>
  <c r="G3366" i="2"/>
  <c r="H3366" i="2"/>
  <c r="G3367" i="2"/>
  <c r="H3367" i="2"/>
  <c r="G3368" i="2"/>
  <c r="H3368" i="2"/>
  <c r="G804" i="2"/>
  <c r="H804" i="2"/>
  <c r="G6841" i="2"/>
  <c r="H6841" i="2"/>
  <c r="G3021" i="2"/>
  <c r="H3021" i="2"/>
  <c r="G3022" i="2"/>
  <c r="H3022" i="2"/>
  <c r="G3023" i="2"/>
  <c r="H3023" i="2"/>
  <c r="G3024" i="2"/>
  <c r="H3024" i="2"/>
  <c r="G3025" i="2"/>
  <c r="H3025" i="2"/>
  <c r="G3026" i="2"/>
  <c r="H3026" i="2"/>
  <c r="G3027" i="2"/>
  <c r="H3027" i="2"/>
  <c r="G3028" i="2"/>
  <c r="H3028" i="2"/>
  <c r="G3029" i="2"/>
  <c r="H3029" i="2"/>
  <c r="G3030" i="2"/>
  <c r="H3030" i="2"/>
  <c r="G3031" i="2"/>
  <c r="H3031" i="2"/>
  <c r="G3032" i="2"/>
  <c r="H3032" i="2"/>
  <c r="G3033" i="2"/>
  <c r="H3033" i="2"/>
  <c r="G3034" i="2"/>
  <c r="H3034" i="2"/>
  <c r="G3035" i="2"/>
  <c r="H3035" i="2"/>
  <c r="G6842" i="2"/>
  <c r="H6842" i="2"/>
  <c r="G3036" i="2"/>
  <c r="H3036" i="2"/>
  <c r="G3037" i="2"/>
  <c r="H3037" i="2"/>
  <c r="G3038" i="2"/>
  <c r="H3038" i="2"/>
  <c r="G3039" i="2"/>
  <c r="H3039" i="2"/>
  <c r="G3040" i="2"/>
  <c r="H3040" i="2"/>
  <c r="G3041" i="2"/>
  <c r="H3041" i="2"/>
  <c r="G3042" i="2"/>
  <c r="H3042" i="2"/>
  <c r="G3043" i="2"/>
  <c r="H3043" i="2"/>
  <c r="G3044" i="2"/>
  <c r="H3044" i="2"/>
  <c r="G6843" i="2"/>
  <c r="H6843" i="2"/>
  <c r="G3045" i="2"/>
  <c r="H3045" i="2"/>
  <c r="G1377" i="2"/>
  <c r="H1377" i="2"/>
  <c r="G3046" i="2"/>
  <c r="H3046" i="2"/>
  <c r="G3047" i="2"/>
  <c r="H3047" i="2"/>
  <c r="G3048" i="2"/>
  <c r="H3048" i="2"/>
  <c r="G6844" i="2"/>
  <c r="H6844" i="2"/>
  <c r="G3049" i="2"/>
  <c r="H3049" i="2"/>
  <c r="G6845" i="2"/>
  <c r="H6845" i="2"/>
  <c r="G3050" i="2"/>
  <c r="H3050" i="2"/>
  <c r="G3051" i="2"/>
  <c r="H3051" i="2"/>
  <c r="G3052" i="2"/>
  <c r="H3052" i="2"/>
  <c r="G6846" i="2"/>
  <c r="H6846" i="2"/>
  <c r="G3053" i="2"/>
  <c r="H3053" i="2"/>
  <c r="G3054" i="2"/>
  <c r="H3054" i="2"/>
  <c r="G1378" i="2"/>
  <c r="H1378" i="2"/>
  <c r="G3055" i="2"/>
  <c r="H3055" i="2"/>
  <c r="G3056" i="2"/>
  <c r="H3056" i="2"/>
  <c r="G3057" i="2"/>
  <c r="H3057" i="2"/>
  <c r="G3058" i="2"/>
  <c r="H3058" i="2"/>
  <c r="G3059" i="2"/>
  <c r="H3059" i="2"/>
  <c r="G6847" i="2"/>
  <c r="H6847" i="2"/>
  <c r="G6848" i="2"/>
  <c r="H6848" i="2"/>
  <c r="G3060" i="2"/>
  <c r="H3060" i="2"/>
  <c r="G3061" i="2"/>
  <c r="H3061" i="2"/>
  <c r="G3062" i="2"/>
  <c r="H3062" i="2"/>
  <c r="G3063" i="2"/>
  <c r="H3063" i="2"/>
  <c r="G3064" i="2"/>
  <c r="H3064" i="2"/>
  <c r="G3065" i="2"/>
  <c r="H3065" i="2"/>
  <c r="G967" i="2"/>
  <c r="H967" i="2"/>
  <c r="G3066" i="2"/>
  <c r="H3066" i="2"/>
  <c r="G3067" i="2"/>
  <c r="H3067" i="2"/>
  <c r="G3068" i="2"/>
  <c r="H3068" i="2"/>
  <c r="G3069" i="2"/>
  <c r="H3069" i="2"/>
  <c r="G1379" i="2"/>
  <c r="H1379" i="2"/>
  <c r="G3070" i="2"/>
  <c r="H3070" i="2"/>
  <c r="G3071" i="2"/>
  <c r="H3071" i="2"/>
  <c r="G3072" i="2"/>
  <c r="H3072" i="2"/>
  <c r="G3073" i="2"/>
  <c r="H3073" i="2"/>
  <c r="G3074" i="2"/>
  <c r="H3074" i="2"/>
  <c r="G3075" i="2"/>
  <c r="H3075" i="2"/>
  <c r="G3076" i="2"/>
  <c r="H3076" i="2"/>
  <c r="G3077" i="2"/>
  <c r="H3077" i="2"/>
  <c r="G3078" i="2"/>
  <c r="H3078" i="2"/>
  <c r="G3079" i="2"/>
  <c r="H3079" i="2"/>
  <c r="G3080" i="2"/>
  <c r="H3080" i="2"/>
  <c r="G3081" i="2"/>
  <c r="H3081" i="2"/>
  <c r="G3082" i="2"/>
  <c r="H3082" i="2"/>
  <c r="G3083" i="2"/>
  <c r="H3083" i="2"/>
  <c r="G968" i="2"/>
  <c r="H968" i="2"/>
  <c r="G969" i="2"/>
  <c r="H969" i="2"/>
  <c r="G1380" i="2"/>
  <c r="H1380" i="2"/>
  <c r="G1381" i="2"/>
  <c r="H1381" i="2"/>
  <c r="G1382" i="2"/>
  <c r="H1382" i="2"/>
  <c r="G6849" i="2"/>
  <c r="H6849" i="2"/>
  <c r="G1383" i="2"/>
  <c r="H1383" i="2"/>
  <c r="G1384" i="2"/>
  <c r="H1384" i="2"/>
  <c r="G1385" i="2"/>
  <c r="H1385" i="2"/>
  <c r="G970" i="2"/>
  <c r="H970" i="2"/>
  <c r="G6850" i="2"/>
  <c r="H6850" i="2"/>
  <c r="G971" i="2"/>
  <c r="H971" i="2"/>
  <c r="G2445" i="2"/>
  <c r="H2445" i="2"/>
  <c r="G1386" i="2"/>
  <c r="H1386" i="2"/>
  <c r="G2446" i="2"/>
  <c r="H2446" i="2"/>
  <c r="G8406" i="2"/>
  <c r="H8406" i="2"/>
  <c r="G2447" i="2"/>
  <c r="H2447" i="2"/>
  <c r="G972" i="2"/>
  <c r="H972" i="2"/>
  <c r="G1387" i="2"/>
  <c r="H1387" i="2"/>
  <c r="G1388" i="2"/>
  <c r="H1388" i="2"/>
  <c r="G973" i="2"/>
  <c r="H973" i="2"/>
  <c r="G1389" i="2"/>
  <c r="H1389" i="2"/>
  <c r="G2448" i="2"/>
  <c r="H2448" i="2"/>
  <c r="G5972" i="2"/>
  <c r="H5972" i="2"/>
  <c r="G974" i="2"/>
  <c r="H974" i="2"/>
  <c r="G6851" i="2"/>
  <c r="H6851" i="2"/>
  <c r="G5973" i="2"/>
  <c r="H5973" i="2"/>
  <c r="G6852" i="2"/>
  <c r="H6852" i="2"/>
  <c r="G5974" i="2"/>
  <c r="H5974" i="2"/>
  <c r="G1390" i="2"/>
  <c r="H1390" i="2"/>
  <c r="G975" i="2"/>
  <c r="H975" i="2"/>
  <c r="G976" i="2"/>
  <c r="H976" i="2"/>
  <c r="G5975" i="2"/>
  <c r="H5975" i="2"/>
  <c r="G977" i="2"/>
  <c r="H977" i="2"/>
  <c r="G978" i="2"/>
  <c r="H978" i="2"/>
  <c r="G1391" i="2"/>
  <c r="H1391" i="2"/>
  <c r="G6853" i="2"/>
  <c r="H6853" i="2"/>
  <c r="G5976" i="2"/>
  <c r="H5976" i="2"/>
  <c r="G979" i="2"/>
  <c r="H979" i="2"/>
  <c r="G1392" i="2"/>
  <c r="H1392" i="2"/>
  <c r="G23570" i="2"/>
  <c r="H23570" i="2"/>
  <c r="G2449" i="2"/>
  <c r="H2449" i="2"/>
  <c r="G8200" i="2"/>
  <c r="H8200" i="2"/>
  <c r="G980" i="2"/>
  <c r="H980" i="2"/>
  <c r="G2450" i="2"/>
  <c r="H2450" i="2"/>
  <c r="G981" i="2"/>
  <c r="H981" i="2"/>
  <c r="G2451" i="2"/>
  <c r="H2451" i="2"/>
  <c r="G982" i="2"/>
  <c r="H982" i="2"/>
  <c r="G8407" i="2"/>
  <c r="H8407" i="2"/>
  <c r="G1393" i="2"/>
  <c r="H1393" i="2"/>
  <c r="G5977" i="2"/>
  <c r="H5977" i="2"/>
  <c r="G5978" i="2"/>
  <c r="H5978" i="2"/>
  <c r="G9197" i="2"/>
  <c r="H9197" i="2"/>
  <c r="G4278" i="2"/>
  <c r="H4278" i="2"/>
  <c r="G4279" i="2"/>
  <c r="H4279" i="2"/>
  <c r="G983" i="2"/>
  <c r="H983" i="2"/>
  <c r="G9198" i="2"/>
  <c r="H9198" i="2"/>
  <c r="G6075" i="2"/>
  <c r="H6075" i="2"/>
  <c r="G1394" i="2"/>
  <c r="H1394" i="2"/>
  <c r="G23571" i="2"/>
  <c r="H23571" i="2"/>
  <c r="G4900" i="2"/>
  <c r="H4900" i="2"/>
  <c r="G5979" i="2"/>
  <c r="H5979" i="2"/>
  <c r="G5980" i="2"/>
  <c r="H5980" i="2"/>
  <c r="G23403" i="2"/>
  <c r="H23403" i="2"/>
  <c r="G23572" i="2"/>
  <c r="H23572" i="2"/>
  <c r="G8408" i="2"/>
  <c r="H8408" i="2"/>
  <c r="G1395" i="2"/>
  <c r="H1395" i="2"/>
  <c r="G1396" i="2"/>
  <c r="H1396" i="2"/>
  <c r="G6598" i="2"/>
  <c r="H6598" i="2"/>
  <c r="G5981" i="2"/>
  <c r="H5981" i="2"/>
  <c r="G23177" i="2"/>
  <c r="H23177" i="2"/>
  <c r="G984" i="2"/>
  <c r="H984" i="2"/>
  <c r="G4280" i="2"/>
  <c r="H4280" i="2"/>
  <c r="G4281" i="2"/>
  <c r="H4281" i="2"/>
  <c r="G23178" i="2"/>
  <c r="H23178" i="2"/>
  <c r="G985" i="2"/>
  <c r="H985" i="2"/>
  <c r="G986" i="2"/>
  <c r="H986" i="2"/>
  <c r="G23573" i="2"/>
  <c r="H23573" i="2"/>
  <c r="G5982" i="2"/>
  <c r="H5982" i="2"/>
  <c r="G987" i="2"/>
  <c r="H987" i="2"/>
  <c r="G8409" i="2"/>
  <c r="H8409" i="2"/>
  <c r="G2452" i="2"/>
  <c r="H2452" i="2"/>
  <c r="G2453" i="2"/>
  <c r="H2453" i="2"/>
  <c r="G8410" i="2"/>
  <c r="H8410" i="2"/>
  <c r="G23179" i="2"/>
  <c r="H23179" i="2"/>
  <c r="G23180" i="2"/>
  <c r="H23180" i="2"/>
  <c r="G2454" i="2"/>
  <c r="H2454" i="2"/>
  <c r="G23181" i="2"/>
  <c r="H23181" i="2"/>
  <c r="G23182" i="2"/>
  <c r="H23182" i="2"/>
  <c r="G8411" i="2"/>
  <c r="H8411" i="2"/>
  <c r="G5983" i="2"/>
  <c r="H5983" i="2"/>
  <c r="G9199" i="2"/>
  <c r="H9199" i="2"/>
  <c r="G5366" i="2"/>
  <c r="H5366" i="2"/>
  <c r="G5367" i="2"/>
  <c r="H5367" i="2"/>
  <c r="G8412" i="2"/>
  <c r="H8412" i="2"/>
  <c r="G1397" i="2"/>
  <c r="H1397" i="2"/>
  <c r="G1398" i="2"/>
  <c r="H1398" i="2"/>
  <c r="G2637" i="2"/>
  <c r="H2637" i="2"/>
  <c r="G23183" i="2"/>
  <c r="H23183" i="2"/>
  <c r="G988" i="2"/>
  <c r="H988" i="2"/>
  <c r="G2455" i="2"/>
  <c r="H2455" i="2"/>
  <c r="G989" i="2"/>
  <c r="H989" i="2"/>
  <c r="G2456" i="2"/>
  <c r="H2456" i="2"/>
  <c r="G5725" i="2"/>
  <c r="H5725" i="2"/>
  <c r="G2457" i="2"/>
  <c r="H2457" i="2"/>
  <c r="G23184" i="2"/>
  <c r="H23184" i="2"/>
  <c r="G990" i="2"/>
  <c r="H990" i="2"/>
  <c r="G2458" i="2"/>
  <c r="H2458" i="2"/>
  <c r="G5984" i="2"/>
  <c r="H5984" i="2"/>
  <c r="G5985" i="2"/>
  <c r="H5985" i="2"/>
  <c r="G5986" i="2"/>
  <c r="H5986" i="2"/>
  <c r="G625" i="2"/>
  <c r="H625" i="2"/>
  <c r="G4282" i="2"/>
  <c r="H4282" i="2"/>
  <c r="G1399" i="2"/>
  <c r="H1399" i="2"/>
  <c r="G23574" i="2"/>
  <c r="H23574" i="2"/>
  <c r="G1400" i="2"/>
  <c r="H1400" i="2"/>
  <c r="G1401" i="2"/>
  <c r="H1401" i="2"/>
  <c r="G9200" i="2"/>
  <c r="H9200" i="2"/>
  <c r="G9730" i="2"/>
  <c r="H9730" i="2"/>
  <c r="G9201" i="2"/>
  <c r="H9201" i="2"/>
  <c r="G9731" i="2"/>
  <c r="H9731" i="2"/>
  <c r="G8413" i="2"/>
  <c r="H8413" i="2"/>
  <c r="G5987" i="2"/>
  <c r="H5987" i="2"/>
  <c r="G991" i="2"/>
  <c r="H991" i="2"/>
  <c r="G2459" i="2"/>
  <c r="H2459" i="2"/>
  <c r="G7659" i="2"/>
  <c r="H7659" i="2"/>
  <c r="G1606" i="2"/>
  <c r="H1606" i="2"/>
  <c r="G2460" i="2"/>
  <c r="H2460" i="2"/>
  <c r="G23185" i="2"/>
  <c r="H23185" i="2"/>
  <c r="G2461" i="2"/>
  <c r="H2461" i="2"/>
  <c r="G23186" i="2"/>
  <c r="H23186" i="2"/>
  <c r="G1402" i="2"/>
  <c r="H1402" i="2"/>
  <c r="G1403" i="2"/>
  <c r="H1403" i="2"/>
  <c r="G23575" i="2"/>
  <c r="H23575" i="2"/>
  <c r="G8414" i="2"/>
  <c r="H8414" i="2"/>
  <c r="G23187" i="2"/>
  <c r="H23187" i="2"/>
  <c r="G5988" i="2"/>
  <c r="H5988" i="2"/>
  <c r="G992" i="2"/>
  <c r="H992" i="2"/>
  <c r="G8415" i="2"/>
  <c r="H8415" i="2"/>
  <c r="G2462" i="2"/>
  <c r="H2462" i="2"/>
  <c r="G5989" i="2"/>
  <c r="H5989" i="2"/>
  <c r="G1404" i="2"/>
  <c r="H1404" i="2"/>
  <c r="G8416" i="2"/>
  <c r="H8416" i="2"/>
  <c r="G23188" i="2"/>
  <c r="H23188" i="2"/>
  <c r="G1405" i="2"/>
  <c r="H1405" i="2"/>
  <c r="G993" i="2"/>
  <c r="H993" i="2"/>
  <c r="G994" i="2"/>
  <c r="H994" i="2"/>
  <c r="G9202" i="2"/>
  <c r="H9202" i="2"/>
  <c r="G1607" i="2"/>
  <c r="H1607" i="2"/>
  <c r="G995" i="2"/>
  <c r="H995" i="2"/>
  <c r="G2463" i="2"/>
  <c r="H2463" i="2"/>
  <c r="G2464" i="2"/>
  <c r="H2464" i="2"/>
  <c r="G2465" i="2"/>
  <c r="H2465" i="2"/>
  <c r="G9203" i="2"/>
  <c r="H9203" i="2"/>
  <c r="G2466" i="2"/>
  <c r="H2466" i="2"/>
  <c r="G2467" i="2"/>
  <c r="H2467" i="2"/>
  <c r="G23189" i="2"/>
  <c r="H23189" i="2"/>
  <c r="G2468" i="2"/>
  <c r="H2468" i="2"/>
  <c r="G23190" i="2"/>
  <c r="H23190" i="2"/>
  <c r="G626" i="2"/>
  <c r="H626" i="2"/>
  <c r="G996" i="2"/>
  <c r="H996" i="2"/>
  <c r="G5990" i="2"/>
  <c r="H5990" i="2"/>
  <c r="G6599" i="2"/>
  <c r="H6599" i="2"/>
  <c r="G5991" i="2"/>
  <c r="H5991" i="2"/>
  <c r="G23191" i="2"/>
  <c r="H23191" i="2"/>
  <c r="G9204" i="2"/>
  <c r="H9204" i="2"/>
  <c r="G4283" i="2"/>
  <c r="H4283" i="2"/>
  <c r="G4284" i="2"/>
  <c r="H4284" i="2"/>
  <c r="G4285" i="2"/>
  <c r="H4285" i="2"/>
  <c r="G4286" i="2"/>
  <c r="H4286" i="2"/>
  <c r="G4287" i="2"/>
  <c r="H4287" i="2"/>
  <c r="G6600" i="2"/>
  <c r="H6600" i="2"/>
  <c r="G2469" i="2"/>
  <c r="H2469" i="2"/>
  <c r="G23576" i="2"/>
  <c r="H23576" i="2"/>
  <c r="G1406" i="2"/>
  <c r="H1406" i="2"/>
  <c r="G5992" i="2"/>
  <c r="H5992" i="2"/>
  <c r="G23192" i="2"/>
  <c r="H23192" i="2"/>
  <c r="G1159" i="2"/>
  <c r="H1159" i="2"/>
  <c r="G1160" i="2"/>
  <c r="H1160" i="2"/>
  <c r="G9895" i="2"/>
  <c r="H9895" i="2"/>
  <c r="G2470" i="2"/>
  <c r="H2470" i="2"/>
  <c r="G23577" i="2"/>
  <c r="H23577" i="2"/>
  <c r="G5993" i="2"/>
  <c r="H5993" i="2"/>
  <c r="G9732" i="2"/>
  <c r="H9732" i="2"/>
  <c r="G1407" i="2"/>
  <c r="H1407" i="2"/>
  <c r="G997" i="2"/>
  <c r="H997" i="2"/>
  <c r="G5994" i="2"/>
  <c r="H5994" i="2"/>
  <c r="G2471" i="2"/>
  <c r="H2471" i="2"/>
  <c r="G1608" i="2"/>
  <c r="H1608" i="2"/>
  <c r="G23193" i="2"/>
  <c r="H23193" i="2"/>
  <c r="G8417" i="2"/>
  <c r="H8417" i="2"/>
  <c r="G5995" i="2"/>
  <c r="H5995" i="2"/>
  <c r="G8418" i="2"/>
  <c r="H8418" i="2"/>
  <c r="G6076" i="2"/>
  <c r="H6076" i="2"/>
  <c r="G23578" i="2"/>
  <c r="H23578" i="2"/>
  <c r="G6601" i="2"/>
  <c r="H6601" i="2"/>
  <c r="G5996" i="2"/>
  <c r="H5996" i="2"/>
  <c r="G1609" i="2"/>
  <c r="H1609" i="2"/>
  <c r="G1408" i="2"/>
  <c r="H1408" i="2"/>
  <c r="G998" i="2"/>
  <c r="H998" i="2"/>
  <c r="G5997" i="2"/>
  <c r="H5997" i="2"/>
  <c r="G5066" i="2"/>
  <c r="H5066" i="2"/>
  <c r="G2472" i="2"/>
  <c r="H2472" i="2"/>
  <c r="G2473" i="2"/>
  <c r="H2473" i="2"/>
  <c r="G6451" i="2"/>
  <c r="H6451" i="2"/>
  <c r="G5998" i="2"/>
  <c r="H5998" i="2"/>
  <c r="G23579" i="2"/>
  <c r="H23579" i="2"/>
  <c r="G8419" i="2"/>
  <c r="H8419" i="2"/>
  <c r="G8420" i="2"/>
  <c r="H8420" i="2"/>
  <c r="G9205" i="2"/>
  <c r="H9205" i="2"/>
  <c r="G23194" i="2"/>
  <c r="H23194" i="2"/>
  <c r="G6452" i="2"/>
  <c r="H6452" i="2"/>
  <c r="G5368" i="2"/>
  <c r="H5368" i="2"/>
  <c r="G23195" i="2"/>
  <c r="H23195" i="2"/>
  <c r="G237" i="2"/>
  <c r="H237" i="2"/>
  <c r="G4901" i="2"/>
  <c r="H4901" i="2"/>
  <c r="G9206" i="2"/>
  <c r="H9206" i="2"/>
  <c r="G5726" i="2"/>
  <c r="H5726" i="2"/>
  <c r="G7660" i="2"/>
  <c r="H7660" i="2"/>
  <c r="G7661" i="2"/>
  <c r="H7661" i="2"/>
  <c r="G9733" i="2"/>
  <c r="H9733" i="2"/>
  <c r="G6854" i="2"/>
  <c r="H6854" i="2"/>
  <c r="G23196" i="2"/>
  <c r="H23196" i="2"/>
  <c r="G9207" i="2"/>
  <c r="H9207" i="2"/>
  <c r="G9208" i="2"/>
  <c r="H9208" i="2"/>
  <c r="G9209" i="2"/>
  <c r="H9209" i="2"/>
  <c r="G7662" i="2"/>
  <c r="H7662" i="2"/>
  <c r="G23197" i="2"/>
  <c r="H23197" i="2"/>
  <c r="G2474" i="2"/>
  <c r="H2474" i="2"/>
  <c r="G2475" i="2"/>
  <c r="H2475" i="2"/>
  <c r="G2476" i="2"/>
  <c r="H2476" i="2"/>
  <c r="G5369" i="2"/>
  <c r="H5369" i="2"/>
  <c r="G4288" i="2"/>
  <c r="H4288" i="2"/>
  <c r="G4289" i="2"/>
  <c r="H4289" i="2"/>
  <c r="G4290" i="2"/>
  <c r="H4290" i="2"/>
  <c r="G4291" i="2"/>
  <c r="H4291" i="2"/>
  <c r="G4292" i="2"/>
  <c r="H4292" i="2"/>
  <c r="G4293" i="2"/>
  <c r="H4293" i="2"/>
  <c r="G4294" i="2"/>
  <c r="H4294" i="2"/>
  <c r="G4295" i="2"/>
  <c r="H4295" i="2"/>
  <c r="G4296" i="2"/>
  <c r="H4296" i="2"/>
  <c r="G6602" i="2"/>
  <c r="H6602" i="2"/>
  <c r="G4902" i="2"/>
  <c r="H4902" i="2"/>
  <c r="G5999" i="2"/>
  <c r="H5999" i="2"/>
  <c r="G23198" i="2"/>
  <c r="H23198" i="2"/>
  <c r="G6603" i="2"/>
  <c r="H6603" i="2"/>
  <c r="G5370" i="2"/>
  <c r="H5370" i="2"/>
  <c r="G4903" i="2"/>
  <c r="H4903" i="2"/>
  <c r="G5371" i="2"/>
  <c r="H5371" i="2"/>
  <c r="G6000" i="2"/>
  <c r="H6000" i="2"/>
  <c r="G8421" i="2"/>
  <c r="H8421" i="2"/>
  <c r="G6077" i="2"/>
  <c r="H6077" i="2"/>
  <c r="G2477" i="2"/>
  <c r="H2477" i="2"/>
  <c r="G8422" i="2"/>
  <c r="H8422" i="2"/>
  <c r="G2478" i="2"/>
  <c r="H2478" i="2"/>
  <c r="G6001" i="2"/>
  <c r="H6001" i="2"/>
  <c r="G2479" i="2"/>
  <c r="H2479" i="2"/>
  <c r="G2480" i="2"/>
  <c r="H2480" i="2"/>
  <c r="G2481" i="2"/>
  <c r="H2481" i="2"/>
  <c r="G9210" i="2"/>
  <c r="H9210" i="2"/>
  <c r="G1610" i="2"/>
  <c r="H1610" i="2"/>
  <c r="G2482" i="2"/>
  <c r="H2482" i="2"/>
  <c r="G9211" i="2"/>
  <c r="H9211" i="2"/>
  <c r="G1611" i="2"/>
  <c r="H1611" i="2"/>
  <c r="G2483" i="2"/>
  <c r="H2483" i="2"/>
  <c r="G7663" i="2"/>
  <c r="H7663" i="2"/>
  <c r="G23199" i="2"/>
  <c r="H23199" i="2"/>
  <c r="G23200" i="2"/>
  <c r="H23200" i="2"/>
  <c r="G8423" i="2"/>
  <c r="H8423" i="2"/>
  <c r="G1612" i="2"/>
  <c r="H1612" i="2"/>
  <c r="G5372" i="2"/>
  <c r="H5372" i="2"/>
  <c r="G1613" i="2"/>
  <c r="H1613" i="2"/>
  <c r="G6002" i="2"/>
  <c r="H6002" i="2"/>
  <c r="G5373" i="2"/>
  <c r="H5373" i="2"/>
  <c r="G2484" i="2"/>
  <c r="H2484" i="2"/>
  <c r="G7664" i="2"/>
  <c r="H7664" i="2"/>
  <c r="G23404" i="2"/>
  <c r="H23404" i="2"/>
  <c r="G2485" i="2"/>
  <c r="H2485" i="2"/>
  <c r="G23201" i="2"/>
  <c r="H23201" i="2"/>
  <c r="G2486" i="2"/>
  <c r="H2486" i="2"/>
  <c r="G999" i="2"/>
  <c r="H999" i="2"/>
  <c r="G2487" i="2"/>
  <c r="H2487" i="2"/>
  <c r="G4904" i="2"/>
  <c r="H4904" i="2"/>
  <c r="G23580" i="2"/>
  <c r="H23580" i="2"/>
  <c r="G5374" i="2"/>
  <c r="H5374" i="2"/>
  <c r="G238" i="2"/>
  <c r="H238" i="2"/>
  <c r="G6003" i="2"/>
  <c r="H6003" i="2"/>
  <c r="G6453" i="2"/>
  <c r="H6453" i="2"/>
  <c r="G8424" i="2"/>
  <c r="H8424" i="2"/>
  <c r="G23202" i="2"/>
  <c r="H23202" i="2"/>
  <c r="G8425" i="2"/>
  <c r="H8425" i="2"/>
  <c r="G4905" i="2"/>
  <c r="H4905" i="2"/>
  <c r="G1000" i="2"/>
  <c r="H1000" i="2"/>
  <c r="G2488" i="2"/>
  <c r="H2488" i="2"/>
  <c r="G7079" i="2"/>
  <c r="H7079" i="2"/>
  <c r="G2489" i="2"/>
  <c r="H2489" i="2"/>
  <c r="G23203" i="2"/>
  <c r="H23203" i="2"/>
  <c r="G2490" i="2"/>
  <c r="H2490" i="2"/>
  <c r="G23581" i="2"/>
  <c r="H23581" i="2"/>
  <c r="G23204" i="2"/>
  <c r="H23204" i="2"/>
  <c r="G8426" i="2"/>
  <c r="H8426" i="2"/>
  <c r="G23582" i="2"/>
  <c r="H23582" i="2"/>
  <c r="G5727" i="2"/>
  <c r="H5727" i="2"/>
  <c r="G6004" i="2"/>
  <c r="H6004" i="2"/>
  <c r="G23583" i="2"/>
  <c r="H23583" i="2"/>
  <c r="G6005" i="2"/>
  <c r="H6005" i="2"/>
  <c r="G5728" i="2"/>
  <c r="H5728" i="2"/>
  <c r="G5375" i="2"/>
  <c r="H5375" i="2"/>
  <c r="G23205" i="2"/>
  <c r="H23205" i="2"/>
  <c r="G4906" i="2"/>
  <c r="H4906" i="2"/>
  <c r="G6604" i="2"/>
  <c r="H6604" i="2"/>
  <c r="G5729" i="2"/>
  <c r="H5729" i="2"/>
  <c r="G9212" i="2"/>
  <c r="H9212" i="2"/>
  <c r="G23206" i="2"/>
  <c r="H23206" i="2"/>
  <c r="G6454" i="2"/>
  <c r="H6454" i="2"/>
  <c r="G23207" i="2"/>
  <c r="H23207" i="2"/>
  <c r="G9213" i="2"/>
  <c r="H9213" i="2"/>
  <c r="G23584" i="2"/>
  <c r="H23584" i="2"/>
  <c r="G23208" i="2"/>
  <c r="H23208" i="2"/>
  <c r="G9214" i="2"/>
  <c r="H9214" i="2"/>
  <c r="G9215" i="2"/>
  <c r="H9215" i="2"/>
  <c r="G2491" i="2"/>
  <c r="H2491" i="2"/>
  <c r="G23209" i="2"/>
  <c r="H23209" i="2"/>
  <c r="G1703" i="2"/>
  <c r="H1703" i="2"/>
  <c r="G9216" i="2"/>
  <c r="H9216" i="2"/>
  <c r="G7665" i="2"/>
  <c r="H7665" i="2"/>
  <c r="G2492" i="2"/>
  <c r="H2492" i="2"/>
  <c r="G2493" i="2"/>
  <c r="H2493" i="2"/>
  <c r="G7666" i="2"/>
  <c r="H7666" i="2"/>
  <c r="G9217" i="2"/>
  <c r="H9217" i="2"/>
  <c r="G1824" i="2"/>
  <c r="H1824" i="2"/>
  <c r="G8083" i="2"/>
  <c r="H8083" i="2"/>
  <c r="G2494" i="2"/>
  <c r="H2494" i="2"/>
  <c r="G7667" i="2"/>
  <c r="H7667" i="2"/>
  <c r="G8427" i="2"/>
  <c r="H8427" i="2"/>
  <c r="G7668" i="2"/>
  <c r="H7668" i="2"/>
  <c r="G9218" i="2"/>
  <c r="H9218" i="2"/>
  <c r="G9219" i="2"/>
  <c r="H9219" i="2"/>
  <c r="G4907" i="2"/>
  <c r="H4907" i="2"/>
  <c r="G5730" i="2"/>
  <c r="H5730" i="2"/>
  <c r="G5376" i="2"/>
  <c r="H5376" i="2"/>
  <c r="G9220" i="2"/>
  <c r="H9220" i="2"/>
  <c r="G23210" i="2"/>
  <c r="H23210" i="2"/>
  <c r="G7669" i="2"/>
  <c r="H7669" i="2"/>
  <c r="G6078" i="2"/>
  <c r="H6078" i="2"/>
  <c r="G8428" i="2"/>
  <c r="H8428" i="2"/>
  <c r="G23211" i="2"/>
  <c r="H23211" i="2"/>
  <c r="G23212" i="2"/>
  <c r="H23212" i="2"/>
  <c r="G1825" i="2"/>
  <c r="H1825" i="2"/>
  <c r="G4297" i="2"/>
  <c r="H4297" i="2"/>
  <c r="G4298" i="2"/>
  <c r="H4298" i="2"/>
  <c r="G4299" i="2"/>
  <c r="H4299" i="2"/>
  <c r="G4300" i="2"/>
  <c r="H4300" i="2"/>
  <c r="G4301" i="2"/>
  <c r="H4301" i="2"/>
  <c r="G4302" i="2"/>
  <c r="H4302" i="2"/>
  <c r="G4303" i="2"/>
  <c r="H4303" i="2"/>
  <c r="G4304" i="2"/>
  <c r="H4304" i="2"/>
  <c r="G4305" i="2"/>
  <c r="H4305" i="2"/>
  <c r="G4306" i="2"/>
  <c r="H4306" i="2"/>
  <c r="G4307" i="2"/>
  <c r="H4307" i="2"/>
  <c r="G4308" i="2"/>
  <c r="H4308" i="2"/>
  <c r="G4309" i="2"/>
  <c r="H4309" i="2"/>
  <c r="G4310" i="2"/>
  <c r="H4310" i="2"/>
  <c r="G4311" i="2"/>
  <c r="H4311" i="2"/>
  <c r="G4312" i="2"/>
  <c r="H4312" i="2"/>
  <c r="G4313" i="2"/>
  <c r="H4313" i="2"/>
  <c r="G4314" i="2"/>
  <c r="H4314" i="2"/>
  <c r="G4315" i="2"/>
  <c r="H4315" i="2"/>
  <c r="G4316" i="2"/>
  <c r="H4316" i="2"/>
  <c r="G4317" i="2"/>
  <c r="H4317" i="2"/>
  <c r="G4318" i="2"/>
  <c r="H4318" i="2"/>
  <c r="G4319" i="2"/>
  <c r="H4319" i="2"/>
  <c r="G4320" i="2"/>
  <c r="H4320" i="2"/>
  <c r="G4321" i="2"/>
  <c r="H4321" i="2"/>
  <c r="G4322" i="2"/>
  <c r="H4322" i="2"/>
  <c r="G4323" i="2"/>
  <c r="H4323" i="2"/>
  <c r="G4324" i="2"/>
  <c r="H4324" i="2"/>
  <c r="G4325" i="2"/>
  <c r="H4325" i="2"/>
  <c r="G5377" i="2"/>
  <c r="H5377" i="2"/>
  <c r="G9221" i="2"/>
  <c r="H9221" i="2"/>
  <c r="G9222" i="2"/>
  <c r="H9222" i="2"/>
  <c r="G2495" i="2"/>
  <c r="H2495" i="2"/>
  <c r="G9223" i="2"/>
  <c r="H9223" i="2"/>
  <c r="G7670" i="2"/>
  <c r="H7670" i="2"/>
  <c r="G534" i="2"/>
  <c r="H534" i="2"/>
  <c r="G9224" i="2"/>
  <c r="H9224" i="2"/>
  <c r="G4908" i="2"/>
  <c r="H4908" i="2"/>
  <c r="G8429" i="2"/>
  <c r="H8429" i="2"/>
  <c r="G6006" i="2"/>
  <c r="H6006" i="2"/>
  <c r="G5067" i="2"/>
  <c r="H5067" i="2"/>
  <c r="G2496" i="2"/>
  <c r="H2496" i="2"/>
  <c r="G4909" i="2"/>
  <c r="H4909" i="2"/>
  <c r="G23213" i="2"/>
  <c r="H23213" i="2"/>
  <c r="G8430" i="2"/>
  <c r="H8430" i="2"/>
  <c r="G1409" i="2"/>
  <c r="H1409" i="2"/>
  <c r="G23214" i="2"/>
  <c r="H23214" i="2"/>
  <c r="G9225" i="2"/>
  <c r="H9225" i="2"/>
  <c r="G9226" i="2"/>
  <c r="H9226" i="2"/>
  <c r="G23215" i="2"/>
  <c r="H23215" i="2"/>
  <c r="G1614" i="2"/>
  <c r="H1614" i="2"/>
  <c r="G1993" i="2"/>
  <c r="H1993" i="2"/>
  <c r="G1410" i="2"/>
  <c r="H1410" i="2"/>
  <c r="G6455" i="2"/>
  <c r="H6455" i="2"/>
  <c r="G587" i="2"/>
  <c r="H587" i="2"/>
  <c r="G7671" i="2"/>
  <c r="H7671" i="2"/>
  <c r="G7672" i="2"/>
  <c r="H7672" i="2"/>
  <c r="G5731" i="2"/>
  <c r="H5731" i="2"/>
  <c r="G4910" i="2"/>
  <c r="H4910" i="2"/>
  <c r="G9227" i="2"/>
  <c r="H9227" i="2"/>
  <c r="G9228" i="2"/>
  <c r="H9228" i="2"/>
  <c r="G7673" i="2"/>
  <c r="H7673" i="2"/>
  <c r="G23216" i="2"/>
  <c r="H23216" i="2"/>
  <c r="G2497" i="2"/>
  <c r="H2497" i="2"/>
  <c r="G9734" i="2"/>
  <c r="H9734" i="2"/>
  <c r="G8431" i="2"/>
  <c r="H8431" i="2"/>
  <c r="G2498" i="2"/>
  <c r="H2498" i="2"/>
  <c r="G5378" i="2"/>
  <c r="H5378" i="2"/>
  <c r="G5379" i="2"/>
  <c r="H5379" i="2"/>
  <c r="G7674" i="2"/>
  <c r="H7674" i="2"/>
  <c r="G6007" i="2"/>
  <c r="H6007" i="2"/>
  <c r="G5380" i="2"/>
  <c r="H5380" i="2"/>
  <c r="G23585" i="2"/>
  <c r="H23585" i="2"/>
  <c r="G23217" i="2"/>
  <c r="H23217" i="2"/>
  <c r="G23405" i="2"/>
  <c r="H23405" i="2"/>
  <c r="G6605" i="2"/>
  <c r="H6605" i="2"/>
  <c r="G23218" i="2"/>
  <c r="H23218" i="2"/>
  <c r="G23586" i="2"/>
  <c r="H23586" i="2"/>
  <c r="G1615" i="2"/>
  <c r="H1615" i="2"/>
  <c r="G5732" i="2"/>
  <c r="H5732" i="2"/>
  <c r="G8432" i="2"/>
  <c r="H8432" i="2"/>
  <c r="G7675" i="2"/>
  <c r="H7675" i="2"/>
  <c r="G7080" i="2"/>
  <c r="H7080" i="2"/>
  <c r="G9229" i="2"/>
  <c r="H9229" i="2"/>
  <c r="G7676" i="2"/>
  <c r="H7676" i="2"/>
  <c r="G23219" i="2"/>
  <c r="H23219" i="2"/>
  <c r="G8433" i="2"/>
  <c r="H8433" i="2"/>
  <c r="G5733" i="2"/>
  <c r="H5733" i="2"/>
  <c r="G8434" i="2"/>
  <c r="H8434" i="2"/>
  <c r="G7677" i="2"/>
  <c r="H7677" i="2"/>
  <c r="G8435" i="2"/>
  <c r="H8435" i="2"/>
  <c r="G7081" i="2"/>
  <c r="H7081" i="2"/>
  <c r="G1616" i="2"/>
  <c r="H1616" i="2"/>
  <c r="G6456" i="2"/>
  <c r="H6456" i="2"/>
  <c r="G5381" i="2"/>
  <c r="H5381" i="2"/>
  <c r="G5382" i="2"/>
  <c r="H5382" i="2"/>
  <c r="G6457" i="2"/>
  <c r="H6457" i="2"/>
  <c r="G5383" i="2"/>
  <c r="H5383" i="2"/>
  <c r="G4911" i="2"/>
  <c r="H4911" i="2"/>
  <c r="G4912" i="2"/>
  <c r="H4912" i="2"/>
  <c r="G9230" i="2"/>
  <c r="H9230" i="2"/>
  <c r="G239" i="2"/>
  <c r="H239" i="2"/>
  <c r="G1617" i="2"/>
  <c r="H1617" i="2"/>
  <c r="G8436" i="2"/>
  <c r="H8436" i="2"/>
  <c r="G8437" i="2"/>
  <c r="H8437" i="2"/>
  <c r="G5734" i="2"/>
  <c r="H5734" i="2"/>
  <c r="G4913" i="2"/>
  <c r="H4913" i="2"/>
  <c r="G8438" i="2"/>
  <c r="H8438" i="2"/>
  <c r="G23587" i="2"/>
  <c r="H23587" i="2"/>
  <c r="G2499" i="2"/>
  <c r="H2499" i="2"/>
  <c r="G2500" i="2"/>
  <c r="H2500" i="2"/>
  <c r="G2501" i="2"/>
  <c r="H2501" i="2"/>
  <c r="G8084" i="2"/>
  <c r="H8084" i="2"/>
  <c r="G7678" i="2"/>
  <c r="H7678" i="2"/>
  <c r="G5068" i="2"/>
  <c r="H5068" i="2"/>
  <c r="G4914" i="2"/>
  <c r="H4914" i="2"/>
  <c r="G9231" i="2"/>
  <c r="H9231" i="2"/>
  <c r="G9232" i="2"/>
  <c r="H9232" i="2"/>
  <c r="G9233" i="2"/>
  <c r="H9233" i="2"/>
  <c r="G9234" i="2"/>
  <c r="H9234" i="2"/>
  <c r="G9235" i="2"/>
  <c r="H9235" i="2"/>
  <c r="G9236" i="2"/>
  <c r="H9236" i="2"/>
  <c r="G9237" i="2"/>
  <c r="H9237" i="2"/>
  <c r="G9238" i="2"/>
  <c r="H9238" i="2"/>
  <c r="G9239" i="2"/>
  <c r="H9239" i="2"/>
  <c r="G9240" i="2"/>
  <c r="H9240" i="2"/>
  <c r="G9241" i="2"/>
  <c r="H9241" i="2"/>
  <c r="G9242" i="2"/>
  <c r="H9242" i="2"/>
  <c r="G9243" i="2"/>
  <c r="H9243" i="2"/>
  <c r="G9244" i="2"/>
  <c r="H9244" i="2"/>
  <c r="G23588" i="2"/>
  <c r="H23588" i="2"/>
  <c r="G240" i="2"/>
  <c r="H240" i="2"/>
  <c r="G1001" i="2"/>
  <c r="H1001" i="2"/>
  <c r="G23220" i="2"/>
  <c r="H23220" i="2"/>
  <c r="G2502" i="2"/>
  <c r="H2502" i="2"/>
  <c r="G241" i="2"/>
  <c r="H241" i="2"/>
  <c r="G8439" i="2"/>
  <c r="H8439" i="2"/>
  <c r="G5384" i="2"/>
  <c r="H5384" i="2"/>
  <c r="G4915" i="2"/>
  <c r="H4915" i="2"/>
  <c r="G6458" i="2"/>
  <c r="H6458" i="2"/>
  <c r="G6995" i="2"/>
  <c r="H6995" i="2"/>
  <c r="G1618" i="2"/>
  <c r="H1618" i="2"/>
  <c r="G23221" i="2"/>
  <c r="H23221" i="2"/>
  <c r="G2503" i="2"/>
  <c r="H2503" i="2"/>
  <c r="G4916" i="2"/>
  <c r="H4916" i="2"/>
  <c r="G2504" i="2"/>
  <c r="H2504" i="2"/>
  <c r="G2505" i="2"/>
  <c r="H2505" i="2"/>
  <c r="G7679" i="2"/>
  <c r="H7679" i="2"/>
  <c r="G2506" i="2"/>
  <c r="H2506" i="2"/>
  <c r="G23222" i="2"/>
  <c r="H23222" i="2"/>
  <c r="G5735" i="2"/>
  <c r="H5735" i="2"/>
  <c r="G5736" i="2"/>
  <c r="H5736" i="2"/>
  <c r="G4917" i="2"/>
  <c r="H4917" i="2"/>
  <c r="G7680" i="2"/>
  <c r="H7680" i="2"/>
  <c r="G1704" i="2"/>
  <c r="H1704" i="2"/>
  <c r="G4918" i="2"/>
  <c r="H4918" i="2"/>
  <c r="G23406" i="2"/>
  <c r="H23406" i="2"/>
  <c r="G2507" i="2"/>
  <c r="H2507" i="2"/>
  <c r="G23407" i="2"/>
  <c r="H23407" i="2"/>
  <c r="G23408" i="2"/>
  <c r="H23408" i="2"/>
  <c r="G2508" i="2"/>
  <c r="H2508" i="2"/>
  <c r="G2509" i="2"/>
  <c r="H2509" i="2"/>
  <c r="G23223" i="2"/>
  <c r="H23223" i="2"/>
  <c r="G6459" i="2"/>
  <c r="H6459" i="2"/>
  <c r="G7681" i="2"/>
  <c r="H7681" i="2"/>
  <c r="G6460" i="2"/>
  <c r="H6460" i="2"/>
  <c r="G4919" i="2"/>
  <c r="H4919" i="2"/>
  <c r="G7682" i="2"/>
  <c r="H7682" i="2"/>
  <c r="G6461" i="2"/>
  <c r="H6461" i="2"/>
  <c r="G6462" i="2"/>
  <c r="H6462" i="2"/>
  <c r="G2510" i="2"/>
  <c r="H2510" i="2"/>
  <c r="G4920" i="2"/>
  <c r="H4920" i="2"/>
  <c r="G2511" i="2"/>
  <c r="H2511" i="2"/>
  <c r="G7683" i="2"/>
  <c r="H7683" i="2"/>
  <c r="G5737" i="2"/>
  <c r="H5737" i="2"/>
  <c r="G1619" i="2"/>
  <c r="H1619" i="2"/>
  <c r="G23224" i="2"/>
  <c r="H23224" i="2"/>
  <c r="G2512" i="2"/>
  <c r="H2512" i="2"/>
  <c r="G23589" i="2"/>
  <c r="H23589" i="2"/>
  <c r="G7684" i="2"/>
  <c r="H7684" i="2"/>
  <c r="G5385" i="2"/>
  <c r="H5385" i="2"/>
  <c r="G9735" i="2"/>
  <c r="H9735" i="2"/>
  <c r="G7685" i="2"/>
  <c r="H7685" i="2"/>
  <c r="G5386" i="2"/>
  <c r="H5386" i="2"/>
  <c r="G4921" i="2"/>
  <c r="H4921" i="2"/>
  <c r="G5387" i="2"/>
  <c r="H5387" i="2"/>
  <c r="G4922" i="2"/>
  <c r="H4922" i="2"/>
  <c r="G8047" i="2"/>
  <c r="H8047" i="2"/>
  <c r="G6463" i="2"/>
  <c r="H6463" i="2"/>
  <c r="G1620" i="2"/>
  <c r="H1620" i="2"/>
  <c r="G22809" i="2"/>
  <c r="H22809" i="2"/>
  <c r="G2513" i="2"/>
  <c r="H2513" i="2"/>
  <c r="G5069" i="2"/>
  <c r="H5069" i="2"/>
  <c r="G5388" i="2"/>
  <c r="H5388" i="2"/>
  <c r="G5389" i="2"/>
  <c r="H5389" i="2"/>
  <c r="G23225" i="2"/>
  <c r="H23225" i="2"/>
  <c r="G9245" i="2"/>
  <c r="H9245" i="2"/>
  <c r="G2514" i="2"/>
  <c r="H2514" i="2"/>
  <c r="G7686" i="2"/>
  <c r="H7686" i="2"/>
  <c r="G4573" i="2"/>
  <c r="H4573" i="2"/>
  <c r="G23590" i="2"/>
  <c r="H23590" i="2"/>
  <c r="G6079" i="2"/>
  <c r="H6079" i="2"/>
  <c r="G23591" i="2"/>
  <c r="H23591" i="2"/>
  <c r="G23592" i="2"/>
  <c r="H23592" i="2"/>
  <c r="G9246" i="2"/>
  <c r="H9246" i="2"/>
  <c r="G7687" i="2"/>
  <c r="H7687" i="2"/>
  <c r="G6606" i="2"/>
  <c r="H6606" i="2"/>
  <c r="G4326" i="2"/>
  <c r="H4326" i="2"/>
  <c r="G6464" i="2"/>
  <c r="H6464" i="2"/>
  <c r="G4327" i="2"/>
  <c r="H4327" i="2"/>
  <c r="G7688" i="2"/>
  <c r="H7688" i="2"/>
  <c r="G4585" i="2"/>
  <c r="H4585" i="2"/>
  <c r="G9736" i="2"/>
  <c r="H9736" i="2"/>
  <c r="G7108" i="2"/>
  <c r="H7108" i="2"/>
  <c r="G6967" i="2"/>
  <c r="H6967" i="2"/>
  <c r="G9247" i="2"/>
  <c r="H9247" i="2"/>
  <c r="G23593" i="2"/>
  <c r="H23593" i="2"/>
  <c r="G9248" i="2"/>
  <c r="H9248" i="2"/>
  <c r="G2515" i="2"/>
  <c r="H2515" i="2"/>
  <c r="G7109" i="2"/>
  <c r="H7109" i="2"/>
  <c r="G5390" i="2"/>
  <c r="H5390" i="2"/>
  <c r="G9249" i="2"/>
  <c r="H9249" i="2"/>
  <c r="G2516" i="2"/>
  <c r="H2516" i="2"/>
  <c r="G2638" i="2"/>
  <c r="H2638" i="2"/>
  <c r="G7110" i="2"/>
  <c r="H7110" i="2"/>
  <c r="G535" i="2"/>
  <c r="H535" i="2"/>
  <c r="G9250" i="2"/>
  <c r="H9250" i="2"/>
  <c r="G9737" i="2"/>
  <c r="H9737" i="2"/>
  <c r="G6968" i="2"/>
  <c r="H6968" i="2"/>
  <c r="G7689" i="2"/>
  <c r="H7689" i="2"/>
  <c r="G4328" i="2"/>
  <c r="H4328" i="2"/>
  <c r="G4329" i="2"/>
  <c r="H4329" i="2"/>
  <c r="G4330" i="2"/>
  <c r="H4330" i="2"/>
  <c r="G4331" i="2"/>
  <c r="H4331" i="2"/>
  <c r="G4332" i="2"/>
  <c r="H4332" i="2"/>
  <c r="G4333" i="2"/>
  <c r="H4333" i="2"/>
  <c r="G4334" i="2"/>
  <c r="H4334" i="2"/>
  <c r="G4335" i="2"/>
  <c r="H4335" i="2"/>
  <c r="G4336" i="2"/>
  <c r="H4336" i="2"/>
  <c r="G4337" i="2"/>
  <c r="H4337" i="2"/>
  <c r="G4338" i="2"/>
  <c r="H4338" i="2"/>
  <c r="G4339" i="2"/>
  <c r="H4339" i="2"/>
  <c r="G4340" i="2"/>
  <c r="H4340" i="2"/>
  <c r="G4341" i="2"/>
  <c r="H4341" i="2"/>
  <c r="G4342" i="2"/>
  <c r="H4342" i="2"/>
  <c r="G4343" i="2"/>
  <c r="H4343" i="2"/>
  <c r="G4344" i="2"/>
  <c r="H4344" i="2"/>
  <c r="G4345" i="2"/>
  <c r="H4345" i="2"/>
  <c r="G4346" i="2"/>
  <c r="H4346" i="2"/>
  <c r="G4347" i="2"/>
  <c r="H4347" i="2"/>
  <c r="G4348" i="2"/>
  <c r="H4348" i="2"/>
  <c r="G4349" i="2"/>
  <c r="H4349" i="2"/>
  <c r="G4350" i="2"/>
  <c r="H4350" i="2"/>
  <c r="G4351" i="2"/>
  <c r="H4351" i="2"/>
  <c r="G4352" i="2"/>
  <c r="H4352" i="2"/>
  <c r="G4353" i="2"/>
  <c r="H4353" i="2"/>
  <c r="G4354" i="2"/>
  <c r="H4354" i="2"/>
  <c r="G4355" i="2"/>
  <c r="H4355" i="2"/>
  <c r="G4356" i="2"/>
  <c r="H4356" i="2"/>
  <c r="G4357" i="2"/>
  <c r="H4357" i="2"/>
  <c r="G4358" i="2"/>
  <c r="H4358" i="2"/>
  <c r="G4359" i="2"/>
  <c r="H4359" i="2"/>
  <c r="G4360" i="2"/>
  <c r="H4360" i="2"/>
  <c r="G4361" i="2"/>
  <c r="H4361" i="2"/>
  <c r="G4362" i="2"/>
  <c r="H4362" i="2"/>
  <c r="G4363" i="2"/>
  <c r="H4363" i="2"/>
  <c r="G4364" i="2"/>
  <c r="H4364" i="2"/>
  <c r="G4365" i="2"/>
  <c r="H4365" i="2"/>
  <c r="G4366" i="2"/>
  <c r="H4366" i="2"/>
  <c r="G4367" i="2"/>
  <c r="H4367" i="2"/>
  <c r="G4368" i="2"/>
  <c r="H4368" i="2"/>
  <c r="G4369" i="2"/>
  <c r="H4369" i="2"/>
  <c r="G4370" i="2"/>
  <c r="H4370" i="2"/>
  <c r="G4371" i="2"/>
  <c r="H4371" i="2"/>
  <c r="G4372" i="2"/>
  <c r="H4372" i="2"/>
  <c r="G4373" i="2"/>
  <c r="H4373" i="2"/>
  <c r="G4374" i="2"/>
  <c r="H4374" i="2"/>
  <c r="G1161" i="2"/>
  <c r="H1161" i="2"/>
  <c r="G1162" i="2"/>
  <c r="H1162" i="2"/>
  <c r="G1163" i="2"/>
  <c r="H1163" i="2"/>
  <c r="G1164" i="2"/>
  <c r="H1164" i="2"/>
  <c r="G1165" i="2"/>
  <c r="H1165" i="2"/>
  <c r="G1166" i="2"/>
  <c r="H1166" i="2"/>
  <c r="G1167" i="2"/>
  <c r="H1167" i="2"/>
  <c r="G2517" i="2"/>
  <c r="H2517" i="2"/>
  <c r="G7690" i="2"/>
  <c r="H7690" i="2"/>
  <c r="G1621" i="2"/>
  <c r="H1621" i="2"/>
  <c r="G7123" i="2"/>
  <c r="H7123" i="2"/>
  <c r="G9251" i="2"/>
  <c r="H9251" i="2"/>
  <c r="G9252" i="2"/>
  <c r="H9252" i="2"/>
  <c r="G1826" i="2"/>
  <c r="H1826" i="2"/>
  <c r="G7691" i="2"/>
  <c r="H7691" i="2"/>
  <c r="G9253" i="2"/>
  <c r="H9253" i="2"/>
  <c r="G23226" i="2"/>
  <c r="H23226" i="2"/>
  <c r="G23227" i="2"/>
  <c r="H23227" i="2"/>
  <c r="G6080" i="2"/>
  <c r="H6080" i="2"/>
  <c r="G7692" i="2"/>
  <c r="H7692" i="2"/>
  <c r="G9254" i="2"/>
  <c r="H9254" i="2"/>
  <c r="G7111" i="2"/>
  <c r="H7111" i="2"/>
  <c r="G5391" i="2"/>
  <c r="H5391" i="2"/>
  <c r="G1622" i="2"/>
  <c r="H1622" i="2"/>
  <c r="G23228" i="2"/>
  <c r="H23228" i="2"/>
  <c r="G9738" i="2"/>
  <c r="H9738" i="2"/>
  <c r="G7693" i="2"/>
  <c r="H7693" i="2"/>
  <c r="G9255" i="2"/>
  <c r="H9255" i="2"/>
  <c r="G23409" i="2"/>
  <c r="H23409" i="2"/>
  <c r="G6465" i="2"/>
  <c r="H6465" i="2"/>
  <c r="G9256" i="2"/>
  <c r="H9256" i="2"/>
  <c r="G23594" i="2"/>
  <c r="H23594" i="2"/>
  <c r="G9830" i="2"/>
  <c r="H9830" i="2"/>
  <c r="G5738" i="2"/>
  <c r="H5738" i="2"/>
  <c r="G2518" i="2"/>
  <c r="H2518" i="2"/>
  <c r="G6466" i="2"/>
  <c r="H6466" i="2"/>
  <c r="G9739" i="2"/>
  <c r="H9739" i="2"/>
  <c r="G588" i="2"/>
  <c r="H588" i="2"/>
  <c r="G470" i="2"/>
  <c r="H470" i="2"/>
  <c r="G2639" i="2"/>
  <c r="H2639" i="2"/>
  <c r="G9257" i="2"/>
  <c r="H9257" i="2"/>
  <c r="G2519" i="2"/>
  <c r="H2519" i="2"/>
  <c r="G7694" i="2"/>
  <c r="H7694" i="2"/>
  <c r="G7695" i="2"/>
  <c r="H7695" i="2"/>
  <c r="G6467" i="2"/>
  <c r="H6467" i="2"/>
  <c r="G8440" i="2"/>
  <c r="H8440" i="2"/>
  <c r="G9258" i="2"/>
  <c r="H9258" i="2"/>
  <c r="G5392" i="2"/>
  <c r="H5392" i="2"/>
  <c r="G6468" i="2"/>
  <c r="H6468" i="2"/>
  <c r="G23229" i="2"/>
  <c r="H23229" i="2"/>
  <c r="G6607" i="2"/>
  <c r="H6607" i="2"/>
  <c r="G7935" i="2"/>
  <c r="H7935" i="2"/>
  <c r="G5739" i="2"/>
  <c r="H5739" i="2"/>
  <c r="G23595" i="2"/>
  <c r="H23595" i="2"/>
  <c r="G23639" i="2"/>
  <c r="H23639" i="2"/>
  <c r="G6469" i="2"/>
  <c r="H6469" i="2"/>
  <c r="G9740" i="2"/>
  <c r="H9740" i="2"/>
  <c r="G9259" i="2"/>
  <c r="H9259" i="2"/>
  <c r="G6008" i="2"/>
  <c r="H6008" i="2"/>
  <c r="G23596" i="2"/>
  <c r="H23596" i="2"/>
  <c r="G2520" i="2"/>
  <c r="H2520" i="2"/>
  <c r="G6081" i="2"/>
  <c r="H6081" i="2"/>
  <c r="G7696" i="2"/>
  <c r="H7696" i="2"/>
  <c r="G9260" i="2"/>
  <c r="H9260" i="2"/>
  <c r="G23230" i="2"/>
  <c r="H23230" i="2"/>
  <c r="G536" i="2"/>
  <c r="H536" i="2"/>
  <c r="G9261" i="2"/>
  <c r="H9261" i="2"/>
  <c r="G7697" i="2"/>
  <c r="H7697" i="2"/>
  <c r="G7698" i="2"/>
  <c r="H7698" i="2"/>
  <c r="G22712" i="2"/>
  <c r="H22712" i="2"/>
  <c r="G9262" i="2"/>
  <c r="H9262" i="2"/>
  <c r="G6100" i="2"/>
  <c r="H6100" i="2"/>
  <c r="G4923" i="2"/>
  <c r="H4923" i="2"/>
  <c r="G5393" i="2"/>
  <c r="H5393" i="2"/>
  <c r="G23640" i="2"/>
  <c r="H23640" i="2"/>
  <c r="G7699" i="2"/>
  <c r="H7699" i="2"/>
  <c r="G2521" i="2"/>
  <c r="H2521" i="2"/>
  <c r="G122" i="2"/>
  <c r="H122" i="2"/>
  <c r="G23410" i="2"/>
  <c r="H23410" i="2"/>
  <c r="G2522" i="2"/>
  <c r="H2522" i="2"/>
  <c r="G8201" i="2"/>
  <c r="H8201" i="2"/>
  <c r="G5394" i="2"/>
  <c r="H5394" i="2"/>
  <c r="G5395" i="2"/>
  <c r="H5395" i="2"/>
  <c r="G23231" i="2"/>
  <c r="H23231" i="2"/>
  <c r="G9912" i="2"/>
  <c r="H9912" i="2"/>
  <c r="G23232" i="2"/>
  <c r="H23232" i="2"/>
  <c r="G7700" i="2"/>
  <c r="H7700" i="2"/>
  <c r="G7701" i="2"/>
  <c r="H7701" i="2"/>
  <c r="G6082" i="2"/>
  <c r="H6082" i="2"/>
  <c r="G9896" i="2"/>
  <c r="H9896" i="2"/>
  <c r="G7702" i="2"/>
  <c r="H7702" i="2"/>
  <c r="G7703" i="2"/>
  <c r="H7703" i="2"/>
  <c r="G48" i="2"/>
  <c r="H48" i="2"/>
  <c r="G242" i="2"/>
  <c r="H242" i="2"/>
  <c r="G9263" i="2"/>
  <c r="H9263" i="2"/>
  <c r="G22713" i="2"/>
  <c r="H22713" i="2"/>
  <c r="G2523" i="2"/>
  <c r="H2523" i="2"/>
  <c r="G5797" i="2"/>
  <c r="H5797" i="2"/>
  <c r="G1623" i="2"/>
  <c r="H1623" i="2"/>
  <c r="G9264" i="2"/>
  <c r="H9264" i="2"/>
  <c r="G7704" i="2"/>
  <c r="H7704" i="2"/>
  <c r="G6009" i="2"/>
  <c r="H6009" i="2"/>
  <c r="G8202" i="2"/>
  <c r="H8202" i="2"/>
  <c r="G431" i="2"/>
  <c r="H431" i="2"/>
  <c r="G5070" i="2"/>
  <c r="H5070" i="2"/>
  <c r="G6470" i="2"/>
  <c r="H6470" i="2"/>
  <c r="G1624" i="2"/>
  <c r="H1624" i="2"/>
  <c r="G4924" i="2"/>
  <c r="H4924" i="2"/>
  <c r="G5510" i="2"/>
  <c r="H5510" i="2"/>
  <c r="G23597" i="2"/>
  <c r="H23597" i="2"/>
  <c r="G23598" i="2"/>
  <c r="H23598" i="2"/>
  <c r="G9741" i="2"/>
  <c r="H9741" i="2"/>
  <c r="G9265" i="2"/>
  <c r="H9265" i="2"/>
  <c r="G9266" i="2"/>
  <c r="H9266" i="2"/>
  <c r="G9267" i="2"/>
  <c r="H9267" i="2"/>
  <c r="G9268" i="2"/>
  <c r="H9268" i="2"/>
  <c r="G9269" i="2"/>
  <c r="H9269" i="2"/>
  <c r="G9270" i="2"/>
  <c r="H9270" i="2"/>
  <c r="G9271" i="2"/>
  <c r="H9271" i="2"/>
  <c r="G9272" i="2"/>
  <c r="H9272" i="2"/>
  <c r="G9273" i="2"/>
  <c r="H9273" i="2"/>
  <c r="G9274" i="2"/>
  <c r="H9274" i="2"/>
  <c r="G9275" i="2"/>
  <c r="H9275" i="2"/>
  <c r="G9276" i="2"/>
  <c r="H9276" i="2"/>
  <c r="G9277" i="2"/>
  <c r="H9277" i="2"/>
  <c r="G9278" i="2"/>
  <c r="H9278" i="2"/>
  <c r="G9279" i="2"/>
  <c r="H9279" i="2"/>
  <c r="G9280" i="2"/>
  <c r="H9280" i="2"/>
  <c r="G9281" i="2"/>
  <c r="H9281" i="2"/>
  <c r="G9282" i="2"/>
  <c r="H9282" i="2"/>
  <c r="G9283" i="2"/>
  <c r="H9283" i="2"/>
  <c r="G9284" i="2"/>
  <c r="H9284" i="2"/>
  <c r="G9285" i="2"/>
  <c r="H9285" i="2"/>
  <c r="G9286" i="2"/>
  <c r="H9286" i="2"/>
  <c r="G9287" i="2"/>
  <c r="H9287" i="2"/>
  <c r="G9288" i="2"/>
  <c r="H9288" i="2"/>
  <c r="G9289" i="2"/>
  <c r="H9289" i="2"/>
  <c r="G9290" i="2"/>
  <c r="H9290" i="2"/>
  <c r="G9291" i="2"/>
  <c r="H9291" i="2"/>
  <c r="G9292" i="2"/>
  <c r="H9292" i="2"/>
  <c r="G9293" i="2"/>
  <c r="H9293" i="2"/>
  <c r="G9294" i="2"/>
  <c r="H9294" i="2"/>
  <c r="G9295" i="2"/>
  <c r="H9295" i="2"/>
  <c r="G9296" i="2"/>
  <c r="H9296" i="2"/>
  <c r="G9297" i="2"/>
  <c r="H9297" i="2"/>
  <c r="G9298" i="2"/>
  <c r="H9298" i="2"/>
  <c r="G9299" i="2"/>
  <c r="H9299" i="2"/>
  <c r="G9300" i="2"/>
  <c r="H9300" i="2"/>
  <c r="G9301" i="2"/>
  <c r="H9301" i="2"/>
  <c r="G9302" i="2"/>
  <c r="H9302" i="2"/>
  <c r="G9303" i="2"/>
  <c r="H9303" i="2"/>
  <c r="G9304" i="2"/>
  <c r="H9304" i="2"/>
  <c r="G9305" i="2"/>
  <c r="H9305" i="2"/>
  <c r="G7705" i="2"/>
  <c r="H7705" i="2"/>
  <c r="G9742" i="2"/>
  <c r="H9742" i="2"/>
  <c r="G5396" i="2"/>
  <c r="H5396" i="2"/>
  <c r="G7947" i="2"/>
  <c r="H7947" i="2"/>
  <c r="G5397" i="2"/>
  <c r="H5397" i="2"/>
  <c r="G7706" i="2"/>
  <c r="H7706" i="2"/>
  <c r="G5398" i="2"/>
  <c r="H5398" i="2"/>
  <c r="G6471" i="2"/>
  <c r="H6471" i="2"/>
  <c r="G9743" i="2"/>
  <c r="H9743" i="2"/>
  <c r="G1625" i="2"/>
  <c r="H1625" i="2"/>
  <c r="G1626" i="2"/>
  <c r="H1626" i="2"/>
  <c r="G7707" i="2"/>
  <c r="H7707" i="2"/>
  <c r="G9744" i="2"/>
  <c r="H9744" i="2"/>
  <c r="G6472" i="2"/>
  <c r="H6472" i="2"/>
  <c r="G4925" i="2"/>
  <c r="H4925" i="2"/>
  <c r="G23411" i="2"/>
  <c r="H23411" i="2"/>
  <c r="G1827" i="2"/>
  <c r="H1827" i="2"/>
  <c r="G2524" i="2"/>
  <c r="H2524" i="2"/>
  <c r="G2525" i="2"/>
  <c r="H2525" i="2"/>
  <c r="G7708" i="2"/>
  <c r="H7708" i="2"/>
  <c r="G8441" i="2"/>
  <c r="H8441" i="2"/>
  <c r="G7936" i="2"/>
  <c r="H7936" i="2"/>
  <c r="G6473" i="2"/>
  <c r="H6473" i="2"/>
  <c r="G6010" i="2"/>
  <c r="H6010" i="2"/>
  <c r="G7709" i="2"/>
  <c r="H7709" i="2"/>
  <c r="G23599" i="2"/>
  <c r="H23599" i="2"/>
  <c r="G23233" i="2"/>
  <c r="H23233" i="2"/>
  <c r="G6474" i="2"/>
  <c r="H6474" i="2"/>
  <c r="G23234" i="2"/>
  <c r="H23234" i="2"/>
  <c r="G4926" i="2"/>
  <c r="H4926" i="2"/>
  <c r="G1627" i="2"/>
  <c r="H1627" i="2"/>
  <c r="G7710" i="2"/>
  <c r="H7710" i="2"/>
  <c r="G8442" i="2"/>
  <c r="H8442" i="2"/>
  <c r="G9452" i="2"/>
  <c r="H9452" i="2"/>
  <c r="G6011" i="2"/>
  <c r="H6011" i="2"/>
  <c r="G5071" i="2"/>
  <c r="H5071" i="2"/>
  <c r="G23412" i="2"/>
  <c r="H23412" i="2"/>
  <c r="G7711" i="2"/>
  <c r="H7711" i="2"/>
  <c r="G23600" i="2"/>
  <c r="H23600" i="2"/>
  <c r="G6012" i="2"/>
  <c r="H6012" i="2"/>
  <c r="G6475" i="2"/>
  <c r="H6475" i="2"/>
  <c r="G1628" i="2"/>
  <c r="H1628" i="2"/>
  <c r="G2526" i="2"/>
  <c r="H2526" i="2"/>
  <c r="G1629" i="2"/>
  <c r="H1629" i="2"/>
  <c r="G271" i="2"/>
  <c r="H271" i="2"/>
  <c r="G6476" i="2"/>
  <c r="H6476" i="2"/>
  <c r="G4927" i="2"/>
  <c r="H4927" i="2"/>
  <c r="G7082" i="2"/>
  <c r="H7082" i="2"/>
  <c r="G243" i="2"/>
  <c r="H243" i="2"/>
  <c r="G7083" i="2"/>
  <c r="H7083" i="2"/>
  <c r="G2527" i="2"/>
  <c r="H2527" i="2"/>
  <c r="G7712" i="2"/>
  <c r="H7712" i="2"/>
  <c r="G1002" i="2"/>
  <c r="H1002" i="2"/>
  <c r="G5399" i="2"/>
  <c r="H5399" i="2"/>
  <c r="G244" i="2"/>
  <c r="H244" i="2"/>
  <c r="G7713" i="2"/>
  <c r="H7713" i="2"/>
  <c r="G6477" i="2"/>
  <c r="H6477" i="2"/>
  <c r="G6478" i="2"/>
  <c r="H6478" i="2"/>
  <c r="G5400" i="2"/>
  <c r="H5400" i="2"/>
  <c r="G23413" i="2"/>
  <c r="H23413" i="2"/>
  <c r="G7937" i="2"/>
  <c r="H7937" i="2"/>
  <c r="G5072" i="2"/>
  <c r="H5072" i="2"/>
  <c r="G23601" i="2"/>
  <c r="H23601" i="2"/>
  <c r="G4928" i="2"/>
  <c r="H4928" i="2"/>
  <c r="G8443" i="2"/>
  <c r="H8443" i="2"/>
  <c r="G1630" i="2"/>
  <c r="H1630" i="2"/>
  <c r="G5073" i="2"/>
  <c r="H5073" i="2"/>
  <c r="G5740" i="2"/>
  <c r="H5740" i="2"/>
  <c r="G23235" i="2"/>
  <c r="H23235" i="2"/>
  <c r="G23305" i="2"/>
  <c r="H23305" i="2"/>
  <c r="G7714" i="2"/>
  <c r="H7714" i="2"/>
  <c r="G7715" i="2"/>
  <c r="H7715" i="2"/>
  <c r="G7716" i="2"/>
  <c r="H7716" i="2"/>
  <c r="G7717" i="2"/>
  <c r="H7717" i="2"/>
  <c r="G7718" i="2"/>
  <c r="H7718" i="2"/>
  <c r="G7719" i="2"/>
  <c r="H7719" i="2"/>
  <c r="G7720" i="2"/>
  <c r="H7720" i="2"/>
  <c r="G7721" i="2"/>
  <c r="H7721" i="2"/>
  <c r="G7722" i="2"/>
  <c r="H7722" i="2"/>
  <c r="G7723" i="2"/>
  <c r="H7723" i="2"/>
  <c r="G9745" i="2"/>
  <c r="H9745" i="2"/>
  <c r="G9746" i="2"/>
  <c r="H9746" i="2"/>
  <c r="G9747" i="2"/>
  <c r="H9747" i="2"/>
  <c r="G9748" i="2"/>
  <c r="H9748" i="2"/>
  <c r="G9749" i="2"/>
  <c r="H9749" i="2"/>
  <c r="G9750" i="2"/>
  <c r="H9750" i="2"/>
  <c r="G9751" i="2"/>
  <c r="H9751" i="2"/>
  <c r="G6996" i="2"/>
  <c r="H6996" i="2"/>
  <c r="G2528" i="2"/>
  <c r="H2528" i="2"/>
  <c r="G23236" i="2"/>
  <c r="H23236" i="2"/>
  <c r="G23237" i="2"/>
  <c r="H23237" i="2"/>
  <c r="G432" i="2"/>
  <c r="H432" i="2"/>
  <c r="G4621" i="2"/>
  <c r="H4621" i="2"/>
  <c r="G8048" i="2"/>
  <c r="H8048" i="2"/>
  <c r="G5401" i="2"/>
  <c r="H5401" i="2"/>
  <c r="G8049" i="2"/>
  <c r="H8049" i="2"/>
  <c r="G433" i="2"/>
  <c r="H433" i="2"/>
  <c r="G434" i="2"/>
  <c r="H434" i="2"/>
  <c r="G435" i="2"/>
  <c r="H435" i="2"/>
  <c r="G436" i="2"/>
  <c r="H436" i="2"/>
  <c r="G437" i="2"/>
  <c r="H437" i="2"/>
  <c r="G438" i="2"/>
  <c r="H438" i="2"/>
  <c r="G1631" i="2"/>
  <c r="H1631" i="2"/>
  <c r="G1632" i="2"/>
  <c r="H1632" i="2"/>
  <c r="G1633" i="2"/>
  <c r="H1633" i="2"/>
  <c r="G1634" i="2"/>
  <c r="H1634" i="2"/>
  <c r="G1635" i="2"/>
  <c r="H1635" i="2"/>
  <c r="G6479" i="2"/>
  <c r="H6479" i="2"/>
  <c r="G6480" i="2"/>
  <c r="H6480" i="2"/>
  <c r="G6481" i="2"/>
  <c r="H6481" i="2"/>
  <c r="G6482" i="2"/>
  <c r="H6482" i="2"/>
  <c r="G6483" i="2"/>
  <c r="H6483" i="2"/>
  <c r="G167" i="2"/>
  <c r="H167" i="2"/>
  <c r="G1828" i="2"/>
  <c r="H1828" i="2"/>
  <c r="G1829" i="2"/>
  <c r="H1829" i="2"/>
  <c r="G1830" i="2"/>
  <c r="H1830" i="2"/>
  <c r="G1831" i="2"/>
  <c r="H1831" i="2"/>
  <c r="G1705" i="2"/>
  <c r="H1705" i="2"/>
  <c r="G4929" i="2"/>
  <c r="H4929" i="2"/>
  <c r="G5741" i="2"/>
  <c r="H5741" i="2"/>
  <c r="G5742" i="2"/>
  <c r="H5742" i="2"/>
  <c r="G5074" i="2"/>
  <c r="H5074" i="2"/>
  <c r="G23414" i="2"/>
  <c r="H23414" i="2"/>
  <c r="G23341" i="2"/>
  <c r="H23341" i="2"/>
  <c r="G627" i="2"/>
  <c r="H627" i="2"/>
  <c r="G9913" i="2"/>
  <c r="H9913" i="2"/>
  <c r="G6608" i="2"/>
  <c r="H6608" i="2"/>
  <c r="G4930" i="2"/>
  <c r="H4930" i="2"/>
  <c r="G4931" i="2"/>
  <c r="H4931" i="2"/>
  <c r="G23238" i="2"/>
  <c r="H23238" i="2"/>
  <c r="G23602" i="2"/>
  <c r="H23602" i="2"/>
  <c r="G2529" i="2"/>
  <c r="H2529" i="2"/>
  <c r="G6941" i="2"/>
  <c r="H6941" i="2"/>
  <c r="G6942" i="2"/>
  <c r="H6942" i="2"/>
  <c r="G23342" i="2"/>
  <c r="H23342" i="2"/>
  <c r="G5402" i="2"/>
  <c r="H5402" i="2"/>
  <c r="G5403" i="2"/>
  <c r="H5403" i="2"/>
  <c r="G5404" i="2"/>
  <c r="H5404" i="2"/>
  <c r="G5405" i="2"/>
  <c r="H5405" i="2"/>
  <c r="G5406" i="2"/>
  <c r="H5406" i="2"/>
  <c r="G5407" i="2"/>
  <c r="H5407" i="2"/>
  <c r="G5408" i="2"/>
  <c r="H5408" i="2"/>
  <c r="G5409" i="2"/>
  <c r="H5409" i="2"/>
  <c r="G5410" i="2"/>
  <c r="H5410" i="2"/>
  <c r="G5075" i="2"/>
  <c r="H5075" i="2"/>
  <c r="G23603" i="2"/>
  <c r="H23603" i="2"/>
  <c r="G5076" i="2"/>
  <c r="H5076" i="2"/>
  <c r="G5743" i="2"/>
  <c r="H5743" i="2"/>
  <c r="G5744" i="2"/>
  <c r="H5744" i="2"/>
  <c r="G5745" i="2"/>
  <c r="H5745" i="2"/>
  <c r="G5746" i="2"/>
  <c r="H5746" i="2"/>
  <c r="G2530" i="2"/>
  <c r="H2530" i="2"/>
  <c r="G4932" i="2"/>
  <c r="H4932" i="2"/>
  <c r="G2531" i="2"/>
  <c r="H2531" i="2"/>
  <c r="G2532" i="2"/>
  <c r="H2532" i="2"/>
  <c r="G1994" i="2"/>
  <c r="H1994" i="2"/>
  <c r="G2703" i="2"/>
  <c r="H2703" i="2"/>
  <c r="G4933" i="2"/>
  <c r="H4933" i="2"/>
  <c r="G4934" i="2"/>
  <c r="H4934" i="2"/>
  <c r="G2533" i="2"/>
  <c r="H2533" i="2"/>
  <c r="G4935" i="2"/>
  <c r="H4935" i="2"/>
  <c r="G4936" i="2"/>
  <c r="H4936" i="2"/>
  <c r="G23239" i="2"/>
  <c r="H23239" i="2"/>
  <c r="G5077" i="2"/>
  <c r="H5077" i="2"/>
  <c r="G4937" i="2"/>
  <c r="H4937" i="2"/>
  <c r="G5078" i="2"/>
  <c r="H5078" i="2"/>
  <c r="G5079" i="2"/>
  <c r="H5079" i="2"/>
  <c r="G4938" i="2"/>
  <c r="H4938" i="2"/>
  <c r="G2534" i="2"/>
  <c r="H2534" i="2"/>
  <c r="G7724" i="2"/>
  <c r="H7724" i="2"/>
  <c r="G9306" i="2"/>
  <c r="H9306" i="2"/>
  <c r="G1995" i="2"/>
  <c r="H1995" i="2"/>
  <c r="G13" i="2"/>
  <c r="H13" i="2"/>
  <c r="G5411" i="2"/>
  <c r="H5411" i="2"/>
  <c r="G4375" i="2"/>
  <c r="H4375" i="2"/>
  <c r="G628" i="2"/>
  <c r="H628" i="2"/>
  <c r="G1636" i="2"/>
  <c r="H1636" i="2"/>
  <c r="G4584" i="2"/>
  <c r="H4584" i="2"/>
  <c r="G1010" i="2"/>
  <c r="H1010" i="2"/>
  <c r="G9307" i="2"/>
  <c r="H9307" i="2"/>
  <c r="G5747" i="2"/>
  <c r="H5747" i="2"/>
  <c r="G5412" i="2"/>
  <c r="H5412" i="2"/>
  <c r="G5748" i="2"/>
  <c r="H5748" i="2"/>
  <c r="G4376" i="2"/>
  <c r="H4376" i="2"/>
  <c r="G4377" i="2"/>
  <c r="H4377" i="2"/>
  <c r="G1996" i="2"/>
  <c r="H1996" i="2"/>
  <c r="G9752" i="2"/>
  <c r="H9752" i="2"/>
  <c r="G1418" i="2"/>
  <c r="H1418" i="2"/>
  <c r="G9308" i="2"/>
  <c r="H9308" i="2"/>
  <c r="G7863" i="2"/>
  <c r="H7863" i="2"/>
  <c r="G7084" i="2"/>
  <c r="H7084" i="2"/>
  <c r="G5413" i="2"/>
  <c r="H5413" i="2"/>
  <c r="G7725" i="2"/>
  <c r="H7725" i="2"/>
  <c r="G9309" i="2"/>
  <c r="H9309" i="2"/>
  <c r="G7085" i="2"/>
  <c r="H7085" i="2"/>
  <c r="G9310" i="2"/>
  <c r="H9310" i="2"/>
  <c r="G3385" i="2"/>
  <c r="H3385" i="2"/>
  <c r="G2535" i="2"/>
  <c r="H2535" i="2"/>
  <c r="G7726" i="2"/>
  <c r="H7726" i="2"/>
  <c r="G9311" i="2"/>
  <c r="H9311" i="2"/>
  <c r="G1727" i="2"/>
  <c r="H1727" i="2"/>
  <c r="G5749" i="2"/>
  <c r="H5749" i="2"/>
  <c r="G6878" i="2"/>
  <c r="H6878" i="2"/>
  <c r="G7727" i="2"/>
  <c r="H7727" i="2"/>
  <c r="G1168" i="2"/>
  <c r="H1168" i="2"/>
  <c r="G1997" i="2"/>
  <c r="H1997" i="2"/>
  <c r="G4378" i="2"/>
  <c r="H4378" i="2"/>
  <c r="G6484" i="2"/>
  <c r="H6484" i="2"/>
  <c r="G9" i="2"/>
  <c r="H9" i="2"/>
  <c r="G7867" i="2"/>
  <c r="H7867" i="2"/>
  <c r="G7903" i="2"/>
  <c r="H7903" i="2"/>
  <c r="G1169" i="2"/>
  <c r="H1169" i="2"/>
  <c r="G23290" i="2"/>
  <c r="H23290" i="2"/>
  <c r="G3410" i="2"/>
  <c r="H3410" i="2"/>
  <c r="G4658" i="2"/>
  <c r="H4658" i="2"/>
  <c r="G7982" i="2"/>
  <c r="H7982" i="2"/>
  <c r="G6609" i="2"/>
  <c r="H6609" i="2"/>
  <c r="G7876" i="2"/>
  <c r="H7876" i="2"/>
  <c r="G2720" i="2"/>
  <c r="H2720" i="2"/>
  <c r="G22849" i="2"/>
  <c r="H22849" i="2"/>
  <c r="G1725" i="2"/>
  <c r="H1725" i="2"/>
  <c r="G537" i="2"/>
  <c r="H537" i="2"/>
  <c r="G2721" i="2"/>
  <c r="H2721" i="2"/>
  <c r="G7868" i="2"/>
  <c r="H7868" i="2"/>
  <c r="G5" i="2"/>
  <c r="H5" i="2"/>
  <c r="G6943" i="2"/>
  <c r="H6943" i="2"/>
  <c r="G8253" i="2"/>
  <c r="H8253" i="2"/>
  <c r="G2536" i="2"/>
  <c r="H2536" i="2"/>
  <c r="G7983" i="2"/>
  <c r="H7983" i="2"/>
  <c r="G2722" i="2"/>
  <c r="H2722" i="2"/>
  <c r="G268" i="2"/>
  <c r="H268" i="2"/>
  <c r="G9753" i="2"/>
  <c r="H9753" i="2"/>
  <c r="G1170" i="2"/>
  <c r="H1170" i="2"/>
  <c r="G9754" i="2"/>
  <c r="H9754" i="2"/>
  <c r="G7904" i="2"/>
  <c r="H7904" i="2"/>
  <c r="G23415" i="2"/>
  <c r="H23415" i="2"/>
  <c r="G1717" i="2"/>
  <c r="H1717" i="2"/>
  <c r="G7112" i="2"/>
  <c r="H7112" i="2"/>
  <c r="G7991" i="2"/>
  <c r="H7991" i="2"/>
  <c r="G7113" i="2"/>
  <c r="H7113" i="2"/>
  <c r="G3398" i="2"/>
  <c r="H3398" i="2"/>
  <c r="G7879" i="2"/>
  <c r="H7879" i="2"/>
  <c r="G1706" i="2"/>
  <c r="H1706" i="2"/>
  <c r="G3399" i="2"/>
  <c r="H3399" i="2"/>
  <c r="G4379" i="2"/>
  <c r="H4379" i="2"/>
  <c r="G4380" i="2"/>
  <c r="H4380" i="2"/>
  <c r="G4381" i="2"/>
  <c r="H4381" i="2"/>
  <c r="G4382" i="2"/>
  <c r="H4382" i="2"/>
  <c r="G4383" i="2"/>
  <c r="H4383" i="2"/>
  <c r="G4384" i="2"/>
  <c r="H4384" i="2"/>
  <c r="G4385" i="2"/>
  <c r="H4385" i="2"/>
  <c r="G4386" i="2"/>
  <c r="H4386" i="2"/>
  <c r="G4387" i="2"/>
  <c r="H4387" i="2"/>
  <c r="G4388" i="2"/>
  <c r="H4388" i="2"/>
  <c r="G4389" i="2"/>
  <c r="H4389" i="2"/>
  <c r="G4390" i="2"/>
  <c r="H4390" i="2"/>
  <c r="G4391" i="2"/>
  <c r="H4391" i="2"/>
  <c r="G4392" i="2"/>
  <c r="H4392" i="2"/>
  <c r="G4393" i="2"/>
  <c r="H4393" i="2"/>
  <c r="G4394" i="2"/>
  <c r="H4394" i="2"/>
  <c r="G4395" i="2"/>
  <c r="H4395" i="2"/>
  <c r="G4396" i="2"/>
  <c r="H4396" i="2"/>
  <c r="G4397" i="2"/>
  <c r="H4397" i="2"/>
  <c r="G4398" i="2"/>
  <c r="H4398" i="2"/>
  <c r="G4399" i="2"/>
  <c r="H4399" i="2"/>
  <c r="G4400" i="2"/>
  <c r="H4400" i="2"/>
  <c r="G4401" i="2"/>
  <c r="H4401" i="2"/>
  <c r="G4402" i="2"/>
  <c r="H4402" i="2"/>
  <c r="G4403" i="2"/>
  <c r="H4403" i="2"/>
  <c r="G4404" i="2"/>
  <c r="H4404" i="2"/>
  <c r="G4405" i="2"/>
  <c r="H4405" i="2"/>
  <c r="G4406" i="2"/>
  <c r="H4406" i="2"/>
  <c r="G4407" i="2"/>
  <c r="H4407" i="2"/>
  <c r="G4408" i="2"/>
  <c r="H4408" i="2"/>
  <c r="G4409" i="2"/>
  <c r="H4409" i="2"/>
  <c r="G4410" i="2"/>
  <c r="H4410" i="2"/>
  <c r="G4411" i="2"/>
  <c r="H4411" i="2"/>
  <c r="G4412" i="2"/>
  <c r="H4412" i="2"/>
  <c r="G4413" i="2"/>
  <c r="H4413" i="2"/>
  <c r="G4414" i="2"/>
  <c r="H4414" i="2"/>
  <c r="G4415" i="2"/>
  <c r="H4415" i="2"/>
  <c r="G4416" i="2"/>
  <c r="H4416" i="2"/>
  <c r="G4417" i="2"/>
  <c r="H4417" i="2"/>
  <c r="G4418" i="2"/>
  <c r="H4418" i="2"/>
  <c r="G4419" i="2"/>
  <c r="H4419" i="2"/>
  <c r="G4420" i="2"/>
  <c r="H4420" i="2"/>
  <c r="G4421" i="2"/>
  <c r="H4421" i="2"/>
  <c r="G4422" i="2"/>
  <c r="H4422" i="2"/>
  <c r="G4423" i="2"/>
  <c r="H4423" i="2"/>
  <c r="G4424" i="2"/>
  <c r="H4424" i="2"/>
  <c r="G4425" i="2"/>
  <c r="H4425" i="2"/>
  <c r="G4426" i="2"/>
  <c r="H4426" i="2"/>
  <c r="G4427" i="2"/>
  <c r="H4427" i="2"/>
  <c r="G4428" i="2"/>
  <c r="H4428" i="2"/>
  <c r="G4429" i="2"/>
  <c r="H4429" i="2"/>
  <c r="G4430" i="2"/>
  <c r="H4430" i="2"/>
  <c r="G4431" i="2"/>
  <c r="H4431" i="2"/>
  <c r="G4432" i="2"/>
  <c r="H4432" i="2"/>
  <c r="G4433" i="2"/>
  <c r="H4433" i="2"/>
  <c r="G4434" i="2"/>
  <c r="H4434" i="2"/>
  <c r="G4435" i="2"/>
  <c r="H4435" i="2"/>
  <c r="G4436" i="2"/>
  <c r="H4436" i="2"/>
  <c r="G4437" i="2"/>
  <c r="H4437" i="2"/>
  <c r="G4438" i="2"/>
  <c r="H4438" i="2"/>
  <c r="G4439" i="2"/>
  <c r="H4439" i="2"/>
  <c r="G4440" i="2"/>
  <c r="H4440" i="2"/>
  <c r="G4441" i="2"/>
  <c r="H4441" i="2"/>
  <c r="G4442" i="2"/>
  <c r="H4442" i="2"/>
  <c r="G4443" i="2"/>
  <c r="H4443" i="2"/>
  <c r="G4444" i="2"/>
  <c r="H4444" i="2"/>
  <c r="G4445" i="2"/>
  <c r="H4445" i="2"/>
  <c r="G4446" i="2"/>
  <c r="H4446" i="2"/>
  <c r="G4447" i="2"/>
  <c r="H4447" i="2"/>
  <c r="G4448" i="2"/>
  <c r="H4448" i="2"/>
  <c r="G4449" i="2"/>
  <c r="H4449" i="2"/>
  <c r="G4450" i="2"/>
  <c r="H4450" i="2"/>
  <c r="G4451" i="2"/>
  <c r="H4451" i="2"/>
  <c r="G4452" i="2"/>
  <c r="H4452" i="2"/>
  <c r="G4453" i="2"/>
  <c r="H4453" i="2"/>
  <c r="G4454" i="2"/>
  <c r="H4454" i="2"/>
  <c r="G4455" i="2"/>
  <c r="H4455" i="2"/>
  <c r="G4456" i="2"/>
  <c r="H4456" i="2"/>
  <c r="G4457" i="2"/>
  <c r="H4457" i="2"/>
  <c r="G4458" i="2"/>
  <c r="H4458" i="2"/>
  <c r="G4459" i="2"/>
  <c r="H4459" i="2"/>
  <c r="G4460" i="2"/>
  <c r="H4460" i="2"/>
  <c r="G4461" i="2"/>
  <c r="H4461" i="2"/>
  <c r="G4462" i="2"/>
  <c r="H4462" i="2"/>
  <c r="G4463" i="2"/>
  <c r="H4463" i="2"/>
  <c r="G4464" i="2"/>
  <c r="H4464" i="2"/>
  <c r="G4465" i="2"/>
  <c r="H4465" i="2"/>
  <c r="G4466" i="2"/>
  <c r="H4466" i="2"/>
  <c r="G4467" i="2"/>
  <c r="H4467" i="2"/>
  <c r="G4468" i="2"/>
  <c r="H4468" i="2"/>
  <c r="G4469" i="2"/>
  <c r="H4469" i="2"/>
  <c r="G4470" i="2"/>
  <c r="H4470" i="2"/>
  <c r="G4471" i="2"/>
  <c r="H4471" i="2"/>
  <c r="G4472" i="2"/>
  <c r="H4472" i="2"/>
  <c r="G4473" i="2"/>
  <c r="H4473" i="2"/>
  <c r="G4474" i="2"/>
  <c r="H4474" i="2"/>
  <c r="G4475" i="2"/>
  <c r="H4475" i="2"/>
  <c r="G4476" i="2"/>
  <c r="H4476" i="2"/>
  <c r="G4477" i="2"/>
  <c r="H4477" i="2"/>
  <c r="G4478" i="2"/>
  <c r="H4478" i="2"/>
  <c r="G4479" i="2"/>
  <c r="H4479" i="2"/>
  <c r="G4480" i="2"/>
  <c r="H4480" i="2"/>
  <c r="G4481" i="2"/>
  <c r="H4481" i="2"/>
  <c r="G4482" i="2"/>
  <c r="H4482" i="2"/>
  <c r="G4483" i="2"/>
  <c r="H4483" i="2"/>
  <c r="G4484" i="2"/>
  <c r="H4484" i="2"/>
  <c r="G4485" i="2"/>
  <c r="H4485" i="2"/>
  <c r="G4486" i="2"/>
  <c r="H4486" i="2"/>
  <c r="G4487" i="2"/>
  <c r="H4487" i="2"/>
  <c r="G4488" i="2"/>
  <c r="H4488" i="2"/>
  <c r="G4489" i="2"/>
  <c r="H4489" i="2"/>
  <c r="G4490" i="2"/>
  <c r="H4490" i="2"/>
  <c r="G4491" i="2"/>
  <c r="H4491" i="2"/>
  <c r="G4492" i="2"/>
  <c r="H4492" i="2"/>
  <c r="G4493" i="2"/>
  <c r="H4493" i="2"/>
  <c r="G4494" i="2"/>
  <c r="H4494" i="2"/>
  <c r="G4495" i="2"/>
  <c r="H4495" i="2"/>
  <c r="G4496" i="2"/>
  <c r="H4496" i="2"/>
  <c r="G4497" i="2"/>
  <c r="H4497" i="2"/>
  <c r="G4498" i="2"/>
  <c r="H4498" i="2"/>
  <c r="G4499" i="2"/>
  <c r="H4499" i="2"/>
  <c r="G4500" i="2"/>
  <c r="H4500" i="2"/>
  <c r="G4501" i="2"/>
  <c r="H4501" i="2"/>
  <c r="G4502" i="2"/>
  <c r="H4502" i="2"/>
  <c r="G4503" i="2"/>
  <c r="H4503" i="2"/>
  <c r="G4504" i="2"/>
  <c r="H4504" i="2"/>
  <c r="G4505" i="2"/>
  <c r="H4505" i="2"/>
  <c r="G4506" i="2"/>
  <c r="H4506" i="2"/>
  <c r="G4507" i="2"/>
  <c r="H4507" i="2"/>
  <c r="G4508" i="2"/>
  <c r="H4508" i="2"/>
  <c r="G4509" i="2"/>
  <c r="H4509" i="2"/>
  <c r="G4510" i="2"/>
  <c r="H4510" i="2"/>
  <c r="G4511" i="2"/>
  <c r="H4511" i="2"/>
  <c r="G4512" i="2"/>
  <c r="H4512" i="2"/>
  <c r="G4513" i="2"/>
  <c r="H4513" i="2"/>
  <c r="G4514" i="2"/>
  <c r="H4514" i="2"/>
  <c r="G4515" i="2"/>
  <c r="H4515" i="2"/>
  <c r="G1171" i="2"/>
  <c r="H1171" i="2"/>
  <c r="G1172" i="2"/>
  <c r="H1172" i="2"/>
  <c r="G1173" i="2"/>
  <c r="H1173" i="2"/>
  <c r="G1174" i="2"/>
  <c r="H1174" i="2"/>
  <c r="G1175" i="2"/>
  <c r="H1175" i="2"/>
  <c r="G1176" i="2"/>
  <c r="H1176" i="2"/>
  <c r="G1177" i="2"/>
  <c r="H1177" i="2"/>
  <c r="G1178" i="2"/>
  <c r="H1178" i="2"/>
  <c r="G1179" i="2"/>
  <c r="H1179" i="2"/>
  <c r="G1180" i="2"/>
  <c r="H1180" i="2"/>
  <c r="G1181" i="2"/>
  <c r="H1181" i="2"/>
  <c r="G1182" i="2"/>
  <c r="H1182" i="2"/>
  <c r="G1183" i="2"/>
  <c r="H1183" i="2"/>
  <c r="G1184" i="2"/>
  <c r="H1184" i="2"/>
  <c r="G1185" i="2"/>
  <c r="H1185" i="2"/>
  <c r="G1186" i="2"/>
  <c r="H1186" i="2"/>
  <c r="G1187" i="2"/>
  <c r="H1187" i="2"/>
  <c r="G1188" i="2"/>
  <c r="H1188" i="2"/>
  <c r="G1189" i="2"/>
  <c r="H1189" i="2"/>
  <c r="G1190" i="2"/>
  <c r="H1190" i="2"/>
  <c r="G1191" i="2"/>
  <c r="H1191" i="2"/>
  <c r="G1192" i="2"/>
  <c r="H1192" i="2"/>
  <c r="G1193" i="2"/>
  <c r="H1193" i="2"/>
  <c r="G1194" i="2"/>
  <c r="H1194" i="2"/>
  <c r="G1195" i="2"/>
  <c r="H1195" i="2"/>
  <c r="G1196" i="2"/>
  <c r="H1196" i="2"/>
  <c r="G1197" i="2"/>
  <c r="H1197" i="2"/>
  <c r="G9897" i="2"/>
  <c r="H9897" i="2"/>
  <c r="G9898" i="2"/>
  <c r="H9898" i="2"/>
  <c r="G9899" i="2"/>
  <c r="H9899" i="2"/>
  <c r="G9900" i="2"/>
  <c r="H9900" i="2"/>
  <c r="G9901" i="2"/>
  <c r="H9901" i="2"/>
  <c r="G22775" i="2"/>
  <c r="H22775" i="2"/>
  <c r="G22776" i="2"/>
  <c r="H22776" i="2"/>
  <c r="G22777" i="2"/>
  <c r="H22777" i="2"/>
  <c r="G9312" i="2"/>
  <c r="H9312" i="2"/>
  <c r="G9313" i="2"/>
  <c r="H9313" i="2"/>
  <c r="G9314" i="2"/>
  <c r="H9314" i="2"/>
  <c r="G9315" i="2"/>
  <c r="H9315" i="2"/>
  <c r="G9316" i="2"/>
  <c r="H9316" i="2"/>
  <c r="G9317" i="2"/>
  <c r="H9317" i="2"/>
  <c r="G9318" i="2"/>
  <c r="H9318" i="2"/>
  <c r="G9319" i="2"/>
  <c r="H9319" i="2"/>
  <c r="G9320" i="2"/>
  <c r="H9320" i="2"/>
  <c r="G9321" i="2"/>
  <c r="H9321" i="2"/>
  <c r="G9322" i="2"/>
  <c r="H9322" i="2"/>
  <c r="G9323" i="2"/>
  <c r="H9323" i="2"/>
  <c r="G9324" i="2"/>
  <c r="H9324" i="2"/>
  <c r="G9325" i="2"/>
  <c r="H9325" i="2"/>
  <c r="G9326" i="2"/>
  <c r="H9326" i="2"/>
  <c r="G9327" i="2"/>
  <c r="H9327" i="2"/>
  <c r="G9328" i="2"/>
  <c r="H9328" i="2"/>
  <c r="G9329" i="2"/>
  <c r="H9329" i="2"/>
  <c r="G9330" i="2"/>
  <c r="H9330" i="2"/>
  <c r="G9331" i="2"/>
  <c r="H9331" i="2"/>
  <c r="G9332" i="2"/>
  <c r="H9332" i="2"/>
  <c r="G9333" i="2"/>
  <c r="H9333" i="2"/>
  <c r="G9334" i="2"/>
  <c r="H9334" i="2"/>
  <c r="G9335" i="2"/>
  <c r="H9335" i="2"/>
  <c r="G9336" i="2"/>
  <c r="H9336" i="2"/>
  <c r="G9337" i="2"/>
  <c r="H9337" i="2"/>
  <c r="G9338" i="2"/>
  <c r="H9338" i="2"/>
  <c r="G9339" i="2"/>
  <c r="H9339" i="2"/>
  <c r="G9340" i="2"/>
  <c r="H9340" i="2"/>
  <c r="G9341" i="2"/>
  <c r="H9341" i="2"/>
  <c r="G9342" i="2"/>
  <c r="H9342" i="2"/>
  <c r="G9343" i="2"/>
  <c r="H9343" i="2"/>
  <c r="G9344" i="2"/>
  <c r="H9344" i="2"/>
  <c r="G9345" i="2"/>
  <c r="H9345" i="2"/>
  <c r="G9346" i="2"/>
  <c r="H9346" i="2"/>
  <c r="G9347" i="2"/>
  <c r="H9347" i="2"/>
  <c r="G9348" i="2"/>
  <c r="H9348" i="2"/>
  <c r="G9349" i="2"/>
  <c r="H9349" i="2"/>
  <c r="G9350" i="2"/>
  <c r="H9350" i="2"/>
  <c r="G9351" i="2"/>
  <c r="H9351" i="2"/>
  <c r="G9352" i="2"/>
  <c r="H9352" i="2"/>
  <c r="G9353" i="2"/>
  <c r="H9353" i="2"/>
  <c r="G9354" i="2"/>
  <c r="H9354" i="2"/>
  <c r="G9355" i="2"/>
  <c r="H9355" i="2"/>
  <c r="G9356" i="2"/>
  <c r="H9356" i="2"/>
  <c r="G9357" i="2"/>
  <c r="H9357" i="2"/>
  <c r="G9358" i="2"/>
  <c r="H9358" i="2"/>
  <c r="G9359" i="2"/>
  <c r="H9359" i="2"/>
  <c r="G9360" i="2"/>
  <c r="H9360" i="2"/>
  <c r="G9361" i="2"/>
  <c r="H9361" i="2"/>
  <c r="G9362" i="2"/>
  <c r="H9362" i="2"/>
  <c r="G9363" i="2"/>
  <c r="H9363" i="2"/>
  <c r="G9364" i="2"/>
  <c r="H9364" i="2"/>
  <c r="G9365" i="2"/>
  <c r="H9365" i="2"/>
  <c r="G9366" i="2"/>
  <c r="H9366" i="2"/>
  <c r="G9367" i="2"/>
  <c r="H9367" i="2"/>
  <c r="G9368" i="2"/>
  <c r="H9368" i="2"/>
  <c r="G9369" i="2"/>
  <c r="H9369" i="2"/>
  <c r="G9370" i="2"/>
  <c r="H9370" i="2"/>
  <c r="G9371" i="2"/>
  <c r="H9371" i="2"/>
  <c r="G9372" i="2"/>
  <c r="H9372" i="2"/>
  <c r="G9755" i="2"/>
  <c r="H9755" i="2"/>
  <c r="G9756" i="2"/>
  <c r="H9756" i="2"/>
  <c r="G9757" i="2"/>
  <c r="H9757" i="2"/>
  <c r="G9758" i="2"/>
  <c r="H9758" i="2"/>
  <c r="G9759" i="2"/>
  <c r="H9759" i="2"/>
  <c r="G9760" i="2"/>
  <c r="H9760" i="2"/>
  <c r="G9761" i="2"/>
  <c r="H9761" i="2"/>
  <c r="G9762" i="2"/>
  <c r="H9762" i="2"/>
  <c r="G9763" i="2"/>
  <c r="H9763" i="2"/>
  <c r="G9764" i="2"/>
  <c r="H9764" i="2"/>
  <c r="G9765" i="2"/>
  <c r="H9765" i="2"/>
  <c r="G9766" i="2"/>
  <c r="H9766" i="2"/>
  <c r="G9767" i="2"/>
  <c r="H9767" i="2"/>
  <c r="G9768" i="2"/>
  <c r="H9768" i="2"/>
  <c r="G9769" i="2"/>
  <c r="H9769" i="2"/>
  <c r="G9770" i="2"/>
  <c r="H9770" i="2"/>
  <c r="G9771" i="2"/>
  <c r="H9771" i="2"/>
  <c r="G9772" i="2"/>
  <c r="H9772" i="2"/>
  <c r="G9773" i="2"/>
  <c r="H9773" i="2"/>
  <c r="G9774" i="2"/>
  <c r="H9774" i="2"/>
  <c r="G9775" i="2"/>
  <c r="H9775" i="2"/>
  <c r="G8134" i="2"/>
  <c r="H8134" i="2"/>
  <c r="G8135" i="2"/>
  <c r="H8135" i="2"/>
  <c r="G8136" i="2"/>
  <c r="H8136" i="2"/>
  <c r="G8137" i="2"/>
  <c r="H8137" i="2"/>
  <c r="G8138" i="2"/>
  <c r="H8138" i="2"/>
  <c r="G8139" i="2"/>
  <c r="H8139" i="2"/>
  <c r="G8140" i="2"/>
  <c r="H8140" i="2"/>
  <c r="G7728" i="2"/>
  <c r="H7728" i="2"/>
  <c r="G7729" i="2"/>
  <c r="H7729" i="2"/>
  <c r="G7730" i="2"/>
  <c r="H7730" i="2"/>
  <c r="G7731" i="2"/>
  <c r="H7731" i="2"/>
  <c r="G7732" i="2"/>
  <c r="H7732" i="2"/>
  <c r="G7733" i="2"/>
  <c r="H7733" i="2"/>
  <c r="G7734" i="2"/>
  <c r="H7734" i="2"/>
  <c r="G7735" i="2"/>
  <c r="H7735" i="2"/>
  <c r="G7736" i="2"/>
  <c r="H7736" i="2"/>
  <c r="G7737" i="2"/>
  <c r="H7737" i="2"/>
  <c r="G7738" i="2"/>
  <c r="H7738" i="2"/>
  <c r="G7739" i="2"/>
  <c r="H7739" i="2"/>
  <c r="G7740" i="2"/>
  <c r="H7740" i="2"/>
  <c r="G7741" i="2"/>
  <c r="H7741" i="2"/>
  <c r="G7742" i="2"/>
  <c r="H7742" i="2"/>
  <c r="G7743" i="2"/>
  <c r="H7743" i="2"/>
  <c r="G7744" i="2"/>
  <c r="H7744" i="2"/>
  <c r="G7745" i="2"/>
  <c r="H7745" i="2"/>
  <c r="G7746" i="2"/>
  <c r="H7746" i="2"/>
  <c r="G7747" i="2"/>
  <c r="H7747" i="2"/>
  <c r="G7748" i="2"/>
  <c r="H7748" i="2"/>
  <c r="G7749" i="2"/>
  <c r="H7749" i="2"/>
  <c r="G7750" i="2"/>
  <c r="H7750" i="2"/>
  <c r="G7751" i="2"/>
  <c r="H7751" i="2"/>
  <c r="G7752" i="2"/>
  <c r="H7752" i="2"/>
  <c r="G7753" i="2"/>
  <c r="H7753" i="2"/>
  <c r="G7754" i="2"/>
  <c r="H7754" i="2"/>
  <c r="G7755" i="2"/>
  <c r="H7755" i="2"/>
  <c r="G7756" i="2"/>
  <c r="H7756" i="2"/>
  <c r="G7757" i="2"/>
  <c r="H7757" i="2"/>
  <c r="G7758" i="2"/>
  <c r="H7758" i="2"/>
  <c r="G7759" i="2"/>
  <c r="H7759" i="2"/>
  <c r="G7760" i="2"/>
  <c r="H7760" i="2"/>
  <c r="G7761" i="2"/>
  <c r="H7761" i="2"/>
  <c r="G7762" i="2"/>
  <c r="H7762" i="2"/>
  <c r="G7763" i="2"/>
  <c r="H7763" i="2"/>
  <c r="G7764" i="2"/>
  <c r="H7764" i="2"/>
  <c r="G7765" i="2"/>
  <c r="H7765" i="2"/>
  <c r="G7766" i="2"/>
  <c r="H7766" i="2"/>
  <c r="G7767" i="2"/>
  <c r="H7767" i="2"/>
  <c r="G7768" i="2"/>
  <c r="H7768" i="2"/>
  <c r="G7769" i="2"/>
  <c r="H7769" i="2"/>
  <c r="G7770" i="2"/>
  <c r="H7770" i="2"/>
  <c r="G7771" i="2"/>
  <c r="H7771" i="2"/>
  <c r="G7772" i="2"/>
  <c r="H7772" i="2"/>
  <c r="G439" i="2"/>
  <c r="H439" i="2"/>
  <c r="G440" i="2"/>
  <c r="H440" i="2"/>
  <c r="G441" i="2"/>
  <c r="H441" i="2"/>
  <c r="G442" i="2"/>
  <c r="H442" i="2"/>
  <c r="G443" i="2"/>
  <c r="H443" i="2"/>
  <c r="G444" i="2"/>
  <c r="H444" i="2"/>
  <c r="G445" i="2"/>
  <c r="H445" i="2"/>
  <c r="G446" i="2"/>
  <c r="H446" i="2"/>
  <c r="G447" i="2"/>
  <c r="H447" i="2"/>
  <c r="G448" i="2"/>
  <c r="H448" i="2"/>
  <c r="G449" i="2"/>
  <c r="H449" i="2"/>
  <c r="G450" i="2"/>
  <c r="H450" i="2"/>
  <c r="G451" i="2"/>
  <c r="H451" i="2"/>
  <c r="G1637" i="2"/>
  <c r="H1637" i="2"/>
  <c r="G1638" i="2"/>
  <c r="H1638" i="2"/>
  <c r="G1639" i="2"/>
  <c r="H1639" i="2"/>
  <c r="G1640" i="2"/>
  <c r="H1640" i="2"/>
  <c r="G1641" i="2"/>
  <c r="H1641" i="2"/>
  <c r="G1642" i="2"/>
  <c r="H1642" i="2"/>
  <c r="G1643" i="2"/>
  <c r="H1643" i="2"/>
  <c r="G1644" i="2"/>
  <c r="H1644" i="2"/>
  <c r="G1645" i="2"/>
  <c r="H1645" i="2"/>
  <c r="G1646" i="2"/>
  <c r="H1646" i="2"/>
  <c r="G8050" i="2"/>
  <c r="H8050" i="2"/>
  <c r="G8051" i="2"/>
  <c r="H8051" i="2"/>
  <c r="G8052" i="2"/>
  <c r="H8052" i="2"/>
  <c r="G8053" i="2"/>
  <c r="H8053" i="2"/>
  <c r="G8054" i="2"/>
  <c r="H8054" i="2"/>
  <c r="G8055" i="2"/>
  <c r="H8055" i="2"/>
  <c r="G9873" i="2"/>
  <c r="H9873" i="2"/>
  <c r="G6485" i="2"/>
  <c r="H6485" i="2"/>
  <c r="G6486" i="2"/>
  <c r="H6486" i="2"/>
  <c r="G6487" i="2"/>
  <c r="H6487" i="2"/>
  <c r="G6488" i="2"/>
  <c r="H6488" i="2"/>
  <c r="G6489" i="2"/>
  <c r="H6489" i="2"/>
  <c r="G6490" i="2"/>
  <c r="H6490" i="2"/>
  <c r="G6491" i="2"/>
  <c r="H6491" i="2"/>
  <c r="G6492" i="2"/>
  <c r="H6492" i="2"/>
  <c r="G6493" i="2"/>
  <c r="H6493" i="2"/>
  <c r="G6494" i="2"/>
  <c r="H6494" i="2"/>
  <c r="G6495" i="2"/>
  <c r="H6495" i="2"/>
  <c r="G6496" i="2"/>
  <c r="H6496" i="2"/>
  <c r="G6497" i="2"/>
  <c r="H6497" i="2"/>
  <c r="G6498" i="2"/>
  <c r="H6498" i="2"/>
  <c r="G6499" i="2"/>
  <c r="H6499" i="2"/>
  <c r="G6500" i="2"/>
  <c r="H6500" i="2"/>
  <c r="G6501" i="2"/>
  <c r="H6501" i="2"/>
  <c r="G6502" i="2"/>
  <c r="H6502" i="2"/>
  <c r="G6503" i="2"/>
  <c r="H6503" i="2"/>
  <c r="G6504" i="2"/>
  <c r="H6504" i="2"/>
  <c r="G6505" i="2"/>
  <c r="H6505" i="2"/>
  <c r="G6506" i="2"/>
  <c r="H6506" i="2"/>
  <c r="G4574" i="2"/>
  <c r="H4574" i="2"/>
  <c r="G4575" i="2"/>
  <c r="H4575" i="2"/>
  <c r="G4576" i="2"/>
  <c r="H4576" i="2"/>
  <c r="G22845" i="2"/>
  <c r="H22845" i="2"/>
  <c r="G1998" i="2"/>
  <c r="H1998" i="2"/>
  <c r="G1999" i="2"/>
  <c r="H1999" i="2"/>
  <c r="G2000" i="2"/>
  <c r="H2000" i="2"/>
  <c r="G2001" i="2"/>
  <c r="H2001" i="2"/>
  <c r="G6944" i="2"/>
  <c r="H6944" i="2"/>
  <c r="G6945" i="2"/>
  <c r="H6945" i="2"/>
  <c r="G6946" i="2"/>
  <c r="H6946" i="2"/>
  <c r="G6947" i="2"/>
  <c r="H6947" i="2"/>
  <c r="G6948" i="2"/>
  <c r="H6948" i="2"/>
  <c r="G6949" i="2"/>
  <c r="H6949" i="2"/>
  <c r="G5414" i="2"/>
  <c r="H5414" i="2"/>
  <c r="G5415" i="2"/>
  <c r="H5415" i="2"/>
  <c r="G5416" i="2"/>
  <c r="H5416" i="2"/>
  <c r="G5417" i="2"/>
  <c r="H5417" i="2"/>
  <c r="G5418" i="2"/>
  <c r="H5418" i="2"/>
  <c r="G5419" i="2"/>
  <c r="H5419" i="2"/>
  <c r="G5420" i="2"/>
  <c r="H5420" i="2"/>
  <c r="G5421" i="2"/>
  <c r="H5421" i="2"/>
  <c r="G5422" i="2"/>
  <c r="H5422" i="2"/>
  <c r="G5423" i="2"/>
  <c r="H5423" i="2"/>
  <c r="G5424" i="2"/>
  <c r="H5424" i="2"/>
  <c r="G5425" i="2"/>
  <c r="H5425" i="2"/>
  <c r="G5426" i="2"/>
  <c r="H5426" i="2"/>
  <c r="G5427" i="2"/>
  <c r="H5427" i="2"/>
  <c r="G5428" i="2"/>
  <c r="H5428" i="2"/>
  <c r="G5429" i="2"/>
  <c r="H5429" i="2"/>
  <c r="G5430" i="2"/>
  <c r="H5430" i="2"/>
  <c r="G1832" i="2"/>
  <c r="H1832" i="2"/>
  <c r="G1833" i="2"/>
  <c r="H1833" i="2"/>
  <c r="G1834" i="2"/>
  <c r="H1834" i="2"/>
  <c r="G1835" i="2"/>
  <c r="H1835" i="2"/>
  <c r="G1836" i="2"/>
  <c r="H1836" i="2"/>
  <c r="G1837" i="2"/>
  <c r="H1837" i="2"/>
  <c r="G1838" i="2"/>
  <c r="H1838" i="2"/>
  <c r="G22737" i="2"/>
  <c r="H22737" i="2"/>
  <c r="G22738" i="2"/>
  <c r="H22738" i="2"/>
  <c r="G4652" i="2"/>
  <c r="H4652" i="2"/>
  <c r="G22810" i="2"/>
  <c r="H22810" i="2"/>
  <c r="G23329" i="2"/>
  <c r="H23329" i="2"/>
  <c r="G23330" i="2"/>
  <c r="H23330" i="2"/>
  <c r="G7003" i="2"/>
  <c r="H7003" i="2"/>
  <c r="G5080" i="2"/>
  <c r="H5080" i="2"/>
  <c r="G5081" i="2"/>
  <c r="H5081" i="2"/>
  <c r="G5082" i="2"/>
  <c r="H5082" i="2"/>
  <c r="G5083" i="2"/>
  <c r="H5083" i="2"/>
  <c r="G5084" i="2"/>
  <c r="H5084" i="2"/>
  <c r="G5085" i="2"/>
  <c r="H5085" i="2"/>
  <c r="G5750" i="2"/>
  <c r="H5750" i="2"/>
  <c r="G5751" i="2"/>
  <c r="H5751" i="2"/>
  <c r="G245" i="2"/>
  <c r="H245" i="2"/>
  <c r="G246" i="2"/>
  <c r="H246" i="2"/>
  <c r="G247" i="2"/>
  <c r="H247" i="2"/>
  <c r="G248" i="2"/>
  <c r="H248" i="2"/>
  <c r="G3423" i="2"/>
  <c r="H3423" i="2"/>
  <c r="G123" i="2"/>
  <c r="H123" i="2"/>
  <c r="G124" i="2"/>
  <c r="H124" i="2"/>
  <c r="G125" i="2"/>
  <c r="H125" i="2"/>
  <c r="G4622" i="2"/>
  <c r="H4622" i="2"/>
  <c r="G2742" i="2"/>
  <c r="H2742" i="2"/>
  <c r="G8104" i="2"/>
  <c r="H8104" i="2"/>
  <c r="G2537" i="2"/>
  <c r="H2537" i="2"/>
  <c r="G2704" i="2"/>
  <c r="H2704" i="2"/>
  <c r="G7989" i="2"/>
  <c r="H7989" i="2"/>
  <c r="G4939" i="2"/>
  <c r="H4939" i="2"/>
  <c r="G23294" i="2"/>
  <c r="H23294" i="2"/>
  <c r="G4940" i="2"/>
  <c r="H4940" i="2"/>
  <c r="G497" i="2"/>
  <c r="H497" i="2"/>
  <c r="G4605" i="2"/>
  <c r="H4605" i="2"/>
  <c r="G126" i="2"/>
  <c r="H126" i="2"/>
  <c r="G23240" i="2"/>
  <c r="H23240" i="2"/>
  <c r="G4941" i="2"/>
  <c r="H4941" i="2"/>
  <c r="G67" i="2"/>
  <c r="H67" i="2"/>
  <c r="G5752" i="2"/>
  <c r="H5752" i="2"/>
  <c r="G4942" i="2"/>
  <c r="H4942" i="2"/>
  <c r="G23241" i="2"/>
  <c r="H23241" i="2"/>
  <c r="G8235" i="2"/>
  <c r="H8235" i="2"/>
  <c r="G23242" i="2"/>
  <c r="H23242" i="2"/>
  <c r="G9914" i="2"/>
  <c r="H9914" i="2"/>
  <c r="G23243" i="2"/>
  <c r="H23243" i="2"/>
  <c r="G68" i="2"/>
  <c r="H68" i="2"/>
  <c r="G1426" i="2"/>
  <c r="H1426" i="2"/>
  <c r="G1718" i="2"/>
  <c r="H1718" i="2"/>
  <c r="G2705" i="2"/>
  <c r="H2705" i="2"/>
  <c r="G1863" i="2"/>
  <c r="H1863" i="2"/>
  <c r="G5753" i="2"/>
  <c r="H5753" i="2"/>
  <c r="G20" i="2"/>
  <c r="H20" i="2"/>
  <c r="G5086" i="2"/>
  <c r="H5086" i="2"/>
  <c r="G23604" i="2"/>
  <c r="H23604" i="2"/>
  <c r="G8444" i="2"/>
  <c r="H8444" i="2"/>
  <c r="G127" i="2"/>
  <c r="H127" i="2"/>
  <c r="G6879" i="2"/>
  <c r="H6879" i="2"/>
  <c r="G5754" i="2"/>
  <c r="H5754" i="2"/>
  <c r="G128" i="2"/>
  <c r="H128" i="2"/>
  <c r="G2538" i="2"/>
  <c r="H2538" i="2"/>
  <c r="G129" i="2"/>
  <c r="H129" i="2"/>
  <c r="G1434" i="2"/>
  <c r="H1434" i="2"/>
  <c r="G5755" i="2"/>
  <c r="H5755" i="2"/>
  <c r="G4606" i="2"/>
  <c r="H4606" i="2"/>
  <c r="G23244" i="2"/>
  <c r="H23244" i="2"/>
  <c r="G5475" i="2"/>
  <c r="H5475" i="2"/>
  <c r="G23245" i="2"/>
  <c r="H23245" i="2"/>
  <c r="G8105" i="2"/>
  <c r="H8105" i="2"/>
  <c r="G8445" i="2"/>
  <c r="H8445" i="2"/>
  <c r="G179" i="2"/>
  <c r="H179" i="2"/>
  <c r="G22811" i="2"/>
  <c r="H22811" i="2"/>
  <c r="G277" i="2"/>
  <c r="H277" i="2"/>
  <c r="G249" i="2"/>
  <c r="H249" i="2"/>
  <c r="G130" i="2"/>
  <c r="H130" i="2"/>
  <c r="G250" i="2"/>
  <c r="H250" i="2"/>
  <c r="G251" i="2"/>
  <c r="H251" i="2"/>
  <c r="G8446" i="2"/>
  <c r="H8446" i="2"/>
  <c r="G252" i="2"/>
  <c r="H252" i="2"/>
  <c r="G547" i="2"/>
  <c r="H547" i="2"/>
  <c r="G3451" i="2"/>
  <c r="H3451" i="2"/>
  <c r="G2706" i="2"/>
  <c r="H2706" i="2"/>
  <c r="G2539" i="2"/>
  <c r="H2539" i="2"/>
  <c r="G23653" i="2"/>
  <c r="H23653" i="2"/>
  <c r="G23246" i="2"/>
  <c r="H23246" i="2"/>
  <c r="G2540" i="2"/>
  <c r="H2540" i="2"/>
  <c r="G2707" i="2"/>
  <c r="H2707" i="2"/>
  <c r="G1435" i="2"/>
  <c r="H1435" i="2"/>
  <c r="G3424" i="2"/>
  <c r="H3424" i="2"/>
  <c r="G2708" i="2"/>
  <c r="H2708" i="2"/>
  <c r="G3452" i="2"/>
  <c r="H3452" i="2"/>
  <c r="G8447" i="2"/>
  <c r="H8447" i="2"/>
  <c r="G5087" i="2"/>
  <c r="H5087" i="2"/>
  <c r="G2709" i="2"/>
  <c r="H2709" i="2"/>
  <c r="G22714" i="2"/>
  <c r="H22714" i="2"/>
  <c r="G278" i="2"/>
  <c r="H278" i="2"/>
  <c r="G5756" i="2"/>
  <c r="H5756" i="2"/>
  <c r="G279" i="2"/>
  <c r="H279" i="2"/>
  <c r="G131" i="2"/>
  <c r="H131" i="2"/>
  <c r="G132" i="2"/>
  <c r="H132" i="2"/>
  <c r="G4943" i="2"/>
  <c r="H4943" i="2"/>
  <c r="G2541" i="2"/>
  <c r="H2541" i="2"/>
  <c r="G3425" i="2"/>
  <c r="H3425" i="2"/>
  <c r="G133" i="2"/>
  <c r="H133" i="2"/>
  <c r="G3426" i="2"/>
  <c r="H3426" i="2"/>
  <c r="G23247" i="2"/>
  <c r="H23247" i="2"/>
  <c r="G8266" i="2"/>
  <c r="H8266" i="2"/>
  <c r="G629" i="2"/>
  <c r="H629" i="2"/>
  <c r="G5757" i="2"/>
  <c r="H5757" i="2"/>
  <c r="G5088" i="2"/>
  <c r="H5088" i="2"/>
  <c r="G6630" i="2"/>
  <c r="H6630" i="2"/>
  <c r="G253" i="2"/>
  <c r="H253" i="2"/>
  <c r="G2710" i="2"/>
  <c r="H2710" i="2"/>
  <c r="G2711" i="2"/>
  <c r="H2711" i="2"/>
  <c r="G4683" i="2"/>
  <c r="H4683" i="2"/>
  <c r="G23605" i="2"/>
  <c r="H23605" i="2"/>
  <c r="G9915" i="2"/>
  <c r="H9915" i="2"/>
  <c r="G6867" i="2"/>
  <c r="H6867" i="2"/>
  <c r="G5758" i="2"/>
  <c r="H5758" i="2"/>
  <c r="G23248" i="2"/>
  <c r="H23248" i="2"/>
  <c r="G7030" i="2"/>
  <c r="H7030" i="2"/>
  <c r="G630" i="2"/>
  <c r="H630" i="2"/>
  <c r="G4944" i="2"/>
  <c r="H4944" i="2"/>
  <c r="G2542" i="2"/>
  <c r="H2542" i="2"/>
  <c r="G23343" i="2"/>
  <c r="H23343" i="2"/>
  <c r="G1839" i="2"/>
  <c r="H1839" i="2"/>
  <c r="G5759" i="2"/>
  <c r="H5759" i="2"/>
  <c r="G2543" i="2"/>
  <c r="H2543" i="2"/>
  <c r="G23641" i="2"/>
  <c r="H23641" i="2"/>
  <c r="G6880" i="2"/>
  <c r="H6880" i="2"/>
  <c r="G22812" i="2"/>
  <c r="H22812" i="2"/>
  <c r="G23654" i="2"/>
  <c r="H23654" i="2"/>
  <c r="G1427" i="2"/>
  <c r="H1427" i="2"/>
  <c r="G4945" i="2"/>
  <c r="H4945" i="2"/>
  <c r="G1707" i="2"/>
  <c r="H1707" i="2"/>
  <c r="G22813" i="2"/>
  <c r="H22813" i="2"/>
  <c r="G8267" i="2"/>
  <c r="H8267" i="2"/>
  <c r="G2544" i="2"/>
  <c r="H2544" i="2"/>
  <c r="G5487" i="2"/>
  <c r="H5487" i="2"/>
  <c r="G23606" i="2"/>
  <c r="H23606" i="2"/>
  <c r="G2545" i="2"/>
  <c r="H2545" i="2"/>
  <c r="G7938" i="2"/>
  <c r="H7938" i="2"/>
  <c r="G8056" i="2"/>
  <c r="H8056" i="2"/>
  <c r="G8010" i="2"/>
  <c r="H8010" i="2"/>
  <c r="G23607" i="2"/>
  <c r="H23607" i="2"/>
  <c r="G1647" i="2"/>
  <c r="H1647" i="2"/>
  <c r="G22814" i="2"/>
  <c r="H22814" i="2"/>
  <c r="G7972" i="2"/>
  <c r="H7972" i="2"/>
  <c r="G8085" i="2"/>
  <c r="H8085" i="2"/>
  <c r="G2546" i="2"/>
  <c r="H2546" i="2"/>
  <c r="G8248" i="2"/>
  <c r="H8248" i="2"/>
  <c r="G6507" i="2"/>
  <c r="H6507" i="2"/>
  <c r="G5431" i="2"/>
  <c r="H5431" i="2"/>
  <c r="G5432" i="2"/>
  <c r="H5432" i="2"/>
  <c r="G5433" i="2"/>
  <c r="H5433" i="2"/>
  <c r="G22755" i="2"/>
  <c r="H22755" i="2"/>
  <c r="G2743" i="2"/>
  <c r="H2743" i="2"/>
  <c r="G254" i="2"/>
  <c r="H254" i="2"/>
  <c r="G8011" i="2"/>
  <c r="H8011" i="2"/>
  <c r="G8012" i="2"/>
  <c r="H8012" i="2"/>
  <c r="G255" i="2"/>
  <c r="H255" i="2"/>
  <c r="G22756" i="2"/>
  <c r="H22756" i="2"/>
  <c r="G4946" i="2"/>
  <c r="H4946" i="2"/>
  <c r="G2002" i="2"/>
  <c r="H2002" i="2"/>
  <c r="G2547" i="2"/>
  <c r="H2547" i="2"/>
  <c r="G5760" i="2"/>
  <c r="H5760" i="2"/>
  <c r="G5488" i="2"/>
  <c r="H5488" i="2"/>
  <c r="G7086" i="2"/>
  <c r="H7086" i="2"/>
  <c r="G2548" i="2"/>
  <c r="H2548" i="2"/>
  <c r="G23249" i="2"/>
  <c r="H23249" i="2"/>
  <c r="G1840" i="2"/>
  <c r="H1840" i="2"/>
  <c r="G5761" i="2"/>
  <c r="H5761" i="2"/>
  <c r="G9831" i="2"/>
  <c r="H9831" i="2"/>
  <c r="G5762" i="2"/>
  <c r="H5762" i="2"/>
  <c r="G22757" i="2"/>
  <c r="H22757" i="2"/>
  <c r="G3453" i="2"/>
  <c r="H3453" i="2"/>
  <c r="G22758" i="2"/>
  <c r="H22758" i="2"/>
  <c r="G22724" i="2"/>
  <c r="H22724" i="2"/>
  <c r="G1648" i="2"/>
  <c r="H1648" i="2"/>
  <c r="G452" i="2"/>
  <c r="H452" i="2"/>
  <c r="G2744" i="2"/>
  <c r="H2744" i="2"/>
  <c r="G7087" i="2"/>
  <c r="H7087" i="2"/>
  <c r="G8106" i="2"/>
  <c r="H8106" i="2"/>
  <c r="G5763" i="2"/>
  <c r="H5763" i="2"/>
  <c r="G23416" i="2"/>
  <c r="H23416" i="2"/>
  <c r="G8203" i="2"/>
  <c r="H8203" i="2"/>
  <c r="G22815" i="2"/>
  <c r="H22815" i="2"/>
  <c r="G5089" i="2"/>
  <c r="H5089" i="2"/>
  <c r="G5090" i="2"/>
  <c r="H5090" i="2"/>
  <c r="G453" i="2"/>
  <c r="H453" i="2"/>
  <c r="G6013" i="2"/>
  <c r="H6013" i="2"/>
  <c r="G256" i="2"/>
  <c r="H256" i="2"/>
  <c r="G5434" i="2"/>
  <c r="H5434" i="2"/>
  <c r="G5764" i="2"/>
  <c r="H5764" i="2"/>
  <c r="G8448" i="2"/>
  <c r="H8448" i="2"/>
  <c r="G257" i="2"/>
  <c r="H257" i="2"/>
  <c r="G1649" i="2"/>
  <c r="H1649" i="2"/>
  <c r="G1650" i="2"/>
  <c r="H1650" i="2"/>
  <c r="G1651" i="2"/>
  <c r="H1651" i="2"/>
  <c r="G454" i="2"/>
  <c r="H454" i="2"/>
  <c r="G8449" i="2"/>
  <c r="H8449" i="2"/>
  <c r="G23250" i="2"/>
  <c r="H23250" i="2"/>
  <c r="G22816" i="2"/>
  <c r="H22816" i="2"/>
  <c r="G4639" i="2"/>
  <c r="H4639" i="2"/>
  <c r="G2003" i="2"/>
  <c r="H2003" i="2"/>
  <c r="G6508" i="2"/>
  <c r="H6508" i="2"/>
  <c r="G7018" i="2"/>
  <c r="H7018" i="2"/>
  <c r="G2640" i="2"/>
  <c r="H2640" i="2"/>
  <c r="G2004" i="2"/>
  <c r="H2004" i="2"/>
  <c r="G2005" i="2"/>
  <c r="H2005" i="2"/>
  <c r="G1652" i="2"/>
  <c r="H1652" i="2"/>
  <c r="G455" i="2"/>
  <c r="H455" i="2"/>
  <c r="G7088" i="2"/>
  <c r="H7088" i="2"/>
  <c r="G23299" i="2"/>
  <c r="H23299" i="2"/>
  <c r="G22817" i="2"/>
  <c r="H22817" i="2"/>
  <c r="G4590" i="2"/>
  <c r="H4590" i="2"/>
  <c r="G5435" i="2"/>
  <c r="H5435" i="2"/>
  <c r="G23608" i="2"/>
  <c r="H23608" i="2"/>
  <c r="G6509" i="2"/>
  <c r="H6509" i="2"/>
  <c r="G23251" i="2"/>
  <c r="H23251" i="2"/>
  <c r="G6510" i="2"/>
  <c r="H6510" i="2"/>
  <c r="G5091" i="2"/>
  <c r="H5091" i="2"/>
  <c r="G7019" i="2"/>
  <c r="H7019" i="2"/>
  <c r="G456" i="2"/>
  <c r="H456" i="2"/>
  <c r="G134" i="2"/>
  <c r="H134" i="2"/>
  <c r="G135" i="2"/>
  <c r="H135" i="2"/>
  <c r="G5765" i="2"/>
  <c r="H5765" i="2"/>
  <c r="G4684" i="2"/>
  <c r="H4684" i="2"/>
  <c r="G1653" i="2"/>
  <c r="H1653" i="2"/>
  <c r="G8173" i="2"/>
  <c r="H8173" i="2"/>
  <c r="G2549" i="2"/>
  <c r="H2549" i="2"/>
  <c r="G2550" i="2"/>
  <c r="H2550" i="2"/>
  <c r="G6511" i="2"/>
  <c r="H6511" i="2"/>
  <c r="G6512" i="2"/>
  <c r="H6512" i="2"/>
  <c r="G6513" i="2"/>
  <c r="H6513" i="2"/>
  <c r="G4577" i="2"/>
  <c r="H4577" i="2"/>
  <c r="G7948" i="2"/>
  <c r="H7948" i="2"/>
  <c r="G5766" i="2"/>
  <c r="H5766" i="2"/>
  <c r="G2641" i="2"/>
  <c r="H2641" i="2"/>
  <c r="G6514" i="2"/>
  <c r="H6514" i="2"/>
  <c r="G23252" i="2"/>
  <c r="H23252" i="2"/>
  <c r="G6950" i="2"/>
  <c r="H6950" i="2"/>
  <c r="G8236" i="2"/>
  <c r="H8236" i="2"/>
  <c r="G6515" i="2"/>
  <c r="H6515" i="2"/>
  <c r="G5767" i="2"/>
  <c r="H5767" i="2"/>
  <c r="G7864" i="2"/>
  <c r="H7864" i="2"/>
  <c r="G9439" i="2"/>
  <c r="H9439" i="2"/>
  <c r="G2006" i="2"/>
  <c r="H2006" i="2"/>
  <c r="G5768" i="2"/>
  <c r="H5768" i="2"/>
  <c r="G1654" i="2"/>
  <c r="H1654" i="2"/>
  <c r="G4947" i="2"/>
  <c r="H4947" i="2"/>
  <c r="G457" i="2"/>
  <c r="H457" i="2"/>
  <c r="G6516" i="2"/>
  <c r="H6516" i="2"/>
  <c r="G8450" i="2"/>
  <c r="H8450" i="2"/>
  <c r="G2745" i="2"/>
  <c r="H2745" i="2"/>
  <c r="G4685" i="2"/>
  <c r="H4685" i="2"/>
  <c r="G2712" i="2"/>
  <c r="H2712" i="2"/>
  <c r="G258" i="2"/>
  <c r="H258" i="2"/>
  <c r="G22725" i="2"/>
  <c r="H22725" i="2"/>
  <c r="G5092" i="2"/>
  <c r="H5092" i="2"/>
  <c r="G5511" i="2"/>
  <c r="H5511" i="2"/>
  <c r="G6517" i="2"/>
  <c r="H6517" i="2"/>
  <c r="G136" i="2"/>
  <c r="H136" i="2"/>
  <c r="G7973" i="2"/>
  <c r="H7973" i="2"/>
  <c r="G2007" i="2"/>
  <c r="H2007" i="2"/>
  <c r="G4589" i="2"/>
  <c r="H4589" i="2"/>
  <c r="G259" i="2"/>
  <c r="H259" i="2"/>
  <c r="G2746" i="2"/>
  <c r="H2746" i="2"/>
  <c r="G7773" i="2"/>
  <c r="H7773" i="2"/>
  <c r="G1655" i="2"/>
  <c r="H1655" i="2"/>
  <c r="G1656" i="2"/>
  <c r="H1656" i="2"/>
  <c r="G1657" i="2"/>
  <c r="H1657" i="2"/>
  <c r="G7774" i="2"/>
  <c r="H7774" i="2"/>
  <c r="G7775" i="2"/>
  <c r="H7775" i="2"/>
  <c r="G7776" i="2"/>
  <c r="H7776" i="2"/>
  <c r="G7777" i="2"/>
  <c r="H7777" i="2"/>
  <c r="G7778" i="2"/>
  <c r="H7778" i="2"/>
  <c r="G7779" i="2"/>
  <c r="H7779" i="2"/>
  <c r="G8141" i="2"/>
  <c r="H8141" i="2"/>
  <c r="G9845" i="2"/>
  <c r="H9845" i="2"/>
  <c r="G4948" i="2"/>
  <c r="H4948" i="2"/>
  <c r="G7949" i="2"/>
  <c r="H7949" i="2"/>
  <c r="G1658" i="2"/>
  <c r="H1658" i="2"/>
  <c r="G23253" i="2"/>
  <c r="H23253" i="2"/>
  <c r="G6518" i="2"/>
  <c r="H6518" i="2"/>
  <c r="G7890" i="2"/>
  <c r="H7890" i="2"/>
  <c r="G23609" i="2"/>
  <c r="H23609" i="2"/>
  <c r="G5436" i="2"/>
  <c r="H5436" i="2"/>
  <c r="G1841" i="2"/>
  <c r="H1841" i="2"/>
  <c r="G5093" i="2"/>
  <c r="H5093" i="2"/>
  <c r="G8091" i="2"/>
  <c r="H8091" i="2"/>
  <c r="G280" i="2"/>
  <c r="H280" i="2"/>
  <c r="G7780" i="2"/>
  <c r="H7780" i="2"/>
  <c r="G7781" i="2"/>
  <c r="H7781" i="2"/>
  <c r="G7782" i="2"/>
  <c r="H7782" i="2"/>
  <c r="G9776" i="2"/>
  <c r="H9776" i="2"/>
  <c r="G9777" i="2"/>
  <c r="H9777" i="2"/>
  <c r="G9778" i="2"/>
  <c r="H9778" i="2"/>
  <c r="G1659" i="2"/>
  <c r="H1659" i="2"/>
  <c r="G1660" i="2"/>
  <c r="H1660" i="2"/>
  <c r="G6951" i="2"/>
  <c r="H6951" i="2"/>
  <c r="G6519" i="2"/>
  <c r="H6519" i="2"/>
  <c r="G6520" i="2"/>
  <c r="H6520" i="2"/>
  <c r="G23417" i="2"/>
  <c r="H23417" i="2"/>
  <c r="G7020" i="2"/>
  <c r="H7020" i="2"/>
  <c r="G22846" i="2"/>
  <c r="H22846" i="2"/>
  <c r="G7136" i="2"/>
  <c r="H7136" i="2"/>
  <c r="G8237" i="2"/>
  <c r="H8237" i="2"/>
  <c r="G23254" i="2"/>
  <c r="H23254" i="2"/>
  <c r="G5437" i="2"/>
  <c r="H5437" i="2"/>
  <c r="G5094" i="2"/>
  <c r="H5094" i="2"/>
  <c r="G2008" i="2"/>
  <c r="H2008" i="2"/>
  <c r="G6619" i="2"/>
  <c r="H6619" i="2"/>
  <c r="G7783" i="2"/>
  <c r="H7783" i="2"/>
  <c r="G154" i="2"/>
  <c r="H154" i="2"/>
  <c r="G23655" i="2"/>
  <c r="H23655" i="2"/>
  <c r="G5438" i="2"/>
  <c r="H5438" i="2"/>
  <c r="G7950" i="2"/>
  <c r="H7950" i="2"/>
  <c r="G6521" i="2"/>
  <c r="H6521" i="2"/>
  <c r="G5512" i="2"/>
  <c r="H5512" i="2"/>
  <c r="G5439" i="2"/>
  <c r="H5439" i="2"/>
  <c r="G1842" i="2"/>
  <c r="H1842" i="2"/>
  <c r="G69" i="2"/>
  <c r="H69" i="2"/>
  <c r="G5476" i="2"/>
  <c r="H5476" i="2"/>
  <c r="G5440" i="2"/>
  <c r="H5440" i="2"/>
  <c r="G5798" i="2"/>
  <c r="H5798" i="2"/>
  <c r="G22715" i="2"/>
  <c r="H22715" i="2"/>
  <c r="G2551" i="2"/>
  <c r="H2551" i="2"/>
  <c r="G2713" i="2"/>
  <c r="H2713" i="2"/>
  <c r="G5769" i="2"/>
  <c r="H5769" i="2"/>
  <c r="G23255" i="2"/>
  <c r="H23255" i="2"/>
  <c r="G458" i="2"/>
  <c r="H458" i="2"/>
  <c r="G9373" i="2"/>
  <c r="H9373" i="2"/>
  <c r="G9374" i="2"/>
  <c r="H9374" i="2"/>
  <c r="G9375" i="2"/>
  <c r="H9375" i="2"/>
  <c r="G9376" i="2"/>
  <c r="H9376" i="2"/>
  <c r="G9377" i="2"/>
  <c r="H9377" i="2"/>
  <c r="G9378" i="2"/>
  <c r="H9378" i="2"/>
  <c r="G9379" i="2"/>
  <c r="H9379" i="2"/>
  <c r="G7784" i="2"/>
  <c r="H7784" i="2"/>
  <c r="G7785" i="2"/>
  <c r="H7785" i="2"/>
  <c r="G7786" i="2"/>
  <c r="H7786" i="2"/>
  <c r="G7787" i="2"/>
  <c r="H7787" i="2"/>
  <c r="G7788" i="2"/>
  <c r="H7788" i="2"/>
  <c r="G7789" i="2"/>
  <c r="H7789" i="2"/>
  <c r="G7790" i="2"/>
  <c r="H7790" i="2"/>
  <c r="G7791" i="2"/>
  <c r="H7791" i="2"/>
  <c r="G9779" i="2"/>
  <c r="H9779" i="2"/>
  <c r="G1661" i="2"/>
  <c r="H1661" i="2"/>
  <c r="G9380" i="2"/>
  <c r="H9380" i="2"/>
  <c r="G9381" i="2"/>
  <c r="H9381" i="2"/>
  <c r="G9382" i="2"/>
  <c r="H9382" i="2"/>
  <c r="G9383" i="2"/>
  <c r="H9383" i="2"/>
  <c r="G60" i="2"/>
  <c r="H60" i="2"/>
  <c r="G22716" i="2"/>
  <c r="H22716" i="2"/>
  <c r="G23256" i="2"/>
  <c r="H23256" i="2"/>
  <c r="G2642" i="2"/>
  <c r="H2642" i="2"/>
  <c r="G538" i="2"/>
  <c r="H538" i="2"/>
  <c r="G6644" i="2"/>
  <c r="H6644" i="2"/>
  <c r="G2747" i="2"/>
  <c r="H2747" i="2"/>
  <c r="G37" i="2"/>
  <c r="H37" i="2"/>
  <c r="G5095" i="2"/>
  <c r="H5095" i="2"/>
  <c r="G6522" i="2"/>
  <c r="H6522" i="2"/>
  <c r="G23610" i="2"/>
  <c r="H23610" i="2"/>
  <c r="G2643" i="2"/>
  <c r="H2643" i="2"/>
  <c r="G459" i="2"/>
  <c r="H459" i="2"/>
  <c r="G7130" i="2"/>
  <c r="H7130" i="2"/>
  <c r="G2552" i="2"/>
  <c r="H2552" i="2"/>
  <c r="G5770" i="2"/>
  <c r="H5770" i="2"/>
  <c r="G460" i="2"/>
  <c r="H460" i="2"/>
  <c r="G9916" i="2"/>
  <c r="H9916" i="2"/>
  <c r="G5096" i="2"/>
  <c r="H5096" i="2"/>
  <c r="G2009" i="2"/>
  <c r="H2009" i="2"/>
  <c r="G5771" i="2"/>
  <c r="H5771" i="2"/>
  <c r="G1843" i="2"/>
  <c r="H1843" i="2"/>
  <c r="G8204" i="2"/>
  <c r="H8204" i="2"/>
  <c r="G5097" i="2"/>
  <c r="H5097" i="2"/>
  <c r="G1844" i="2"/>
  <c r="H1844" i="2"/>
  <c r="G8142" i="2"/>
  <c r="H8142" i="2"/>
  <c r="G137" i="2"/>
  <c r="H137" i="2"/>
  <c r="G22778" i="2"/>
  <c r="H22778" i="2"/>
  <c r="G168" i="2"/>
  <c r="H168" i="2"/>
  <c r="G7974" i="2"/>
  <c r="H7974" i="2"/>
  <c r="G8205" i="2"/>
  <c r="H8205" i="2"/>
  <c r="G2644" i="2"/>
  <c r="H2644" i="2"/>
  <c r="G138" i="2"/>
  <c r="H138" i="2"/>
  <c r="G139" i="2"/>
  <c r="H139" i="2"/>
  <c r="G2714" i="2"/>
  <c r="H2714" i="2"/>
  <c r="G23257" i="2"/>
  <c r="H23257" i="2"/>
  <c r="G7131" i="2"/>
  <c r="H7131" i="2"/>
  <c r="G4578" i="2"/>
  <c r="H4578" i="2"/>
  <c r="G5098" i="2"/>
  <c r="H5098" i="2"/>
  <c r="G2645" i="2"/>
  <c r="H2645" i="2"/>
  <c r="G4555" i="2"/>
  <c r="H4555" i="2"/>
  <c r="G260" i="2"/>
  <c r="H260" i="2"/>
  <c r="G6610" i="2"/>
  <c r="H6610" i="2"/>
  <c r="G23258" i="2"/>
  <c r="H23258" i="2"/>
  <c r="G23259" i="2"/>
  <c r="H23259" i="2"/>
  <c r="G2010" i="2"/>
  <c r="H2010" i="2"/>
  <c r="G8213" i="2"/>
  <c r="H8213" i="2"/>
  <c r="G4556" i="2"/>
  <c r="H4556" i="2"/>
  <c r="G5772" i="2"/>
  <c r="H5772" i="2"/>
  <c r="G23344" i="2"/>
  <c r="H23344" i="2"/>
  <c r="G5099" i="2"/>
  <c r="H5099" i="2"/>
  <c r="G2715" i="2"/>
  <c r="H2715" i="2"/>
  <c r="G6523" i="2"/>
  <c r="H6523" i="2"/>
  <c r="G2646" i="2"/>
  <c r="H2646" i="2"/>
  <c r="G6524" i="2"/>
  <c r="H6524" i="2"/>
  <c r="G1662" i="2"/>
  <c r="H1662" i="2"/>
  <c r="G2553" i="2"/>
  <c r="H2553" i="2"/>
  <c r="G4611" i="2"/>
  <c r="H4611" i="2"/>
  <c r="G562" i="2"/>
  <c r="H562" i="2"/>
  <c r="G5773" i="2"/>
  <c r="H5773" i="2"/>
  <c r="G2647" i="2"/>
  <c r="H2647" i="2"/>
  <c r="G2011" i="2"/>
  <c r="H2011" i="2"/>
  <c r="G9384" i="2"/>
  <c r="H9384" i="2"/>
  <c r="G9385" i="2"/>
  <c r="H9385" i="2"/>
  <c r="G5441" i="2"/>
  <c r="H5441" i="2"/>
  <c r="G7792" i="2"/>
  <c r="H7792" i="2"/>
  <c r="G7793" i="2"/>
  <c r="H7793" i="2"/>
  <c r="G7794" i="2"/>
  <c r="H7794" i="2"/>
  <c r="G7795" i="2"/>
  <c r="H7795" i="2"/>
  <c r="G9780" i="2"/>
  <c r="H9780" i="2"/>
  <c r="G9781" i="2"/>
  <c r="H9781" i="2"/>
  <c r="G9782" i="2"/>
  <c r="H9782" i="2"/>
  <c r="G9783" i="2"/>
  <c r="H9783" i="2"/>
  <c r="G9784" i="2"/>
  <c r="H9784" i="2"/>
  <c r="G7796" i="2"/>
  <c r="H7796" i="2"/>
  <c r="G7797" i="2"/>
  <c r="H7797" i="2"/>
  <c r="G7798" i="2"/>
  <c r="H7798" i="2"/>
  <c r="G7799" i="2"/>
  <c r="H7799" i="2"/>
  <c r="G7800" i="2"/>
  <c r="H7800" i="2"/>
  <c r="G7801" i="2"/>
  <c r="H7801" i="2"/>
  <c r="G7802" i="2"/>
  <c r="H7802" i="2"/>
  <c r="G9785" i="2"/>
  <c r="H9785" i="2"/>
  <c r="G9786" i="2"/>
  <c r="H9786" i="2"/>
  <c r="G2648" i="2"/>
  <c r="H2648" i="2"/>
  <c r="G1719" i="2"/>
  <c r="H1719" i="2"/>
  <c r="G9386" i="2"/>
  <c r="H9386" i="2"/>
  <c r="G9387" i="2"/>
  <c r="H9387" i="2"/>
  <c r="G2649" i="2"/>
  <c r="H2649" i="2"/>
  <c r="G5774" i="2"/>
  <c r="H5774" i="2"/>
  <c r="G6525" i="2"/>
  <c r="H6525" i="2"/>
  <c r="G2012" i="2"/>
  <c r="H2012" i="2"/>
  <c r="G23642" i="2"/>
  <c r="H23642" i="2"/>
  <c r="G1845" i="2"/>
  <c r="H1845" i="2"/>
  <c r="G9874" i="2"/>
  <c r="H9874" i="2"/>
  <c r="G5775" i="2"/>
  <c r="H5775" i="2"/>
  <c r="G461" i="2"/>
  <c r="H461" i="2"/>
  <c r="G8220" i="2"/>
  <c r="H8220" i="2"/>
  <c r="G1008" i="2"/>
  <c r="H1008" i="2"/>
  <c r="G23260" i="2"/>
  <c r="H23260" i="2"/>
  <c r="G140" i="2"/>
  <c r="H140" i="2"/>
  <c r="G5442" i="2"/>
  <c r="H5442" i="2"/>
  <c r="G4640" i="2"/>
  <c r="H4640" i="2"/>
  <c r="G281" i="2"/>
  <c r="H281" i="2"/>
  <c r="G7089" i="2"/>
  <c r="H7089" i="2"/>
  <c r="G23261" i="2"/>
  <c r="H23261" i="2"/>
  <c r="G1708" i="2"/>
  <c r="H1708" i="2"/>
  <c r="G261" i="2"/>
  <c r="H261" i="2"/>
  <c r="G9832" i="2"/>
  <c r="H9832" i="2"/>
  <c r="G2013" i="2"/>
  <c r="H2013" i="2"/>
  <c r="G8273" i="2"/>
  <c r="H8273" i="2"/>
  <c r="G6868" i="2"/>
  <c r="H6868" i="2"/>
  <c r="G471" i="2"/>
  <c r="H471" i="2"/>
  <c r="G462" i="2"/>
  <c r="H462" i="2"/>
  <c r="G5513" i="2"/>
  <c r="H5513" i="2"/>
  <c r="G8107" i="2"/>
  <c r="H8107" i="2"/>
  <c r="G141" i="2"/>
  <c r="H141" i="2"/>
  <c r="G8268" i="2"/>
  <c r="H8268" i="2"/>
  <c r="G23656" i="2"/>
  <c r="H23656" i="2"/>
  <c r="G1846" i="2"/>
  <c r="H1846" i="2"/>
  <c r="G6083" i="2"/>
  <c r="H6083" i="2"/>
  <c r="G8238" i="2"/>
  <c r="H8238" i="2"/>
  <c r="G1663" i="2"/>
  <c r="H1663" i="2"/>
  <c r="G23611" i="2"/>
  <c r="H23611" i="2"/>
  <c r="G5776" i="2"/>
  <c r="H5776" i="2"/>
  <c r="G4629" i="2"/>
  <c r="H4629" i="2"/>
  <c r="G6997" i="2"/>
  <c r="H6997" i="2"/>
  <c r="G8239" i="2"/>
  <c r="H8239" i="2"/>
  <c r="G6656" i="2"/>
  <c r="H6656" i="2"/>
  <c r="G22717" i="2"/>
  <c r="H22717" i="2"/>
  <c r="G4630" i="2"/>
  <c r="H4630" i="2"/>
  <c r="G7939" i="2"/>
  <c r="H7939" i="2"/>
  <c r="G23612" i="2"/>
  <c r="H23612" i="2"/>
  <c r="G6657" i="2"/>
  <c r="H6657" i="2"/>
  <c r="G2554" i="2"/>
  <c r="H2554" i="2"/>
  <c r="G6611" i="2"/>
  <c r="H6611" i="2"/>
  <c r="G4949" i="2"/>
  <c r="H4949" i="2"/>
  <c r="G6526" i="2"/>
  <c r="H6526" i="2"/>
  <c r="G23418" i="2"/>
  <c r="H23418" i="2"/>
  <c r="G23262" i="2"/>
  <c r="H23262" i="2"/>
  <c r="G22818" i="2"/>
  <c r="H22818" i="2"/>
  <c r="G4631" i="2"/>
  <c r="H4631" i="2"/>
  <c r="G5100" i="2"/>
  <c r="H5100" i="2"/>
  <c r="G8057" i="2"/>
  <c r="H8057" i="2"/>
  <c r="G8058" i="2"/>
  <c r="H8058" i="2"/>
  <c r="G6527" i="2"/>
  <c r="H6527" i="2"/>
  <c r="G463" i="2"/>
  <c r="H463" i="2"/>
  <c r="G23263" i="2"/>
  <c r="H23263" i="2"/>
  <c r="G6952" i="2"/>
  <c r="H6952" i="2"/>
  <c r="G9787" i="2"/>
  <c r="H9787" i="2"/>
  <c r="G9788" i="2"/>
  <c r="H9788" i="2"/>
  <c r="G9789" i="2"/>
  <c r="H9789" i="2"/>
  <c r="G9790" i="2"/>
  <c r="H9790" i="2"/>
  <c r="G9388" i="2"/>
  <c r="H9388" i="2"/>
  <c r="G9389" i="2"/>
  <c r="H9389" i="2"/>
  <c r="G9390" i="2"/>
  <c r="H9390" i="2"/>
  <c r="G9391" i="2"/>
  <c r="H9391" i="2"/>
  <c r="G9392" i="2"/>
  <c r="H9392" i="2"/>
  <c r="G7803" i="2"/>
  <c r="H7803" i="2"/>
  <c r="G7804" i="2"/>
  <c r="H7804" i="2"/>
  <c r="G7805" i="2"/>
  <c r="H7805" i="2"/>
  <c r="G7806" i="2"/>
  <c r="H7806" i="2"/>
  <c r="G7807" i="2"/>
  <c r="H7807" i="2"/>
  <c r="G7808" i="2"/>
  <c r="H7808" i="2"/>
  <c r="G7809" i="2"/>
  <c r="H7809" i="2"/>
  <c r="G7810" i="2"/>
  <c r="H7810" i="2"/>
  <c r="G7811" i="2"/>
  <c r="H7811" i="2"/>
  <c r="G7812" i="2"/>
  <c r="H7812" i="2"/>
  <c r="G7813" i="2"/>
  <c r="H7813" i="2"/>
  <c r="G7814" i="2"/>
  <c r="H7814" i="2"/>
  <c r="G7815" i="2"/>
  <c r="H7815" i="2"/>
  <c r="G7816" i="2"/>
  <c r="H7816" i="2"/>
  <c r="G7817" i="2"/>
  <c r="H7817" i="2"/>
  <c r="G7818" i="2"/>
  <c r="H7818" i="2"/>
  <c r="G7819" i="2"/>
  <c r="H7819" i="2"/>
  <c r="G7820" i="2"/>
  <c r="H7820" i="2"/>
  <c r="G7821" i="2"/>
  <c r="H7821" i="2"/>
  <c r="G7822" i="2"/>
  <c r="H7822" i="2"/>
  <c r="G7823" i="2"/>
  <c r="H7823" i="2"/>
  <c r="G9791" i="2"/>
  <c r="H9791" i="2"/>
  <c r="G9792" i="2"/>
  <c r="H9792" i="2"/>
  <c r="G6528" i="2"/>
  <c r="H6528" i="2"/>
  <c r="G8070" i="2"/>
  <c r="H8070" i="2"/>
  <c r="G464" i="2"/>
  <c r="H464" i="2"/>
  <c r="G1664" i="2"/>
  <c r="H1664" i="2"/>
  <c r="G9393" i="2"/>
  <c r="H9393" i="2"/>
  <c r="G8108" i="2"/>
  <c r="H8108" i="2"/>
  <c r="G465" i="2"/>
  <c r="H465" i="2"/>
  <c r="G5777" i="2"/>
  <c r="H5777" i="2"/>
  <c r="G2014" i="2"/>
  <c r="H2014" i="2"/>
  <c r="G2015" i="2"/>
  <c r="H2015" i="2"/>
  <c r="G2016" i="2"/>
  <c r="H2016" i="2"/>
  <c r="G9855" i="2"/>
  <c r="H9855" i="2"/>
  <c r="G1847" i="2"/>
  <c r="H1847" i="2"/>
  <c r="G4607" i="2"/>
  <c r="H4607" i="2"/>
  <c r="G3427" i="2"/>
  <c r="H3427" i="2"/>
  <c r="G8206" i="2"/>
  <c r="H8206" i="2"/>
  <c r="G33" i="2"/>
  <c r="H33" i="2"/>
  <c r="G1864" i="2"/>
  <c r="H1864" i="2"/>
  <c r="G23312" i="2"/>
  <c r="H23312" i="2"/>
  <c r="G23264" i="2"/>
  <c r="H23264" i="2"/>
  <c r="G4579" i="2"/>
  <c r="H4579" i="2"/>
  <c r="G6625" i="2"/>
  <c r="H6625" i="2"/>
  <c r="G6529" i="2"/>
  <c r="H6529" i="2"/>
  <c r="G4612" i="2"/>
  <c r="H4612" i="2"/>
  <c r="G70" i="2"/>
  <c r="H70" i="2"/>
  <c r="G1720" i="2"/>
  <c r="H1720" i="2"/>
  <c r="G6101" i="2"/>
  <c r="H6101" i="2"/>
  <c r="G2650" i="2"/>
  <c r="H2650" i="2"/>
  <c r="G7824" i="2"/>
  <c r="H7824" i="2"/>
  <c r="G7825" i="2"/>
  <c r="H7825" i="2"/>
  <c r="G7826" i="2"/>
  <c r="H7826" i="2"/>
  <c r="G7827" i="2"/>
  <c r="H7827" i="2"/>
  <c r="G7828" i="2"/>
  <c r="H7828" i="2"/>
  <c r="G9394" i="2"/>
  <c r="H9394" i="2"/>
  <c r="G9395" i="2"/>
  <c r="H9395" i="2"/>
  <c r="G9396" i="2"/>
  <c r="H9396" i="2"/>
  <c r="G9397" i="2"/>
  <c r="H9397" i="2"/>
  <c r="G9398" i="2"/>
  <c r="H9398" i="2"/>
  <c r="G9399" i="2"/>
  <c r="H9399" i="2"/>
  <c r="G9400" i="2"/>
  <c r="H9400" i="2"/>
  <c r="G9401" i="2"/>
  <c r="H9401" i="2"/>
  <c r="G9402" i="2"/>
  <c r="H9402" i="2"/>
  <c r="G9403" i="2"/>
  <c r="H9403" i="2"/>
  <c r="G9404" i="2"/>
  <c r="H9404" i="2"/>
  <c r="G5443" i="2"/>
  <c r="H5443" i="2"/>
  <c r="G5444" i="2"/>
  <c r="H5444" i="2"/>
  <c r="G5445" i="2"/>
  <c r="H5445" i="2"/>
  <c r="G5446" i="2"/>
  <c r="H5446" i="2"/>
  <c r="G539" i="2"/>
  <c r="H539" i="2"/>
  <c r="G180" i="2"/>
  <c r="H180" i="2"/>
  <c r="G513" i="2"/>
  <c r="H513" i="2"/>
  <c r="G2017" i="2"/>
  <c r="H2017" i="2"/>
  <c r="G23613" i="2"/>
  <c r="H23613" i="2"/>
  <c r="G23345" i="2"/>
  <c r="H23345" i="2"/>
  <c r="G22718" i="2"/>
  <c r="H22718" i="2"/>
  <c r="G264" i="2"/>
  <c r="H264" i="2"/>
  <c r="G2651" i="2"/>
  <c r="H2651" i="2"/>
  <c r="G2660" i="2"/>
  <c r="H2660" i="2"/>
  <c r="G488" i="2"/>
  <c r="H488" i="2"/>
  <c r="G7873" i="2"/>
  <c r="H7873" i="2"/>
  <c r="G2018" i="2"/>
  <c r="H2018" i="2"/>
  <c r="G7090" i="2"/>
  <c r="H7090" i="2"/>
  <c r="G23309" i="2"/>
  <c r="H23309" i="2"/>
  <c r="G8252" i="2"/>
  <c r="H8252" i="2"/>
  <c r="G4616" i="2"/>
  <c r="H4616" i="2"/>
  <c r="G23419" i="2"/>
  <c r="H23419" i="2"/>
  <c r="G3454" i="2"/>
  <c r="H3454" i="2"/>
  <c r="G2555" i="2"/>
  <c r="H2555" i="2"/>
  <c r="G1665" i="2"/>
  <c r="H1665" i="2"/>
  <c r="G4623" i="2"/>
  <c r="H4623" i="2"/>
  <c r="G3389" i="2"/>
  <c r="H3389" i="2"/>
  <c r="G10" i="2"/>
  <c r="H10" i="2"/>
  <c r="G8109" i="2"/>
  <c r="H8109" i="2"/>
  <c r="G2019" i="2"/>
  <c r="H2019" i="2"/>
  <c r="G8068" i="2"/>
  <c r="H8068" i="2"/>
  <c r="G8110" i="2"/>
  <c r="H8110" i="2"/>
  <c r="G262" i="2"/>
  <c r="H262" i="2"/>
  <c r="G5778" i="2"/>
  <c r="H5778" i="2"/>
  <c r="G3400" i="2"/>
  <c r="H3400" i="2"/>
  <c r="G1666" i="2"/>
  <c r="H1666" i="2"/>
  <c r="G8255" i="2"/>
  <c r="H8255" i="2"/>
  <c r="G1667" i="2"/>
  <c r="H1667" i="2"/>
  <c r="G2020" i="2"/>
  <c r="H2020" i="2"/>
  <c r="G9405" i="2"/>
  <c r="H9405" i="2"/>
  <c r="G2021" i="2"/>
  <c r="H2021" i="2"/>
  <c r="G2556" i="2"/>
  <c r="H2556" i="2"/>
  <c r="G9406" i="2"/>
  <c r="H9406" i="2"/>
  <c r="G7829" i="2"/>
  <c r="H7829" i="2"/>
  <c r="G7830" i="2"/>
  <c r="H7830" i="2"/>
  <c r="G7831" i="2"/>
  <c r="H7831" i="2"/>
  <c r="G2022" i="2"/>
  <c r="H2022" i="2"/>
  <c r="G1668" i="2"/>
  <c r="H1668" i="2"/>
  <c r="G23265" i="2"/>
  <c r="H23265" i="2"/>
  <c r="G51" i="2"/>
  <c r="H51" i="2"/>
  <c r="G5779" i="2"/>
  <c r="H5779" i="2"/>
  <c r="G5780" i="2"/>
  <c r="H5780" i="2"/>
  <c r="G6530" i="2"/>
  <c r="H6530" i="2"/>
  <c r="G2023" i="2"/>
  <c r="H2023" i="2"/>
  <c r="G5781" i="2"/>
  <c r="H5781" i="2"/>
  <c r="G2652" i="2"/>
  <c r="H2652" i="2"/>
  <c r="G4686" i="2"/>
  <c r="H4686" i="2"/>
  <c r="G6531" i="2"/>
  <c r="H6531" i="2"/>
  <c r="G5447" i="2"/>
  <c r="H5447" i="2"/>
  <c r="G142" i="2"/>
  <c r="H142" i="2"/>
  <c r="G6998" i="2"/>
  <c r="H6998" i="2"/>
  <c r="G9407" i="2"/>
  <c r="H9407" i="2"/>
  <c r="G9408" i="2"/>
  <c r="H9408" i="2"/>
  <c r="G9409" i="2"/>
  <c r="H9409" i="2"/>
  <c r="G7124" i="2"/>
  <c r="H7124" i="2"/>
  <c r="G6612" i="2"/>
  <c r="H6612" i="2"/>
  <c r="G5101" i="2"/>
  <c r="H5101" i="2"/>
  <c r="G7025" i="2"/>
  <c r="H7025" i="2"/>
  <c r="G4950" i="2"/>
  <c r="H4950" i="2"/>
  <c r="G8451" i="2"/>
  <c r="H8451" i="2"/>
  <c r="G7951" i="2"/>
  <c r="H7951" i="2"/>
  <c r="G4951" i="2"/>
  <c r="H4951" i="2"/>
  <c r="G7865" i="2"/>
  <c r="H7865" i="2"/>
  <c r="G8207" i="2"/>
  <c r="H8207" i="2"/>
  <c r="G6645" i="2"/>
  <c r="H6645" i="2"/>
  <c r="G23646" i="2"/>
  <c r="H23646" i="2"/>
  <c r="G589" i="2"/>
  <c r="H589" i="2"/>
  <c r="G143" i="2"/>
  <c r="H143" i="2"/>
  <c r="G504" i="2"/>
  <c r="H504" i="2"/>
  <c r="G6646" i="2"/>
  <c r="H6646" i="2"/>
  <c r="G5448" i="2"/>
  <c r="H5448" i="2"/>
  <c r="G7135" i="2"/>
  <c r="H7135" i="2"/>
  <c r="G23614" i="2"/>
  <c r="H23614" i="2"/>
  <c r="G23615" i="2"/>
  <c r="H23615" i="2"/>
  <c r="G7832" i="2"/>
  <c r="H7832" i="2"/>
  <c r="G7833" i="2"/>
  <c r="H7833" i="2"/>
  <c r="G7834" i="2"/>
  <c r="H7834" i="2"/>
  <c r="G7835" i="2"/>
  <c r="H7835" i="2"/>
  <c r="G7836" i="2"/>
  <c r="H7836" i="2"/>
  <c r="G7837" i="2"/>
  <c r="H7837" i="2"/>
  <c r="G9875" i="2"/>
  <c r="H9875" i="2"/>
  <c r="G4952" i="2"/>
  <c r="H4952" i="2"/>
  <c r="G8013" i="2"/>
  <c r="H8013" i="2"/>
  <c r="G9876" i="2"/>
  <c r="H9876" i="2"/>
  <c r="G169" i="2"/>
  <c r="H169" i="2"/>
  <c r="G7940" i="2"/>
  <c r="H7940" i="2"/>
  <c r="G23420" i="2"/>
  <c r="H23420" i="2"/>
  <c r="G1848" i="2"/>
  <c r="H1848" i="2"/>
  <c r="G4953" i="2"/>
  <c r="H4953" i="2"/>
  <c r="G7127" i="2"/>
  <c r="H7127" i="2"/>
  <c r="G9856" i="2"/>
  <c r="H9856" i="2"/>
  <c r="G8452" i="2"/>
  <c r="H8452" i="2"/>
  <c r="G7132" i="2"/>
  <c r="H7132" i="2"/>
  <c r="G514" i="2"/>
  <c r="H514" i="2"/>
  <c r="G23346" i="2"/>
  <c r="H23346" i="2"/>
  <c r="G2716" i="2"/>
  <c r="H2716" i="2"/>
  <c r="G466" i="2"/>
  <c r="H466" i="2"/>
  <c r="G6651" i="2"/>
  <c r="H6651" i="2"/>
  <c r="G7114" i="2"/>
  <c r="H7114" i="2"/>
  <c r="G8208" i="2"/>
  <c r="H8208" i="2"/>
  <c r="G23616" i="2"/>
  <c r="H23616" i="2"/>
  <c r="G4613" i="2"/>
  <c r="H4613" i="2"/>
  <c r="G23643" i="2"/>
  <c r="H23643" i="2"/>
  <c r="G8217" i="2"/>
  <c r="H8217" i="2"/>
  <c r="G2717" i="2"/>
  <c r="H2717" i="2"/>
  <c r="G4516" i="2"/>
  <c r="H4516" i="2"/>
  <c r="G2653" i="2"/>
  <c r="H2653" i="2"/>
  <c r="G6532" i="2"/>
  <c r="H6532" i="2"/>
  <c r="G1849" i="2"/>
  <c r="H1849" i="2"/>
  <c r="G7905" i="2"/>
  <c r="H7905" i="2"/>
  <c r="G8251" i="2"/>
  <c r="H8251" i="2"/>
  <c r="G9857" i="2"/>
  <c r="H9857" i="2"/>
  <c r="G8061" i="2"/>
  <c r="H8061" i="2"/>
  <c r="G9793" i="2"/>
  <c r="H9793" i="2"/>
  <c r="G5102" i="2"/>
  <c r="H5102" i="2"/>
  <c r="G1198" i="2"/>
  <c r="H1198" i="2"/>
  <c r="G631" i="2"/>
  <c r="H631" i="2"/>
  <c r="G23266" i="2"/>
  <c r="H23266" i="2"/>
  <c r="G6953" i="2"/>
  <c r="H6953" i="2"/>
  <c r="G5478" i="2"/>
  <c r="H5478" i="2"/>
  <c r="G6954" i="2"/>
  <c r="H6954" i="2"/>
  <c r="G23349" i="2"/>
  <c r="H23349" i="2"/>
  <c r="G2024" i="2"/>
  <c r="H2024" i="2"/>
  <c r="G1850" i="2"/>
  <c r="H1850" i="2"/>
  <c r="G4517" i="2"/>
  <c r="H4517" i="2"/>
  <c r="G4518" i="2"/>
  <c r="H4518" i="2"/>
  <c r="G2025" i="2"/>
  <c r="H2025" i="2"/>
  <c r="G8111" i="2"/>
  <c r="H8111" i="2"/>
  <c r="G4653" i="2"/>
  <c r="H4653" i="2"/>
  <c r="G2026" i="2"/>
  <c r="H2026" i="2"/>
  <c r="G632" i="2"/>
  <c r="H632" i="2"/>
  <c r="G9833" i="2"/>
  <c r="H9833" i="2"/>
  <c r="G542" i="2"/>
  <c r="H542" i="2"/>
  <c r="G21045" i="2"/>
  <c r="H21045" i="2"/>
  <c r="G21046" i="2"/>
  <c r="H21046" i="2"/>
  <c r="G21047" i="2"/>
  <c r="H21047" i="2"/>
  <c r="G21048" i="2"/>
  <c r="H21048" i="2"/>
  <c r="G21049" i="2"/>
  <c r="H21049" i="2"/>
  <c r="G21050" i="2"/>
  <c r="H21050" i="2"/>
  <c r="G21051" i="2"/>
  <c r="H21051" i="2"/>
  <c r="G21052" i="2"/>
  <c r="H21052" i="2"/>
  <c r="G21053" i="2"/>
  <c r="H21053" i="2"/>
  <c r="G21054" i="2"/>
  <c r="H21054" i="2"/>
  <c r="G21055" i="2"/>
  <c r="H21055" i="2"/>
  <c r="G21056" i="2"/>
  <c r="H21056" i="2"/>
  <c r="G21057" i="2"/>
  <c r="H21057" i="2"/>
  <c r="G21058" i="2"/>
  <c r="H21058" i="2"/>
  <c r="G21059" i="2"/>
  <c r="H21059" i="2"/>
  <c r="G21060" i="2"/>
  <c r="H21060" i="2"/>
  <c r="G21061" i="2"/>
  <c r="H21061" i="2"/>
  <c r="G21062" i="2"/>
  <c r="H21062" i="2"/>
  <c r="G21063" i="2"/>
  <c r="H21063" i="2"/>
  <c r="G21064" i="2"/>
  <c r="H21064" i="2"/>
  <c r="G21065" i="2"/>
  <c r="H21065" i="2"/>
  <c r="G21066" i="2"/>
  <c r="H21066" i="2"/>
  <c r="G21067" i="2"/>
  <c r="H21067" i="2"/>
  <c r="G21068" i="2"/>
  <c r="H21068" i="2"/>
  <c r="G21069" i="2"/>
  <c r="H21069" i="2"/>
  <c r="G21070" i="2"/>
  <c r="H21070" i="2"/>
  <c r="G21071" i="2"/>
  <c r="H21071" i="2"/>
  <c r="G21072" i="2"/>
  <c r="H21072" i="2"/>
  <c r="G21073" i="2"/>
  <c r="H21073" i="2"/>
  <c r="G21074" i="2"/>
  <c r="H21074" i="2"/>
  <c r="G21075" i="2"/>
  <c r="H21075" i="2"/>
  <c r="G21076" i="2"/>
  <c r="H21076" i="2"/>
  <c r="G21077" i="2"/>
  <c r="H21077" i="2"/>
  <c r="G21078" i="2"/>
  <c r="H21078" i="2"/>
  <c r="G21079" i="2"/>
  <c r="H21079" i="2"/>
  <c r="G21080" i="2"/>
  <c r="H21080" i="2"/>
  <c r="G21081" i="2"/>
  <c r="H21081" i="2"/>
  <c r="G21082" i="2"/>
  <c r="H21082" i="2"/>
  <c r="G21083" i="2"/>
  <c r="H21083" i="2"/>
  <c r="G21084" i="2"/>
  <c r="H21084" i="2"/>
  <c r="G21085" i="2"/>
  <c r="H21085" i="2"/>
  <c r="G21086" i="2"/>
  <c r="H21086" i="2"/>
  <c r="G21087" i="2"/>
  <c r="H21087" i="2"/>
  <c r="G21088" i="2"/>
  <c r="H21088" i="2"/>
  <c r="G21089" i="2"/>
  <c r="H21089" i="2"/>
  <c r="G21090" i="2"/>
  <c r="H21090" i="2"/>
  <c r="G21091" i="2"/>
  <c r="H21091" i="2"/>
  <c r="G21092" i="2"/>
  <c r="H21092" i="2"/>
  <c r="G21093" i="2"/>
  <c r="H21093" i="2"/>
  <c r="G21094" i="2"/>
  <c r="H21094" i="2"/>
  <c r="G21095" i="2"/>
  <c r="H21095" i="2"/>
  <c r="G21096" i="2"/>
  <c r="H21096" i="2"/>
  <c r="G21097" i="2"/>
  <c r="H21097" i="2"/>
  <c r="G21098" i="2"/>
  <c r="H21098" i="2"/>
  <c r="G21099" i="2"/>
  <c r="H21099" i="2"/>
  <c r="G21100" i="2"/>
  <c r="H21100" i="2"/>
  <c r="G21101" i="2"/>
  <c r="H21101" i="2"/>
  <c r="G21102" i="2"/>
  <c r="H21102" i="2"/>
  <c r="G21103" i="2"/>
  <c r="H21103" i="2"/>
  <c r="G21104" i="2"/>
  <c r="H21104" i="2"/>
  <c r="G21105" i="2"/>
  <c r="H21105" i="2"/>
  <c r="G21106" i="2"/>
  <c r="H21106" i="2"/>
  <c r="G21107" i="2"/>
  <c r="H21107" i="2"/>
  <c r="G21108" i="2"/>
  <c r="H21108" i="2"/>
  <c r="G21109" i="2"/>
  <c r="H21109" i="2"/>
  <c r="G21110" i="2"/>
  <c r="H21110" i="2"/>
  <c r="G21111" i="2"/>
  <c r="H21111" i="2"/>
  <c r="G21112" i="2"/>
  <c r="H21112" i="2"/>
  <c r="G21113" i="2"/>
  <c r="H21113" i="2"/>
  <c r="G21114" i="2"/>
  <c r="H21114" i="2"/>
  <c r="G21115" i="2"/>
  <c r="H21115" i="2"/>
  <c r="G21116" i="2"/>
  <c r="H21116" i="2"/>
  <c r="G21117" i="2"/>
  <c r="H21117" i="2"/>
  <c r="G21118" i="2"/>
  <c r="H21118" i="2"/>
  <c r="G21119" i="2"/>
  <c r="H21119" i="2"/>
  <c r="G21120" i="2"/>
  <c r="H21120" i="2"/>
  <c r="G21121" i="2"/>
  <c r="H21121" i="2"/>
  <c r="G21122" i="2"/>
  <c r="H21122" i="2"/>
  <c r="G21123" i="2"/>
  <c r="H21123" i="2"/>
  <c r="G21124" i="2"/>
  <c r="H21124" i="2"/>
  <c r="G21125" i="2"/>
  <c r="H21125" i="2"/>
  <c r="G21126" i="2"/>
  <c r="H21126" i="2"/>
  <c r="G21127" i="2"/>
  <c r="H21127" i="2"/>
  <c r="G21128" i="2"/>
  <c r="H21128" i="2"/>
  <c r="G21129" i="2"/>
  <c r="H21129" i="2"/>
  <c r="G21130" i="2"/>
  <c r="H21130" i="2"/>
  <c r="G21131" i="2"/>
  <c r="H21131" i="2"/>
  <c r="G21132" i="2"/>
  <c r="H21132" i="2"/>
  <c r="G21133" i="2"/>
  <c r="H21133" i="2"/>
  <c r="G21134" i="2"/>
  <c r="H21134" i="2"/>
  <c r="G21135" i="2"/>
  <c r="H21135" i="2"/>
  <c r="G21136" i="2"/>
  <c r="H21136" i="2"/>
  <c r="G21137" i="2"/>
  <c r="H21137" i="2"/>
  <c r="G21138" i="2"/>
  <c r="H21138" i="2"/>
  <c r="G21139" i="2"/>
  <c r="H21139" i="2"/>
  <c r="G21140" i="2"/>
  <c r="H21140" i="2"/>
  <c r="G21141" i="2"/>
  <c r="H21141" i="2"/>
  <c r="G21142" i="2"/>
  <c r="H21142" i="2"/>
  <c r="G21143" i="2"/>
  <c r="H21143" i="2"/>
  <c r="G21144" i="2"/>
  <c r="H21144" i="2"/>
  <c r="G21145" i="2"/>
  <c r="H21145" i="2"/>
  <c r="G21146" i="2"/>
  <c r="H21146" i="2"/>
  <c r="G21147" i="2"/>
  <c r="H21147" i="2"/>
  <c r="G21148" i="2"/>
  <c r="H21148" i="2"/>
  <c r="G21149" i="2"/>
  <c r="H21149" i="2"/>
  <c r="G21150" i="2"/>
  <c r="H21150" i="2"/>
  <c r="G21151" i="2"/>
  <c r="H21151" i="2"/>
  <c r="G21152" i="2"/>
  <c r="H21152" i="2"/>
  <c r="G21153" i="2"/>
  <c r="H21153" i="2"/>
  <c r="G21154" i="2"/>
  <c r="H21154" i="2"/>
  <c r="G21155" i="2"/>
  <c r="H21155" i="2"/>
  <c r="G21156" i="2"/>
  <c r="H21156" i="2"/>
  <c r="G21157" i="2"/>
  <c r="H21157" i="2"/>
  <c r="G21158" i="2"/>
  <c r="H21158" i="2"/>
  <c r="G21159" i="2"/>
  <c r="H21159" i="2"/>
  <c r="G21160" i="2"/>
  <c r="H21160" i="2"/>
  <c r="G21161" i="2"/>
  <c r="H21161" i="2"/>
  <c r="G21162" i="2"/>
  <c r="H21162" i="2"/>
  <c r="G21163" i="2"/>
  <c r="H21163" i="2"/>
  <c r="G21164" i="2"/>
  <c r="H21164" i="2"/>
  <c r="G21165" i="2"/>
  <c r="H21165" i="2"/>
  <c r="G21166" i="2"/>
  <c r="H21166" i="2"/>
  <c r="G21167" i="2"/>
  <c r="H21167" i="2"/>
  <c r="G21168" i="2"/>
  <c r="H21168" i="2"/>
  <c r="G21169" i="2"/>
  <c r="H21169" i="2"/>
  <c r="G21170" i="2"/>
  <c r="H21170" i="2"/>
  <c r="G21171" i="2"/>
  <c r="H21171" i="2"/>
  <c r="G21172" i="2"/>
  <c r="H21172" i="2"/>
  <c r="G21173" i="2"/>
  <c r="H21173" i="2"/>
  <c r="G21174" i="2"/>
  <c r="H21174" i="2"/>
  <c r="G21175" i="2"/>
  <c r="H21175" i="2"/>
  <c r="G21176" i="2"/>
  <c r="H21176" i="2"/>
  <c r="G21177" i="2"/>
  <c r="H21177" i="2"/>
  <c r="G21178" i="2"/>
  <c r="H21178" i="2"/>
  <c r="G21179" i="2"/>
  <c r="H21179" i="2"/>
  <c r="G21180" i="2"/>
  <c r="H21180" i="2"/>
  <c r="G21181" i="2"/>
  <c r="H21181" i="2"/>
  <c r="G21182" i="2"/>
  <c r="H21182" i="2"/>
  <c r="G21183" i="2"/>
  <c r="H21183" i="2"/>
  <c r="G21184" i="2"/>
  <c r="H21184" i="2"/>
  <c r="G21185" i="2"/>
  <c r="H21185" i="2"/>
  <c r="G21186" i="2"/>
  <c r="H21186" i="2"/>
  <c r="G21187" i="2"/>
  <c r="H21187" i="2"/>
  <c r="G21188" i="2"/>
  <c r="H21188" i="2"/>
  <c r="G21189" i="2"/>
  <c r="H21189" i="2"/>
  <c r="G21190" i="2"/>
  <c r="H21190" i="2"/>
  <c r="G21191" i="2"/>
  <c r="H21191" i="2"/>
  <c r="G21192" i="2"/>
  <c r="H21192" i="2"/>
  <c r="G21193" i="2"/>
  <c r="H21193" i="2"/>
  <c r="G21194" i="2"/>
  <c r="H21194" i="2"/>
  <c r="G21195" i="2"/>
  <c r="H21195" i="2"/>
  <c r="G21196" i="2"/>
  <c r="H21196" i="2"/>
  <c r="G21197" i="2"/>
  <c r="H21197" i="2"/>
  <c r="G21198" i="2"/>
  <c r="H21198" i="2"/>
  <c r="G21199" i="2"/>
  <c r="H21199" i="2"/>
  <c r="G21200" i="2"/>
  <c r="H21200" i="2"/>
  <c r="G21201" i="2"/>
  <c r="H21201" i="2"/>
  <c r="G21202" i="2"/>
  <c r="H21202" i="2"/>
  <c r="G21203" i="2"/>
  <c r="H21203" i="2"/>
  <c r="G21204" i="2"/>
  <c r="H21204" i="2"/>
  <c r="G21205" i="2"/>
  <c r="H21205" i="2"/>
  <c r="G21206" i="2"/>
  <c r="H21206" i="2"/>
  <c r="G21207" i="2"/>
  <c r="H21207" i="2"/>
  <c r="G21208" i="2"/>
  <c r="H21208" i="2"/>
  <c r="G21209" i="2"/>
  <c r="H21209" i="2"/>
  <c r="G21210" i="2"/>
  <c r="H21210" i="2"/>
  <c r="G21211" i="2"/>
  <c r="H21211" i="2"/>
  <c r="G21212" i="2"/>
  <c r="H21212" i="2"/>
  <c r="G21213" i="2"/>
  <c r="H21213" i="2"/>
  <c r="G21214" i="2"/>
  <c r="H21214" i="2"/>
  <c r="G21215" i="2"/>
  <c r="H21215" i="2"/>
  <c r="G21216" i="2"/>
  <c r="H21216" i="2"/>
  <c r="G21217" i="2"/>
  <c r="H21217" i="2"/>
  <c r="G21218" i="2"/>
  <c r="H21218" i="2"/>
  <c r="G21219" i="2"/>
  <c r="H21219" i="2"/>
  <c r="G21220" i="2"/>
  <c r="H21220" i="2"/>
  <c r="G21221" i="2"/>
  <c r="H21221" i="2"/>
  <c r="G21222" i="2"/>
  <c r="H21222" i="2"/>
  <c r="G21223" i="2"/>
  <c r="H21223" i="2"/>
  <c r="G21224" i="2"/>
  <c r="H21224" i="2"/>
  <c r="G21225" i="2"/>
  <c r="H21225" i="2"/>
  <c r="G21226" i="2"/>
  <c r="H21226" i="2"/>
  <c r="G21227" i="2"/>
  <c r="H21227" i="2"/>
  <c r="G21228" i="2"/>
  <c r="H21228" i="2"/>
  <c r="G21229" i="2"/>
  <c r="H21229" i="2"/>
  <c r="G21230" i="2"/>
  <c r="H21230" i="2"/>
  <c r="G21231" i="2"/>
  <c r="H21231" i="2"/>
  <c r="G21232" i="2"/>
  <c r="H21232" i="2"/>
  <c r="G21233" i="2"/>
  <c r="H21233" i="2"/>
  <c r="G21234" i="2"/>
  <c r="H21234" i="2"/>
  <c r="G21235" i="2"/>
  <c r="H21235" i="2"/>
  <c r="G21236" i="2"/>
  <c r="H21236" i="2"/>
  <c r="G21237" i="2"/>
  <c r="H21237" i="2"/>
  <c r="G21238" i="2"/>
  <c r="H21238" i="2"/>
  <c r="G21239" i="2"/>
  <c r="H21239" i="2"/>
  <c r="G21240" i="2"/>
  <c r="H21240" i="2"/>
  <c r="G21241" i="2"/>
  <c r="H21241" i="2"/>
  <c r="G21242" i="2"/>
  <c r="H21242" i="2"/>
  <c r="G21243" i="2"/>
  <c r="H21243" i="2"/>
  <c r="G21244" i="2"/>
  <c r="H21244" i="2"/>
  <c r="G21245" i="2"/>
  <c r="H21245" i="2"/>
  <c r="G21246" i="2"/>
  <c r="H21246" i="2"/>
  <c r="G21247" i="2"/>
  <c r="H21247" i="2"/>
  <c r="G21248" i="2"/>
  <c r="H21248" i="2"/>
  <c r="G21249" i="2"/>
  <c r="H21249" i="2"/>
  <c r="G21250" i="2"/>
  <c r="H21250" i="2"/>
  <c r="G21251" i="2"/>
  <c r="H21251" i="2"/>
  <c r="G21252" i="2"/>
  <c r="H21252" i="2"/>
  <c r="G21253" i="2"/>
  <c r="H21253" i="2"/>
  <c r="G21254" i="2"/>
  <c r="H21254" i="2"/>
  <c r="G21255" i="2"/>
  <c r="H21255" i="2"/>
  <c r="G21256" i="2"/>
  <c r="H21256" i="2"/>
  <c r="G21257" i="2"/>
  <c r="H21257" i="2"/>
  <c r="G21258" i="2"/>
  <c r="H21258" i="2"/>
  <c r="G21259" i="2"/>
  <c r="H21259" i="2"/>
  <c r="G21260" i="2"/>
  <c r="H21260" i="2"/>
  <c r="G21261" i="2"/>
  <c r="H21261" i="2"/>
  <c r="G21262" i="2"/>
  <c r="H21262" i="2"/>
  <c r="G21263" i="2"/>
  <c r="H21263" i="2"/>
  <c r="G21264" i="2"/>
  <c r="H21264" i="2"/>
  <c r="G21265" i="2"/>
  <c r="H21265" i="2"/>
  <c r="G21266" i="2"/>
  <c r="H21266" i="2"/>
  <c r="G21267" i="2"/>
  <c r="H21267" i="2"/>
  <c r="G21268" i="2"/>
  <c r="H21268" i="2"/>
  <c r="G21269" i="2"/>
  <c r="H21269" i="2"/>
  <c r="G21270" i="2"/>
  <c r="H21270" i="2"/>
  <c r="G21271" i="2"/>
  <c r="H21271" i="2"/>
  <c r="G21272" i="2"/>
  <c r="H21272" i="2"/>
  <c r="G21273" i="2"/>
  <c r="H21273" i="2"/>
  <c r="G21274" i="2"/>
  <c r="H21274" i="2"/>
  <c r="G21275" i="2"/>
  <c r="H21275" i="2"/>
  <c r="G21276" i="2"/>
  <c r="H21276" i="2"/>
  <c r="G21277" i="2"/>
  <c r="H21277" i="2"/>
  <c r="G21278" i="2"/>
  <c r="H21278" i="2"/>
  <c r="G21279" i="2"/>
  <c r="H21279" i="2"/>
  <c r="G21280" i="2"/>
  <c r="H21280" i="2"/>
  <c r="G21281" i="2"/>
  <c r="H21281" i="2"/>
  <c r="G21282" i="2"/>
  <c r="H21282" i="2"/>
  <c r="G21283" i="2"/>
  <c r="H21283" i="2"/>
  <c r="G21284" i="2"/>
  <c r="H21284" i="2"/>
  <c r="G21285" i="2"/>
  <c r="H21285" i="2"/>
  <c r="G21286" i="2"/>
  <c r="H21286" i="2"/>
  <c r="G21287" i="2"/>
  <c r="H21287" i="2"/>
  <c r="G21288" i="2"/>
  <c r="H21288" i="2"/>
  <c r="G21289" i="2"/>
  <c r="H21289" i="2"/>
  <c r="G21290" i="2"/>
  <c r="H21290" i="2"/>
  <c r="G21291" i="2"/>
  <c r="H21291" i="2"/>
  <c r="G21292" i="2"/>
  <c r="H21292" i="2"/>
  <c r="G21293" i="2"/>
  <c r="H21293" i="2"/>
  <c r="G21294" i="2"/>
  <c r="H21294" i="2"/>
  <c r="G21295" i="2"/>
  <c r="H21295" i="2"/>
  <c r="G21296" i="2"/>
  <c r="H21296" i="2"/>
  <c r="G21297" i="2"/>
  <c r="H21297" i="2"/>
  <c r="G21298" i="2"/>
  <c r="H21298" i="2"/>
  <c r="G21299" i="2"/>
  <c r="H21299" i="2"/>
  <c r="G21300" i="2"/>
  <c r="H21300" i="2"/>
  <c r="G21301" i="2"/>
  <c r="H21301" i="2"/>
  <c r="G21302" i="2"/>
  <c r="H21302" i="2"/>
  <c r="G21303" i="2"/>
  <c r="H21303" i="2"/>
  <c r="G21304" i="2"/>
  <c r="H21304" i="2"/>
  <c r="G21305" i="2"/>
  <c r="H21305" i="2"/>
  <c r="G21306" i="2"/>
  <c r="H21306" i="2"/>
  <c r="G21307" i="2"/>
  <c r="H21307" i="2"/>
  <c r="G21308" i="2"/>
  <c r="H21308" i="2"/>
  <c r="G21309" i="2"/>
  <c r="H21309" i="2"/>
  <c r="G21310" i="2"/>
  <c r="H21310" i="2"/>
  <c r="G21311" i="2"/>
  <c r="H21311" i="2"/>
  <c r="G21312" i="2"/>
  <c r="H21312" i="2"/>
  <c r="G21313" i="2"/>
  <c r="H21313" i="2"/>
  <c r="G21314" i="2"/>
  <c r="H21314" i="2"/>
  <c r="G21315" i="2"/>
  <c r="H21315" i="2"/>
  <c r="G21316" i="2"/>
  <c r="H21316" i="2"/>
  <c r="G21317" i="2"/>
  <c r="H21317" i="2"/>
  <c r="G21318" i="2"/>
  <c r="H21318" i="2"/>
  <c r="G21319" i="2"/>
  <c r="H21319" i="2"/>
  <c r="G21320" i="2"/>
  <c r="H21320" i="2"/>
  <c r="G21321" i="2"/>
  <c r="H21321" i="2"/>
  <c r="G21322" i="2"/>
  <c r="H21322" i="2"/>
  <c r="G21323" i="2"/>
  <c r="H21323" i="2"/>
  <c r="G21324" i="2"/>
  <c r="H21324" i="2"/>
  <c r="G21325" i="2"/>
  <c r="H21325" i="2"/>
  <c r="G21326" i="2"/>
  <c r="H21326" i="2"/>
  <c r="G21327" i="2"/>
  <c r="H21327" i="2"/>
  <c r="G21328" i="2"/>
  <c r="H21328" i="2"/>
  <c r="G21329" i="2"/>
  <c r="H21329" i="2"/>
  <c r="G21330" i="2"/>
  <c r="H21330" i="2"/>
  <c r="G21331" i="2"/>
  <c r="H21331" i="2"/>
  <c r="G21332" i="2"/>
  <c r="H21332" i="2"/>
  <c r="G21333" i="2"/>
  <c r="H21333" i="2"/>
  <c r="G21334" i="2"/>
  <c r="H21334" i="2"/>
  <c r="G21335" i="2"/>
  <c r="H21335" i="2"/>
  <c r="G21336" i="2"/>
  <c r="H21336" i="2"/>
  <c r="G21337" i="2"/>
  <c r="H21337" i="2"/>
  <c r="G21338" i="2"/>
  <c r="H21338" i="2"/>
  <c r="G21339" i="2"/>
  <c r="H21339" i="2"/>
  <c r="G21340" i="2"/>
  <c r="H21340" i="2"/>
  <c r="G21341" i="2"/>
  <c r="H21341" i="2"/>
  <c r="G21342" i="2"/>
  <c r="H21342" i="2"/>
  <c r="G21343" i="2"/>
  <c r="H21343" i="2"/>
  <c r="G21344" i="2"/>
  <c r="H21344" i="2"/>
  <c r="G21345" i="2"/>
  <c r="H21345" i="2"/>
  <c r="G21346" i="2"/>
  <c r="H21346" i="2"/>
  <c r="G21347" i="2"/>
  <c r="H21347" i="2"/>
  <c r="G21348" i="2"/>
  <c r="H21348" i="2"/>
  <c r="G21349" i="2"/>
  <c r="H21349" i="2"/>
  <c r="G21350" i="2"/>
  <c r="H21350" i="2"/>
  <c r="G21351" i="2"/>
  <c r="H21351" i="2"/>
  <c r="G21352" i="2"/>
  <c r="H21352" i="2"/>
  <c r="G21353" i="2"/>
  <c r="H21353" i="2"/>
  <c r="G21354" i="2"/>
  <c r="H21354" i="2"/>
  <c r="G21355" i="2"/>
  <c r="H21355" i="2"/>
  <c r="G21356" i="2"/>
  <c r="H21356" i="2"/>
  <c r="G21357" i="2"/>
  <c r="H21357" i="2"/>
  <c r="G21358" i="2"/>
  <c r="H21358" i="2"/>
  <c r="G21359" i="2"/>
  <c r="H21359" i="2"/>
  <c r="G21360" i="2"/>
  <c r="H21360" i="2"/>
  <c r="G21361" i="2"/>
  <c r="H21361" i="2"/>
  <c r="G21362" i="2"/>
  <c r="H21362" i="2"/>
  <c r="G21363" i="2"/>
  <c r="H21363" i="2"/>
  <c r="G21364" i="2"/>
  <c r="H21364" i="2"/>
  <c r="G21365" i="2"/>
  <c r="H21365" i="2"/>
  <c r="G21366" i="2"/>
  <c r="H21366" i="2"/>
  <c r="G21367" i="2"/>
  <c r="H21367" i="2"/>
  <c r="G21368" i="2"/>
  <c r="H21368" i="2"/>
  <c r="G21369" i="2"/>
  <c r="H21369" i="2"/>
  <c r="G21370" i="2"/>
  <c r="H21370" i="2"/>
  <c r="G21371" i="2"/>
  <c r="H21371" i="2"/>
  <c r="G21372" i="2"/>
  <c r="H21372" i="2"/>
  <c r="G21373" i="2"/>
  <c r="H21373" i="2"/>
  <c r="G21374" i="2"/>
  <c r="H21374" i="2"/>
  <c r="G21375" i="2"/>
  <c r="H21375" i="2"/>
  <c r="G21376" i="2"/>
  <c r="H21376" i="2"/>
  <c r="G21377" i="2"/>
  <c r="H21377" i="2"/>
  <c r="G21378" i="2"/>
  <c r="H21378" i="2"/>
  <c r="G21379" i="2"/>
  <c r="H21379" i="2"/>
  <c r="G21380" i="2"/>
  <c r="H21380" i="2"/>
  <c r="G21381" i="2"/>
  <c r="H21381" i="2"/>
  <c r="G21382" i="2"/>
  <c r="H21382" i="2"/>
  <c r="G21383" i="2"/>
  <c r="H21383" i="2"/>
  <c r="G21384" i="2"/>
  <c r="H21384" i="2"/>
  <c r="G21385" i="2"/>
  <c r="H21385" i="2"/>
  <c r="G21386" i="2"/>
  <c r="H21386" i="2"/>
  <c r="G21387" i="2"/>
  <c r="H21387" i="2"/>
  <c r="G21388" i="2"/>
  <c r="H21388" i="2"/>
  <c r="G21389" i="2"/>
  <c r="H21389" i="2"/>
  <c r="G21390" i="2"/>
  <c r="H21390" i="2"/>
  <c r="G21391" i="2"/>
  <c r="H21391" i="2"/>
  <c r="G21392" i="2"/>
  <c r="H21392" i="2"/>
  <c r="G21393" i="2"/>
  <c r="H21393" i="2"/>
  <c r="G21394" i="2"/>
  <c r="H21394" i="2"/>
  <c r="G21395" i="2"/>
  <c r="H21395" i="2"/>
  <c r="G21396" i="2"/>
  <c r="H21396" i="2"/>
  <c r="G21397" i="2"/>
  <c r="H21397" i="2"/>
  <c r="G21398" i="2"/>
  <c r="H21398" i="2"/>
  <c r="G21399" i="2"/>
  <c r="H21399" i="2"/>
  <c r="G21400" i="2"/>
  <c r="H21400" i="2"/>
  <c r="G21401" i="2"/>
  <c r="H21401" i="2"/>
  <c r="G21402" i="2"/>
  <c r="H21402" i="2"/>
  <c r="G21403" i="2"/>
  <c r="H21403" i="2"/>
  <c r="G21404" i="2"/>
  <c r="H21404" i="2"/>
  <c r="G21405" i="2"/>
  <c r="H21405" i="2"/>
  <c r="G21406" i="2"/>
  <c r="H21406" i="2"/>
  <c r="G21407" i="2"/>
  <c r="H21407" i="2"/>
  <c r="G21408" i="2"/>
  <c r="H21408" i="2"/>
  <c r="G21409" i="2"/>
  <c r="H21409" i="2"/>
  <c r="G21410" i="2"/>
  <c r="H21410" i="2"/>
  <c r="G21411" i="2"/>
  <c r="H21411" i="2"/>
  <c r="G21412" i="2"/>
  <c r="H21412" i="2"/>
  <c r="G21413" i="2"/>
  <c r="H21413" i="2"/>
  <c r="G21414" i="2"/>
  <c r="H21414" i="2"/>
  <c r="G21415" i="2"/>
  <c r="H21415" i="2"/>
  <c r="G21416" i="2"/>
  <c r="H21416" i="2"/>
  <c r="G21417" i="2"/>
  <c r="H21417" i="2"/>
  <c r="G21418" i="2"/>
  <c r="H21418" i="2"/>
  <c r="G21419" i="2"/>
  <c r="H21419" i="2"/>
  <c r="G21420" i="2"/>
  <c r="H21420" i="2"/>
  <c r="G21421" i="2"/>
  <c r="H21421" i="2"/>
  <c r="G21422" i="2"/>
  <c r="H21422" i="2"/>
  <c r="G21423" i="2"/>
  <c r="H21423" i="2"/>
  <c r="G21424" i="2"/>
  <c r="H21424" i="2"/>
  <c r="G21425" i="2"/>
  <c r="H21425" i="2"/>
  <c r="G21426" i="2"/>
  <c r="H21426" i="2"/>
  <c r="G21427" i="2"/>
  <c r="H21427" i="2"/>
  <c r="G21428" i="2"/>
  <c r="H21428" i="2"/>
  <c r="G21429" i="2"/>
  <c r="H21429" i="2"/>
  <c r="G21430" i="2"/>
  <c r="H21430" i="2"/>
  <c r="G21431" i="2"/>
  <c r="H21431" i="2"/>
  <c r="G21432" i="2"/>
  <c r="H21432" i="2"/>
  <c r="G21433" i="2"/>
  <c r="H21433" i="2"/>
  <c r="G21434" i="2"/>
  <c r="H21434" i="2"/>
  <c r="G21435" i="2"/>
  <c r="H21435" i="2"/>
  <c r="G21436" i="2"/>
  <c r="H21436" i="2"/>
  <c r="G21437" i="2"/>
  <c r="H21437" i="2"/>
  <c r="G21438" i="2"/>
  <c r="H21438" i="2"/>
  <c r="G21439" i="2"/>
  <c r="H21439" i="2"/>
  <c r="G21440" i="2"/>
  <c r="H21440" i="2"/>
  <c r="G21441" i="2"/>
  <c r="H21441" i="2"/>
  <c r="G21442" i="2"/>
  <c r="H21442" i="2"/>
  <c r="G21443" i="2"/>
  <c r="H21443" i="2"/>
  <c r="G21444" i="2"/>
  <c r="H21444" i="2"/>
  <c r="G21445" i="2"/>
  <c r="H21445" i="2"/>
  <c r="G21446" i="2"/>
  <c r="H21446" i="2"/>
  <c r="G21447" i="2"/>
  <c r="H21447" i="2"/>
  <c r="G21448" i="2"/>
  <c r="H21448" i="2"/>
  <c r="G21449" i="2"/>
  <c r="H21449" i="2"/>
  <c r="G21450" i="2"/>
  <c r="H21450" i="2"/>
  <c r="G21451" i="2"/>
  <c r="H21451" i="2"/>
  <c r="G21452" i="2"/>
  <c r="H21452" i="2"/>
  <c r="G21453" i="2"/>
  <c r="H21453" i="2"/>
  <c r="G21454" i="2"/>
  <c r="H21454" i="2"/>
  <c r="G21455" i="2"/>
  <c r="H21455" i="2"/>
  <c r="G21456" i="2"/>
  <c r="H21456" i="2"/>
  <c r="G21457" i="2"/>
  <c r="H21457" i="2"/>
  <c r="G21458" i="2"/>
  <c r="H21458" i="2"/>
  <c r="G21459" i="2"/>
  <c r="H21459" i="2"/>
  <c r="G21460" i="2"/>
  <c r="H21460" i="2"/>
  <c r="G21461" i="2"/>
  <c r="H21461" i="2"/>
  <c r="G21462" i="2"/>
  <c r="H21462" i="2"/>
  <c r="G21463" i="2"/>
  <c r="H21463" i="2"/>
  <c r="G21464" i="2"/>
  <c r="H21464" i="2"/>
  <c r="G21465" i="2"/>
  <c r="H21465" i="2"/>
  <c r="G21466" i="2"/>
  <c r="H21466" i="2"/>
  <c r="G21467" i="2"/>
  <c r="H21467" i="2"/>
  <c r="G21468" i="2"/>
  <c r="H21468" i="2"/>
  <c r="G21469" i="2"/>
  <c r="H21469" i="2"/>
  <c r="G21470" i="2"/>
  <c r="H21470" i="2"/>
  <c r="G21471" i="2"/>
  <c r="H21471" i="2"/>
  <c r="G21472" i="2"/>
  <c r="H21472" i="2"/>
  <c r="G21473" i="2"/>
  <c r="H21473" i="2"/>
  <c r="G21474" i="2"/>
  <c r="H21474" i="2"/>
  <c r="G21475" i="2"/>
  <c r="H21475" i="2"/>
  <c r="G21476" i="2"/>
  <c r="H21476" i="2"/>
  <c r="G21477" i="2"/>
  <c r="H21477" i="2"/>
  <c r="G21478" i="2"/>
  <c r="H21478" i="2"/>
  <c r="G21479" i="2"/>
  <c r="H21479" i="2"/>
  <c r="G21480" i="2"/>
  <c r="H21480" i="2"/>
  <c r="G21481" i="2"/>
  <c r="H21481" i="2"/>
  <c r="G21482" i="2"/>
  <c r="H21482" i="2"/>
  <c r="G21483" i="2"/>
  <c r="H21483" i="2"/>
  <c r="G21484" i="2"/>
  <c r="H21484" i="2"/>
  <c r="G21485" i="2"/>
  <c r="H21485" i="2"/>
  <c r="G21486" i="2"/>
  <c r="H21486" i="2"/>
  <c r="G21487" i="2"/>
  <c r="H21487" i="2"/>
  <c r="G21488" i="2"/>
  <c r="H21488" i="2"/>
  <c r="G21489" i="2"/>
  <c r="H21489" i="2"/>
  <c r="G21490" i="2"/>
  <c r="H21490" i="2"/>
  <c r="G21491" i="2"/>
  <c r="H21491" i="2"/>
  <c r="G21492" i="2"/>
  <c r="H21492" i="2"/>
  <c r="G21493" i="2"/>
  <c r="H21493" i="2"/>
  <c r="G21494" i="2"/>
  <c r="H21494" i="2"/>
  <c r="G21495" i="2"/>
  <c r="H21495" i="2"/>
  <c r="G21496" i="2"/>
  <c r="H21496" i="2"/>
  <c r="G21497" i="2"/>
  <c r="H21497" i="2"/>
  <c r="G21498" i="2"/>
  <c r="H21498" i="2"/>
  <c r="G21499" i="2"/>
  <c r="H21499" i="2"/>
  <c r="G21500" i="2"/>
  <c r="H21500" i="2"/>
  <c r="G21501" i="2"/>
  <c r="H21501" i="2"/>
  <c r="G21502" i="2"/>
  <c r="H21502" i="2"/>
  <c r="G21503" i="2"/>
  <c r="H21503" i="2"/>
  <c r="G21504" i="2"/>
  <c r="H21504" i="2"/>
  <c r="G21505" i="2"/>
  <c r="H21505" i="2"/>
  <c r="G21506" i="2"/>
  <c r="H21506" i="2"/>
  <c r="G21507" i="2"/>
  <c r="H21507" i="2"/>
  <c r="G21508" i="2"/>
  <c r="H21508" i="2"/>
  <c r="G21509" i="2"/>
  <c r="H21509" i="2"/>
  <c r="G21510" i="2"/>
  <c r="H21510" i="2"/>
  <c r="G21511" i="2"/>
  <c r="H21511" i="2"/>
  <c r="G21512" i="2"/>
  <c r="H21512" i="2"/>
  <c r="G21513" i="2"/>
  <c r="H21513" i="2"/>
  <c r="G21514" i="2"/>
  <c r="H21514" i="2"/>
  <c r="G21515" i="2"/>
  <c r="H21515" i="2"/>
  <c r="G21516" i="2"/>
  <c r="H21516" i="2"/>
  <c r="G21517" i="2"/>
  <c r="H21517" i="2"/>
  <c r="G21518" i="2"/>
  <c r="H21518" i="2"/>
  <c r="G21519" i="2"/>
  <c r="H21519" i="2"/>
  <c r="G21520" i="2"/>
  <c r="H21520" i="2"/>
  <c r="G21521" i="2"/>
  <c r="H21521" i="2"/>
  <c r="G21522" i="2"/>
  <c r="H21522" i="2"/>
  <c r="G21523" i="2"/>
  <c r="H21523" i="2"/>
  <c r="G21524" i="2"/>
  <c r="H21524" i="2"/>
  <c r="G21525" i="2"/>
  <c r="H21525" i="2"/>
  <c r="G21526" i="2"/>
  <c r="H21526" i="2"/>
  <c r="G21527" i="2"/>
  <c r="H21527" i="2"/>
  <c r="G21528" i="2"/>
  <c r="H21528" i="2"/>
  <c r="G21529" i="2"/>
  <c r="H21529" i="2"/>
  <c r="G21530" i="2"/>
  <c r="H21530" i="2"/>
  <c r="G21531" i="2"/>
  <c r="H21531" i="2"/>
  <c r="G21532" i="2"/>
  <c r="H21532" i="2"/>
  <c r="G21533" i="2"/>
  <c r="H21533" i="2"/>
  <c r="G21534" i="2"/>
  <c r="H21534" i="2"/>
  <c r="G21535" i="2"/>
  <c r="H21535" i="2"/>
  <c r="G21536" i="2"/>
  <c r="H21536" i="2"/>
  <c r="G21537" i="2"/>
  <c r="H21537" i="2"/>
  <c r="G21538" i="2"/>
  <c r="H21538" i="2"/>
  <c r="G21539" i="2"/>
  <c r="H21539" i="2"/>
  <c r="G21540" i="2"/>
  <c r="H21540" i="2"/>
  <c r="G21541" i="2"/>
  <c r="H21541" i="2"/>
  <c r="G21542" i="2"/>
  <c r="H21542" i="2"/>
  <c r="G21543" i="2"/>
  <c r="H21543" i="2"/>
  <c r="G21544" i="2"/>
  <c r="H21544" i="2"/>
  <c r="G21545" i="2"/>
  <c r="H21545" i="2"/>
  <c r="G21546" i="2"/>
  <c r="H21546" i="2"/>
  <c r="G21547" i="2"/>
  <c r="H21547" i="2"/>
  <c r="G21548" i="2"/>
  <c r="H21548" i="2"/>
  <c r="G21549" i="2"/>
  <c r="H21549" i="2"/>
  <c r="G21550" i="2"/>
  <c r="H21550" i="2"/>
  <c r="G21551" i="2"/>
  <c r="H21551" i="2"/>
  <c r="G21552" i="2"/>
  <c r="H21552" i="2"/>
  <c r="G21553" i="2"/>
  <c r="H21553" i="2"/>
  <c r="G21554" i="2"/>
  <c r="H21554" i="2"/>
  <c r="G21555" i="2"/>
  <c r="H21555" i="2"/>
  <c r="G21556" i="2"/>
  <c r="H21556" i="2"/>
  <c r="G21557" i="2"/>
  <c r="H21557" i="2"/>
  <c r="G21558" i="2"/>
  <c r="H21558" i="2"/>
  <c r="G21559" i="2"/>
  <c r="H21559" i="2"/>
  <c r="G21560" i="2"/>
  <c r="H21560" i="2"/>
  <c r="G21561" i="2"/>
  <c r="H21561" i="2"/>
  <c r="G21562" i="2"/>
  <c r="H21562" i="2"/>
  <c r="G21563" i="2"/>
  <c r="H21563" i="2"/>
  <c r="G21564" i="2"/>
  <c r="H21564" i="2"/>
  <c r="G21565" i="2"/>
  <c r="H21565" i="2"/>
  <c r="G21566" i="2"/>
  <c r="H21566" i="2"/>
  <c r="G21567" i="2"/>
  <c r="H21567" i="2"/>
  <c r="G21568" i="2"/>
  <c r="H21568" i="2"/>
  <c r="G21569" i="2"/>
  <c r="H21569" i="2"/>
  <c r="G21570" i="2"/>
  <c r="H21570" i="2"/>
  <c r="G21571" i="2"/>
  <c r="H21571" i="2"/>
  <c r="G21572" i="2"/>
  <c r="H21572" i="2"/>
  <c r="G21573" i="2"/>
  <c r="H21573" i="2"/>
  <c r="G21574" i="2"/>
  <c r="H21574" i="2"/>
  <c r="G21575" i="2"/>
  <c r="H21575" i="2"/>
  <c r="G21576" i="2"/>
  <c r="H21576" i="2"/>
  <c r="G21577" i="2"/>
  <c r="H21577" i="2"/>
  <c r="G21578" i="2"/>
  <c r="H21578" i="2"/>
  <c r="G21579" i="2"/>
  <c r="H21579" i="2"/>
  <c r="G21580" i="2"/>
  <c r="H21580" i="2"/>
  <c r="G21581" i="2"/>
  <c r="H21581" i="2"/>
  <c r="G21582" i="2"/>
  <c r="H21582" i="2"/>
  <c r="G21583" i="2"/>
  <c r="H21583" i="2"/>
  <c r="G21584" i="2"/>
  <c r="H21584" i="2"/>
  <c r="G21585" i="2"/>
  <c r="H21585" i="2"/>
  <c r="G21586" i="2"/>
  <c r="H21586" i="2"/>
  <c r="G21587" i="2"/>
  <c r="H21587" i="2"/>
  <c r="G21588" i="2"/>
  <c r="H21588" i="2"/>
  <c r="G21589" i="2"/>
  <c r="H21589" i="2"/>
  <c r="G21590" i="2"/>
  <c r="H21590" i="2"/>
  <c r="G21591" i="2"/>
  <c r="H21591" i="2"/>
  <c r="G21592" i="2"/>
  <c r="H21592" i="2"/>
  <c r="G21593" i="2"/>
  <c r="H21593" i="2"/>
  <c r="G21594" i="2"/>
  <c r="H21594" i="2"/>
  <c r="G21595" i="2"/>
  <c r="H21595" i="2"/>
  <c r="G21596" i="2"/>
  <c r="H21596" i="2"/>
  <c r="G21597" i="2"/>
  <c r="H21597" i="2"/>
  <c r="G21598" i="2"/>
  <c r="H21598" i="2"/>
  <c r="G21599" i="2"/>
  <c r="H21599" i="2"/>
  <c r="G21600" i="2"/>
  <c r="H21600" i="2"/>
  <c r="G21601" i="2"/>
  <c r="H21601" i="2"/>
  <c r="G21602" i="2"/>
  <c r="H21602" i="2"/>
  <c r="G21603" i="2"/>
  <c r="H21603" i="2"/>
  <c r="G21604" i="2"/>
  <c r="H21604" i="2"/>
  <c r="G21605" i="2"/>
  <c r="H21605" i="2"/>
  <c r="G21606" i="2"/>
  <c r="H21606" i="2"/>
  <c r="G21607" i="2"/>
  <c r="H21607" i="2"/>
  <c r="G21608" i="2"/>
  <c r="H21608" i="2"/>
  <c r="G21609" i="2"/>
  <c r="H21609" i="2"/>
  <c r="G21610" i="2"/>
  <c r="H21610" i="2"/>
  <c r="G21611" i="2"/>
  <c r="H21611" i="2"/>
  <c r="G21612" i="2"/>
  <c r="H21612" i="2"/>
  <c r="G21613" i="2"/>
  <c r="H21613" i="2"/>
  <c r="G21614" i="2"/>
  <c r="H21614" i="2"/>
  <c r="G21615" i="2"/>
  <c r="H21615" i="2"/>
  <c r="G21616" i="2"/>
  <c r="H21616" i="2"/>
  <c r="G21617" i="2"/>
  <c r="H21617" i="2"/>
  <c r="G21618" i="2"/>
  <c r="H21618" i="2"/>
  <c r="G21619" i="2"/>
  <c r="H21619" i="2"/>
  <c r="G21620" i="2"/>
  <c r="H21620" i="2"/>
  <c r="G21621" i="2"/>
  <c r="H21621" i="2"/>
  <c r="G21622" i="2"/>
  <c r="H21622" i="2"/>
  <c r="G21623" i="2"/>
  <c r="H21623" i="2"/>
  <c r="G21624" i="2"/>
  <c r="H21624" i="2"/>
  <c r="G21625" i="2"/>
  <c r="H21625" i="2"/>
  <c r="G21626" i="2"/>
  <c r="H21626" i="2"/>
  <c r="G21627" i="2"/>
  <c r="H21627" i="2"/>
  <c r="G21628" i="2"/>
  <c r="H21628" i="2"/>
  <c r="G21629" i="2"/>
  <c r="H21629" i="2"/>
  <c r="G21630" i="2"/>
  <c r="H21630" i="2"/>
  <c r="G21631" i="2"/>
  <c r="H21631" i="2"/>
  <c r="G21632" i="2"/>
  <c r="H21632" i="2"/>
  <c r="G21633" i="2"/>
  <c r="H21633" i="2"/>
  <c r="G21634" i="2"/>
  <c r="H21634" i="2"/>
  <c r="G21635" i="2"/>
  <c r="H21635" i="2"/>
  <c r="G21636" i="2"/>
  <c r="H21636" i="2"/>
  <c r="G21637" i="2"/>
  <c r="H21637" i="2"/>
  <c r="G21638" i="2"/>
  <c r="H21638" i="2"/>
  <c r="G21639" i="2"/>
  <c r="H21639" i="2"/>
  <c r="G21640" i="2"/>
  <c r="H21640" i="2"/>
  <c r="G21641" i="2"/>
  <c r="H21641" i="2"/>
  <c r="G21642" i="2"/>
  <c r="H21642" i="2"/>
  <c r="G21643" i="2"/>
  <c r="H21643" i="2"/>
  <c r="G21644" i="2"/>
  <c r="H21644" i="2"/>
  <c r="G21645" i="2"/>
  <c r="H21645" i="2"/>
  <c r="G21646" i="2"/>
  <c r="H21646" i="2"/>
  <c r="G21647" i="2"/>
  <c r="H21647" i="2"/>
  <c r="G21648" i="2"/>
  <c r="H21648" i="2"/>
  <c r="G21649" i="2"/>
  <c r="H21649" i="2"/>
  <c r="G21650" i="2"/>
  <c r="H21650" i="2"/>
  <c r="G21651" i="2"/>
  <c r="H21651" i="2"/>
  <c r="G21652" i="2"/>
  <c r="H21652" i="2"/>
  <c r="G21653" i="2"/>
  <c r="H21653" i="2"/>
  <c r="G21654" i="2"/>
  <c r="H21654" i="2"/>
  <c r="G21655" i="2"/>
  <c r="H21655" i="2"/>
  <c r="G21656" i="2"/>
  <c r="H21656" i="2"/>
  <c r="G21657" i="2"/>
  <c r="H21657" i="2"/>
  <c r="G21658" i="2"/>
  <c r="H21658" i="2"/>
  <c r="G21659" i="2"/>
  <c r="H21659" i="2"/>
  <c r="G21660" i="2"/>
  <c r="H21660" i="2"/>
  <c r="G21661" i="2"/>
  <c r="H21661" i="2"/>
  <c r="G21662" i="2"/>
  <c r="H21662" i="2"/>
  <c r="G21663" i="2"/>
  <c r="H21663" i="2"/>
  <c r="G21664" i="2"/>
  <c r="H21664" i="2"/>
  <c r="G21665" i="2"/>
  <c r="H21665" i="2"/>
  <c r="G21666" i="2"/>
  <c r="H21666" i="2"/>
  <c r="G21667" i="2"/>
  <c r="H21667" i="2"/>
  <c r="G21668" i="2"/>
  <c r="H21668" i="2"/>
  <c r="G21669" i="2"/>
  <c r="H21669" i="2"/>
  <c r="G21670" i="2"/>
  <c r="H21670" i="2"/>
  <c r="G21671" i="2"/>
  <c r="H21671" i="2"/>
  <c r="G21672" i="2"/>
  <c r="H21672" i="2"/>
  <c r="G21673" i="2"/>
  <c r="H21673" i="2"/>
  <c r="G21674" i="2"/>
  <c r="H21674" i="2"/>
  <c r="G21675" i="2"/>
  <c r="H21675" i="2"/>
  <c r="G21676" i="2"/>
  <c r="H21676" i="2"/>
  <c r="G21677" i="2"/>
  <c r="H21677" i="2"/>
  <c r="G21678" i="2"/>
  <c r="H21678" i="2"/>
  <c r="G21679" i="2"/>
  <c r="H21679" i="2"/>
  <c r="G21680" i="2"/>
  <c r="H21680" i="2"/>
  <c r="G21681" i="2"/>
  <c r="H21681" i="2"/>
  <c r="G21682" i="2"/>
  <c r="H21682" i="2"/>
  <c r="G21683" i="2"/>
  <c r="H21683" i="2"/>
  <c r="G21684" i="2"/>
  <c r="H21684" i="2"/>
  <c r="G21685" i="2"/>
  <c r="H21685" i="2"/>
  <c r="G21686" i="2"/>
  <c r="H21686" i="2"/>
  <c r="G21687" i="2"/>
  <c r="H21687" i="2"/>
  <c r="G21688" i="2"/>
  <c r="H21688" i="2"/>
  <c r="G21689" i="2"/>
  <c r="H21689" i="2"/>
  <c r="G21690" i="2"/>
  <c r="H21690" i="2"/>
  <c r="G21691" i="2"/>
  <c r="H21691" i="2"/>
  <c r="G21692" i="2"/>
  <c r="H21692" i="2"/>
  <c r="G21693" i="2"/>
  <c r="H21693" i="2"/>
  <c r="G21694" i="2"/>
  <c r="H21694" i="2"/>
  <c r="G21695" i="2"/>
  <c r="H21695" i="2"/>
  <c r="G21696" i="2"/>
  <c r="H21696" i="2"/>
  <c r="G21697" i="2"/>
  <c r="H21697" i="2"/>
  <c r="G21698" i="2"/>
  <c r="H21698" i="2"/>
  <c r="G21699" i="2"/>
  <c r="H21699" i="2"/>
  <c r="G21700" i="2"/>
  <c r="H21700" i="2"/>
  <c r="G21701" i="2"/>
  <c r="H21701" i="2"/>
  <c r="G21702" i="2"/>
  <c r="H21702" i="2"/>
  <c r="G21703" i="2"/>
  <c r="H21703" i="2"/>
  <c r="G21704" i="2"/>
  <c r="H21704" i="2"/>
  <c r="G21705" i="2"/>
  <c r="H21705" i="2"/>
  <c r="G21706" i="2"/>
  <c r="H21706" i="2"/>
  <c r="G21707" i="2"/>
  <c r="H21707" i="2"/>
  <c r="G21708" i="2"/>
  <c r="H21708" i="2"/>
  <c r="G21709" i="2"/>
  <c r="H21709" i="2"/>
  <c r="G21710" i="2"/>
  <c r="H21710" i="2"/>
  <c r="G21711" i="2"/>
  <c r="H21711" i="2"/>
  <c r="G21712" i="2"/>
  <c r="H21712" i="2"/>
  <c r="G21713" i="2"/>
  <c r="H21713" i="2"/>
  <c r="G21714" i="2"/>
  <c r="H21714" i="2"/>
  <c r="G21715" i="2"/>
  <c r="H21715" i="2"/>
  <c r="G21716" i="2"/>
  <c r="H21716" i="2"/>
  <c r="G21717" i="2"/>
  <c r="H21717" i="2"/>
  <c r="G21718" i="2"/>
  <c r="H21718" i="2"/>
  <c r="G21719" i="2"/>
  <c r="H21719" i="2"/>
  <c r="G21720" i="2"/>
  <c r="H21720" i="2"/>
  <c r="G21721" i="2"/>
  <c r="H21721" i="2"/>
  <c r="G21722" i="2"/>
  <c r="H21722" i="2"/>
  <c r="G21723" i="2"/>
  <c r="H21723" i="2"/>
  <c r="G21724" i="2"/>
  <c r="H21724" i="2"/>
  <c r="G21725" i="2"/>
  <c r="H21725" i="2"/>
  <c r="G21726" i="2"/>
  <c r="H21726" i="2"/>
  <c r="G21727" i="2"/>
  <c r="H21727" i="2"/>
  <c r="G21728" i="2"/>
  <c r="H21728" i="2"/>
  <c r="G21729" i="2"/>
  <c r="H21729" i="2"/>
  <c r="G21730" i="2"/>
  <c r="H21730" i="2"/>
  <c r="G21731" i="2"/>
  <c r="H21731" i="2"/>
  <c r="G21732" i="2"/>
  <c r="H21732" i="2"/>
  <c r="G21733" i="2"/>
  <c r="H21733" i="2"/>
  <c r="G21734" i="2"/>
  <c r="H21734" i="2"/>
  <c r="G21735" i="2"/>
  <c r="H21735" i="2"/>
  <c r="G21736" i="2"/>
  <c r="H21736" i="2"/>
  <c r="G21737" i="2"/>
  <c r="H21737" i="2"/>
  <c r="G21738" i="2"/>
  <c r="H21738" i="2"/>
  <c r="G21739" i="2"/>
  <c r="H21739" i="2"/>
  <c r="G21740" i="2"/>
  <c r="H21740" i="2"/>
  <c r="G21741" i="2"/>
  <c r="H21741" i="2"/>
  <c r="G21742" i="2"/>
  <c r="H21742" i="2"/>
  <c r="G21743" i="2"/>
  <c r="H21743" i="2"/>
  <c r="G21744" i="2"/>
  <c r="H21744" i="2"/>
  <c r="G21745" i="2"/>
  <c r="H21745" i="2"/>
  <c r="G21746" i="2"/>
  <c r="H21746" i="2"/>
  <c r="G21747" i="2"/>
  <c r="H21747" i="2"/>
  <c r="G21748" i="2"/>
  <c r="H21748" i="2"/>
  <c r="G21749" i="2"/>
  <c r="H21749" i="2"/>
  <c r="G21750" i="2"/>
  <c r="H21750" i="2"/>
  <c r="G21751" i="2"/>
  <c r="H21751" i="2"/>
  <c r="G21752" i="2"/>
  <c r="H21752" i="2"/>
  <c r="G21753" i="2"/>
  <c r="H21753" i="2"/>
  <c r="G21754" i="2"/>
  <c r="H21754" i="2"/>
  <c r="G21755" i="2"/>
  <c r="H21755" i="2"/>
  <c r="G21756" i="2"/>
  <c r="H21756" i="2"/>
  <c r="G21757" i="2"/>
  <c r="H21757" i="2"/>
  <c r="G21758" i="2"/>
  <c r="H21758" i="2"/>
  <c r="G21759" i="2"/>
  <c r="H21759" i="2"/>
  <c r="G21760" i="2"/>
  <c r="H21760" i="2"/>
  <c r="G21761" i="2"/>
  <c r="H21761" i="2"/>
  <c r="G21762" i="2"/>
  <c r="H21762" i="2"/>
  <c r="G21763" i="2"/>
  <c r="H21763" i="2"/>
  <c r="G21764" i="2"/>
  <c r="H21764" i="2"/>
  <c r="G21765" i="2"/>
  <c r="H21765" i="2"/>
  <c r="G21766" i="2"/>
  <c r="H21766" i="2"/>
  <c r="G21767" i="2"/>
  <c r="H21767" i="2"/>
  <c r="G21768" i="2"/>
  <c r="H21768" i="2"/>
  <c r="G21769" i="2"/>
  <c r="H21769" i="2"/>
  <c r="G21770" i="2"/>
  <c r="H21770" i="2"/>
  <c r="G21771" i="2"/>
  <c r="H21771" i="2"/>
  <c r="G21772" i="2"/>
  <c r="H21772" i="2"/>
  <c r="G21773" i="2"/>
  <c r="H21773" i="2"/>
  <c r="G21774" i="2"/>
  <c r="H21774" i="2"/>
  <c r="G21775" i="2"/>
  <c r="H21775" i="2"/>
  <c r="G21776" i="2"/>
  <c r="H21776" i="2"/>
  <c r="G21777" i="2"/>
  <c r="H21777" i="2"/>
  <c r="G21778" i="2"/>
  <c r="H21778" i="2"/>
  <c r="G21779" i="2"/>
  <c r="H21779" i="2"/>
  <c r="G21780" i="2"/>
  <c r="H21780" i="2"/>
  <c r="G21781" i="2"/>
  <c r="H21781" i="2"/>
  <c r="G21782" i="2"/>
  <c r="H21782" i="2"/>
  <c r="G21783" i="2"/>
  <c r="H21783" i="2"/>
  <c r="G21784" i="2"/>
  <c r="H21784" i="2"/>
  <c r="G21785" i="2"/>
  <c r="H21785" i="2"/>
  <c r="G21786" i="2"/>
  <c r="H21786" i="2"/>
  <c r="G21787" i="2"/>
  <c r="H21787" i="2"/>
  <c r="G21788" i="2"/>
  <c r="H21788" i="2"/>
  <c r="G21789" i="2"/>
  <c r="H21789" i="2"/>
  <c r="G21790" i="2"/>
  <c r="H21790" i="2"/>
  <c r="G21791" i="2"/>
  <c r="H21791" i="2"/>
  <c r="G21792" i="2"/>
  <c r="H21792" i="2"/>
  <c r="G21793" i="2"/>
  <c r="H21793" i="2"/>
  <c r="G21794" i="2"/>
  <c r="H21794" i="2"/>
  <c r="G21795" i="2"/>
  <c r="H21795" i="2"/>
  <c r="G21796" i="2"/>
  <c r="H21796" i="2"/>
  <c r="G21797" i="2"/>
  <c r="H21797" i="2"/>
  <c r="G21798" i="2"/>
  <c r="H21798" i="2"/>
  <c r="G21799" i="2"/>
  <c r="H21799" i="2"/>
  <c r="G21800" i="2"/>
  <c r="H21800" i="2"/>
  <c r="G21801" i="2"/>
  <c r="H21801" i="2"/>
  <c r="G21802" i="2"/>
  <c r="H21802" i="2"/>
  <c r="G21803" i="2"/>
  <c r="H21803" i="2"/>
  <c r="G21804" i="2"/>
  <c r="H21804" i="2"/>
  <c r="G21805" i="2"/>
  <c r="H21805" i="2"/>
  <c r="G21806" i="2"/>
  <c r="H21806" i="2"/>
  <c r="G21807" i="2"/>
  <c r="H21807" i="2"/>
  <c r="G21808" i="2"/>
  <c r="H21808" i="2"/>
  <c r="G21809" i="2"/>
  <c r="H21809" i="2"/>
  <c r="G21810" i="2"/>
  <c r="H21810" i="2"/>
  <c r="G21811" i="2"/>
  <c r="H21811" i="2"/>
  <c r="G21812" i="2"/>
  <c r="H21812" i="2"/>
  <c r="G21813" i="2"/>
  <c r="H21813" i="2"/>
  <c r="G21814" i="2"/>
  <c r="H21814" i="2"/>
  <c r="G21815" i="2"/>
  <c r="H21815" i="2"/>
  <c r="G21816" i="2"/>
  <c r="H21816" i="2"/>
  <c r="G21817" i="2"/>
  <c r="H21817" i="2"/>
  <c r="G21818" i="2"/>
  <c r="H21818" i="2"/>
  <c r="G21819" i="2"/>
  <c r="H21819" i="2"/>
  <c r="G21820" i="2"/>
  <c r="H21820" i="2"/>
  <c r="G21821" i="2"/>
  <c r="H21821" i="2"/>
  <c r="G21822" i="2"/>
  <c r="H21822" i="2"/>
  <c r="G21823" i="2"/>
  <c r="H21823" i="2"/>
  <c r="G21824" i="2"/>
  <c r="H21824" i="2"/>
  <c r="G21825" i="2"/>
  <c r="H21825" i="2"/>
  <c r="G21826" i="2"/>
  <c r="H21826" i="2"/>
  <c r="G21827" i="2"/>
  <c r="H21827" i="2"/>
  <c r="G21828" i="2"/>
  <c r="H21828" i="2"/>
  <c r="G21829" i="2"/>
  <c r="H21829" i="2"/>
  <c r="G21830" i="2"/>
  <c r="H21830" i="2"/>
  <c r="G21831" i="2"/>
  <c r="H21831" i="2"/>
  <c r="G21832" i="2"/>
  <c r="H21832" i="2"/>
  <c r="G21833" i="2"/>
  <c r="H21833" i="2"/>
  <c r="G21834" i="2"/>
  <c r="H21834" i="2"/>
  <c r="G21835" i="2"/>
  <c r="H21835" i="2"/>
  <c r="G21836" i="2"/>
  <c r="H21836" i="2"/>
  <c r="G21837" i="2"/>
  <c r="H21837" i="2"/>
  <c r="G21838" i="2"/>
  <c r="H21838" i="2"/>
  <c r="G21839" i="2"/>
  <c r="H21839" i="2"/>
  <c r="G21840" i="2"/>
  <c r="H21840" i="2"/>
  <c r="G21841" i="2"/>
  <c r="H21841" i="2"/>
  <c r="G21842" i="2"/>
  <c r="H21842" i="2"/>
  <c r="G21843" i="2"/>
  <c r="H21843" i="2"/>
  <c r="G21844" i="2"/>
  <c r="H21844" i="2"/>
  <c r="G21845" i="2"/>
  <c r="H21845" i="2"/>
  <c r="G21846" i="2"/>
  <c r="H21846" i="2"/>
  <c r="G21847" i="2"/>
  <c r="H21847" i="2"/>
  <c r="G21848" i="2"/>
  <c r="H21848" i="2"/>
  <c r="G21849" i="2"/>
  <c r="H21849" i="2"/>
  <c r="G21850" i="2"/>
  <c r="H21850" i="2"/>
  <c r="G21851" i="2"/>
  <c r="H21851" i="2"/>
  <c r="G21852" i="2"/>
  <c r="H21852" i="2"/>
  <c r="G21853" i="2"/>
  <c r="H21853" i="2"/>
  <c r="G21854" i="2"/>
  <c r="H21854" i="2"/>
  <c r="G21855" i="2"/>
  <c r="H21855" i="2"/>
  <c r="G21856" i="2"/>
  <c r="H21856" i="2"/>
  <c r="G21857" i="2"/>
  <c r="H21857" i="2"/>
  <c r="G21858" i="2"/>
  <c r="H21858" i="2"/>
  <c r="G21859" i="2"/>
  <c r="H21859" i="2"/>
  <c r="G21860" i="2"/>
  <c r="H21860" i="2"/>
  <c r="G21861" i="2"/>
  <c r="H21861" i="2"/>
  <c r="G21862" i="2"/>
  <c r="H21862" i="2"/>
  <c r="G21863" i="2"/>
  <c r="H21863" i="2"/>
  <c r="G21864" i="2"/>
  <c r="H21864" i="2"/>
  <c r="G21865" i="2"/>
  <c r="H21865" i="2"/>
  <c r="G21866" i="2"/>
  <c r="H21866" i="2"/>
  <c r="G21867" i="2"/>
  <c r="H21867" i="2"/>
  <c r="G21868" i="2"/>
  <c r="H21868" i="2"/>
  <c r="G21869" i="2"/>
  <c r="H21869" i="2"/>
  <c r="G21870" i="2"/>
  <c r="H21870" i="2"/>
  <c r="G21871" i="2"/>
  <c r="H21871" i="2"/>
  <c r="G21872" i="2"/>
  <c r="H21872" i="2"/>
  <c r="G21873" i="2"/>
  <c r="H21873" i="2"/>
  <c r="G21874" i="2"/>
  <c r="H21874" i="2"/>
  <c r="G21875" i="2"/>
  <c r="H21875" i="2"/>
  <c r="G21876" i="2"/>
  <c r="H21876" i="2"/>
  <c r="G21877" i="2"/>
  <c r="H21877" i="2"/>
  <c r="G21878" i="2"/>
  <c r="H21878" i="2"/>
  <c r="G21879" i="2"/>
  <c r="H21879" i="2"/>
  <c r="G21880" i="2"/>
  <c r="H21880" i="2"/>
  <c r="G21881" i="2"/>
  <c r="H21881" i="2"/>
  <c r="G21882" i="2"/>
  <c r="H21882" i="2"/>
  <c r="G21883" i="2"/>
  <c r="H21883" i="2"/>
  <c r="G21884" i="2"/>
  <c r="H21884" i="2"/>
  <c r="G21885" i="2"/>
  <c r="H21885" i="2"/>
  <c r="G21886" i="2"/>
  <c r="H21886" i="2"/>
  <c r="G21887" i="2"/>
  <c r="H21887" i="2"/>
  <c r="G21888" i="2"/>
  <c r="H21888" i="2"/>
  <c r="G21889" i="2"/>
  <c r="H21889" i="2"/>
  <c r="G21890" i="2"/>
  <c r="H21890" i="2"/>
  <c r="G21891" i="2"/>
  <c r="H21891" i="2"/>
  <c r="G21892" i="2"/>
  <c r="H21892" i="2"/>
  <c r="G21893" i="2"/>
  <c r="H21893" i="2"/>
  <c r="G21894" i="2"/>
  <c r="H21894" i="2"/>
  <c r="G21895" i="2"/>
  <c r="H21895" i="2"/>
  <c r="G21896" i="2"/>
  <c r="H21896" i="2"/>
  <c r="G21897" i="2"/>
  <c r="H21897" i="2"/>
  <c r="G21898" i="2"/>
  <c r="H21898" i="2"/>
  <c r="G21899" i="2"/>
  <c r="H21899" i="2"/>
  <c r="G21900" i="2"/>
  <c r="H21900" i="2"/>
  <c r="G21901" i="2"/>
  <c r="H21901" i="2"/>
  <c r="G21902" i="2"/>
  <c r="H21902" i="2"/>
  <c r="G21903" i="2"/>
  <c r="H21903" i="2"/>
  <c r="G21904" i="2"/>
  <c r="H21904" i="2"/>
  <c r="G21905" i="2"/>
  <c r="H21905" i="2"/>
  <c r="G21906" i="2"/>
  <c r="H21906" i="2"/>
  <c r="G21907" i="2"/>
  <c r="H21907" i="2"/>
  <c r="G21908" i="2"/>
  <c r="H21908" i="2"/>
  <c r="G21909" i="2"/>
  <c r="H21909" i="2"/>
  <c r="G21910" i="2"/>
  <c r="H21910" i="2"/>
  <c r="G21911" i="2"/>
  <c r="H21911" i="2"/>
  <c r="G21912" i="2"/>
  <c r="H21912" i="2"/>
  <c r="G21913" i="2"/>
  <c r="H21913" i="2"/>
  <c r="G21914" i="2"/>
  <c r="H21914" i="2"/>
  <c r="G21915" i="2"/>
  <c r="H21915" i="2"/>
  <c r="G21916" i="2"/>
  <c r="H21916" i="2"/>
  <c r="G21917" i="2"/>
  <c r="H21917" i="2"/>
  <c r="G21918" i="2"/>
  <c r="H21918" i="2"/>
  <c r="G21919" i="2"/>
  <c r="H21919" i="2"/>
  <c r="G21920" i="2"/>
  <c r="H21920" i="2"/>
  <c r="G21921" i="2"/>
  <c r="H21921" i="2"/>
  <c r="G21922" i="2"/>
  <c r="H21922" i="2"/>
  <c r="G21923" i="2"/>
  <c r="H21923" i="2"/>
  <c r="G21924" i="2"/>
  <c r="H21924" i="2"/>
  <c r="G21925" i="2"/>
  <c r="H21925" i="2"/>
  <c r="G21926" i="2"/>
  <c r="H21926" i="2"/>
  <c r="G21927" i="2"/>
  <c r="H21927" i="2"/>
  <c r="G21928" i="2"/>
  <c r="H21928" i="2"/>
  <c r="G21929" i="2"/>
  <c r="H21929" i="2"/>
  <c r="G21930" i="2"/>
  <c r="H21930" i="2"/>
  <c r="G21931" i="2"/>
  <c r="H21931" i="2"/>
  <c r="G21932" i="2"/>
  <c r="H21932" i="2"/>
  <c r="G21933" i="2"/>
  <c r="H21933" i="2"/>
  <c r="G21934" i="2"/>
  <c r="H21934" i="2"/>
  <c r="G21935" i="2"/>
  <c r="H21935" i="2"/>
  <c r="G21936" i="2"/>
  <c r="H21936" i="2"/>
  <c r="G21937" i="2"/>
  <c r="H21937" i="2"/>
  <c r="G21938" i="2"/>
  <c r="H21938" i="2"/>
  <c r="G21939" i="2"/>
  <c r="H21939" i="2"/>
  <c r="G21940" i="2"/>
  <c r="H21940" i="2"/>
  <c r="G21941" i="2"/>
  <c r="H21941" i="2"/>
  <c r="G21942" i="2"/>
  <c r="H21942" i="2"/>
  <c r="G21943" i="2"/>
  <c r="H21943" i="2"/>
  <c r="G21944" i="2"/>
  <c r="H21944" i="2"/>
  <c r="G21945" i="2"/>
  <c r="H21945" i="2"/>
  <c r="G21946" i="2"/>
  <c r="H21946" i="2"/>
  <c r="G21947" i="2"/>
  <c r="H21947" i="2"/>
  <c r="G21948" i="2"/>
  <c r="H21948" i="2"/>
  <c r="G21949" i="2"/>
  <c r="H21949" i="2"/>
  <c r="G21950" i="2"/>
  <c r="H21950" i="2"/>
  <c r="G21951" i="2"/>
  <c r="H21951" i="2"/>
  <c r="G21952" i="2"/>
  <c r="H21952" i="2"/>
  <c r="G21953" i="2"/>
  <c r="H21953" i="2"/>
  <c r="G21954" i="2"/>
  <c r="H21954" i="2"/>
  <c r="G21955" i="2"/>
  <c r="H21955" i="2"/>
  <c r="G21956" i="2"/>
  <c r="H21956" i="2"/>
  <c r="G21957" i="2"/>
  <c r="H21957" i="2"/>
  <c r="G21958" i="2"/>
  <c r="H21958" i="2"/>
  <c r="G21959" i="2"/>
  <c r="H21959" i="2"/>
  <c r="G21960" i="2"/>
  <c r="H21960" i="2"/>
  <c r="G21961" i="2"/>
  <c r="H21961" i="2"/>
  <c r="G21962" i="2"/>
  <c r="H21962" i="2"/>
  <c r="G21963" i="2"/>
  <c r="H21963" i="2"/>
  <c r="G21964" i="2"/>
  <c r="H21964" i="2"/>
  <c r="G21965" i="2"/>
  <c r="H21965" i="2"/>
  <c r="G21966" i="2"/>
  <c r="H21966" i="2"/>
  <c r="G21967" i="2"/>
  <c r="H21967" i="2"/>
  <c r="G21968" i="2"/>
  <c r="H21968" i="2"/>
  <c r="G21969" i="2"/>
  <c r="H21969" i="2"/>
  <c r="G21970" i="2"/>
  <c r="H21970" i="2"/>
  <c r="G21971" i="2"/>
  <c r="H21971" i="2"/>
  <c r="G21972" i="2"/>
  <c r="H21972" i="2"/>
  <c r="G21973" i="2"/>
  <c r="H21973" i="2"/>
  <c r="G21974" i="2"/>
  <c r="H21974" i="2"/>
  <c r="G21975" i="2"/>
  <c r="H21975" i="2"/>
  <c r="G21976" i="2"/>
  <c r="H21976" i="2"/>
  <c r="G21977" i="2"/>
  <c r="H21977" i="2"/>
  <c r="G21978" i="2"/>
  <c r="H21978" i="2"/>
  <c r="G21979" i="2"/>
  <c r="H21979" i="2"/>
  <c r="G21980" i="2"/>
  <c r="H21980" i="2"/>
  <c r="G21981" i="2"/>
  <c r="H21981" i="2"/>
  <c r="G21982" i="2"/>
  <c r="H21982" i="2"/>
  <c r="G21983" i="2"/>
  <c r="H21983" i="2"/>
  <c r="G21984" i="2"/>
  <c r="H21984" i="2"/>
  <c r="G21985" i="2"/>
  <c r="H21985" i="2"/>
  <c r="G21986" i="2"/>
  <c r="H21986" i="2"/>
  <c r="G21987" i="2"/>
  <c r="H21987" i="2"/>
  <c r="G21988" i="2"/>
  <c r="H21988" i="2"/>
  <c r="G21989" i="2"/>
  <c r="H21989" i="2"/>
  <c r="G21990" i="2"/>
  <c r="H21990" i="2"/>
  <c r="G21991" i="2"/>
  <c r="H21991" i="2"/>
  <c r="G21992" i="2"/>
  <c r="H21992" i="2"/>
  <c r="G21993" i="2"/>
  <c r="H21993" i="2"/>
  <c r="G21994" i="2"/>
  <c r="H21994" i="2"/>
  <c r="G21995" i="2"/>
  <c r="H21995" i="2"/>
  <c r="G21996" i="2"/>
  <c r="H21996" i="2"/>
  <c r="G21997" i="2"/>
  <c r="H21997" i="2"/>
  <c r="G21998" i="2"/>
  <c r="H21998" i="2"/>
  <c r="G21999" i="2"/>
  <c r="H21999" i="2"/>
  <c r="G22000" i="2"/>
  <c r="H22000" i="2"/>
  <c r="G22001" i="2"/>
  <c r="H22001" i="2"/>
  <c r="G22002" i="2"/>
  <c r="H22002" i="2"/>
  <c r="G22003" i="2"/>
  <c r="H22003" i="2"/>
  <c r="G22004" i="2"/>
  <c r="H22004" i="2"/>
  <c r="G22005" i="2"/>
  <c r="H22005" i="2"/>
  <c r="G22006" i="2"/>
  <c r="H22006" i="2"/>
  <c r="G22007" i="2"/>
  <c r="H22007" i="2"/>
  <c r="G22008" i="2"/>
  <c r="H22008" i="2"/>
  <c r="G22009" i="2"/>
  <c r="H22009" i="2"/>
  <c r="G22010" i="2"/>
  <c r="H22010" i="2"/>
  <c r="G22011" i="2"/>
  <c r="H22011" i="2"/>
  <c r="G22012" i="2"/>
  <c r="H22012" i="2"/>
  <c r="G22013" i="2"/>
  <c r="H22013" i="2"/>
  <c r="G22014" i="2"/>
  <c r="H22014" i="2"/>
  <c r="G22015" i="2"/>
  <c r="H22015" i="2"/>
  <c r="G22016" i="2"/>
  <c r="H22016" i="2"/>
  <c r="G22017" i="2"/>
  <c r="H22017" i="2"/>
  <c r="G22018" i="2"/>
  <c r="H22018" i="2"/>
  <c r="G22019" i="2"/>
  <c r="H22019" i="2"/>
  <c r="G22020" i="2"/>
  <c r="H22020" i="2"/>
  <c r="G22021" i="2"/>
  <c r="H22021" i="2"/>
  <c r="G22022" i="2"/>
  <c r="H22022" i="2"/>
  <c r="G22023" i="2"/>
  <c r="H22023" i="2"/>
  <c r="G22024" i="2"/>
  <c r="H22024" i="2"/>
  <c r="G22025" i="2"/>
  <c r="H22025" i="2"/>
  <c r="G22026" i="2"/>
  <c r="H22026" i="2"/>
  <c r="G22027" i="2"/>
  <c r="H22027" i="2"/>
  <c r="G22028" i="2"/>
  <c r="H22028" i="2"/>
  <c r="G22029" i="2"/>
  <c r="H22029" i="2"/>
  <c r="G22030" i="2"/>
  <c r="H22030" i="2"/>
  <c r="G22031" i="2"/>
  <c r="H22031" i="2"/>
  <c r="G22032" i="2"/>
  <c r="H22032" i="2"/>
  <c r="G22033" i="2"/>
  <c r="H22033" i="2"/>
  <c r="G22034" i="2"/>
  <c r="H22034" i="2"/>
  <c r="G22035" i="2"/>
  <c r="H22035" i="2"/>
  <c r="G22036" i="2"/>
  <c r="H22036" i="2"/>
  <c r="G22037" i="2"/>
  <c r="H22037" i="2"/>
  <c r="G22038" i="2"/>
  <c r="H22038" i="2"/>
  <c r="G22039" i="2"/>
  <c r="H22039" i="2"/>
  <c r="G22040" i="2"/>
  <c r="H22040" i="2"/>
  <c r="G22041" i="2"/>
  <c r="H22041" i="2"/>
  <c r="G22042" i="2"/>
  <c r="H22042" i="2"/>
  <c r="G22043" i="2"/>
  <c r="H22043" i="2"/>
  <c r="G22044" i="2"/>
  <c r="H22044" i="2"/>
  <c r="G22045" i="2"/>
  <c r="H22045" i="2"/>
  <c r="G22046" i="2"/>
  <c r="H22046" i="2"/>
  <c r="G22047" i="2"/>
  <c r="H22047" i="2"/>
  <c r="G22048" i="2"/>
  <c r="H22048" i="2"/>
  <c r="G22049" i="2"/>
  <c r="H22049" i="2"/>
  <c r="G22050" i="2"/>
  <c r="H22050" i="2"/>
  <c r="G22051" i="2"/>
  <c r="H22051" i="2"/>
  <c r="G22052" i="2"/>
  <c r="H22052" i="2"/>
  <c r="G22053" i="2"/>
  <c r="H22053" i="2"/>
  <c r="G22054" i="2"/>
  <c r="H22054" i="2"/>
  <c r="G22055" i="2"/>
  <c r="H22055" i="2"/>
  <c r="G22056" i="2"/>
  <c r="H22056" i="2"/>
  <c r="G22057" i="2"/>
  <c r="H22057" i="2"/>
  <c r="G22058" i="2"/>
  <c r="H22058" i="2"/>
  <c r="G22059" i="2"/>
  <c r="H22059" i="2"/>
  <c r="G22060" i="2"/>
  <c r="H22060" i="2"/>
  <c r="G22061" i="2"/>
  <c r="H22061" i="2"/>
  <c r="G22062" i="2"/>
  <c r="H22062" i="2"/>
  <c r="G22063" i="2"/>
  <c r="H22063" i="2"/>
  <c r="G22064" i="2"/>
  <c r="H22064" i="2"/>
  <c r="G22065" i="2"/>
  <c r="H22065" i="2"/>
  <c r="G22066" i="2"/>
  <c r="H22066" i="2"/>
  <c r="G22067" i="2"/>
  <c r="H22067" i="2"/>
  <c r="G22068" i="2"/>
  <c r="H22068" i="2"/>
  <c r="G22069" i="2"/>
  <c r="H22069" i="2"/>
  <c r="G22070" i="2"/>
  <c r="H22070" i="2"/>
  <c r="G22071" i="2"/>
  <c r="H22071" i="2"/>
  <c r="G22072" i="2"/>
  <c r="H22072" i="2"/>
  <c r="G22073" i="2"/>
  <c r="H22073" i="2"/>
  <c r="G22074" i="2"/>
  <c r="H22074" i="2"/>
  <c r="G22075" i="2"/>
  <c r="H22075" i="2"/>
  <c r="G22076" i="2"/>
  <c r="H22076" i="2"/>
  <c r="G22077" i="2"/>
  <c r="H22077" i="2"/>
  <c r="G22078" i="2"/>
  <c r="H22078" i="2"/>
  <c r="G22079" i="2"/>
  <c r="H22079" i="2"/>
  <c r="G22080" i="2"/>
  <c r="H22080" i="2"/>
  <c r="G22081" i="2"/>
  <c r="H22081" i="2"/>
  <c r="G22082" i="2"/>
  <c r="H22082" i="2"/>
  <c r="G22083" i="2"/>
  <c r="H22083" i="2"/>
  <c r="G22084" i="2"/>
  <c r="H22084" i="2"/>
  <c r="G22085" i="2"/>
  <c r="H22085" i="2"/>
  <c r="G22086" i="2"/>
  <c r="H22086" i="2"/>
  <c r="G22087" i="2"/>
  <c r="H22087" i="2"/>
  <c r="G22088" i="2"/>
  <c r="H22088" i="2"/>
  <c r="G22089" i="2"/>
  <c r="H22089" i="2"/>
  <c r="G22090" i="2"/>
  <c r="H22090" i="2"/>
  <c r="G22091" i="2"/>
  <c r="H22091" i="2"/>
  <c r="G22092" i="2"/>
  <c r="H22092" i="2"/>
  <c r="G22093" i="2"/>
  <c r="H22093" i="2"/>
  <c r="G22094" i="2"/>
  <c r="H22094" i="2"/>
  <c r="G22095" i="2"/>
  <c r="H22095" i="2"/>
  <c r="G22096" i="2"/>
  <c r="H22096" i="2"/>
  <c r="G22097" i="2"/>
  <c r="H22097" i="2"/>
  <c r="G22098" i="2"/>
  <c r="H22098" i="2"/>
  <c r="G22099" i="2"/>
  <c r="H22099" i="2"/>
  <c r="G22100" i="2"/>
  <c r="H22100" i="2"/>
  <c r="G22101" i="2"/>
  <c r="H22101" i="2"/>
  <c r="G22102" i="2"/>
  <c r="H22102" i="2"/>
  <c r="G22103" i="2"/>
  <c r="H22103" i="2"/>
  <c r="G22104" i="2"/>
  <c r="H22104" i="2"/>
  <c r="G22105" i="2"/>
  <c r="H22105" i="2"/>
  <c r="G22106" i="2"/>
  <c r="H22106" i="2"/>
  <c r="G22107" i="2"/>
  <c r="H22107" i="2"/>
  <c r="G22108" i="2"/>
  <c r="H22108" i="2"/>
  <c r="G22109" i="2"/>
  <c r="H22109" i="2"/>
  <c r="G22110" i="2"/>
  <c r="H22110" i="2"/>
  <c r="G22111" i="2"/>
  <c r="H22111" i="2"/>
  <c r="G22112" i="2"/>
  <c r="H22112" i="2"/>
  <c r="G22113" i="2"/>
  <c r="H22113" i="2"/>
  <c r="G22114" i="2"/>
  <c r="H22114" i="2"/>
  <c r="G22115" i="2"/>
  <c r="H22115" i="2"/>
  <c r="G22116" i="2"/>
  <c r="H22116" i="2"/>
  <c r="G22117" i="2"/>
  <c r="H22117" i="2"/>
  <c r="G22118" i="2"/>
  <c r="H22118" i="2"/>
  <c r="G22119" i="2"/>
  <c r="H22119" i="2"/>
  <c r="G22120" i="2"/>
  <c r="H22120" i="2"/>
  <c r="G22121" i="2"/>
  <c r="H22121" i="2"/>
  <c r="G22122" i="2"/>
  <c r="H22122" i="2"/>
  <c r="G22123" i="2"/>
  <c r="H22123" i="2"/>
  <c r="G22124" i="2"/>
  <c r="H22124" i="2"/>
  <c r="G22125" i="2"/>
  <c r="H22125" i="2"/>
  <c r="G22126" i="2"/>
  <c r="H22126" i="2"/>
  <c r="G22127" i="2"/>
  <c r="H22127" i="2"/>
  <c r="G22128" i="2"/>
  <c r="H22128" i="2"/>
  <c r="G22129" i="2"/>
  <c r="H22129" i="2"/>
  <c r="G22130" i="2"/>
  <c r="H22130" i="2"/>
  <c r="G22131" i="2"/>
  <c r="H22131" i="2"/>
  <c r="G22132" i="2"/>
  <c r="H22132" i="2"/>
  <c r="G22133" i="2"/>
  <c r="H22133" i="2"/>
  <c r="G22134" i="2"/>
  <c r="H22134" i="2"/>
  <c r="G22135" i="2"/>
  <c r="H22135" i="2"/>
  <c r="G22136" i="2"/>
  <c r="H22136" i="2"/>
  <c r="G22137" i="2"/>
  <c r="H22137" i="2"/>
  <c r="G22138" i="2"/>
  <c r="H22138" i="2"/>
  <c r="G22139" i="2"/>
  <c r="H22139" i="2"/>
  <c r="G22140" i="2"/>
  <c r="H22140" i="2"/>
  <c r="G22141" i="2"/>
  <c r="H22141" i="2"/>
  <c r="G22142" i="2"/>
  <c r="H22142" i="2"/>
  <c r="G22143" i="2"/>
  <c r="H22143" i="2"/>
  <c r="G22144" i="2"/>
  <c r="H22144" i="2"/>
  <c r="G22145" i="2"/>
  <c r="H22145" i="2"/>
  <c r="G22146" i="2"/>
  <c r="H22146" i="2"/>
  <c r="G22147" i="2"/>
  <c r="H22147" i="2"/>
  <c r="G22148" i="2"/>
  <c r="H22148" i="2"/>
  <c r="G22149" i="2"/>
  <c r="H22149" i="2"/>
  <c r="G22150" i="2"/>
  <c r="H22150" i="2"/>
  <c r="G22151" i="2"/>
  <c r="H22151" i="2"/>
  <c r="G22152" i="2"/>
  <c r="H22152" i="2"/>
  <c r="G22153" i="2"/>
  <c r="H22153" i="2"/>
  <c r="G22154" i="2"/>
  <c r="H22154" i="2"/>
  <c r="G22155" i="2"/>
  <c r="H22155" i="2"/>
  <c r="G22156" i="2"/>
  <c r="H22156" i="2"/>
  <c r="G22157" i="2"/>
  <c r="H22157" i="2"/>
  <c r="G22158" i="2"/>
  <c r="H22158" i="2"/>
  <c r="G22159" i="2"/>
  <c r="H22159" i="2"/>
  <c r="G22160" i="2"/>
  <c r="H22160" i="2"/>
  <c r="G22161" i="2"/>
  <c r="H22161" i="2"/>
  <c r="G22162" i="2"/>
  <c r="H22162" i="2"/>
  <c r="G22163" i="2"/>
  <c r="H22163" i="2"/>
  <c r="G22164" i="2"/>
  <c r="H22164" i="2"/>
  <c r="G22165" i="2"/>
  <c r="H22165" i="2"/>
  <c r="G22166" i="2"/>
  <c r="H22166" i="2"/>
  <c r="G22167" i="2"/>
  <c r="H22167" i="2"/>
  <c r="G22168" i="2"/>
  <c r="H22168" i="2"/>
  <c r="G22169" i="2"/>
  <c r="H22169" i="2"/>
  <c r="G22170" i="2"/>
  <c r="H22170" i="2"/>
  <c r="G22171" i="2"/>
  <c r="H22171" i="2"/>
  <c r="G22172" i="2"/>
  <c r="H22172" i="2"/>
  <c r="G22173" i="2"/>
  <c r="H22173" i="2"/>
  <c r="G22174" i="2"/>
  <c r="H22174" i="2"/>
  <c r="G22175" i="2"/>
  <c r="H22175" i="2"/>
  <c r="G22176" i="2"/>
  <c r="H22176" i="2"/>
  <c r="G22177" i="2"/>
  <c r="H22177" i="2"/>
  <c r="G22178" i="2"/>
  <c r="H22178" i="2"/>
  <c r="G22179" i="2"/>
  <c r="H22179" i="2"/>
  <c r="G22180" i="2"/>
  <c r="H22180" i="2"/>
  <c r="G22181" i="2"/>
  <c r="H22181" i="2"/>
  <c r="G22182" i="2"/>
  <c r="H22182" i="2"/>
  <c r="G22183" i="2"/>
  <c r="H22183" i="2"/>
  <c r="G22184" i="2"/>
  <c r="H22184" i="2"/>
  <c r="G22185" i="2"/>
  <c r="H22185" i="2"/>
  <c r="G22186" i="2"/>
  <c r="H22186" i="2"/>
  <c r="G22187" i="2"/>
  <c r="H22187" i="2"/>
  <c r="G22188" i="2"/>
  <c r="H22188" i="2"/>
  <c r="G22189" i="2"/>
  <c r="H22189" i="2"/>
  <c r="G22190" i="2"/>
  <c r="H22190" i="2"/>
  <c r="G22191" i="2"/>
  <c r="H22191" i="2"/>
  <c r="G22192" i="2"/>
  <c r="H22192" i="2"/>
  <c r="G22193" i="2"/>
  <c r="H22193" i="2"/>
  <c r="G22194" i="2"/>
  <c r="H22194" i="2"/>
  <c r="G22195" i="2"/>
  <c r="H22195" i="2"/>
  <c r="G22196" i="2"/>
  <c r="H22196" i="2"/>
  <c r="G22197" i="2"/>
  <c r="H22197" i="2"/>
  <c r="G22198" i="2"/>
  <c r="H22198" i="2"/>
  <c r="G22199" i="2"/>
  <c r="H22199" i="2"/>
  <c r="G22200" i="2"/>
  <c r="H22200" i="2"/>
  <c r="G22201" i="2"/>
  <c r="H22201" i="2"/>
  <c r="G22202" i="2"/>
  <c r="H22202" i="2"/>
  <c r="G22203" i="2"/>
  <c r="H22203" i="2"/>
  <c r="G22204" i="2"/>
  <c r="H22204" i="2"/>
  <c r="G22205" i="2"/>
  <c r="H22205" i="2"/>
  <c r="G22206" i="2"/>
  <c r="H22206" i="2"/>
  <c r="G22207" i="2"/>
  <c r="H22207" i="2"/>
  <c r="G22208" i="2"/>
  <c r="H22208" i="2"/>
  <c r="G22209" i="2"/>
  <c r="H22209" i="2"/>
  <c r="G22210" i="2"/>
  <c r="H22210" i="2"/>
  <c r="G22211" i="2"/>
  <c r="H22211" i="2"/>
  <c r="G22212" i="2"/>
  <c r="H22212" i="2"/>
  <c r="G22213" i="2"/>
  <c r="H22213" i="2"/>
  <c r="G22214" i="2"/>
  <c r="H22214" i="2"/>
  <c r="G22215" i="2"/>
  <c r="H22215" i="2"/>
  <c r="G22216" i="2"/>
  <c r="H22216" i="2"/>
  <c r="G22217" i="2"/>
  <c r="H22217" i="2"/>
  <c r="G22218" i="2"/>
  <c r="H22218" i="2"/>
  <c r="G22219" i="2"/>
  <c r="H22219" i="2"/>
  <c r="G22220" i="2"/>
  <c r="H22220" i="2"/>
  <c r="G22221" i="2"/>
  <c r="H22221" i="2"/>
  <c r="G22222" i="2"/>
  <c r="H22222" i="2"/>
  <c r="G22223" i="2"/>
  <c r="H22223" i="2"/>
  <c r="G22224" i="2"/>
  <c r="H22224" i="2"/>
  <c r="G22225" i="2"/>
  <c r="H22225" i="2"/>
  <c r="G22226" i="2"/>
  <c r="H22226" i="2"/>
  <c r="G22227" i="2"/>
  <c r="H22227" i="2"/>
  <c r="G22228" i="2"/>
  <c r="H22228" i="2"/>
  <c r="G22229" i="2"/>
  <c r="H22229" i="2"/>
  <c r="G22230" i="2"/>
  <c r="H22230" i="2"/>
  <c r="G22231" i="2"/>
  <c r="H22231" i="2"/>
  <c r="G22232" i="2"/>
  <c r="H22232" i="2"/>
  <c r="G22233" i="2"/>
  <c r="H22233" i="2"/>
  <c r="G22234" i="2"/>
  <c r="H22234" i="2"/>
  <c r="G22235" i="2"/>
  <c r="H22235" i="2"/>
  <c r="G22236" i="2"/>
  <c r="H22236" i="2"/>
  <c r="G22237" i="2"/>
  <c r="H22237" i="2"/>
  <c r="G22238" i="2"/>
  <c r="H22238" i="2"/>
  <c r="G22239" i="2"/>
  <c r="H22239" i="2"/>
  <c r="G22240" i="2"/>
  <c r="H22240" i="2"/>
  <c r="G22241" i="2"/>
  <c r="H22241" i="2"/>
  <c r="G22242" i="2"/>
  <c r="H22242" i="2"/>
  <c r="G22243" i="2"/>
  <c r="H22243" i="2"/>
  <c r="G22244" i="2"/>
  <c r="H22244" i="2"/>
  <c r="G22245" i="2"/>
  <c r="H22245" i="2"/>
  <c r="G22246" i="2"/>
  <c r="H22246" i="2"/>
  <c r="G22247" i="2"/>
  <c r="H22247" i="2"/>
  <c r="G22248" i="2"/>
  <c r="H22248" i="2"/>
  <c r="G22249" i="2"/>
  <c r="H22249" i="2"/>
  <c r="G22250" i="2"/>
  <c r="H22250" i="2"/>
  <c r="G22251" i="2"/>
  <c r="H22251" i="2"/>
  <c r="G22252" i="2"/>
  <c r="H22252" i="2"/>
  <c r="G22253" i="2"/>
  <c r="H22253" i="2"/>
  <c r="G22254" i="2"/>
  <c r="H22254" i="2"/>
  <c r="G22255" i="2"/>
  <c r="H22255" i="2"/>
  <c r="G22256" i="2"/>
  <c r="H22256" i="2"/>
  <c r="G22257" i="2"/>
  <c r="H22257" i="2"/>
  <c r="G22258" i="2"/>
  <c r="H22258" i="2"/>
  <c r="G22259" i="2"/>
  <c r="H22259" i="2"/>
  <c r="G22260" i="2"/>
  <c r="H22260" i="2"/>
  <c r="G22261" i="2"/>
  <c r="H22261" i="2"/>
  <c r="G22262" i="2"/>
  <c r="H22262" i="2"/>
  <c r="G22263" i="2"/>
  <c r="H22263" i="2"/>
  <c r="G22264" i="2"/>
  <c r="H22264" i="2"/>
  <c r="G22265" i="2"/>
  <c r="H22265" i="2"/>
  <c r="G22266" i="2"/>
  <c r="H22266" i="2"/>
  <c r="G22267" i="2"/>
  <c r="H22267" i="2"/>
  <c r="G22268" i="2"/>
  <c r="H22268" i="2"/>
  <c r="G22269" i="2"/>
  <c r="H22269" i="2"/>
  <c r="G22270" i="2"/>
  <c r="H22270" i="2"/>
  <c r="G22271" i="2"/>
  <c r="H22271" i="2"/>
  <c r="G22272" i="2"/>
  <c r="H22272" i="2"/>
  <c r="G22273" i="2"/>
  <c r="H22273" i="2"/>
  <c r="G22274" i="2"/>
  <c r="H22274" i="2"/>
  <c r="G22275" i="2"/>
  <c r="H22275" i="2"/>
  <c r="G22276" i="2"/>
  <c r="H22276" i="2"/>
  <c r="G22277" i="2"/>
  <c r="H22277" i="2"/>
  <c r="G22278" i="2"/>
  <c r="H22278" i="2"/>
  <c r="G22279" i="2"/>
  <c r="H22279" i="2"/>
  <c r="G22280" i="2"/>
  <c r="H22280" i="2"/>
  <c r="G22281" i="2"/>
  <c r="H22281" i="2"/>
  <c r="G22282" i="2"/>
  <c r="H22282" i="2"/>
  <c r="G22283" i="2"/>
  <c r="H22283" i="2"/>
  <c r="G22284" i="2"/>
  <c r="H22284" i="2"/>
  <c r="G22285" i="2"/>
  <c r="H22285" i="2"/>
  <c r="G22286" i="2"/>
  <c r="H22286" i="2"/>
  <c r="G22287" i="2"/>
  <c r="H22287" i="2"/>
  <c r="G22288" i="2"/>
  <c r="H22288" i="2"/>
  <c r="G22289" i="2"/>
  <c r="H22289" i="2"/>
  <c r="G22290" i="2"/>
  <c r="H22290" i="2"/>
  <c r="G22291" i="2"/>
  <c r="H22291" i="2"/>
  <c r="G22292" i="2"/>
  <c r="H22292" i="2"/>
  <c r="G22293" i="2"/>
  <c r="H22293" i="2"/>
  <c r="G22294" i="2"/>
  <c r="H22294" i="2"/>
  <c r="G22295" i="2"/>
  <c r="H22295" i="2"/>
  <c r="G22296" i="2"/>
  <c r="H22296" i="2"/>
  <c r="G22297" i="2"/>
  <c r="H22297" i="2"/>
  <c r="G22298" i="2"/>
  <c r="H22298" i="2"/>
  <c r="G22299" i="2"/>
  <c r="H22299" i="2"/>
  <c r="G22300" i="2"/>
  <c r="H22300" i="2"/>
  <c r="G22301" i="2"/>
  <c r="H22301" i="2"/>
  <c r="G22302" i="2"/>
  <c r="H22302" i="2"/>
  <c r="G22303" i="2"/>
  <c r="H22303" i="2"/>
  <c r="G22304" i="2"/>
  <c r="H22304" i="2"/>
  <c r="G22305" i="2"/>
  <c r="H22305" i="2"/>
  <c r="G22306" i="2"/>
  <c r="H22306" i="2"/>
  <c r="G22307" i="2"/>
  <c r="H22307" i="2"/>
  <c r="G22308" i="2"/>
  <c r="H22308" i="2"/>
  <c r="G22309" i="2"/>
  <c r="H22309" i="2"/>
  <c r="G22310" i="2"/>
  <c r="H22310" i="2"/>
  <c r="G22311" i="2"/>
  <c r="H22311" i="2"/>
  <c r="G22312" i="2"/>
  <c r="H22312" i="2"/>
  <c r="G22313" i="2"/>
  <c r="H22313" i="2"/>
  <c r="G22314" i="2"/>
  <c r="H22314" i="2"/>
  <c r="G22315" i="2"/>
  <c r="H22315" i="2"/>
  <c r="G22316" i="2"/>
  <c r="H22316" i="2"/>
  <c r="G22317" i="2"/>
  <c r="H22317" i="2"/>
  <c r="G22318" i="2"/>
  <c r="H22318" i="2"/>
  <c r="G22319" i="2"/>
  <c r="H22319" i="2"/>
  <c r="G22320" i="2"/>
  <c r="H22320" i="2"/>
  <c r="G22321" i="2"/>
  <c r="H22321" i="2"/>
  <c r="G22322" i="2"/>
  <c r="H22322" i="2"/>
  <c r="G22323" i="2"/>
  <c r="H22323" i="2"/>
  <c r="G22324" i="2"/>
  <c r="H22324" i="2"/>
  <c r="G22325" i="2"/>
  <c r="H22325" i="2"/>
  <c r="G22326" i="2"/>
  <c r="H22326" i="2"/>
  <c r="G22327" i="2"/>
  <c r="H22327" i="2"/>
  <c r="G22328" i="2"/>
  <c r="H22328" i="2"/>
  <c r="G22329" i="2"/>
  <c r="H22329" i="2"/>
  <c r="G22330" i="2"/>
  <c r="H22330" i="2"/>
  <c r="G22331" i="2"/>
  <c r="H22331" i="2"/>
  <c r="G22332" i="2"/>
  <c r="H22332" i="2"/>
  <c r="G22333" i="2"/>
  <c r="H22333" i="2"/>
  <c r="G22334" i="2"/>
  <c r="H22334" i="2"/>
  <c r="G22335" i="2"/>
  <c r="H22335" i="2"/>
  <c r="G22336" i="2"/>
  <c r="H22336" i="2"/>
  <c r="G22337" i="2"/>
  <c r="H22337" i="2"/>
  <c r="G22338" i="2"/>
  <c r="H22338" i="2"/>
  <c r="G22339" i="2"/>
  <c r="H22339" i="2"/>
  <c r="G22340" i="2"/>
  <c r="H22340" i="2"/>
  <c r="G22341" i="2"/>
  <c r="H22341" i="2"/>
  <c r="G22342" i="2"/>
  <c r="H22342" i="2"/>
  <c r="G22343" i="2"/>
  <c r="H22343" i="2"/>
  <c r="G22344" i="2"/>
  <c r="H22344" i="2"/>
  <c r="G22345" i="2"/>
  <c r="H22345" i="2"/>
  <c r="G22346" i="2"/>
  <c r="H22346" i="2"/>
  <c r="G22347" i="2"/>
  <c r="H22347" i="2"/>
  <c r="G22348" i="2"/>
  <c r="H22348" i="2"/>
  <c r="G22349" i="2"/>
  <c r="H22349" i="2"/>
  <c r="G22350" i="2"/>
  <c r="H22350" i="2"/>
  <c r="G22351" i="2"/>
  <c r="H22351" i="2"/>
  <c r="G22352" i="2"/>
  <c r="H22352" i="2"/>
  <c r="G22353" i="2"/>
  <c r="H22353" i="2"/>
  <c r="G22354" i="2"/>
  <c r="H22354" i="2"/>
  <c r="G22355" i="2"/>
  <c r="H22355" i="2"/>
  <c r="G22356" i="2"/>
  <c r="H22356" i="2"/>
  <c r="G22357" i="2"/>
  <c r="H22357" i="2"/>
  <c r="G22358" i="2"/>
  <c r="H22358" i="2"/>
  <c r="G22359" i="2"/>
  <c r="H22359" i="2"/>
  <c r="G22360" i="2"/>
  <c r="H22360" i="2"/>
  <c r="G22361" i="2"/>
  <c r="H22361" i="2"/>
  <c r="G22362" i="2"/>
  <c r="H22362" i="2"/>
  <c r="G22363" i="2"/>
  <c r="H22363" i="2"/>
  <c r="G22364" i="2"/>
  <c r="H22364" i="2"/>
  <c r="G22365" i="2"/>
  <c r="H22365" i="2"/>
  <c r="G22366" i="2"/>
  <c r="H22366" i="2"/>
  <c r="G22367" i="2"/>
  <c r="H22367" i="2"/>
  <c r="G22368" i="2"/>
  <c r="H22368" i="2"/>
  <c r="G22369" i="2"/>
  <c r="H22369" i="2"/>
  <c r="G22370" i="2"/>
  <c r="H22370" i="2"/>
  <c r="G22371" i="2"/>
  <c r="H22371" i="2"/>
  <c r="G22372" i="2"/>
  <c r="H22372" i="2"/>
  <c r="G22373" i="2"/>
  <c r="H22373" i="2"/>
  <c r="G22374" i="2"/>
  <c r="H22374" i="2"/>
  <c r="G22375" i="2"/>
  <c r="H22375" i="2"/>
  <c r="G22376" i="2"/>
  <c r="H22376" i="2"/>
  <c r="G22377" i="2"/>
  <c r="H22377" i="2"/>
  <c r="G22378" i="2"/>
  <c r="H22378" i="2"/>
  <c r="G22379" i="2"/>
  <c r="H22379" i="2"/>
  <c r="G22380" i="2"/>
  <c r="H22380" i="2"/>
  <c r="G22381" i="2"/>
  <c r="H22381" i="2"/>
  <c r="G22382" i="2"/>
  <c r="H22382" i="2"/>
  <c r="G22383" i="2"/>
  <c r="H22383" i="2"/>
  <c r="G22384" i="2"/>
  <c r="H22384" i="2"/>
  <c r="G22385" i="2"/>
  <c r="H22385" i="2"/>
  <c r="G22386" i="2"/>
  <c r="H22386" i="2"/>
  <c r="G22387" i="2"/>
  <c r="H22387" i="2"/>
  <c r="G22388" i="2"/>
  <c r="H22388" i="2"/>
  <c r="G22389" i="2"/>
  <c r="H22389" i="2"/>
  <c r="G22390" i="2"/>
  <c r="H22390" i="2"/>
  <c r="G22391" i="2"/>
  <c r="H22391" i="2"/>
  <c r="G22392" i="2"/>
  <c r="H22392" i="2"/>
  <c r="G22393" i="2"/>
  <c r="H22393" i="2"/>
  <c r="G22394" i="2"/>
  <c r="H22394" i="2"/>
  <c r="G22395" i="2"/>
  <c r="H22395" i="2"/>
  <c r="G22396" i="2"/>
  <c r="H22396" i="2"/>
  <c r="G22397" i="2"/>
  <c r="H22397" i="2"/>
  <c r="G22398" i="2"/>
  <c r="H22398" i="2"/>
  <c r="G22399" i="2"/>
  <c r="H22399" i="2"/>
  <c r="G22400" i="2"/>
  <c r="H22400" i="2"/>
  <c r="G22401" i="2"/>
  <c r="H22401" i="2"/>
  <c r="G22402" i="2"/>
  <c r="H22402" i="2"/>
  <c r="G22403" i="2"/>
  <c r="H22403" i="2"/>
  <c r="G22404" i="2"/>
  <c r="H22404" i="2"/>
  <c r="G22405" i="2"/>
  <c r="H22405" i="2"/>
  <c r="G22406" i="2"/>
  <c r="H22406" i="2"/>
  <c r="G22407" i="2"/>
  <c r="H22407" i="2"/>
  <c r="G22408" i="2"/>
  <c r="H22408" i="2"/>
  <c r="G22409" i="2"/>
  <c r="H22409" i="2"/>
  <c r="G22410" i="2"/>
  <c r="H22410" i="2"/>
  <c r="G22411" i="2"/>
  <c r="H22411" i="2"/>
  <c r="G22412" i="2"/>
  <c r="H22412" i="2"/>
  <c r="G22413" i="2"/>
  <c r="H22413" i="2"/>
  <c r="G22414" i="2"/>
  <c r="H22414" i="2"/>
  <c r="G22415" i="2"/>
  <c r="H22415" i="2"/>
  <c r="G22416" i="2"/>
  <c r="H22416" i="2"/>
  <c r="G22417" i="2"/>
  <c r="H22417" i="2"/>
  <c r="G22418" i="2"/>
  <c r="H22418" i="2"/>
  <c r="G22419" i="2"/>
  <c r="H22419" i="2"/>
  <c r="G22420" i="2"/>
  <c r="H22420" i="2"/>
  <c r="G22421" i="2"/>
  <c r="H22421" i="2"/>
  <c r="G22422" i="2"/>
  <c r="H22422" i="2"/>
  <c r="G22423" i="2"/>
  <c r="H22423" i="2"/>
  <c r="G22424" i="2"/>
  <c r="H22424" i="2"/>
  <c r="G22425" i="2"/>
  <c r="H22425" i="2"/>
  <c r="G22426" i="2"/>
  <c r="H22426" i="2"/>
  <c r="G22427" i="2"/>
  <c r="H22427" i="2"/>
  <c r="G22428" i="2"/>
  <c r="H22428" i="2"/>
  <c r="G22429" i="2"/>
  <c r="H22429" i="2"/>
  <c r="G22430" i="2"/>
  <c r="H22430" i="2"/>
  <c r="G22431" i="2"/>
  <c r="H22431" i="2"/>
  <c r="G22432" i="2"/>
  <c r="H22432" i="2"/>
  <c r="G22433" i="2"/>
  <c r="H22433" i="2"/>
  <c r="G22434" i="2"/>
  <c r="H22434" i="2"/>
  <c r="G22435" i="2"/>
  <c r="H22435" i="2"/>
  <c r="G22436" i="2"/>
  <c r="H22436" i="2"/>
  <c r="G22437" i="2"/>
  <c r="H22437" i="2"/>
  <c r="G22438" i="2"/>
  <c r="H22438" i="2"/>
  <c r="G22439" i="2"/>
  <c r="H22439" i="2"/>
  <c r="G22440" i="2"/>
  <c r="H22440" i="2"/>
  <c r="G22441" i="2"/>
  <c r="H22441" i="2"/>
  <c r="G22442" i="2"/>
  <c r="H22442" i="2"/>
  <c r="G22443" i="2"/>
  <c r="H22443" i="2"/>
  <c r="G22444" i="2"/>
  <c r="H22444" i="2"/>
  <c r="G22445" i="2"/>
  <c r="H22445" i="2"/>
  <c r="G22446" i="2"/>
  <c r="H22446" i="2"/>
  <c r="G22447" i="2"/>
  <c r="H22447" i="2"/>
  <c r="G22448" i="2"/>
  <c r="H22448" i="2"/>
  <c r="G22449" i="2"/>
  <c r="H22449" i="2"/>
  <c r="G22450" i="2"/>
  <c r="H22450" i="2"/>
  <c r="G22451" i="2"/>
  <c r="H22451" i="2"/>
  <c r="G22452" i="2"/>
  <c r="H22452" i="2"/>
  <c r="G22453" i="2"/>
  <c r="H22453" i="2"/>
  <c r="G22454" i="2"/>
  <c r="H22454" i="2"/>
  <c r="G22455" i="2"/>
  <c r="H22455" i="2"/>
  <c r="G22456" i="2"/>
  <c r="H22456" i="2"/>
  <c r="G22457" i="2"/>
  <c r="H22457" i="2"/>
  <c r="G22458" i="2"/>
  <c r="H22458" i="2"/>
  <c r="G22459" i="2"/>
  <c r="H22459" i="2"/>
  <c r="G22460" i="2"/>
  <c r="H22460" i="2"/>
  <c r="G22461" i="2"/>
  <c r="H22461" i="2"/>
  <c r="G22462" i="2"/>
  <c r="H22462" i="2"/>
  <c r="G22463" i="2"/>
  <c r="H22463" i="2"/>
  <c r="G22464" i="2"/>
  <c r="H22464" i="2"/>
  <c r="G22465" i="2"/>
  <c r="H22465" i="2"/>
  <c r="G22466" i="2"/>
  <c r="H22466" i="2"/>
  <c r="G22467" i="2"/>
  <c r="H22467" i="2"/>
  <c r="G22468" i="2"/>
  <c r="H22468" i="2"/>
  <c r="G22469" i="2"/>
  <c r="H22469" i="2"/>
  <c r="G22470" i="2"/>
  <c r="H22470" i="2"/>
  <c r="G22471" i="2"/>
  <c r="H22471" i="2"/>
  <c r="G22472" i="2"/>
  <c r="H22472" i="2"/>
  <c r="G22473" i="2"/>
  <c r="H22473" i="2"/>
  <c r="G22474" i="2"/>
  <c r="H22474" i="2"/>
  <c r="G22475" i="2"/>
  <c r="H22475" i="2"/>
  <c r="G22476" i="2"/>
  <c r="H22476" i="2"/>
  <c r="G22477" i="2"/>
  <c r="H22477" i="2"/>
  <c r="G22478" i="2"/>
  <c r="H22478" i="2"/>
  <c r="G22479" i="2"/>
  <c r="H22479" i="2"/>
  <c r="G22480" i="2"/>
  <c r="H22480" i="2"/>
  <c r="G22481" i="2"/>
  <c r="H22481" i="2"/>
  <c r="G22482" i="2"/>
  <c r="H22482" i="2"/>
  <c r="G22483" i="2"/>
  <c r="H22483" i="2"/>
  <c r="G22484" i="2"/>
  <c r="H22484" i="2"/>
  <c r="G22485" i="2"/>
  <c r="H22485" i="2"/>
  <c r="G22486" i="2"/>
  <c r="H22486" i="2"/>
  <c r="G22487" i="2"/>
  <c r="H22487" i="2"/>
  <c r="G22488" i="2"/>
  <c r="H22488" i="2"/>
  <c r="G22489" i="2"/>
  <c r="H22489" i="2"/>
  <c r="G22490" i="2"/>
  <c r="H22490" i="2"/>
  <c r="G22491" i="2"/>
  <c r="H22491" i="2"/>
  <c r="G22492" i="2"/>
  <c r="H22492" i="2"/>
  <c r="G22493" i="2"/>
  <c r="H22493" i="2"/>
  <c r="G22494" i="2"/>
  <c r="H22494" i="2"/>
  <c r="G22495" i="2"/>
  <c r="H22495" i="2"/>
  <c r="G22496" i="2"/>
  <c r="H22496" i="2"/>
  <c r="G22497" i="2"/>
  <c r="H22497" i="2"/>
  <c r="G22498" i="2"/>
  <c r="H22498" i="2"/>
  <c r="G22499" i="2"/>
  <c r="H22499" i="2"/>
  <c r="G22500" i="2"/>
  <c r="H22500" i="2"/>
  <c r="G22501" i="2"/>
  <c r="H22501" i="2"/>
  <c r="G22502" i="2"/>
  <c r="H22502" i="2"/>
  <c r="G22503" i="2"/>
  <c r="H22503" i="2"/>
  <c r="G22504" i="2"/>
  <c r="H22504" i="2"/>
  <c r="G22505" i="2"/>
  <c r="H22505" i="2"/>
  <c r="G22506" i="2"/>
  <c r="H22506" i="2"/>
  <c r="G22507" i="2"/>
  <c r="H22507" i="2"/>
  <c r="G2557" i="2"/>
  <c r="H2557" i="2"/>
  <c r="G1411" i="2"/>
  <c r="H1411" i="2"/>
  <c r="G1412" i="2"/>
  <c r="H1412" i="2"/>
  <c r="G6855" i="2"/>
  <c r="H6855" i="2"/>
  <c r="G8453" i="2"/>
  <c r="H8453" i="2"/>
  <c r="G1003" i="2"/>
  <c r="H1003" i="2"/>
  <c r="G2558" i="2"/>
  <c r="H2558" i="2"/>
  <c r="G1004" i="2"/>
  <c r="H1004" i="2"/>
  <c r="G6856" i="2"/>
  <c r="H6856" i="2"/>
  <c r="G805" i="2"/>
  <c r="H805" i="2"/>
  <c r="G3369" i="2"/>
  <c r="H3369" i="2"/>
  <c r="G3084" i="2"/>
  <c r="H3084" i="2"/>
  <c r="G3370" i="2"/>
  <c r="H3370" i="2"/>
  <c r="G6857" i="2"/>
  <c r="H6857" i="2"/>
  <c r="G6858" i="2"/>
  <c r="H6858" i="2"/>
  <c r="G2559" i="2"/>
  <c r="H2559" i="2"/>
  <c r="G6859" i="2"/>
  <c r="H6859" i="2"/>
  <c r="G3085" i="2"/>
  <c r="H3085" i="2"/>
  <c r="G806" i="2"/>
  <c r="H806" i="2"/>
  <c r="G3371" i="2"/>
  <c r="H3371" i="2"/>
  <c r="G807" i="2"/>
  <c r="H807" i="2"/>
  <c r="G808" i="2"/>
  <c r="H808" i="2"/>
  <c r="G3372" i="2"/>
  <c r="H3372" i="2"/>
  <c r="G809" i="2"/>
  <c r="H809" i="2"/>
  <c r="G810" i="2"/>
  <c r="H810" i="2"/>
  <c r="G3373" i="2"/>
  <c r="H3373" i="2"/>
  <c r="G811" i="2"/>
  <c r="H811" i="2"/>
  <c r="G812" i="2"/>
  <c r="H812" i="2"/>
  <c r="G813" i="2"/>
  <c r="H813" i="2"/>
  <c r="G3086" i="2"/>
  <c r="H3086" i="2"/>
  <c r="G814" i="2"/>
  <c r="H814" i="2"/>
  <c r="G815" i="2"/>
  <c r="H815" i="2"/>
  <c r="G816" i="2"/>
  <c r="H816" i="2"/>
  <c r="G3087" i="2"/>
  <c r="H3087" i="2"/>
  <c r="G3088" i="2"/>
  <c r="H3088" i="2"/>
  <c r="G3089" i="2"/>
  <c r="H3089" i="2"/>
  <c r="G6860" i="2"/>
  <c r="H6860" i="2"/>
  <c r="G3374" i="2"/>
  <c r="H3374" i="2"/>
  <c r="G817" i="2"/>
  <c r="H817" i="2"/>
  <c r="G3375" i="2"/>
  <c r="H3375" i="2"/>
  <c r="G7091" i="2"/>
  <c r="H7091" i="2"/>
  <c r="G3376" i="2"/>
  <c r="H3376" i="2"/>
  <c r="G3377" i="2"/>
  <c r="H3377" i="2"/>
  <c r="G3090" i="2"/>
  <c r="H3090" i="2"/>
  <c r="G3378" i="2"/>
  <c r="H3378" i="2"/>
  <c r="G3091" i="2"/>
  <c r="H3091" i="2"/>
  <c r="G818" i="2"/>
  <c r="H818" i="2"/>
  <c r="G3379" i="2"/>
  <c r="H3379" i="2"/>
  <c r="G3380" i="2"/>
  <c r="H3380" i="2"/>
  <c r="G3092" i="2"/>
  <c r="H3092" i="2"/>
  <c r="G6861" i="2"/>
  <c r="H6861" i="2"/>
  <c r="G819" i="2"/>
  <c r="H819" i="2"/>
  <c r="G3093" i="2"/>
  <c r="H3093" i="2"/>
  <c r="G2560" i="2"/>
  <c r="H2560" i="2"/>
  <c r="G23267" i="2"/>
  <c r="H23267" i="2"/>
  <c r="G1413" i="2"/>
  <c r="H1413" i="2"/>
  <c r="G4519" i="2"/>
  <c r="H4519" i="2"/>
  <c r="G6014" i="2"/>
  <c r="H6014" i="2"/>
  <c r="G1005" i="2"/>
  <c r="H1005" i="2"/>
  <c r="G23617" i="2"/>
  <c r="H23617" i="2"/>
  <c r="G6015" i="2"/>
  <c r="H6015" i="2"/>
  <c r="G23268" i="2"/>
  <c r="H23268" i="2"/>
  <c r="G8454" i="2"/>
  <c r="H8454" i="2"/>
  <c r="G4954" i="2"/>
  <c r="H4954" i="2"/>
  <c r="G5449" i="2"/>
  <c r="H5449" i="2"/>
  <c r="G6084" i="2"/>
  <c r="H6084" i="2"/>
  <c r="G6016" i="2"/>
  <c r="H6016" i="2"/>
  <c r="G1414" i="2"/>
  <c r="H1414" i="2"/>
  <c r="G23269" i="2"/>
  <c r="H23269" i="2"/>
  <c r="G8455" i="2"/>
  <c r="H8455" i="2"/>
  <c r="G5450" i="2"/>
  <c r="H5450" i="2"/>
  <c r="G23270" i="2"/>
  <c r="H23270" i="2"/>
  <c r="G2561" i="2"/>
  <c r="H2561" i="2"/>
  <c r="G1415" i="2"/>
  <c r="H1415" i="2"/>
  <c r="G23271" i="2"/>
  <c r="H23271" i="2"/>
  <c r="G4955" i="2"/>
  <c r="H4955" i="2"/>
  <c r="G6017" i="2"/>
  <c r="H6017" i="2"/>
  <c r="G5451" i="2"/>
  <c r="H5451" i="2"/>
  <c r="G23618" i="2"/>
  <c r="H23618" i="2"/>
  <c r="G4956" i="2"/>
  <c r="H4956" i="2"/>
  <c r="G1006" i="2"/>
  <c r="H1006" i="2"/>
  <c r="G4520" i="2"/>
  <c r="H4520" i="2"/>
  <c r="G6613" i="2"/>
  <c r="H6613" i="2"/>
  <c r="G8456" i="2"/>
  <c r="H8456" i="2"/>
  <c r="G9410" i="2"/>
  <c r="H9410" i="2"/>
  <c r="G9411" i="2"/>
  <c r="H9411" i="2"/>
  <c r="G2562" i="2"/>
  <c r="H2562" i="2"/>
  <c r="G8457" i="2"/>
  <c r="H8457" i="2"/>
  <c r="G6018" i="2"/>
  <c r="H6018" i="2"/>
  <c r="G2563" i="2"/>
  <c r="H2563" i="2"/>
  <c r="G1007" i="2"/>
  <c r="H1007" i="2"/>
  <c r="G5452" i="2"/>
  <c r="H5452" i="2"/>
  <c r="G9412" i="2"/>
  <c r="H9412" i="2"/>
  <c r="G5453" i="2"/>
  <c r="H5453" i="2"/>
  <c r="G4521" i="2"/>
  <c r="H4521" i="2"/>
  <c r="G4522" i="2"/>
  <c r="H4522" i="2"/>
  <c r="G4523" i="2"/>
  <c r="H4523" i="2"/>
  <c r="G9413" i="2"/>
  <c r="H9413" i="2"/>
  <c r="G1669" i="2"/>
  <c r="H1669" i="2"/>
  <c r="G7838" i="2"/>
  <c r="H7838" i="2"/>
  <c r="G8209" i="2"/>
  <c r="H8209" i="2"/>
  <c r="G5454" i="2"/>
  <c r="H5454" i="2"/>
  <c r="G2564" i="2"/>
  <c r="H2564" i="2"/>
  <c r="G5782" i="2"/>
  <c r="H5782" i="2"/>
  <c r="G4957" i="2"/>
  <c r="H4957" i="2"/>
  <c r="G9794" i="2"/>
  <c r="H9794" i="2"/>
  <c r="G23272" i="2"/>
  <c r="H23272" i="2"/>
  <c r="G7839" i="2"/>
  <c r="H7839" i="2"/>
  <c r="G23273" i="2"/>
  <c r="H23273" i="2"/>
  <c r="G23619" i="2"/>
  <c r="H23619" i="2"/>
  <c r="G4524" i="2"/>
  <c r="H4524" i="2"/>
  <c r="G2565" i="2"/>
  <c r="H2565" i="2"/>
  <c r="G23274" i="2"/>
  <c r="H23274" i="2"/>
  <c r="G23620" i="2"/>
  <c r="H23620" i="2"/>
  <c r="G2654" i="2"/>
  <c r="H2654" i="2"/>
  <c r="G8458" i="2"/>
  <c r="H8458" i="2"/>
  <c r="G23621" i="2"/>
  <c r="H23621" i="2"/>
  <c r="G23275" i="2"/>
  <c r="H23275" i="2"/>
  <c r="G9795" i="2"/>
  <c r="H9795" i="2"/>
  <c r="G9414" i="2"/>
  <c r="H9414" i="2"/>
  <c r="G7941" i="2"/>
  <c r="H7941" i="2"/>
  <c r="G23276" i="2"/>
  <c r="H23276" i="2"/>
  <c r="G23421" i="2"/>
  <c r="H23421" i="2"/>
  <c r="G1670" i="2"/>
  <c r="H1670" i="2"/>
  <c r="G6533" i="2"/>
  <c r="H6533" i="2"/>
  <c r="G5103" i="2"/>
  <c r="H5103" i="2"/>
  <c r="G5455" i="2"/>
  <c r="H5455" i="2"/>
  <c r="G5456" i="2"/>
  <c r="H5456" i="2"/>
  <c r="G5783" i="2"/>
  <c r="H5783" i="2"/>
  <c r="G6534" i="2"/>
  <c r="H6534" i="2"/>
  <c r="G8459" i="2"/>
  <c r="H8459" i="2"/>
  <c r="G2566" i="2"/>
  <c r="H2566" i="2"/>
  <c r="G2567" i="2"/>
  <c r="H2567" i="2"/>
  <c r="G4525" i="2"/>
  <c r="H4525" i="2"/>
  <c r="G4526" i="2"/>
  <c r="H4526" i="2"/>
  <c r="G4527" i="2"/>
  <c r="H4527" i="2"/>
  <c r="G4528" i="2"/>
  <c r="H4528" i="2"/>
  <c r="G4529" i="2"/>
  <c r="H4529" i="2"/>
  <c r="G4530" i="2"/>
  <c r="H4530" i="2"/>
  <c r="G4531" i="2"/>
  <c r="H4531" i="2"/>
  <c r="G4532" i="2"/>
  <c r="H4532" i="2"/>
  <c r="G4533" i="2"/>
  <c r="H4533" i="2"/>
  <c r="G9415" i="2"/>
  <c r="H9415" i="2"/>
  <c r="G4958" i="2"/>
  <c r="H4958" i="2"/>
  <c r="G7840" i="2"/>
  <c r="H7840" i="2"/>
  <c r="G5104" i="2"/>
  <c r="H5104" i="2"/>
  <c r="G8210" i="2"/>
  <c r="H8210" i="2"/>
  <c r="G9796" i="2"/>
  <c r="H9796" i="2"/>
  <c r="G23277" i="2"/>
  <c r="H23277" i="2"/>
  <c r="G9416" i="2"/>
  <c r="H9416" i="2"/>
  <c r="G23422" i="2"/>
  <c r="H23422" i="2"/>
  <c r="G7841" i="2"/>
  <c r="H7841" i="2"/>
  <c r="G7115" i="2"/>
  <c r="H7115" i="2"/>
  <c r="G2568" i="2"/>
  <c r="H2568" i="2"/>
  <c r="G7842" i="2"/>
  <c r="H7842" i="2"/>
  <c r="G23622" i="2"/>
  <c r="H23622" i="2"/>
  <c r="G9417" i="2"/>
  <c r="H9417" i="2"/>
  <c r="G7843" i="2"/>
  <c r="H7843" i="2"/>
  <c r="G6535" i="2"/>
  <c r="H6535" i="2"/>
  <c r="G9418" i="2"/>
  <c r="H9418" i="2"/>
  <c r="G9419" i="2"/>
  <c r="H9419" i="2"/>
  <c r="G9420" i="2"/>
  <c r="H9420" i="2"/>
  <c r="G9421" i="2"/>
  <c r="H9421" i="2"/>
  <c r="G9422" i="2"/>
  <c r="H9422" i="2"/>
  <c r="G4959" i="2"/>
  <c r="H4959" i="2"/>
  <c r="G6536" i="2"/>
  <c r="H6536" i="2"/>
  <c r="G8460" i="2"/>
  <c r="H8460" i="2"/>
  <c r="G5514" i="2"/>
  <c r="H5514" i="2"/>
  <c r="G6537" i="2"/>
  <c r="H6537" i="2"/>
  <c r="G5784" i="2"/>
  <c r="H5784" i="2"/>
  <c r="G1851" i="2"/>
  <c r="H1851" i="2"/>
  <c r="G1671" i="2"/>
  <c r="H1671" i="2"/>
  <c r="G6019" i="2"/>
  <c r="H6019" i="2"/>
  <c r="G1436" i="2"/>
  <c r="H1436" i="2"/>
  <c r="G7092" i="2"/>
  <c r="H7092" i="2"/>
  <c r="G23278" i="2"/>
  <c r="H23278" i="2"/>
  <c r="G5457" i="2"/>
  <c r="H5457" i="2"/>
  <c r="G5458" i="2"/>
  <c r="H5458" i="2"/>
  <c r="G1672" i="2"/>
  <c r="H1672" i="2"/>
  <c r="G7844" i="2"/>
  <c r="H7844" i="2"/>
  <c r="G23279" i="2"/>
  <c r="H23279" i="2"/>
  <c r="G23280" i="2"/>
  <c r="H23280" i="2"/>
  <c r="G1852" i="2"/>
  <c r="H1852" i="2"/>
  <c r="G2569" i="2"/>
  <c r="H2569" i="2"/>
  <c r="G5785" i="2"/>
  <c r="H5785" i="2"/>
  <c r="G23281" i="2"/>
  <c r="H23281" i="2"/>
  <c r="G4960" i="2"/>
  <c r="H4960" i="2"/>
  <c r="G23623" i="2"/>
  <c r="H23623" i="2"/>
  <c r="G1421" i="2"/>
  <c r="H1421" i="2"/>
  <c r="G2027" i="2"/>
  <c r="H2027" i="2"/>
  <c r="G7845" i="2"/>
  <c r="H7845" i="2"/>
  <c r="G9423" i="2"/>
  <c r="H9423" i="2"/>
  <c r="G6969" i="2"/>
  <c r="H6969" i="2"/>
  <c r="G8218" i="2"/>
  <c r="H8218" i="2"/>
  <c r="G7116" i="2"/>
  <c r="H7116" i="2"/>
  <c r="G23282" i="2"/>
  <c r="H23282" i="2"/>
  <c r="G7959" i="2"/>
  <c r="H7959" i="2"/>
  <c r="G4534" i="2"/>
  <c r="H4534" i="2"/>
  <c r="G4535" i="2"/>
  <c r="H4535" i="2"/>
  <c r="G4536" i="2"/>
  <c r="H4536" i="2"/>
  <c r="G4537" i="2"/>
  <c r="H4537" i="2"/>
  <c r="G4538" i="2"/>
  <c r="H4538" i="2"/>
  <c r="G4539" i="2"/>
  <c r="H4539" i="2"/>
  <c r="G4540" i="2"/>
  <c r="H4540" i="2"/>
  <c r="G4541" i="2"/>
  <c r="H4541" i="2"/>
  <c r="G4542" i="2"/>
  <c r="H4542" i="2"/>
  <c r="G4543" i="2"/>
  <c r="H4543" i="2"/>
  <c r="G4544" i="2"/>
  <c r="H4544" i="2"/>
  <c r="G4545" i="2"/>
  <c r="H4545" i="2"/>
  <c r="G4546" i="2"/>
  <c r="H4546" i="2"/>
  <c r="G4547" i="2"/>
  <c r="H4547" i="2"/>
  <c r="G4548" i="2"/>
  <c r="H4548" i="2"/>
  <c r="G4549" i="2"/>
  <c r="H4549" i="2"/>
  <c r="G4550" i="2"/>
  <c r="H4550" i="2"/>
  <c r="G4551" i="2"/>
  <c r="H4551" i="2"/>
  <c r="G4552" i="2"/>
  <c r="H4552" i="2"/>
  <c r="G1199" i="2"/>
  <c r="H1199" i="2"/>
  <c r="G1200" i="2"/>
  <c r="H1200" i="2"/>
  <c r="G1201" i="2"/>
  <c r="H1201" i="2"/>
  <c r="G1202" i="2"/>
  <c r="H1202" i="2"/>
  <c r="G1203" i="2"/>
  <c r="H1203" i="2"/>
  <c r="G1204" i="2"/>
  <c r="H1204" i="2"/>
  <c r="G1205" i="2"/>
  <c r="H1205" i="2"/>
  <c r="G9424" i="2"/>
  <c r="H9424" i="2"/>
  <c r="G9425" i="2"/>
  <c r="H9425" i="2"/>
  <c r="G9426" i="2"/>
  <c r="H9426" i="2"/>
  <c r="G9427" i="2"/>
  <c r="H9427" i="2"/>
  <c r="G9428" i="2"/>
  <c r="H9428" i="2"/>
  <c r="G9429" i="2"/>
  <c r="H9429" i="2"/>
  <c r="G9430" i="2"/>
  <c r="H9430" i="2"/>
  <c r="G9431" i="2"/>
  <c r="H9431" i="2"/>
  <c r="G9432" i="2"/>
  <c r="H9432" i="2"/>
  <c r="G9433" i="2"/>
  <c r="H9433" i="2"/>
  <c r="G9434" i="2"/>
  <c r="H9434" i="2"/>
  <c r="G22779" i="2"/>
  <c r="H22779" i="2"/>
  <c r="G8143" i="2"/>
  <c r="H8143" i="2"/>
  <c r="G9797" i="2"/>
  <c r="H9797" i="2"/>
  <c r="G7846" i="2"/>
  <c r="H7846" i="2"/>
  <c r="G7847" i="2"/>
  <c r="H7847" i="2"/>
  <c r="G7848" i="2"/>
  <c r="H7848" i="2"/>
  <c r="G6999" i="2"/>
  <c r="H6999" i="2"/>
  <c r="G6538" i="2"/>
  <c r="H6538" i="2"/>
  <c r="G6539" i="2"/>
  <c r="H6539" i="2"/>
  <c r="G467" i="2"/>
  <c r="H467" i="2"/>
  <c r="G1673" i="2"/>
  <c r="H1673" i="2"/>
  <c r="G1674" i="2"/>
  <c r="H1674" i="2"/>
  <c r="G1675" i="2"/>
  <c r="H1675" i="2"/>
  <c r="G1853" i="2"/>
  <c r="H1853" i="2"/>
  <c r="G181" i="2"/>
  <c r="H181" i="2"/>
  <c r="G5786" i="2"/>
  <c r="H5786" i="2"/>
  <c r="G5787" i="2"/>
  <c r="H5787" i="2"/>
  <c r="G5105" i="2"/>
  <c r="H5105" i="2"/>
  <c r="G5106" i="2"/>
  <c r="H5106" i="2"/>
  <c r="G498" i="2"/>
  <c r="H498" i="2"/>
  <c r="G1437" i="2"/>
  <c r="H1437" i="2"/>
  <c r="G2718" i="2"/>
  <c r="H2718" i="2"/>
  <c r="G9846" i="2"/>
  <c r="H9846" i="2"/>
  <c r="G8249" i="2"/>
  <c r="H8249" i="2"/>
  <c r="G5788" i="2"/>
  <c r="H5788" i="2"/>
  <c r="G2719" i="2"/>
  <c r="H2719" i="2"/>
  <c r="G5107" i="2"/>
  <c r="H5107" i="2"/>
  <c r="G2570" i="2"/>
  <c r="H2570" i="2"/>
  <c r="G5789" i="2"/>
  <c r="H5789" i="2"/>
  <c r="G9917" i="2"/>
  <c r="H9917" i="2"/>
  <c r="G144" i="2"/>
  <c r="H144" i="2"/>
  <c r="G145" i="2"/>
  <c r="H145" i="2"/>
  <c r="G5790" i="2"/>
  <c r="H5790" i="2"/>
  <c r="G2571" i="2"/>
  <c r="H2571" i="2"/>
  <c r="G5791" i="2"/>
  <c r="H5791" i="2"/>
  <c r="G6862" i="2"/>
  <c r="H6862" i="2"/>
  <c r="G146" i="2"/>
  <c r="H146" i="2"/>
  <c r="G147" i="2"/>
  <c r="H147" i="2"/>
  <c r="G23624" i="2"/>
  <c r="H23624" i="2"/>
  <c r="G489" i="2"/>
  <c r="H489" i="2"/>
  <c r="G8059" i="2"/>
  <c r="H8059" i="2"/>
  <c r="G4961" i="2"/>
  <c r="H4961" i="2"/>
  <c r="G4962" i="2"/>
  <c r="H4962" i="2"/>
  <c r="G22759" i="2"/>
  <c r="H22759" i="2"/>
  <c r="G8014" i="2"/>
  <c r="H8014" i="2"/>
  <c r="G263" i="2"/>
  <c r="H263" i="2"/>
  <c r="G2572" i="2"/>
  <c r="H2572" i="2"/>
  <c r="G8112" i="2"/>
  <c r="H8112" i="2"/>
  <c r="G468" i="2"/>
  <c r="H468" i="2"/>
  <c r="G23347" i="2"/>
  <c r="H23347" i="2"/>
  <c r="G6540" i="2"/>
  <c r="H6540" i="2"/>
  <c r="G1438" i="2"/>
  <c r="H1438" i="2"/>
  <c r="G2028" i="2"/>
  <c r="H2028" i="2"/>
  <c r="G5108" i="2"/>
  <c r="H5108" i="2"/>
  <c r="G469" i="2"/>
  <c r="H469" i="2"/>
  <c r="G49" i="2"/>
  <c r="H49" i="2"/>
  <c r="G50" i="2"/>
  <c r="H50" i="2"/>
  <c r="G8461" i="2"/>
  <c r="H8461" i="2"/>
  <c r="G2029" i="2"/>
  <c r="H2029" i="2"/>
  <c r="G1865" i="2"/>
  <c r="H1865" i="2"/>
  <c r="G4687" i="2"/>
  <c r="H4687" i="2"/>
  <c r="G6541" i="2"/>
  <c r="H6541" i="2"/>
  <c r="G7849" i="2"/>
  <c r="H7849" i="2"/>
  <c r="G7850" i="2"/>
  <c r="H7850" i="2"/>
  <c r="G9798" i="2"/>
  <c r="H9798" i="2"/>
  <c r="G5489" i="2"/>
  <c r="H5489" i="2"/>
  <c r="G148" i="2"/>
  <c r="H148" i="2"/>
  <c r="G8240" i="2"/>
  <c r="H8240" i="2"/>
  <c r="G2655" i="2"/>
  <c r="H2655" i="2"/>
  <c r="G22739" i="2"/>
  <c r="H22739" i="2"/>
  <c r="G5792" i="2"/>
  <c r="H5792" i="2"/>
  <c r="G7851" i="2"/>
  <c r="H7851" i="2"/>
  <c r="G9799" i="2"/>
  <c r="H9799" i="2"/>
  <c r="G8144" i="2"/>
  <c r="H8144" i="2"/>
  <c r="G4963" i="2"/>
  <c r="H4963" i="2"/>
  <c r="G6955" i="2"/>
  <c r="H6955" i="2"/>
  <c r="G5459" i="2"/>
  <c r="H5459" i="2"/>
  <c r="G5490" i="2"/>
  <c r="H5490" i="2"/>
  <c r="G8462" i="2"/>
  <c r="H8462" i="2"/>
  <c r="G2748" i="2"/>
  <c r="H2748" i="2"/>
  <c r="G2030" i="2"/>
  <c r="H2030" i="2"/>
  <c r="G9800" i="2"/>
  <c r="H9800" i="2"/>
  <c r="G7852" i="2"/>
  <c r="H7852" i="2"/>
  <c r="G9801" i="2"/>
  <c r="H9801" i="2"/>
  <c r="G23283" i="2"/>
  <c r="H23283" i="2"/>
  <c r="G23284" i="2"/>
  <c r="H23284" i="2"/>
  <c r="G34" i="2"/>
  <c r="H34" i="2"/>
  <c r="G23625" i="2"/>
  <c r="H23625" i="2"/>
  <c r="G6620" i="2"/>
  <c r="H6620" i="2"/>
  <c r="G23285" i="2"/>
  <c r="H23285" i="2"/>
  <c r="G7853" i="2"/>
  <c r="H7853" i="2"/>
  <c r="G7854" i="2"/>
  <c r="H7854" i="2"/>
  <c r="G8463" i="2"/>
  <c r="H8463" i="2"/>
  <c r="G6102" i="2"/>
  <c r="H6102" i="2"/>
  <c r="G5793" i="2"/>
  <c r="H5793" i="2"/>
  <c r="G490" i="2"/>
  <c r="H490" i="2"/>
  <c r="G5460" i="2"/>
  <c r="H5460" i="2"/>
  <c r="G9435" i="2"/>
  <c r="H9435" i="2"/>
  <c r="G9436" i="2"/>
  <c r="H9436" i="2"/>
  <c r="G7855" i="2"/>
  <c r="H7855" i="2"/>
  <c r="G7000" i="2"/>
  <c r="H7000" i="2"/>
  <c r="G2656" i="2"/>
  <c r="H2656" i="2"/>
  <c r="G6542" i="2"/>
  <c r="H6542" i="2"/>
  <c r="G1676" i="2"/>
  <c r="H1676" i="2"/>
  <c r="G2573" i="2"/>
  <c r="H2573" i="2"/>
  <c r="G6543" i="2"/>
  <c r="H6543" i="2"/>
  <c r="G5794" i="2"/>
  <c r="H5794" i="2"/>
  <c r="G6614" i="2"/>
  <c r="H6614" i="2"/>
  <c r="G6544" i="2"/>
  <c r="H6544" i="2"/>
  <c r="G72" i="2"/>
  <c r="H72" i="2"/>
  <c r="G3404" i="2"/>
  <c r="H3404" i="2"/>
  <c r="G1677" i="2"/>
  <c r="H1677" i="2"/>
  <c r="G2031" i="2"/>
  <c r="H2031" i="2"/>
  <c r="G4608" i="2"/>
  <c r="H4608" i="2"/>
  <c r="G6869" i="2"/>
  <c r="H6869" i="2"/>
  <c r="G8060" i="2"/>
  <c r="H8060" i="2"/>
  <c r="G2574" i="2"/>
  <c r="H2574" i="2"/>
  <c r="G2032" i="2"/>
  <c r="H2032" i="2"/>
  <c r="G590" i="2"/>
  <c r="H590" i="2"/>
  <c r="G3429" i="2"/>
  <c r="H3429" i="2"/>
  <c r="G7878" i="2"/>
  <c r="H7878" i="2"/>
  <c r="G8113" i="2"/>
  <c r="H8113" i="2"/>
  <c r="G23286" i="2"/>
  <c r="H23286" i="2"/>
  <c r="G9802" i="2"/>
  <c r="H9802" i="2"/>
  <c r="G7856" i="2"/>
  <c r="H7856" i="2"/>
  <c r="G7857" i="2"/>
  <c r="H7857" i="2"/>
  <c r="G7858" i="2"/>
  <c r="H7858" i="2"/>
  <c r="G2749" i="2"/>
  <c r="H2749" i="2"/>
  <c r="G5461" i="2"/>
  <c r="H5461" i="2"/>
  <c r="G2033" i="2"/>
  <c r="H2033" i="2"/>
  <c r="G1866" i="2"/>
  <c r="H1866" i="2"/>
  <c r="G6546" i="2"/>
  <c r="H6546" i="2"/>
  <c r="G8019" i="2"/>
  <c r="H8019" i="2"/>
  <c r="G7117" i="2"/>
  <c r="H7117" i="2"/>
  <c r="G8464" i="2"/>
  <c r="H8464" i="2"/>
  <c r="G8087" i="2"/>
  <c r="H8087" i="2"/>
  <c r="G7859" i="2"/>
  <c r="H7859" i="2"/>
  <c r="G6959" i="2"/>
  <c r="H6959" i="2"/>
  <c r="G23287" i="2"/>
  <c r="H23287" i="2"/>
  <c r="G22508" i="2"/>
  <c r="H22508" i="2"/>
  <c r="G22509" i="2"/>
  <c r="H22509" i="2"/>
  <c r="G22510" i="2"/>
  <c r="H22510" i="2"/>
  <c r="G22511" i="2"/>
  <c r="H22511" i="2"/>
  <c r="G22512" i="2"/>
  <c r="H22512" i="2"/>
  <c r="G22513" i="2"/>
  <c r="H22513" i="2"/>
  <c r="G22514" i="2"/>
  <c r="H22514" i="2"/>
  <c r="G22515" i="2"/>
  <c r="H22515" i="2"/>
  <c r="G22516" i="2"/>
  <c r="H22516" i="2"/>
  <c r="G22517" i="2"/>
  <c r="H22517" i="2"/>
  <c r="G22518" i="2"/>
  <c r="H22518" i="2"/>
  <c r="G22519" i="2"/>
  <c r="H22519" i="2"/>
  <c r="G22520" i="2"/>
  <c r="H22520" i="2"/>
  <c r="G22521" i="2"/>
  <c r="H22521" i="2"/>
  <c r="G22522" i="2"/>
  <c r="H22522" i="2"/>
  <c r="G22523" i="2"/>
  <c r="H22523" i="2"/>
  <c r="G22524" i="2"/>
  <c r="H22524" i="2"/>
  <c r="G22525" i="2"/>
  <c r="H22525" i="2"/>
  <c r="G22526" i="2"/>
  <c r="H22526" i="2"/>
  <c r="G22527" i="2"/>
  <c r="H22527" i="2"/>
  <c r="G22528" i="2"/>
  <c r="H22528" i="2"/>
  <c r="G22529" i="2"/>
  <c r="H22529" i="2"/>
  <c r="G22530" i="2"/>
  <c r="H22530" i="2"/>
  <c r="G22531" i="2"/>
  <c r="H22531" i="2"/>
  <c r="G22532" i="2"/>
  <c r="H22532" i="2"/>
  <c r="G22533" i="2"/>
  <c r="H22533" i="2"/>
  <c r="G22534" i="2"/>
  <c r="H22534" i="2"/>
  <c r="G22535" i="2"/>
  <c r="H22535" i="2"/>
  <c r="G22536" i="2"/>
  <c r="H22536" i="2"/>
  <c r="G22537" i="2"/>
  <c r="H22537" i="2"/>
  <c r="G22538" i="2"/>
  <c r="H22538" i="2"/>
  <c r="G22539" i="2"/>
  <c r="H22539" i="2"/>
  <c r="G22540" i="2"/>
  <c r="H22540" i="2"/>
  <c r="G22541" i="2"/>
  <c r="H22541" i="2"/>
  <c r="G22542" i="2"/>
  <c r="H22542" i="2"/>
  <c r="G22543" i="2"/>
  <c r="H22543" i="2"/>
  <c r="G22544" i="2"/>
  <c r="H22544" i="2"/>
  <c r="G22545" i="2"/>
  <c r="H22545" i="2"/>
  <c r="G22546" i="2"/>
  <c r="H22546" i="2"/>
  <c r="G22547" i="2"/>
  <c r="H22547" i="2"/>
  <c r="G22548" i="2"/>
  <c r="H22548" i="2"/>
  <c r="G22549" i="2"/>
  <c r="H22549" i="2"/>
  <c r="G22550" i="2"/>
  <c r="H22550" i="2"/>
  <c r="G22551" i="2"/>
  <c r="H22551" i="2"/>
  <c r="G22552" i="2"/>
  <c r="H22552" i="2"/>
  <c r="G22553" i="2"/>
  <c r="H22553" i="2"/>
  <c r="G22554" i="2"/>
  <c r="H22554" i="2"/>
  <c r="G22555" i="2"/>
  <c r="H22555" i="2"/>
  <c r="G22556" i="2"/>
  <c r="H22556" i="2"/>
  <c r="G22557" i="2"/>
  <c r="H22557" i="2"/>
  <c r="G22558" i="2"/>
  <c r="H22558" i="2"/>
  <c r="G22559" i="2"/>
  <c r="H22559" i="2"/>
  <c r="G22560" i="2"/>
  <c r="H22560" i="2"/>
  <c r="G22561" i="2"/>
  <c r="H22561" i="2"/>
  <c r="G22562" i="2"/>
  <c r="H22562" i="2"/>
  <c r="G22563" i="2"/>
  <c r="H22563" i="2"/>
  <c r="G22564" i="2"/>
  <c r="H22564" i="2"/>
  <c r="G22565" i="2"/>
  <c r="H22565" i="2"/>
  <c r="G22566" i="2"/>
  <c r="H22566" i="2"/>
  <c r="G22567" i="2"/>
  <c r="H22567" i="2"/>
  <c r="G22568" i="2"/>
  <c r="H22568" i="2"/>
  <c r="G22569" i="2"/>
  <c r="H22569" i="2"/>
  <c r="G22570" i="2"/>
  <c r="H22570" i="2"/>
  <c r="G22571" i="2"/>
  <c r="H22571" i="2"/>
  <c r="G22572" i="2"/>
  <c r="H22572" i="2"/>
  <c r="G22573" i="2"/>
  <c r="H22573" i="2"/>
  <c r="G22574" i="2"/>
  <c r="H22574" i="2"/>
  <c r="G22575" i="2"/>
  <c r="H22575" i="2"/>
  <c r="G22576" i="2"/>
  <c r="H22576" i="2"/>
  <c r="G22577" i="2"/>
  <c r="H22577" i="2"/>
  <c r="G22578" i="2"/>
  <c r="H22578" i="2"/>
  <c r="G22579" i="2"/>
  <c r="H22579" i="2"/>
  <c r="G22580" i="2"/>
  <c r="H22580" i="2"/>
  <c r="G22581" i="2"/>
  <c r="H22581" i="2"/>
  <c r="G22582" i="2"/>
  <c r="H22582" i="2"/>
  <c r="G22583" i="2"/>
  <c r="H22583" i="2"/>
  <c r="G22584" i="2"/>
  <c r="H22584" i="2"/>
  <c r="G22585" i="2"/>
  <c r="H22585" i="2"/>
  <c r="G22586" i="2"/>
  <c r="H22586" i="2"/>
  <c r="G22587" i="2"/>
  <c r="H22587" i="2"/>
  <c r="G22588" i="2"/>
  <c r="H22588" i="2"/>
  <c r="G22589" i="2"/>
  <c r="H22589" i="2"/>
  <c r="G22590" i="2"/>
  <c r="H22590" i="2"/>
  <c r="G22591" i="2"/>
  <c r="H22591" i="2"/>
  <c r="G22592" i="2"/>
  <c r="H22592" i="2"/>
  <c r="G22593" i="2"/>
  <c r="H22593" i="2"/>
  <c r="G22594" i="2"/>
  <c r="H22594" i="2"/>
  <c r="G22595" i="2"/>
  <c r="H22595" i="2"/>
  <c r="G22596" i="2"/>
  <c r="H22596" i="2"/>
  <c r="G22597" i="2"/>
  <c r="H22597" i="2"/>
  <c r="G22598" i="2"/>
  <c r="H22598" i="2"/>
  <c r="G22599" i="2"/>
  <c r="H22599" i="2"/>
  <c r="G22600" i="2"/>
  <c r="H22600" i="2"/>
  <c r="G22601" i="2"/>
  <c r="H22601" i="2"/>
  <c r="G22602" i="2"/>
  <c r="H22602" i="2"/>
  <c r="G22603" i="2"/>
  <c r="H22603" i="2"/>
  <c r="G22604" i="2"/>
  <c r="H22604" i="2"/>
  <c r="G22605" i="2"/>
  <c r="H22605" i="2"/>
  <c r="G22606" i="2"/>
  <c r="H22606" i="2"/>
  <c r="G22607" i="2"/>
  <c r="H22607" i="2"/>
  <c r="G22608" i="2"/>
  <c r="H22608" i="2"/>
  <c r="G22609" i="2"/>
  <c r="H22609" i="2"/>
  <c r="G22610" i="2"/>
  <c r="H22610" i="2"/>
  <c r="G22611" i="2"/>
  <c r="H22611" i="2"/>
  <c r="G22612" i="2"/>
  <c r="H22612" i="2"/>
  <c r="G22613" i="2"/>
  <c r="H22613" i="2"/>
  <c r="G22614" i="2"/>
  <c r="H22614" i="2"/>
  <c r="G22615" i="2"/>
  <c r="H22615" i="2"/>
  <c r="G22616" i="2"/>
  <c r="H22616" i="2"/>
  <c r="G22617" i="2"/>
  <c r="H22617" i="2"/>
  <c r="G22618" i="2"/>
  <c r="H22618" i="2"/>
  <c r="G22619" i="2"/>
  <c r="H22619" i="2"/>
  <c r="G22620" i="2"/>
  <c r="H22620" i="2"/>
  <c r="G22621" i="2"/>
  <c r="H22621" i="2"/>
  <c r="G22622" i="2"/>
  <c r="H22622" i="2"/>
  <c r="G22623" i="2"/>
  <c r="H22623" i="2"/>
  <c r="G22624" i="2"/>
  <c r="H22624" i="2"/>
  <c r="G22625" i="2"/>
  <c r="H22625" i="2"/>
  <c r="G22626" i="2"/>
  <c r="H22626" i="2"/>
  <c r="G22627" i="2"/>
  <c r="H22627" i="2"/>
  <c r="G22628" i="2"/>
  <c r="H22628" i="2"/>
  <c r="G22629" i="2"/>
  <c r="H22629" i="2"/>
  <c r="G22630" i="2"/>
  <c r="H22630" i="2"/>
  <c r="G22631" i="2"/>
  <c r="H22631" i="2"/>
  <c r="G22632" i="2"/>
  <c r="H22632" i="2"/>
  <c r="G22633" i="2"/>
  <c r="H22633" i="2"/>
  <c r="G22634" i="2"/>
  <c r="H22634" i="2"/>
  <c r="G22635" i="2"/>
  <c r="H22635" i="2"/>
  <c r="G22636" i="2"/>
  <c r="H22636" i="2"/>
  <c r="G22637" i="2"/>
  <c r="H22637" i="2"/>
  <c r="G22638" i="2"/>
  <c r="H22638" i="2"/>
  <c r="G22639" i="2"/>
  <c r="H22639" i="2"/>
  <c r="G22640" i="2"/>
  <c r="H22640" i="2"/>
  <c r="G22641" i="2"/>
  <c r="H22641" i="2"/>
  <c r="G22642" i="2"/>
  <c r="H22642" i="2"/>
  <c r="G22643" i="2"/>
  <c r="H22643" i="2"/>
  <c r="G22644" i="2"/>
  <c r="H22644" i="2"/>
  <c r="G22645" i="2"/>
  <c r="H22645" i="2"/>
  <c r="G22646" i="2"/>
  <c r="H22646" i="2"/>
  <c r="G22647" i="2"/>
  <c r="H22647" i="2"/>
  <c r="G22648" i="2"/>
  <c r="H22648" i="2"/>
  <c r="G22649" i="2"/>
  <c r="H22649" i="2"/>
  <c r="G22650" i="2"/>
  <c r="H22650" i="2"/>
  <c r="G22651" i="2"/>
  <c r="H22651" i="2"/>
  <c r="G22652" i="2"/>
  <c r="H22652" i="2"/>
  <c r="G22653" i="2"/>
  <c r="H22653" i="2"/>
  <c r="G22654" i="2"/>
  <c r="H22654" i="2"/>
  <c r="G22655" i="2"/>
  <c r="H22655" i="2"/>
  <c r="G22656" i="2"/>
  <c r="H22656" i="2"/>
  <c r="G22657" i="2"/>
  <c r="H22657" i="2"/>
  <c r="G22658" i="2"/>
  <c r="H22658" i="2"/>
  <c r="G22659" i="2"/>
  <c r="H22659" i="2"/>
  <c r="G22660" i="2"/>
  <c r="H22660" i="2"/>
  <c r="G22661" i="2"/>
  <c r="H22661" i="2"/>
  <c r="G22662" i="2"/>
  <c r="H22662" i="2"/>
  <c r="G22663" i="2"/>
  <c r="H22663" i="2"/>
  <c r="G22664" i="2"/>
  <c r="H22664" i="2"/>
  <c r="G22665" i="2"/>
  <c r="H22665" i="2"/>
  <c r="G22666" i="2"/>
  <c r="H22666" i="2"/>
  <c r="G22667" i="2"/>
  <c r="H22667" i="2"/>
  <c r="G22668" i="2"/>
  <c r="H22668" i="2"/>
  <c r="G22669" i="2"/>
  <c r="H22669" i="2"/>
  <c r="G22670" i="2"/>
  <c r="H22670" i="2"/>
  <c r="G22671" i="2"/>
  <c r="H22671" i="2"/>
  <c r="G22672" i="2"/>
  <c r="H22672" i="2"/>
  <c r="G22673" i="2"/>
  <c r="H22673" i="2"/>
  <c r="G22674" i="2"/>
  <c r="H22674" i="2"/>
  <c r="G22675" i="2"/>
  <c r="H22675" i="2"/>
  <c r="G22676" i="2"/>
  <c r="H22676" i="2"/>
  <c r="G22677" i="2"/>
  <c r="H22677" i="2"/>
  <c r="G22678" i="2"/>
  <c r="H22678" i="2"/>
  <c r="G22679" i="2"/>
  <c r="H22679" i="2"/>
  <c r="G22680" i="2"/>
  <c r="H22680" i="2"/>
  <c r="G22681" i="2"/>
  <c r="H22681" i="2"/>
  <c r="G22682" i="2"/>
  <c r="H22682" i="2"/>
  <c r="G22683" i="2"/>
  <c r="H22683" i="2"/>
  <c r="G22684" i="2"/>
  <c r="H22684" i="2"/>
  <c r="G22685" i="2"/>
  <c r="H22685" i="2"/>
  <c r="G22686" i="2"/>
  <c r="H22686" i="2"/>
  <c r="G22687" i="2"/>
  <c r="H22687" i="2"/>
  <c r="G22688" i="2"/>
  <c r="H22688" i="2"/>
  <c r="G22689" i="2"/>
  <c r="H22689" i="2"/>
  <c r="H9918" i="2"/>
  <c r="G9918" i="2"/>
</calcChain>
</file>

<file path=xl/sharedStrings.xml><?xml version="1.0" encoding="utf-8"?>
<sst xmlns="http://schemas.openxmlformats.org/spreadsheetml/2006/main" count="130101" uniqueCount="15533">
  <si>
    <t>MUNICIPIO</t>
  </si>
  <si>
    <t>CANDIDATO</t>
  </si>
  <si>
    <t>ESTADO</t>
  </si>
  <si>
    <t>QT_VOTOS</t>
  </si>
  <si>
    <t>LOCAL_VOTACAO</t>
  </si>
  <si>
    <t>LOCAL_VOTACAO_ENDERECO</t>
  </si>
  <si>
    <t>LATITUDE</t>
  </si>
  <si>
    <t>LONGITUDE</t>
  </si>
  <si>
    <t>SÃO PAULO</t>
  </si>
  <si>
    <t>COLÉGIO MADRE ALIX 1295</t>
  </si>
  <si>
    <t>ALAMEDA  GABRIEL MONTEIRO DA SILVA, 1555 - PRÉDIO 2</t>
  </si>
  <si>
    <t>INSTITUTO EDUCACIONAL BONI CONSILII</t>
  </si>
  <si>
    <t>ALAMEDA BARÃO DE LIMEIRA,1379</t>
  </si>
  <si>
    <t>ESCOLA ESTADUAL JOÃO KOPKE</t>
  </si>
  <si>
    <t>ALAMEDA CLEVELAND, 331</t>
  </si>
  <si>
    <t>LICEU CORAÇÃO DE JESUS</t>
  </si>
  <si>
    <t>ALAMEDA DINO BUENO, 285</t>
  </si>
  <si>
    <t>CEB - CENTRO EDUCACIONAL BRANDÃO</t>
  </si>
  <si>
    <t>ALAMEDA DOS TUPINIQUINS, 997</t>
  </si>
  <si>
    <t>EE. CÉSAR MARTINEZ</t>
  </si>
  <si>
    <t>ALAMEDA IRAÉ, 155</t>
  </si>
  <si>
    <t>COLÉGIO DANTE ALIGHIERI</t>
  </si>
  <si>
    <t>ALAMEDA JAÚ, 1061</t>
  </si>
  <si>
    <t>EE. PROF. ALBERTO SALOTTI</t>
  </si>
  <si>
    <t>AV CARLOS OBERHUBER, 90</t>
  </si>
  <si>
    <t>EE. PROF. JOAO EVANGELISTA COSTA</t>
  </si>
  <si>
    <t>AV CUPECE, 2672</t>
  </si>
  <si>
    <t>EE. PROFESSOR MILTON CRUZEIRO</t>
  </si>
  <si>
    <t>AV.  DAS ALAMANDAS, 36</t>
  </si>
  <si>
    <t>EE. MARGARIDA MARIA ALVES</t>
  </si>
  <si>
    <t>AV.  DIAMANTE VERDE,180</t>
  </si>
  <si>
    <t>EMEF PROFESSOR NELSON PIMENTEL QUEIROZ</t>
  </si>
  <si>
    <t>AV.  LEONARDO DA VINCCI, 1371</t>
  </si>
  <si>
    <t>EE. JOSÉ DE OLIVEIRA ORLANDI</t>
  </si>
  <si>
    <t>AV. ADRIANO BERTOZZI, 1195</t>
  </si>
  <si>
    <t>EMEF. PROF. AURÉLIO ARROBAS MARTINS</t>
  </si>
  <si>
    <t>AV. AFONSO DE SAMPAIO E SOUSA, 2051</t>
  </si>
  <si>
    <t>ETEC - ESCOLA TÉCNICA ESTADUAL DA ZONA LESTE</t>
  </si>
  <si>
    <t>AV. ÁGUIA DE HAIA, 2.633</t>
  </si>
  <si>
    <t>EMEI. NENÊ DO AMANHA</t>
  </si>
  <si>
    <t>AV. ALVINÓPOLIS, 1360</t>
  </si>
  <si>
    <t>EE. A HEBRÁICA</t>
  </si>
  <si>
    <t>AV. ALZIRO ZARUR, 550</t>
  </si>
  <si>
    <t>EE. PROFº GABRIEL ORTIZ</t>
  </si>
  <si>
    <t>AV. AMADOR BUENO DA VEIGA, 2932</t>
  </si>
  <si>
    <t>EE. BARÃO DE RAMALHO</t>
  </si>
  <si>
    <t>AV. AMADOR BUENO DA VEIGA, 604</t>
  </si>
  <si>
    <t>EE. LEVI CARNEIRO</t>
  </si>
  <si>
    <t>AV. ANTONIO CARLOS BENJAMIN DOS SANTOS ,2882</t>
  </si>
  <si>
    <t>EE. PROF. RONALDO GARIBALDI PERETTI</t>
  </si>
  <si>
    <t>AV. ANTONIO JOSÉ BENTES, 691</t>
  </si>
  <si>
    <t>EMEF BARTOLOMEU CAMPOS DE QUEIRÓS</t>
  </si>
  <si>
    <t>AV. ARQUITETO VILANOVA ARTIGAS, 1471</t>
  </si>
  <si>
    <t>EMEF PAULO DUARTE</t>
  </si>
  <si>
    <t>AV. ARQUITETO VILANOVA ARTIGAS, 583</t>
  </si>
  <si>
    <t>COLÉGIO SANTA CRUZ</t>
  </si>
  <si>
    <t>AV. ARRUDA BOTELHO N 255</t>
  </si>
  <si>
    <t>EMEF CIDADE DE OSAKA</t>
  </si>
  <si>
    <t>AV. BARONESA DE MURITIBA, 55</t>
  </si>
  <si>
    <t>COLÉGIO MARIA IMACULADA</t>
  </si>
  <si>
    <t>AV. BERNARDINO DE CAMPOS, 79</t>
  </si>
  <si>
    <t>ANHANGUERA EDUCACIONAL LTDA - (UNIBAN)</t>
  </si>
  <si>
    <t>AV. BRÁS LEME, 3029</t>
  </si>
  <si>
    <t>FMU - BRIGADEIRO I  (PRÉDIO 43)</t>
  </si>
  <si>
    <t>AV. BRIGADEIRO LUÍS ANTONIO, 917</t>
  </si>
  <si>
    <t>FMU (PRÉDIO 44) - BRIGADEIRO II</t>
  </si>
  <si>
    <t>AV. BRIGADEIRO LUÍS ANTÔNIO, 917</t>
  </si>
  <si>
    <t>EE. JARDIM MYRNA II</t>
  </si>
  <si>
    <t>AV. CARLOS ALBERTO BASTOS MACHADO, 340</t>
  </si>
  <si>
    <t>EMEI BENJAMIN CONSTANT</t>
  </si>
  <si>
    <t>AV. CASA GRANDE, 133</t>
  </si>
  <si>
    <t>ESCOLA CLÁRITAS</t>
  </si>
  <si>
    <t>AV. CECI, 1081</t>
  </si>
  <si>
    <t>EE. PROFA. PHILOMENA BAYLAO</t>
  </si>
  <si>
    <t>AV. CEL. SEZEFREDO FAGUNDES, 14666</t>
  </si>
  <si>
    <t>COLÉGIO UNIVIP ESCOLAS ASSOCIADAS</t>
  </si>
  <si>
    <t>AV. CEL. SEZEFREDO FAGUNDES, 2805</t>
  </si>
  <si>
    <t>EE. PROF. ALÍPIO DE BARROS</t>
  </si>
  <si>
    <t>AV. COMENDADOR FEIZ ZARZUR, S/N</t>
  </si>
  <si>
    <t>EMEF. IMPERATRIZ LEOPOLDINA</t>
  </si>
  <si>
    <t>EMEF. RUI BARBOSA</t>
  </si>
  <si>
    <t>AV. CONCEIÇÃO, 1385</t>
  </si>
  <si>
    <t>COLÉGIO CRISTO REI</t>
  </si>
  <si>
    <t>AV. CONSELHEIRO RODRIGUES ALVES, 658</t>
  </si>
  <si>
    <t>E E PROFª CLORINDA DANTI</t>
  </si>
  <si>
    <t>AV. CORIFEU DE AZEVEDO MARQUES, 2700</t>
  </si>
  <si>
    <t>ETEC PARQUE DA JUVENTUDE</t>
  </si>
  <si>
    <t>AV. CRUZEIRO DO SUL, 2630</t>
  </si>
  <si>
    <t>EE. PADRE ANTONIO VIEIRA</t>
  </si>
  <si>
    <t>AV. CRUZEIRO DO SUL, 3301</t>
  </si>
  <si>
    <t>SENAC JABAQUARA</t>
  </si>
  <si>
    <t>AV. DO CAFÉ, 298</t>
  </si>
  <si>
    <t>EE. CORONEL DOMINGOS QUIRINO FERREIRA</t>
  </si>
  <si>
    <t>AV. DO CAFÉ, 681</t>
  </si>
  <si>
    <t>EE. JOSÉ CHEDIAK</t>
  </si>
  <si>
    <t>AV. DO ORATÓRIO, 2320</t>
  </si>
  <si>
    <t>EE. PROFA. ADELAIDE ROSA FERNANDES MACHADO DE SOUZA</t>
  </si>
  <si>
    <t>AV. DONA BELMIRA MARIN, 3312</t>
  </si>
  <si>
    <t>EE. PROF. CARLOS AYRES</t>
  </si>
  <si>
    <t>AV. DONA BELMIRA MARIN, 595</t>
  </si>
  <si>
    <t>EMEF. OSVALDO ARANHA BANDEIRA DE MELLO</t>
  </si>
  <si>
    <t>AV. DOS METALÚRGICOS, 1155</t>
  </si>
  <si>
    <t>EE. RUY DE MELLO JUNQUEIRA</t>
  </si>
  <si>
    <t>AV. DOS METALÚRGICOS, 150</t>
  </si>
  <si>
    <t>EE DEPUTADO GERALDINO DOS SANTOS</t>
  </si>
  <si>
    <t>AV. DOS SERTANISTAS, 1175</t>
  </si>
  <si>
    <t>CENTRO EDUCACIONAL PIONEIRO FUNDAÇÃO MICHIE AKAMA</t>
  </si>
  <si>
    <t>AV. DOUTOR ALTINO ARANTES, 1098</t>
  </si>
  <si>
    <t>EMEF. DANYLO JOSÉ FERNANDES</t>
  </si>
  <si>
    <t>AV. DOUTOR FRANCISCO MUNHOZ FILHO, 431</t>
  </si>
  <si>
    <t>EMEI PROFº JOSÉ CLEMENTE PEREIRA</t>
  </si>
  <si>
    <t>AV. DOUTOR PAULO COLOMBO PEREIRA DE QUEIROZ, 320</t>
  </si>
  <si>
    <t>E.E. PROFª BENEDITA DE REZENDE</t>
  </si>
  <si>
    <t>AV. DR. ASSIS RIBEIRO, 8.402</t>
  </si>
  <si>
    <t>EE. FREI PAULO LUIG</t>
  </si>
  <si>
    <t>AV. DR. CARLOS DE CAMPOS, 841</t>
  </si>
  <si>
    <t>EE. PROFESSOR SÉRGIO ROCHA KIEHL</t>
  </si>
  <si>
    <t>AV. DR. GUILHERME DE ABREU SODRÉ, 1503</t>
  </si>
  <si>
    <t>EE. HECKEL TAVARES</t>
  </si>
  <si>
    <t>AV. DR. JOSÉ ARTUR NOVA, 2.737</t>
  </si>
  <si>
    <t>ETE. PROFº APRÍGIO GONZAGA</t>
  </si>
  <si>
    <t>AV. DR. ORÊNCIO VIDIGAL, 212</t>
  </si>
  <si>
    <t>UNIVERSIDADE SÃO JUDAS TADEU</t>
  </si>
  <si>
    <t>AV. DR. VITAL BRASIL, 1000</t>
  </si>
  <si>
    <t>EMEI. ORÍGENES LESSA</t>
  </si>
  <si>
    <t>AV. EGÍDIO MARTINS, S/N</t>
  </si>
  <si>
    <t>EE. REINALDO RIBEIRO DA SILVA</t>
  </si>
  <si>
    <t>AV. EMBAIXADOR MACEDO SOARES, 10935</t>
  </si>
  <si>
    <t>E E PROFº ALMEIDA JÚNIOR</t>
  </si>
  <si>
    <t>AV. ENG HEITOR ANTONIO EIRAS GARCIA, 1874</t>
  </si>
  <si>
    <t>COLÉGIO MONTESSORI SANTA TEREZINHA</t>
  </si>
  <si>
    <t>AV. ENGENHEIRO ARMANDO DE ARRUDA PEREIRA, 1806 /1888</t>
  </si>
  <si>
    <t>EMEF CACILDA BECKER</t>
  </si>
  <si>
    <t>AV. ENGENHEIRO ARMANDO DE ARRUDA PEREIRA, 2013</t>
  </si>
  <si>
    <t>EE. DOUTOR CARLOS AUGUSTO DE FREITAS VILLALVA JÚNIOR</t>
  </si>
  <si>
    <t>AV. ENGENHEIRO ARMANDO DE ARRUDA PEREIRA, 506</t>
  </si>
  <si>
    <t>EMEF C.E.U. CAMINHO DO MAR</t>
  </si>
  <si>
    <t>AV. ENGENHEIRO ARMANDO DE ARRUDA PEREIRA, 5241</t>
  </si>
  <si>
    <t>COLÉGIO PIONEIRO</t>
  </si>
  <si>
    <t>AV. ENGENHEIRO CAETANO ÁLVARES, 4936</t>
  </si>
  <si>
    <t>EE. JOÃO AMOS COMENIUS</t>
  </si>
  <si>
    <t>AV. ESTEVÃO MENDONÇA, 439</t>
  </si>
  <si>
    <t>EMEF. PROCÓPIO FERREIRA</t>
  </si>
  <si>
    <t>AV. FIM DE SEMANA, 527</t>
  </si>
  <si>
    <t>UNINOVE - UNIVERSIDADE NOVE DE JULHO</t>
  </si>
  <si>
    <t>AV. FRANCISCO MATARAZZO, 364</t>
  </si>
  <si>
    <t>COLÉGIO POLIEDRO</t>
  </si>
  <si>
    <t>AV. FRANCISCO MATARAZZO, 913</t>
  </si>
  <si>
    <t>ELIAS ZARZUR - COLEGIO</t>
  </si>
  <si>
    <t>AV. FRANCISCO NÓBREGA BARBOSA, 76/160</t>
  </si>
  <si>
    <t>EE. PROFA. KIMAKO KAMADA KINOSHITA</t>
  </si>
  <si>
    <t>AV. FRANCISCO TRANCHESI, 520</t>
  </si>
  <si>
    <t>EE. BARÃO DE SOUZA QUEIROZ</t>
  </si>
  <si>
    <t>AV. GABRIELA MISTRAL, 520</t>
  </si>
  <si>
    <t>JARDIM ESCOLA PAULISTA LTDA.</t>
  </si>
  <si>
    <t>AV. GENERAL ATALIBA LEONEL, 4129</t>
  </si>
  <si>
    <t>EE. JÚLIO PESTANA</t>
  </si>
  <si>
    <t>AV. GUAPIRA, 2862</t>
  </si>
  <si>
    <t>EE. DR. AGENOR COUTO DE MAGALHÃES</t>
  </si>
  <si>
    <t>AV. GUILHERME MANKEL, 99</t>
  </si>
  <si>
    <t>COLÉGIO RIO BRANCO</t>
  </si>
  <si>
    <t>AV. HIGIENÓPOLIS, 996</t>
  </si>
  <si>
    <t>COLÉGIO NOSSA SENHORA CONSOLATA</t>
  </si>
  <si>
    <t>AV. IMIRÍM, 1424</t>
  </si>
  <si>
    <t>UNIVERSIDADE MOGI DAS CRUZES</t>
  </si>
  <si>
    <t>AV. IMPERATRIZ LEOPOLDINA, 550</t>
  </si>
  <si>
    <t>EE. EDUARDO CARLOS PEREIRA</t>
  </si>
  <si>
    <t>AV. INCONFIDÊNCIA MINEIRA, 576</t>
  </si>
  <si>
    <t>EE. PROF. ALBERTO LEVY</t>
  </si>
  <si>
    <t>AV. INDIANÓPOLIS, 1570</t>
  </si>
  <si>
    <t>EE. RAUL FONSECA</t>
  </si>
  <si>
    <t>AV. INHAIBA, 92</t>
  </si>
  <si>
    <t>BRAZILIAN INTERNATIONAL SCHOOL</t>
  </si>
  <si>
    <t>AV. IRAÍ, 1330</t>
  </si>
  <si>
    <t>EE. PROFA. LUZIA DE QUEIRÓZ E OLIVEIRA</t>
  </si>
  <si>
    <t>AV. ITAQUERA, 5912</t>
  </si>
  <si>
    <t>SENAC. SERVIÇO NACIONAL DE APRENDIZAGEM COMERCIAL</t>
  </si>
  <si>
    <t>AV. ITAQUERA, 8266</t>
  </si>
  <si>
    <t>EE. ALMIRANTE BARROSO</t>
  </si>
  <si>
    <t>AV. JABAQUARA, 2875</t>
  </si>
  <si>
    <t>FACULDADES SANTA RITA DE CÁSSIA</t>
  </si>
  <si>
    <t>AV. JAÇANÃ, 648</t>
  </si>
  <si>
    <t>COLÉGIO INTERNACIONAL ÍTALO BRASILEIRO</t>
  </si>
  <si>
    <t>AV. JANDIRA, 455</t>
  </si>
  <si>
    <t>EE. PROFA. ISABEL VIEIRA DE SERPA E PAIVA</t>
  </si>
  <si>
    <t>AV. JERIMANDUBA, 561</t>
  </si>
  <si>
    <t>ASSOCIAÇÃO EDUCACIONAL ARGUMENTO - OBJETIVO</t>
  </si>
  <si>
    <t>AV. JOÃO BATISTA DE OLIVEIRA, 350</t>
  </si>
  <si>
    <t>EMEF PROFESSOR ALÍPIO CORRÊA NETO</t>
  </si>
  <si>
    <t>AV. JOÃO CAIAFFA, 140</t>
  </si>
  <si>
    <t>EMEF OLIVAL COSTA</t>
  </si>
  <si>
    <t>AV. JOÃO RODRIGUES RUIZ, 248</t>
  </si>
  <si>
    <t>COLÉGIO MIGUEL DE CERVANTES</t>
  </si>
  <si>
    <t>AV. JORGE JOÃO SAAD, 905</t>
  </si>
  <si>
    <t>CEI. VER. RAUL TABAJARA VIDIGAL LEITÃO</t>
  </si>
  <si>
    <t>AV. JOSÉ ESTEVÃO DE MAGALHÃES, 356</t>
  </si>
  <si>
    <t>E E PROFº DANIEL PAULO VERANO PONTES</t>
  </si>
  <si>
    <t>AV. JOSÉ JOAQUIM SEABRA, 1187</t>
  </si>
  <si>
    <t>E E SÓLON BORGES DOS REIS</t>
  </si>
  <si>
    <t>AV. JOSÉ JOAQUIM SEABRA, 1187 A</t>
  </si>
  <si>
    <t>EMEF RODRIGO MELLO FRANCO DE ANDRADE</t>
  </si>
  <si>
    <t>AV. JOSÉ VELHO BARRETO, 371</t>
  </si>
  <si>
    <t>COLÉGIO SIR ISAAC NEWTON</t>
  </si>
  <si>
    <t>AV. JÚLIO BUONO, 2407</t>
  </si>
  <si>
    <t>COLÉGIO NOSSA SENHORA APARECIDA - CONSA</t>
  </si>
  <si>
    <t>AV. JURITI, 368</t>
  </si>
  <si>
    <t>COLÉGIO CATAMARÃ</t>
  </si>
  <si>
    <t>AV. JURUCÊ, 406</t>
  </si>
  <si>
    <t>C E U - E M E F JAGUARÉ</t>
  </si>
  <si>
    <t>AV. KENKITI SIMOMOTO, 80</t>
  </si>
  <si>
    <t>COLÉGIO JARDIM SÃO PAULO</t>
  </si>
  <si>
    <t>AV. LEÔNCIO DE MAGALHÃES, 326</t>
  </si>
  <si>
    <t>FECAP - LIBERDADE</t>
  </si>
  <si>
    <t>AV. LIBERDADE, 532</t>
  </si>
  <si>
    <t>EE. PROF. ASCÂNIO DE AZEVEDO CASTILHO</t>
  </si>
  <si>
    <t>AV. LÍDER, 2168</t>
  </si>
  <si>
    <t>FIAP SCHOOL</t>
  </si>
  <si>
    <t>AV. LINS DE VASCONCELOS, 1264</t>
  </si>
  <si>
    <t>EE. OSCAR THOMPSON</t>
  </si>
  <si>
    <t>AV. LINS DE VASCONCELOS, 600</t>
  </si>
  <si>
    <t>CEU. EMEF. QUINTA DO SOL</t>
  </si>
  <si>
    <t>AV. LUIZ IMPARATO, 564</t>
  </si>
  <si>
    <t>E.E. PROF. PEDRO DE ALCÂNTARA MARCONDES MACHADO</t>
  </si>
  <si>
    <t>AV. MANOEL DOS SANTOS BRAGA, 391</t>
  </si>
  <si>
    <t>EE. MARY MORAES</t>
  </si>
  <si>
    <t>AV. MARECHAL JUAREZ TÁVORA, 257</t>
  </si>
  <si>
    <t>EMEF. PROF. FLORESTAN FERNANDES</t>
  </si>
  <si>
    <t>AV. MARGUERITE LONG, 41</t>
  </si>
  <si>
    <t>DOMINUS VIVENDI</t>
  </si>
  <si>
    <t>AV. MASCOTE, 913</t>
  </si>
  <si>
    <t>COLÉGIO CANELLO MARQUES</t>
  </si>
  <si>
    <t>AV. MENOTTI LAUDÍSIO, 221</t>
  </si>
  <si>
    <t>EM. GUIOMAR CABRAL</t>
  </si>
  <si>
    <t>AV. MENOTTI LAUDÍSIO, 553</t>
  </si>
  <si>
    <t>EMEI ANTÔNIO RAPOSO TAVARES</t>
  </si>
  <si>
    <t>AV. MUTINGA, 4855</t>
  </si>
  <si>
    <t>INSTITUTO DE CEGOS PADRE CHICO</t>
  </si>
  <si>
    <t>AV. NAZARÉ, 943</t>
  </si>
  <si>
    <t>PONTIFÍCIA UNIVERSIDADE CATÓLICA - IPIRANGA</t>
  </si>
  <si>
    <t>AV. NAZARÉ, 993</t>
  </si>
  <si>
    <t>E E PROFº EMYGDIO DE BARROS</t>
  </si>
  <si>
    <t>AV. NOSSA SENHORA DA ASSUNÇÃO, 292</t>
  </si>
  <si>
    <t>EE. PROF. RAUL CARDOSO DE ALMEIDA</t>
  </si>
  <si>
    <t>AV. NOSSA SENHORA DAS MERCÊS, 1000</t>
  </si>
  <si>
    <t>COLÉGIO MAGISTER</t>
  </si>
  <si>
    <t>AV. NOSSA SENHORA DO SABARÁ, 1300</t>
  </si>
  <si>
    <t>HIGH LINE SCHOOL (ANTIGO JARDIM FRANÇA)</t>
  </si>
  <si>
    <t>AV. NOVA CANTAREIRA, 2534</t>
  </si>
  <si>
    <t>ESCOLA CONCEPT</t>
  </si>
  <si>
    <t>AV. NOVE DE JULHO, 5520</t>
  </si>
  <si>
    <t>EMEF CARLOS CHAGAS</t>
  </si>
  <si>
    <t>AV. OSVALDO VALLE CORDEIRO, 337</t>
  </si>
  <si>
    <t>EMEI PROFESSORA ISABEL COLOMBO</t>
  </si>
  <si>
    <t>AV. PADRE ANTONIO JOSÉ DOS SANTOS, 1019</t>
  </si>
  <si>
    <t>EMEF. DOUTOR JOSÉ DIAS DA SILVEIRA</t>
  </si>
  <si>
    <t>EE. PROFA. JÚLIA COLLAÇO FRANÇA</t>
  </si>
  <si>
    <t>AV. PADRE ARLINDO VIEIRA, 3443</t>
  </si>
  <si>
    <t>EE. PAULO EIRÓ</t>
  </si>
  <si>
    <t>AV. PADRE JOSÉ MARIA, 210</t>
  </si>
  <si>
    <t>COLÉGIO OLIVETANO</t>
  </si>
  <si>
    <t>AV. PADRES OLIVETANOS, 783</t>
  </si>
  <si>
    <t>E.E. CONDESSA FILOMENA MATARAZZO</t>
  </si>
  <si>
    <t>AV. PARANAGUÁ, 472</t>
  </si>
  <si>
    <t>EMEF. MONTEIRO LOBATO</t>
  </si>
  <si>
    <t>AV. PAULA FERREIRA, 2653</t>
  </si>
  <si>
    <t>EE. RODRIGUES ALVES</t>
  </si>
  <si>
    <t>AV. PAULISTA, 227</t>
  </si>
  <si>
    <t>COLÉGIO OBJETIVO</t>
  </si>
  <si>
    <t>AV. PAULISTA, 900</t>
  </si>
  <si>
    <t>EE. PRESIDENTE TANCREDO DE ALMEIDA NEVES</t>
  </si>
  <si>
    <t>AV. PAULO GUILGUER REIMBERG, 2448</t>
  </si>
  <si>
    <t>EE. MADRE MARIE DOMINEUC (ANTIGA EE. JD. SABIÁ 2)</t>
  </si>
  <si>
    <t>AV. PAULO GUILGUER REIMBERG,3680</t>
  </si>
  <si>
    <t>COLÉGIO ITACA</t>
  </si>
  <si>
    <t>AV. PIRAJUSSARA, 4359</t>
  </si>
  <si>
    <t>EE. PROF. ÊNNIO VOSS</t>
  </si>
  <si>
    <t>AV. PORTUGAL, 1220</t>
  </si>
  <si>
    <t>EE. OSWALDO ARANHA</t>
  </si>
  <si>
    <t>AV. PORTUGAL, 859</t>
  </si>
  <si>
    <t>EE. PROFA. ADALGIZA SEGURADO DA SILVEIRA</t>
  </si>
  <si>
    <t>AV. PROF. GIOIA MARTINS, 686</t>
  </si>
  <si>
    <t>EE. PROFA. MARIA DE LOURDES ALMEIDA SINISGALLI</t>
  </si>
  <si>
    <t>AV. PROF. HERMOGENES DE FREITAS LEITÃO FILHO, 4946</t>
  </si>
  <si>
    <t>EE. PROFª LUIZA MENDES CORREA SOUZA</t>
  </si>
  <si>
    <t>AV. PROF. LUIZ IGNÁCIO ANHAIA MELLO, 5796</t>
  </si>
  <si>
    <t>EE. DR. ALBERTO CARDOSO DE MELLO NETO</t>
  </si>
  <si>
    <t>AV. PROFA. VIRGÍLIA RODRIGUES ALVES DE CARVALHO PINTO, 633</t>
  </si>
  <si>
    <t>EE. PROFESSOR SIMÃO MATIAS</t>
  </si>
  <si>
    <t>AV. RAGUEB CHOHFI, 4757</t>
  </si>
  <si>
    <t>FACULDADES ANHANGUERA</t>
  </si>
  <si>
    <t>AV. RAIMUNDO PEREIRA DE MAGALHÃES, 3305</t>
  </si>
  <si>
    <t>MAURO FACCIO GONCALVES ZACARIA - EMEF</t>
  </si>
  <si>
    <t>AV. RAQUEL MOREIRA ALVES,823</t>
  </si>
  <si>
    <t>EE. PROF. THEODORO DE MORAES</t>
  </si>
  <si>
    <t>AV. REGENTE FEIJÓ, 586</t>
  </si>
  <si>
    <t>EMEF CLÁUDIO MANOEL DA COSTA</t>
  </si>
  <si>
    <t>AV. RODOLFO PIRANI, 224</t>
  </si>
  <si>
    <t>EE PROF SILVANA EVANGELISTA</t>
  </si>
  <si>
    <t>AV. RODOLFO PIRANI, 392</t>
  </si>
  <si>
    <t>EE. PROFESSOR PEDRO CALIL PADIS</t>
  </si>
  <si>
    <t>AV. RODRIGUES MONTEMOR, 395</t>
  </si>
  <si>
    <t>EE. PROFA. NAIR TOLEDO DAMIÃO</t>
  </si>
  <si>
    <t>AV. ROSÁLIA IANNINI CONDE, 55</t>
  </si>
  <si>
    <t>EE. PAULINO NUNES ESPOSO</t>
  </si>
  <si>
    <t>AV. SADAMU INOUE, 365</t>
  </si>
  <si>
    <t>EE. DONA PRISCILIANA DUARTE DE ALMEIDA</t>
  </si>
  <si>
    <t>AV. SADAMU INOUE, 6820</t>
  </si>
  <si>
    <t>FACULDADES METROPOLITANAS UNIDAS (SANTO AMARO)</t>
  </si>
  <si>
    <t>AV. SANTO AMARO, 1239</t>
  </si>
  <si>
    <t>COLÉGIO CARLOS DRUMMOND DE ANDRADE</t>
  </si>
  <si>
    <t>AV. SÃO MIGUEL, 4.335</t>
  </si>
  <si>
    <t>EMEF JOSÉ MARIA WHITAKER</t>
  </si>
  <si>
    <t>AV. SATÉLITE, 688</t>
  </si>
  <si>
    <t>EE. PROF. AMADOR ARRUDA MENDES</t>
  </si>
  <si>
    <t>AV. SYLVIO TORRES, 290</t>
  </si>
  <si>
    <t>FATEC FACULDADE DE TECNOLOGIA DE SÃO PAULO</t>
  </si>
  <si>
    <t>AV. TIRADENTES, 615</t>
  </si>
  <si>
    <t>COLÉGIO PASSIONISTA SÃO PAULO DA CRUZ</t>
  </si>
  <si>
    <t>AV. TUCURUVI, 470</t>
  </si>
  <si>
    <t>EE. SILVA JARDIM</t>
  </si>
  <si>
    <t>AV. TUCURUVI, 724</t>
  </si>
  <si>
    <t>E E JOÃO XXIII</t>
  </si>
  <si>
    <t>AV. VATICANO, 245</t>
  </si>
  <si>
    <t>SENAC SANTANA</t>
  </si>
  <si>
    <t>AV. VOLUNTÁRIOS DA PÁTRIA,3167</t>
  </si>
  <si>
    <t>EE. ENG. OCTÁVIO MARCONDES FERRAZ</t>
  </si>
  <si>
    <t>AV. WALDEMAR TIETZ, 1477</t>
  </si>
  <si>
    <t>EE. PROF. OCTACÍLIO DE CARVALHO LOPES</t>
  </si>
  <si>
    <t>AV. WALDEMAR TIETZ, 850</t>
  </si>
  <si>
    <t>EMEI PEDRO BRASIL BANDECCHI</t>
  </si>
  <si>
    <t>AV. WALDEMAR TIETZ, 950</t>
  </si>
  <si>
    <t>EE. ROBERTO MANGE</t>
  </si>
  <si>
    <t>AV.CARLOS ALBERTO BASTOS MACHADO, 50</t>
  </si>
  <si>
    <t>EE. PROF. ZENAIDE LOPES DE OLIVEIRA GODOY</t>
  </si>
  <si>
    <t>AVENIDA  CELSO DOS SANTOS, 375</t>
  </si>
  <si>
    <t>EE. MIGUEL MUNHOZ FILHO</t>
  </si>
  <si>
    <t>AVENIDA AGOSTINHO RUBIN, 301</t>
  </si>
  <si>
    <t>E.E. MINISTRO OSCAR DIAS CORREA</t>
  </si>
  <si>
    <t>AVENIDA ALEXIOS JAFET -1800</t>
  </si>
  <si>
    <t>EE. CARLOS GOMES</t>
  </si>
  <si>
    <t>AVENIDA ANTÔNIO BERNARDO SILVESTRE, 203</t>
  </si>
  <si>
    <t>EE PROFESSOR LUIZ ANTONIO FRAGOSO</t>
  </si>
  <si>
    <t>AVENIDA ANTONIO ESTEVÃO DE CARVALHO, 1778</t>
  </si>
  <si>
    <t>PAULO OCTAVIO DE AZEVEDO PROF - EE</t>
  </si>
  <si>
    <t>AVENIDA ANTONIO VIEIRA MISTURA,4</t>
  </si>
  <si>
    <t>EMEF. FAGUNDES VARELLA</t>
  </si>
  <si>
    <t>AVENIDA AUGUSTO BARBOSA TAVARES, 716</t>
  </si>
  <si>
    <t>E.M.E.F. ANTONIO CARLOS DE ANDRADA E SILVA</t>
  </si>
  <si>
    <t>AVENIDA BALTAZAR SANTANA, 365</t>
  </si>
  <si>
    <t>EMEI. PROFº ÊNIO CORREA</t>
  </si>
  <si>
    <t>AVENIDA BASILEIA, 80</t>
  </si>
  <si>
    <t>CÉU - CANTOS DO AMANHECER</t>
  </si>
  <si>
    <t>AVENIDA CANTOS DO AMANHECER, S/N</t>
  </si>
  <si>
    <t>CÉU CAMPO LIMPO EMEF</t>
  </si>
  <si>
    <t>AVENIDA CARLOS LACERDA, 678</t>
  </si>
  <si>
    <t>CÉU CAMPO LIMPO - EMEI</t>
  </si>
  <si>
    <t>CÉU CAMPO LIMPO - SEI</t>
  </si>
  <si>
    <t>EMPG. CORONEL MÁRIO RANGEL</t>
  </si>
  <si>
    <t>AVENIDA COMENDADOR SANTANA, 821</t>
  </si>
  <si>
    <t>EE. MARIA MONTESSORI</t>
  </si>
  <si>
    <t>AVENIDA CONCEIÇÃO, 2288</t>
  </si>
  <si>
    <t>EE. PROF. NARBAL FONTES</t>
  </si>
  <si>
    <t>AVENIDA CONCEIÇÃO, 806</t>
  </si>
  <si>
    <t>EMEF. PROFª NILCE CRUZ FIGUEIREDO</t>
  </si>
  <si>
    <t>AVENIDA CORONEL MANUEL PY, 168</t>
  </si>
  <si>
    <t>FMU (PRÉDIO 17) - FACULDADE DIREITO LIBERDADE</t>
  </si>
  <si>
    <t>AVENIDA DA LIBERDADE, 749</t>
  </si>
  <si>
    <t>COLÉGIO ALBERT SABIN</t>
  </si>
  <si>
    <t>AVENIDA DARCY REIS, 1901</t>
  </si>
  <si>
    <t>EE. FRANCISCO DA COSTA GUEDES</t>
  </si>
  <si>
    <t>AVENIDA DAS CEREJEIRAS, 2435</t>
  </si>
  <si>
    <t>EE. DOM DUARTE LEOPOLDO E SILVA</t>
  </si>
  <si>
    <t>AVENIDA DE PINEDO, 577</t>
  </si>
  <si>
    <t>EE . PROF. ITÚRBIDES BOLIVAR DE ALMEIDA SERRA</t>
  </si>
  <si>
    <t>AVENIDA DE PINEDO, 777</t>
  </si>
  <si>
    <t>EE. PROFESSORA LUIZA SALETTE JUNCÁ DE ALMEIDA</t>
  </si>
  <si>
    <t>AVENIDA DEPUTADO CANTÍDIO SAMPAIO, 1701</t>
  </si>
  <si>
    <t>EE. PROFESSOR WALFREDO ARANTES CALDAS</t>
  </si>
  <si>
    <t>EE. PROF. RUBEM AZEVEDO ALVES (V. PENTEADO II)</t>
  </si>
  <si>
    <t>EE. PROFESSORA MARIA HELENA GONÇALVES DE ARRUDA (YADOYA)</t>
  </si>
  <si>
    <t>AVENIDA DEPUTADO CANTÍDIO SAMPAIO, 4678</t>
  </si>
  <si>
    <t>EE. PROFª  EULICE SILVIO MENDONÇA DA SILVA</t>
  </si>
  <si>
    <t>AVENIDA DEPUTADO CANTIDIO SAMPAIO, 5647</t>
  </si>
  <si>
    <t>EE. GENERAL HUMBERTO DE SOUZA MELO</t>
  </si>
  <si>
    <t>AVENIDA DEPUTADO CANTIDIO SAMPAIO, 6803</t>
  </si>
  <si>
    <t>EE. PAULO SETUBAL</t>
  </si>
  <si>
    <t>AVENIDA DEPUTADO EMÍLIO CARLOS, 1980</t>
  </si>
  <si>
    <t>COLÉGIO PADRE MOYE</t>
  </si>
  <si>
    <t>AVENIDA DEPUTADO EMÍLIO CARLOS, 318</t>
  </si>
  <si>
    <t>EMEF. PROF. GILBERTO DUPAS</t>
  </si>
  <si>
    <t>AVENIDA DEPUTADO EMÍLIO CARLOS, 3641</t>
  </si>
  <si>
    <t>COLÉGIO SILVIO GONZALEZ - UNIDADE 3</t>
  </si>
  <si>
    <t>AVENIDA DEPUTADO EMÍLIO CARLOS, 620</t>
  </si>
  <si>
    <t>EE. PROF. LUIZ GONZAGA RIGHINI</t>
  </si>
  <si>
    <t>AVENIDA DEPUTADO EMÍLIO CARLOS, 900</t>
  </si>
  <si>
    <t>EE. EMILIANO AUGUSTO CAVALCANTI DE ALBUQUERQUE E MELO</t>
  </si>
  <si>
    <t>AVENIDA DIÓGENES RIBEIRO DE LIMA, 2001</t>
  </si>
  <si>
    <t>EMEI. MARINA NOGUEIRA DE SOUZA MARTINS</t>
  </si>
  <si>
    <t>AVENIDA DIREITOS HUMANOS, 2767</t>
  </si>
  <si>
    <t>CEI. PROFº WILSON DANGELO BRAZ</t>
  </si>
  <si>
    <t>AVENIDA DIREITOS HUMANOS, 717</t>
  </si>
  <si>
    <t>EE. MAESTRO HEITOR VILLA-LOBOS</t>
  </si>
  <si>
    <t>AVENIDA DO ARVOREIRO, 107</t>
  </si>
  <si>
    <t>EE. PROF. JOAQUIM BRAGA DE PAULA</t>
  </si>
  <si>
    <t>AVENIDA DO ORATÓRIO, 4330</t>
  </si>
  <si>
    <t>EMPG. PROFESSORA IRACEMA MARQUES DA SILVEIRA</t>
  </si>
  <si>
    <t>AVENIDA DOM. RODRIGO SANCHES,S/N</t>
  </si>
  <si>
    <t>AMELIA KERR NOGUEIRA PROFA - EE</t>
  </si>
  <si>
    <t>AVENIDA DOS FUNCIONÁRIOS PÚBLICOS, 1355</t>
  </si>
  <si>
    <t>COLÉGIO REINO DO ENSINO - IED</t>
  </si>
  <si>
    <t>AVENIDA DOUTOR BERNARDINO BRITO FONSECA DE CARVALHO, 1549/1461</t>
  </si>
  <si>
    <t>UNIVERSIDADE CRUZEIRO DO SUL - UNICSUL</t>
  </si>
  <si>
    <t>AVENIDA DOUTOR USSIEL CIRILO, 225/231</t>
  </si>
  <si>
    <t>ESCOLA ESTADUAL EURÍPEDES DE CASTRO</t>
  </si>
  <si>
    <t>AVENIDA EDGAR RUZZANT, 456</t>
  </si>
  <si>
    <t>ESCOLA MUNICIPAL DE ENSINO FUNDAMENTAL GENERAL JÚLIO MARCONDES SALGADO</t>
  </si>
  <si>
    <t>AVENIDA EDU CHAVES, 1289</t>
  </si>
  <si>
    <t>EMEF. RAUL POMPEIA</t>
  </si>
  <si>
    <t>AVENIDA ELIAS ANTONIO LOPES, 165</t>
  </si>
  <si>
    <t>EE. PROFESSOR JOSÉ BARBOSA DE ALMEIDA</t>
  </si>
  <si>
    <t>AVENIDA ELÍSIO TEIXEIRA LEITE, 3000</t>
  </si>
  <si>
    <t>EE. JACOB SALVADOR ZVEIBIL</t>
  </si>
  <si>
    <t>AVENIDA ELISIO TEIXEIRA LEITE, 6700</t>
  </si>
  <si>
    <t>EE. ELISIO TEIXEIRA LEITE III</t>
  </si>
  <si>
    <t>AVENIDA ELISIO TEIXEIRA LEITE, 6700 A</t>
  </si>
  <si>
    <t>EMEF. PROFª  ALICE MEIRELLES REIS</t>
  </si>
  <si>
    <t>AVENIDA ELISIO TEIXEIRA LEITE, S/N.</t>
  </si>
  <si>
    <t>CEU BUTANTÃ - PROFª ELIZABETH GASPAR TUNALA</t>
  </si>
  <si>
    <t>AVENIDA ENG HEITOR ANTONIO EIRAS GARCIA, 1700/1870</t>
  </si>
  <si>
    <t>E M E F EDUCANDÁRIO DOM DUARTE</t>
  </si>
  <si>
    <t>AVENIDA ENG HEITOR ANTÔNIO EIRAS GARCIA, 5985</t>
  </si>
  <si>
    <t>EMEI C. E. U. CAMINHO DO MAR</t>
  </si>
  <si>
    <t>AVENIDA ENGENHEIRO ARMANDO DE ARRUDA PEREIRA, 5241</t>
  </si>
  <si>
    <t>ETEC IRMÃ AGOSTINA</t>
  </si>
  <si>
    <t>AVENIDA FELICIANO CORREIA, S/N</t>
  </si>
  <si>
    <t>EMEBS. PROF. MÁRIO PEREIRA BICUDO</t>
  </si>
  <si>
    <t>AVENIDA FÉLIX ALVES PEREIRA, S/N</t>
  </si>
  <si>
    <t>COLÉGIO OLGA FERRAZ</t>
  </si>
  <si>
    <t>AVENIDA FRANCISCO MATARAZZO, 385</t>
  </si>
  <si>
    <t>PENITENCIÁRIA FEMININA SANTANA</t>
  </si>
  <si>
    <t>AVENIDA GENERAL ATALIBA LEONEL, 656</t>
  </si>
  <si>
    <t>EMEF. TENENTE AVIADOR FREDERICO GUSTAVO DOS SANTOS</t>
  </si>
  <si>
    <t>AVENIDA GENERAL PENHA BRASIL, 139</t>
  </si>
  <si>
    <t>EE. PROFESSOR FLAMÍNIO FAVERO</t>
  </si>
  <si>
    <t>AVENIDA GENERAL PENHA BRASIL, 3001</t>
  </si>
  <si>
    <t>E.E. ALM. VISCONDE DE INHAUMA</t>
  </si>
  <si>
    <t>AVENIDA GUACÁ, 1382</t>
  </si>
  <si>
    <t>COLÉGIO CERMAC</t>
  </si>
  <si>
    <t>AVENIDA GUACA, 764</t>
  </si>
  <si>
    <t>EE. JOÃO VIEIRA DE ALMEIDA</t>
  </si>
  <si>
    <t>AVENIDA GUILHERME COTCHING, 1272</t>
  </si>
  <si>
    <t>EMEF. THÉO DUTRA</t>
  </si>
  <si>
    <t>AVENIDA GUILHERME DE ALMEIDA, 110</t>
  </si>
  <si>
    <t>ESCOLA SANTA MARINA</t>
  </si>
  <si>
    <t>AVENIDA GUILHERME GIORGI, 430</t>
  </si>
  <si>
    <t>COLÉGIO NOSSA SENHORA DO SION</t>
  </si>
  <si>
    <t>AVENIDA HIGIENÓPOLIS, 983</t>
  </si>
  <si>
    <t>E.E. PROFº JOAQUIM LEME DO PRADO</t>
  </si>
  <si>
    <t>AVENIDA IMIRIM, 2113</t>
  </si>
  <si>
    <t>COLÉGIO VIP</t>
  </si>
  <si>
    <t>AVENIDA IMIRIM, 3830</t>
  </si>
  <si>
    <t>EMEF. PROFESSOR PRIMO PASCOLI MELARE</t>
  </si>
  <si>
    <t>AVENIDA INAJAR DE SOUZA, 6975</t>
  </si>
  <si>
    <t>UNIVERSIDADE IBIRAPUERA</t>
  </si>
  <si>
    <t>AVENIDA INTERLAGOS, 1.329</t>
  </si>
  <si>
    <t>CEU CIDADE DUTRA EMEI MILTON SANTOS</t>
  </si>
  <si>
    <t>AVENIDA INTERLAGOS, 7350</t>
  </si>
  <si>
    <t>EMEF. HEITOR DE ANDRADE</t>
  </si>
  <si>
    <t>AVENIDA IPANEMA, 642</t>
  </si>
  <si>
    <t>COLEGIO BEKA SC LTDA</t>
  </si>
  <si>
    <t>AVENIDA ITABERABA , 669</t>
  </si>
  <si>
    <t>EE. PADRE MANOEL DE NÓBREGA</t>
  </si>
  <si>
    <t>AVENIDA ITABERABA, 145</t>
  </si>
  <si>
    <t>EE. WILSON RACHID</t>
  </si>
  <si>
    <t>AVENIDA ITAIM, S/N</t>
  </si>
  <si>
    <t>EE DEPUTADO ASTOLFO ARAUJO</t>
  </si>
  <si>
    <t>AVENIDA ITAQUERA,  2417</t>
  </si>
  <si>
    <t>FAMESP FACULDADE MÉTODO DE SÃO PAULO</t>
  </si>
  <si>
    <t>AVENIDA JABAQUARA, 1314 E 1324</t>
  </si>
  <si>
    <t>FACULDADES RADIAL-   FACULDADE SÃO JUDAS</t>
  </si>
  <si>
    <t>AVENIDA JABAQUARA, 1870</t>
  </si>
  <si>
    <t>ESCOLA DE EDUCAÇÃO INFANTIL CASINHA PEQUENINA I - (CASAGRANDE)</t>
  </si>
  <si>
    <t>AVENIDA JAIME TORRES, 994/1004</t>
  </si>
  <si>
    <t>ETEC JARAGUÁ</t>
  </si>
  <si>
    <t>AVENIDA JAIRO DE ALMEIDA MACHADO 401</t>
  </si>
  <si>
    <t>COLÉGIO ALIADO</t>
  </si>
  <si>
    <t>AVENIDA JARDIM JAPÃO, 554</t>
  </si>
  <si>
    <t>EXTERNATO NOSSA SENHORA DO SAGRADO CORAÇÃO UNIDADE 2</t>
  </si>
  <si>
    <t>AVENIDA JOÃO 23, 1071</t>
  </si>
  <si>
    <t>COLÉGIO FRIBURGO</t>
  </si>
  <si>
    <t>AVENIDA JOÃO DIAS, 242</t>
  </si>
  <si>
    <t>EMEI FELIPE MESTRE JOU</t>
  </si>
  <si>
    <t>AVENIDA JOAO PAULO I, 1347</t>
  </si>
  <si>
    <t>EMEF CONDE PEREIRA CARNEIRO</t>
  </si>
  <si>
    <t>AVENIDA JOÃO PEIXOTO VIEGAS, 441</t>
  </si>
  <si>
    <t>ESCOLA ESTADUAL PROFESSOR VICTOR DOS SANTOS CUNHA</t>
  </si>
  <si>
    <t>AVENIDA JOÃO SIMÃO DE CASTRO, 280</t>
  </si>
  <si>
    <t>EMEF. EZEQUIEL RAMOS JUNIOR</t>
  </si>
  <si>
    <t>AVENIDA JOSÉ BORGES DO CANTO, 18</t>
  </si>
  <si>
    <t>EE. PROFESSORA ELIZABETH APARECIDA SIMÕES MESQUITA</t>
  </si>
  <si>
    <t>AVENIDA JOSE DA NATIVIDADE SALDANHA, S/N</t>
  </si>
  <si>
    <t>EMEF. RAUL DE LEONI</t>
  </si>
  <si>
    <t>AVENIDA JOSÉ DA ROCHA VIANA, 44</t>
  </si>
  <si>
    <t>SONHO AZUL CHACARA  - EMEF</t>
  </si>
  <si>
    <t>AVENIDA JOSÉ ESTIMA FILHO, 1205</t>
  </si>
  <si>
    <t>SAMUEL MORSE PROF - EE</t>
  </si>
  <si>
    <t>AVENIDA JOSÉ ESTIMA FILHO,S/N</t>
  </si>
  <si>
    <t>EMEF CEU JAMBEIRO</t>
  </si>
  <si>
    <t>AVENIDA JOSÉ PINHEIRO BORGES,  60</t>
  </si>
  <si>
    <t>EMEI CEU JAMBEIRO PROFª THERESINHA SQUINCA DA SILVA</t>
  </si>
  <si>
    <t>AVENIDA JOSÉ PINHEIRO BORGES, 60</t>
  </si>
  <si>
    <t>ESCOLA MUNICIPAL DE ENSINO INFANTIL PROFESSOR ÍTALO BETTARELLO</t>
  </si>
  <si>
    <t>AVENIDA JÚLIO BUONO, 2680</t>
  </si>
  <si>
    <t>EE. LUIGI PIRANDELLO</t>
  </si>
  <si>
    <t>AVENIDA LARANJA DA CHINA, 50</t>
  </si>
  <si>
    <t>FMU (PRÉDIO 16) - LIBERDADE</t>
  </si>
  <si>
    <t>AVENIDA LIBERDADE, 899</t>
  </si>
  <si>
    <t>EE. MARIA PETRONILA</t>
  </si>
  <si>
    <t>AVENIDA MÁRIO LOPES LEÃO, 1050</t>
  </si>
  <si>
    <t>EE. PROF. ALBERTO CONTE</t>
  </si>
  <si>
    <t>AVENIDA MÁRIO LOPES LEÃO, 120</t>
  </si>
  <si>
    <t>EDUCANDÁRIO SAINT MARTIN</t>
  </si>
  <si>
    <t>AVENIDA MENDES DA ROCHA, 1210</t>
  </si>
  <si>
    <t>EMEF.  ASSAD ABDALA</t>
  </si>
  <si>
    <t>AVENIDA MENDONÇA DRUMOND,902</t>
  </si>
  <si>
    <t>EE PROFº LUIZ ROSANOVA</t>
  </si>
  <si>
    <t>AVENIDA MIGUEL ACHIOLE DA FONSECA, 1147</t>
  </si>
  <si>
    <t>CENTRO DE ENSINO INTEGRADO WELLINGTON</t>
  </si>
  <si>
    <t>AVENIDA MINISTRO PETRÔNIO PORTELA, 11</t>
  </si>
  <si>
    <t>COLÉGIO CASTRO ALVES</t>
  </si>
  <si>
    <t>AVENIDA MORAIS COSTA, 531</t>
  </si>
  <si>
    <t>EE. PROF. SALVADOR LIGABUE</t>
  </si>
  <si>
    <t>AVENIDA MORENINHA LINDA, 65</t>
  </si>
  <si>
    <t>FACULDADES METROPOLITANAS UNIDAS - FMU CAMPUS MORUMBI</t>
  </si>
  <si>
    <t>AVENIDA MORUMBI, 501</t>
  </si>
  <si>
    <t>COLÉGIO JD. SÃO PAULO - TREMEMBÉ (SUBST JOANA DARC)</t>
  </si>
  <si>
    <t>AVENIDA NOVA CANTAREIRA, 4416</t>
  </si>
  <si>
    <t>CEU ARICANDUVA - PROFESSORA IRENE GALVÃO DE SOUZA</t>
  </si>
  <si>
    <t>AVENIDA OLGA FADEL ABARCA, S/N</t>
  </si>
  <si>
    <t>CENTRO ENSINO SÃO JOSÉ - UNID I (TOMANIK)</t>
  </si>
  <si>
    <t>AVENIDA OTACÍLIO TOMANIK, 262</t>
  </si>
  <si>
    <t>EE PROFESSOR OSWALDO ARANHA BANDEIRA DE MELLO</t>
  </si>
  <si>
    <t>AVENIDA PADRE SENA FREITAS, 196</t>
  </si>
  <si>
    <t>E.E. GUILHERME DE ALMEIDA</t>
  </si>
  <si>
    <t>AVENIDA PARADA PINTO, 2355</t>
  </si>
  <si>
    <t>EMEI ORLANDO VILLAS BOAS</t>
  </si>
  <si>
    <t>AVENIDA PAULO COSTA RIBEIRO BASTOS, S/N</t>
  </si>
  <si>
    <t>COLÉGIO PALMARES</t>
  </si>
  <si>
    <t>AVENIDA PEDROSO DE MORAIS, 1341</t>
  </si>
  <si>
    <t>EE. FERNÃO DIAS PAES</t>
  </si>
  <si>
    <t>AVENIDA PEDROSO DE MORAIS, 420</t>
  </si>
  <si>
    <t>E.E. PROFª RITA BICUDO PEREIRA</t>
  </si>
  <si>
    <t>AVENIDA PERI RONCHETTI, 494</t>
  </si>
  <si>
    <t>E E HENRIQUE DUMONT VILLARES</t>
  </si>
  <si>
    <t>AVENIDA PRESIDENTE ALTINO, 1131</t>
  </si>
  <si>
    <t>ESCOLA ESTADUAL PROFESSOR LAEL DE MOURA PRADO</t>
  </si>
  <si>
    <t>AVENIDA PROFESSOR CASTRO JUNIOR, 609</t>
  </si>
  <si>
    <t>EE. VISCONDE DE TAUNAY</t>
  </si>
  <si>
    <t>AVENIDA PROFESSOR CELESTINO BOURROUL, 304</t>
  </si>
  <si>
    <t>NELSON MANDELA</t>
  </si>
  <si>
    <t>AVENIDA PROFESSOR CELESTINO BOURROUL, 358</t>
  </si>
  <si>
    <t>EMEF. HUMBERTO CAMPOS</t>
  </si>
  <si>
    <t>AVENIDA PROFESSOR XAVIER DE LIMA, 644</t>
  </si>
  <si>
    <t>EMEF. PROFª ELIANE BENUTE LESSA AYRES GONÇALVES</t>
  </si>
  <si>
    <t>AVENIDA RAIMUNDO PEREIRA DE MAGALHÃES, 12298</t>
  </si>
  <si>
    <t>ESCOLA MUNICIPAL DE ENSINO FUNDAMENTAL PROFA. MARIA HELENA FARIA LIMA</t>
  </si>
  <si>
    <t>AVENIDA ROLAND GARROS, 573</t>
  </si>
  <si>
    <t>COLEGIO PALAVRA VIVA</t>
  </si>
  <si>
    <t>AVENIDA SANTA INÊS, 1441</t>
  </si>
  <si>
    <t>EE. PADRE JOSÉ DE CARVALHO</t>
  </si>
  <si>
    <t>AVENIDA SÃO MIGUEL, 1888</t>
  </si>
  <si>
    <t>EE. PROF. VICTOR MIGUEL ROMANO</t>
  </si>
  <si>
    <t>AVENIDA SAPOPEMBA, 7763</t>
  </si>
  <si>
    <t>COLÉGIO SANTA MARIA</t>
  </si>
  <si>
    <t>AVENIDA SARGENTO GERALDO SANTANA, 901</t>
  </si>
  <si>
    <t>EE. PROF. JOSÉ BONIFÁCIO ANDRADA E SILVA JARDIM</t>
  </si>
  <si>
    <t>AVENIDA TOMAS LOPES DE CAMARGO, 490</t>
  </si>
  <si>
    <t>UNIVERSIDADE PAULISTA</t>
  </si>
  <si>
    <t>AVENIDA TORRES DE OLIVEIRA, 330</t>
  </si>
  <si>
    <t>ORLANDO MENDES DE MORAES PROF - EE</t>
  </si>
  <si>
    <t>ESTRADA DA BARONESA,100</t>
  </si>
  <si>
    <t>CAPELA IV JARDIM - EE</t>
  </si>
  <si>
    <t>EE. PROF. SANTOS AMARO DA CRUZ</t>
  </si>
  <si>
    <t>ESTRADA DA BARREIRA GRANDE, 785</t>
  </si>
  <si>
    <t>EMEF. LUIZ GONZAGA DO NASCIMENTO JÚNIOR</t>
  </si>
  <si>
    <t>ESTRADA DAS LÁGRIMAS, 1029</t>
  </si>
  <si>
    <t>COLÉGIO RUMO INICIAL</t>
  </si>
  <si>
    <t>ESTRADA DAS LÁGRIMAS, 2282</t>
  </si>
  <si>
    <t>EE. PARQUE NAÇÕES UNIDAS</t>
  </si>
  <si>
    <t>ESTRADA DAS TAIPAS, 1370</t>
  </si>
  <si>
    <t>EE. MARIA JANNUZZI MASCARI</t>
  </si>
  <si>
    <t>ESTRADA DE ITAPECERICA, 9950</t>
  </si>
  <si>
    <t>EE. PROF. ADRIÃO BERNARDES</t>
  </si>
  <si>
    <t>ESTRADA DE ITAQUAQUECETUBA, 9953</t>
  </si>
  <si>
    <t>EE. MANUEL BORBA GATO</t>
  </si>
  <si>
    <t>ESTRADA DO ALVARENGA, 179</t>
  </si>
  <si>
    <t>EMEI CENTRO EDUCACIONAL UNIFICADO ALVARENGA</t>
  </si>
  <si>
    <t>ESTRADA DO ALVARENGA, 3752</t>
  </si>
  <si>
    <t>EMEF CENTRO EDUCACIONAL UNIFICADO ALVARENGA</t>
  </si>
  <si>
    <t>EE. LUIZA MARCELINA BRANCA CHAIB</t>
  </si>
  <si>
    <t>ESTRADA DO ALVARENGA, 5110</t>
  </si>
  <si>
    <t>EMEF. PROF. ENZO ANTONIO SILVESTRIN</t>
  </si>
  <si>
    <t>ESTRADA DO CONGO, 204</t>
  </si>
  <si>
    <t>GUARAPIRANGA - COLEGIO</t>
  </si>
  <si>
    <t>ESTRADA DO GUARAPIRANGA,1070</t>
  </si>
  <si>
    <t>EE. PROF. CARLOS CATTONY</t>
  </si>
  <si>
    <t>ESTRADA DO JACEGUAVA, 11</t>
  </si>
  <si>
    <t>JOSEPHINA CINTRA DAMIAO PROFA - EE</t>
  </si>
  <si>
    <t>ESTRADA DO JARARAU,152</t>
  </si>
  <si>
    <t>JOSE LINS DO REGO - EE</t>
  </si>
  <si>
    <t>ESTRADA DO MBOI MIRIM, 2463</t>
  </si>
  <si>
    <t>LUIS MAGALHAES DE ARAUJO PROF EE</t>
  </si>
  <si>
    <t>ESTRADA DO MBOI MIRIM, 3583</t>
  </si>
  <si>
    <t>EE. PROFA. LINA DA COSTA COUTO</t>
  </si>
  <si>
    <t>ESTRADA DO PÊSSEGO, 1400</t>
  </si>
  <si>
    <t>EE. JOÃO SOLIMEO</t>
  </si>
  <si>
    <t>ESTRADA DO SABÃO, 1497</t>
  </si>
  <si>
    <t>EE. PROFESSOR GALDINO LOPES CHAGAS</t>
  </si>
  <si>
    <t>ESTRADA DO SABÃO, 1547</t>
  </si>
  <si>
    <t>EE. COMENDADOR MIGUEL MALUHY</t>
  </si>
  <si>
    <t>ESTRADA DOS MIRANDAS, 40</t>
  </si>
  <si>
    <t>EE. PROF. HILTON REIS DOS SANTOS</t>
  </si>
  <si>
    <t>ESTRADA ENGENHEIRO MARSILAC, 8029, KILOMETRO 45,8</t>
  </si>
  <si>
    <t>EUDORO VILLELA - EE</t>
  </si>
  <si>
    <t>ESTRADA GUAVIRUTUBA,600</t>
  </si>
  <si>
    <t>EMEF. SATURNINO PEREIRA</t>
  </si>
  <si>
    <t>ESTRADA IGUATEMI, 4977</t>
  </si>
  <si>
    <t>EMEF. PROF. JULIO CÉSAR DE MELO E SOUSA MALBA TAHAN</t>
  </si>
  <si>
    <t>ESTRADA ITAQUERA GUAIANAZES, 150</t>
  </si>
  <si>
    <t>E E PROFº LOURIVAL GOMES MACHADO</t>
  </si>
  <si>
    <t>ESTRADA SANTO AMARO, 55</t>
  </si>
  <si>
    <t>EE. GUILHERME KUHLMANN</t>
  </si>
  <si>
    <t>LARGO DA LAPA, 124</t>
  </si>
  <si>
    <t>EMEI. PROFESSORA NEYDE GUZZI DE CHIACCHIO</t>
  </si>
  <si>
    <t>LARGO DA LAPA, S/N</t>
  </si>
  <si>
    <t>COLÉGIO DE SÃO BENTO</t>
  </si>
  <si>
    <t>LARGO DE SÃO BENTO,S/N</t>
  </si>
  <si>
    <t>FECAP - SÃO FRANCISCO</t>
  </si>
  <si>
    <t>LARGO SÃO FRANCISCO, 19</t>
  </si>
  <si>
    <t>USP - FACULDADE DE DIREITO</t>
  </si>
  <si>
    <t>LARGO SÃO FRANCISCO, 95</t>
  </si>
  <si>
    <t>ESCOLA CIDADE JARDIM PLAYPEN</t>
  </si>
  <si>
    <t>PRAÇA  PROF.  AMÉRICO DE MOURA, 101</t>
  </si>
  <si>
    <t>EMEI. NOEMIA IPPÓLITO</t>
  </si>
  <si>
    <t>PRAÇA ALFREDO WEISZFLOG, S/N</t>
  </si>
  <si>
    <t>EMEF. VISCONDE DE CAIRU</t>
  </si>
  <si>
    <t>PRAÇA ARARUVA, 199</t>
  </si>
  <si>
    <t>EMEF. DEZENOVE DE NOVEMBRO</t>
  </si>
  <si>
    <t>PRAÇA BAUXITA, 99</t>
  </si>
  <si>
    <t>EE. PROF. BENEDITO TOLOSA</t>
  </si>
  <si>
    <t>PRAÇA DIRCEU DE LIMA, 617</t>
  </si>
  <si>
    <t>CIEJA LELIA GONZALEZ (ANTIGO CIEJA PARELHEIROS)</t>
  </si>
  <si>
    <t>PRAÇA DO TRABALHADOR, S/N</t>
  </si>
  <si>
    <t>INSTITUTO MADRE MAZZARELLO</t>
  </si>
  <si>
    <t>PRAÇA DOMINGOS CORREIA DA CRUZ , 14</t>
  </si>
  <si>
    <t>EMEF. PROF. JOÃO CARLOS DA SILVA BORGES</t>
  </si>
  <si>
    <t>PRAÇA DOS ARANÃS, S/N</t>
  </si>
  <si>
    <t>EMPG AMADEU AMARAL</t>
  </si>
  <si>
    <t>PRAÇA DOUTOR TOLOSA DE OLIVEIRA, 37</t>
  </si>
  <si>
    <t>EMEF. DESEMBARGADOR THEODOMIRO DIAS</t>
  </si>
  <si>
    <t>PRAÇA DR. JOSÉ ÓRIA, S/N</t>
  </si>
  <si>
    <t>EMEF. DUQUE DE CAXIAS</t>
  </si>
  <si>
    <t>PRAÇA DR. MÁRIO MARGARIDO, 35</t>
  </si>
  <si>
    <t>EMEF. DR. MIGUEL VIEIRA FERREIRA</t>
  </si>
  <si>
    <t>PRAÇA ESCOLAR, S/N</t>
  </si>
  <si>
    <t>E.E. PROFª EUNICE LAUREANO DA SILVA</t>
  </si>
  <si>
    <t>PRAÇA FLORINDO ANTONIO BORATELLA, 12</t>
  </si>
  <si>
    <t>EMEI ENGENHEIRO GOULART</t>
  </si>
  <si>
    <t>PRAÇA GAJÉ, 365</t>
  </si>
  <si>
    <t>EMEF GUIMARÃES ROSA</t>
  </si>
  <si>
    <t>PRAÇA HAROLDO DALTRO, 466</t>
  </si>
  <si>
    <t>EMEI PROFª SUZANA EVANGELINA FELIPPE</t>
  </si>
  <si>
    <t>PRAÇA HAROLDO DALTRO, S/N</t>
  </si>
  <si>
    <t>EMEF. MAL. DEODORO DA FONSECA</t>
  </si>
  <si>
    <t>PRAÇA IMPRENSA PAULISTA, 30</t>
  </si>
  <si>
    <t>EE. PROFA. CLARINA AMARAL GURGEL</t>
  </si>
  <si>
    <t>PRAÇA IRARA BRANCA, S/N</t>
  </si>
  <si>
    <t>EE. REGENTE FEIJÓ</t>
  </si>
  <si>
    <t>PRAÇA ITÁLICO ANCONA LOPES, 257</t>
  </si>
  <si>
    <t>EE. OCTÁVIO MONTEIRO DE CASTRO</t>
  </si>
  <si>
    <t>PRAÇA ITAQUIRAI, S/N</t>
  </si>
  <si>
    <t>EMEF. JOSÉ MARIA LISBOA</t>
  </si>
  <si>
    <t>PRAÇA JOÃO RODRIGUES, 575</t>
  </si>
  <si>
    <t>EMEI DONA LEONOR MENDES DE BARROS</t>
  </si>
  <si>
    <t>PRAÇA JOSÉ LUZ, 108</t>
  </si>
  <si>
    <t>EE. ALBERTO SCHWEITZER</t>
  </si>
  <si>
    <t>PRAÇA MATAÇÕES, 35</t>
  </si>
  <si>
    <t>COLÉGIO SÃO VICENTE DE PAULO</t>
  </si>
  <si>
    <t>PRAÇA NOSSA SENHORA DA PENHA, 161</t>
  </si>
  <si>
    <t>COLÉGIO ALVORADA</t>
  </si>
  <si>
    <t>PRAÇA NOSSA SENHORA DAS VITÓRIAS, 92</t>
  </si>
  <si>
    <t>EE. SANTOS DUMONT</t>
  </si>
  <si>
    <t>PRAÇA OITO DE SETEMBRO, 73</t>
  </si>
  <si>
    <t>CEI. JARDIM JAPÃO</t>
  </si>
  <si>
    <t>PRAÇA PRES. JÂNIO DA SILVA QUADROS, 270</t>
  </si>
  <si>
    <t>EMEF. DOM PEDRO PRIMEIRO</t>
  </si>
  <si>
    <t>PRAÇA PRES. JÂNIO DA SILVA QUADROS, S/N</t>
  </si>
  <si>
    <t>EMEI. RICARDO GONÇALVES</t>
  </si>
  <si>
    <t>PRAÇA TCHECO, S/N</t>
  </si>
  <si>
    <t>EMEF. JOAQUIM NABUCO</t>
  </si>
  <si>
    <t>PRAÇA WADIH SAFADY, 10</t>
  </si>
  <si>
    <t>EE PROF JULIO CESAR DE OLIVEIRA</t>
  </si>
  <si>
    <t>R ALBERTO VEIGA, 99</t>
  </si>
  <si>
    <t>EE. REPÚBLICA DO SURINAME</t>
  </si>
  <si>
    <t>R ANTONIO JOÃO DE MEDEIROS, 810A</t>
  </si>
  <si>
    <t>EE. PROF. JOSÉ GERALDO DE LIMA</t>
  </si>
  <si>
    <t>R ANTONIO MARIANO, 254</t>
  </si>
  <si>
    <t>EMEF. JOÃO DE DEUS CARDOSO DE MELLO</t>
  </si>
  <si>
    <t>R MANOEL VITORINO PEREIRA, 220</t>
  </si>
  <si>
    <t>PRACINHAS DA FEB - EMEF</t>
  </si>
  <si>
    <t>R. ANTONIO RAPOSO BARRETO,151</t>
  </si>
  <si>
    <t>EE. PROFESSOR ARTHUR WOLFF NETTO</t>
  </si>
  <si>
    <t>R. AZOR SILVA,153</t>
  </si>
  <si>
    <t>EMEF PROFESSORA ANNA SILVEIRA PEDREIRA</t>
  </si>
  <si>
    <t>R. NOVA DO TUPAROQUERA,1901</t>
  </si>
  <si>
    <t>EE. CRONISTA RUBEM BRAGA</t>
  </si>
  <si>
    <t>R. PADRE VIRGÍLIO CAMPELLO, 100</t>
  </si>
  <si>
    <t>EMEF. DESEMBARGADOR TEODOMIRO TOLEDO PIZA</t>
  </si>
  <si>
    <t>R. PELAGIA STARBULOV, 324</t>
  </si>
  <si>
    <t>COLÉGIO GIORDANO BRUNO</t>
  </si>
  <si>
    <t>RODOVIA RAPOSO TAVARES, 14.200</t>
  </si>
  <si>
    <t>COLÉGIO FRANCISCANO SÃO MIGUEL ARCANJO</t>
  </si>
  <si>
    <t>RUA  CAMPOS NOVOS, 153</t>
  </si>
  <si>
    <t>EE PROFº AURELIO BUARQUE DE HOLANDA FERREIRA</t>
  </si>
  <si>
    <t>RUA  DR.  JOSÉ GRAVONSKI,  90</t>
  </si>
  <si>
    <t>EE ROCCA DORDALL</t>
  </si>
  <si>
    <t>RUA  DR. RODRIGUES DE ALMEIDA 143</t>
  </si>
  <si>
    <t>EE. DEPUTADO SILVA PRADO</t>
  </si>
  <si>
    <t>RUA  ENGENHEIRO LUIS ANTONIO RANTIN MOUTINHO, 296</t>
  </si>
  <si>
    <t>EE  AQUILINO RIBEIRO</t>
  </si>
  <si>
    <t>RUA  ONOFRE LEITE MEIRELES, 1</t>
  </si>
  <si>
    <t>EE. PROFA. MARTHA FIGUEIRA NETTO DA SILVA</t>
  </si>
  <si>
    <t>RUA ABEYLARD QUEIROS, 195</t>
  </si>
  <si>
    <t>EE. PROF. JOÃO SILVA</t>
  </si>
  <si>
    <t>RUA ABÍLIO CÉSAR, 243</t>
  </si>
  <si>
    <t>INSTITUTO CASTELO DE EDUCAÇÃO</t>
  </si>
  <si>
    <t>RUA ABÍLIO CÉSAR, 25</t>
  </si>
  <si>
    <t>ESCOLA SANTI</t>
  </si>
  <si>
    <t>RUA ABÍLIO SOARES, 425</t>
  </si>
  <si>
    <t>EMEF. PROF. FELICIO PAGLIUSO</t>
  </si>
  <si>
    <t>RUA ABNER RIBEIRO BORGES, 224</t>
  </si>
  <si>
    <t>EMEI. DES. DALMO DO VALLE NOGUEIRA</t>
  </si>
  <si>
    <t>RUA ABRAÃO KALIL REZEK, 45</t>
  </si>
  <si>
    <t>EMEF. PROFª MARLENE RONDELLI</t>
  </si>
  <si>
    <t>RUA ACÁCIO CARISTO, 21</t>
  </si>
  <si>
    <t>EMEF. DR. AFRÂNIO DE MELLO FRANCO</t>
  </si>
  <si>
    <t>RUA ACAMBARO, 39</t>
  </si>
  <si>
    <t>EE.  MARINA CERQUEIRA CÉSAR</t>
  </si>
  <si>
    <t>RUA ACURUÁ, 241</t>
  </si>
  <si>
    <t>EMEF. PRESIDENTE KENNEDY</t>
  </si>
  <si>
    <t>RUA ACURUÍ, 700</t>
  </si>
  <si>
    <t>EE. PAULO NOGUEIRA FILHO</t>
  </si>
  <si>
    <t>RUA ADÃO GONÇALVES, 70</t>
  </si>
  <si>
    <t>E M E F GAL ALCIDES GONÇALVES ETCHEGOYEN</t>
  </si>
  <si>
    <t>RUA ADHERBAL STRESSER, 686</t>
  </si>
  <si>
    <t>EE. BRASÍLIO MACHADO</t>
  </si>
  <si>
    <t>RUA AFONSO CELSO,311</t>
  </si>
  <si>
    <t>CEI. JARDIM PERI</t>
  </si>
  <si>
    <t>RUA AFONSO LOPES VIEIRA, 57</t>
  </si>
  <si>
    <t>EE. LUÍS GONZAGA TRAVASSOS DA ROSA</t>
  </si>
  <si>
    <t>RUA AFONSO VIDAL, 600</t>
  </si>
  <si>
    <t>EE. PROF. ADEMAR HIROSHI SUDA</t>
  </si>
  <si>
    <t>RUA AGAFITA, 50</t>
  </si>
  <si>
    <t>CENTRO DE CRIANÇAS E ADOLESCENTE AGLAEZINHA</t>
  </si>
  <si>
    <t>RUA AGLAES REIS, 337</t>
  </si>
  <si>
    <t>EE. ANTONIO CARLOS FERREIRA NOBRE</t>
  </si>
  <si>
    <t>RUA AGOSTINHO DOS SANTOS, 235</t>
  </si>
  <si>
    <t>EE. DR. BENEDITO ESTEVAM DOS SANTOS</t>
  </si>
  <si>
    <t>RUA AGUAPEÍ, 831</t>
  </si>
  <si>
    <t>EE. PAULO MACHADO DE CARVALHO</t>
  </si>
  <si>
    <t>RUA AGUIAR DE BARROS, 160</t>
  </si>
  <si>
    <t>EMEF. VICENTINA RIBEIRO DA LUZ</t>
  </si>
  <si>
    <t>RUA AILTON NEGRÃO FAZZIO, 59</t>
  </si>
  <si>
    <t>EMEF. PROFESSORA PHILÓ GONÇALVES DOS SANTOS</t>
  </si>
  <si>
    <t>RUA ALAGOA NOVA, S/N.</t>
  </si>
  <si>
    <t>E E PROFª MARIA EUGÊNIA MARTINS</t>
  </si>
  <si>
    <t>RUA ALARICO FRANCO CAIUBI, 651</t>
  </si>
  <si>
    <t>EE. PROF. CARLOS DE LAET</t>
  </si>
  <si>
    <t>RUA ALBERTINA VIEIRA DA SILVA GORDO, 147</t>
  </si>
  <si>
    <t>EMEF. PROFESSORA JOANINHA GRASSI FAGUNDES</t>
  </si>
  <si>
    <t>RUA ALBERTO ANDALO, 36</t>
  </si>
  <si>
    <t>EE PROF ADELINO JOSÉ DA SILVA DAZEVEDO</t>
  </si>
  <si>
    <t>RUA ALBERTO DE MACEDO, 127</t>
  </si>
  <si>
    <t>EMEF. ALVARES DE AZEVEDO</t>
  </si>
  <si>
    <t>RUA ALCAÇUZ, 130</t>
  </si>
  <si>
    <t>ETESG. HORÁCIO AUGUSTO DA SILVEIRA - INDUSTRIAL</t>
  </si>
  <si>
    <t>RUA ALCÂNTARA, 113</t>
  </si>
  <si>
    <t>EE. PADRE FRANCISCO JOÃO DE AZEVEDO</t>
  </si>
  <si>
    <t>RUA ALCINDO FERREIRA, 2</t>
  </si>
  <si>
    <t>EE JOÃO SARMENTO PIMENTEL</t>
  </si>
  <si>
    <t>RUA ALCION, 431</t>
  </si>
  <si>
    <t>EMEF. OCTÁVIO PEREIRA LOPES</t>
  </si>
  <si>
    <t>RUA ALCY BORGES DOS SANTOS, 242</t>
  </si>
  <si>
    <t>COLÉGIO NOTRE DAME</t>
  </si>
  <si>
    <t>RUA ALEGRETE, 168</t>
  </si>
  <si>
    <t>EMEF DR. ABRÃO HUCK</t>
  </si>
  <si>
    <t>RUA ALENCAR ARARIPE, 261</t>
  </si>
  <si>
    <t>EE. PROF. DEMÓSTHENES MARQUES</t>
  </si>
  <si>
    <t>RUA ALENCAR ARARIPE, 611</t>
  </si>
  <si>
    <t>EMEF DIAS GOMES</t>
  </si>
  <si>
    <t>RUA ALESSIO PRATI,  42</t>
  </si>
  <si>
    <t>EMEI VICENTE MATHEUS</t>
  </si>
  <si>
    <t>RUA ALEXANDRE CHEID, 636</t>
  </si>
  <si>
    <t>EMEI DR. FAUSTO RIBEIRO DA SILVA FILHO</t>
  </si>
  <si>
    <t>RUA ALEXANDRE DIAS NOGUEIRA, 365</t>
  </si>
  <si>
    <t>EMEF PROFº GIUSEPPE TAVOLARO</t>
  </si>
  <si>
    <t>RUA ALEXANDRE GROPALLI, 147</t>
  </si>
  <si>
    <t>E.E. ASSIS JOSÉ AMBRÓSIO</t>
  </si>
  <si>
    <t>RUA ALFARROBEIRAS, 68</t>
  </si>
  <si>
    <t>EE. JARDIM DOM ANGÉLICO</t>
  </si>
  <si>
    <t>RUA ALFONSE JOAILLER, 06</t>
  </si>
  <si>
    <t>EMEF. BENEDITO DE JESUS BATISTA LAURINDO</t>
  </si>
  <si>
    <t>RUA ALFONSO FERRABOSCO, 52</t>
  </si>
  <si>
    <t>ESCOLA MAIS</t>
  </si>
  <si>
    <t>RUA ALFREDO MENDES DA SILVA, 55</t>
  </si>
  <si>
    <t>EE. PROF. ARMANDO GOMES DE ARAÚJO</t>
  </si>
  <si>
    <t>RUA ALFREDO MOREIRA PINTO, S/N</t>
  </si>
  <si>
    <t>EMEF. DOUTOR JOÃO PEDRO DE CARVALHO NETO</t>
  </si>
  <si>
    <t>RUA ALFREDO OMETECIDIO, 339</t>
  </si>
  <si>
    <t>EE. BARÃO HOMEM DE MELLO</t>
  </si>
  <si>
    <t>RUA ALFREDO PUJÓL, 1555</t>
  </si>
  <si>
    <t>EE. EDUARDO PRADO</t>
  </si>
  <si>
    <t>RUA ALMIRANTE BARROSO, 225</t>
  </si>
  <si>
    <t>EE. PROF. MARIANO DE OLIVEIRA</t>
  </si>
  <si>
    <t>RUA ALMIRANTE ISAÍAS NORONHA, 13</t>
  </si>
  <si>
    <t>EE. PROF. JOSÉ DO AMARAL MELLO</t>
  </si>
  <si>
    <t>RUA ALPHEU LUIZ GASPARINO, 84</t>
  </si>
  <si>
    <t>EMEF. MINISTRO CALÓGERAS</t>
  </si>
  <si>
    <t>RUA ALSÁCIA, 59</t>
  </si>
  <si>
    <t>EE. PROFESSOR ARNALDO LAURINDO</t>
  </si>
  <si>
    <t>RUA ALTINO ALVES DE ABREU ,110</t>
  </si>
  <si>
    <t>EE. EXPEDICIONÁRIO BRASILEIRO</t>
  </si>
  <si>
    <t>RUA ALTINÓPOLIS, 501</t>
  </si>
  <si>
    <t>EMEF. JOSÉ AMÉRICO DE ALMEIDA</t>
  </si>
  <si>
    <t>RUA ALTOS DO OITI, 537</t>
  </si>
  <si>
    <t>EE FABIO AGAZZI</t>
  </si>
  <si>
    <t>RUA ALVARO DA COSTA, 60</t>
  </si>
  <si>
    <t>EE. NOSSA SENHORA APARECIDA</t>
  </si>
  <si>
    <t>RUA ÁLVARO FRAGOSO, 734</t>
  </si>
  <si>
    <t>EE. PROFº ANTONIO ALVES CRUZ</t>
  </si>
  <si>
    <t>RUA ALVES GUIMARÃES, 1511</t>
  </si>
  <si>
    <t>EE. PROFº VICTOR OLIVA</t>
  </si>
  <si>
    <t>RUA ALVILÂNDIA, 409</t>
  </si>
  <si>
    <t>EE. PROFA. TERUKO UEDA YAMAGUTI</t>
  </si>
  <si>
    <t>RUA AMADEU GIUSTI, 52</t>
  </si>
  <si>
    <t>EMEI PRINCESA ISABEL</t>
  </si>
  <si>
    <t>RUA AMADIS, 453</t>
  </si>
  <si>
    <t>EULALIA SILVA PROFA - EE</t>
  </si>
  <si>
    <t>RUA AMARO ANTONIO DE ARAUJO, 337</t>
  </si>
  <si>
    <t>E.E. AMADOR E CATHARINA SAPORITO</t>
  </si>
  <si>
    <t>RUA AMARO OLIVEIRA LIMA, 290</t>
  </si>
  <si>
    <t>UNIP - UNIVERSIDADE PAULISTA (CAMPUS SANTANA)</t>
  </si>
  <si>
    <t>RUA AMAZONAS DA SILVA, 737</t>
  </si>
  <si>
    <t>EMEF. OLIVA IRENE BAYERLEIN SILVA</t>
  </si>
  <si>
    <t>RUA AMAZONAS DA SILVA, 892</t>
  </si>
  <si>
    <t>ESCOLA ESTADUAL PADRE SABÓIA DE MEDEIROS</t>
  </si>
  <si>
    <t>RUA AMÉRICO BRASILIENSE, 1297</t>
  </si>
  <si>
    <t>EE. LEDA GUIMARÃES NATAL</t>
  </si>
  <si>
    <t>RUA AMERICO COXA,S/N</t>
  </si>
  <si>
    <t>EE. DOM PEDRO I</t>
  </si>
  <si>
    <t>RUA AMÉRICO GOMES DA COSTA, 59</t>
  </si>
  <si>
    <t>EMEF. ARQUITETO LUÍS SAIA</t>
  </si>
  <si>
    <t>RUA AMÉRICO GOMES DA COSTA, 93</t>
  </si>
  <si>
    <t>EE. PROFª MARIA ODILA GUIMARÃES BUENO</t>
  </si>
  <si>
    <t>RUA AMÉRICO SAMARONE, 350</t>
  </si>
  <si>
    <t>AGNELO CARDEAL ROSSI DOM - EE</t>
  </si>
  <si>
    <t>RUA AMÉRICO TURRINI, 1860</t>
  </si>
  <si>
    <t>EM. BRIGADEIRO FARIA LIMA</t>
  </si>
  <si>
    <t>RUA AMETISTA, 50</t>
  </si>
  <si>
    <t>ESCOLA DE EDUCAÇÃO INFANTIL CASINHA PEQUENINA II - (CASAGRANDE)</t>
  </si>
  <si>
    <t>RUA AMOR PERFEITO, 84</t>
  </si>
  <si>
    <t>EE. PROF. JESUS JOSÉ ATTAB</t>
  </si>
  <si>
    <t>RUA ANA AMELIA DO NASCIMENTO, 137</t>
  </si>
  <si>
    <t>E E PROFº ADOLFINO DE ARRUDA CASTANHO</t>
  </si>
  <si>
    <t>RUA ANA MARIA LELIS DA SILVA, 252</t>
  </si>
  <si>
    <t>EMEF. JOÃO RIBEIRO DE BARROS</t>
  </si>
  <si>
    <t>RUA ANANAÍ, 968</t>
  </si>
  <si>
    <t>EE. PROF. GUALTER DA SILVA</t>
  </si>
  <si>
    <t>RUA ANATOLE FRANCE, 76</t>
  </si>
  <si>
    <t>EMEI PROFª HELENA LOPES SANTANA DA SILVA</t>
  </si>
  <si>
    <t>RUA ANDES,  851</t>
  </si>
  <si>
    <t>EMEF IDEMIA DE GODOY</t>
  </si>
  <si>
    <t>RUA ANDES, 807</t>
  </si>
  <si>
    <t>EMEF. DES. ARTHUR WHITAKER</t>
  </si>
  <si>
    <t>RUA ANDRÉ SARAIVA, 860</t>
  </si>
  <si>
    <t>EE. ANTONIO SYLVIO DA CUNHA BUENO</t>
  </si>
  <si>
    <t>RUA ANDREA FELICIANI, 501</t>
  </si>
  <si>
    <t>EE. ÍTALO BETARELLO</t>
  </si>
  <si>
    <t>RUA ANDRESSA, 120</t>
  </si>
  <si>
    <t>EE. MARIA DE LOURDES ARANHA ASSIS PACHECO</t>
  </si>
  <si>
    <t>RUA ÂNGELO ANDRADE, 51</t>
  </si>
  <si>
    <t>E.E. OSCAR BLÓIS</t>
  </si>
  <si>
    <t>RUA ÂNGELO DA SILVA, 20</t>
  </si>
  <si>
    <t>EE PROF JOÃO CAMARGO</t>
  </si>
  <si>
    <t>RUA ÂNGELO DE CANDIA, 2868</t>
  </si>
  <si>
    <t>EE. PROF. DR. LAERTE RAMOS DE CARVALHO</t>
  </si>
  <si>
    <t>RUA ANÍBAL DOS ANJOS CARVALHO, 5</t>
  </si>
  <si>
    <t>EE MAJOR COSME DE FARIA</t>
  </si>
  <si>
    <t>RUA ANIBAL THOMAZ GOMES,  87</t>
  </si>
  <si>
    <t>EE MIGUEL HIDALGO</t>
  </si>
  <si>
    <t>RUA ANIBAL THOMAZ GOMES, 121</t>
  </si>
  <si>
    <t>COLÉGIO B.A.L.</t>
  </si>
  <si>
    <t>RUA ANTONIETA LEITÃO, 156</t>
  </si>
  <si>
    <t>EMEF. PADRE ANTÔNIO VIEIRA</t>
  </si>
  <si>
    <t>RUA ANTONINO BACAERI, 171</t>
  </si>
  <si>
    <t>EMEI. MÁRIO SETTE</t>
  </si>
  <si>
    <t>RUA ANTÔNIO BAUSCHERT, 66</t>
  </si>
  <si>
    <t>EMEF. OLEGARIO MARIANO</t>
  </si>
  <si>
    <t>RUA ANTONIO BORGES DA FONSECA, 15</t>
  </si>
  <si>
    <t>EMEF GENY MARIA MUNIZ ALMEIDA KLEIN PUSSINELLI</t>
  </si>
  <si>
    <t>RUA ANTONIO CALIXTO DA SILVA 85</t>
  </si>
  <si>
    <t>EE. PROFESSORA HELOÍSA CARNEIRO</t>
  </si>
  <si>
    <t>RUA ANTONIO COVELLO,58</t>
  </si>
  <si>
    <t>EE. FRIEDRICH VON VOITH</t>
  </si>
  <si>
    <t>RUA ANTONIO DE CABEZÓN, 398</t>
  </si>
  <si>
    <t>EE. DEPUTADO JOSÉ BUSTAMANTE</t>
  </si>
  <si>
    <t>RUA ANTONIO DE CAMARGO ORTIZ, 2</t>
  </si>
  <si>
    <t>EMEF. PROFª IZABEL APARECIDA CRISTOVÃO DA LUZ</t>
  </si>
  <si>
    <t>RUA ANTONIO DE SOUZA AMORIM, S/N</t>
  </si>
  <si>
    <t>EMEF. PROF. ROBERTO PATRÍCIO</t>
  </si>
  <si>
    <t>RUA ANTÔNIO DOMINGUES FREITAS, 147</t>
  </si>
  <si>
    <t>GIL VICENTE - EE</t>
  </si>
  <si>
    <t>RUA ANTONIO ELIAS SCHOUERI, 240</t>
  </si>
  <si>
    <t>EMEF. ANTENOR NASCENTES</t>
  </si>
  <si>
    <t>RUA ANTONIO FERNANDES DE OLIVEIRA, 112</t>
  </si>
  <si>
    <t>EE. PROFA. RUTH CABRAL TRONCARELLI</t>
  </si>
  <si>
    <t>RUA ANTÔNIO GANDINI, 690</t>
  </si>
  <si>
    <t>COLÉGIO DECISÃO</t>
  </si>
  <si>
    <t>RUA ANTONIO GIL, 904</t>
  </si>
  <si>
    <t>EE. ÂNGELO BORTOLO</t>
  </si>
  <si>
    <t>RUA ANTÔNIO GONÇALVES SILVA, 91</t>
  </si>
  <si>
    <t>EE PROFª MARIA LUCIA AMBROZIO</t>
  </si>
  <si>
    <t>RUA ANTONIO JANUARIO FERRAZ,  80</t>
  </si>
  <si>
    <t>EMEF. PADRE NILDO DO AMARAL JUNIOR</t>
  </si>
  <si>
    <t>RUA ANTONIO JOÃO DE MEDEIROS, 1901</t>
  </si>
  <si>
    <t>EE. CHARLES DE GAULLE</t>
  </si>
  <si>
    <t>RUA ANTONIO JOÃO DE MEDEIROS, 810</t>
  </si>
  <si>
    <t>EE. JARDIM IRENE III</t>
  </si>
  <si>
    <t>RUA ANTONIO JOSÉ BENTES, 627</t>
  </si>
  <si>
    <t>EE. DONA SUZANA DE CAMPOS</t>
  </si>
  <si>
    <t>RUA ANTONIO MAIA, 691</t>
  </si>
  <si>
    <t>EMEI. PROF. JOSÉ LA TORRE</t>
  </si>
  <si>
    <t>RUA ANTÔNIO MARCONDES BOETA, 30</t>
  </si>
  <si>
    <t>ESCOLA ESTADUAL PROFESSORA CARMOSINA MONTEIRO VIANNA</t>
  </si>
  <si>
    <t>RUA ANTÔNIO PALMIERI, 377</t>
  </si>
  <si>
    <t>COLÉGIO PASSIONISTA SANTA GEMA</t>
  </si>
  <si>
    <t>RUA ANTÔNIO PESTANA, 155</t>
  </si>
  <si>
    <t>EE. ARNALDO BARRETO</t>
  </si>
  <si>
    <t>RUA ANTÔNIO PESTANA, 58</t>
  </si>
  <si>
    <t>EMEI. VILA EMA</t>
  </si>
  <si>
    <t>RUA ANTONIO PIRES DE CAMPOS, 98</t>
  </si>
  <si>
    <t>NÚCLEO CORAÇÃO MATERNO</t>
  </si>
  <si>
    <t>RUA ANTONIO PIRES, 663</t>
  </si>
  <si>
    <t>EE ALFREDO MACHADO PEDROSA</t>
  </si>
  <si>
    <t>RUA ANTONIO PREVIÁTO, 1385</t>
  </si>
  <si>
    <t>EE. REVERENDO JACQUES ORLANDO CAMINHA DÁVILA</t>
  </si>
  <si>
    <t>RUA ANTÔNIO RAMOS ROSA, 100</t>
  </si>
  <si>
    <t>EE. ANHANGUERA</t>
  </si>
  <si>
    <t>RUA ANTÔNIO RAPOSO, 87</t>
  </si>
  <si>
    <t>EE. ANTOINE DE SAINT EXUPERY</t>
  </si>
  <si>
    <t>RUA ANTÔNIO RIBEIRO DE MORAIS, 184</t>
  </si>
  <si>
    <t>EE. REPÚBLICA DO URUGUAI</t>
  </si>
  <si>
    <t>RUA ANTÔNIO ROBERTO DE ALMEIDA, 149</t>
  </si>
  <si>
    <t>EE. DOUTOR ANGELO MENDES DE ALMEIDA</t>
  </si>
  <si>
    <t>RUA APACE, S/N</t>
  </si>
  <si>
    <t>UNIP. UNIVERSIDADE PAULISTA  VERGUEIRO</t>
  </si>
  <si>
    <t>RUA APENINOS, 267</t>
  </si>
  <si>
    <t>ETE. MARTIN LUTHER KING</t>
  </si>
  <si>
    <t>RUA APUCARANA, 815</t>
  </si>
  <si>
    <t>EE. CONJUNTO HABITACIONAL ITAQUERA IV - I</t>
  </si>
  <si>
    <t>RUA AQUARELA DO BRASIL, 20</t>
  </si>
  <si>
    <t>EE. PROF. JOSÉ MARQUES DA CRUZ</t>
  </si>
  <si>
    <t>RUA ARACÊ, 563</t>
  </si>
  <si>
    <t>EMEF. GENERAL OSÓRIO</t>
  </si>
  <si>
    <t>RUA ARARIPÉ, 317</t>
  </si>
  <si>
    <t>EE. SEN. PAULO EGYDIO DE O. CARVALHO</t>
  </si>
  <si>
    <t>RUA ARARITAGUABA, 1330</t>
  </si>
  <si>
    <t>EE. MISSIONÁRIO MANOEL DE MELO</t>
  </si>
  <si>
    <t>RUA ARCÁDIA PAULISTANA, 205</t>
  </si>
  <si>
    <t>EE. JORGE SARAIVA</t>
  </si>
  <si>
    <t>RUA ARCELINA TEIXEIRA DA SILVA, S/N</t>
  </si>
  <si>
    <t>EMEF. COMANDANTE GARCIA DÁVILA</t>
  </si>
  <si>
    <t>RUA ARMANDO COELHO DA SILVA, 859</t>
  </si>
  <si>
    <t>EMEF. RUI BLOEM</t>
  </si>
  <si>
    <t>RUA ARMANDO FLAMARION COELHO, 241</t>
  </si>
  <si>
    <t>EE. ASSIS CHATEAUBRIAND</t>
  </si>
  <si>
    <t>RUA ARMANDO GONZAGA, 150</t>
  </si>
  <si>
    <t>EMEF. GENERAL LIBERATO BITTENCOURT (QUINZE)</t>
  </si>
  <si>
    <t>RUA ARNALDO ALVERNAZ NUNES, 320</t>
  </si>
  <si>
    <t>EE. RENATA GRAZIANO</t>
  </si>
  <si>
    <t>RUA ARNALDO DANIEL, 100</t>
  </si>
  <si>
    <t>EE. PROF. QUINTILIANO JOSÉ SITRANGULO</t>
  </si>
  <si>
    <t>RUA ARRAIAL DA ANTA, 325</t>
  </si>
  <si>
    <t>E.M.E.I. ENGENHEIRO ALDO GIANNINI</t>
  </si>
  <si>
    <t>RUA ARRAIAL DE SANTA BARBARA, 1.080</t>
  </si>
  <si>
    <t>EMEF. PROF. CLÁUDIA BARTOLOMAZI</t>
  </si>
  <si>
    <t>RUA ARROIO ARAPONGAS, 257</t>
  </si>
  <si>
    <t>EMEF. PROFA. CLOTILDE ROSA HENRIQUE ELIAS</t>
  </si>
  <si>
    <t>RUA ARROIO CAMPO BOM, 215</t>
  </si>
  <si>
    <t>EE. PROFESSOR RENATO BRAGA</t>
  </si>
  <si>
    <t>RUA ARTHUR BLISS, 465</t>
  </si>
  <si>
    <t>E E PROFº LUIZ CINTRA DO PRADO</t>
  </si>
  <si>
    <t>RUA ARTUR FERREIRA DE ABREU, 321</t>
  </si>
  <si>
    <t>EE. PROF. AYRES DE MOURA</t>
  </si>
  <si>
    <t>RUA ARTUR ORLANDO, 907</t>
  </si>
  <si>
    <t>EE. PIO TELLES PEIXOTO</t>
  </si>
  <si>
    <t>RUA ARTUR ORLANDO, 985</t>
  </si>
  <si>
    <t>CEU. EMEF PROFª MARA CRISTINA TARTAGLIA SENA</t>
  </si>
  <si>
    <t>RUA ARTUR PRIMAVESI, S/N</t>
  </si>
  <si>
    <t>EE. SOLDADO PM ÉDER BERNARDES DOS SANTOS</t>
  </si>
  <si>
    <t>RUA ARY CORDOVIL, 251</t>
  </si>
  <si>
    <t>EE. PROFª JÚLIA MACEDO PANTOJA</t>
  </si>
  <si>
    <t>RUA ASSUPÁ, 200</t>
  </si>
  <si>
    <t>COLÉGIO POETA MANOEL BANDEIRA</t>
  </si>
  <si>
    <t>RUA ATALIBA VIEIRA, 929</t>
  </si>
  <si>
    <t>EMEF. PROF. ROBERTO PLÍNIO COLACIOPPO</t>
  </si>
  <si>
    <t>RUA ATÍLIO SELVA, 16</t>
  </si>
  <si>
    <t>FACULDADES DAS AMÉRICAS (FAM)</t>
  </si>
  <si>
    <t>RUA AUGUSTA, 1508</t>
  </si>
  <si>
    <t>EE REPÚBLICA DA NICARÁGUA</t>
  </si>
  <si>
    <t>RUA AUGUSTIN LUBERTI, S/N</t>
  </si>
  <si>
    <t>EMEF JOSÉ LINS DO REGO</t>
  </si>
  <si>
    <t>RUA AUGUSTO FERREIRA RAMOS, 54</t>
  </si>
  <si>
    <t>E.M.E.I. MARGARETH DE FÁTIMA MARQUES DE AZEVEDO</t>
  </si>
  <si>
    <t>RUA AUGUSTO RODRIGUES, 272</t>
  </si>
  <si>
    <t>E.M.E.F. HIPÓLITO JOSÉ DA COSTA</t>
  </si>
  <si>
    <t>RUA AUGUSTO RODRIGUES, S/N</t>
  </si>
  <si>
    <t>EE. JOSÉ EPHIM MINDLIN</t>
  </si>
  <si>
    <t>RUA AUGUSTO TEIXEIRA, 101</t>
  </si>
  <si>
    <t>COLÉGIO NOSSA SENHORA DE LOURDES</t>
  </si>
  <si>
    <t>RUA AURELIANO LESSA, 159</t>
  </si>
  <si>
    <t>EE. LUZIA GODOY</t>
  </si>
  <si>
    <t>RUA AUSÔNIA, 143</t>
  </si>
  <si>
    <t>EE. PROF. CÂNDIDO GONÇALVES GOMIDE</t>
  </si>
  <si>
    <t>RUA AVELINO ZANETTI, 50</t>
  </si>
  <si>
    <t>EE. DR. AFIZ GEBARA</t>
  </si>
  <si>
    <t>RUA BACIA DE SÃO FRANCISCO, S/N</t>
  </si>
  <si>
    <t>ELYO FERREIRA DE CASTRO PROF - EE</t>
  </si>
  <si>
    <t>RUA BACIO DE FILICAIA, 147</t>
  </si>
  <si>
    <t>ETEC. DE VILA FORMOSA</t>
  </si>
  <si>
    <t>RUA BACTÓRIA 38</t>
  </si>
  <si>
    <t>EMEI PROFª ELIZA MARA TORRES</t>
  </si>
  <si>
    <t>RUA BAÍA DE CAETÉ, S/N</t>
  </si>
  <si>
    <t>EMEF. CEL. LUÍS TENÓRIO DE BRITO</t>
  </si>
  <si>
    <t>RUA BALDOMERO CARQUEJA, 278</t>
  </si>
  <si>
    <t>COLEGIO PADRE GIORDANO COMERCIAL E EDUCACIONAL LTDA</t>
  </si>
  <si>
    <t>RUA BALTAZAR DA SILVEIRA, 385</t>
  </si>
  <si>
    <t>SOICHI MABE - EE</t>
  </si>
  <si>
    <t>RUA BALTAZAR FRAGOZO 127</t>
  </si>
  <si>
    <t>EE. PROF. ODON CAVALCANTI</t>
  </si>
  <si>
    <t>RUA BAMBORÉ, 546</t>
  </si>
  <si>
    <t>EMEF PROF JOSE CARLOS NICOLETO ZITO</t>
  </si>
  <si>
    <t>RUA BANDEIRA DE ARACAMBI, 707</t>
  </si>
  <si>
    <t>EMEF. PROF. CARLOS PASQUALE</t>
  </si>
  <si>
    <t>RUA BARÃO DE ALAGOAS, 223</t>
  </si>
  <si>
    <t>EE. PRES. TANCREDO NEVES</t>
  </si>
  <si>
    <t>RUA BARBINOS, S/N - ESQUINA COM AV. MARGINAL</t>
  </si>
  <si>
    <t>EE. PROF. TITO LÍVIO FERREIRA</t>
  </si>
  <si>
    <t>RUA BARDANA, 35</t>
  </si>
  <si>
    <t>COLÉGIO SOUZA LOPEZ</t>
  </si>
  <si>
    <t>RUA BARENA, 177</t>
  </si>
  <si>
    <t>EMEI. FERNANDO DE AZEVEDO</t>
  </si>
  <si>
    <t>RUA BARRA DA FORQUILHA, 510</t>
  </si>
  <si>
    <t>EMEF. PROF. LUIZ DAVID SOBRINHO</t>
  </si>
  <si>
    <t>RUA BARRA DA FORQUILHA, 576</t>
  </si>
  <si>
    <t>EE. PROFA. AMENAÍDE BRAGA DE QUEIROZ</t>
  </si>
  <si>
    <t>RUA BARRA MANSA, 480</t>
  </si>
  <si>
    <t>ESCOLA DA VILA</t>
  </si>
  <si>
    <t>RUA BARROSO NETO, 91</t>
  </si>
  <si>
    <t>EMEI. FERNANDO PESSOA</t>
  </si>
  <si>
    <t>RUA BARTOLOMEO BON, 105</t>
  </si>
  <si>
    <t>EE PROFª JULIETA FARÃO</t>
  </si>
  <si>
    <t>RUA BATISTA FERGÚSIO, 1754</t>
  </si>
  <si>
    <t>EE. DR. JOY ARRUDA</t>
  </si>
  <si>
    <t>RUA BATUNS, 52</t>
  </si>
  <si>
    <t>EE. MARCELO TULMAN NETO</t>
  </si>
  <si>
    <t>RUA BELADONA, S/N</t>
  </si>
  <si>
    <t>EMEF. ANTONIO DE ALCÂNTARA MACHADO</t>
  </si>
  <si>
    <t>RUA BELGRADO, 74</t>
  </si>
  <si>
    <t>EE. PROFA. ZENAIDE VILALVA DE ARAUJO</t>
  </si>
  <si>
    <t>RUA BELO JARDIM, 674</t>
  </si>
  <si>
    <t>EMEF. CEL. ARY GOMES</t>
  </si>
  <si>
    <t>RUA BENEDITO ALÉSSIO, 184</t>
  </si>
  <si>
    <t>EE. PROFª LAURINDA RODRIGUES PEREIRA LEITE</t>
  </si>
  <si>
    <t>RUA BENEDITO AQUILINO DE FREITAS, 55</t>
  </si>
  <si>
    <t>EM. PROFA. VERA LÚCIA APARECIDA RIBEIRO</t>
  </si>
  <si>
    <t>RUA BENEDITO PEREIRA, 206</t>
  </si>
  <si>
    <t>EE. PROF. BENEDITO FERREIRA DE ALBUQUERQUE</t>
  </si>
  <si>
    <t>RUA BENJAMIM DIEMAR, S/N</t>
  </si>
  <si>
    <t>EE. ENGENHEIRO PEDRO VIRIATO PARIGOT DE SOUZA</t>
  </si>
  <si>
    <t>RUA BENJAMIN CAPUSSO, 6</t>
  </si>
  <si>
    <t>COLÉGIO RENOVAÇÃO</t>
  </si>
  <si>
    <t>RUA BENTO DE FARIA, 129</t>
  </si>
  <si>
    <t>COLÉGIO DA POLÍCIA MILITAR - UNIDADE VILA TALARICO</t>
  </si>
  <si>
    <t>RUA BENTO QUIRINO, 467</t>
  </si>
  <si>
    <t>EMEF. EDUARDO PRADO</t>
  </si>
  <si>
    <t>RUA BENTO TEIXEIRA, 100</t>
  </si>
  <si>
    <t>EE. PROF. GERALDO HOMERO DE FRANÇA OTTONI</t>
  </si>
  <si>
    <t>RUA BERNARDO ROLIM DE MOURA, 129</t>
  </si>
  <si>
    <t>EE. DR. PEDRO DE MORAES VICTOR</t>
  </si>
  <si>
    <t>RUA BOAVENTURA COLETTI, S/N</t>
  </si>
  <si>
    <t>EE. PROFA. MARILENA PIUMBATO CHAPARRO</t>
  </si>
  <si>
    <t>RUA BOAVENTURA PEREIRA, 235</t>
  </si>
  <si>
    <t>E.E. PROFª LEONOR RENDESI</t>
  </si>
  <si>
    <t>RUA BOAVENTURA RODRIGUES DA SILVA, 1.000</t>
  </si>
  <si>
    <t>ESCOLA ESTADUAL PROFESSORA DIRCE PASTORE DONATO</t>
  </si>
  <si>
    <t>RUA BOM JESUS DA CACHOEIRA, 456</t>
  </si>
  <si>
    <t>EE PROFESSOR IVO BANDONI</t>
  </si>
  <si>
    <t>RUA BOM JESUS DO MONTE, S/N</t>
  </si>
  <si>
    <t>EE. FRANCISCO DE ASSIS REYS</t>
  </si>
  <si>
    <t>RUA BOM PASTOR, 1560</t>
  </si>
  <si>
    <t>CENTRO EDUCACIONAL SESI</t>
  </si>
  <si>
    <t>RUA BOM PASTOR, 654</t>
  </si>
  <si>
    <t>KLEIN JARDIM - CEI</t>
  </si>
  <si>
    <t>RUA BONIFÁCIO DE MONTFERRAT, 260/219</t>
  </si>
  <si>
    <t>E E SAMUEL KLABIN</t>
  </si>
  <si>
    <t>RUA BORIS ALEXANDRE, 189</t>
  </si>
  <si>
    <t>EE. PLÍNIO NEGRÃO</t>
  </si>
  <si>
    <t>RUA BRAGANÇA PAULISTA, 575</t>
  </si>
  <si>
    <t>EMEF VINÍCIUS DE MORAES</t>
  </si>
  <si>
    <t>RUA BRÁS PIRES,100</t>
  </si>
  <si>
    <t>EMEF. PAULO NOGUEIRA FILHO</t>
  </si>
  <si>
    <t>RUA BRAZELIZA ALVES CARVALHO, 356</t>
  </si>
  <si>
    <t>ETE. PROF. CAMARGO ARANHA</t>
  </si>
  <si>
    <t>RUA BRESSER, 2909</t>
  </si>
  <si>
    <t>EE. HOMERO VAZ DO AMARAL</t>
  </si>
  <si>
    <t>RUA BREST, 2</t>
  </si>
  <si>
    <t>FACULDADES OSWALDO CRUZ</t>
  </si>
  <si>
    <t>RUA BRIGADEIRO GALVÃO, 540</t>
  </si>
  <si>
    <t>EMEF. PADRE CHICO FALCONI</t>
  </si>
  <si>
    <t>RUA BRILHO DO SOL, 96</t>
  </si>
  <si>
    <t>EE. PROF. MÁRIO MARQUES DE OLIVEIRA</t>
  </si>
  <si>
    <t>RUA BUENÓPOLIS, 234</t>
  </si>
  <si>
    <t>EE. ALFREDO PAULINO</t>
  </si>
  <si>
    <t>RUA CAATIVA, 15</t>
  </si>
  <si>
    <t>E T E C  RAPOSO TAVARES</t>
  </si>
  <si>
    <t>RUA CACHOEIRA PORAQUÊ, 326</t>
  </si>
  <si>
    <t>EMEI. ESTRADA TURÍSTICA DO JARAGUÁ</t>
  </si>
  <si>
    <t>RUA CACHOEIRO DO ITAPEMIRIM, 75</t>
  </si>
  <si>
    <t>CEI. PROFA. CÉLIA REGINA KUHL</t>
  </si>
  <si>
    <t>RUA CAETANO TEIXEIRA, 291</t>
  </si>
  <si>
    <t>EE. PROF. ADOLPHO PLUSKAT</t>
  </si>
  <si>
    <t>RUA CAFÉ DO BRASIL, 300 A</t>
  </si>
  <si>
    <t>E.M.E.I. RODRIGO SOARES JÚNIOR</t>
  </si>
  <si>
    <t>RUA CAIÇARA DO RIO DO VENTO, 237</t>
  </si>
  <si>
    <t>ESCOLA ESTADUAL BRIGADEIRO FARIA LIMA</t>
  </si>
  <si>
    <t>RUA CAJAÍBA, 420</t>
  </si>
  <si>
    <t>EE. ALBINO CÉSAR</t>
  </si>
  <si>
    <t>RUA CAJAMAR, 5</t>
  </si>
  <si>
    <t>EMEI JARDIM MONJOLO I</t>
  </si>
  <si>
    <t>RUA CALIXTO DE ALMEIDA, 442A</t>
  </si>
  <si>
    <t>EMEF PROFºQUIRINO CARNEIRO RENNÓ</t>
  </si>
  <si>
    <t>RUA CAMARGO E LEME,  78</t>
  </si>
  <si>
    <t>EMEF. OITO DE MAIO</t>
  </si>
  <si>
    <t>RUA CAMBAXIRRA,176</t>
  </si>
  <si>
    <t>EMEF. PROF. OSWALDO QUIRINO SIMÕES</t>
  </si>
  <si>
    <t>RUA CAMILO PEÇANHA, 10</t>
  </si>
  <si>
    <t>COLÉGIO FRANCISCANO JOAO XXIII</t>
  </si>
  <si>
    <t>RUA CAMINHO DO ENGENHO, 478</t>
  </si>
  <si>
    <t>EMEF. DES. FRANCISCO MEIRELLES</t>
  </si>
  <si>
    <t>RUA CAMPANTE, 357</t>
  </si>
  <si>
    <t>EE. ESCRITOR JUAN CARLOS ONETTI</t>
  </si>
  <si>
    <t>RUA CAMUTANGA, 50</t>
  </si>
  <si>
    <t>CEL - CENTRO DE ESTUDOS DE LINGUAS PANTOJA</t>
  </si>
  <si>
    <t>RUA CANANÉIA, 626</t>
  </si>
  <si>
    <t>UNIP - UNIVERSIDADE PAULISTA</t>
  </si>
  <si>
    <t>RUA CANCIONEIRO POPULAR, 210</t>
  </si>
  <si>
    <t>EE. DOM MIGUEL DE CERVANTES Y SAAVEDRA</t>
  </si>
  <si>
    <t>RUA CÂNDIDO MOTA, 267</t>
  </si>
  <si>
    <t>COLÉGIO SIGMUND FREUD</t>
  </si>
  <si>
    <t>RUA CANEDOS, 202</t>
  </si>
  <si>
    <t>EE. ORESTES GUIMARÃES</t>
  </si>
  <si>
    <t>RUA CANINDÉ, 153</t>
  </si>
  <si>
    <t>EE. DR. HÉLIO MOTTA</t>
  </si>
  <si>
    <t>RUA CANORI, 30</t>
  </si>
  <si>
    <t>EMEF. JOSÉ DO PATROCÍNIO</t>
  </si>
  <si>
    <t>RUA CANTIGA INGÊNUA, 64</t>
  </si>
  <si>
    <t>EMEF. TEREZINHA MOTA FIGUEIREDO</t>
  </si>
  <si>
    <t>RUA CANTORIAS PAULISTAS, 20</t>
  </si>
  <si>
    <t>ALLAN KARDEC - INSTITUTO DE EDUCACAO</t>
  </si>
  <si>
    <t>RUA CAPÃO REDONDO, 01</t>
  </si>
  <si>
    <t>ESCOLA ESTADUAL  JOHANN GUTENBERG</t>
  </si>
  <si>
    <t>RUA CAPITÃO BUSSE, 391</t>
  </si>
  <si>
    <t>EE. CACILDA BECKER</t>
  </si>
  <si>
    <t>RUA CAPITÃO JOSE AMARAL, 44</t>
  </si>
  <si>
    <t>EMEF 25 DE JANEIRO</t>
  </si>
  <si>
    <t>RUA CARANAIBA,  58</t>
  </si>
  <si>
    <t>COLÉGIO STELLA MARIS</t>
  </si>
  <si>
    <t>RUA CARDEAL ARCOVERDE, 1097</t>
  </si>
  <si>
    <t>EMEF DEPUTADA IVETE VARGAS</t>
  </si>
  <si>
    <t>RUA CARLO CLAUSETTI, 300</t>
  </si>
  <si>
    <t>EMEF. PROF. GABRIEL PRESTES</t>
  </si>
  <si>
    <t>RUA CARLOS ALBERTO DA CUNHA MATTOS, 134</t>
  </si>
  <si>
    <t>EE. JOSÉ ALTENFELDER SILVA</t>
  </si>
  <si>
    <t>RUA CARLOS ALBERTO VANZOLINI, 397</t>
  </si>
  <si>
    <t>EE MOACYR AMARAL DOS SANTOS</t>
  </si>
  <si>
    <t>RUA CARLOS BELLEVILLE, 22</t>
  </si>
  <si>
    <t>ESCOLA ESTADUAL PROFESSORA VERIDIANA CAMACHO CARVALHO GOMES</t>
  </si>
  <si>
    <t>RUA CARLOS DOS SANTOS, 781</t>
  </si>
  <si>
    <t>COLÉGIO MADRE PAULA MONTALT</t>
  </si>
  <si>
    <t>RUA CARLOS WEBER, 1315</t>
  </si>
  <si>
    <t>CENTRO EDUCACIONAL SESI GASTÃO VIDIGAL</t>
  </si>
  <si>
    <t>RUA CARLOS WEBER, 835</t>
  </si>
  <si>
    <t>EE. EVANDRO CAVALCANTI LINS E SILVA</t>
  </si>
  <si>
    <t>RUA CARMELA TERRANOVA RAIMONDI, 47</t>
  </si>
  <si>
    <t>FLAVIO LA SELVA PROF - EE</t>
  </si>
  <si>
    <t>RUA CARMELO CALI, 240</t>
  </si>
  <si>
    <t>EE. PROF. RENATO DIAS DE ARAÚJO</t>
  </si>
  <si>
    <t>RUA CARMEM DE ALMEIDA, 36</t>
  </si>
  <si>
    <t>NORBERTO ALVES RODRIGUES PROF - EE</t>
  </si>
  <si>
    <t>RUA CARMEM ESCABIA MOTTA, 50</t>
  </si>
  <si>
    <t>EE. PROF. JOÃO PRADO MARGARIDO</t>
  </si>
  <si>
    <t>RUA CARMINE MONETTI, 81</t>
  </si>
  <si>
    <t>EMEI. JÚLIO ALVES PEREIRA</t>
  </si>
  <si>
    <t>RUA CAROLINA CARVALHO, 67</t>
  </si>
  <si>
    <t>UNIVERSIDADE BRASIL (UNICASTELO)</t>
  </si>
  <si>
    <t>RUA CAROLINA FONSECA, 584</t>
  </si>
  <si>
    <t>EE. PROF. ANTONIO EMÍLIO DE SOUZA PENNA</t>
  </si>
  <si>
    <t>RUA CAROLINA MARIA DO CARMO, S/N</t>
  </si>
  <si>
    <t>EE. MADEMOISELLE PERILLIER</t>
  </si>
  <si>
    <t>RUA CAROLINA MICHAELIS, 138</t>
  </si>
  <si>
    <t>EE. PROF. OSWALDO GUERNER GONZALES</t>
  </si>
  <si>
    <t>RUA CARUSO, 314</t>
  </si>
  <si>
    <t>UNIVERSIDADE ANHEMBI MORUMBI CASA DO ATOR - UNIDADE 6</t>
  </si>
  <si>
    <t>RUA CASA DO ATOR, 275</t>
  </si>
  <si>
    <t>UNIVERSIDADE ANHEMBI MORUMBI CASA DO ATOR - UNIDADE 7</t>
  </si>
  <si>
    <t>EMEF AYRES MARTINS TORRES</t>
  </si>
  <si>
    <t>RUA CATARINA LOPES, 428</t>
  </si>
  <si>
    <t>EMEF. FRANCISCO REBÔLO</t>
  </si>
  <si>
    <t>RUA CATARINENSES, 200</t>
  </si>
  <si>
    <t>COLÉGIO ARCADIA</t>
  </si>
  <si>
    <t>RUA CATULO DA PAIXÃO CEARENSE, 867</t>
  </si>
  <si>
    <t>CONJUNTO EDUC. E ASSISTENCIAL ANTÔNIO DEVISATE - SESI</t>
  </si>
  <si>
    <t>RUA CATUMBÍ, 318</t>
  </si>
  <si>
    <t>E.M.E.F. NEUZA AVELINO DA SILVA MELO (CAUCÁSICA)</t>
  </si>
  <si>
    <t>RUA CAUCÁSICA, 133</t>
  </si>
  <si>
    <t>EMEF. PRESIDENTE CAMPOS SALLES</t>
  </si>
  <si>
    <t>RUA CAVALHEIRO FRONTINI, 87</t>
  </si>
  <si>
    <t>EE. ÁLVARO SIMÕES ( JARDIM BEATRIZ)</t>
  </si>
  <si>
    <t>RUA CECÍLIA ÍTER, 150</t>
  </si>
  <si>
    <t>EMEF. DR. JOÃO AUGUSTO BREVES</t>
  </si>
  <si>
    <t>RUA CECÍLIA ÍTER, 746</t>
  </si>
  <si>
    <t>EMEF. PROF. JOSÉ QUERINO RIBEIRO</t>
  </si>
  <si>
    <t>RUA CEL. ALBERT DE ROCHAS DAIGLUM, 50</t>
  </si>
  <si>
    <t>EE. PROFª IRENE RIBEIRO</t>
  </si>
  <si>
    <t>RUA CEL. AMARO SOBRINHO, 303</t>
  </si>
  <si>
    <t>EMEF ENGENHEIRO ARMANDO DE ARRUDA PEREIRA</t>
  </si>
  <si>
    <t>RUA CEL. LUÍS DE FARIA E SOUZA, 12</t>
  </si>
  <si>
    <t>EE PROFª INES BREGA CORDEIRO</t>
  </si>
  <si>
    <t>RUA CENTRALINA, 387</t>
  </si>
  <si>
    <t>EMEF. ANTONIO ESTANISLAU DO AMARAL</t>
  </si>
  <si>
    <t>RUA CERDEIRA, 07</t>
  </si>
  <si>
    <t>COLÉGIO OSWALD DE ANDRADE</t>
  </si>
  <si>
    <t>RUA CERRO CORÁ, 2375</t>
  </si>
  <si>
    <t>EE. PROF.MANUEL CIRIDIÃO BUARQUE</t>
  </si>
  <si>
    <t>RUA CERRO CORÁ, 770</t>
  </si>
  <si>
    <t>UNICID UNIVERSIDADE CIDADE DE SÃO PAULO</t>
  </si>
  <si>
    <t>RUA CESÁRIO GALENO, 475</t>
  </si>
  <si>
    <t>EE JOAQUIM EUGENIO LIMA NETO</t>
  </si>
  <si>
    <t>RUA CHAPADA  DIAMANTINA,  521</t>
  </si>
  <si>
    <t>EE. PROF. RAUL ANTONIO FRAGOSO</t>
  </si>
  <si>
    <t>RUA CHARLES SILVER, 51</t>
  </si>
  <si>
    <t>EE. REVERENDO IRINEU MONTEIRO DE PINHO</t>
  </si>
  <si>
    <t>RUA CHUVA E SOL, 41</t>
  </si>
  <si>
    <t>CEU EMEI PROF ROQUE SPENCER MACIEL DE BARROS</t>
  </si>
  <si>
    <t>RUA CINIRA APOLÔNIO, 80</t>
  </si>
  <si>
    <t>CEU EMEF PROF CÂNDIDA DORA PINO PRETINI</t>
  </si>
  <si>
    <t>RUA CINIRA POLÔNIO, 100</t>
  </si>
  <si>
    <t>EE. PASTOR CÍCERO CANUTO DE LIMA</t>
  </si>
  <si>
    <t>RUA CIPOTUBA, 37</t>
  </si>
  <si>
    <t>EE. ALEXANDRE DE GUSMÃO</t>
  </si>
  <si>
    <t>RUA CISPLATINA, 298</t>
  </si>
  <si>
    <t>CEU ROSA DA CHINA</t>
  </si>
  <si>
    <t>RUA CLARA PETRELA 113</t>
  </si>
  <si>
    <t>CEU PARQUE SÃO CARLOS</t>
  </si>
  <si>
    <t>RUA CLAREAR, 141</t>
  </si>
  <si>
    <t>EMEF. PLINIO SALGADO</t>
  </si>
  <si>
    <t>RUA CLARISSA, S/N</t>
  </si>
  <si>
    <t>COLÉGIO SÃO JUDAS TADEU</t>
  </si>
  <si>
    <t>RUA CLARK, 213</t>
  </si>
  <si>
    <t>COLÉGIO VISCONDE DE PORTO SEGURO - UNIDADE I</t>
  </si>
  <si>
    <t>RUA CLEMENTINE BRENNE, 30</t>
  </si>
  <si>
    <t>ETEC GETÚLIO VARGAS</t>
  </si>
  <si>
    <t>RUA CLÓVIS BUENO DE AZEVEDO, 70</t>
  </si>
  <si>
    <t>EE. PROF. CECILIANO JOSÉ ENNES</t>
  </si>
  <si>
    <t>RUA COJUBA, 157</t>
  </si>
  <si>
    <t>COLÉGIO FRANCISCANO PIO XII</t>
  </si>
  <si>
    <t>RUA COLÉGIO PIO XII, 233</t>
  </si>
  <si>
    <t>EE. PROF. ROLDÃO LOPES DE BARROS</t>
  </si>
  <si>
    <t>RUA COLÔNIA DA GLÓRIA, 536</t>
  </si>
  <si>
    <t>EE. PROFESSOR VICTÓRIO NAPOLEÃO OLIANI</t>
  </si>
  <si>
    <t>RUA COLÔNIA LEOPOLDINA, 340</t>
  </si>
  <si>
    <t>EE PEDRO TAQUES</t>
  </si>
  <si>
    <t>RUA COMANDANTE  CARLOS RUHL,  56</t>
  </si>
  <si>
    <t>EE. DEPUTADO JOÃO SUSSUMU HIRATA</t>
  </si>
  <si>
    <t>RUA COMENDADOR ANTUNES DOS SANTOS, 936</t>
  </si>
  <si>
    <t>FACULDADE DRUMMOND</t>
  </si>
  <si>
    <t>RUA COMENDADOR CANTINHO, 394</t>
  </si>
  <si>
    <t>COLÉGIO ANGLO 21</t>
  </si>
  <si>
    <t>RUA COMENDADOR ELIAS ZARZUR, 320</t>
  </si>
  <si>
    <t>EM. LUIS WASHINGTON VITA</t>
  </si>
  <si>
    <t>RUA CONCEIÇÃO DA BREJAÚBA, 68</t>
  </si>
  <si>
    <t>EE. DOUTOR AUGUSTO DE MACEDO COSTA</t>
  </si>
  <si>
    <t>RUA CONCEIÇÃO DE JACAREÍ, 8</t>
  </si>
  <si>
    <t>EE. THEREZA DOROTHEA DE ARRUDA REGO</t>
  </si>
  <si>
    <t>RUA CONCEIÇÃO DO CASTELO, 64</t>
  </si>
  <si>
    <t>EE. JORNALISTA CARLOS FREDERICO WERNECK LACERDA</t>
  </si>
  <si>
    <t>RUA CONCEIÇÃO DO NORTE, 906</t>
  </si>
  <si>
    <t>ROSA PAVONE PIMONT DRA - EE</t>
  </si>
  <si>
    <t>RUA CONDE DE PROENÇA, 28</t>
  </si>
  <si>
    <t>SAINT FRANCIS SCHOOL</t>
  </si>
  <si>
    <t>RUA CÔNEGO EUGÊNIO LEITE, 825</t>
  </si>
  <si>
    <t>E M E F JOÃO XXIII - VERDINHA</t>
  </si>
  <si>
    <t>RUA CÔNEGO LUÍS VIEIRA DA SILVA, 201</t>
  </si>
  <si>
    <t>EE. JARDIM IGUATEMI</t>
  </si>
  <si>
    <t>RUA CONFEDERAÇÃO DOS TAMOIOS, 182</t>
  </si>
  <si>
    <t>EMEF. CONSTELAÇÃO DO ÍNDIO</t>
  </si>
  <si>
    <t>RUA CONSTELAÇÃO DO ÍNDIO, 41</t>
  </si>
  <si>
    <t>EE. PROFESSOR REDUCINO DE OLIVEIRA LARA</t>
  </si>
  <si>
    <t>RUA CONTOS GAUCHESCOS, 322</t>
  </si>
  <si>
    <t>EE. PROF. RÔMULO PERO</t>
  </si>
  <si>
    <t>RUA COPACABANA, 243</t>
  </si>
  <si>
    <t>EE. PROF. ALCEU GUERNER GONZALEZ</t>
  </si>
  <si>
    <t>RUA CORNÉLIO DE ARZÃO ,1786</t>
  </si>
  <si>
    <t>EE POETA  MENOTTI  DEL PICCHIA</t>
  </si>
  <si>
    <t>RUA COROATA, 540</t>
  </si>
  <si>
    <t>EMEF. GABRIEL SYLVESTRE TEIXEIRA DE CARVALHO</t>
  </si>
  <si>
    <t>RUA CORONEL ALBINO REGO, 132</t>
  </si>
  <si>
    <t>EMEF. ALTINO ARANTES</t>
  </si>
  <si>
    <t>RUA CORONEL AUGUSTO CELSO DE MOURA,78</t>
  </si>
  <si>
    <t>EMEF. COMANDANTE GASTÃO MOUTINHO</t>
  </si>
  <si>
    <t>RUA CORONEL JOÃO DA SILVA FEIJO, 40</t>
  </si>
  <si>
    <t>EE. CASEMIRO DE ABREU</t>
  </si>
  <si>
    <t>RUA CORONEL JORDÃO, 144</t>
  </si>
  <si>
    <t>COLÉGIO MIRANDA</t>
  </si>
  <si>
    <t>RUA CORONEL JOSE RUFINO FREIRE, 193</t>
  </si>
  <si>
    <t>COLÉGIO SAGRADO CORAÇÃO DE JESUS</t>
  </si>
  <si>
    <t>RUA CORONEL MELO OLIVEIRA, 175</t>
  </si>
  <si>
    <t>COLÉGIO EMECE JARDIM ESCOLA O MUNDO DA CRIANÇA LTDA</t>
  </si>
  <si>
    <t>RUA CORONEL MELO OLIVEIRA, 867</t>
  </si>
  <si>
    <t>E M E F IBRAHIM NOBRE</t>
  </si>
  <si>
    <t>RUA CORONEL SALVADOR DE MOYA, 263</t>
  </si>
  <si>
    <t>EE. FRANCISCO GLYCÉRIO DE FREITAS</t>
  </si>
  <si>
    <t>RUA COSMO JOSÉ DA SILVA, 322</t>
  </si>
  <si>
    <t>COLÉGIO FRANCISCANO N. S. CARMO - FRANSCARMO</t>
  </si>
  <si>
    <t>RUA COSTA BARROS, 478</t>
  </si>
  <si>
    <t>EMPG. EUCLIDES DA CUNHA</t>
  </si>
  <si>
    <t>RUA COSTA NOVA DO PRADO, 108</t>
  </si>
  <si>
    <t>E.M.E.F. JARDIM FONTALIS</t>
  </si>
  <si>
    <t>RUA CRISÂNTEMO, 100</t>
  </si>
  <si>
    <t>JOAO BATISTA DE CARVALHO MONSENHOR - EE</t>
  </si>
  <si>
    <t>RUA CRISTIANIA, 13</t>
  </si>
  <si>
    <t>EMEF HERALDO BARBUY</t>
  </si>
  <si>
    <t>RUA CRISTÓVÃO DE VASCONCELOS, 86A</t>
  </si>
  <si>
    <t>ESCOLA MUNICIPAL DE ENSINO FUNDAMENTAL PROFESSORA SHIRLEY GUIO</t>
  </si>
  <si>
    <t>RUA CRISTÓVÃO LINS, 611</t>
  </si>
  <si>
    <t>EE. JOÃO BOEMER JARDIM</t>
  </si>
  <si>
    <t>RUA CRISTOVÃO SANTIAGO, 50</t>
  </si>
  <si>
    <t>EMEF PROFESSORA ANA MARIA ALVES BENETTI</t>
  </si>
  <si>
    <t>RUA CRUZ DAS ALMAS, 74</t>
  </si>
  <si>
    <t>ESCOLA ESTADUAL M.M.D.C.</t>
  </si>
  <si>
    <t>RUA CUIABÁ, 667</t>
  </si>
  <si>
    <t>EMEI ARTHUR BAPTISTA DA LUZ</t>
  </si>
  <si>
    <t>RUA CUNHA MENDES, 90</t>
  </si>
  <si>
    <t>CEU EMEF PROF MARIA LISBOA DA SILVA</t>
  </si>
  <si>
    <t>RUA CURUMATIM, 201</t>
  </si>
  <si>
    <t>EE PROFESSORA OLGA MARINOVIC DORO</t>
  </si>
  <si>
    <t>RUA CUSTODIO LOBO, 29</t>
  </si>
  <si>
    <t>EE. PROFESSORA MARINA CINTRA</t>
  </si>
  <si>
    <t>RUA DA CONSOLAÇÃO, 1289</t>
  </si>
  <si>
    <t>PUC COGEAE</t>
  </si>
  <si>
    <t>RUA DA CONSOLAÇÃO, 881</t>
  </si>
  <si>
    <t>EE. DE SÃO PAULO</t>
  </si>
  <si>
    <t>RUA DA FIGUEIRA, 500</t>
  </si>
  <si>
    <t>EE. CÔNEGO JOÃO LIGABUE</t>
  </si>
  <si>
    <t>RUA DA GROTA, 483</t>
  </si>
  <si>
    <t>EE. PROF. HUMBERTO ALFREDO PUCCA</t>
  </si>
  <si>
    <t>RUA DA MANDIRA,120</t>
  </si>
  <si>
    <t>EE. PROF. ANTONIO FIRMINO DE PROENÇA</t>
  </si>
  <si>
    <t>RUA DA MOÓCA, 363</t>
  </si>
  <si>
    <t>EE. PROF. ANDRÉ XAVIER GALLICHO</t>
  </si>
  <si>
    <t>RUA DA MOÓCA, 4650</t>
  </si>
  <si>
    <t>EE. OCTALLES MARCONDES FERREIRA</t>
  </si>
  <si>
    <t>RUA DANCA DE ANITRA, 01</t>
  </si>
  <si>
    <t>EMEF. FREI DAMIÃO</t>
  </si>
  <si>
    <t>RUA DANIEL ALOMIA, 325</t>
  </si>
  <si>
    <t>EE. REVERENDO JOSÉ BORGES DOS SANTOS JR.</t>
  </si>
  <si>
    <t>RUA DANIEL ARCIONI, 80</t>
  </si>
  <si>
    <t>EMEFM. DARCY RIBEIRO</t>
  </si>
  <si>
    <t>RUA DANIEL BERNARDO, 105</t>
  </si>
  <si>
    <t>CEU CAPÃO - EMEI PROFA. LOREANE LALLO</t>
  </si>
  <si>
    <t>RUA DANIEL GRAN, 01</t>
  </si>
  <si>
    <t>CEU. CAPÃO REDONDO - JOSÉ SARAMAGO</t>
  </si>
  <si>
    <t>EE PROFª ELIZA RACHEL MACEDO DE SOUZA</t>
  </si>
  <si>
    <t>RUA DARCY MANNO,  97</t>
  </si>
  <si>
    <t>KAGOHARA JARDIM - CEI</t>
  </si>
  <si>
    <t>RUA DAS FERMATAS, 120</t>
  </si>
  <si>
    <t>COLEGIO SAO SABAS</t>
  </si>
  <si>
    <t>RUA DAS FLECHAS, 255</t>
  </si>
  <si>
    <t>INSTITUTO EDUCACIONAL BEATÍSSIMA VIRGEM MARIA</t>
  </si>
  <si>
    <t>RUA DAS MARGARIDAS, 36</t>
  </si>
  <si>
    <t>EMEF. PROFª ISABEL VIEIRA FERREIRA</t>
  </si>
  <si>
    <t>RUA DAS ORQUÍDEAS, 130</t>
  </si>
  <si>
    <t>EMEI CASIMIRO DE ABREU</t>
  </si>
  <si>
    <t>RUA DAS ROLINHAS, 207</t>
  </si>
  <si>
    <t>EE. REPÚBLICA DE HONDURAS (UNIÃO 1)</t>
  </si>
  <si>
    <t>RUA DELTA, 49</t>
  </si>
  <si>
    <t>EE. JOSÉ DE SAN MARTIN (UNIÃO 2)</t>
  </si>
  <si>
    <t>RUA DELTA, 79/A</t>
  </si>
  <si>
    <t>RUA DEODATO SARAIVA DA SILVA, 415</t>
  </si>
  <si>
    <t>EMEI. CLARA NUNES</t>
  </si>
  <si>
    <t>RUA DEPUTADO ADIB CHAMMAS, 104</t>
  </si>
  <si>
    <t>UNINOVE - CAMPUS MEMORIAL - PRÉDIO D</t>
  </si>
  <si>
    <t>RUA DEPUTADO SALVADOR JULIANELLI, S/N</t>
  </si>
  <si>
    <t>EMEF. DR. JOSÉ PEDRO LEITE CORDEIRO</t>
  </si>
  <si>
    <t>RUA DESEMBARGADOR FERNANDO DE ALBUQUERQUE PRADO, 250</t>
  </si>
  <si>
    <t>EMEF. ARTUR ALVIM</t>
  </si>
  <si>
    <t>RUA DESEMBARGADOR ROCHA PORTELA,464</t>
  </si>
  <si>
    <t>EE. PROF. ANTÔNIO JOSÉ LEITE</t>
  </si>
  <si>
    <t>RUA DEZ DE MAIO, 271</t>
  </si>
  <si>
    <t>ESCOLA ESTADUAL JOSÉ CÂNDIDO DE SOUZA</t>
  </si>
  <si>
    <t>RUA DIANA, 1070</t>
  </si>
  <si>
    <t>EMEI. SANTOS DUMONT</t>
  </si>
  <si>
    <t>RUA DIANA, 250</t>
  </si>
  <si>
    <t>EE. MINISTRO HORÁCIO LAFER</t>
  </si>
  <si>
    <t>RUA DIAS DA SILVA, 1464</t>
  </si>
  <si>
    <t>EE. PROF. ORLANDO HORÁCIO VITA</t>
  </si>
  <si>
    <t>RUA DIOGO CABRERA, 424</t>
  </si>
  <si>
    <t>EMEF COELHO NETO</t>
  </si>
  <si>
    <t>RUA DIOGO GARCIA, 128</t>
  </si>
  <si>
    <t>EMEF. PROFA. HELENA LOMBARDI BRAGA</t>
  </si>
  <si>
    <t>RUA DIRCE, 106</t>
  </si>
  <si>
    <t>EMEI. SÉRGIO CARDOSO</t>
  </si>
  <si>
    <t>RUA DJALMA PESSOLATO, 57</t>
  </si>
  <si>
    <t>E.M.E.F. MARECHAL RONDON</t>
  </si>
  <si>
    <t>RUA DO BURUI, 120</t>
  </si>
  <si>
    <t>EXTERNATO NOSSA SENHORA MENINA</t>
  </si>
  <si>
    <t>RUA DO ORATÓRIO, 2621</t>
  </si>
  <si>
    <t>EMEF. ELIAS SHAMMASS</t>
  </si>
  <si>
    <t>RUA DO PAI NOSSO, 7</t>
  </si>
  <si>
    <t>EMEF. JOSÉ HONÓRIO RODRIGUES</t>
  </si>
  <si>
    <t>RUA DO POMBO-CORREIO, S/N</t>
  </si>
  <si>
    <t>E E PROFª GUIOMAR ROCHA RINALDI</t>
  </si>
  <si>
    <t>RUA DOM FRANCISCO CARDOSO AYRES, 285</t>
  </si>
  <si>
    <t>E.M.E.F. PEDRO TEIXEIRA</t>
  </si>
  <si>
    <t>RUA DOM FRANCISCO DE CAMPOS BARRETO, 51</t>
  </si>
  <si>
    <t>EE DOM BERNARDO RODRIGUES NOGUEIRA</t>
  </si>
  <si>
    <t>RUA DOM JOAO MARIA OGNO, 60</t>
  </si>
  <si>
    <t>COLÉGIO PRÉ MÉDICO</t>
  </si>
  <si>
    <t>RUA DOM JOÃO V, 164/166</t>
  </si>
  <si>
    <t>EE. PROF. JOSE HERMENEGILDO LEONI</t>
  </si>
  <si>
    <t>RUA DOMENICO  PALMA, 451</t>
  </si>
  <si>
    <t>EMEF. GIANFRANCESCO GUARNIERI</t>
  </si>
  <si>
    <t>RUA DOMENICO FONTANA, S/N</t>
  </si>
  <si>
    <t>EE. PROFESSOR MIGUEL ROQUE</t>
  </si>
  <si>
    <t>RUA DOMICIANO LEITE RIBEIRO, 455</t>
  </si>
  <si>
    <t>EE. PROF. EUSÉBIO DE PAULA MARCONDES</t>
  </si>
  <si>
    <t>RUA DOMINGAS GALLETERI BLOTTA, 31</t>
  </si>
  <si>
    <t>EE. DOUTOR GENÉSIO DE ALMEIDA MOURA</t>
  </si>
  <si>
    <t>RUA DOMINGOS AREVALO, 862</t>
  </si>
  <si>
    <t>EE. VIRGÍLIA RODRIGUES ALVES DE CARVALHO PINTO</t>
  </si>
  <si>
    <t>RUA DOMINGOS BARBIERI, 350</t>
  </si>
  <si>
    <t>EE. PROF. ASTROGILDO ARRUDA</t>
  </si>
  <si>
    <t>RUA DOMINGOS DO SACRAMENTO, 275</t>
  </si>
  <si>
    <t>EE. JOSÉ DUARTE JUNIOR</t>
  </si>
  <si>
    <t>RUA DOMINGOS FAUSTINO SARMIENTO, 422</t>
  </si>
  <si>
    <t>EE. MARTIM FRANCISCO</t>
  </si>
  <si>
    <t>RUA DOMINGOS FERNANDES, 583</t>
  </si>
  <si>
    <t>COLEGIO SANTA BARBARA</t>
  </si>
  <si>
    <t>RUA DOMINGOS GIGLIO, 141</t>
  </si>
  <si>
    <t>ESCOLA SÃO JOSÉ DE VILA MATILDE</t>
  </si>
  <si>
    <t>RUA DONA ESCOLÁSTICA MELCHERT DA FONSECA, 108</t>
  </si>
  <si>
    <t>EE. TARCÍSIO ALVARES LOBO</t>
  </si>
  <si>
    <t>RUA DONA ESTELA BORGES MORATO, 500</t>
  </si>
  <si>
    <t>EE. MARECHAL FLORIANO</t>
  </si>
  <si>
    <t>RUA DONA JÚLIA, 37</t>
  </si>
  <si>
    <t>EE PROF CARLOS HENRIQUE LIBERALLI</t>
  </si>
  <si>
    <t>RUA DONA MARIA FERRAZ DO AMARAL, 128</t>
  </si>
  <si>
    <t>COLÉGIO SENA DE MIRANDA</t>
  </si>
  <si>
    <t>RUA DONA MARIA JOVITA DA CONCEIÇÃO, 173</t>
  </si>
  <si>
    <t>E.M.E.I. SARGENTO MAX WOLF FILHO</t>
  </si>
  <si>
    <t>RUA DONA MARIA JOVITA DA CONCEIÇÃO, 258</t>
  </si>
  <si>
    <t>EUGENIO MARIZ DE OLIVEIRA NETTO - EE</t>
  </si>
  <si>
    <t>RUA DONA VIRGÍNIA, 100</t>
  </si>
  <si>
    <t>ESCOLA ESTADUAL PROVÍNCIA DE NAGASAKI</t>
  </si>
  <si>
    <t>RUA DORÂNDIA, 158</t>
  </si>
  <si>
    <t>EE. RUI BLOEM</t>
  </si>
  <si>
    <t>RUA DOS BOGARIS, 244</t>
  </si>
  <si>
    <t>EMEI PADRE MAURO BAPTISTA</t>
  </si>
  <si>
    <t>RUA DOS CATARINENSES, 20</t>
  </si>
  <si>
    <t>COLÉGIO AUGUSTO LARANJA</t>
  </si>
  <si>
    <t>RUA DOS CHANÉS, 205</t>
  </si>
  <si>
    <t>EE. PEDRO ALEXANDRINO</t>
  </si>
  <si>
    <t>RUA DOS IMBIRAS, 49</t>
  </si>
  <si>
    <t>EE. MARECHAL DEODORO</t>
  </si>
  <si>
    <t>RUA DOS ITALIANOS, 405</t>
  </si>
  <si>
    <t>EE. WALDYR RODOLPHO DE CASTRO</t>
  </si>
  <si>
    <t>RUA DOS JERIBÁS, S/N</t>
  </si>
  <si>
    <t>CETEC CENTRO DE ENSINO DE TECNOLOGIA E COMUNICAÇÃO</t>
  </si>
  <si>
    <t>RUA DOS JORNALISTAS, 234</t>
  </si>
  <si>
    <t>EE. PROFESSOR JOÃO MARIA PIRES DE AGUIAR</t>
  </si>
  <si>
    <t>RUA DOS MARAPÉS,17</t>
  </si>
  <si>
    <t>E.E PROF. LEÔNIDAS PAIVA</t>
  </si>
  <si>
    <t>RUA DOS MÁRTIRES ARMÊNIOS, 645</t>
  </si>
  <si>
    <t>EE.BRASÍLIO MACHADO</t>
  </si>
  <si>
    <t>RUA DOS MORÁS, 630</t>
  </si>
  <si>
    <t>EE. PROF. EUGÊNIO ZERBINI</t>
  </si>
  <si>
    <t>RUA DOS PIAVUNAS, 10-B</t>
  </si>
  <si>
    <t>COLÉGIO JOAQUIM MARIA MACHADO DE ASSIS</t>
  </si>
  <si>
    <t>RUA DOS PROFESSORES, 348</t>
  </si>
  <si>
    <t>EMEF DR. JOSE AUGUSTO CESAR SALGADO</t>
  </si>
  <si>
    <t>RUA DOS TEXTEIS, 2907</t>
  </si>
  <si>
    <t>EE. JORGE ANDRADE</t>
  </si>
  <si>
    <t>RUA DOUTOR BENEDITO MATARAZZO, 5 B</t>
  </si>
  <si>
    <t>EMEI VICENTE PAULO DA SILVA</t>
  </si>
  <si>
    <t>RUA DOUTOR FLEURY SILVEIRA, 295</t>
  </si>
  <si>
    <t>EMEF. JOSÉ BONIFÁCIO</t>
  </si>
  <si>
    <t>RUA DOUTOR FREDERICO BROTERO, 134</t>
  </si>
  <si>
    <t>EE. PROFESSOR JOÃO RAMACCIOTTI</t>
  </si>
  <si>
    <t>RUA DOUTOR JOÃO DORIVAL CARDOSO, 189</t>
  </si>
  <si>
    <t>EMEF. CÉU PARAISÓPOLIS</t>
  </si>
  <si>
    <t>RUA DOUTOR JOSÉ AUGUSTO DE SOUZA E SILVA, S/N</t>
  </si>
  <si>
    <t>EE. MAJOR ARCY</t>
  </si>
  <si>
    <t>RUA DOUTOR JOSÉ DE QUEIROZ ARANHA, 451</t>
  </si>
  <si>
    <t>EMEF DOM VEREMUNDO TOTH</t>
  </si>
  <si>
    <t>RUA DOUTOR JOSÉ PEDRO DE CARVALHO LIMA, 100</t>
  </si>
  <si>
    <t>EE PROFESSORA MARISA DE MELLO</t>
  </si>
  <si>
    <t>RUA DOUTOR LUIS CARLOS, 1400</t>
  </si>
  <si>
    <t>E M E F BRASIL JAPÃO</t>
  </si>
  <si>
    <t>RUA DOUTOR PAULO CARVALHO FERREIRA, 94</t>
  </si>
  <si>
    <t>EE. PROFESSOR OSMAR BASTOS CONCEIÇÃO</t>
  </si>
  <si>
    <t>RUA DOUTOR PINHEIRO DE FARIA, 40</t>
  </si>
  <si>
    <t>EMEF. DES. PAULO COLOMBO PEREIRA DE QUEIROZ</t>
  </si>
  <si>
    <t>RUA DR. ABELARDO DA CUNHA LOBO, 348</t>
  </si>
  <si>
    <t>COLÉGIO SANTA MARCELINA</t>
  </si>
  <si>
    <t>RUA DR. ALBERTO TORRES,S/N, PORTÃO 1</t>
  </si>
  <si>
    <t>EE. DONA PÉROLA BYINGTON</t>
  </si>
  <si>
    <t>RUA DR. ALCIDES DE CAMPOS, 150</t>
  </si>
  <si>
    <t>UNIVERSIDADE ANHEMBI MORUMBI</t>
  </si>
  <si>
    <t>RUA DR. ALMEIDA LIMA, 1134</t>
  </si>
  <si>
    <t>EE. PROF. GERALDO DOMINGOS CORTEZ</t>
  </si>
  <si>
    <t>RUA DR. ÁLVARO DE MENDONÇA, 914</t>
  </si>
  <si>
    <t>EMEFM. LINNEU PRESTES</t>
  </si>
  <si>
    <t>RUA DR. ANTONIO BENTO, S/N</t>
  </si>
  <si>
    <t>COLEGIO SAO JOAO GUALBERTO</t>
  </si>
  <si>
    <t>RUA DR. ARGEMIRO COUTO DE BARROS, 194</t>
  </si>
  <si>
    <t>EMEF. MARECHAL MASCARENHAS DE MORAES</t>
  </si>
  <si>
    <t>RUA DR. CAMILO HADDAD, 234</t>
  </si>
  <si>
    <t>CEI PROFª ANITA CASTÁLDI ZAMPIROLLO</t>
  </si>
  <si>
    <t>RUA DR. CÉSAR, 485</t>
  </si>
  <si>
    <t>EMEI JOSÉ BONIFÁCIO DE ANDRADE E SILVA</t>
  </si>
  <si>
    <t>RUA DR. CÉSAR, 581</t>
  </si>
  <si>
    <t>COLÉGIO DOMUS SAPIENTIAE</t>
  </si>
  <si>
    <t>RUA DR. EDUARDO DE SOUZA ARANHA, 357</t>
  </si>
  <si>
    <t>COLÉGIO PAULICÉIA</t>
  </si>
  <si>
    <t>RUA DR. JESUINO MACIEL, 1833</t>
  </si>
  <si>
    <t>E M E F JULIO MESQUITA</t>
  </si>
  <si>
    <t>RUA DR. JOSÉ AIRES NETO, 25</t>
  </si>
  <si>
    <t>ETEC ABDIAS DO NASCIMENTO</t>
  </si>
  <si>
    <t>RUA DR. JOSÉ AUGUSTO DE SOUZA E SILVA, S/N</t>
  </si>
  <si>
    <t>ASSOCIAÇÃO EDUCACIONAL EUGÊNIO MONTALE</t>
  </si>
  <si>
    <t>RUA DR. JOSÉ GUSTAVO BUSH, 75</t>
  </si>
  <si>
    <t>EMEF. OLAVO FONTOURA</t>
  </si>
  <si>
    <t>RUA DR. LAFAIETTE DE SOUSA CAMARGO, 72</t>
  </si>
  <si>
    <t>EE DONA ZALINA ROLIM</t>
  </si>
  <si>
    <t>RUA DR. LUIS CARLOS, 740</t>
  </si>
  <si>
    <t>ESCOLA SÃO VICENTE DE PAULO</t>
  </si>
  <si>
    <t>RUA DR. LUÍS DA FONSECA GALVÃO, 64</t>
  </si>
  <si>
    <t>EE. PROFESSORA CAROLINA CINTRA DA SILVEIRA</t>
  </si>
  <si>
    <t>RUA DR. LUIS DA FONSECA GALVÃO,226</t>
  </si>
  <si>
    <t>EMEI OLÂNDYA PERES RIBEIRO</t>
  </si>
  <si>
    <t>RUA DR. MARIANO CURSINO DE MOURA, 395</t>
  </si>
  <si>
    <t>EE.  PROFA. LYGIA DE AZEVEDO SOUZA E SÁ</t>
  </si>
  <si>
    <t>RUA DR. MAURÍCIO DE LACERDA, 322</t>
  </si>
  <si>
    <t>EE. PROFª MARIA DA GLÓRIA COSTA E SILVA</t>
  </si>
  <si>
    <t>RUA DR. MONTEIRO DE BARROS, 110</t>
  </si>
  <si>
    <t>EE. JÚLIO RIBEIRO</t>
  </si>
  <si>
    <t>RUA DR. NESTOR ALBERTO DE MACEDO, 117</t>
  </si>
  <si>
    <t>EE. PROF. LUIZ AMARAL WAGNER</t>
  </si>
  <si>
    <t>RUA DR. NICOLINO MORENA, 541</t>
  </si>
  <si>
    <t>EMEF SÉRGIO MILLIET</t>
  </si>
  <si>
    <t>RUA DR. PAULO DE ANDRADE ARANTES, 125</t>
  </si>
  <si>
    <t>EE LOURENÇO ZANELATTI</t>
  </si>
  <si>
    <t>RUA DR. PAULO QUEIRÓZ, 1475</t>
  </si>
  <si>
    <t>EMEF PROF RIVADÁVIA MARQUES JUNIOR</t>
  </si>
  <si>
    <t>RUA DR. PAULO QUEIRÓZ, 955</t>
  </si>
  <si>
    <t>EMEI CECÍLIA MEIRELLES</t>
  </si>
  <si>
    <t>RUA DR. PAULO QUEIRÓZ, 987</t>
  </si>
  <si>
    <t>COLÉGIO MAGNO - UNIDADE SÓCRATES</t>
  </si>
  <si>
    <t>RUA DUQUE COSTA, 164</t>
  </si>
  <si>
    <t>COLÉGIO E ESCOLA BENJAMIN CONSTANT</t>
  </si>
  <si>
    <t>RUA EÇA DE QUEIROZ, 75</t>
  </si>
  <si>
    <t>EE. DONA ANA ROSA DE ARAÚJO</t>
  </si>
  <si>
    <t>RUA ÉDEN, 100</t>
  </si>
  <si>
    <t>EMEF. PRESIDENTE JOÃO PINHEIRO</t>
  </si>
  <si>
    <t>RUA EDGAR GARCIA VIEIRA, 140</t>
  </si>
  <si>
    <t>EE PROF DR DÉCIO FERRAZ ALVIM</t>
  </si>
  <si>
    <t>RUA EDMUNDO DA CUNHA, 95</t>
  </si>
  <si>
    <t>EE. CAMILO CASTELO BRANCO</t>
  </si>
  <si>
    <t>RUA EDMUNDO ORIOLI, 85</t>
  </si>
  <si>
    <t>EE CHIBATA MIYAKOSHI</t>
  </si>
  <si>
    <t>RUA EDUARDO DE MARTINO, 72</t>
  </si>
  <si>
    <t>EE. BARRO BRANCO II</t>
  </si>
  <si>
    <t>RUA EDUARDO REUTER, 415 B</t>
  </si>
  <si>
    <t>EMEI. CONJUNTO RESIDENCIAL ELISIO TEIXEIRA LEITE</t>
  </si>
  <si>
    <t>RUA EGIDIO FELINI, 81</t>
  </si>
  <si>
    <t>EMEI JESUÍNA NUNES BARBOSA</t>
  </si>
  <si>
    <t>RUA EMBAIXADOR ILDEFONSO FALCÃO, 157</t>
  </si>
  <si>
    <t>EE. PROFESSORA OLINDA LEITE SINISGALI</t>
  </si>
  <si>
    <t>RUA EMÍLIO KEMP, 126</t>
  </si>
  <si>
    <t>EE. PROF. JUVENTINA PATRICIA SANTANNA</t>
  </si>
  <si>
    <t>RUA ENGENHEIRO EMILIO SAAD, 50</t>
  </si>
  <si>
    <t>TERESA MARGARIDA DA SILVA E ORTA - EMEF</t>
  </si>
  <si>
    <t>RUA ENGENHEIRO MILTON ALVARENGA PEIXOTO,20</t>
  </si>
  <si>
    <t>EE. LEONOR FERNANDES COSTA ZACHARIAS</t>
  </si>
  <si>
    <t>RUA ENRIQUE AMORIM, 101</t>
  </si>
  <si>
    <t>COLÉGIO PIAGET</t>
  </si>
  <si>
    <t>RUA EPAMINONDAS MELO DO AMARAL, 156</t>
  </si>
  <si>
    <t>EE. PROFª EURYDICE ZERBINI</t>
  </si>
  <si>
    <t>RUA EPIACABA, 547</t>
  </si>
  <si>
    <t>EMEI ELIS REGINA</t>
  </si>
  <si>
    <t>RUA ERNESTO MANOGRASSO, 340</t>
  </si>
  <si>
    <t>EMEF PADRE GREGÓRIO WESTRUPP</t>
  </si>
  <si>
    <t>RUA ESQUIVEL NAVARRO, 10</t>
  </si>
  <si>
    <t>EMEF. PROFª. MARIA LUCIA DOS SANTOS</t>
  </si>
  <si>
    <t>RUA ESTAMPA ESPORTIVA, 55</t>
  </si>
  <si>
    <t>EE. PRESIDENTE RENE MUAWAD</t>
  </si>
  <si>
    <t>RUA ESTELA NAVES JUNQUEIRA, 79</t>
  </si>
  <si>
    <t>COLÉGIO BANDEIRANTES</t>
  </si>
  <si>
    <t>RUA ESTELA, 268</t>
  </si>
  <si>
    <t>EE. DONA CYRENE DE OLIVEIRA LAET</t>
  </si>
  <si>
    <t>RUA ESTER ELISA, 227</t>
  </si>
  <si>
    <t>EE. ROGER JULES DE CARVALHO MANGE</t>
  </si>
  <si>
    <t>RUA ESTUDANTES DA CHINA, 570</t>
  </si>
  <si>
    <t>CEI. HELENA IRACY JUNQUEIRA</t>
  </si>
  <si>
    <t>RUA EUDORA, 56</t>
  </si>
  <si>
    <t>E M E I PROFª MARIAZINHA RESENDE FUSARI</t>
  </si>
  <si>
    <t>RUA EUDORO LINCOLN BERLINK, 118</t>
  </si>
  <si>
    <t>ESCOLA ESTADUAL DOUTOR LUIZ LÁZARO ZAMENHOF</t>
  </si>
  <si>
    <t>RUA EURICO SODRÉ, 944</t>
  </si>
  <si>
    <t>EMEI CORONEL JOSÉ CANAVÓ FILHO</t>
  </si>
  <si>
    <t>RUA EUVALDO AUGUSTO FREIRE, 02</t>
  </si>
  <si>
    <t>EE. ANTONIO FRANCISCO REDONDO</t>
  </si>
  <si>
    <t>RUA EVANDRO DANTON FERREIRA GANDRA, S/N</t>
  </si>
  <si>
    <t>EMEI. PADRE CHARBONNEAU</t>
  </si>
  <si>
    <t>RUA FÁBIO DE ALMEIDA MAGALHÃES, 95</t>
  </si>
  <si>
    <t>COLÉGIO INOVAÇÃO - UNIDADE 2</t>
  </si>
  <si>
    <t>RUA FÁBIO JOSÉ BEZERRA, 611</t>
  </si>
  <si>
    <t>E.M.E.I. AUGUSTO FROEBEL</t>
  </si>
  <si>
    <t>RUA FÁBIO JOSÉ BEZERRA, 643</t>
  </si>
  <si>
    <t>EE. PROF. PAULO CAVALCANTI DE ALBUQUERQUE</t>
  </si>
  <si>
    <t>RUA FÁBIO, 167</t>
  </si>
  <si>
    <t>EE. ENGENHEIRO ARGEO PINTO DIAS</t>
  </si>
  <si>
    <t>RUA FALCÃO PEREGRINO, 22</t>
  </si>
  <si>
    <t>EE. PROFª MAUD SÁ DE MIRANDA MONTEIRO</t>
  </si>
  <si>
    <t>RUA FALKENBERG, 240</t>
  </si>
  <si>
    <t>EMEF. GUILHERME DE ALMEIDA</t>
  </si>
  <si>
    <t>RUA FAUSTINO PAGANINI, 647</t>
  </si>
  <si>
    <t>EMEI PROFESSOR JOSÉ RUBENS PERES FERNANDES</t>
  </si>
  <si>
    <t>RUA FAUSTINO PAGANINI, 695</t>
  </si>
  <si>
    <t>EMEF. PROF. JORGE AMERICANO</t>
  </si>
  <si>
    <t>RUA FEITIÇO DA VILA, 915</t>
  </si>
  <si>
    <t>EE PROFª ERNESTINA DEL BUONO TRAMA</t>
  </si>
  <si>
    <t>RUA FELICIANO DE MENDONÇA,  418</t>
  </si>
  <si>
    <t>EE. OSWALDO CATALANO</t>
  </si>
  <si>
    <t>RUA FELIPE CAMARÃO, 350</t>
  </si>
  <si>
    <t>EE PROFESSORA MARIA AUGUSTA DE ÁVILA</t>
  </si>
  <si>
    <t>RUA FERNANDES PEREIRA, 690</t>
  </si>
  <si>
    <t>EMEF. PROF. QUEIROZ FILHO</t>
  </si>
  <si>
    <t>RUA FERNANDES SARDINHA, 22</t>
  </si>
  <si>
    <t>EE. PROF. JOÃO BATISTA VILANOVA ARTIGAS</t>
  </si>
  <si>
    <t>RUA FERNANDO DE GODOI, 21</t>
  </si>
  <si>
    <t>ETE. GUARACY SILVEIRA</t>
  </si>
  <si>
    <t>RUA FERREIRA DE ARAÚJO, 527</t>
  </si>
  <si>
    <t>UNIP</t>
  </si>
  <si>
    <t>RUA FERREIRA DE ARAÚJO, 809</t>
  </si>
  <si>
    <t>EMEI. MINISTRO PEDRO CHAVES</t>
  </si>
  <si>
    <t>RUA FIGUEIRA DA BARBÁRIA, 481</t>
  </si>
  <si>
    <t>E.M.E.I. PROFª RUTH GONÇALVES CHAVES</t>
  </si>
  <si>
    <t>RUA FIGUEIRA DA POLINÉSIA, 373</t>
  </si>
  <si>
    <t>EMEF. EDSON RODRIGUES</t>
  </si>
  <si>
    <t>RUA FILADELFO GOUVEIA NETO, 131</t>
  </si>
  <si>
    <t>EE AROLDO DE AZEVEDO</t>
  </si>
  <si>
    <t>RUA FILIPA ÁLVARES, S/N</t>
  </si>
  <si>
    <t>E.M.E.I. JARDIM PEDRO JOSÉ NUNES</t>
  </si>
  <si>
    <t>RUA FLOR DE SÃO MIGUEL, 261</t>
  </si>
  <si>
    <t>EE. GUERRA JUNQUEIRO</t>
  </si>
  <si>
    <t>RUA FLORIANO ARRESTI, 24</t>
  </si>
  <si>
    <t>COLÉGIO CECI</t>
  </si>
  <si>
    <t>RUA FLÓRIDA, 943</t>
  </si>
  <si>
    <t>EMEI PROFESSORA CECÍLIA SANTANNA SOUZA</t>
  </si>
  <si>
    <t>RUA FONTOURA XAVIER, 226</t>
  </si>
  <si>
    <t>EE. PROFA. APPARECIDA RAHAL</t>
  </si>
  <si>
    <t>RUA FONTOURA XAVIER, 542</t>
  </si>
  <si>
    <t>EE. PROF. THALES CASTANHO DE ANDRADE</t>
  </si>
  <si>
    <t>RUA FONTOURA XAVIER, 851</t>
  </si>
  <si>
    <t>EE PROFESSOR SÉRGIO DA SILVA NOBREZA</t>
  </si>
  <si>
    <t>RUA FRANCESCO MELZI, 305</t>
  </si>
  <si>
    <t>CEI CEU JAÇANÃ</t>
  </si>
  <si>
    <t>RUA FRANCISCA ESPÓSITO TONETTI, 105</t>
  </si>
  <si>
    <t>CEU.EMEI. JAÇANÃ</t>
  </si>
  <si>
    <t>EMEF. CEU. JAÇANÃ</t>
  </si>
  <si>
    <t>RUA FRANCISCA ESPÓSITO TONETTI,105</t>
  </si>
  <si>
    <t>EMEF. PROF. AROLDO DE AZEVEDO</t>
  </si>
  <si>
    <t>RUA FRANCISCO AUGUSTO LOPES, 223</t>
  </si>
  <si>
    <t>E.E. CASTRO ALVES</t>
  </si>
  <si>
    <t>RUA FRANCISCO BRUNO, 67</t>
  </si>
  <si>
    <t>EE DEPUTADO PEDRO GERALDO DA COSTA</t>
  </si>
  <si>
    <t>RUA FRANCISCO CAPARA ,75   VIELA   11</t>
  </si>
  <si>
    <t>SENAC PENHA</t>
  </si>
  <si>
    <t>RUA FRANCISCO COIMBRA, 403</t>
  </si>
  <si>
    <t>EE. PROF. MIGUEL SANSÍGOLO</t>
  </si>
  <si>
    <t>RUA FRANCISCO DA ROCHA, 157</t>
  </si>
  <si>
    <t>EE. PROFESSOR CAETANO MIELI</t>
  </si>
  <si>
    <t>RUA FRANCISCO DAMANTE, 61</t>
  </si>
  <si>
    <t>EE. PROFESSORA DAVINA AGUIAR DIAS</t>
  </si>
  <si>
    <t>RUA FRANCISCO DE ABREU,S/N</t>
  </si>
  <si>
    <t>EE. PROFESSORA YOLANDA BERNARDINI ROBERT</t>
  </si>
  <si>
    <t>RUA FRANCISCO DE ALVARENGA, S/N</t>
  </si>
  <si>
    <t>ESCOLA ESTADUAL PROFESSOR SEBASTIÃO DE SOUZA BUENO</t>
  </si>
  <si>
    <t>RUA FRANCISCO DE MEDEIROS JORDÃO, 579</t>
  </si>
  <si>
    <t>EMEF PARQUE BOA ESPERANÇA 2</t>
  </si>
  <si>
    <t>RUA FRANCISCO DE MELO PALHETA, S/N</t>
  </si>
  <si>
    <t>EMEI PROFº WILSON REIS SANTOS</t>
  </si>
  <si>
    <t>RUA FRANCISCO DE SOUTO MAIOR, 14 A</t>
  </si>
  <si>
    <t>EE PROFª LUCIANE DO ESPIRITO SANTO</t>
  </si>
  <si>
    <t>RUA FRANCISCO FERNANDES FRAZÃO,  22</t>
  </si>
  <si>
    <t>EE PROFª BALBINA NETTO VELLOSO</t>
  </si>
  <si>
    <t>RUA FRANCISCO FERNANDES FRAZÃO,  37</t>
  </si>
  <si>
    <t>EE CÂNDIDA RITA DA SILVA PAULO</t>
  </si>
  <si>
    <t>RUA FRANCISCO FERNANDES FRAZÃO, 37</t>
  </si>
  <si>
    <t>EMEI. PROFESSORA MARIA ISABEL PACHECO DE ALMEIDA RIBEIRO</t>
  </si>
  <si>
    <t>RUA FRANCISCO FRANCO MACHADO, 160</t>
  </si>
  <si>
    <t>ESCOLA MUNICIPAL DE ENSINO FUNDAMENTAL ENEAS CARVALHO DE AGUIAR</t>
  </si>
  <si>
    <t>RUA FRANCISCO FRANCO MACHADO, 74</t>
  </si>
  <si>
    <t>EE. VALENTIM GENTIL</t>
  </si>
  <si>
    <t>RUA FRANCISCO HURTADO, 303</t>
  </si>
  <si>
    <t>EMEF. VLADIMIR HERZOG</t>
  </si>
  <si>
    <t>RUA FRANCISCO JOSÉ VIANA, 894</t>
  </si>
  <si>
    <t>EMEF. VIANNA MOOG</t>
  </si>
  <si>
    <t>RUA FRANCISCO LEITE ESQUERDO, 310</t>
  </si>
  <si>
    <t>EE. PROF. LUIZ SIMIONE SOBRINHO</t>
  </si>
  <si>
    <t>RUA FRANCISCO LOPES PINTO, 282</t>
  </si>
  <si>
    <t>EE PROF VALENTIM CARRA</t>
  </si>
  <si>
    <t>RUA FRANCISCO LUSTOSA, 271</t>
  </si>
  <si>
    <t>EE. PROF. ALVINO BITTENCOURT</t>
  </si>
  <si>
    <t>RUA FRANCISCO MACHADO DE CAMPOS, 294</t>
  </si>
  <si>
    <t>EE. PROF. JOAQUIM ADOLFO ARAUJO</t>
  </si>
  <si>
    <t>RUA FRANCISCO MADERO, 16</t>
  </si>
  <si>
    <t>EE. PROF. PAULO NOVAES DE CARVALHO</t>
  </si>
  <si>
    <t>RUA FRANCISCO MARENGO, 475</t>
  </si>
  <si>
    <t>EMEF. PROF. ALMEIDA JUNIOR</t>
  </si>
  <si>
    <t>RUA FRANCISCO MENDES, 238</t>
  </si>
  <si>
    <t>EE. PRESIDENTE KENNEDY</t>
  </si>
  <si>
    <t>RUA FRANCISCO PEIXOTO, 54</t>
  </si>
  <si>
    <t>EMEI - DR. JOÃO DE DEUS BUENO DOS REIS</t>
  </si>
  <si>
    <t>RUA FRANCISCO RAMOS, N. 32</t>
  </si>
  <si>
    <t>EMEF. DESEMBARGADOR SÍLVIO PORTUGAL</t>
  </si>
  <si>
    <t>RUA FRANCISCO SAVERIO ORLANDI, 141</t>
  </si>
  <si>
    <t>EMEF. JORNALISTA MILLOR FERNANDES</t>
  </si>
  <si>
    <t>RUA FRANCISCO SOARES, 487</t>
  </si>
  <si>
    <t>EMEF. 22 DE MARÇO</t>
  </si>
  <si>
    <t>RUA FRANCISCO SOARES, 51</t>
  </si>
  <si>
    <t>EE. ZENAIDE AVELINO MAIA</t>
  </si>
  <si>
    <t>RUA FREDERICK BANTING, S/N</t>
  </si>
  <si>
    <t>EE. PROF. JOSÉ VIEIRA DE MORAES</t>
  </si>
  <si>
    <t>RUA FREDERICO RENE DE JAEGHER, 206</t>
  </si>
  <si>
    <t>EE PROFº CLÓVIS RENÊ CALABREZ</t>
  </si>
  <si>
    <t>RUA FREGUESIA  DA CACHOEIRA, 77</t>
  </si>
  <si>
    <t>EE. PROFA. MARIA AMÉLIA BRAZ</t>
  </si>
  <si>
    <t>RUA FREI AMADOR ARRAIS, 100</t>
  </si>
  <si>
    <t>EE. PROF. DOUTOR LAURO PEREIRA TRAVASSOS</t>
  </si>
  <si>
    <t>RUA FREI FRANCISCO FERREIRA, 128</t>
  </si>
  <si>
    <t>EMEF. PROFESSOR AÍRTON ARANTES RIBEIRO</t>
  </si>
  <si>
    <t>RUA FREI LUÍS BELTRÃO, 5</t>
  </si>
  <si>
    <t>EMEF. CEL. PALIMÉRCIO DE REZENDE</t>
  </si>
  <si>
    <t>RUA FREI MARTINHO BURNIER, 50</t>
  </si>
  <si>
    <t>COLÉGIO BOM JESUS VICENTE PALOTTI</t>
  </si>
  <si>
    <t>RUA FREI MONT ALVERNE, 445</t>
  </si>
  <si>
    <t>EMEF. CECÍLIA MEIRELES</t>
  </si>
  <si>
    <t>RUA FREI RICARDO DO PILAR, 60</t>
  </si>
  <si>
    <t>EE. PROFA. MARIA ANGELITA SAYAGO DE LAET</t>
  </si>
  <si>
    <t>RUA FREIRE BASTOS, 226</t>
  </si>
  <si>
    <t>EMEI. SAVA POPOVIC</t>
  </si>
  <si>
    <t>RUA FRIBURGO, 12</t>
  </si>
  <si>
    <t>E.E.PROFA. THAYANE LUZIMARA COSTA VALCACER</t>
  </si>
  <si>
    <t>RUA FRIEDRICH VON VOITH, 1790</t>
  </si>
  <si>
    <t>EE. DONA MARIA DO CARMO CAMPOS FERREIRA</t>
  </si>
  <si>
    <t>RUA GAGLIANO NETO, 506</t>
  </si>
  <si>
    <t>EE. JOSÉ CELESTINO BOURROUL (ANTIGA EE. VILA NOVA CURUÇÁ)</t>
  </si>
  <si>
    <t>RUA GAIVÃO, 177</t>
  </si>
  <si>
    <t>EE PROF WILFREDO PINHEIRO</t>
  </si>
  <si>
    <t>RUA GALÁXIA, 321</t>
  </si>
  <si>
    <t>EMEF.  BRIGADEIRO CORREIA DE MELLO</t>
  </si>
  <si>
    <t>RUA GALEANDRA, S/N</t>
  </si>
  <si>
    <t>RUA GALVÃO BUENO, 868</t>
  </si>
  <si>
    <t>EMEF SARGENTO ANTONIO ALVES DA SILVA</t>
  </si>
  <si>
    <t>RUA GARCIA DE ORTA, 36</t>
  </si>
  <si>
    <t>EE DOM CAMILO MARIA CAVALHEIRO</t>
  </si>
  <si>
    <t>RUA GARUVA, 55</t>
  </si>
  <si>
    <t>CEI. AMÉRICO DE SOUZA</t>
  </si>
  <si>
    <t>RUA GASPAR PEREIRA, 100</t>
  </si>
  <si>
    <t>EE. PROF. DANDOLO FREDIANI</t>
  </si>
  <si>
    <t>RUA GASTÃO DA CUNHA, 364</t>
  </si>
  <si>
    <t>EMEF. JOÃO DOMINGUES SAMPAIO</t>
  </si>
  <si>
    <t>RUA GASTÃO MADEIRA, 386</t>
  </si>
  <si>
    <t>EMEF. MARIA YOLANDA DE SOUZA PINTO HAHNE</t>
  </si>
  <si>
    <t>RUA GASTÃO MADEIRA, S/N</t>
  </si>
  <si>
    <t>EE. PRESIDENTE CAFÉ FILHO</t>
  </si>
  <si>
    <t>RUA GASTAO RAUL DE FORTON BOUSQUET, 401</t>
  </si>
  <si>
    <t>EE JARDIM IPÊ</t>
  </si>
  <si>
    <t>RUA GASTÃO RAUL DE FOURTON BOUSQUET, 401</t>
  </si>
  <si>
    <t>EE. STEFAN ZWEIG</t>
  </si>
  <si>
    <t>RUA GENARO ARILA ARENSANZ, 225</t>
  </si>
  <si>
    <t>EMEF. MADRE MARIA IMILDA DO SANTÍSSIMO SACRAMENTO</t>
  </si>
  <si>
    <t>RUA GENDIROBA, 210</t>
  </si>
  <si>
    <t>E.E. PROF. UMBERTO CONTE CHECCHIA</t>
  </si>
  <si>
    <t>RUA GENERAL COSTA CAMPOS, 280</t>
  </si>
  <si>
    <t>EMEF. JAIRO RAMOS</t>
  </si>
  <si>
    <t>RUA GENERAL LAURO CAVALCANTI DE FARIAS, 438</t>
  </si>
  <si>
    <t>EMEF. ALMIRANTE TAMANDARÉ</t>
  </si>
  <si>
    <t>RUA GENERAL MENDES, 7</t>
  </si>
  <si>
    <t>EMEF. DEPUTADO FLORES DA CUNHA</t>
  </si>
  <si>
    <t>RUA GENERAL PORFÍRIO DA PAZ, 1663</t>
  </si>
  <si>
    <t>EE. PROFESSOR PLÍNIO DAMASCO PENNA</t>
  </si>
  <si>
    <t>RUA GENERAL ULHOA CINTRA, 37</t>
  </si>
  <si>
    <t>EE. REPÚBLICA DO PARAGUAY</t>
  </si>
  <si>
    <t>RUA GENOVEVA DASCOLI, S/N</t>
  </si>
  <si>
    <t>EE. PROFESSOR VALACE MARQUES</t>
  </si>
  <si>
    <t>RUA GENTIL BRAGA, 701</t>
  </si>
  <si>
    <t>EMEI. JOSÉ ROSCHEL CHRISTI</t>
  </si>
  <si>
    <t>RUA GENTIL SCHUNCK ROSCHEL, 79</t>
  </si>
  <si>
    <t>EE. PROFª JULIA DELLA CASA PAULA</t>
  </si>
  <si>
    <t>RUA GEORGE BERNANOS, 311</t>
  </si>
  <si>
    <t>EMEF. PROF. MILTON FERREIRA DE ALBUQUERQUE</t>
  </si>
  <si>
    <t>RUA GEORGINA BOCHIGLIERI, 314</t>
  </si>
  <si>
    <t>EE. PROF. LUIZ GONZAGA PINTO E SILVA</t>
  </si>
  <si>
    <t>RUA GERALDO FRAGA DE OLIVEIRA, 324</t>
  </si>
  <si>
    <t>EMEF PROFºJOÃO DE LIMA PAIVA</t>
  </si>
  <si>
    <t>RUA GETULINA,  278</t>
  </si>
  <si>
    <t>EMEF. PREFEITO ADHEMAR DE BARROS</t>
  </si>
  <si>
    <t>RUA GIOVANNI AMADEO, 187</t>
  </si>
  <si>
    <t>EE. AFRÂNIO DE OLIVEIRA</t>
  </si>
  <si>
    <t>RUA GIUSEPPE TARTINI, 818</t>
  </si>
  <si>
    <t>EE PROF MARCOS ANTONIO COSTA</t>
  </si>
  <si>
    <t>RUA GODOY BUENO, 19</t>
  </si>
  <si>
    <t>COLÉGIO MARY WARD</t>
  </si>
  <si>
    <t>RUA GONÇALO NUNES, 310, 366</t>
  </si>
  <si>
    <t>EE. PROF. COLOMBO DE ALMEIDA</t>
  </si>
  <si>
    <t>RUA GRACIANO ALTIERI, 114</t>
  </si>
  <si>
    <t>EE. PROF. JOSÉ ESCOBAR</t>
  </si>
  <si>
    <t>RUA GREENFELD, 130</t>
  </si>
  <si>
    <t>EE. PROFESSOR CARAN APPARECIDO GONÇALVES</t>
  </si>
  <si>
    <t>RUA GREGÓRIO ALLEGRI, 101</t>
  </si>
  <si>
    <t>EMEF. PROF. FLÁVIO AUGUSTO ROSA</t>
  </si>
  <si>
    <t>RUA GRUTA DAS PRINCESAS, 165</t>
  </si>
  <si>
    <t>ETEC PROF. BASILIDES DE GODOY</t>
  </si>
  <si>
    <t>RUA GUAIPÁ, 678</t>
  </si>
  <si>
    <t>EE. DEPUTADO CASSIO CIAMPOLINI</t>
  </si>
  <si>
    <t>RUA GUAPÉBA, 50</t>
  </si>
  <si>
    <t>UNINOVE - CENTRO UNIVERSITÁRIO 9 DE JULHO</t>
  </si>
  <si>
    <t>RUA GUARANÉSIA, 425</t>
  </si>
  <si>
    <t>EE. CONDE JOSÉ VICENTE DE AZEVEDO</t>
  </si>
  <si>
    <t>RUA GUARAREMA, 365</t>
  </si>
  <si>
    <t>LICEU CARVALHO PINTO</t>
  </si>
  <si>
    <t>RUA GUARIZINHO, 587</t>
  </si>
  <si>
    <t>EE. PROFª  BEATRIZ LOPES</t>
  </si>
  <si>
    <t>RUA GUARUVA, 384</t>
  </si>
  <si>
    <t>EMEF. CANDIDO PORTINARI</t>
  </si>
  <si>
    <t>RUA GUILHERME CORREIA DE MELO, 408</t>
  </si>
  <si>
    <t>EE. PROF. JOAQUIM SILVÉRIO GOMES DOS REIS</t>
  </si>
  <si>
    <t>RUA GUILHERME VALÊNCIA, 45</t>
  </si>
  <si>
    <t>E M E F MAL ESPIRIDIÃO ROSAS</t>
  </si>
  <si>
    <t>RUA GUIMARAES ROSA, 115</t>
  </si>
  <si>
    <t>EE. ANNE FRANK</t>
  </si>
  <si>
    <t>RUA GUIRA ACANGATARA, 27</t>
  </si>
  <si>
    <t>DEZOITO DO FORTE - EMEF</t>
  </si>
  <si>
    <t>RUA HAFIZ ABI CHEDID, 110</t>
  </si>
  <si>
    <t>EMEF. CARLOS FRANCISCO GASPAR (ANTIGA EMEF. GRANJA N. SRA. APARECIDA)</t>
  </si>
  <si>
    <t>RUA HANS CHRISTIAN HANDERSEN, 67</t>
  </si>
  <si>
    <t>CEI CAPITÃO P.M. MÁRIO CALDANA</t>
  </si>
  <si>
    <t>RUA HEITOR DINIZ CAMPELO, 258</t>
  </si>
  <si>
    <t>EMEF. BERNARDO O HIGGINS</t>
  </si>
  <si>
    <t>RUA HELADE, S/N</t>
  </si>
  <si>
    <t>EE PROFESSOR ANTENOR SANTOS OLIVEIRA</t>
  </si>
  <si>
    <t>RUA HELENA DOS SANTOS, S/N</t>
  </si>
  <si>
    <t>EMEF. PROF. LUIZ ROBERTO MEGA</t>
  </si>
  <si>
    <t>RUA HENRIQUE ADAMUS, 15</t>
  </si>
  <si>
    <t>EE. PROFA. JUVENTINA MARCONDES DOMINGUES DE CASTRO</t>
  </si>
  <si>
    <t>RUA HENRIQUE MUZZIO, 233</t>
  </si>
  <si>
    <t>EMEI. MAL.OSVALDO CORDEIRO DE FARIAS</t>
  </si>
  <si>
    <t>RUA HENRY ARTHUR JONES, 10</t>
  </si>
  <si>
    <t>ANTONIO AGGIO - EE</t>
  </si>
  <si>
    <t>RUA HERCÍLIA GONÇALVES DOS SANTOS,16</t>
  </si>
  <si>
    <t>EE. JOSE XAVIER CORTEZ (ANTIGA EE. JD. SANTA FÉ II)</t>
  </si>
  <si>
    <t>RUA HIERÁPOLIS, 248</t>
  </si>
  <si>
    <t>EE. MARECHAL EURICO GASPAR DUTRA</t>
  </si>
  <si>
    <t>RUA HIPÓLITO CORDEIRO, S/N</t>
  </si>
  <si>
    <t>COLÉGIO SANTA VIRGÍNIA</t>
  </si>
  <si>
    <t>RUA HIROVO KAMINOBO, 1061, A</t>
  </si>
  <si>
    <t>EMEF. PROFESSOR LORENÇO MANOEL SPARAPAN</t>
  </si>
  <si>
    <t>RUA HOLDA BOTTO MALANCONI, 431</t>
  </si>
  <si>
    <t>EE. PROFESSORA MARIA AUGUSTA DE MORAES NEVES</t>
  </si>
  <si>
    <t>RUA HUGO VÍTOR DA SILVA, 508</t>
  </si>
  <si>
    <t>EMEF. CELSO LEITE RIBEIRO FILHO</t>
  </si>
  <si>
    <t>RUA HUMAITÁ, 480</t>
  </si>
  <si>
    <t>MARIO MOURA DE ALBUQUERQUE BEL - EMEF</t>
  </si>
  <si>
    <t>RUA HUMBERTO DE ALMEIDA, 521</t>
  </si>
  <si>
    <t>EE. MAESTRO FABIANO LOZANO</t>
  </si>
  <si>
    <t>RUA HUMBERTO I, 633</t>
  </si>
  <si>
    <t>EE PROFº JORN. EMIR MACEDO NOGUEIRA</t>
  </si>
  <si>
    <t>RUA IAÇAPÉ, 322</t>
  </si>
  <si>
    <t>COLÉGIO NOSSA SENHORA DAS DORES</t>
  </si>
  <si>
    <t>RUA IATAI, 7</t>
  </si>
  <si>
    <t>EE. PROF. MESSIAS FREIRE</t>
  </si>
  <si>
    <t>RUA IBI, 18</t>
  </si>
  <si>
    <t>UNIVERSIDADE BRASIL - CAMPUS MOOCA</t>
  </si>
  <si>
    <t>RUA IBIPETUBA, 136</t>
  </si>
  <si>
    <t>EMEI BILAC PINTO</t>
  </si>
  <si>
    <t>RUA IBIRAIARAS, 19</t>
  </si>
  <si>
    <t>EMEF. JOÃO AMÓS COMENIUS</t>
  </si>
  <si>
    <t>RUA IBIRAIARAS, 400</t>
  </si>
  <si>
    <t>EE. PRINCESA ISABEL</t>
  </si>
  <si>
    <t>RUA IBIRAREMA, 341</t>
  </si>
  <si>
    <t>EMEF. PROF. ANTÔNIO DÁVILA</t>
  </si>
  <si>
    <t>RUA IGARAPÉ ÁGUA AZUL, 1259</t>
  </si>
  <si>
    <t>ETEC CIDADE TIRADENTES</t>
  </si>
  <si>
    <t>RUA IGARAPÉ ÁGUA AZUL, 70</t>
  </si>
  <si>
    <t>EE. PROFESSOR PAULO ROLIM ROSA</t>
  </si>
  <si>
    <t>RUA IGARAPÉ DA BELA AURORA, 435</t>
  </si>
  <si>
    <t>EMEF. SEN. LUIS CARLOS PRESTES</t>
  </si>
  <si>
    <t>RUA IGARAPÉ GUARÁ, 90</t>
  </si>
  <si>
    <t>EE. ÁLVARES DE AZEVEDO</t>
  </si>
  <si>
    <t>RUA IGNÁCIO ALVES DE MATTOS, 281</t>
  </si>
  <si>
    <t>ASTROGILDA DE ABREU SEVILHA PROFA - EMEI</t>
  </si>
  <si>
    <t>RUA IGNÁCIO PARREIRA NEVES,15</t>
  </si>
  <si>
    <t>EE. PROF. NAPOLEÃO DE CARVALHO FREIRE</t>
  </si>
  <si>
    <t>RUA ILAMÔNIA, 246</t>
  </si>
  <si>
    <t>EE. PROFESSORA ANNITA GUASTINI EIRAS</t>
  </si>
  <si>
    <t>RUA ILHA DA FIGUEIRA, 151</t>
  </si>
  <si>
    <t>EE. ILHA DA JUVENTUDE</t>
  </si>
  <si>
    <t>RUA ILHA DA JUVENTUDE,100</t>
  </si>
  <si>
    <t>EMEF ANTONIA E ARTUR BEGBIE</t>
  </si>
  <si>
    <t>RUA ILHA DE MARUI, 100</t>
  </si>
  <si>
    <t>ESCOLA ESTADUAL PROFESSOR FIDELINO DE FIGUEIREDO</t>
  </si>
  <si>
    <t>RUA IMACULADA CONCEICAO, 71</t>
  </si>
  <si>
    <t>E M E F  TEÓFILO BENEDITO OTTONI</t>
  </si>
  <si>
    <t>RUA INÁCIO CERVANTES, 490</t>
  </si>
  <si>
    <t>EE. PROFA. INDIANA Z. SIMÕES DE JESUS</t>
  </si>
  <si>
    <t>RUA INÁCIO DONATI, 200</t>
  </si>
  <si>
    <t>ESCOLA ESTADUAL PROFESSORA MARIA ANTONIETTA DE CASTRO</t>
  </si>
  <si>
    <t>RUA INÁCIO FIRMO, 65</t>
  </si>
  <si>
    <t>CEI MADRE CRISTINA</t>
  </si>
  <si>
    <t>RUA INÁCIO MAMMANA, 363</t>
  </si>
  <si>
    <t>E E BIBLIOTECÁRIA MARIA LUÍSA MONTEIRO DA CUNHA</t>
  </si>
  <si>
    <t>RUA INÁCIO MANUEL ÁLVARES, 697</t>
  </si>
  <si>
    <t>EE. CÉSAR DONATO CALABREZ</t>
  </si>
  <si>
    <t>RUA INÁCIO MONTEIRO, 1391</t>
  </si>
  <si>
    <t>EE. OSVALDO GAGLIARDI</t>
  </si>
  <si>
    <t>RUA INÁCIO MONTEIRO, 3206</t>
  </si>
  <si>
    <t>EE. GOVERNADOR PAULO SARASATE</t>
  </si>
  <si>
    <t>RUA INÁCIO PINTO LIMA, 199</t>
  </si>
  <si>
    <t>EMEF. PADRE JOSÉ DE ANCHIETA</t>
  </si>
  <si>
    <t>RUA INAJA GUAÇU, 13</t>
  </si>
  <si>
    <t>EE. PROFª BLANCA ZWICKER SIMÕES</t>
  </si>
  <si>
    <t>RUA INSPETOR MÁRIO TEIXEIRA, 41</t>
  </si>
  <si>
    <t>EMEF. ERNANI SILVA BRUNO</t>
  </si>
  <si>
    <t>RUA INTERATIVA, 100</t>
  </si>
  <si>
    <t>EMEF ALMIRANTE ARY PARREIRAS</t>
  </si>
  <si>
    <t>RUA IPAOBI, 142</t>
  </si>
  <si>
    <t>EE. CONDOMÍNIO VARGEM GRANDE II</t>
  </si>
  <si>
    <t>RUA IPÊ ROXO, 120</t>
  </si>
  <si>
    <t>EE PROFª ZIPORA RUBINSTEIN</t>
  </si>
  <si>
    <t>RUA IRMÃO DEODORO,  250</t>
  </si>
  <si>
    <t>UNISA - UNIVERSIDADE SANTO AMARO</t>
  </si>
  <si>
    <t>RUA ISABEL SCHMIDT, 349</t>
  </si>
  <si>
    <t>EMEF.  ABRÃO DE MORAES</t>
  </si>
  <si>
    <t>RUA ISAURA VERGUEIRO NAUFEL, 238</t>
  </si>
  <si>
    <t>EMEF PROF. ADOLPHO ÓTTO DE LAET</t>
  </si>
  <si>
    <t>RUA ISIDÓRO DE LAET, 165</t>
  </si>
  <si>
    <t>EE. SALVADOR MOYA</t>
  </si>
  <si>
    <t>RUA ITAIARA,51</t>
  </si>
  <si>
    <t>EE. ANTÔNIO ALCÂNTARA MACHADO</t>
  </si>
  <si>
    <t>RUA ITAIBI, S/N</t>
  </si>
  <si>
    <t>EE PROFESSORA MARIA JOSÉ BARONE FERNANDES</t>
  </si>
  <si>
    <t>RUA ITAICICA, 20</t>
  </si>
  <si>
    <t>EMEF. PROF. SYLVIA MARTIN PIRES</t>
  </si>
  <si>
    <t>RUA ITALVA, 266</t>
  </si>
  <si>
    <t>MACKENZIE PRÉDIO 45 - CONSOLAÇÃO</t>
  </si>
  <si>
    <t>RUA ITAMBÉ, 135</t>
  </si>
  <si>
    <t>MACKENZIE PRÉDIO 18 - PIAUÍ</t>
  </si>
  <si>
    <t>MACKENZIE PRÉDIO 09 - ITAMBÉ</t>
  </si>
  <si>
    <t>VILA REMO -  EMEI</t>
  </si>
  <si>
    <t>RUA ITAPAROQUERA, S/N</t>
  </si>
  <si>
    <t>EMEF. PROFESSOR HENRIQUE PEGADO</t>
  </si>
  <si>
    <t>RUA ITAPIRUNA, 105</t>
  </si>
  <si>
    <t>EE. DR. ANTÔNIO DE QUEIROZ TELLES</t>
  </si>
  <si>
    <t>RUA ITAQUERÍ, 372</t>
  </si>
  <si>
    <t>ESCOLA SANTA TEREZA</t>
  </si>
  <si>
    <t>RUA ITAREMA, 25</t>
  </si>
  <si>
    <t>EE. PROF. JOSE BAPTISTA RIOS CASTELLOES</t>
  </si>
  <si>
    <t>RUA ITATAS, 195</t>
  </si>
  <si>
    <t>EE. PROFA. FLORINDA CARDOSO</t>
  </si>
  <si>
    <t>RUA ITAÚNAS, 748</t>
  </si>
  <si>
    <t>EMEF. IRINEU MARINHO</t>
  </si>
  <si>
    <t>RUA JACARAÍPE, 478</t>
  </si>
  <si>
    <t>EE. ALMIRANTE MARQUÊS DE TAMANDARÉ</t>
  </si>
  <si>
    <t>RUA JACARÉ COPAÍBA, 33</t>
  </si>
  <si>
    <t>E.E. PROF. LÚCIO DE CARVALHO MARQUES</t>
  </si>
  <si>
    <t>RUA JACIRA FERRARI DE OLIVEIRA, 39</t>
  </si>
  <si>
    <t>ESCOLA ESTADUAL ARTHUR GUIMARÃES</t>
  </si>
  <si>
    <t>RUA JAGUARIBE, 354</t>
  </si>
  <si>
    <t>EE. TIDE SETÚBAL</t>
  </si>
  <si>
    <t>RUA JAIME BARCELOS, 535</t>
  </si>
  <si>
    <t>EMEI. CARLOS DRUMOND DE ANDRADE</t>
  </si>
  <si>
    <t>RUA JAIME SCHUNK BRANCO, 89</t>
  </si>
  <si>
    <t>EE PROFESSORA NAIR HIROKO KONNO HASHIMOTO</t>
  </si>
  <si>
    <t>RUA JANUÁRIO DA CUNHA BARBOSA, 221</t>
  </si>
  <si>
    <t>EE. DIB AUDI</t>
  </si>
  <si>
    <t>RUA JANUARIO DA CUNHA BARBOSA, 413</t>
  </si>
  <si>
    <t>EMEF. MARECHAL JUAREZ TÁVORA</t>
  </si>
  <si>
    <t>RUA JAPARAIQUARA, 679</t>
  </si>
  <si>
    <t>E.E. PARQUE ECOLÓGICO</t>
  </si>
  <si>
    <t>RUA JAPICHAUA, 300</t>
  </si>
  <si>
    <t>EMEF. MINISTRO SYNÉSIO ROCHA</t>
  </si>
  <si>
    <t>RUA JARACATIA, 488</t>
  </si>
  <si>
    <t>EE. DR. FRANCISCO BRASILIENSE FUSCO</t>
  </si>
  <si>
    <t>RUA JARACATIA, 941</t>
  </si>
  <si>
    <t>EE. SALIM FARAH MALUF</t>
  </si>
  <si>
    <t>RUA JARDIM TAMOIO, 100</t>
  </si>
  <si>
    <t>EMEF. ALDO RIBEIRO LUZ</t>
  </si>
  <si>
    <t>RUA JEAN CORALLI, 135</t>
  </si>
  <si>
    <t>EMEF. MARECHAL EURICO GASPAR DUTRA</t>
  </si>
  <si>
    <t>RUA JEAN DE LA HUERTA, 36</t>
  </si>
  <si>
    <t>ANTONIO BERNARDES DE OLIVEIRA PROF - EE</t>
  </si>
  <si>
    <t>RUA JEAN MAROT, 12</t>
  </si>
  <si>
    <t>EE. PASTOR WALDEMAR RODRIGUES DA SILVA</t>
  </si>
  <si>
    <t>RUA JENNY LIND, 20</t>
  </si>
  <si>
    <t>EE. COMENDADOR MARIO REYS</t>
  </si>
  <si>
    <t>RUA JERIBATUBA, 102</t>
  </si>
  <si>
    <t>EE. ESCULTOR GALILEO EMENDABILI</t>
  </si>
  <si>
    <t>RUA JERIBATUBA, 103</t>
  </si>
  <si>
    <t>EE.CARLOS MAXIMILIANO PEREIRA  DOS SANTOS</t>
  </si>
  <si>
    <t>RUA JERICÓ, 256</t>
  </si>
  <si>
    <t>EE. PROFESSOR EDGARD PIMENTEL REZENDE</t>
  </si>
  <si>
    <t>RUA JERÔNIMO SOUTO MAIOR, 120</t>
  </si>
  <si>
    <t>EMEI PROFESSOR TITO LIVIO FERREIRA</t>
  </si>
  <si>
    <t>RUA JERÔNIMO SOUTO MAIOR, 300</t>
  </si>
  <si>
    <t>C.I.E.J.A. PROFESSORA ROSE MARY FRASSON</t>
  </si>
  <si>
    <t>RUA JITAÚNA, 30</t>
  </si>
  <si>
    <t>FRANCISCO DE PAULA VICENTE DE AZEVEDO - EE</t>
  </si>
  <si>
    <t>RUA JIVAROS, 72</t>
  </si>
  <si>
    <t>EE. PROF. CARLOS BORBA</t>
  </si>
  <si>
    <t>RUA JOANA PEDROSO DOS SANTOS, 101</t>
  </si>
  <si>
    <t>EMEF. ESTAÇÃO JARAGUÁ</t>
  </si>
  <si>
    <t>RUA JOÃO AIRES, 109</t>
  </si>
  <si>
    <t>VICENTE LEPORACE - EE</t>
  </si>
  <si>
    <t>RUA JOÃO ALVES TORRES, 554</t>
  </si>
  <si>
    <t>EE. CONJUNTO HABITACIONAL BRIGADEIRO EDUARDO GOMES</t>
  </si>
  <si>
    <t>RUA JOÃO AMADO COUTINHO, 1010</t>
  </si>
  <si>
    <t>EE. YOSHIO NINOMIYA</t>
  </si>
  <si>
    <t>RUA JOÃO ANDRE LEYSE, 100</t>
  </si>
  <si>
    <t>EE. DR. LAURO CELIDÔNIO GOMES DOS REIS</t>
  </si>
  <si>
    <t>RUA JOÃO BATISTA DE GODOY, 100</t>
  </si>
  <si>
    <t>EMEF. SUD MENNUCCI</t>
  </si>
  <si>
    <t>RUA JOÃO BISCIONE, 200</t>
  </si>
  <si>
    <t>EE. PROF. MILTON DA SILVA RODRIGUES</t>
  </si>
  <si>
    <t>RUA JOÃO CORDEIRO, 929</t>
  </si>
  <si>
    <t>EE. PROF. WILSON ROBERTO SIMONINI</t>
  </si>
  <si>
    <t>RUA JOÃO CORREIA DE MAGALHÃES, 200</t>
  </si>
  <si>
    <t>EMEF. CÉU CASA BLANCA</t>
  </si>
  <si>
    <t>RUA JOÃO DAMASCENO, 85</t>
  </si>
  <si>
    <t>COLÉGIO MAGNO</t>
  </si>
  <si>
    <t>RUA JOÃO DE SOUSA DIAS, 851</t>
  </si>
  <si>
    <t>CAROLINA RENNO RIBEIRO DE OLIVEIRA PROFA - EMEF</t>
  </si>
  <si>
    <t>RUA JOÃO FERREIRA DA SILVA, 99</t>
  </si>
  <si>
    <t>EMEF. JOÃO GUALBERTO DO AMARAL CARVALHO</t>
  </si>
  <si>
    <t>RUA JOÃO FRANCO DE OLIVEIRA, 150</t>
  </si>
  <si>
    <t>EE CESAR DACORSO FILHO</t>
  </si>
  <si>
    <t>RUA JOÃO GOMES DE FARIAS,  205</t>
  </si>
  <si>
    <t>EE. CAETANO DE CAMPOS</t>
  </si>
  <si>
    <t>RUA JOÃO GUIMARÃES ROSA, 111</t>
  </si>
  <si>
    <t>E.E. VICENTINA APARECIDA TAMBORINO</t>
  </si>
  <si>
    <t>RUA JOAO HONÓRIO CAIXETA, 176 , JD. VARGINHA, SÃO PAULO</t>
  </si>
  <si>
    <t>EMEF. CASSIANO RICARDO</t>
  </si>
  <si>
    <t>RUA JOÃO JOSÉ DA SILVA, 422</t>
  </si>
  <si>
    <t>EE PROF JANDYRA VIEIRA CUNHA BARRA</t>
  </si>
  <si>
    <t>RUA JOÃO LOPES DE LIMA, 1000</t>
  </si>
  <si>
    <t>EE. SHINQUICHI AGARI</t>
  </si>
  <si>
    <t>RUA JOÃO MAXIMIANO MAFRA, 351</t>
  </si>
  <si>
    <t>EE.GODOFREDO FURTADO</t>
  </si>
  <si>
    <t>RUA JOÃO MOURA, 727</t>
  </si>
  <si>
    <t>EMEF. DOM PAULO ROLIM LOUREIRO</t>
  </si>
  <si>
    <t>RUA JOÃO NICÁRIO ELEUTÉRIO, 374</t>
  </si>
  <si>
    <t>E.M.E.F. JOÃO RAMOS PERNAMBUCO-ABOLICIONISTA</t>
  </si>
  <si>
    <t>RUA JOÃO NICOLAU CHAMMA, 253</t>
  </si>
  <si>
    <t>COLÉGIO JOÃO E RAPHAELA PASSALACQUA</t>
  </si>
  <si>
    <t>RUA JOÃO PASSALACQUA, 207</t>
  </si>
  <si>
    <t>EE. LUÍS VAZ DE CAMÕES</t>
  </si>
  <si>
    <t>RUA JOÃO PEDRO LUNA, 132</t>
  </si>
  <si>
    <t>EMEF. MODESTO SCAGLIUSI</t>
  </si>
  <si>
    <t>RUA JOÃO RODRIGUES DE MOURA, 16</t>
  </si>
  <si>
    <t>EE. ALFREDO INÁCIO TRINDADE</t>
  </si>
  <si>
    <t>RUA JOÃO ROSA, 86</t>
  </si>
  <si>
    <t>ESCOLA ESTADUAL DOUTOR JUSTINO CARDOSO</t>
  </si>
  <si>
    <t>RUA JOÃO SOUTO MAIOR, 465</t>
  </si>
  <si>
    <t>EE. JOAQUIM NABUCO</t>
  </si>
  <si>
    <t>RUA JOAQUIM AFONSO DE SOUZA, 355</t>
  </si>
  <si>
    <t>EE. PROFESSOR JAIR TOLEDO XAVIER</t>
  </si>
  <si>
    <t>RUA JOAQUIM DE ALMEIDA MORAIS, S/N</t>
  </si>
  <si>
    <t>COLÉGIO SUELY BERTOLAZZI FOLLI</t>
  </si>
  <si>
    <t>RUA JOAQUIM DIAS PINTO, 08</t>
  </si>
  <si>
    <t>EE. JERÔNYMO MONTEIRO</t>
  </si>
  <si>
    <t>RUA JOAQUIM DOS SANTOS, 539</t>
  </si>
  <si>
    <t>EE. PROFª MARIA DE LOURDES DO ROSÁRIO NEGREIROS</t>
  </si>
  <si>
    <t>RUA JOAQUIM FELÍCIO, 170</t>
  </si>
  <si>
    <t>EMEI  MONSENHOR LUÍS BIRAGHI</t>
  </si>
  <si>
    <t>RUA JOAQUIM FERREIRA DE OLIVEIRA, 50</t>
  </si>
  <si>
    <t>EE. JOZINEIDE PEREIRA GAUDINO</t>
  </si>
  <si>
    <t>RUA JOAQUIM MEIRA DE SIQUEIRA, 200</t>
  </si>
  <si>
    <t>EE. MÁRIO DE ANDRADE</t>
  </si>
  <si>
    <t>RUA JOAQUIM NABUCO, 570</t>
  </si>
  <si>
    <t>EE. CESAR MARENGO</t>
  </si>
  <si>
    <t>RUA JOAQUIM PEIXOTO, 108</t>
  </si>
  <si>
    <t>E M E F PEDRO NAVA</t>
  </si>
  <si>
    <t>RUA JOAQUINA DA LAPA, 453</t>
  </si>
  <si>
    <t>EMEF. DESEMBARGADOR SEBASTIÃO NOGUEIRA DE LIMA</t>
  </si>
  <si>
    <t>RUA JOAQUINA MARIA DOS SANTOS, 177</t>
  </si>
  <si>
    <t>EMEF. DONA JENNY GOMES</t>
  </si>
  <si>
    <t>RUA JOHN NEPER, 109</t>
  </si>
  <si>
    <t>EMEF. JUSCELINO KUBITSCHEK DE OLIVEIRA</t>
  </si>
  <si>
    <t>RUA JORGE MARACCINI PONFILIO, 60</t>
  </si>
  <si>
    <t>EMEF. GAL. NEWTON REIS</t>
  </si>
  <si>
    <t>RUA JOSÉ ALEXANDRE MACHADO, 22</t>
  </si>
  <si>
    <t>EE PROFA MARIA VERA LOMBARDI SIQUEIRA</t>
  </si>
  <si>
    <t>RUA JOSÉ ALEXANDRE MACHADO, 619</t>
  </si>
  <si>
    <t>EE. PROF. PEDRO BRASIL BANDECHI</t>
  </si>
  <si>
    <t>RUA JOSÉ ALVES COELHO, 40</t>
  </si>
  <si>
    <t>EE. JOSÉ PORPHYRIO DA PAZ</t>
  </si>
  <si>
    <t>RUA JOSÉ ALVES DA SILVA, 870</t>
  </si>
  <si>
    <t>EE. PROFA. MARIA CECÍLIA DA SILVA GROHMANN</t>
  </si>
  <si>
    <t>RUA JOSÉ ALVES DOS SANTOS, 49 A</t>
  </si>
  <si>
    <t>EE. DEPUTADO JOÃO DÓRIA</t>
  </si>
  <si>
    <t>RUA JOSE ALVES IRMÃO, 50</t>
  </si>
  <si>
    <t>EE. PROFA. ANÉSIA SINCORÁ</t>
  </si>
  <si>
    <t>RUA JOSÉ BERNARDO PINTO, 758</t>
  </si>
  <si>
    <t>EE. PROFESSORA ETELVINA DE GÓES MARCUCCI</t>
  </si>
  <si>
    <t>RUA JOSÉ CARLOS DE TOLEDO PIZA, S/N</t>
  </si>
  <si>
    <t>EE. MARIA ZILDA GAMBA NATEL</t>
  </si>
  <si>
    <t>OSWALD DE ANDRADE - EE</t>
  </si>
  <si>
    <t>RUA JOSÉ CARLOS DOS SANTOS MARQUES, 300</t>
  </si>
  <si>
    <t>E M E F PROFº ROBERTO MANGE</t>
  </si>
  <si>
    <t>RUA JOSÉ CERQUEIRA BASTOS, 46</t>
  </si>
  <si>
    <t>EE. DOUTOR UBALDO COSTA LEITE</t>
  </si>
  <si>
    <t>RUA JOSÉ DA COSTA PEREIRA, 70</t>
  </si>
  <si>
    <t>EE PADRE NOÉ RODRIGUES</t>
  </si>
  <si>
    <t>RUA JOSÉ DA COSTA PEREIRA, 70 A</t>
  </si>
  <si>
    <t>EE. PROF. SÍLVIO XAVIER ANTUNES</t>
  </si>
  <si>
    <t>RUA JOSÉ DA SILVA MARTHA, 150</t>
  </si>
  <si>
    <t>ESCOLA ESTADUAL PROFESSOR DAVID EUGÊNIO DOS SANTOS</t>
  </si>
  <si>
    <t>RUA JOSÉ DE ALMEIDA, 1377</t>
  </si>
  <si>
    <t>EE. PROF. PEDRO VOSS</t>
  </si>
  <si>
    <t>RUA JOSÉ DE MAGALHÃES, 477</t>
  </si>
  <si>
    <t>EMEF DES. EUCLIDES CUSTÓDIO DA SILVEIRA</t>
  </si>
  <si>
    <t>RUA JOSÉ DE MORAIS, 191</t>
  </si>
  <si>
    <t>EMEF. ALMIRANTE PEDRO DE FRONTIN</t>
  </si>
  <si>
    <t>RUA JOSÉ FERREIRA CRESPO, 495</t>
  </si>
  <si>
    <t>EMEI. FLÁVIO IMPÉRIO</t>
  </si>
  <si>
    <t>RUA JOSÉ FIGLIOLINI, 735</t>
  </si>
  <si>
    <t>EMEI PROFESSORA DINAH FERNANDES COSTA</t>
  </si>
  <si>
    <t>RUA JOSE GIORDANO, 784</t>
  </si>
  <si>
    <t>COLÉGIO E.PÉRY E TIA MIN</t>
  </si>
  <si>
    <t>RUA JOSÉ JANNARELLI, 621</t>
  </si>
  <si>
    <t>EE. PROF. JOÃO NOGUEIRA LOTUFO</t>
  </si>
  <si>
    <t>RUA JOSÉ MARCOS DE ALBUQUERQUE, 1-B</t>
  </si>
  <si>
    <t>EE. PROFESSORA NEYDE APPARECIDA SOLLITTO</t>
  </si>
  <si>
    <t>RUA JOSÉ MARIA PINTO ZILLI, 696</t>
  </si>
  <si>
    <t>EE PROFESSORA MARIA DE LOURDES NOGUEIRA ALBERGARIA</t>
  </si>
  <si>
    <t>RUA JOSÉ MASCARENHAS, 456</t>
  </si>
  <si>
    <t>EE. DOUTOR MARIO LOPES LEÃO</t>
  </si>
  <si>
    <t>RUA JOSÉ MENDES NETTO, 57</t>
  </si>
  <si>
    <t>EE. FELÍCIO TONETTI</t>
  </si>
  <si>
    <t>RUA JOSÉ MILTON BARBOSA, 138</t>
  </si>
  <si>
    <t>EMEI. PROFª MARIA LUIZA VALENTIM DA CRUZ (AO LADO EE.PAULINO ESPOSO)</t>
  </si>
  <si>
    <t>RUA JOSÉ NICOLAU DE LIMA, 35</t>
  </si>
  <si>
    <t>EE. FÚLVIO ABRAMO</t>
  </si>
  <si>
    <t>RUA JOSE ROMEIRO, S/N</t>
  </si>
  <si>
    <t>EE. PROF. MARIO ARMINANTE</t>
  </si>
  <si>
    <t>RUA JOSÉ ROSCHEL RODRIGUES, 146</t>
  </si>
  <si>
    <t>EMEF. GERALDO SESSO JÚNIOR</t>
  </si>
  <si>
    <t>RUA JOSÉ SIQUEIRA BRITO, S/N</t>
  </si>
  <si>
    <t>EMEF. LEONARDO VILLAS BOAS</t>
  </si>
  <si>
    <t>RUA JOSÉ VIRIATO DE CASTRO, 63</t>
  </si>
  <si>
    <t>COLÉGIO JOÃO XXIII</t>
  </si>
  <si>
    <t>RUA JOSÉ ZAPPI, 165</t>
  </si>
  <si>
    <t>EE. DOUTOR ALBERTO BADRA</t>
  </si>
  <si>
    <t>RUA JOSEFINA MORETTI, 90</t>
  </si>
  <si>
    <t>EE. PROFA. HELENA LEMMI</t>
  </si>
  <si>
    <t>RUA JUÁ, 246</t>
  </si>
  <si>
    <t>EE. MOACYR DE CASTRO FERRAZ</t>
  </si>
  <si>
    <t>RUA JUAN ALDAMA, 100</t>
  </si>
  <si>
    <t>EMEF. DOUTOR ANTONIO CARLOS DE ABREU SODRÉ</t>
  </si>
  <si>
    <t>RUA JUARI, 835</t>
  </si>
  <si>
    <t>EE. JÚLIO DINIZ</t>
  </si>
  <si>
    <t>RUA JUÇARAL, 170</t>
  </si>
  <si>
    <t>EE. PROFª BEATRIZ DO ROZARIO BASSI ASTORINO</t>
  </si>
  <si>
    <t>RUA JUIZ DE FORA, 366</t>
  </si>
  <si>
    <t>EMEF. PRESIDENTE PRUDENTE DE MORAIS</t>
  </si>
  <si>
    <t>RUA JUIZ DE FORA, 980</t>
  </si>
  <si>
    <t>EMEF. PROF. AYRTON OLIVEIRA SAMPAIO</t>
  </si>
  <si>
    <t>RUA JULIA MAMÉIA, 200</t>
  </si>
  <si>
    <t>EE. DR. CHRISTIANO ALTENFELDER SILVA</t>
  </si>
  <si>
    <t>RUA JULIA MAMÉIA, 45</t>
  </si>
  <si>
    <t>EE. ENGENHEIRO HUGO TAKAHASHI</t>
  </si>
  <si>
    <t>RUA JULIÃO PEREIRA MACHADO, 60 A</t>
  </si>
  <si>
    <t>EE. MANUEL BANDEIRA</t>
  </si>
  <si>
    <t>RUA JÚLIO CÉSAR LEAL, 15</t>
  </si>
  <si>
    <t>CENTRO EDUCACIONAL SESI-402</t>
  </si>
  <si>
    <t>RUA JÚLIO FELIPE GUEDES, 138</t>
  </si>
  <si>
    <t>ESCOLA BRITÂNICA DE SÃO PAULO</t>
  </si>
  <si>
    <t>RUA JUQUIÁ, 166</t>
  </si>
  <si>
    <t>COLÉGIO NOSSA SENHORA DA GLÓRIA</t>
  </si>
  <si>
    <t>RUA JUSTO AZAMBUJA, 267</t>
  </si>
  <si>
    <t>EMEF. MAURÍCIO SIMÃO</t>
  </si>
  <si>
    <t>RUA KUNITO MIYASAKA, 54</t>
  </si>
  <si>
    <t>COLÉGIO AMORIM - SANTA TERESA</t>
  </si>
  <si>
    <t>RUA LAGOA PANEMA, 466</t>
  </si>
  <si>
    <t>EE. PROFA. MARIA DA CONCEIÇÃO OLIVEIRA COSTA</t>
  </si>
  <si>
    <t>RUA LAGOA TAI GRANDE, 475</t>
  </si>
  <si>
    <t>EE. JACQUES MARITAIN</t>
  </si>
  <si>
    <t>RUA LARANJAL, 36</t>
  </si>
  <si>
    <t>EE. PROF. RAFAEL DE MORAES LIMA</t>
  </si>
  <si>
    <t>RUA LAVÍNIA PACHECO E SILVA, S/N</t>
  </si>
  <si>
    <t>EE. PROFA. VERA ATHAYDE PEREIRA</t>
  </si>
  <si>
    <t>RUA LECONTE DE LISLE, 300</t>
  </si>
  <si>
    <t>EE. BRIGADEIRO EDUARDO GOMES</t>
  </si>
  <si>
    <t>RUA LEÔNCIO DA COSTA VIEIRA, 137</t>
  </si>
  <si>
    <t>EE. MEXICO</t>
  </si>
  <si>
    <t>RUA LEONEL DA GAMA BELES, 82</t>
  </si>
  <si>
    <t>EE. GUIOMAR NOVAES</t>
  </si>
  <si>
    <t>RUA LEONIDAS MOREIRA, 21</t>
  </si>
  <si>
    <t>E.M.E.F. PRESIDENTE EPITÁCIO PESSOA</t>
  </si>
  <si>
    <t>RUA LÍBERO ANCONA LOPES, 169</t>
  </si>
  <si>
    <t>EE. PROF. DOUTOR CLÓVIS DE OLIVEIRA</t>
  </si>
  <si>
    <t>RUA LIRA CEARENSE, 869</t>
  </si>
  <si>
    <t>EE FAZENDA DA JUTA VI</t>
  </si>
  <si>
    <t>RUA LISA NOBLET, 62</t>
  </si>
  <si>
    <t>GOETHE- INSTITUT</t>
  </si>
  <si>
    <t>RUA LISBOA, 974</t>
  </si>
  <si>
    <t>EE. FRANCISCO ROSWELL FREIRE</t>
  </si>
  <si>
    <t>RUA LOUIS DAQUIM, 199</t>
  </si>
  <si>
    <t>EE. PROF. ADOLFO TRIPOLI</t>
  </si>
  <si>
    <t>RUA LOURENÇO DE AZEVEDO, 149</t>
  </si>
  <si>
    <t>EMEI LOURO ROSA</t>
  </si>
  <si>
    <t>RUA LOURO ROSA, 18 B</t>
  </si>
  <si>
    <t>EE. JOITI HIRATA</t>
  </si>
  <si>
    <t>RUA LUAR DO SERTÃO, 165</t>
  </si>
  <si>
    <t>EMEI ALFREDO DA ROCHA VIANA</t>
  </si>
  <si>
    <t>RUA LUCIANO NOGUEIRA, 360</t>
  </si>
  <si>
    <t>EE. CORONEL PEDRO ARBUES</t>
  </si>
  <si>
    <t>RUA LUCINDA GOMES BARRETO, 605</t>
  </si>
  <si>
    <t>EE. PROF. DÁRIO DE QUEIROZ</t>
  </si>
  <si>
    <t>RUA LUÍS ATÍLIO ROSSI, 75</t>
  </si>
  <si>
    <t>INSTITUTO DE ENSINO ROSATI E CRUCIANI</t>
  </si>
  <si>
    <t>RUA LUIS ELIAS ATTIÊ, 296/300</t>
  </si>
  <si>
    <t>EE ROMEU MONTORO</t>
  </si>
  <si>
    <t>RUA LUÍS JULIANI, 422</t>
  </si>
  <si>
    <t>EMEF. BENEDITO CALIXTO</t>
  </si>
  <si>
    <t>RUA LUÍS MEDEIROS DA SILVA, 130</t>
  </si>
  <si>
    <t>EE. DONA ZULMIRA CAVALHEIRO FAUSTINO</t>
  </si>
  <si>
    <t>RUA LUIZ GRASSMANN, 216</t>
  </si>
  <si>
    <t>EE. PROF. CANDIDO DE OLIVEIRA</t>
  </si>
  <si>
    <t>RUA LUIZ PINELLI, 29</t>
  </si>
  <si>
    <t>EE. PROF. JAYR DE ANDRADE</t>
  </si>
  <si>
    <t>RUA LUIZ VIANA, 110</t>
  </si>
  <si>
    <t>EE. FERNANDO GASPARIAN</t>
  </si>
  <si>
    <t>RUA LUSTER, 216</t>
  </si>
  <si>
    <t>EE. PROFESSORA IRENE DE LIMA PAIVA</t>
  </si>
  <si>
    <t>RUA LUTÉCIA, 1966</t>
  </si>
  <si>
    <t>COLÉGIO MADRE CABRINI</t>
  </si>
  <si>
    <t>RUA MADRE CABRINI, 36</t>
  </si>
  <si>
    <t>E E PROFº ARCHITICLINO SANTOS</t>
  </si>
  <si>
    <t>RUA MAESTRO ÍTALO IZZO, 110</t>
  </si>
  <si>
    <t>COLÉGIO SOTER</t>
  </si>
  <si>
    <t>RUA MAFALDA, 481</t>
  </si>
  <si>
    <t>EE. DR. UMBERTO LUIZ DURSO</t>
  </si>
  <si>
    <t>RUA MAGNÓLIA AZUL 92</t>
  </si>
  <si>
    <t>ESCOLA ESTADUAL GABRIELA MISTRAL</t>
  </si>
  <si>
    <t>RUA MAJOR BARACCA, 584</t>
  </si>
  <si>
    <t>EMEF. PROF. FRANKLIN AUGUSTO DE MOURA CAMPOS</t>
  </si>
  <si>
    <t>RUA MAJOR DANTAS CORTEZ, 1001</t>
  </si>
  <si>
    <t>EE. DRA. MARIA AUGUSTA SARAIVA</t>
  </si>
  <si>
    <t>RUA MAJOR DIOGO, 200</t>
  </si>
  <si>
    <t>E M E I PROFª CAROLINA RIBEIRO</t>
  </si>
  <si>
    <t>RUA MAJOR WALTER CARLSON, 879</t>
  </si>
  <si>
    <t>EE. DOUTOR VITAL FOGAÇA DE ALMEIDA</t>
  </si>
  <si>
    <t>RUA MALACACHETA, 118</t>
  </si>
  <si>
    <t>CEI PADRE ELIAS PEREIRA DE MELO</t>
  </si>
  <si>
    <t>RUA MANDASSAIA, 95</t>
  </si>
  <si>
    <t>EE. REPÚBLICA DA GUATEMALA</t>
  </si>
  <si>
    <t>RUA MANFREDO FESTI 160</t>
  </si>
  <si>
    <t>COLÉGIO SALESIANO SANTA TERESINHA</t>
  </si>
  <si>
    <t>RUA MANOEL DE MATOS, 75</t>
  </si>
  <si>
    <t>EE. CLODOMIRO CARNEIRO</t>
  </si>
  <si>
    <t>RUA MANOEL DE SOUZA AZEVEDO, 364</t>
  </si>
  <si>
    <t>EMEF. HUMBERTO DANTAS</t>
  </si>
  <si>
    <t>RUA MANOEL DIAS DO CAMPO, 464</t>
  </si>
  <si>
    <t>EE. PROFESSOR LEOPOLDO SANTANA</t>
  </si>
  <si>
    <t>RUA MANOEL DUARTE OLIVEIRA, 151</t>
  </si>
  <si>
    <t>COLÉGIO ORLANDO GARCIA DA SILVEIRA S/C LTDA</t>
  </si>
  <si>
    <t>RUA MANOEL MADRUGA, 104</t>
  </si>
  <si>
    <t>EMEF. PROFª JOSEFA NICÁCIO ARAÚJO (ITAIM A)</t>
  </si>
  <si>
    <t>RUA MANOEL RODRIGUES SANTIAGO, 809</t>
  </si>
  <si>
    <t>E.M.E.I. DINA KUTNER DE SOUZA - DINA SFAT</t>
  </si>
  <si>
    <t>RUA MANUEL ARAÚJO ARAGÃO, 317</t>
  </si>
  <si>
    <t>CEU LAJEADO</t>
  </si>
  <si>
    <t>RUA MANUEL DA MOTA COUTINHO, 293</t>
  </si>
  <si>
    <t>EE. PROF. MANOEL TABACOW  HIDAL</t>
  </si>
  <si>
    <t>RUA MANUEL DE MACEDO, 247</t>
  </si>
  <si>
    <t>EE. REVERENDO MATTATHIAS GOMES DOS SANTOS</t>
  </si>
  <si>
    <t>RUA MANUEL DUARTE FERRO, S/N</t>
  </si>
  <si>
    <t>E.M.E.I. PROF. TAUFIK DAUD KURBAN</t>
  </si>
  <si>
    <t>RUA MANUEL GAYA, 500</t>
  </si>
  <si>
    <t>EMEF PLÍNIO DE QUEIROZ</t>
  </si>
  <si>
    <t>RUA MANUEL HENRIQUE DE PAIVA, S/N</t>
  </si>
  <si>
    <t>EMEF. PROFESSOR ANTONIO PRUDENTE</t>
  </si>
  <si>
    <t>RUA MANUEL INÁCIO ALVARENGA, 50</t>
  </si>
  <si>
    <t>EE. PROF. OTTO DE BARROS VIDAL</t>
  </si>
  <si>
    <t>RUA MANUEL JOAQUIM DE GÓIS, 60-168</t>
  </si>
  <si>
    <t>EE. DEP. NORBERTO MAYER FILHO</t>
  </si>
  <si>
    <t>RUA MANUEL LUIS DE VERGUEIRO, 365</t>
  </si>
  <si>
    <t>EE. PROF. JÁCOMO STAVALE</t>
  </si>
  <si>
    <t>RUA MANUEL MADRUGA, 205</t>
  </si>
  <si>
    <t>EE. PROFA. MARIA PAULA MARCONDES DOMINGUES</t>
  </si>
  <si>
    <t>RUA MANUEL MORAIS PONTES, 395</t>
  </si>
  <si>
    <t>EE. PROF. CLEMENTE QUÁGLIO</t>
  </si>
  <si>
    <t>RUA MANUEL ONHA, 234</t>
  </si>
  <si>
    <t>EE. PROFA. JUDITH GUIMARÃES DOS SANTOS</t>
  </si>
  <si>
    <t>RUA MANUEL PEREIRA SAMPAIO, 66</t>
  </si>
  <si>
    <t>CEU SAPOPEMBA</t>
  </si>
  <si>
    <t>RUA MANUEL QUIRINO DE MATTOS, S/N</t>
  </si>
  <si>
    <t>EE. PROF. JOÃO BAPTISTA ALVES DA SILVA</t>
  </si>
  <si>
    <t>RUA MANUEL VIEIRA DA LUZ, 384</t>
  </si>
  <si>
    <t>EE. REPÚBLICA DO CHILE</t>
  </si>
  <si>
    <t>RUA MARACAIA, 204</t>
  </si>
  <si>
    <t>MARIO MARQUES DE OLIVEIRA PROF -  EMEF</t>
  </si>
  <si>
    <t>RUA MARCELINO COELHO, 297</t>
  </si>
  <si>
    <t>BARBARA HELIODORA GUILHERMINA DA SILVEIRA - EMEI</t>
  </si>
  <si>
    <t>RUA MARCELINO COELHO, 297-A</t>
  </si>
  <si>
    <t>EMEF  BRIGADEIRO HAROLDO VELOSO</t>
  </si>
  <si>
    <t>RUA MARCELINO DA SILVA, 50</t>
  </si>
  <si>
    <t>EMEF. PROFESSOR ANDRÉ RODRIGUES DE ALCKMIN</t>
  </si>
  <si>
    <t>RUA MARCELINO JOSÉ DE FREITAS, 619</t>
  </si>
  <si>
    <t>ARACATI II  JARDIM - EE</t>
  </si>
  <si>
    <t>RUA MARCELINO LEITÃO DE OLIVEIRA, 170</t>
  </si>
  <si>
    <t>EE. PROFA. MARIA LUIZA DE ANDRADE MARTINS ROQUE</t>
  </si>
  <si>
    <t>RUA MARCELINO NOGUEIRA JÚNIOR, 117</t>
  </si>
  <si>
    <t>EMEI. PROFA. DIRCE ZILLEG BORGES DOS SANTOS (EMEI. RECANTO CAMPO BELO)</t>
  </si>
  <si>
    <t>RUA MARCELO BERNARDINI, S/N</t>
  </si>
  <si>
    <t>EE. PROFª ADALGISA MOREIRA PIRES</t>
  </si>
  <si>
    <t>RUA MARCIANO CAPELLA, 257</t>
  </si>
  <si>
    <t>EE. PROF. ARLINDO PINTO DA SILVA</t>
  </si>
  <si>
    <t>RUA MARCION, 274</t>
  </si>
  <si>
    <t>C.E.I. DELSON DOMINGUES</t>
  </si>
  <si>
    <t>RUA MARCO POLO, 905</t>
  </si>
  <si>
    <t>EE PROF MOZART TAVARES DE LIMA</t>
  </si>
  <si>
    <t>RUA MARCOS GONÇALVES CORREA, 21</t>
  </si>
  <si>
    <t>E M E F GAL EUCLYDES DE OLIVEIRA FIGUEIREDO</t>
  </si>
  <si>
    <t>RUA MARECHAL OLÍMPIO MOURÃO FILHO, 187</t>
  </si>
  <si>
    <t>EE. PROFª NEYDY DE CAMPOS MELGES</t>
  </si>
  <si>
    <t>RUA MARGARIDA CARLOS DE ALBUQUERQUE, 288</t>
  </si>
  <si>
    <t>EE. NOSSA SENHORA DO RETIRO</t>
  </si>
  <si>
    <t>RUA MARGARIDA RAMALHO (DR. PEDRO DE MUSTRE PORTUGAL, 265)</t>
  </si>
  <si>
    <t>E.M.E.F. PROFA. ESMERALDA SALLES PEREIRA RAMOS</t>
  </si>
  <si>
    <t>RUA MARIA AMÁLIA LOPES AZEVEDO, 2167</t>
  </si>
  <si>
    <t>EMEF. MARIA RITA DE CÁSSIA PINHEIRO SIMÕES BRAGA</t>
  </si>
  <si>
    <t>RUA MARIA CALLAS, 30</t>
  </si>
  <si>
    <t>EE. TOLEDO BARBOSA</t>
  </si>
  <si>
    <t>RUA MARIA CÂNDIDA, 293</t>
  </si>
  <si>
    <t>EE. DOM JOÃO MARIA OGNO OSB.</t>
  </si>
  <si>
    <t>RUA MARIA CARLOTA, 400</t>
  </si>
  <si>
    <t>FRANCISCA JULIA DA SILVA - EMEI</t>
  </si>
  <si>
    <t>RUA MARIA CORTADA CODORNIZ, 79</t>
  </si>
  <si>
    <t>EE. PROFª CAROLINA AUGUSTA DA COSTA GALVÃO</t>
  </si>
  <si>
    <t>RUA MARIA DAFFRÉ, 406</t>
  </si>
  <si>
    <t>EE. PROF. ALFREDO GOMES</t>
  </si>
  <si>
    <t>RUA MARIA DE SÃO JOSÉ CUNHA, 108</t>
  </si>
  <si>
    <t>CEU. NAVEGANTES</t>
  </si>
  <si>
    <t>RUA MARIA MOASSAB BARBOUR, S/N</t>
  </si>
  <si>
    <t>CEU. EMEI. TRÊS LAGOS</t>
  </si>
  <si>
    <t>RUA MARIA MOURA DA CONCEIÇÃO, S/N</t>
  </si>
  <si>
    <t>CEU. CEI . TRÊS LAGOS</t>
  </si>
  <si>
    <t>CEU. EMEF. TRÊS LAGOS</t>
  </si>
  <si>
    <t>EE. SENADOR ALEXANDRE MARCONDES FILHO</t>
  </si>
  <si>
    <t>RUA MARIA ROSCHEL SCHUNCK,690</t>
  </si>
  <si>
    <t>EE. ATAULPHO ALVES</t>
  </si>
  <si>
    <t>RUA MARIA SUSANO POLILO, 485</t>
  </si>
  <si>
    <t>COLÉGIO PENHA DE FRANÇA</t>
  </si>
  <si>
    <t>RUA MARIA TEREZA ASSUNÇÃO, 437</t>
  </si>
  <si>
    <t>COLÉGIO AGOSTINIANO SÃO JOSÉ</t>
  </si>
  <si>
    <t>RUA MARQUÊS DE ABRANTES, 365</t>
  </si>
  <si>
    <t>COLÉGIO REGINA MUNDI</t>
  </si>
  <si>
    <t>RUA MARQUÊS DE LAGES, 2002</t>
  </si>
  <si>
    <t>EE. PROF. CARLOS PASQUALE</t>
  </si>
  <si>
    <t>RUA MARQUÊS DE LAGES, 219</t>
  </si>
  <si>
    <t>PUC - CIÊNCIAS EXATAS E TECNOLOGIA</t>
  </si>
  <si>
    <t>RUA MARQUÊS DE PARANAGUÁ, 111</t>
  </si>
  <si>
    <t>COLÉGIO SANTA CATARINA</t>
  </si>
  <si>
    <t>RUA MARQUÊS DE VALENÇA, 641</t>
  </si>
  <si>
    <t>COLÉGIO FACULDADE CLARETIANO</t>
  </si>
  <si>
    <t>RUA MARTIM FRANCISCO, 604</t>
  </si>
  <si>
    <t>EMEF. ANTONIO ALVES VERÍSSIMO</t>
  </si>
  <si>
    <t>RUA MARTINO ARÓSIO, 81</t>
  </si>
  <si>
    <t>SEE-SAW PANAMBY</t>
  </si>
  <si>
    <t>RUA MATTIA FILIZZOLA, 101</t>
  </si>
  <si>
    <t>EE. ANA SIQUEIRA DA SILVA</t>
  </si>
  <si>
    <t>RUA MAURO DE ARAÚJO RIBEIRO, 678</t>
  </si>
  <si>
    <t>EE. ANTONIO DE PÁDUA VIEIRA</t>
  </si>
  <si>
    <t>RUA MAXIMIANO CORREA DOS SANTOS 125</t>
  </si>
  <si>
    <t>COLÉGIO PAULO DE TARSO</t>
  </si>
  <si>
    <t>RUA MAZZINI, 61</t>
  </si>
  <si>
    <t>EMEF. ZULMIRA CAVALHEIRO FAUSTINO</t>
  </si>
  <si>
    <t>RUA MELO COUTINHO, 69</t>
  </si>
  <si>
    <t>EE. DR. ÁLVARO DE SOUZA LIMA</t>
  </si>
  <si>
    <t>RUA MEMORIAL DE AIRES, 478</t>
  </si>
  <si>
    <t>EE. TITO PRATES DA FONSECA</t>
  </si>
  <si>
    <t>RUA MENDONÇA JÚNIOR, 611</t>
  </si>
  <si>
    <t>COLÉGIO ANHEMBI MORUMBI</t>
  </si>
  <si>
    <t>RUA MICHIGAN,  922</t>
  </si>
  <si>
    <t>EE PROF ALCIDES BOSCOLO</t>
  </si>
  <si>
    <t>RUA MIGUEL FERREIRA DE MELO, 50</t>
  </si>
  <si>
    <t>EE JARDIM SANTO ANDRÉ 3</t>
  </si>
  <si>
    <t>RUA MIGUEL FERREIRA DE MELO, 50-A</t>
  </si>
  <si>
    <t>EMEF. GENERAL HENRIQUE GEISEL</t>
  </si>
  <si>
    <t>RUA MIGUEL PEREIRA LANDIM, 253</t>
  </si>
  <si>
    <t>EE. PROF. LEÔNIDAS HORTA DE MACEDO</t>
  </si>
  <si>
    <t>RUA MIGUEL RIBAS, 11</t>
  </si>
  <si>
    <t>EE. JORGE LUIS BORGES</t>
  </si>
  <si>
    <t>RUA MILAGRE DOS PEIXES, 700</t>
  </si>
  <si>
    <t>EMEF ARMANDO DE SALLES OLIVEIRA</t>
  </si>
  <si>
    <t>RUA MILTON DA CRUZ, 659</t>
  </si>
  <si>
    <t>ESCOLA SANTA IZILDINHA</t>
  </si>
  <si>
    <t>RUA MIMAS,  99</t>
  </si>
  <si>
    <t>COLÉGIO SATÉLITE</t>
  </si>
  <si>
    <t>RUA MIMAS, 205</t>
  </si>
  <si>
    <t>EE. PROF. EURICO FIGUEIREDO</t>
  </si>
  <si>
    <t>RUA MINISTRO FONSECA FILHO, 75</t>
  </si>
  <si>
    <t>EE. DR. ANIZ BADRA</t>
  </si>
  <si>
    <t>RUA MINISTRO MÁRIO DAVID ANDREAZZA, 112</t>
  </si>
  <si>
    <t>EE. WASHINGTON ALVES NATEL</t>
  </si>
  <si>
    <t>RUA MINISTRO MÁRIO DAVID ANDREAZZA, 50</t>
  </si>
  <si>
    <t>EE. PROFA. ANA MARIA BENTO</t>
  </si>
  <si>
    <t>RUA MINISTRO MÁRIO DAVID ANDREAZZA, 94</t>
  </si>
  <si>
    <t>FACULDADES METROPOLITANAS UNIDAS - FMU  CAMPUS PONTE ESTAIADA</t>
  </si>
  <si>
    <t>RUA MINISTRO NÉLSON HUNGRIA, 541</t>
  </si>
  <si>
    <t>EE. PROFA. MARIA JUVENAL HOMEM DE MELLO</t>
  </si>
  <si>
    <t>RUA MIRAFLORES, 95</t>
  </si>
  <si>
    <t>EE. PROFª RITA JÚLIA DE OLIVEIRA</t>
  </si>
  <si>
    <t>RUA MIRANDINHA, 881</t>
  </si>
  <si>
    <t>COLÉGIO SAINT GERMAIN</t>
  </si>
  <si>
    <t>RUA MOACIR ALVARO, 139</t>
  </si>
  <si>
    <t>EE. MATHIAS AIRES</t>
  </si>
  <si>
    <t>RUA MOINHO VELHO, 355</t>
  </si>
  <si>
    <t>SENAI</t>
  </si>
  <si>
    <t>RUA MONSENHOR DE ANDRADE, 298</t>
  </si>
  <si>
    <t>EE. PROF. JOÃO ERNESTO DE SOUZA CAMPOS</t>
  </si>
  <si>
    <t>RUA MONSENHOR JOSÉ MARINONI, 22</t>
  </si>
  <si>
    <t>EE. DOUTOR JOAQUIM SILVADO</t>
  </si>
  <si>
    <t>RUA MONSENHOR MANOEL GOMES, 306</t>
  </si>
  <si>
    <t>EMEF. MARCOS MÉLEGA</t>
  </si>
  <si>
    <t>RUA MONT BLANC, 98</t>
  </si>
  <si>
    <t>PUC - PONTIFÍCIA UNIVERSIDADE CATÓLICA</t>
  </si>
  <si>
    <t>RUA MONTE ALEGRE, 984</t>
  </si>
  <si>
    <t>EE. HÉLIOS HEBER LINO</t>
  </si>
  <si>
    <t>RUA MONTES PIRINEUS, 600</t>
  </si>
  <si>
    <t>EE. SEMINÁRIO NOSSA SENHORA DA GLÓRIA</t>
  </si>
  <si>
    <t>RUA MOREIRA DE GODÓI, 399</t>
  </si>
  <si>
    <t>EMEF. GENERAL DE GAULLE</t>
  </si>
  <si>
    <t>RUA MOURISCA, 16</t>
  </si>
  <si>
    <t>EE PROFESSOR AFONSO PENNA JÚNIOR</t>
  </si>
  <si>
    <t>RUA MUANA, 31</t>
  </si>
  <si>
    <t>EE. FADLO HAIDAR</t>
  </si>
  <si>
    <t>RUA MURMÚRIOS DA TARDE, 200</t>
  </si>
  <si>
    <t>EE. PROFESSOR DOUTOR GERALDO CAMPOS MOREIRA</t>
  </si>
  <si>
    <t>RUA MUTUIPE, 10</t>
  </si>
  <si>
    <t>COLÉGIO MONTE VIRGEM</t>
  </si>
  <si>
    <t>RUA N. SRA. DE MONTE VERGINE, 63</t>
  </si>
  <si>
    <t>EE. SANTA ROSA DE LIMA</t>
  </si>
  <si>
    <t>RUA NAIMPUR, 80</t>
  </si>
  <si>
    <t>EMEF. EMBAIXADOR RAUL FERNANDES</t>
  </si>
  <si>
    <t>RUA NAIR RAMOS SCHURING, 2515</t>
  </si>
  <si>
    <t>EMEF. DEP. CAIO SÉRGIO POMPEU DE TOLEDO</t>
  </si>
  <si>
    <t>RUA NASCER DO SOL, 180</t>
  </si>
  <si>
    <t>EMEF. TARSILA DO AMARAL</t>
  </si>
  <si>
    <t>RUA NATAL PIGASSI, 787</t>
  </si>
  <si>
    <t>EE. PASQUALE PECCICACCO</t>
  </si>
  <si>
    <t>RUA NAZÁRIO PAGANO, 225</t>
  </si>
  <si>
    <t>C E U  UIRAPURU</t>
  </si>
  <si>
    <t>RUA NAZIR MIGUEL, 849</t>
  </si>
  <si>
    <t>COLÉGIO PENTÁGONO</t>
  </si>
  <si>
    <t>RUA NELSON GAMA DE OLIVEIRA, 1244</t>
  </si>
  <si>
    <t>EE PROFº VICTÓRIO AMÉRICO FONTANA</t>
  </si>
  <si>
    <t>RUA NEPOMUCENO, 117</t>
  </si>
  <si>
    <t>EMEF MARINA VIEIRA DE CARVALHO MESQUITA</t>
  </si>
  <si>
    <t>RUA NESTOR DE CASTRO,223</t>
  </si>
  <si>
    <t>COLÉGIO DOURADO</t>
  </si>
  <si>
    <t>RUA NHATUMANI, 568</t>
  </si>
  <si>
    <t>E M E F TEN ALÍPIO ANDRADA SERPA</t>
  </si>
  <si>
    <t>RUA NICOLAU COPÉRNICO, 165</t>
  </si>
  <si>
    <t>EE. DEPUTADO PEDRO COSTA</t>
  </si>
  <si>
    <t>RUA NILO LUIS MAZZEI, 378</t>
  </si>
  <si>
    <t>EE. GONÇALVES DIAS</t>
  </si>
  <si>
    <t>RUA NILO LUIS MAZZEI, S/N</t>
  </si>
  <si>
    <t>EE. PROFª MARIA REGINA MACHADO DE CASTRO GUIMARÃES</t>
  </si>
  <si>
    <t>RUA NOITIBÓ, 80</t>
  </si>
  <si>
    <t>EMEF. GAL. PAULO CARNEIRO THOMAZ ALVES</t>
  </si>
  <si>
    <t>RUA NOSSA SENHORA APARECIDA, 15</t>
  </si>
  <si>
    <t>COLÉGIO VACCARO</t>
  </si>
  <si>
    <t>RUA NOSSA SENHORA DA CONCEIÇÃO, 226</t>
  </si>
  <si>
    <t>EMEF. BRIGADEIRO HENRIQUE RAYMUNDO DYOTT FONTENELLE</t>
  </si>
  <si>
    <t>RUA NOSSA SENHORA DA CONCEIÇÃO, 384</t>
  </si>
  <si>
    <t>COLÉGIO E FACULDADES INTEGRADAS CAMPOS SALLES</t>
  </si>
  <si>
    <t>RUA NOSSA SENHORA DA LAPA, 270/284</t>
  </si>
  <si>
    <t>EE. PEREIRA BARRETO</t>
  </si>
  <si>
    <t>RUA NOSSA SENHORA DA LAPA, 615</t>
  </si>
  <si>
    <t>COLÉGIO VERUSKA</t>
  </si>
  <si>
    <t>RUA NOSSA SENHORA DAS MERCÊS, 1233</t>
  </si>
  <si>
    <t>EMEF. ARTUR NEIVA</t>
  </si>
  <si>
    <t>RUA NOSSA SENHORA DE GUADALUPE, 212</t>
  </si>
  <si>
    <t>ETEC ALBERT EINSTEIN</t>
  </si>
  <si>
    <t>RUA NOVA GRANADA, 35</t>
  </si>
  <si>
    <t>EE. CAPITÃO PEDRO MONTEIRO DO AMARAL</t>
  </si>
  <si>
    <t>RUA NÚRSIA, 412</t>
  </si>
  <si>
    <t>EE. BUENOS AIRES</t>
  </si>
  <si>
    <t>RUA OLAVO EGÍDIO, 1008</t>
  </si>
  <si>
    <t>EMEI FERNANDO SABINO</t>
  </si>
  <si>
    <t>RUA OLHO DÁGUA DO BORGES, 290</t>
  </si>
  <si>
    <t>EMEF. VER. ANNA LAMBERGA ZEGLIO</t>
  </si>
  <si>
    <t>RUA OLÍMPIA MONTANI, 231</t>
  </si>
  <si>
    <t>EE. PROFESSORA EDMÉA ATTAB</t>
  </si>
  <si>
    <t>RUA OLIVÉRIO GIRONDO, 127</t>
  </si>
  <si>
    <t>EMEF. CARLOS DE ANDRADE RIZZINI</t>
  </si>
  <si>
    <t>RUA OMAR CARDOSO, 99</t>
  </si>
  <si>
    <t>EMEI VILA VERDE</t>
  </si>
  <si>
    <t>RUA ORLANDO FRATUCCELLI, 150</t>
  </si>
  <si>
    <t>EE. FLÁVIA VIZIBELLI PIRRÓ</t>
  </si>
  <si>
    <t>RUA ORLANDO MURGEL, S/N</t>
  </si>
  <si>
    <t>EE. CALHIM MANOEL ABUD</t>
  </si>
  <si>
    <t>RUA OSCAR FERNANDES, S/N</t>
  </si>
  <si>
    <t>EE SERGIO ESTANISLAU DE CAMARGO</t>
  </si>
  <si>
    <t>RUA OTELO AUGUSTO RIBEIRO, 1309</t>
  </si>
  <si>
    <t>EMEI ANITA GARIBALDI</t>
  </si>
  <si>
    <t>RUA OTELO ZELONI, 60</t>
  </si>
  <si>
    <t>COLÉGIO OURO GROSSO</t>
  </si>
  <si>
    <t>RUA OURO GROSSO, 933</t>
  </si>
  <si>
    <t>EE. REPÚBLICA DA BOLÍVIA</t>
  </si>
  <si>
    <t>RUA OUTEIRO DA CRUZ, 571</t>
  </si>
  <si>
    <t>COLÉGIO NOTRE DAME RAINHA DOS APÓSTOLOS</t>
  </si>
  <si>
    <t>RUA OUVIDOR PORTUGAL, 607</t>
  </si>
  <si>
    <t>EE. DR. MURTINHO NOBRE</t>
  </si>
  <si>
    <t>RUA OUVIDOR PORTUGAL, 789</t>
  </si>
  <si>
    <t>EE. PROFESSORA ANNA PONTES DE TOLEDO NATALI</t>
  </si>
  <si>
    <t>RUA PAÇO DO LUMIAR, 191</t>
  </si>
  <si>
    <t>EE. FERNANDO PESSOA</t>
  </si>
  <si>
    <t>RUA PADRE ALDEMAR MOREIRA, 200</t>
  </si>
  <si>
    <t>EE. MARIUMA BUAZAR MAUAD</t>
  </si>
  <si>
    <t>RUA PADRE ALDEMAR MOREIRA, 461</t>
  </si>
  <si>
    <t>EE. DR. JOSÉ MARIA WHITAKER</t>
  </si>
  <si>
    <t>RUA PADRE ARNALDO DANTE, 144</t>
  </si>
  <si>
    <t>EE. NOSSA SENHORA DA PENHA</t>
  </si>
  <si>
    <t>RUA PADRE BENEDITO DE CAMARGO, 762</t>
  </si>
  <si>
    <t>EE. ALFREDO BRESSER</t>
  </si>
  <si>
    <t>RUA PADRE CARVALHO, S/N</t>
  </si>
  <si>
    <t>ESCOLA ESTADUAL MISS BROWNE</t>
  </si>
  <si>
    <t>RUA PADRE CHICO, 102</t>
  </si>
  <si>
    <t>ESCOLA ESTADUAL PROFESSORA ZULEIKA DE BARROS MARTINS FERREIRA</t>
  </si>
  <si>
    <t>RUA PADRE CHICO, 420</t>
  </si>
  <si>
    <t>EMEI. VINTE E CINCO DE JANEIRO</t>
  </si>
  <si>
    <t>RUA PADRE FELICIANO DOMINGUES, 182</t>
  </si>
  <si>
    <t>EE. PROF. ORESTES ROSOLIA</t>
  </si>
  <si>
    <t>RUA PADRE JERÔNIMO MACHADO, 200</t>
  </si>
  <si>
    <t>EE. PROF. AUGUSTO MEIRELLES REIS FILHO</t>
  </si>
  <si>
    <t>RUA PADRE JOÃO GUALBERTO, 311</t>
  </si>
  <si>
    <t>COLÉGIO IAVNE</t>
  </si>
  <si>
    <t>RUA PADRE JOÃO MANUEL, 727</t>
  </si>
  <si>
    <t>CENTRO INTERESCOLAR OBJETIVO - UNIDADE IPIRANGA</t>
  </si>
  <si>
    <t>RUA PADRE MARCHETTI, 235</t>
  </si>
  <si>
    <t>E.M.E.F. RAUL PILLA (LIMOEIRO)</t>
  </si>
  <si>
    <t>RUA PADRE ORLANDO NOGUEIRA, 139</t>
  </si>
  <si>
    <t>E M E F GAL ÁLVARO SILVA BRAGA</t>
  </si>
  <si>
    <t>RUA PADRE PAULO CANELLES, 611</t>
  </si>
  <si>
    <t>COLÉGIO ALEXANDRIA</t>
  </si>
  <si>
    <t>RUA PADRE THIAGO ALBERIONE, 33</t>
  </si>
  <si>
    <t>CEI ANTÔNIA MARIA TORRES DA SILVA</t>
  </si>
  <si>
    <t>RUA PADRE THIAGO ALBERIONE, 42</t>
  </si>
  <si>
    <t>EE. MADRE PAULINA</t>
  </si>
  <si>
    <t>RUA PADRE VIRGÍLIO CAMPELLO, 130</t>
  </si>
  <si>
    <t>EE YERVANT KISSAJIKIAN</t>
  </si>
  <si>
    <t>RUA PAISAGEM NOTURNA, 353</t>
  </si>
  <si>
    <t>EE PROFESSOR JAMIL PEDRO SAWAYA</t>
  </si>
  <si>
    <t>RUA PALMEIRINA, 189</t>
  </si>
  <si>
    <t>COLÉGIO ASSUNÇÃO</t>
  </si>
  <si>
    <t>RUA PAMPLONA, 1616</t>
  </si>
  <si>
    <t>EE. PROFª MARIA APARECIDA DE CASTRO MASIERO</t>
  </si>
  <si>
    <t>RUA PANGAUÁ, 210</t>
  </si>
  <si>
    <t>EMEF. PROF. MARIO SCHONBERG</t>
  </si>
  <si>
    <t>RUA PAPA GREGÓRIO MAGNO, 133</t>
  </si>
  <si>
    <t>EE. PROF. MÁRIO CASASSANTA</t>
  </si>
  <si>
    <t>RUA PARAMU, 693</t>
  </si>
  <si>
    <t>EE DOUTOR JOSÉ PEREIRA DE QUEIROZ</t>
  </si>
  <si>
    <t>RUA PARANHOS, 264</t>
  </si>
  <si>
    <t>EE. DR. FRANCISCO BORGES VIEIRA</t>
  </si>
  <si>
    <t>RUA PARATINQUARA, 67</t>
  </si>
  <si>
    <t>EE. PROF. MÁXIMO DE MOURA SANTOS</t>
  </si>
  <si>
    <t>RUA PARIOTO, 249</t>
  </si>
  <si>
    <t>EMEF. DONA CHIQUINHA RODRIGUES</t>
  </si>
  <si>
    <t>RUA PASCAL, 1028</t>
  </si>
  <si>
    <t>INSTITUTO NOSSA  SENHORA AUXILIADORA</t>
  </si>
  <si>
    <t>RUA PASSOS, 36</t>
  </si>
  <si>
    <t>EE. DONA PILAR GARCIA VIDAL</t>
  </si>
  <si>
    <t>RUA PASTOR AGENOR CALDEIRA DINIZ, 48</t>
  </si>
  <si>
    <t>EMEF. HENRIQUE FELIPE DA COSTA</t>
  </si>
  <si>
    <t>RUA PATAJUBA, 18</t>
  </si>
  <si>
    <t>E.M.E.F. DR. PEDRO ALEIXO</t>
  </si>
  <si>
    <t>RUA PAU-DARCO-ROXO, 371</t>
  </si>
  <si>
    <t>EE. PROFA. ANNA TEIXEIRA PRADO ZACHARIAS</t>
  </si>
  <si>
    <t>RUA PAULINA, 149</t>
  </si>
  <si>
    <t>EE. ITIRO MUTO</t>
  </si>
  <si>
    <t>RUA PAULO ARAÚJO NOVAES, 190</t>
  </si>
  <si>
    <t>E.M.E.F. OCTÁVIO MANGABEIRA</t>
  </si>
  <si>
    <t>RUA PAULO BIFANO ALVES, 658</t>
  </si>
  <si>
    <t>E.M.E.F. MARTIN FRANCISCO RIBEIRO DE ANDRADA</t>
  </si>
  <si>
    <t>RUA PAULO CÉSAR, 126</t>
  </si>
  <si>
    <t>EMEF. MAJOR SÍLVIO FLEMING</t>
  </si>
  <si>
    <t>RUA PAULO DE LIMA CORREA, 65</t>
  </si>
  <si>
    <t>EMEF. DILERMANDO DIAS DOS SANTOS</t>
  </si>
  <si>
    <t>RUA PAULO FRANCO, 815</t>
  </si>
  <si>
    <t>EE. MARTIN EGÍDIO DAMY</t>
  </si>
  <si>
    <t>RUA PAULO GARCIA AQUILINE, 406</t>
  </si>
  <si>
    <t>EE. FRONTINO GUIMARÃES</t>
  </si>
  <si>
    <t>RUA PAULO GONÇALVES, 55</t>
  </si>
  <si>
    <t>EE. PROFA. MARILSA GARBOSSA FRANCISCO</t>
  </si>
  <si>
    <t>RUA PAULO LEMORE, S/N</t>
  </si>
  <si>
    <t>EE. PROFª DULCE LEITE DA SILVA</t>
  </si>
  <si>
    <t>RUA PAULO MARTINS GARRO, 25</t>
  </si>
  <si>
    <t>COLÉGIO GUILHERME DUMONT VILLARES</t>
  </si>
  <si>
    <t>RUA PAULO SÉRGIO MACEDO, 210</t>
  </si>
  <si>
    <t>EMEF PROF. JOSÉ FERRAZ DE CAMPOS</t>
  </si>
  <si>
    <t>RUA PAÚVA, 644</t>
  </si>
  <si>
    <t>EM. PARA DEFICIENTES AUDITIVOS HELEN KELLER</t>
  </si>
  <si>
    <t>RUA PEDRA AZUL, 314</t>
  </si>
  <si>
    <t>E.M.E.F. PROF. JOÃO FRANZOLIN NETO</t>
  </si>
  <si>
    <t>RUA PEDRA LAVRADA, 575</t>
  </si>
  <si>
    <t>EE. PROF. ANDRÉ DREYFUS</t>
  </si>
  <si>
    <t>RUA PEDRO DE GODÓI, 170</t>
  </si>
  <si>
    <t>COLÉGIO IMPERATRIZ LEOPOLDINA</t>
  </si>
  <si>
    <t>RUA PEDRO DÓLL, 240</t>
  </si>
  <si>
    <t>EE. MINISTRO SALGADO FILHO</t>
  </si>
  <si>
    <t>RUA PEDRO GONÇALVES MEIRA, 101</t>
  </si>
  <si>
    <t>EE. PROF. JOCELYN PONTES GESTAL</t>
  </si>
  <si>
    <t>RUA PEDRO GONÇALVES VAREJÃO, 209</t>
  </si>
  <si>
    <t>ESCOLA ISLÂMICA BRASILEIRA</t>
  </si>
  <si>
    <t>RUA PEDRO MALAQUIAS, 34</t>
  </si>
  <si>
    <t>EE. MARIA APARECIDA MACHADO JULIANELLI</t>
  </si>
  <si>
    <t>RUA PEDRO MARCIANO DE ALCÂNTARA, 18</t>
  </si>
  <si>
    <t>EE. ERMANO MARCHETTI</t>
  </si>
  <si>
    <t>RUA PEDRO MARIGLIANI, 192</t>
  </si>
  <si>
    <t>E.E. MARLY DIVA BONFANTI</t>
  </si>
  <si>
    <t>RUA PEDRO OSÓRIO FILHO, 996</t>
  </si>
  <si>
    <t>ESCOLA CÁRITAS</t>
  </si>
  <si>
    <t>RUA PEDRO PAULINO DOS SANTOS, 157</t>
  </si>
  <si>
    <t>ESCOLA ESTADUAL PROFESSOR MAURO DE OLIVEIRA</t>
  </si>
  <si>
    <t>RUA PEDRO SOARES DE ALMEIDA, 134</t>
  </si>
  <si>
    <t>EE. REVERENDO TÉRCIO MORAES PEREIRA</t>
  </si>
  <si>
    <t>RUA PEDRO SOARES DE ANDRADE, 775</t>
  </si>
  <si>
    <t>INSTITUTO FEDERAL</t>
  </si>
  <si>
    <t>RUA PEDRO VICENTE, 625</t>
  </si>
  <si>
    <t>EMEF. SENADOR MILTON CAMPOS</t>
  </si>
  <si>
    <t>RUA PÉRSIO DE SOUZA QUEIROZ FILHO, 155</t>
  </si>
  <si>
    <t>EE REPÚBLICA DA ARGENTINA</t>
  </si>
  <si>
    <t>RUA PHILONILIA GONÇALVES DOS SANTOS, S/ N</t>
  </si>
  <si>
    <t>EE. REPÚBLICA DO PANAMÁ</t>
  </si>
  <si>
    <t>RUA PIEMONTE DA BORBOREMA, 75</t>
  </si>
  <si>
    <t>EMEI EVARISTO DA VEIGA</t>
  </si>
  <si>
    <t>RUA PIERRE JANSEN, 40</t>
  </si>
  <si>
    <t>E.E. PROFESSORA SOLANGE APARECIDA LANDEIRO AGUIAR</t>
  </si>
  <si>
    <t>RUA PIETRO CASELLA , S/N</t>
  </si>
  <si>
    <t>EE. ANTÔNIO MANOEL ALVES DE LIMA</t>
  </si>
  <si>
    <t>RUA PIETRO CASELLA, S/N</t>
  </si>
  <si>
    <t>EMEI PROFESSOR CELSO FERREIRA DA SILVA</t>
  </si>
  <si>
    <t>RUA PIETRO MONGINI, 15</t>
  </si>
  <si>
    <t>EE. SAÍD MURAD</t>
  </si>
  <si>
    <t>RUA PINHEIRO DO PARANÁ, 177</t>
  </si>
  <si>
    <t>RUA PIRES DA MOTA, 99</t>
  </si>
  <si>
    <t>EE ORLANDO SILVA</t>
  </si>
  <si>
    <t>RUA PIRES RODOVALHO, 45</t>
  </si>
  <si>
    <t>EE. ISAÍ LEIRNER</t>
  </si>
  <si>
    <t>RUA PLÁCIDO DE CASTRO, 221</t>
  </si>
  <si>
    <t>EE. PROFESSOR LAERTE PANIGHEL</t>
  </si>
  <si>
    <t>RUA PLANALTO DE ARAXÁ, 60</t>
  </si>
  <si>
    <t>COLÉGIO NOSSA SENHORA DO SAGRADO CORAÇÃO</t>
  </si>
  <si>
    <t>RUA PLANALTO, 15</t>
  </si>
  <si>
    <t>EE. PROFESSOR JÚLIO DE FARIA E SOUZA</t>
  </si>
  <si>
    <t>RUA POMPEU PEQUENO SOUZA BRASIL, 89</t>
  </si>
  <si>
    <t>EE. MARINHA DO BRASIL</t>
  </si>
  <si>
    <t>RUA PONTE RASA, 41</t>
  </si>
  <si>
    <t>EMEF. EDGARD CAVALHEIRO</t>
  </si>
  <si>
    <t>RUA PORTO DA GLÓRIA, 342</t>
  </si>
  <si>
    <t>EMEF ALEXANDRE DE GUSMAO</t>
  </si>
  <si>
    <t>RUA PORTO DO BEZERRA,  25</t>
  </si>
  <si>
    <t>E.M.E.I. PORTO NACIONAL</t>
  </si>
  <si>
    <t>RUA PORTO NACIONAL, S/N</t>
  </si>
  <si>
    <t>EE. PROFA. EMÍLIA DE PAIVA MEIRA</t>
  </si>
  <si>
    <t>RUA PORTO XAVIER, 172</t>
  </si>
  <si>
    <t>EE. PROF. PAULO TRAJANO DA SILVEIRA SANTOS</t>
  </si>
  <si>
    <t>RUA PRAIA DO TUMIARÚ, 320</t>
  </si>
  <si>
    <t>CEI EDUCANDÁRIO SÃO DOMINGOS</t>
  </si>
  <si>
    <t>RUA PRESGRAVE DO AMARAL, 160</t>
  </si>
  <si>
    <t>EE. PROF. SÉRGIO DA COSTA</t>
  </si>
  <si>
    <t>RUA PRESIDENTE BARTOLOMÉ MITRE, 298</t>
  </si>
  <si>
    <t>EE. CONSELHEIRO RUY BARBOSA</t>
  </si>
  <si>
    <t>RUA PROF.  ANTÔNIO CASTELAR DE FRANCESCHI, 200</t>
  </si>
  <si>
    <t>E.E. PROFª THEREZINHA ARANHA MANTELLI</t>
  </si>
  <si>
    <t>RUA PROF. ANTONIO DE CASTRO LOPES, 930</t>
  </si>
  <si>
    <t>JOSE RAUL POLETTO - EE</t>
  </si>
  <si>
    <t>RUA PROF. BARROSO DO AMARAL, 665</t>
  </si>
  <si>
    <t>OLIVEIRA VIANA - EMEF</t>
  </si>
  <si>
    <t>RUA PROF. BARROSO DO AMARAL, 694</t>
  </si>
  <si>
    <t>EMEF. DESEMBARGADOR MANOEL CARLOS DE FIGUEIREDO FERRAZ</t>
  </si>
  <si>
    <t>RUA PROF. CORREA BRITO, 355</t>
  </si>
  <si>
    <t>EE. PROF. ANTONIO LISBOA</t>
  </si>
  <si>
    <t>RUA PROF. FÁBIO FANUCCHI, 425</t>
  </si>
  <si>
    <t>EE. PROFª BEATRIZ DE QUADROS LEME</t>
  </si>
  <si>
    <t>RUA PROF. GASTÃO RAMOS, 3</t>
  </si>
  <si>
    <t>EE. PROF. AUGUSTO RIBEIRO DE CARVALHO (PIQUERI - ARC)</t>
  </si>
  <si>
    <t>RUA PROF. JOÃO MACHADO, 511</t>
  </si>
  <si>
    <t>COLÉGIO FLORESTA</t>
  </si>
  <si>
    <t>RUA PROF. JOSÉ DE SOUZA, 173</t>
  </si>
  <si>
    <t>EMEF. PÉRICLES EUGÊNIO DA SILVA RAMOS</t>
  </si>
  <si>
    <t>RUA PROF. JOSÉ OZI, 62</t>
  </si>
  <si>
    <t>EE. DUGLAS TEIXEIRA MONTEIRO</t>
  </si>
  <si>
    <t>RUA PROF. OSCAR CAMPIGLIA, 529</t>
  </si>
  <si>
    <t>EE. MARTINS PENA</t>
  </si>
  <si>
    <t>RUA PROF. PAULO MANGABEIRA ALBERNAZ, 150</t>
  </si>
  <si>
    <t>FACULDADE E COLÉGIO CARLOS DRUMMOND DE ANDRADE</t>
  </si>
  <si>
    <t>RUA PROF. PEDREIRA DE FREITAS, 401, 415</t>
  </si>
  <si>
    <t>EM.PADRE MANUEL DE PAIVA</t>
  </si>
  <si>
    <t>RUA PROF. SERAFIM ORLANDI, 254</t>
  </si>
  <si>
    <t>COLÉGIO LUTERANO</t>
  </si>
  <si>
    <t>RUA PROF. VILALVA JÚNIOR, 73</t>
  </si>
  <si>
    <t>EE. PROFA. SUMIE IWATA</t>
  </si>
  <si>
    <t>RUA PROFA. LUCILA CERQUEIRA, 100</t>
  </si>
  <si>
    <t>EE. IBRAHIM NOBRE</t>
  </si>
  <si>
    <t>RUA PROFESSOR DJALMA BENTO, 155</t>
  </si>
  <si>
    <t>EE. PROFESSORA MARIA AUGUSTA CORREA</t>
  </si>
  <si>
    <t>RUA PROFESSOR LEÔNCIO CORREIA, S/N</t>
  </si>
  <si>
    <t>EMEF. SÓCRATES BRASILEIRO</t>
  </si>
  <si>
    <t>RUA PROFESSORA NINA STOCCO, 597</t>
  </si>
  <si>
    <t>EE. PROFª MARIA DE CARVALHO SENNE</t>
  </si>
  <si>
    <t>RUA PUQUIXÃ, S/N</t>
  </si>
  <si>
    <t>EE. PROFESSORA IRENE BRANCO DA SILVA</t>
  </si>
  <si>
    <t>RUA QUARUNAS, 352</t>
  </si>
  <si>
    <t>EE PADRE GIORGIO GAGLIANI CAPUTO</t>
  </si>
  <si>
    <t>RUA QUIMANGA,  40</t>
  </si>
  <si>
    <t>EE. HEIDI ALVES LAZZARINI</t>
  </si>
  <si>
    <t>RUA QUINTA DA CONRARIA, 299</t>
  </si>
  <si>
    <t>EE PROFº SEBASTIÃO FARIA ZIMBRES</t>
  </si>
  <si>
    <t>RUA QUINTA DO PAÇO,  45</t>
  </si>
  <si>
    <t>EMEF. ÉRICO VERÍSSIMO</t>
  </si>
  <si>
    <t>RUA RAFAEL ALVES, 295</t>
  </si>
  <si>
    <t>EMEF. PROF. JOÃO DE SOUZA FERRAZ</t>
  </si>
  <si>
    <t>RUA RAFAEL CORREIA SAMPAIO, 291</t>
  </si>
  <si>
    <t>EMEF. OTONIEL MOTTA</t>
  </si>
  <si>
    <t>RUA RAIMUNDA FRANKLIN DE MELO, 184</t>
  </si>
  <si>
    <t>EMEF. LEONOR MENDES DE BARROS</t>
  </si>
  <si>
    <t>RUA RAIMUNDO CORREIA, 5</t>
  </si>
  <si>
    <t>EE. NABIHA ABDALLA CHOHFI</t>
  </si>
  <si>
    <t>RUA RAIMUNDO GONÇALVES FERREIRA, 466</t>
  </si>
  <si>
    <t>EMEF. ENGENHEIRO JOSÉ AMADEI</t>
  </si>
  <si>
    <t>RUA RAIMUNDO LOPES, 115</t>
  </si>
  <si>
    <t>EE. PROFA. HERMÍNIA DE ANDRADE PFUHL NEVES</t>
  </si>
  <si>
    <t>RUA RAINHA DA NOITE, 85</t>
  </si>
  <si>
    <t>EE. JOSÉ BORGES ANDRADE</t>
  </si>
  <si>
    <t>RUA RAINHA MARGARIDA, 20</t>
  </si>
  <si>
    <t>COLÉGIO CAETANO ALVARES</t>
  </si>
  <si>
    <t>RUA RAMAL DOS MENEZES, 23</t>
  </si>
  <si>
    <t>COLÉGIO SANTA HELENA I</t>
  </si>
  <si>
    <t>RUA RAMALHO ORTIGÃO, 235</t>
  </si>
  <si>
    <t>E E DR. JOSÉ AMÉRICO DE ALMEIDA</t>
  </si>
  <si>
    <t>RUA RAMON BAYEU, 21</t>
  </si>
  <si>
    <t>CENTRO UNIVERSITÁRIO SÃO CAMILO</t>
  </si>
  <si>
    <t>RUA RAUL POMPÉIA, 144</t>
  </si>
  <si>
    <t>EE. EXÉRCITO BRASILEIRO</t>
  </si>
  <si>
    <t>RUA REBELO DA SILVA, 86</t>
  </si>
  <si>
    <t>EE. PROF. ASTROGILDO SILVA</t>
  </si>
  <si>
    <t>RUA RENATO DE RANIERI, S/N</t>
  </si>
  <si>
    <t>EE. MAESTRO JOÃO CARLOS MARTINS</t>
  </si>
  <si>
    <t>RUA RENATO LOCCHI, 36</t>
  </si>
  <si>
    <t>EMEF. MAURÍCIO GOULART</t>
  </si>
  <si>
    <t>RUA RENE DE TOLEDO, 700</t>
  </si>
  <si>
    <t>EMEF. MARCÍLIO DIAS</t>
  </si>
  <si>
    <t>RUA RIBEIRO JUNQUEIRA, 259</t>
  </si>
  <si>
    <t>EMEF. RODRIGUES ALVES</t>
  </si>
  <si>
    <t>RUA RICARDO, 81</t>
  </si>
  <si>
    <t>SANTO ANTONIO  PARQUE - CEI</t>
  </si>
  <si>
    <t>RUA RINALDO DE HANDEL, S/N</t>
  </si>
  <si>
    <t>OFICINA PEDAGÓGICA LESTE 1</t>
  </si>
  <si>
    <t>RUA RINCÃO, 40</t>
  </si>
  <si>
    <t>COLÉGIO PIETRA</t>
  </si>
  <si>
    <t>RUA RIO DOCE, 407/409</t>
  </si>
  <si>
    <t>COLÉGIO VIDEIRA FILHO</t>
  </si>
  <si>
    <t>RUA RIO GRANDE DO NORTE, 29</t>
  </si>
  <si>
    <t>EE. HÉLIO HELENE (UNIÃO 3)</t>
  </si>
  <si>
    <t>RUA RIO GURGUÉIA, S/N</t>
  </si>
  <si>
    <t>EE. PROF. ANÍSIO TEIXEIRA</t>
  </si>
  <si>
    <t>RUA RIO URUU, 9</t>
  </si>
  <si>
    <t>EE. PROF. FRANCISCO ANTONIO MARTINS JÚNIOR</t>
  </si>
  <si>
    <t>RUA ROCHA MEDRANO, S/N</t>
  </si>
  <si>
    <t>E.E. PROFª ARLETE TEREZINHA PIZÃO</t>
  </si>
  <si>
    <t>RUA RODRIGUES ALVARENGA, 308</t>
  </si>
  <si>
    <t>EMEF. DEPUTADO CYRO ALBUQUERQUE</t>
  </si>
  <si>
    <t>RUA ROGÉRIO DE PAULA BRITO, 100</t>
  </si>
  <si>
    <t>COLÉGIO HEITOR GARCIA UNIDADE II</t>
  </si>
  <si>
    <t>RUA ROMA, 350</t>
  </si>
  <si>
    <t>RUA ROQUE PETRELLA,1054</t>
  </si>
  <si>
    <t>EE. PROF. PEDRO FONSECA</t>
  </si>
  <si>
    <t>RUA RUBENS GRISOLIA, 65</t>
  </si>
  <si>
    <t>EE. SAVÉRIO FITTIPALDI</t>
  </si>
  <si>
    <t>RUA RUFINO ZAGO,160</t>
  </si>
  <si>
    <t>EE. RAUL CORTEZ</t>
  </si>
  <si>
    <t>RUA SABAÚNA, S/N</t>
  </si>
  <si>
    <t>EE. DR. HENRIQUE SMITH BAYMA</t>
  </si>
  <si>
    <t>RUA SALSA PARRILHA, S/N</t>
  </si>
  <si>
    <t>EE. PROF. DÁRIO MONTEIRO DE BRITO</t>
  </si>
  <si>
    <t>RUA SALVADOR BALBINO DE MATOS, 104</t>
  </si>
  <si>
    <t>EE ANDRÉ NUNES JUNIOR</t>
  </si>
  <si>
    <t>RUA SALVADOR DE PAIVA, 145</t>
  </si>
  <si>
    <t>EM. ALFERES TIRADENTES</t>
  </si>
  <si>
    <t>RUA SALVADOR RODRIGUES NEGRAO, 602</t>
  </si>
  <si>
    <t>COLÉGIO DOM BOSCO A SAO PAULO S/C LTDA</t>
  </si>
  <si>
    <t>RUA SALVADOR TOLEZANO, 495</t>
  </si>
  <si>
    <t>EMEF. PROF. MAILSON DELANE</t>
  </si>
  <si>
    <t>RUA SALVADOR VIGANO, 100</t>
  </si>
  <si>
    <t>EMEF. JOSÉ KAUFFMANN</t>
  </si>
  <si>
    <t>RUA SAMUEL BOVY, 23</t>
  </si>
  <si>
    <t>EMEF. DOUTOR ELIAS DE SIQUEIRA CAVALCANTI</t>
  </si>
  <si>
    <t>RUA SANTA ÂNGELA, 50</t>
  </si>
  <si>
    <t>EE. ARY BARROSO</t>
  </si>
  <si>
    <t>RUA SANTA EUDÓXIA, 630</t>
  </si>
  <si>
    <t>EE. PROFª BRISABELLA DE ALMEIDA NOBRE</t>
  </si>
  <si>
    <t>RUA SANTA GENOVEVA, 47</t>
  </si>
  <si>
    <t>COLÉGIO SANTO ANTÔNIO DE LISBOA</t>
  </si>
  <si>
    <t>RUA SANTA GERTRUDES, 152</t>
  </si>
  <si>
    <t>COLÉGIO SANTA LÚCIA FILIPPINI</t>
  </si>
  <si>
    <t>RUA SANTA LÚCIA FILIPPINI, 104</t>
  </si>
  <si>
    <t>EE. PROF. JOAQUIM LUIZ DE BRITO</t>
  </si>
  <si>
    <t>RUA SANTA LÚCIA FILIPPINI, 65</t>
  </si>
  <si>
    <t>EE. PADRE MANOEL DA NOBREGA</t>
  </si>
  <si>
    <t>RUA SANTA PRISCA, 122</t>
  </si>
  <si>
    <t>EE. PADRE ANTÃO</t>
  </si>
  <si>
    <t>RUA SANTO AFONSO, 273</t>
  </si>
  <si>
    <t>COLÉGIO SANTO AMÉRICO</t>
  </si>
  <si>
    <t>RUA SANTO AMÉRICO, 275</t>
  </si>
  <si>
    <t>EMEI. LUIS TRAVASSOS</t>
  </si>
  <si>
    <t>RUA SANTO ANTONIO DO CÂNTARO, 88</t>
  </si>
  <si>
    <t>EMEI PRESIDENTE DUTRA</t>
  </si>
  <si>
    <t>RUA SANTO ELIAS, 146</t>
  </si>
  <si>
    <t>CDC. ENTURMANDO VILA RÉ CIRCO ESCOLA</t>
  </si>
  <si>
    <t>RUA SANTO HENRIQUE, 50</t>
  </si>
  <si>
    <t>EE PROFESSORA ADELAIDE FERRAZ DE OLIVEIRA</t>
  </si>
  <si>
    <t>RUA SAO BENTO DO SAPUCAÍ, 677</t>
  </si>
  <si>
    <t>EE. DEPUTADO RAUL PILLA (PQ. CRUZEIRO DO SUL)</t>
  </si>
  <si>
    <t>RUA SÃO BERTOLDO, 449</t>
  </si>
  <si>
    <t>EMEF. FREI FRANCISCO DE MONTALVERNE</t>
  </si>
  <si>
    <t>RUA SÃO CELSO,365</t>
  </si>
  <si>
    <t>E.M.E.F. PROF. NOÉ AZEVEDO</t>
  </si>
  <si>
    <t>RUA SÃO CLETO, 165</t>
  </si>
  <si>
    <t>EE. PROFª AMÉLIA MONCON RAMPONI</t>
  </si>
  <si>
    <t>RUA SÃO CONSTANTINO, 180</t>
  </si>
  <si>
    <t>EMEF. LOURENÇO FILHO</t>
  </si>
  <si>
    <t>RUA SÃO GERALDINO, 212</t>
  </si>
  <si>
    <t>COLÉGIO INTERAÇÃO MODELO</t>
  </si>
  <si>
    <t>RUA SÃO GONÇALO DO RIO DAS PEDRAS, 626</t>
  </si>
  <si>
    <t>EMEF. PROF. JOSÉ BENTO DE ASSIS</t>
  </si>
  <si>
    <t>RUA SÃO GONÇALO DO RIO DAS PEDRAS, S/N</t>
  </si>
  <si>
    <t>EE. NELLO LORENZON</t>
  </si>
  <si>
    <t>RUA SÃO GONÇALO DO SAPUCAÍ, 61</t>
  </si>
  <si>
    <t>EMEF DES. ACHILLES DE OLIVEIRA RIBEIRO</t>
  </si>
  <si>
    <t>RUA SÃO JOÃO DO PARAÍSO, 57</t>
  </si>
  <si>
    <t>EE. PRESIDENTE ROOSEVELT</t>
  </si>
  <si>
    <t>RUA SÃO JOAQUIM, 320</t>
  </si>
  <si>
    <t>EE. DOM MIGUEL KRUSE</t>
  </si>
  <si>
    <t>RUA SÃO JOSÉ DO CAMPESTRE, 30</t>
  </si>
  <si>
    <t>EE. PRESIDENTE JOÃO GOULART</t>
  </si>
  <si>
    <t>RUA SÃO JOSÉ DO RIO PRETO, S/N</t>
  </si>
  <si>
    <t>COLÉGIO PRESBITERIANO DO BRÁS</t>
  </si>
  <si>
    <t>RUA SÃO LEOPOLDO, 326</t>
  </si>
  <si>
    <t>EMEI. PROFA. OTTÍLIA DE JESUS PIRES</t>
  </si>
  <si>
    <t>RUA SÃO LUIZ GONZAGA, 62</t>
  </si>
  <si>
    <t>EE. PARQUE ANHANGUERA</t>
  </si>
  <si>
    <t>RUA SÃO MARCOS, 79</t>
  </si>
  <si>
    <t>EE. PROFESSORA VIRGINIA VALERIA APARECIDA DE ALMEIDA FREITAS</t>
  </si>
  <si>
    <t>RUA SÃO PAULO, 6</t>
  </si>
  <si>
    <t>EE WALTER BELIAN</t>
  </si>
  <si>
    <t>RUA SÃO SÉRGIO, 33</t>
  </si>
  <si>
    <t>EE. PROFº JOSÉ DE CAMPOS CAMARGO</t>
  </si>
  <si>
    <t>RUA SÃO SEVERIANO, 217</t>
  </si>
  <si>
    <t>EE. PROF. ATALIBA DE OLIVEIRA</t>
  </si>
  <si>
    <t>RUA SÃO SILVESTRE, 400</t>
  </si>
  <si>
    <t>EE. PROFA. MARIA FERRAZ DE CAMPOS</t>
  </si>
  <si>
    <t>RUA SÃO TEODORO, 453</t>
  </si>
  <si>
    <t>E.M.E.F. SENADOR LINO DE MATTOS</t>
  </si>
  <si>
    <t>RUA SAPUPIRA, 1.005 A</t>
  </si>
  <si>
    <t>EE. CÂNDIDO PROCÓPIO FERREIRA DE CAMARGO</t>
  </si>
  <si>
    <t>RUA SARA KUBITSCHEK, 215</t>
  </si>
  <si>
    <t>EMEF. ANTÔNIO PEREIRA IGNÁCIO</t>
  </si>
  <si>
    <t>RUA SARA KUBITSHECK, 186</t>
  </si>
  <si>
    <t>EMEF RODRIGUES DE CARVALHO</t>
  </si>
  <si>
    <t>RUA SARGENTO EDGARD LOURENÇO PINTO, 40</t>
  </si>
  <si>
    <t>CEI MÁRIO DA COSTA BARBOSA</t>
  </si>
  <si>
    <t>RUA SARGENTO JETER AUGUSTO PEREIRA, 121</t>
  </si>
  <si>
    <t>EMEI LAUDO FERREIRA DE CAMARGO</t>
  </si>
  <si>
    <t>RUA SARGENTO TOMÁS DE MEDEIROS, 23</t>
  </si>
  <si>
    <t>EE. DAVID ZEIGER</t>
  </si>
  <si>
    <t>RUA SATÉLITE JAPETUS, 30</t>
  </si>
  <si>
    <t>COLÉGIO DAVINA GASPARINI</t>
  </si>
  <si>
    <t>RUA SEBASTIÃO NOGUEIRA BOTELHO, 47</t>
  </si>
  <si>
    <t>DINAH SILVEIRA DE QUEIROZ - EMEI</t>
  </si>
  <si>
    <t>RUA SEBASTIÃO SENRET,137</t>
  </si>
  <si>
    <t>EMEF. PRESTES MAIA</t>
  </si>
  <si>
    <t>RUA SELMA KURTZ, 166</t>
  </si>
  <si>
    <t>EE SAPOPEMBA</t>
  </si>
  <si>
    <t>RUA SENADOR NILO COELHO, 55</t>
  </si>
  <si>
    <t>EE. GUERINO RASO</t>
  </si>
  <si>
    <t>RUA SERRA DA BOCAINA, 126</t>
  </si>
  <si>
    <t>CEI JARDIM LAPENA I</t>
  </si>
  <si>
    <t>RUA SERRA DA JURUÓCA, 150</t>
  </si>
  <si>
    <t>EE. ARCÂNGELO SFORCIM</t>
  </si>
  <si>
    <t>RUA SERRA DA MOEDA, 61</t>
  </si>
  <si>
    <t>EE  ARACI ZEBRAL TEIXEIRA</t>
  </si>
  <si>
    <t>RUA SERRA DAS ARARAS, 180</t>
  </si>
  <si>
    <t>RUA SERRA DE BRAGANÇA, 990</t>
  </si>
  <si>
    <t>COLÉGIO AGOSTINIANO  MENDEL</t>
  </si>
  <si>
    <t>RUA SERRA DE JAPI, 445</t>
  </si>
  <si>
    <t>EE HUMBERTO DANTAS</t>
  </si>
  <si>
    <t>RUA SERRA DO MAR,  50</t>
  </si>
  <si>
    <t>EE. JORNALISTA DAVID NASSER</t>
  </si>
  <si>
    <t>RUA SEVERIANO CARDOSO, 280</t>
  </si>
  <si>
    <t>EMEF. MINISTRO ANÍBAL FREIRE</t>
  </si>
  <si>
    <t>RUA SILVA AIROSA, 100</t>
  </si>
  <si>
    <t>EE. VISCONDE DE ITAÚNA</t>
  </si>
  <si>
    <t>RUA SILVA BUENO, 1412</t>
  </si>
  <si>
    <t>EMEF. FERNANDO GRACIOSO</t>
  </si>
  <si>
    <t>RUA SILVEIRÂNIA, S/N.</t>
  </si>
  <si>
    <t>EE. PROF. FRANCISCO FARIA NETO</t>
  </si>
  <si>
    <t>RUA SILVÉRIO DE CASTRO E SOUSA, 102</t>
  </si>
  <si>
    <t>EE. PROF. FRANCISCO DE ASSIS PIRES CORRÊA</t>
  </si>
  <si>
    <t>RUA SILVIANOPOLIS, 20</t>
  </si>
  <si>
    <t>EMEI. PROFA. EUNICE DOS SANTOS</t>
  </si>
  <si>
    <t>RUA SILVINO DE GODOY, 185</t>
  </si>
  <si>
    <t>COLÉGIO PARQUE SEVILHA</t>
  </si>
  <si>
    <t>RUA SÍLVIO DE SOUSA, 259</t>
  </si>
  <si>
    <t>EMEI TOMÁS ANTÔNIO GONZAGA</t>
  </si>
  <si>
    <t>RUA SILVIO RIBEIRO DOS SANTOS, 46</t>
  </si>
  <si>
    <t>EMEF. PROFESSORA WANNY SALGADO ROCHA</t>
  </si>
  <si>
    <t>RUA SILVIO RIBEIRO DOS SANTOS,104</t>
  </si>
  <si>
    <t>EE. REVERENDO PROF. MANOEL DA SILVEIRA PORTO FILHO</t>
  </si>
  <si>
    <t>RUA SIMAO ALVES DE ALMEIDA, S/N</t>
  </si>
  <si>
    <t>SINHA PANTOJA - EE</t>
  </si>
  <si>
    <t>RUA SIMÃO DE LEMOS, 100</t>
  </si>
  <si>
    <t>EE. PROF. CALIXTO DE SOUZA ARANHA</t>
  </si>
  <si>
    <t>RUA SIMÃO LOPES, 925</t>
  </si>
  <si>
    <t>EE. PLÍNIO BARRETO</t>
  </si>
  <si>
    <t>RUA SIQUEIRA BUENO, 2123</t>
  </si>
  <si>
    <t>EE. JÚLIO MAIA</t>
  </si>
  <si>
    <t>RUA SOBRAL JÚNIOR, 234</t>
  </si>
  <si>
    <t>EMEI. ANA NÉRI</t>
  </si>
  <si>
    <t>RUA SOLDADO ALBINO CÉSAR, 25</t>
  </si>
  <si>
    <t>EE. VALDIR FERNANDES PINTO</t>
  </si>
  <si>
    <t>RUA SOLDADO ANTENOR DA COSTA, 145</t>
  </si>
  <si>
    <t>EE. PROF. MÁXIMO RIBEIRO NUNES</t>
  </si>
  <si>
    <t>RUA SOLDADO ANTÓNIO ROMANO DE OLIVEIRA, 174</t>
  </si>
  <si>
    <t>EE. HERÓIS DA FEB</t>
  </si>
  <si>
    <t>RUA SOLDADO BENEDITO ELISEU DOS SANTOS, 1817</t>
  </si>
  <si>
    <t>E.E. MAJOR JOSÉ MARCELINO DA FONSECA</t>
  </si>
  <si>
    <t>RUA SOLDADO BENTINHO, 87</t>
  </si>
  <si>
    <t>EMEF. CEL. ROMÃO GOMES</t>
  </si>
  <si>
    <t>RUA SOLDADO JOSÉ VICENTE DE PAULA, S/N</t>
  </si>
  <si>
    <t>EMEF. PROF. RICARDO VITIELLO</t>
  </si>
  <si>
    <t>RUA SOLIDARIEDADE, 200</t>
  </si>
  <si>
    <t>ESCOLA ESTADUAL CANUTO DO VAL</t>
  </si>
  <si>
    <t>RUA SOLIMÕES, 460</t>
  </si>
  <si>
    <t>E.M.E.I. PROFA. EUDÓXIA DE BARROS</t>
  </si>
  <si>
    <t>RUA SÔNIA MARGY, 246</t>
  </si>
  <si>
    <t>EE. PROFESSOR CESAR YASIGI</t>
  </si>
  <si>
    <t>RUA SORIANO DE ALBUQUERQUE, 100</t>
  </si>
  <si>
    <t>EE PROFESSOR AUGUSTO BAILLOT</t>
  </si>
  <si>
    <t>RUA SUSANA DACRE, 8</t>
  </si>
  <si>
    <t>EE. PROF. PAULO ROBERTO FAGGIONI</t>
  </si>
  <si>
    <t>RUA TABACARANA, 10</t>
  </si>
  <si>
    <t>EE. LUDOVINA CREDÍDIO PEIXOTO</t>
  </si>
  <si>
    <t>RUA TABAPUÃ, 180</t>
  </si>
  <si>
    <t>ESCOLA NOSSA SENHORA DAS GRAÇAS</t>
  </si>
  <si>
    <t>RUA TABAPUÃ, 303</t>
  </si>
  <si>
    <t>EE. MANUELA LACERDA VERGUEIRO</t>
  </si>
  <si>
    <t>RUA TAMUATÁ, 176</t>
  </si>
  <si>
    <t>EE. REVERENDO URBANO DE OLIVEIRA PINTO</t>
  </si>
  <si>
    <t>RUA TANTAS PALAVRAS, 10</t>
  </si>
  <si>
    <t>EMEF. FERNANDO DE AZEVEDO</t>
  </si>
  <si>
    <t>RUA TAPERÁ, 415</t>
  </si>
  <si>
    <t>EE. PROFESSORA LAÍS AMARAL VICENTE</t>
  </si>
  <si>
    <t>RUA TAQUACETUBA, 214</t>
  </si>
  <si>
    <t>EMEF DR. FÁBIO DA SILVA PRADO</t>
  </si>
  <si>
    <t>RUA TAQUARÍ, 459</t>
  </si>
  <si>
    <t>RUA TAQUARI, 546</t>
  </si>
  <si>
    <t>EE. ARTUR SABÓIA</t>
  </si>
  <si>
    <t>RUA TAQUARICHIM, 22</t>
  </si>
  <si>
    <t>EE. PROFESSORA REGIANE DO CARMO MONTEIRO</t>
  </si>
  <si>
    <t>RUA TARCON, 313</t>
  </si>
  <si>
    <t>EE. PROFESSOR JOSÉ JOAQUIM CARDOSO DE MELLO NETO</t>
  </si>
  <si>
    <t>RUA TEIXEIRA LOPES, 95</t>
  </si>
  <si>
    <t>EMEI. MACHADO DE ASSIS</t>
  </si>
  <si>
    <t>RUA TENENTE AMÉRICO MORETTI, 1189</t>
  </si>
  <si>
    <t>INSTITUTO FEDERAL DE SÃO PAULO - CÂMPUS SÃO MIGUEL PAULISTA</t>
  </si>
  <si>
    <t>RUA TENENTE MIGUEL DÉLIA, 105</t>
  </si>
  <si>
    <t>ESCOLA MUNICIPAL DE ENSINO FUNDAMENTAL ALBERTO SANTOS DUMONT</t>
  </si>
  <si>
    <t>RUA TENENTE SOTOMANO, 1920</t>
  </si>
  <si>
    <t>EE INFANTE DOM HENRIQUE</t>
  </si>
  <si>
    <t>RUA TEODORO MASCARENHAS, 133</t>
  </si>
  <si>
    <t>CENTRO INTERESCOLAR OBJETIVO</t>
  </si>
  <si>
    <t>RUA TEODORO SAMPAIO, 688</t>
  </si>
  <si>
    <t>CEU. EMEF. MANOEL VIEIRA DE QUEIRÓZ FILHO (CEU PARELHEIROS)</t>
  </si>
  <si>
    <t>RUA TEREZINHA DO PRADO OLIVEIRA, S/N - PORTARIA 1</t>
  </si>
  <si>
    <t>CEU. CEI. PARELHEIROS</t>
  </si>
  <si>
    <t>EE. DR. EDMUNDO DE CARVALHO</t>
  </si>
  <si>
    <t>RUA TIBÉRIO, 145</t>
  </si>
  <si>
    <t>EE. MÁRIO KOZEL FILHO</t>
  </si>
  <si>
    <t>RUA TIETÊ, 49</t>
  </si>
  <si>
    <t>EE. PROF. GABRIEL PELICIOTTI</t>
  </si>
  <si>
    <t>RUA TITO CAPINAM, 25</t>
  </si>
  <si>
    <t>COLÉGIO MÓDULO</t>
  </si>
  <si>
    <t>RUA TITO, 1175</t>
  </si>
  <si>
    <t>EE. IMPERATRIZ LEOPOLDINA</t>
  </si>
  <si>
    <t>RUA TOGO, 571</t>
  </si>
  <si>
    <t>EE DEPUTADO SHIRO KYONO</t>
  </si>
  <si>
    <t>RUA TOMÁS DE SANTA MARIA, S/N</t>
  </si>
  <si>
    <t>EMEF. AMADEU MENDES</t>
  </si>
  <si>
    <t>RUA TOMAS LOPES FERREIRA, 110</t>
  </si>
  <si>
    <t>EMEF. PLÍNIO AYROSA</t>
  </si>
  <si>
    <t>RUA TOMÁS RAMOS JORDÃO, 259</t>
  </si>
  <si>
    <t>EE. JOÃO CASTELANO</t>
  </si>
  <si>
    <t>RUA TOMOISHI SHIMIZU, 758</t>
  </si>
  <si>
    <t>EE. ROMEU DE MORAES</t>
  </si>
  <si>
    <t>RUA TONELEROS, 407</t>
  </si>
  <si>
    <t>EE. PROF. ISALTINO DE MELLO</t>
  </si>
  <si>
    <t>RUA TONINHAS, 73</t>
  </si>
  <si>
    <t>COLÉGIO DE SANTA INÊS</t>
  </si>
  <si>
    <t>RUA TRES RIOS, 362</t>
  </si>
  <si>
    <t>EE. MARIA JOSÉ</t>
  </si>
  <si>
    <t>RUA TREZE DE MAIO, 267</t>
  </si>
  <si>
    <t>COLÉGIO ESPÍRITO SANTO</t>
  </si>
  <si>
    <t>RUA TUIUTI, 1442</t>
  </si>
  <si>
    <t>EE. VISCONDE DE CONGONHAS DO CAMPO</t>
  </si>
  <si>
    <t>RUA TUIUTI, 2151</t>
  </si>
  <si>
    <t>EE. PROF. ASCENDINO REIS</t>
  </si>
  <si>
    <t>RUA TUIUTI, 2865</t>
  </si>
  <si>
    <t>EE. ESTHER FRANKEL SAMPAIO</t>
  </si>
  <si>
    <t>RUA TUJUBA, 1475</t>
  </si>
  <si>
    <t>EE. PROFº THEODOMIRO EMERIQUE</t>
  </si>
  <si>
    <t>RUA UICÓ, 533</t>
  </si>
  <si>
    <t>EMEF. MÁRIO KOSEL FILHO</t>
  </si>
  <si>
    <t>RUA URUTINGA, 144</t>
  </si>
  <si>
    <t>EE. BIBLIOTECÁRIA TEREZINE ARANTES FERRAZ</t>
  </si>
  <si>
    <t>RUA USHIKICHI KAMIYA, 1300</t>
  </si>
  <si>
    <t>EE. BERNARDIM RIBEIRO</t>
  </si>
  <si>
    <t>RUA UTARO KANAI, 501</t>
  </si>
  <si>
    <t>EE. DONA AMÉLIA DE ARAUJO</t>
  </si>
  <si>
    <t>RUA VACANGA, 415</t>
  </si>
  <si>
    <t>EE. ANTONIO JOSÉ DE SUCRE (OLIVEIRAS II)</t>
  </si>
  <si>
    <t>RUA VALDOMIRO GONZAGA DA SILVA, 809</t>
  </si>
  <si>
    <t>EMEF. ERNESTO MORAES LEME</t>
  </si>
  <si>
    <t>RUA VALE DAS FLORES, 120</t>
  </si>
  <si>
    <t>EMEF. PROFA. OLINDA MENEZES SERRA VIDAL</t>
  </si>
  <si>
    <t>RUA VÁRZEA NOVA, 40</t>
  </si>
  <si>
    <t>EE. CIDADE DE HIROSHIMA</t>
  </si>
  <si>
    <t>RUA VENÂNCIO LISBOA, 382</t>
  </si>
  <si>
    <t>EMEI. PROFA. ODILÉA BOTTA DE MATTOS</t>
  </si>
  <si>
    <t>RUA VENÂNCIO POLETTI, 181</t>
  </si>
  <si>
    <t>UNIP. UNIVERSIDADE PAULISTA  PARAÍSO</t>
  </si>
  <si>
    <t>RUA VERGUEIRO, 1211</t>
  </si>
  <si>
    <t>UNINOVE VERGUEIRO</t>
  </si>
  <si>
    <t>RUA VERGUEIRO, 235</t>
  </si>
  <si>
    <t>EMEI. ANTONIO MUNHOZ BONILHA</t>
  </si>
  <si>
    <t>RUA VICENTE ANTONIO DE OLIVEIRA, 74</t>
  </si>
  <si>
    <t>EE. PROFA. ANGELINA MADUREIRA</t>
  </si>
  <si>
    <t>RUA VICENTE FERREIRA LEITE, 489</t>
  </si>
  <si>
    <t>EE. PROF. JOSÉ CARLOS DIAS</t>
  </si>
  <si>
    <t>RUA VICHY, 488</t>
  </si>
  <si>
    <t>COLÉGIO VÉRTICE</t>
  </si>
  <si>
    <t>RUA VIEIRA DE MORAIS, 172</t>
  </si>
  <si>
    <t>AUBRICK - ESCOLA BILÍNGUE MULTICULTURAL</t>
  </si>
  <si>
    <t>RUA VIEIRA DE MORAIS, 177</t>
  </si>
  <si>
    <t>E.E. MARIA JOVITA</t>
  </si>
  <si>
    <t>RUA VILA NOVA DE SANTA CRUZ, S/N</t>
  </si>
  <si>
    <t>EE. DOMINGOS FAUSTINO SARMIENTO</t>
  </si>
  <si>
    <t>RUA VINTE E UM DE ABRIL, 970</t>
  </si>
  <si>
    <t>EE. PROFA. HELENA LOMBARDI BRAGA</t>
  </si>
  <si>
    <t>RUA VIRGÍNIA DE MIRANDA, 133</t>
  </si>
  <si>
    <t>ETEC DE ITAQUERA</t>
  </si>
  <si>
    <t>RUA VIRGÍNIA FERNI, 400</t>
  </si>
  <si>
    <t>EE. PADRE ANCHIETA</t>
  </si>
  <si>
    <t>RUA VISCONDE DE ABAETÉ, 154</t>
  </si>
  <si>
    <t>EE. JOÃO FIRMINO DE CAMPOS</t>
  </si>
  <si>
    <t>RUA VISCONDE DE ALCÂNTARA, 350</t>
  </si>
  <si>
    <t>CEI ANNA FLORÊNCIO ROMÃO</t>
  </si>
  <si>
    <t>RUA VISCONDE DO URUGUAI, 380</t>
  </si>
  <si>
    <t>EE. DR. PAULO LAURO</t>
  </si>
  <si>
    <t>RUA VITALINO DOS SANTOS, 85</t>
  </si>
  <si>
    <t>EE. DEPUTADO JOAQUIM GOUVEIA FRANCO JÚNIOR</t>
  </si>
  <si>
    <t>RUA VÍTOR HESS, 51</t>
  </si>
  <si>
    <t>EE. PROF. EDSON LUÍS RIBEIRO LUZIA</t>
  </si>
  <si>
    <t>RUA VITOR JOSÉ DE CASTRO, 43</t>
  </si>
  <si>
    <t>EMEF. MARIA RITA LOPES PONTES (IRMÃ DULCE)</t>
  </si>
  <si>
    <t>RUA VITORIANO PALHARES, S/N</t>
  </si>
  <si>
    <t>ESCOLA ESTADUAL CONSELHEIRO ANTONIO PRADO</t>
  </si>
  <si>
    <t>RUA VITORINO CARMILO, 621</t>
  </si>
  <si>
    <t>CEI PROF EUNICE PINHEIRO MACHADO PADOVAN</t>
  </si>
  <si>
    <t>RUA VITÓRIO AZZALIN, 416</t>
  </si>
  <si>
    <t>COLÉGIO LUÍZA DE MARILLÁC</t>
  </si>
  <si>
    <t>RUA VOLUNTÁRIOS DA PÁTRIA,  1653</t>
  </si>
  <si>
    <t>EE. DR. OCTÁVIO MENDES</t>
  </si>
  <si>
    <t>RUA VOLUNTÁRIOS DA PÁTRIA, 3422</t>
  </si>
  <si>
    <t>ESCOLA MUNICIPAL PROF. DERVILLE ALLEGRETTI</t>
  </si>
  <si>
    <t>RUA VOLUNTÁRIOS DA PÁTRIA, 777</t>
  </si>
  <si>
    <t>EE. PROFA. MARIA RIBEIRO GUIMARÃES BUENO</t>
  </si>
  <si>
    <t>RUA VUTURUNA, 190</t>
  </si>
  <si>
    <t>EE. SITIO CONCEIÇÃO</t>
  </si>
  <si>
    <t>RUA WILSON FERNANDO S. DE CARVALHO, 35</t>
  </si>
  <si>
    <t>EMEF. PROFESSORA CAIRA ALAYDE ALVARENGA MEDEA</t>
  </si>
  <si>
    <t>RUA XAVIER DA SILVA FERRÃO, 217</t>
  </si>
  <si>
    <t>EMEI VANDA COELHO DE MORAES</t>
  </si>
  <si>
    <t>RUA ZIKE TUMA, 640</t>
  </si>
  <si>
    <t>EMEF. DONA ANGELINA MAFFEI VITA</t>
  </si>
  <si>
    <t>RUA ZILDA, 193</t>
  </si>
  <si>
    <t>COLÉGIO VICTORINO - VIDA ATIVA 2</t>
  </si>
  <si>
    <t>RUATIBÚRCIO DE SOUZA, 1242</t>
  </si>
  <si>
    <t>EE. OTONIEL ASSIS DE HOLANDA</t>
  </si>
  <si>
    <t>TRAV. ACACIA MIMOSA,S/N</t>
  </si>
  <si>
    <t>EMEF. JOSÉ OLYMPIO PEREIRA FILHO</t>
  </si>
  <si>
    <t>TRAVESSA DA PASSAREIRA, 200</t>
  </si>
  <si>
    <t>EE. PROF. DULCE CARNEIRO</t>
  </si>
  <si>
    <t>TRAVESSA GRANDE MADRUGADA, 53</t>
  </si>
  <si>
    <t>EMEF JÚLIO DE GRAMMONT</t>
  </si>
  <si>
    <t>TRAVESSA MEIRI, 73</t>
  </si>
  <si>
    <t>EMEF PROFESSORA MARIA APARECIDA MAGNANELI FERNANDES</t>
  </si>
  <si>
    <t>TRAVESSA SILVIO CALDAS, S/N</t>
  </si>
  <si>
    <t>EE VILA BELA</t>
  </si>
  <si>
    <t>TRAVESSA TERRA TOMBADA, S/N</t>
  </si>
  <si>
    <t>EMEF MARTIN  LUTHER KING JR</t>
  </si>
  <si>
    <t>AV PROGRESSO, 100</t>
  </si>
  <si>
    <t>E.E. ERMELINO MATARAZZO</t>
  </si>
  <si>
    <t>AV. ABEL TAVARES, 725</t>
  </si>
  <si>
    <t>EE. PROFA. EUNICE TEREZINHA DE OLIVEIRA FRÁGOAS</t>
  </si>
  <si>
    <t>AV. ANTONELO DA MESSINA, 222</t>
  </si>
  <si>
    <t>EMEF. PROF. LEÃO MACHADO</t>
  </si>
  <si>
    <t>AV. CARLOS LIVIERO, 600</t>
  </si>
  <si>
    <t>EE. PROF. CYNIRA STOCCO FAUSTO</t>
  </si>
  <si>
    <t>AV. ELISIO TEIXEIRA LEITE 4511</t>
  </si>
  <si>
    <t>COLÉGIO ARNOSO COSTA</t>
  </si>
  <si>
    <t>AV. FAGUNDES FILHO, 684</t>
  </si>
  <si>
    <t>EE CONJUNTO HABITACIONAL CARRÃOZINHO</t>
  </si>
  <si>
    <t>AV. GONÇALVES DA COSTA, 317</t>
  </si>
  <si>
    <t>EE. REVERENDO ERODICE PONTES DE QUEIRÓZ</t>
  </si>
  <si>
    <t>AV. PROF.HERMOGENES DE FREITAS LEITÃO FILHO, 1500</t>
  </si>
  <si>
    <t>EMEF CÉU ALTO ALEGRE</t>
  </si>
  <si>
    <t>AVENIDA BENTO GUELFI, S/N</t>
  </si>
  <si>
    <t>ESCOLA ESTADUAL JOSÉ MARIA REYS</t>
  </si>
  <si>
    <t>AVENIDA CONCEICÃO, 3027</t>
  </si>
  <si>
    <t>EMEF. GENERAL VICENTE DE PAULO DALE COUTINHO</t>
  </si>
  <si>
    <t>AVENIDA DEPUTADO CANTIDIO SAMPAIO, 6813</t>
  </si>
  <si>
    <t>EE CHÁCARA SANTA MARIA</t>
  </si>
  <si>
    <t>AVENIDA DIAMANTE VERDE, 158</t>
  </si>
  <si>
    <t>E.E. MIN. DILSON FUNARO</t>
  </si>
  <si>
    <t>AVENIDA FRANCISCO MACHADO DA SILVA,  1410</t>
  </si>
  <si>
    <t>E.E. PROFª RAQUEL ASSIS BARREIROS</t>
  </si>
  <si>
    <t>AVENIDA GENERAL PENHA BRASIL, 1255</t>
  </si>
  <si>
    <t>EE. DEP. MANOEL DE NÓBREGA</t>
  </si>
  <si>
    <t>AVENIDA NORDESTINA, 1646</t>
  </si>
  <si>
    <t>EE. PROFª CLARICE SEIKO IKEDA CHAGAS</t>
  </si>
  <si>
    <t>EE SALVADOR ROMANO</t>
  </si>
  <si>
    <t>AVENIDA TOMAS LOPES DE CAMARGO,510</t>
  </si>
  <si>
    <t>EMEF. DEPUTADO JOÃO SUSSUMU HIRATA</t>
  </si>
  <si>
    <t>ESTRADA DO ALVARENGA, 2113</t>
  </si>
  <si>
    <t>EE. PROFª ROSA INÊS BORNIA MOREIRA (SETE PRAIAS)</t>
  </si>
  <si>
    <t>ESTRADA DO ALVARENGA, 5112</t>
  </si>
  <si>
    <t>EMEF. DEPUTADO ROGÊ FERREIRA</t>
  </si>
  <si>
    <t>ESTRADA DO CORREDOR, 1210</t>
  </si>
  <si>
    <t>EMEI. CARLOS GOMES</t>
  </si>
  <si>
    <t>PRAÇA PRESIDENTE JÂNIO DA SILVA QUADROS, S/N</t>
  </si>
  <si>
    <t>COLÉGIO MONFORTE LTDA - OBJETIVO</t>
  </si>
  <si>
    <t>PRAÇA SILVA TELLES, 108</t>
  </si>
  <si>
    <t>EMEI PROFESSORA LOURDES HEREDIA MELLO</t>
  </si>
  <si>
    <t>PRAÇA WHITACKER PENTEADO, 264</t>
  </si>
  <si>
    <t>EMEI. NAIR CORREA BUARQUE</t>
  </si>
  <si>
    <t>R. SANTA ÂNGELA, 50</t>
  </si>
  <si>
    <t>EE PROFª NANCY DE OLIVEIRA FIDALGO</t>
  </si>
  <si>
    <t>RUA  MIGUEL ARCANJO DUTRA, 253</t>
  </si>
  <si>
    <t>E M E I EDUCADORA NIDA MALDI CORAZZA</t>
  </si>
  <si>
    <t>RUA ABIGAIL ALVES PIRES, 76</t>
  </si>
  <si>
    <t>CRECHE CONVENIADA ABILIO CESAR</t>
  </si>
  <si>
    <t>RUA ABÍLIO CÉSAR, 1030</t>
  </si>
  <si>
    <t>EMEF. THEODOMIRO MONTEIRO DO AMARAL</t>
  </si>
  <si>
    <t>RUA ACARIRANA, 51</t>
  </si>
  <si>
    <t>EE. CARLOS ESCOBAR</t>
  </si>
  <si>
    <t>RUA ADELINO DE ALMEIDA CASTILHO, 178</t>
  </si>
  <si>
    <t>EMEF. CASTRO ALVES</t>
  </si>
  <si>
    <t>RUA AGENOR ALVES MEIRA, 285</t>
  </si>
  <si>
    <t>EE. GUSTAVO BARROSO</t>
  </si>
  <si>
    <t>RUA ALFEU DE ALCÂNTARA MONTEIRO, 100</t>
  </si>
  <si>
    <t>EMEF. CAMPO LIMPO 2</t>
  </si>
  <si>
    <t>RUA ALGARD, S/N</t>
  </si>
  <si>
    <t>EE. ALMIRANTE CUSTÓDIO JOSÉ DE MELLO</t>
  </si>
  <si>
    <t>RUA ALICANTE, 483</t>
  </si>
  <si>
    <t>EE. PROFA. JACYRA MOYA MARTINS CARVALHO</t>
  </si>
  <si>
    <t>RUA ALMIRANTE ARISTIDES GUILHEM, 38</t>
  </si>
  <si>
    <t>EE PROF ISAAC SCHRAIBER</t>
  </si>
  <si>
    <t>RUA ÁLVARO DO PRADO, 165</t>
  </si>
  <si>
    <t>EE. PROF. JACOB THOMAZ ITAPURA DE MIRANDA</t>
  </si>
  <si>
    <t>RUA ANTÔNIO FELIPE FILHO, 93</t>
  </si>
  <si>
    <t>EMEI MANUEL BANDEIRA</t>
  </si>
  <si>
    <t>RUA ANTONIO GENELLE, 151</t>
  </si>
  <si>
    <t>EMEI. OLIVEIRA LIMA</t>
  </si>
  <si>
    <t>RUA ANTONIO MAIA, 476</t>
  </si>
  <si>
    <t>EMEF. PLÁCIDO DE CASTRO</t>
  </si>
  <si>
    <t>RUA ANTONIO MESQUITA PEREIRA, 78</t>
  </si>
  <si>
    <t>EMEF. WANDA OVÍDIO GONÇALVES (TEXIMA)</t>
  </si>
  <si>
    <t>RUA ARISTIDES DE BASILE, 18</t>
  </si>
  <si>
    <t>CRECHE MUNICIPAL JARDIM SÃO BENTO VELHO</t>
  </si>
  <si>
    <t>RUA BATALHA REIS, 35</t>
  </si>
  <si>
    <t>EMEI. VIRIATO CORREIA</t>
  </si>
  <si>
    <t>RUA BENTO RODRIGUES BASTOS, 25</t>
  </si>
  <si>
    <t>EE. PROF. IZAC SILVÉRIO</t>
  </si>
  <si>
    <t>RUA BITENCOURT DA SILVA, 218</t>
  </si>
  <si>
    <t>EE. CHIQUINHA RODRIGUES</t>
  </si>
  <si>
    <t>RUA CAIAPÉ, S/N</t>
  </si>
  <si>
    <t>E.M.E.F. DEP. JANUÁRIO MANTELLI NETO</t>
  </si>
  <si>
    <t>RUA CAIÇARA DO RIO DO VENTO, 367</t>
  </si>
  <si>
    <t>EE. PROFª OCTÁVIA CÂNDIDO DOS SANTOS</t>
  </si>
  <si>
    <t>RUA CANTANHEDE, S/N</t>
  </si>
  <si>
    <t>EE. PROF. CAETANO ZAMITTI MAMMANA</t>
  </si>
  <si>
    <t>RUA CARLO BIBIENA, 152</t>
  </si>
  <si>
    <t>EMEI. PAULO VI</t>
  </si>
  <si>
    <t>RUA CARLO PERINELLO, S/N</t>
  </si>
  <si>
    <t>E.E. LEOVERGILIO MOREIRA</t>
  </si>
  <si>
    <t>RUA CARLOS MARTEL, 11</t>
  </si>
  <si>
    <t>MARIA PECCIOLI GIANNASI PROFA - EE</t>
  </si>
  <si>
    <t>RUA CATALDO PARRILHA, 179</t>
  </si>
  <si>
    <t>EE. MARTINHO DA SILVA</t>
  </si>
  <si>
    <t>RUA COMENDADOR ANTUNES DOS SANTOS,1800</t>
  </si>
  <si>
    <t>EE. PROF. JOANNA ABRAHAO</t>
  </si>
  <si>
    <t>RUA COMENDADOR ARTUR CAPODAGLIO, 99</t>
  </si>
  <si>
    <t>EMEF. ULYSSES DA SILVEIRA GUIMARÃES</t>
  </si>
  <si>
    <t>RUA CONDE DE LANCASTRE, 209</t>
  </si>
  <si>
    <t>EMEF. RENATO ANTONIO CHECCHIA</t>
  </si>
  <si>
    <t>RUA CONDE MONTERONE, 101</t>
  </si>
  <si>
    <t>CEU. EMEF CIDADE DUTRA</t>
  </si>
  <si>
    <t>RUA CRISTINA DE VASCONCELOS CECCATO, 111</t>
  </si>
  <si>
    <t>EE. JOSÉ MONTEIRO BOANOVA</t>
  </si>
  <si>
    <t>RUA DALTON, 10</t>
  </si>
  <si>
    <t>COLÉGIO ARQUIDIOCESANO</t>
  </si>
  <si>
    <t>RUA DOMINGOS DE MORAIS, 2565</t>
  </si>
  <si>
    <t>CEU. EMEF VILA RUBÍ</t>
  </si>
  <si>
    <t>RUA DOMINGOS TARROSO, 101</t>
  </si>
  <si>
    <t>E.M.E.I. DOUTOR ANTONIO ROBERTO ALVES BRAGA</t>
  </si>
  <si>
    <t>RUA DOS ESCOTEIROS, 110</t>
  </si>
  <si>
    <t>EMEF PROF MARIA APARECIDA VILASBOAS</t>
  </si>
  <si>
    <t>RUA DOS LÍRIOS, 02</t>
  </si>
  <si>
    <t>EMEF. MÁRIO LAGO</t>
  </si>
  <si>
    <t>RUA DOURADO, S/N</t>
  </si>
  <si>
    <t>EMEI. ROSA CAROLINA AGAZZI</t>
  </si>
  <si>
    <t>RUA DOUTOR ARAÚJO CASTRO, S/N</t>
  </si>
  <si>
    <t>EMEI AURELIO BUARQUE DE HOLANDA FERREIRA</t>
  </si>
  <si>
    <t>RUA DOUTOR ARMANDO FAJARDO, 400</t>
  </si>
  <si>
    <t>EMEF. RAIMUNDO CORREIA</t>
  </si>
  <si>
    <t>RUA DR. JOSÉ DE PORCIÚNCULA, 73</t>
  </si>
  <si>
    <t>EE. LASAR SEGALL</t>
  </si>
  <si>
    <t>RUA DR. THIRSO MARTINS, 211</t>
  </si>
  <si>
    <t>EE. PROF. DOGIVAL BARROS GOMES (VILA MISSIONÁRIA II)</t>
  </si>
  <si>
    <t>RUA ELÍSIO MENDES GAIA, 101</t>
  </si>
  <si>
    <t>EMEF. HENRIQUE SOUZA FILHO HENFIL</t>
  </si>
  <si>
    <t>RUA ÉRICO SEMMER, S/N</t>
  </si>
  <si>
    <t>CEU. FEITIÇO DA VILA</t>
  </si>
  <si>
    <t>RUA FEITIÇO DA VILA, 399</t>
  </si>
  <si>
    <t>ETEC GUAIANASES</t>
  </si>
  <si>
    <t>RUA FELICIANO DE MENDONÇA, 290</t>
  </si>
  <si>
    <t>EE PROF ADHEMAR ANTONIO PRADO</t>
  </si>
  <si>
    <t>RUA FERNANDES TOURINHO, 133</t>
  </si>
  <si>
    <t>APARECIDA DE LOURDES MORAIS ARAUJO PROFESSORA - EE</t>
  </si>
  <si>
    <t>RUA FORTE DE SANTO ANTONIO,64</t>
  </si>
  <si>
    <t>EMEF. PROFº OLAVO PEZZOTTI</t>
  </si>
  <si>
    <t>RUA FRADIQUE COUTINHO, 2200</t>
  </si>
  <si>
    <t>EMEF PROFA. ALDINA ANÁLIA AGOSTINHA TADDEO CONDE</t>
  </si>
  <si>
    <t>RUA FRANCESCO BARTOLOZZI, 01</t>
  </si>
  <si>
    <t>CIEJA - CENTRO INTEGRADO DE EDUCAÇÃO DE JOVENS E ADULTOS</t>
  </si>
  <si>
    <t>RUA FRANCISCO RAMOS, 132</t>
  </si>
  <si>
    <t>E M E F SOLANO TRINDADE</t>
  </si>
  <si>
    <t>RUA GABRIEL DE CARVALHO, 60</t>
  </si>
  <si>
    <t>ETEC SANTA IFIGÊNIA</t>
  </si>
  <si>
    <t>RUA GENERAL COUTO DE MAGALHÃES, 145</t>
  </si>
  <si>
    <t>EMEF MARECHAL MALLET</t>
  </si>
  <si>
    <t>RUA GENERAL MOREIRA COUTO, 72</t>
  </si>
  <si>
    <t>EE. PROF. BENTO PEREIRA DA ROCHA</t>
  </si>
  <si>
    <t>RUA GEORGE BENDA, 80</t>
  </si>
  <si>
    <t>EE. DESEMBARGADOR JOSÉ CAVALCANTI SILVA</t>
  </si>
  <si>
    <t>RUA GEORGE BERNANOS, 71</t>
  </si>
  <si>
    <t>EE. PROFA. NEIVA DE LOURDES ANDRADE</t>
  </si>
  <si>
    <t>EE. PROF. FRANCISCO PEREIRA DE SOUZA FILHO</t>
  </si>
  <si>
    <t>RUA GONÇALVES RIBEIRO, 50</t>
  </si>
  <si>
    <t>EMEI. GRACILIANO RAMOS</t>
  </si>
  <si>
    <t>RUA GUIRAPÁ, 478</t>
  </si>
  <si>
    <t>CLEMENTE PASTORE PROF - EMEF</t>
  </si>
  <si>
    <t>RUA INÁCIO PARREIRAS NEVES ,17</t>
  </si>
  <si>
    <t>E.E. FRANCISCO VOCCIO</t>
  </si>
  <si>
    <t>RUA ITA, S/N</t>
  </si>
  <si>
    <t>C.E.I. PARQUE BOTURUSSU</t>
  </si>
  <si>
    <t>RUA JOÃO ANTONIO ANDRADE, 495</t>
  </si>
  <si>
    <t>EE. PROFESSOR TENENTE ARISTON DE OLIVEIRA</t>
  </si>
  <si>
    <t>RUA JOÃO DA CRUZ E SOUSA, 444</t>
  </si>
  <si>
    <t>EMEI RODRIGUES DE ABREU</t>
  </si>
  <si>
    <t>RUA JOÃO DOS REIS,  4</t>
  </si>
  <si>
    <t>COLÉGIO CENTENÁRIO</t>
  </si>
  <si>
    <t>RUA JOÃO RUDGE, 577</t>
  </si>
  <si>
    <t>E M E I PROFª CLYCIE MENDES CARNEIRO</t>
  </si>
  <si>
    <t>RUA JOAQUINA DA LAPA, 210</t>
  </si>
  <si>
    <t>CEI. PROFª MARIA DO CARMO PAZOS FERNANDEZ - MADU (CEI PARQUE SABARÁ)</t>
  </si>
  <si>
    <t>RUA JOSÉ DA FONSECA NADAES, 400</t>
  </si>
  <si>
    <t>EE MAESTRO BRENNO ROSSI</t>
  </si>
  <si>
    <t>RUA JOSÉ PARDO, 41</t>
  </si>
  <si>
    <t>EE. MATILDE MACEDO SOARES</t>
  </si>
  <si>
    <t>RUA JOSÉ SORIANO DE SOUSA, 30</t>
  </si>
  <si>
    <t>EMEI JOSÉ MAURO DE VASCONCELOS</t>
  </si>
  <si>
    <t>RUA JOSINO MENDES DE ALVARENGA FREIRE, 341</t>
  </si>
  <si>
    <t>EMEF. JULIO DE OLIVEIRA</t>
  </si>
  <si>
    <t>RUA JULIO DE OLIVEIRA, 9</t>
  </si>
  <si>
    <t>E.M.E.F. CORONEL HÉLIO FRANCO CHAVES</t>
  </si>
  <si>
    <t>RUA KOTINDA, 1343</t>
  </si>
  <si>
    <t>CRECHE MUNICIPAL VEREADOR GABRIEL NOGUEIRA QUADROS</t>
  </si>
  <si>
    <t>RUA LAGOA SECA, 67</t>
  </si>
  <si>
    <t>EE PROFESSORA BERNADETE APARECIDA PEREIRA GODOI</t>
  </si>
  <si>
    <t>RUA LUAR DO SERTÃO, 0</t>
  </si>
  <si>
    <t>EE. JOSÉ OSCAR ABREU SAMPAIO</t>
  </si>
  <si>
    <t>RUA LUISA MARIA ROSA, 11</t>
  </si>
  <si>
    <t>EMEF JARDIM DAS LARANJEIRAS</t>
  </si>
  <si>
    <t>RUA LUISA SARAZIM, 139</t>
  </si>
  <si>
    <t>EE. CEL. RAUL HUMAITÁ VILLA NOVA</t>
  </si>
  <si>
    <t>RUA MAESTRO JOÃO BATISTA JULIÃO, S/N</t>
  </si>
  <si>
    <t>EE. PROF. EURIPEDES SIMÕES DE PAULA</t>
  </si>
  <si>
    <t>RUA MARIA PAPE, 30</t>
  </si>
  <si>
    <t>EE. LEONEL BRIZOLA</t>
  </si>
  <si>
    <t>RUA MARIA PAPE, 31</t>
  </si>
  <si>
    <t>OSCAR PEREIRA MACHADO - EE</t>
  </si>
  <si>
    <t>RUA MIGUEL DIONÍSIO DO VALE, 96</t>
  </si>
  <si>
    <t>EE. PROF. ERNESTINO LOPES DA SILVA</t>
  </si>
  <si>
    <t>RUA MIGUEL ROCUMBACK, S/N</t>
  </si>
  <si>
    <t>EE. PROFª EUNICE MARQUES DE MOURA BASTOS</t>
  </si>
  <si>
    <t>RUA NARCEJA, 100</t>
  </si>
  <si>
    <t>CEI. DOMINGOS RUFINO DE SOUZA (VILA MIRA)</t>
  </si>
  <si>
    <t>RUA NAVARRA, 260</t>
  </si>
  <si>
    <t>EMEI CAPITÃO ALBERTO MENDES JUNIOR</t>
  </si>
  <si>
    <t>RUA NOGUEIRA VIOTTI, 452</t>
  </si>
  <si>
    <t>EE. PIO XII</t>
  </si>
  <si>
    <t>RUA OTÁVIO DOMINGUITO, 50</t>
  </si>
  <si>
    <t>EE. PROF. VICENTE RAO</t>
  </si>
  <si>
    <t>RUA PASTOR RUBENS LOPES, 368</t>
  </si>
  <si>
    <t>EMEF. FIRMINO TIBÚRCIO DA COSTA</t>
  </si>
  <si>
    <t>RUA PEDRO MORCILLA FILHO, 578</t>
  </si>
  <si>
    <t>EE. MARIA DE LOURDES VIEIRA</t>
  </si>
  <si>
    <t>RUA PEDROSO DA SILVA, 744</t>
  </si>
  <si>
    <t>EMEF. PADRE JOSÉ PEGORARO</t>
  </si>
  <si>
    <t>RUA PORTUNHOS, 67</t>
  </si>
  <si>
    <t>EMEF. PROF. ANTONIO RODRIGUES DE CAMPOS</t>
  </si>
  <si>
    <t>RUA PRÍNCIPE, 38</t>
  </si>
  <si>
    <t>EE PROF INAH JACY DE CASTRO AGUIAR</t>
  </si>
  <si>
    <t>RUA PROF.  ADHEMAR ANTONIO PRADO, 190</t>
  </si>
  <si>
    <t>EMEF PROF. MÁXIMO DE MOURA SANTOS</t>
  </si>
  <si>
    <t>RUA PROF. ALFREDO BRÉSSER, 50</t>
  </si>
  <si>
    <t>COLÉGIO SÃO FRANCISCO DE ASSIS</t>
  </si>
  <si>
    <t>RUA PROFESSOR LUIS PARDINI, 104</t>
  </si>
  <si>
    <t>EE. PROF. GIULIO DAVID LEONE</t>
  </si>
  <si>
    <t>RUA RIBEIRA DO VOUGA, 91</t>
  </si>
  <si>
    <t>EM. DOUTOR HABIB CARLOS KYRILLOS</t>
  </si>
  <si>
    <t>RUA RIO GRANDE DO NORTE, S/N</t>
  </si>
  <si>
    <t>EMEI. PROF. CELSO DE SOUSA OLIVEIRA</t>
  </si>
  <si>
    <t>RUA ROBERTO LANARI, 1000</t>
  </si>
  <si>
    <t>E.E. JARDIM NORONHA V</t>
  </si>
  <si>
    <t>RUA RUFINO ZADO, 160 JARDIM NORONHA ,SÃO PAULO- SP</t>
  </si>
  <si>
    <t>EE. DR. DIOGO DE FARIA</t>
  </si>
  <si>
    <t>RUA SANTA ROSA DE LIMA, 591</t>
  </si>
  <si>
    <t>EMEF. PROFESSOR JOSÉ ALFREDO APOLINÁRIO</t>
  </si>
  <si>
    <t>RUA SANTANA DO ARAÇUAÍ, 190</t>
  </si>
  <si>
    <t>COLÉGIO LA SALLE - SÃO PAULO</t>
  </si>
  <si>
    <t>RUA SANTO ALEXANDRE, 21</t>
  </si>
  <si>
    <t>EMEI AYRTON SENNA DA SILVA</t>
  </si>
  <si>
    <t>RUA SEBASTIÃO AFONSO, 271</t>
  </si>
  <si>
    <t>EE. DR. SECUNDINO DOMINGUEZ FILHO</t>
  </si>
  <si>
    <t>RUA SECUNDINO DOMINGUES, 136</t>
  </si>
  <si>
    <t>CENTRO DE EDUCAÇÃO INFANTIL VILA MEDEIROS</t>
  </si>
  <si>
    <t>RUA SIMÃO PEDROSO, 303, VILA EDE, SÃO PAULO-SP</t>
  </si>
  <si>
    <t>EMEI. PROFª MARIA LUCIA PETIT DA SILVA</t>
  </si>
  <si>
    <t>RUA SOLAR, 303</t>
  </si>
  <si>
    <t>EE. PROF. MIGUEL OLIVA FEITOSA</t>
  </si>
  <si>
    <t>RUA TARCON, 479</t>
  </si>
  <si>
    <t>CEU. EMEI. PARELHEIROS</t>
  </si>
  <si>
    <t>EE. PROF. JOÃO CLÍMACO DA SILVA KRUSE</t>
  </si>
  <si>
    <t>RUA TUIUTI, 2965</t>
  </si>
  <si>
    <t>E.E. PASTOR EMÍLIO WARWICK KERR</t>
  </si>
  <si>
    <t>RUA WALTER SGARBI, 700</t>
  </si>
  <si>
    <t>EMEF. PADRE LEONEL FRANCA</t>
  </si>
  <si>
    <t>RUA XAVIER DOS PÁSSAROS, 39</t>
  </si>
  <si>
    <t>EMEF. TENENTE MOISES ELIAS DE SOUZA</t>
  </si>
  <si>
    <t>AV. CANTÍDIO SAMPAIO , 6590</t>
  </si>
  <si>
    <t>EE. PROF. CARLOS DE MORAES ANDRADE</t>
  </si>
  <si>
    <t>AV. DONA BELMIRA MARIN, 2440</t>
  </si>
  <si>
    <t>EE. DR. PLÍNIO CAIADO DE CASTRO</t>
  </si>
  <si>
    <t>AV. JOÃO BATISTA SANTIAGO, S/N</t>
  </si>
  <si>
    <t>E.E. JORNALISTA FRANCISCO MESQUITA</t>
  </si>
  <si>
    <t>AV. VENCESLAU GUIMARÃES, 581</t>
  </si>
  <si>
    <t>EE. PADRE TIAGO ALBERIONI</t>
  </si>
  <si>
    <t>AVENIDA  ANGELO CRISTIANINI, 1434</t>
  </si>
  <si>
    <t>EMEF. PROFª MARINA MELANDER COUTINHO</t>
  </si>
  <si>
    <t>AVENIDA RUBENS MONTANARO DE BORBA, 862</t>
  </si>
  <si>
    <t>EE. LOTEAMENTO DAS GAIVOTAS 2</t>
  </si>
  <si>
    <t>AVENIDA SÃO PAULO, S/N</t>
  </si>
  <si>
    <t>EE JOSÉ TALARICO</t>
  </si>
  <si>
    <t>AVENIDA WALDEMAR CARLOS PEREIRA, 452</t>
  </si>
  <si>
    <t>CEI CENTRO EDUCACIONAL UNIFICADO ALVARENGA</t>
  </si>
  <si>
    <t>EE. IRMÃ CHARLITA</t>
  </si>
  <si>
    <t>RUA ADÉLIA DA SILVA MENDES, 700</t>
  </si>
  <si>
    <t>EE. PROF. FRANCISCO ALVES MOURÃO</t>
  </si>
  <si>
    <t>RUA ADELINA MARIA DE JESUS, 15</t>
  </si>
  <si>
    <t>EMEI. GRAJAÚ</t>
  </si>
  <si>
    <t>RUA ALBA VALDEZ, 101</t>
  </si>
  <si>
    <t>E.E. PROF. JOAQUIM TORRES SANTIAGO</t>
  </si>
  <si>
    <t>RUA ANTONIO BONICI, 60</t>
  </si>
  <si>
    <t>EMEF RECANTO DOS HUMILDES</t>
  </si>
  <si>
    <t>RUA ARGÉLIA, S/N.</t>
  </si>
  <si>
    <t>EE. FORÇA AÉREA BRASILEIRA</t>
  </si>
  <si>
    <t>RUA ARMANDO MAMEDE JÚNIOR, 450</t>
  </si>
  <si>
    <t>EE AGENOR DE MIRANDA ARAUJO NETO (CAZUZA)</t>
  </si>
  <si>
    <t>RUA ARNALDO DANIEL</t>
  </si>
  <si>
    <t>EE. LEONOR QUADROS</t>
  </si>
  <si>
    <t>RUA BALTAZAR GOMES DE ALARCÃO, S/N</t>
  </si>
  <si>
    <t>EMEF. VARGEM GRANDE</t>
  </si>
  <si>
    <t>RUA BEIJA-FLOR, 01</t>
  </si>
  <si>
    <t>EE. HERBERT BALDUS</t>
  </si>
  <si>
    <t>RUA CANÇÃO DA TERRA, 100</t>
  </si>
  <si>
    <t>EE. PROF. JOSÉ RIGHETTO SOBRINHO</t>
  </si>
  <si>
    <t>RUA CRIÚVA, 380</t>
  </si>
  <si>
    <t>EM. PROF. ELZA MAIA COSTA FREIRE</t>
  </si>
  <si>
    <t>RUA DO ESPIGAO, 195</t>
  </si>
  <si>
    <t>EMEI. MARIA LACERDA DE MOURA</t>
  </si>
  <si>
    <t>RUA FELIPE SALOMÃO , 136</t>
  </si>
  <si>
    <t>EE. GAL. DE EXERCITO VICENTE DE PAULO DALE COUTINHO</t>
  </si>
  <si>
    <t>RUA GIOVANNI GABRIELI, 712</t>
  </si>
  <si>
    <t>EE. BRIGADEIRO GAVIÃO PEIXOTO</t>
  </si>
  <si>
    <t>RUA MOGEIRO, 710</t>
  </si>
  <si>
    <t>HERCULANO DE FREITAS PROF - EE</t>
  </si>
  <si>
    <t>RUA OLIVIER BACHELIN, 07</t>
  </si>
  <si>
    <t>EMEF. ALMIRANTE SYLVIO HECK</t>
  </si>
  <si>
    <t>RUA PEDRO NOGUEIRA DE PAZES, 199</t>
  </si>
  <si>
    <t>EE PROFA CLEISE MARISA SIQUEIRA</t>
  </si>
  <si>
    <t>RUA PEDRO RODRIGUES, 99</t>
  </si>
  <si>
    <t>COLÉGIO CAVLAC</t>
  </si>
  <si>
    <t>RUA PEDROSO DA SILVA, 482</t>
  </si>
  <si>
    <t>EE. ANTONIETA DE SOUZA ALCÂNTARA</t>
  </si>
  <si>
    <t>RUA PIRÂMIDE DOS PIQUES, S/N</t>
  </si>
  <si>
    <t>ETEC. GILDO MARÇAL BEZERRA BRANDÃO</t>
  </si>
  <si>
    <t>RUA PRESIDENTE VARGAS,  S/N.</t>
  </si>
  <si>
    <t>E.E. REPÚBLICA DA COLÔMBIA</t>
  </si>
  <si>
    <t>RUA RENDEIRA,926</t>
  </si>
  <si>
    <t>EMEF. JOAQUIM BENTO ALVES DE LIMA NETO</t>
  </si>
  <si>
    <t>RUA SÃO JOSÉ DO RIO PRETO, 17</t>
  </si>
  <si>
    <t>HONORIO MONTEIRO DR - EE</t>
  </si>
  <si>
    <t>TRAVESSA MAGONDI, 80</t>
  </si>
  <si>
    <t>EE ANTONIO CARLOS BRASILEIRO DE ALMEIDA JOBIM (TOM JOBIM)</t>
  </si>
  <si>
    <t>TRAVESSA SINHÁ MOÇA, 52</t>
  </si>
  <si>
    <t>EE. PROF. GERSON DE MOURA MUZEL (PRÓX. AO JD. SABIA E JD. MYRNA)</t>
  </si>
  <si>
    <t>AV. CARLOS ALBERTO BASTOS MACHADO , S/N</t>
  </si>
  <si>
    <t>EE. HERMINIO SACCHETTA</t>
  </si>
  <si>
    <t>AV. PAULO GUILGUER REIMBERG, 9865</t>
  </si>
  <si>
    <t>E.E. PROFª ELZA SARAIVA MONTEIRO</t>
  </si>
  <si>
    <t>AVENIDA DONA MARIANA CALIGIORI RONCHETTI, 1200</t>
  </si>
  <si>
    <t>EE. PROFESSOR ANTONIO CANDIDO DE MELLO E SOUZA</t>
  </si>
  <si>
    <t>EE. PRUDENTE DE MORAES</t>
  </si>
  <si>
    <t>PRAÇA CORONEL FERNANDO PRESTES, 197</t>
  </si>
  <si>
    <t>EMEF. LOURIVAL BRANDÃO DOS SANTOS</t>
  </si>
  <si>
    <t>RUA ALBA VALDEZ, S/N</t>
  </si>
  <si>
    <t>E.E. PASTOR PAULO LEIVAS MACALÃO</t>
  </si>
  <si>
    <t>RUA ALTO SUCURIU, 327</t>
  </si>
  <si>
    <t>EMEF. ZILKA SALABERRY DE CARVALHO</t>
  </si>
  <si>
    <t>RUA ANTONIO DE FRANCA E HORTA, 35</t>
  </si>
  <si>
    <t>E.E. IRMÃ ANNETE MARLENE FERNANDES DE MELLO</t>
  </si>
  <si>
    <t>RUA ARLINDO BETTIO, 45 B</t>
  </si>
  <si>
    <t>EE PROFº SATURNINO PEREIRA</t>
  </si>
  <si>
    <t>RUA BERNARDINO ANTUNES, 200</t>
  </si>
  <si>
    <t>E M E F PROFª MARIA ALICE BORGES GHION</t>
  </si>
  <si>
    <t>RUA CACHOEIRA PORAQUÊ, 575</t>
  </si>
  <si>
    <t>EE. DRA. ZILDA ARNS NEUMANN</t>
  </si>
  <si>
    <t>RUA CANGICA, 50</t>
  </si>
  <si>
    <t>NAIR OLEGARIO CAJUEIRO - EE</t>
  </si>
  <si>
    <t>RUA CATALDO PARRILHA,215</t>
  </si>
  <si>
    <t>EE. PADRE NILDO DO AMARAL JÚNIOR</t>
  </si>
  <si>
    <t>RUA DA TROPICÁLIA, S/N</t>
  </si>
  <si>
    <t>EMEF. VIRGÍLIO DE MELO FRANCO</t>
  </si>
  <si>
    <t>RUA ERVA DO SERENO, 15</t>
  </si>
  <si>
    <t>EE. PROFESSOR RENATO DE ARRUDA PENTEADO</t>
  </si>
  <si>
    <t>RUA FLORIANO DA COSTA BARROSO, 10</t>
  </si>
  <si>
    <t>E.M.E.I. GLOBO DO SOL</t>
  </si>
  <si>
    <t>RUA GLOBO DO SOL, 85</t>
  </si>
  <si>
    <t>EE. MAESTRO CALLIA</t>
  </si>
  <si>
    <t>RUA JOB VAZ DO AMARAL, 139</t>
  </si>
  <si>
    <t>EMEF. CAPISTRANO DE ABREU</t>
  </si>
  <si>
    <t>RUA MANUEL MARTINS DE MELO, 120</t>
  </si>
  <si>
    <t>EE. LUCAS ROSCHEL RASQUINHO</t>
  </si>
  <si>
    <t>RUA PAULINO GOTTSFRITZ, 50</t>
  </si>
  <si>
    <t>EE. DEPUTADO LUIZ SÉRGIO CLAUDINO DOS SANTOS (VILA ISABEL)</t>
  </si>
  <si>
    <t>RUA PEDRO ANTONIO CONCEIÇÃO, 255</t>
  </si>
  <si>
    <t>EMEF. PROF. JAIRO DE ALMEIDA</t>
  </si>
  <si>
    <t>RUA RECANTO DOS HUMILDES, S/N.</t>
  </si>
  <si>
    <t>EMEI. RECANTO DOS HUMILDES I</t>
  </si>
  <si>
    <t>EMEF. SENADOR JOSÉ ERMIRIO DE MORAIS</t>
  </si>
  <si>
    <t>RUA SÃO BRÁS DO SUAÇUI, 159</t>
  </si>
  <si>
    <t>EE. SAMUEL WAINER</t>
  </si>
  <si>
    <t>RUA SÃO JOSÉ DO RIO PRETO, 71</t>
  </si>
  <si>
    <t>EMEF PROFESSOR JOSÉ FRANCISCO CAVALCANTE</t>
  </si>
  <si>
    <t>RUA TAJAL, 00</t>
  </si>
  <si>
    <t>C.E.I. WENCESLAU GUIMARÃES</t>
  </si>
  <si>
    <t>RUA WENCESLAU GUIMARÃES, 521</t>
  </si>
  <si>
    <t>EMEF PROF CARLOS CORREA MASCARO</t>
  </si>
  <si>
    <t>TRAVESSA SALVE A MOCIDADE, 932</t>
  </si>
  <si>
    <t>EE. DESEMBARGADOR LUIS AMBRA</t>
  </si>
  <si>
    <t>RUA ALTOLÂNDIA, 110</t>
  </si>
  <si>
    <t>CEU PAULISTANO - EMEF JARDIM PAULISTANO</t>
  </si>
  <si>
    <t>RUA APARECIDA DO TABOADO, S/N</t>
  </si>
  <si>
    <t>EMEF. EDGARD CARONE</t>
  </si>
  <si>
    <t>RUA ELISA DINA, 293 A</t>
  </si>
  <si>
    <t>EE. FERNANDES SOARES</t>
  </si>
  <si>
    <t>RUA ERVA DO SERENO, 500</t>
  </si>
  <si>
    <t>EE. PROF. SEBASTIÃO DE OLIVEIRA GUSMÃO</t>
  </si>
  <si>
    <t>RUA FRANCISCO GIRON, SEM NÚMERO</t>
  </si>
  <si>
    <t>EE. PROFESSORA ZORAIDE DE CAMPOS HELU</t>
  </si>
  <si>
    <t>RUA GIOVANNI PALADINO, 76</t>
  </si>
  <si>
    <t>EE. PROF. JOSE NASCIMENTO</t>
  </si>
  <si>
    <t>RUA LUISA, 48</t>
  </si>
  <si>
    <t>EMEI. MARIA JOSÉ DUPRÉ</t>
  </si>
  <si>
    <t>RUA PASTOR JOÃO GRECCHI, 84</t>
  </si>
  <si>
    <t>EE. RECANTO VERDE DO SOL</t>
  </si>
  <si>
    <t>RUA PEDRO RAMAZZANI, 6</t>
  </si>
  <si>
    <t>EMEF. PAULO PRADO</t>
  </si>
  <si>
    <t>RUA POMPEU BERTINI, 80</t>
  </si>
  <si>
    <t>EE. ESTELA BORGES MORATO</t>
  </si>
  <si>
    <t>RUA TUJUMIRIM, 419</t>
  </si>
  <si>
    <t>EMEF. PEDRO AMÉRICO</t>
  </si>
  <si>
    <t>RUA VICENTE JORGE, 100</t>
  </si>
  <si>
    <t>EE. PROFA. ESTHER GARCIA</t>
  </si>
  <si>
    <t>AV. ANTÔNIO CARLOS BENJAMIN DOS SANTOS, 858</t>
  </si>
  <si>
    <t>EE. PROF. JOAQUIM ALVARES CRUZ</t>
  </si>
  <si>
    <t>RUA DOIS, 02</t>
  </si>
  <si>
    <t>EE. MORRO DOCE</t>
  </si>
  <si>
    <t>RUA FANCISCO GIRON, S/N</t>
  </si>
  <si>
    <t>EMEF PROF MILENA BENEDICTO (ANTIGO EMEF. JARDIM BRITÂNIA)</t>
  </si>
  <si>
    <t>RUA FELIPPO STURBA, 38</t>
  </si>
  <si>
    <t>EE SÃO JOÃO EVANGELISTA</t>
  </si>
  <si>
    <t>RUA FORTE CANANÉIA, 3</t>
  </si>
  <si>
    <t>EE. PROF. AMADOR DOS SANTOS FERNANDES</t>
  </si>
  <si>
    <t>RUA JOÃO MENDES DE CARVALHO, 40</t>
  </si>
  <si>
    <t>EE. DOUTOR AYRES NETO</t>
  </si>
  <si>
    <t>RUA JOSÉ FLÁVIO PEREIRA, 173</t>
  </si>
  <si>
    <t>EMEF. JARDIM DA CONQUISTA</t>
  </si>
  <si>
    <t>C.E.I. JARDIM VERÔNIA</t>
  </si>
  <si>
    <t>RUA RITA DE SOUZA, 30</t>
  </si>
  <si>
    <t>EMEF. PROFESSORA CECÍLIA MORAES DE VASCONCELOS</t>
  </si>
  <si>
    <t>RUA ROMULO NALDI, 147</t>
  </si>
  <si>
    <t>EE. PROF. ADOLFO CASAIS MONTEIRO</t>
  </si>
  <si>
    <t>AVENIDA MANUEL ALVES SOARES, 659</t>
  </si>
  <si>
    <t>EE. SANTO DIAS DA SILVA</t>
  </si>
  <si>
    <t>RUA ALFREDO CORTÊS, 32</t>
  </si>
  <si>
    <t>E.E. PROFESSORA CARMELINDA MARQUES PEREIRA</t>
  </si>
  <si>
    <t>RUA BORZEGUIM, 90</t>
  </si>
  <si>
    <t>EE. JORNALISTA RUI MESQUITA (RENATINHO)</t>
  </si>
  <si>
    <t>RUA ROSALVO JOSÉ DA SILVA, S/N</t>
  </si>
  <si>
    <t>EMEF. PROF. LILIANE VERZINI SILVA</t>
  </si>
  <si>
    <t>AV. FRANCESCO MARIA MELANI, S/N</t>
  </si>
  <si>
    <t>EM. CARLOS AUGUSTO DE QUEIROZ ROCHA</t>
  </si>
  <si>
    <t>AVENIDA SANTO AFONSO, 775</t>
  </si>
  <si>
    <t>CEU DA PAZ - EMEF SENADOR TEOTONIO VILELA</t>
  </si>
  <si>
    <t>RUA DANIEL CERRI, 1549</t>
  </si>
  <si>
    <t>E.M.E.F. MURURÉS</t>
  </si>
  <si>
    <t>RUA DOS MURURÉS 434</t>
  </si>
  <si>
    <t>EE. PROF. ALEXANDRE ANSALDO MOZZILLI</t>
  </si>
  <si>
    <t>RUA DR. FRANCISCO LOUREIRO, 180</t>
  </si>
  <si>
    <t>EE. ARTISTA PLÁSTICO EMANOEL ALVES DE ARAÚJO (DOROTÉIA II)</t>
  </si>
  <si>
    <t>RUA PAULINO ALVES ESCUDEIRO, 290</t>
  </si>
  <si>
    <t>EM. PROF. ANTONIO SAMPAIO DORIA</t>
  </si>
  <si>
    <t>PRAÇA TITO PACHECO, 7</t>
  </si>
  <si>
    <t>EMEF. PROFESSORA LILIAN MASO</t>
  </si>
  <si>
    <t>RUA ENCRUZILHADA DO SUL, 1005</t>
  </si>
  <si>
    <t>EE. PROFESSOR CRISPIM DE OLIVEIRA</t>
  </si>
  <si>
    <t>RUA JOAQUIM DE SOUSA BRITO, 122</t>
  </si>
  <si>
    <t>EMEF. PADRE ALDO DA TOFORI</t>
  </si>
  <si>
    <t>RUA MIGUEL FLETA, N. 167</t>
  </si>
  <si>
    <t>EE. PADRE PASQUALE FILIPPELLI</t>
  </si>
  <si>
    <t>RUA PAULINO ALVES ESCUDEIRO, 240</t>
  </si>
  <si>
    <t>EE. PROFESSORA RITA PINTO DE ARAÚJO</t>
  </si>
  <si>
    <t>AV. SAPOPEMBA, 21964</t>
  </si>
  <si>
    <t>EMEI PROF. ALEXANDRE CORREIA</t>
  </si>
  <si>
    <t>PRAÇA TITO PACHECO, 9</t>
  </si>
  <si>
    <t>EMEF. PROF REMO RINALDI NALDDEO</t>
  </si>
  <si>
    <t>RUA DIONISIO BELLANTE, S/N.</t>
  </si>
  <si>
    <t>EMEF. PAULO SETUBAL</t>
  </si>
  <si>
    <t>RUA FRANCISCO DE CALDAS, 50</t>
  </si>
  <si>
    <t>EMEF. ARMANDO CRIDEY RIGHETTI</t>
  </si>
  <si>
    <t>RUA CORDÃO DE SÃO FRANCISCO, 797</t>
  </si>
  <si>
    <t>EMEI. DR. ALBERT SABIN</t>
  </si>
  <si>
    <t>RUA JOÃO PAULO DA SILVA, 259</t>
  </si>
  <si>
    <t>EMEF MADRE JOANA ANGELICA DE JESUS</t>
  </si>
  <si>
    <t>RUA TORRE DE SANTIAGO, 425</t>
  </si>
  <si>
    <t>EMEI. JARDIM MONTE BELO</t>
  </si>
  <si>
    <t>AV. FLORESTAN FERNANDES, S/N</t>
  </si>
  <si>
    <t>EMEF. MARILI DIAS</t>
  </si>
  <si>
    <t>RUA ANTONIO CONSELHEIRO, 01</t>
  </si>
  <si>
    <t>EE. JARDIM CANAÃ</t>
  </si>
  <si>
    <t>RUA CORONEL JOSÉ GLADIADOR, S/N.</t>
  </si>
  <si>
    <t>EMEF. FREI ANTONIO SANTANA GALVÃO</t>
  </si>
  <si>
    <t>RUA GENERAL JERÔNIMO FURTADO, 715</t>
  </si>
  <si>
    <t>E.M.E.I. PROFª DINAH GALVÃO</t>
  </si>
  <si>
    <t>RUA JAN LAND, 14</t>
  </si>
  <si>
    <t>EMEI. ÂNGELO KRETÃ</t>
  </si>
  <si>
    <t>RUA NOVA DELHI, 560</t>
  </si>
  <si>
    <t>EE. DEPUTADO AURÉLIO CAMPOS</t>
  </si>
  <si>
    <t>RUA OLIMPIO DE OLIVEIRA CHALEGRE, 137</t>
  </si>
  <si>
    <t>EMEF. JARDIM MONTE BELO</t>
  </si>
  <si>
    <t>RUA PALMEIRÓPOLIS, S/N.</t>
  </si>
  <si>
    <t>FRANCISCO MORATO</t>
  </si>
  <si>
    <t>E.M. ISABEL LUPIANHES ROMERO RYAN</t>
  </si>
  <si>
    <t>AV. PAULO BROSSARD, 2090</t>
  </si>
  <si>
    <t>EM PADRE LUIZ SERGIO PACHECO DO NASCIMENTO</t>
  </si>
  <si>
    <t>AVENIDA BARBACENA, 380</t>
  </si>
  <si>
    <t>EE JARDIM ALEGRIA II</t>
  </si>
  <si>
    <t>AVENIDA BARBACENA, 412</t>
  </si>
  <si>
    <t>EE PEDRO PAULO DE AGUIAR</t>
  </si>
  <si>
    <t>AVENIDA PAULO BROSSARD, 2.235</t>
  </si>
  <si>
    <t>EE PROF. APARECIDO ROBERTO TONELLOTTI</t>
  </si>
  <si>
    <t>ESTRADA ULISSES GUIMARÃES, 1.976</t>
  </si>
  <si>
    <t>EE EDITOR JOSÉ DE BARROS MARTINS</t>
  </si>
  <si>
    <t>RUA ALLAN KARDEC, 664</t>
  </si>
  <si>
    <t>EE PROF. BUENO DE AZEVEDO FILHO</t>
  </si>
  <si>
    <t>RUA ANHANGUERA, 430</t>
  </si>
  <si>
    <t>COLÉGIO ESCALADA</t>
  </si>
  <si>
    <t>RUA ANTÔNIO SORIANO DIAS, 1.020</t>
  </si>
  <si>
    <t>EM FANNY GOLDBERG</t>
  </si>
  <si>
    <t>RUA ANTÔNIO SORIANO DIAS, S/N</t>
  </si>
  <si>
    <t>EE PROF. ROGÉRIO LEVORIN</t>
  </si>
  <si>
    <t>RUA CAFÉ FILHO, 436</t>
  </si>
  <si>
    <t>EM CARLOS DRUMMOND DE ANDRADE</t>
  </si>
  <si>
    <t>RUA CAMINHO DA ESTÂNCIA BELÉM, 500</t>
  </si>
  <si>
    <t>EE BELÉM DA SERRA</t>
  </si>
  <si>
    <t>RUA DAS CAMÉLIAS, 324</t>
  </si>
  <si>
    <t>EM GIULIANO CECCHETTINI</t>
  </si>
  <si>
    <t>RUA DAS LARANJEIRAS, 304</t>
  </si>
  <si>
    <t>EE PROF.ª LENITA CORREA CAMARGO</t>
  </si>
  <si>
    <t>RUA DAS MAGNÓLIAS, 39</t>
  </si>
  <si>
    <t>EM MACHADO DE ASSIS</t>
  </si>
  <si>
    <t>RUA DONALD SAVAZONI, 25</t>
  </si>
  <si>
    <t>EM ANÍSIO SPÍNOLA TEIXEIRA</t>
  </si>
  <si>
    <t>RUA INOCÊNCIO III, 45</t>
  </si>
  <si>
    <t>EM PROF.ª LAIRCE DOS SANTOS LUPIANHA</t>
  </si>
  <si>
    <t>RUA JOÃO MENDES JÚNIOR, 220</t>
  </si>
  <si>
    <t>EE VINCENZO LOBASSI</t>
  </si>
  <si>
    <t>RUA JOSÉ MANOEL MARTINS, 135</t>
  </si>
  <si>
    <t>EM PROF.ª VANDA TERESINHA NALIN</t>
  </si>
  <si>
    <t>RUA JOSIAS PEREIRA DE SOUZA, 289</t>
  </si>
  <si>
    <t>EM PROF.ª TÂNIA FERNANDES</t>
  </si>
  <si>
    <t>RUA LONDRES, 146</t>
  </si>
  <si>
    <t>EE AFONSO MORENO</t>
  </si>
  <si>
    <t>RUA OLAVO BILAC, 281</t>
  </si>
  <si>
    <t>EE PROF.ª LYDIA SCALET WALKER</t>
  </si>
  <si>
    <t>RUA ONZE, 80</t>
  </si>
  <si>
    <t>CENTRO EDUCACIONAL SOBEN</t>
  </si>
  <si>
    <t>RUA OTÁVIO MENDES, 147</t>
  </si>
  <si>
    <t>EM RADIALISTA JAIME GONCALVES</t>
  </si>
  <si>
    <t>RUA PARAÍBA, 154</t>
  </si>
  <si>
    <t>EM DR. FRANCISCO MORATO</t>
  </si>
  <si>
    <t>RUA REINALDO PORCHAT, 298</t>
  </si>
  <si>
    <t>EE CHÁCARA CAMPONESA</t>
  </si>
  <si>
    <t>RUA SÃO DOMINGOS, 37</t>
  </si>
  <si>
    <t>EM BRIGADEIRO ROBERTO BRANDINI</t>
  </si>
  <si>
    <t>RUA SOROCABA, 175</t>
  </si>
  <si>
    <t>EE JARDIM DAS ROSAS</t>
  </si>
  <si>
    <t>RUA TEODORO FEDERZONI, 134</t>
  </si>
  <si>
    <t>EM PAULO FREIRE</t>
  </si>
  <si>
    <t>RUA VEREADOR ASSIS GOMES DA SILVA, 267</t>
  </si>
  <si>
    <t>EE JARDIM SILVIA II</t>
  </si>
  <si>
    <t>RUA VEREADOR ASSIS GOMES DA SILVA, 83</t>
  </si>
  <si>
    <t>EE PROF.ª CELESTINA VALENTE LENGENFELDER</t>
  </si>
  <si>
    <t>RUA VINTE E UM DE MARÇO, 495</t>
  </si>
  <si>
    <t>EM DR. ULISSES SILVEIRA GUIMARÃES</t>
  </si>
  <si>
    <t>RUA VIRGÍLIO MARTINS DE OLIVEIRA, 824</t>
  </si>
  <si>
    <t>UNIVESP - UNIVERSIDADE VIRTUAL DO ESTADO DE SÃO PAULO</t>
  </si>
  <si>
    <t>FRANCO DA ROCHA</t>
  </si>
  <si>
    <t>EMEB ROBERTO MECONI</t>
  </si>
  <si>
    <t>AV DOS COQUEIROS SN</t>
  </si>
  <si>
    <t>EE.PROF. DOMINGOS CAMBIAGHI</t>
  </si>
  <si>
    <t>AV DOS COQUEIROS, S/N</t>
  </si>
  <si>
    <t>EE. BENEDITO FAGUNDES MARQUES</t>
  </si>
  <si>
    <t>EE. PAULO DUARTE</t>
  </si>
  <si>
    <t>AV GIOVANNI RINALDI, S/N</t>
  </si>
  <si>
    <t>EE.PROF. RITUCO MITANI</t>
  </si>
  <si>
    <t>AV ORLANDO AMOROSO, 220</t>
  </si>
  <si>
    <t>EMEB. LUIZ SIMIONATO</t>
  </si>
  <si>
    <t>AV PACAEMBU, 11</t>
  </si>
  <si>
    <t>EE. PROF. JOCIMARA VIEIRA DA SILVA</t>
  </si>
  <si>
    <t>AV SÃO PAULO, 751</t>
  </si>
  <si>
    <t>ETEC.ESCOLA TÉCNICA ESTADUAL DR.EMILIO HERNANDEZ AGUILAR</t>
  </si>
  <si>
    <t>ESTRADA DO GOVERNO, KM. 41</t>
  </si>
  <si>
    <t>EE. AZEVEDO SOARES</t>
  </si>
  <si>
    <t>ESTRADA DO GOVERNO, S/N</t>
  </si>
  <si>
    <t>EMEB CARLOS EDUARDO DE SOUSA</t>
  </si>
  <si>
    <t>ESTRADA DOS ABREUS, S/N</t>
  </si>
  <si>
    <t>EMEB. ANTONIO FARIA (ANT. SENAI  )</t>
  </si>
  <si>
    <t>ESTRADA LUIZ SALOMÃO CHAMA, KM.42</t>
  </si>
  <si>
    <t>EE.PROF. ADAMASTOR BAPTISTA(CEJA)</t>
  </si>
  <si>
    <t>ESTRADA LUIZ SALOMÃO CHAMMA, KM 42</t>
  </si>
  <si>
    <t>FATEC  - FRANCO DA ROCHA</t>
  </si>
  <si>
    <t>RODOVIA PROF. LUIZ SALOMÃO CHAMMA -240 -KM 41</t>
  </si>
  <si>
    <t>EMEB. DONALD SAVAZONI</t>
  </si>
  <si>
    <t>RUA ALBERT EINSTEIN, S/N</t>
  </si>
  <si>
    <t>EE. ADAIL JARBAS DUCLOS</t>
  </si>
  <si>
    <t>RUA AMADOR BUENO,620</t>
  </si>
  <si>
    <t>EMEB.PROF. PAULO CARDOSO DE AZEVEDO</t>
  </si>
  <si>
    <t>RUA AMÁLIA TORELLI CORSI, S/N</t>
  </si>
  <si>
    <t>EMEB. JUVENAL GOMES DO MONTE</t>
  </si>
  <si>
    <t>RUA AMAZONAS, S/N</t>
  </si>
  <si>
    <t>EE.VEREADOR LUIZ ALEXANDRE DOS SANTOS</t>
  </si>
  <si>
    <t>RUA ANGELO MISSON, S/N</t>
  </si>
  <si>
    <t>EE. PROF.ELVIRA PARADA MANGA</t>
  </si>
  <si>
    <t>RUA APOLO, 201</t>
  </si>
  <si>
    <t>EMEB. JOSÉ AUGUSTO MOREIRA</t>
  </si>
  <si>
    <t>RUA ARICAS, 249</t>
  </si>
  <si>
    <t>EE. PROFESSOR JOSÉ PARADA</t>
  </si>
  <si>
    <t>RUA BEM-TE-VI S/N</t>
  </si>
  <si>
    <t>EE.PROF. IVONE DOS ANJOS DA SILVA CAMPOS</t>
  </si>
  <si>
    <t>RUA BENEDITO FONTANA, 37</t>
  </si>
  <si>
    <t>EMEB. MARIA AGUILAR HERNANDEZ</t>
  </si>
  <si>
    <t>RUA CARLOS MAGNO, 449</t>
  </si>
  <si>
    <t>EMEB. NILZA DIAS MATHIAS</t>
  </si>
  <si>
    <t>RUA DR. ARMANDO PINTO, 859</t>
  </si>
  <si>
    <t>EMEB.PROF. ARNALDO GUASSIERI</t>
  </si>
  <si>
    <t>RUA ELVIRA MAGGI, S/N</t>
  </si>
  <si>
    <t>EMEB. DIONISIO BOVO</t>
  </si>
  <si>
    <t>RUA FRANCISCO MATIAS, S/N</t>
  </si>
  <si>
    <t>EE.PROF. IRACI SARTORI VIEIRA DA SILVA</t>
  </si>
  <si>
    <t>RUA GALES, 70</t>
  </si>
  <si>
    <t>EE. BENEDITO APARECIDO TAVARES</t>
  </si>
  <si>
    <t>RUA HIPÓLITO TRIGO SANTIAGO, S/N</t>
  </si>
  <si>
    <t>EE.PROF. KATIA MARIA TARIFA LEME TONELLI</t>
  </si>
  <si>
    <t>RUA MÁXIMO GORKI, S/N</t>
  </si>
  <si>
    <t>EMEB. PARQUE MONTREAL</t>
  </si>
  <si>
    <t>RUA OTAWA, S/N</t>
  </si>
  <si>
    <t>EE.PROF. ZILTON BICUDO</t>
  </si>
  <si>
    <t>RUA PERI, 441</t>
  </si>
  <si>
    <t>EMEB. PADRE EGIDYO JOSÉ PORTO</t>
  </si>
  <si>
    <t>RUA PÉRICLES FERNANDES PEREIRA,SN</t>
  </si>
  <si>
    <t>EE. PROF.ISAURA DE MIRANDA BOTTO</t>
  </si>
  <si>
    <t>RUA TIRADENTES, S/N</t>
  </si>
  <si>
    <t>MAIRIPORÃ</t>
  </si>
  <si>
    <t>ESCOLA MUNICIPAL GUIDO PISANESCHI</t>
  </si>
  <si>
    <t>ALAMEDA SIBIPIRUNAS, 02, TRAVESSA DA ESTRADA DA ROSEIRA</t>
  </si>
  <si>
    <t>ESCOLA ESTADUAL DR. OZILDE ALBUQUERQUE PASSARELLA</t>
  </si>
  <si>
    <t>AVENIDA DAS PALMEIRAS, S/N</t>
  </si>
  <si>
    <t>ESCOLA ESTADUAL PROF. HERMELINA ALBUQUERQUE PASSARELLA</t>
  </si>
  <si>
    <t>AVENIDA TABELIÃO PASSARELLA, 271</t>
  </si>
  <si>
    <t>ESCOLA ESTADUAL PEDRO GALRÃO DO NASCIMENTO</t>
  </si>
  <si>
    <t>ESTRADA DO RIO ACIMA, N.3 PROXIMO À PRAINHA</t>
  </si>
  <si>
    <t>ESCOLA MUNICIPAL NICOLAU PINTO DA SILVA</t>
  </si>
  <si>
    <t>ESTRADA MUNICIPAL ARMANDO BARBOSA DE ALMEIDA, 30</t>
  </si>
  <si>
    <t>ESCOLA MUNICIPAL JOSE ARNONI</t>
  </si>
  <si>
    <t>ESTRADA MUNICIPAL RIO ACIMA, S/N, KM. 9, PROXIMO SETE QUEDAS</t>
  </si>
  <si>
    <t>ESCOLA ESTADUAL BAIRRO DO ITAIM</t>
  </si>
  <si>
    <t>ESTRADA MUNICIPAL, S/N</t>
  </si>
  <si>
    <t>ESCOLA MUNICIPAL HIPOLITO FERRARI</t>
  </si>
  <si>
    <t>ESTRADA NORBERTO ANTONIO DE MORAES, S/N, CINCO LAGOS</t>
  </si>
  <si>
    <t>ESCOLA MUNICIPAL PROF. DIOMAR MIRANDA BONI</t>
  </si>
  <si>
    <t>ESTRADA VELHA DE BRAGANÇA PAULISTA,  1.180, JUNDIAIZINHO</t>
  </si>
  <si>
    <t>ESCOLA ESTADUAL ODARICO OLIVEIRA NASCIMENTO</t>
  </si>
  <si>
    <t>ESTRADA VELHA DE BRAGANÇA PAULISTA, KM. 33</t>
  </si>
  <si>
    <t>ESCOLA MUNICIPAL ELIZA NEGRI DA SILVA</t>
  </si>
  <si>
    <t>RUA ASCONA, 211, PARQUE SUIÇO DA CANTAREIRA</t>
  </si>
  <si>
    <t>CRECHE TIA LAURA</t>
  </si>
  <si>
    <t>RUA BENEDITO GALRAO DE FRANCA, 38</t>
  </si>
  <si>
    <t>ESCOLA MUNICIPAL TIRSI ANNA CASTELLANI GAMBERINE</t>
  </si>
  <si>
    <t>RUA BOM JESUS DA TERRA PRETA, 39</t>
  </si>
  <si>
    <t>CRECHE ESCOLA MUNICIPAL NAIR MONTEIRO ARNONI</t>
  </si>
  <si>
    <t>RUA CANUTO DE PITO, S/N</t>
  </si>
  <si>
    <t>ESCOLA MUNICIPAL MUFARREGE SALOMÃO CHAMA</t>
  </si>
  <si>
    <t>RUA CELSO EPAMINONDAS, S/N</t>
  </si>
  <si>
    <t>ESCOLA MUNICIPAL EDMEA IGNEZ CHAMMA</t>
  </si>
  <si>
    <t>RUA DA PRIMAVERA, 677, PQ NAUTICO</t>
  </si>
  <si>
    <t>ESCOLA MUNICIPAL VOVÓ DANILA</t>
  </si>
  <si>
    <t>RUA DA PRIMAVERA, 95</t>
  </si>
  <si>
    <t>ESCOLA MUNICIPAL JOSE DA SILVEIRA</t>
  </si>
  <si>
    <t>RUA FERNÃO LOPES, 30</t>
  </si>
  <si>
    <t>ESCOLA MUNICIPAL SHIGUERO SASAKI</t>
  </si>
  <si>
    <t>RUA FUSSAKO SASAKI, 23, JD. SAO FRANCISCO 1</t>
  </si>
  <si>
    <t>ESCOLA MUNICIPAL LUIZ TELES BATAGINI</t>
  </si>
  <si>
    <t>RUA IPIRANGA, 62-A</t>
  </si>
  <si>
    <t>ESCOLA ESTADUAL PROF. NIDE ZAIN CARDOSO</t>
  </si>
  <si>
    <t>RUA IRACI ROLIM, 96, PRÓXIMO CLUBE DE CAMPO</t>
  </si>
  <si>
    <t>ESCOLA ESTADUAL PIETRO PETRI</t>
  </si>
  <si>
    <t>RUA JOÃO PEDRO MIZIARA, 25 - CENTRO</t>
  </si>
  <si>
    <t>ESCOLA ESTADUAL CARLOS AUGUSTO DE PADUA FLEURY (COLINAS)</t>
  </si>
  <si>
    <t>RUA JOÃO PUGA DIAS, 86</t>
  </si>
  <si>
    <t>ESCOLA MUNICIPAL PROF. ARMANDO PAVANELLI</t>
  </si>
  <si>
    <t>RUA LAUDEMIRO RAMOS, 858</t>
  </si>
  <si>
    <t>ESCOLA MUNICIPAL CRISTIANE SILVA COSTA</t>
  </si>
  <si>
    <t>RUA LIVIA VAL SILVA ANDRE, 478</t>
  </si>
  <si>
    <t>ESCOLA MUNICIPAL NAKAMURE KIKUE AIACYDA</t>
  </si>
  <si>
    <t>RUA LIZEU ODORICO BUENO, 695, JD. SÃO FRANCISCO, (PQ INDUSTRIAL)</t>
  </si>
  <si>
    <t>ESCOLA ESTADUAL MARIA ZEZA GOMES DE OLIVEIRA</t>
  </si>
  <si>
    <t>RUA MANOEL JOSÉ MORAES, 225</t>
  </si>
  <si>
    <t>ESCOLA ESTADUAL ARTHUR WEINGRILL</t>
  </si>
  <si>
    <t>RUA MARIA DAS DORES NASCIMENTO, S/N</t>
  </si>
  <si>
    <t>ESCOLA MUNICIPAL PROF. MARCIA MONTEIRO PEREIRA</t>
  </si>
  <si>
    <t>RUA SEIS, 245</t>
  </si>
  <si>
    <t>ESCOLA ESTADUAL  DR. JOSE ROBERTO MELCHIOR</t>
  </si>
  <si>
    <t>RUA TRÊS, 250</t>
  </si>
  <si>
    <t>COLEGIO TERESA DE CALCUTA</t>
  </si>
  <si>
    <t>TRAVESSA LUIZ VAZ DE CAMÕES, 58</t>
  </si>
  <si>
    <t>CAIEIRAS</t>
  </si>
  <si>
    <t>EMEF LUIZ ZOVARO</t>
  </si>
  <si>
    <t>AV CECILIA, 160</t>
  </si>
  <si>
    <t>EE. WALTER WEISZFLOG</t>
  </si>
  <si>
    <t>AV DOS ESTUDANTES, S/N</t>
  </si>
  <si>
    <t>NEC-CENTRO( NUCLEO EDUCACIONAL DE CAIEIRAS) -EMEF MANOEL URTADO</t>
  </si>
  <si>
    <t>AV JOÃO MARTINS RAMOS  - S/N</t>
  </si>
  <si>
    <t>EE. ALADINO POLON</t>
  </si>
  <si>
    <t>AV PROF. ENG. GINO DARTORA, 721</t>
  </si>
  <si>
    <t>EE. ISAIAS LUIZ MATIAZZO</t>
  </si>
  <si>
    <t>AV VEREADOR ALFREDO CASAROTTO, 780</t>
  </si>
  <si>
    <t>EE. DR. MÁRIO TOLEDO DE MORAES</t>
  </si>
  <si>
    <t>AV. DR. OLINDO DÁRTORA, S/N</t>
  </si>
  <si>
    <t>EE. DR. OLINDO DÁRTORA</t>
  </si>
  <si>
    <t>AV. OTÁVIO SPIGAROLLO, 183</t>
  </si>
  <si>
    <t>EMEF.DR. GINO DARTORA</t>
  </si>
  <si>
    <t>ESTR DA SANTA INES, S/N</t>
  </si>
  <si>
    <t>EMEF. NAHYR MENDES WISNESKY</t>
  </si>
  <si>
    <t>ESTR VELHA DE CAIEIRAS, 13</t>
  </si>
  <si>
    <t>EMEF.PROF. MARINA VIEIRA BAYERLEIN</t>
  </si>
  <si>
    <t>R DR OLINDO DARTORA, 4864</t>
  </si>
  <si>
    <t>EE.PROF. FRANCISCO GONCALVES VIEIRA</t>
  </si>
  <si>
    <t>R. ILMA DOS SANTOS BATISTA, SN</t>
  </si>
  <si>
    <t>EE. OTTO WEISZFLOG</t>
  </si>
  <si>
    <t>RODOVIA PRESIDENTE TANCREDO ALMEIDA NEVES, KM. 34</t>
  </si>
  <si>
    <t>EEPG. DR. NELSON MANZANARES</t>
  </si>
  <si>
    <t>RODOVIA PRESIDENTE TANCREDO ALMEIDA NEVES, KM.37</t>
  </si>
  <si>
    <t>EE. CAPITÃO ALBERTO GRAFF</t>
  </si>
  <si>
    <t>RUA CAJAMAR, 90</t>
  </si>
  <si>
    <t>EMEF. LUCIANA PEDRONI</t>
  </si>
  <si>
    <t>RUA CANÁRIO, S/N,</t>
  </si>
  <si>
    <t>EM LOURIDES DELL PORTO</t>
  </si>
  <si>
    <t>RUA CARDEAL S/N</t>
  </si>
  <si>
    <t>EMEF. CARLOS BAYERLEIN</t>
  </si>
  <si>
    <t>RUA FLORIANO PEIXOTO 345</t>
  </si>
  <si>
    <t>EE. ARMANDO SESTINI</t>
  </si>
  <si>
    <t>RUA IBÍUNA, 300</t>
  </si>
  <si>
    <t>EMEF. PROF. JOAQUIM OSORIO AZEVEDO</t>
  </si>
  <si>
    <t>RUA JOAO DARTORA S/N</t>
  </si>
  <si>
    <t>EE ISAURA VALENTINI HANSER</t>
  </si>
  <si>
    <t>RUA JOÃO ROSOLEN, 31</t>
  </si>
  <si>
    <t>EMEF AURORA RODRIGUES DE MORAES</t>
  </si>
  <si>
    <t>RUA JOSE BONIFÁCIO DE ANDRADE E SILVA, 151</t>
  </si>
  <si>
    <t>EMEF. NAYARA RODRIGUES DIAS</t>
  </si>
  <si>
    <t>RUA LAURA S/N</t>
  </si>
  <si>
    <t>FACULDADE METROPOLITANA DE CAIERAS</t>
  </si>
  <si>
    <t>RUA MEXICO -N 100 -</t>
  </si>
  <si>
    <t>EE. ALBINO FIORI</t>
  </si>
  <si>
    <t>RUA PARÁ, 200</t>
  </si>
  <si>
    <t>EE. ALFRIED THEODOR WEISZFLOG</t>
  </si>
  <si>
    <t>RUA RAIMUNDO DOS REIS, 251</t>
  </si>
  <si>
    <t>CAMPO LIMPO PAULISTA</t>
  </si>
  <si>
    <t>EMEF VER JOSE DE SOUZA CHARRUA</t>
  </si>
  <si>
    <t>AV CASA BRANCA, S/N</t>
  </si>
  <si>
    <t>EMEF JARDIM LAURA</t>
  </si>
  <si>
    <t>AV INTEGRACAO, S/N</t>
  </si>
  <si>
    <t>CRECHE CRIANCA FELIZ</t>
  </si>
  <si>
    <t>AVENIDA AMAZONAS,  N 3594</t>
  </si>
  <si>
    <t>EMEF ESTANCIA SAO PAULO</t>
  </si>
  <si>
    <t>ESTRADA BRAGANTINA, 6.431</t>
  </si>
  <si>
    <t>CRECHE CASA DO PEQUENO CIDADÃO</t>
  </si>
  <si>
    <t>ESTRADA DA BRAGANTINA</t>
  </si>
  <si>
    <t>EMEF ESTANCIA FIGUEIRA BRANCA</t>
  </si>
  <si>
    <t>ESTRADA DA FIGUEIRA BRANCA, 4185</t>
  </si>
  <si>
    <t>EMEF NAIR RONCHI MARCHETTI</t>
  </si>
  <si>
    <t>ESTRADA DO GARCIA, S/N</t>
  </si>
  <si>
    <t>EE GEORGINA HELENA FORTAREL</t>
  </si>
  <si>
    <t>ESTRADA FLOR DE MAIO, 30</t>
  </si>
  <si>
    <t>EMEF BAIRRO DOS PINHEIROS</t>
  </si>
  <si>
    <t>ESTRADA MOACIR, S/N</t>
  </si>
  <si>
    <t>EMEF VILA CONSTANCA</t>
  </si>
  <si>
    <t>R AGUAS DA PRATA, 1162</t>
  </si>
  <si>
    <t>EMEF GOV MARIO COVAS</t>
  </si>
  <si>
    <t>R ARMANDO LENHAIOLLI, 137</t>
  </si>
  <si>
    <t>EMEF LUIZ DE CARVALHO</t>
  </si>
  <si>
    <t>R DAS AMERICAS, S/N</t>
  </si>
  <si>
    <t>EEPG VITOR GERALDO SIMONSEN</t>
  </si>
  <si>
    <t>R ESPANHA, S/N</t>
  </si>
  <si>
    <t>EMEI VER ANDRE ZILIOLLI</t>
  </si>
  <si>
    <t>R PRIMEIRO DE DEZEMBRO, S/N</t>
  </si>
  <si>
    <t>EMEF OSWALDO GRANDIZOLLI</t>
  </si>
  <si>
    <t>R ROMILDO AUGUSTO DE OLIVEIRA, N 187</t>
  </si>
  <si>
    <t>EMEF VEREADOR VENANCIO GONZAGA RAMOS</t>
  </si>
  <si>
    <t>RUA CARLOS CAZELI 496</t>
  </si>
  <si>
    <t>EMEF CAMINHO PARA CONQUISTA</t>
  </si>
  <si>
    <t>RUA EDMUNDO ANTONIO PERNETTI 633</t>
  </si>
  <si>
    <t>EE PROFA ELZA FACCA MARTINS BONILHA</t>
  </si>
  <si>
    <t>RUA ESTELA BORGES MORATO, N 260</t>
  </si>
  <si>
    <t>CENTRO UNIVERSITARIO CAMPO LIMPO PAULISTA - UNIFACCAMP</t>
  </si>
  <si>
    <t>RUA GUATEMALA, 167</t>
  </si>
  <si>
    <t>EE MARIO PEREIRA PINTO</t>
  </si>
  <si>
    <t>RUA JACUTINGA, S/N</t>
  </si>
  <si>
    <t>EMEF VILA THOMAZINA</t>
  </si>
  <si>
    <t>RUA JOAO IGNACIO VELASCO, 35</t>
  </si>
  <si>
    <t>EMEI SÃO JOSÉ</t>
  </si>
  <si>
    <t>RUA JOSÉ VALTER PACHECO N 180</t>
  </si>
  <si>
    <t>EE FREI DAGOBERTO ROMAG</t>
  </si>
  <si>
    <t>RUA JOSE WALTER PACHECO, N 56</t>
  </si>
  <si>
    <t>EMEF ANDRÉ FRANCO MONTORO</t>
  </si>
  <si>
    <t>RUA PEDRO LOBO, N 191</t>
  </si>
  <si>
    <t>CRECHE JARDIM SANTA LUCIA</t>
  </si>
  <si>
    <t>RUA PINTASSILGO N. 220</t>
  </si>
  <si>
    <t>EMEF JOSE POLI DE OLIVEIRA DORTA</t>
  </si>
  <si>
    <t>RUA TEOFILO OTONI 194</t>
  </si>
  <si>
    <t>EMEF VEREADOR JOAQUIM VISCAINO FILHO</t>
  </si>
  <si>
    <t>RUA VITORIA REGIA, 520</t>
  </si>
  <si>
    <t>SALTO</t>
  </si>
  <si>
    <t>EE. PROFESSOR JOSEANO COSTA PINTO</t>
  </si>
  <si>
    <t>AVENIDA DAS BANDEIRAS, 328</t>
  </si>
  <si>
    <t>CAIC - EE PADRE FRANCISCO RIGOLIN</t>
  </si>
  <si>
    <t>AVENIDA EUGÊNIO COLTRO, 1841</t>
  </si>
  <si>
    <t>EE PROFESSORA MARIA LOURDES MORAES COSTELA</t>
  </si>
  <si>
    <t>AVENIDA PRINCESA ISABEL, 1580</t>
  </si>
  <si>
    <t>EE. PROFA. IRACEMA PINHEIRO FRANCO</t>
  </si>
  <si>
    <t>R. VALENTIM JOSE MOSCHINI, 300</t>
  </si>
  <si>
    <t>CEMUS VI - PROFESSORA  MARIA DA CONCEIÇÃO LOPES GALVÃO PISCIOTTA</t>
  </si>
  <si>
    <t>RUA ASTURIAS, 1120</t>
  </si>
  <si>
    <t>CEMUS IX - PROFESSORA MARIA DE LOURDES GUARDA</t>
  </si>
  <si>
    <t>RUA HENRIQUE DIAS, 391</t>
  </si>
  <si>
    <t>EE. IRMÃ NAZARENA CORREA</t>
  </si>
  <si>
    <t>RUA SAO TIAGO, 82</t>
  </si>
  <si>
    <t>VOTORANTIM</t>
  </si>
  <si>
    <t>EMEF. PROFA. DIDES CRISPIM DE ALMEIDA ANTÔNIO</t>
  </si>
  <si>
    <t>ALIGUERI VETORAZZO, 171</t>
  </si>
  <si>
    <t>EE. EVILÁZIO DE GÓES VIEIRA</t>
  </si>
  <si>
    <t>AV. CRISTIANO VIEIRA PEDRICO, 568</t>
  </si>
  <si>
    <t>EMEIEF. HELENA PEREIRA DE MORAES</t>
  </si>
  <si>
    <t>AV. MARGINAL VEREADOR NEWTON VIEIRA SOARES, 291</t>
  </si>
  <si>
    <t>EMEF. PROFA. PATRÍCIA MARIA DOS SANTOS</t>
  </si>
  <si>
    <t>RUA BENEDITO GALERO, 99</t>
  </si>
  <si>
    <t>EMEF. PROFA. MERCEDES SANTUCCI</t>
  </si>
  <si>
    <t>RUA OZETE DOS SANTOS, 203</t>
  </si>
  <si>
    <t>BERTIOGA</t>
  </si>
  <si>
    <t>BURI</t>
  </si>
  <si>
    <t>EM. PROF. HAYDEE FERREIRA ARATO</t>
  </si>
  <si>
    <t>RUA PARANAPANEMA, 159</t>
  </si>
  <si>
    <t>CAJAMAR</t>
  </si>
  <si>
    <t>EE PROFA ANA MARIA GARRIDO ORLANDIM</t>
  </si>
  <si>
    <t>AV ALTO ALEGRE,51</t>
  </si>
  <si>
    <t>EE PROF ELCIO JOSE PEREIRA COTRIM</t>
  </si>
  <si>
    <t>AV ANTONIETA PASQUARELLI PENTEADO, 200</t>
  </si>
  <si>
    <t>EMEB JARDIM SAO LUIZ</t>
  </si>
  <si>
    <t>AV BELMIRO CAMPOS CORTES, 99</t>
  </si>
  <si>
    <t>EMEB MARIA GONCALVES DE FREITAS GONCALVES</t>
  </si>
  <si>
    <t>AV ITAPEVA, 367</t>
  </si>
  <si>
    <t>EMEB ANTONIO PINTO DE CAMPOS</t>
  </si>
  <si>
    <t>AV PRESIDENTE CASTELO BRANCO, 10</t>
  </si>
  <si>
    <t>EE WALTER RIBAS DE ANDRADE</t>
  </si>
  <si>
    <t>AV VEREADOR JOAQUIM PEREIRA BARBOSA, 500</t>
  </si>
  <si>
    <t>EE TENENTE JOAQUIM MARQUES DA SILVA SOBRINHO</t>
  </si>
  <si>
    <t>RUA AMERICO DE CAMPOS,15</t>
  </si>
  <si>
    <t>EMEB PROFA MARIA DE LOURDES MATTAR</t>
  </si>
  <si>
    <t>RUA CAIEIRAS, 405</t>
  </si>
  <si>
    <t>EMEB EVA ROSA DE OLIVEIRA SANTOS</t>
  </si>
  <si>
    <t>RUA COLINAS</t>
  </si>
  <si>
    <t>EMEB MARIA ELCE MARTINS BERTELE</t>
  </si>
  <si>
    <t>RUA DAS CISALPINAS, 250</t>
  </si>
  <si>
    <t>EMEB PROFA ODIR GARCIA DE ARAÚJO</t>
  </si>
  <si>
    <t>RUA FLOREAL, 499</t>
  </si>
  <si>
    <t>EMEB EMELLYNE DE AZEVEDO AGUIAR</t>
  </si>
  <si>
    <t>RUA ITAJOBI, 890</t>
  </si>
  <si>
    <t>EMEB. DEMÉTRIO RODRIGUES PONTES</t>
  </si>
  <si>
    <t>RUA ITAPEVI, 51</t>
  </si>
  <si>
    <t>EMEB REPÚBLICA DO PANAMÁ</t>
  </si>
  <si>
    <t>RUA SILVÉRIO AUGUSTO TAVARES, S/N</t>
  </si>
  <si>
    <t>EMEB SAO BENEDITO</t>
  </si>
  <si>
    <t>VIA ANHANGUERA, KM 43</t>
  </si>
  <si>
    <t>CARAPICUÍBA</t>
  </si>
  <si>
    <t>EE. JOSÉ BENÍCIO DOS SANTOS</t>
  </si>
  <si>
    <t>AVENIDA JATOBÁS, 209</t>
  </si>
  <si>
    <t>EE. PROFESSOR LUIZ PEREIRA SOBRINHO</t>
  </si>
  <si>
    <t>ESTRADA DO JACARANDÁ, 07</t>
  </si>
  <si>
    <t>EE. PROFESSORA MARIA DE LOURDES TEIXEIRA</t>
  </si>
  <si>
    <t>ESTRADA DO JACARANDÁ, 370</t>
  </si>
  <si>
    <t>EMEF. PROFESSOR MIGUEL COSTA JÚNIOR</t>
  </si>
  <si>
    <t>ESTRADA EGÍLIO VITORELLO, 2132</t>
  </si>
  <si>
    <t>EE. PROFESSOR RICARDO ANTONIO PÉCHIO</t>
  </si>
  <si>
    <t>ESTRADA PEQUIÁ, 30</t>
  </si>
  <si>
    <t>EE. PROFESSORA HADLA FERES</t>
  </si>
  <si>
    <t>RUA BANDEIRANTES,  80</t>
  </si>
  <si>
    <t>EE. DEPUTADO SALOMÃO JORGE</t>
  </si>
  <si>
    <t>RUA JAÚ, 521</t>
  </si>
  <si>
    <t>EMEF. VEREADOR EDEGAR SIMÕES</t>
  </si>
  <si>
    <t>RUA MIRASSOL, 85</t>
  </si>
  <si>
    <t>EE. PROFESSORA REGINA HALEPIAN ANTUNES</t>
  </si>
  <si>
    <t>RUA PARAGUASSU PAULISTA, 191</t>
  </si>
  <si>
    <t>EMEF. PROFESSOR NAI MOLINA DO AMARAL</t>
  </si>
  <si>
    <t>RUA SERRA DAS AGULHAS NEGRAS, 199</t>
  </si>
  <si>
    <t>CUBATÃO</t>
  </si>
  <si>
    <t>INSTITUTO FEDERAL - SP - UNIDADE CUBATÃO</t>
  </si>
  <si>
    <t>RUA MARIA CRISTINA, 50</t>
  </si>
  <si>
    <t>EMBU DAS ARTES</t>
  </si>
  <si>
    <t>EE ENG. PAULO CHAGAS NOGUEIRA</t>
  </si>
  <si>
    <t>AVENIDA AIMARÁ, 936</t>
  </si>
  <si>
    <t>EE PROFª APARECIDA FERREIRA DOURADO DE CARVALHO</t>
  </si>
  <si>
    <t>AVENIDA ANTONIO MORY, S/N</t>
  </si>
  <si>
    <t>EMEF VALDELICE APARECIDA MEDEIROS PRASS</t>
  </si>
  <si>
    <t>PRAÇA MANOEL DE ALMEIDA, S/N</t>
  </si>
  <si>
    <t>GUARUJÁ</t>
  </si>
  <si>
    <t>EM. PAULO FREIRE</t>
  </si>
  <si>
    <t>AV. PRESIDENTE TANCREDO NEVES, S/N</t>
  </si>
  <si>
    <t>E.M. MARIA APARECIDA DE ARAÚJO</t>
  </si>
  <si>
    <t>AV. SÃO JOÃO BATISTA, 330</t>
  </si>
  <si>
    <t>EM. VEREADOR FRANCISCO FIGUEIREDO</t>
  </si>
  <si>
    <t>AVENIDA TANCREDO NEVES, S/N</t>
  </si>
  <si>
    <t>EE. SÃO FRANCISCO DE ASSIS</t>
  </si>
  <si>
    <t>RUA JOSÉ AMIEIRO, S/N</t>
  </si>
  <si>
    <t>EE. MILTON BORGES YPIRANGA</t>
  </si>
  <si>
    <t>RUA OITO, S/N</t>
  </si>
  <si>
    <t>ITUPEVA</t>
  </si>
  <si>
    <t>EMEFEI. PROFª. MARIA STELA SALES IZZO</t>
  </si>
  <si>
    <t>RUA PEDRO FERREIRA DOS SANTOS, 291</t>
  </si>
  <si>
    <t>JANDIRA</t>
  </si>
  <si>
    <t>EE.  WILMAR SOARES DA SILVA</t>
  </si>
  <si>
    <t>RUA GUARUJÁ, 500</t>
  </si>
  <si>
    <t>EE. DESEMBARGADOR MANOEL AUGUSTO VIEIRA NETO</t>
  </si>
  <si>
    <t>RUA MARQUÊS DE SANTO AMARO, 66</t>
  </si>
  <si>
    <t>JARINU</t>
  </si>
  <si>
    <t>EMEF PEDRO FERRARA</t>
  </si>
  <si>
    <t>RUA ONZE 81</t>
  </si>
  <si>
    <t>JUNDIAÍ</t>
  </si>
  <si>
    <t>EMEB. PROFª. BEATRIZ BLATTNER PUPO</t>
  </si>
  <si>
    <t>AV. CARMINE TODARO, 2900</t>
  </si>
  <si>
    <t>EE. DOM JOAQUIM JUSTINO CARREIRA</t>
  </si>
  <si>
    <t>AV. JOSÉ BENEDITO CONSTANTINO ROSA, 150</t>
  </si>
  <si>
    <t>EMEB VEREADOR JOÃO BATISTA TOLEDO</t>
  </si>
  <si>
    <t>RUA CARLOS HUMEL GUIMARÃES, N. 335</t>
  </si>
  <si>
    <t>EE PROF. JOSÉ FELICIANO DE OLIVEIRA</t>
  </si>
  <si>
    <t>RUA JOÃO VICTOR ATIZANI, N. 194</t>
  </si>
  <si>
    <t>EE PROF.ª DEOLINDA COPELLI DE SOUZA LIMA</t>
  </si>
  <si>
    <t>RUA JUSSARA, N. 140</t>
  </si>
  <si>
    <t>JUQUITIBA</t>
  </si>
  <si>
    <t>TERRA NOVA - EM</t>
  </si>
  <si>
    <t>ANTONIO SOARES GODINHO</t>
  </si>
  <si>
    <t>JORGE NINO SOARES PROF - EE</t>
  </si>
  <si>
    <t>AV 31 DE MARCO, 1811</t>
  </si>
  <si>
    <t>MOGI DAS CRUZES</t>
  </si>
  <si>
    <t>NOVA CAMPINA</t>
  </si>
  <si>
    <t>OSASCO</t>
  </si>
  <si>
    <t>CEMEI PROFª VILMA FOLTRAN PORTELLA</t>
  </si>
  <si>
    <t>AV. CRUZEIRO DO SUL, 1480</t>
  </si>
  <si>
    <t>EE. JÚLIA LOPES DE ALMEIDA</t>
  </si>
  <si>
    <t>AV. CRUZEIRO DO SUL, 357</t>
  </si>
  <si>
    <t>EMEF. PROF. MANOEL BARBOSA DE SOUZA</t>
  </si>
  <si>
    <t>RUA IVONE MAFRA PEREIRA DOS SANTOS, 88</t>
  </si>
  <si>
    <t>EMEF. SAAD BECHARA</t>
  </si>
  <si>
    <t>RUA PADRE VIEIRA, 83</t>
  </si>
  <si>
    <t>SÃO VICENTE</t>
  </si>
  <si>
    <t>SARAPUÍ</t>
  </si>
  <si>
    <t>EE FLORA PRESTES CÉSAR-PROFª</t>
  </si>
  <si>
    <t>RUA NOSSA SENHORA DAS DORES, 390</t>
  </si>
  <si>
    <t>VARGEM GRANDE PAULISTA</t>
  </si>
  <si>
    <t>EM. GENÉSIO DA LUZ NOVAES</t>
  </si>
  <si>
    <t>RUA CAMARÃO, 27</t>
  </si>
  <si>
    <t>VÁRZEA PAULISTA</t>
  </si>
  <si>
    <t>EE. ARMANDO DIAS</t>
  </si>
  <si>
    <t>AV. PACAEMBU, 2440</t>
  </si>
  <si>
    <t>CEMEB SÃO MIGUEL ARCANJO</t>
  </si>
  <si>
    <t>RUA BIRIGUI, 325</t>
  </si>
  <si>
    <t>EE.  MARCOS ALEXANDRE SODRE</t>
  </si>
  <si>
    <t>RUA CAFEZAL, 327</t>
  </si>
  <si>
    <t>EE. IDOROTI DE SOUZA ALVAREZ</t>
  </si>
  <si>
    <t>RUA IGUATEMI, 350</t>
  </si>
  <si>
    <t>CEMEB CECÍLIA BENEVIDES DE CARVALHO MEIRELES</t>
  </si>
  <si>
    <t>RUA IGUATEMI, 434</t>
  </si>
  <si>
    <t>CEMEB ZILDA ARNS</t>
  </si>
  <si>
    <t>RUA ITAPEVA, 220</t>
  </si>
  <si>
    <t>CEMEB PROF. JUVELITA PEREIRA DA SILVA</t>
  </si>
  <si>
    <t>RUA MONTES CLAROS, 50</t>
  </si>
  <si>
    <t>BARUERI</t>
  </si>
  <si>
    <t>EMEF. RITA DE JESUS</t>
  </si>
  <si>
    <t>RUA DUARTE DA COSTA, 143</t>
  </si>
  <si>
    <t>CABREÚVA</t>
  </si>
  <si>
    <t>EMEB. MAESTRO BENEDITO MESQUITA SILVEIRA</t>
  </si>
  <si>
    <t>AV. VER. JOSÉ DONATO, 1451</t>
  </si>
  <si>
    <t>EE. ANA MESQUITA LAURINI</t>
  </si>
  <si>
    <t>RUA RENATO NIDERAVA ZANCHI, S/N</t>
  </si>
  <si>
    <t>EMEB PROFA LUCY APPARECIDA BERTONCINI</t>
  </si>
  <si>
    <t>AV ARUJA, 175</t>
  </si>
  <si>
    <t>EE. PROFESSOR CÍCERO BARCALA JÚNIOR</t>
  </si>
  <si>
    <t>ESTRADA DO JACARANDÁ, 3010</t>
  </si>
  <si>
    <t>EMEF ELZA MARREIRO MEDINA</t>
  </si>
  <si>
    <t>R BOLIVIA, 200</t>
  </si>
  <si>
    <t>ITAÍ</t>
  </si>
  <si>
    <t>EMEF. ANTÔNIO DE FREITAS FILHO</t>
  </si>
  <si>
    <t>AVENIDA SANTO ANTÔNIO,1120</t>
  </si>
  <si>
    <t>ITAPECERICA DA SERRA</t>
  </si>
  <si>
    <t>ASDRUBAL DO NASCIMENTO QUEIROZ PROF - EE</t>
  </si>
  <si>
    <t>R PRES COSTA E SILVA, 263</t>
  </si>
  <si>
    <t>EE. JOÃO BATISTA SOLDÉ</t>
  </si>
  <si>
    <t>AVENIDA VISCONDE DE MAUÁ, SEM NÚMERO</t>
  </si>
  <si>
    <t>EMEB. PROF. CLÉO NOGUEIRA BARBOSA</t>
  </si>
  <si>
    <t>ESTRADA MUNICIPAL DO VARJÃO, S/N</t>
  </si>
  <si>
    <t>EE MONSENHOR VENERANDO NALINI</t>
  </si>
  <si>
    <t>RUA ARCHANGELO BIANCHINI, N. 985</t>
  </si>
  <si>
    <t>EMEF. PEDRO RODRIGUES PEREIRA</t>
  </si>
  <si>
    <t>BAIRRO BRAGANCEIRO</t>
  </si>
  <si>
    <t>EE. LEONARDO VILLAS BOAS</t>
  </si>
  <si>
    <t>AV. JOSÉ BARBOSA DE SIQUEIRA, 71</t>
  </si>
  <si>
    <t>EE. IRMÃ GABRIELA MARIA ELIZABETH WIENKEM</t>
  </si>
  <si>
    <t>AV. JOSÉ BARBOSA DE SIQUEIRA, S/N</t>
  </si>
  <si>
    <t>E.E. JARDIM SANTA MARIA III</t>
  </si>
  <si>
    <t>RUA GANYMEDES JOSÉ, 155</t>
  </si>
  <si>
    <t>CEMUS V - LUIZ RODRIGUES DE ALMEIDA</t>
  </si>
  <si>
    <t>RUA SÃO GENARO, 2</t>
  </si>
  <si>
    <t>EMEF. PROFA. EDITH MAGANINI</t>
  </si>
  <si>
    <t>RUA JOÃO CARLOS DE CAMPOS, 359</t>
  </si>
  <si>
    <t>EE SUZANA DIAS</t>
  </si>
  <si>
    <t>AV PROF WALTER RIBAS DE ANDRADE</t>
  </si>
  <si>
    <t>ESTRADA DA BRAGANTINA N. 2197</t>
  </si>
  <si>
    <t>EMEF DR FRANCISCO MONLEVADE</t>
  </si>
  <si>
    <t>RUA MARIA DO CARMO CARDOSO, N 11</t>
  </si>
  <si>
    <t>EE. PROFESSOR CELSO PACHECO BENTIM</t>
  </si>
  <si>
    <t>ESTRADA DO PEQUIÁ, 129</t>
  </si>
  <si>
    <t>E.E. MAL. HENRIQUE TEIXEIRA LOTT</t>
  </si>
  <si>
    <t>R UBIRATAN, 100</t>
  </si>
  <si>
    <t>E.E. AMÉLIA DOS ANJOS DE OLIVEIRA</t>
  </si>
  <si>
    <t>RUA NOVO HAMBURGO, 55</t>
  </si>
  <si>
    <t>E.E. - CHB EMBU N (VIVALTER KERCHE DE CAMARGO)</t>
  </si>
  <si>
    <t>RUA ZUMBI DOS PALMARES, 186</t>
  </si>
  <si>
    <t>EE. OSWALDO SAMMARTINO</t>
  </si>
  <si>
    <t>AVENIDA PRESIDENTE COSTA E SILVA, SEM NÚMERO</t>
  </si>
  <si>
    <t>EE. LUIZ DA CAMARA CASCUDO</t>
  </si>
  <si>
    <t>RUA DAS ORQUÍDEAS, 51</t>
  </si>
  <si>
    <t>EE. ALFERES HENRIQUE SAMMARTINO</t>
  </si>
  <si>
    <t>RUA MARIA APARECIDA PEDROSA, 35</t>
  </si>
  <si>
    <t>EMEB PROF.ª JUDITH ALMEIDA CURADO ARRUDA</t>
  </si>
  <si>
    <t>RUA JOSÉ SECKLER MACHADO, N. 500</t>
  </si>
  <si>
    <t>EE. PROF. CID BOUCAULT</t>
  </si>
  <si>
    <t>RUA PROFA. LUCINDA BASTOS, 1250</t>
  </si>
  <si>
    <t>E.M.E.F. PROFª TEREZINHA MARTINS PEREIRA</t>
  </si>
  <si>
    <t>PRAÇA PROF. ANÉSIO CABRAL, S/N</t>
  </si>
  <si>
    <t>EMEF. PROFª. MARINA VON PUTTKAMMER MELLI</t>
  </si>
  <si>
    <t>RUA AGEMIRO SATYRO, 330</t>
  </si>
  <si>
    <t>EMEF. ALICE RABECHINI</t>
  </si>
  <si>
    <t>RUA DR. CONRADO CESARINO NUVOLINI, 172</t>
  </si>
  <si>
    <t>CEMEI - PROFª MARIA APARECIDA DE CAMARGO DAMY RODRIGUES</t>
  </si>
  <si>
    <t>RUA ROBERTO CARLOS SASOUNIAN, 60</t>
  </si>
  <si>
    <t>EE. PROF. ORLANDO GERÍBOLA</t>
  </si>
  <si>
    <t>RUA SOCIEDADE ESPORTIVA PALMEIRAS, 284</t>
  </si>
  <si>
    <t>PIEDADE</t>
  </si>
  <si>
    <t>PRAIA GRANDE</t>
  </si>
  <si>
    <t>EE MARIA IMACULADA CERQUEIRA BORHER-PROF.ª</t>
  </si>
  <si>
    <t>RUA GABRIEL TADEU ANTUNES DE MEDEIROS,  67</t>
  </si>
  <si>
    <t>TABOÃO DA SERRA</t>
  </si>
  <si>
    <t>EMEF VINICIUS DE MORAES</t>
  </si>
  <si>
    <t>RUA PAULO AUGUSTO DE ANDRADE, 350</t>
  </si>
  <si>
    <t>CEMEB ANÍSIO TEIXEIRA</t>
  </si>
  <si>
    <t>RUA ITAPEVI, 236</t>
  </si>
  <si>
    <t>EE. PROF. ARMANDO RIZZO</t>
  </si>
  <si>
    <t>RUA RENATO ARAÚJO, 281</t>
  </si>
  <si>
    <t>ARAÇOIABA DA SERRA</t>
  </si>
  <si>
    <t>EMEF PROFA. MARLENE PEREIRA SANTIAGO</t>
  </si>
  <si>
    <t>RUA TOMÉ DE SOUZA, 259</t>
  </si>
  <si>
    <t>EMEB. ZAIRA SPINA FEDERZONI</t>
  </si>
  <si>
    <t>RUA COLÔMBIA, S/N</t>
  </si>
  <si>
    <t>SESI</t>
  </si>
  <si>
    <t>RUA DAS CAMÉLIAS, 75, P. IPÊS II</t>
  </si>
  <si>
    <t>EMEB PROF ANTONIO CARLOS CARVALHO</t>
  </si>
  <si>
    <t>RUA RUBENS BARBOSA, 250</t>
  </si>
  <si>
    <t>EMEFEI LAZARO GAGO</t>
  </si>
  <si>
    <t>ESTRADA AKSEL ERNITS, N 2.117</t>
  </si>
  <si>
    <t>CAPELA DO ALTO</t>
  </si>
  <si>
    <t>EE CEL PEDRO DIAS DE CAMPOS</t>
  </si>
  <si>
    <t>RUA JOÃO FELIPE, 200</t>
  </si>
  <si>
    <t>E.E. AMOS MEUCCI</t>
  </si>
  <si>
    <t>AV RUI BARBOSA, 1628</t>
  </si>
  <si>
    <t>EE. DOUTOR BENEDITO DE LIMA TUCUNDUVA</t>
  </si>
  <si>
    <t>RUA EDUARDO, 28</t>
  </si>
  <si>
    <t>EE. PROFESSORA ESMERALDA BECKER FREIRE CARVALHO</t>
  </si>
  <si>
    <t>RUA JOÃO FAZÓLI, 410</t>
  </si>
  <si>
    <t>EE. PROFESSORA MARISE DA COSTA CORRÊA DE OLIVEIRA</t>
  </si>
  <si>
    <t>RUA PARANAVAÍ, 49</t>
  </si>
  <si>
    <t>E.M.  PROFª ASTROGILDA DE ABREU SEVILHA</t>
  </si>
  <si>
    <t>R SÃO RAFAEL, 59</t>
  </si>
  <si>
    <t>GUARULHOS</t>
  </si>
  <si>
    <t>EPG DORCELINA DE OLIVEIRA FOLADOR</t>
  </si>
  <si>
    <t>RUA UMUARAMA, 290</t>
  </si>
  <si>
    <t>ITU</t>
  </si>
  <si>
    <t>EMEF. DR. FRANCISCO URSAIA</t>
  </si>
  <si>
    <t>AV. DR. ITAGIBA VILASSA, 340</t>
  </si>
  <si>
    <t>EMEF. EDSON ALVES DOS SANTOS</t>
  </si>
  <si>
    <t>RUA URANO, 97</t>
  </si>
  <si>
    <t>EE PROF.ª JOCENY VILLELA CURADO</t>
  </si>
  <si>
    <t>RUA MÁRIO JOÃO BAMPA, N. 305</t>
  </si>
  <si>
    <t>TEREZA TOGNO COMOLATTI - EM</t>
  </si>
  <si>
    <t>EST FAZENDA SAMA, S/N</t>
  </si>
  <si>
    <t>EE. PROF. DR. LUIZ LUSTOSA DA SILVA</t>
  </si>
  <si>
    <t>RUA LUIZ GATTI,500</t>
  </si>
  <si>
    <t>EE. JOSÉ RIBEIRO DE SOUZA</t>
  </si>
  <si>
    <t>RUA SÉRGIO CARDOSO, 15</t>
  </si>
  <si>
    <t>EE. PROFESSORA BENEDITA DE REZENDE</t>
  </si>
  <si>
    <t>RUA VICENTE DONALISIO, 250</t>
  </si>
  <si>
    <t>E.E. PROFESSORA SILVIA APARECIDA DOS SANTOS</t>
  </si>
  <si>
    <t>RUA AURÉLIO PASI, 40</t>
  </si>
  <si>
    <t>EMEB PROFA VENERANDA DE FREITAS RODRIGUES</t>
  </si>
  <si>
    <t>ESTRADA FLAVIO BENEDUCCI, 80</t>
  </si>
  <si>
    <t>EE XV DE OUTUBRO</t>
  </si>
  <si>
    <t>R JOAO INACIO VELASCO, 65</t>
  </si>
  <si>
    <t>E.E. DONA MARIA ALICE CRISSIUMA MESQUITA</t>
  </si>
  <si>
    <t>AV. RUI BARBOSA, 2600</t>
  </si>
  <si>
    <t>EE. PROFESSOR OSVALDO ELCI</t>
  </si>
  <si>
    <t>RUA CAJOBI, 98</t>
  </si>
  <si>
    <t>EE.  BASÍLIO BOSNIAC</t>
  </si>
  <si>
    <t>RUA EUROPA, 55</t>
  </si>
  <si>
    <t>EE PROF. NELSON ANTONIO DO NASCIMENTO JR</t>
  </si>
  <si>
    <t>RUA CHILE S/N</t>
  </si>
  <si>
    <t>E.E. PARQUE JANE II</t>
  </si>
  <si>
    <t>RUA SÃO RAFAEL, 41</t>
  </si>
  <si>
    <t>EE. PROF. LUCAS NOGUEIRA GARCEZ</t>
  </si>
  <si>
    <t>AV. DAS MANGUEIRAS, S/N</t>
  </si>
  <si>
    <t>EE. PAULO CLEMENTE SANTINI</t>
  </si>
  <si>
    <t>RUA MÁRIO MALHEIROS, S/N</t>
  </si>
  <si>
    <t>EE. PROFº PASCHOAL MAIMONI FILHO</t>
  </si>
  <si>
    <t>RUA TELHA, 100</t>
  </si>
  <si>
    <t>MARIA OLÍMPIA DE SOUZA QUEIROZ MACIEL- EE (ANT. SONIA MARIA)</t>
  </si>
  <si>
    <t>R ANTONIO QUERUBIM, 256</t>
  </si>
  <si>
    <t>SOPHIA MARIA JANUARIA AMARAL - EE</t>
  </si>
  <si>
    <t>R PENSILVANIA, 2100</t>
  </si>
  <si>
    <t>ITAPEVA</t>
  </si>
  <si>
    <t>E.M.E.B. PARQUE DO LAGO</t>
  </si>
  <si>
    <t>RUA MOGI DAS CRUZES S/N</t>
  </si>
  <si>
    <t>EE. DORVALINO ABILIO TEIXEIRA</t>
  </si>
  <si>
    <t>RUA RITA NASCIMENTO DUCA, SEM NÚMERO</t>
  </si>
  <si>
    <t>EE. DEMILSON SOARES MOLICA</t>
  </si>
  <si>
    <t>RUA SÃO CAETANO DO SUL, 6</t>
  </si>
  <si>
    <t>EMEB. PROFº JOÃO LUIZ DE CAMPOS</t>
  </si>
  <si>
    <t>RUA PADRE PIO BRUNO LANTIERI, 50</t>
  </si>
  <si>
    <t>EMEB. PROF. NASSIB CURY</t>
  </si>
  <si>
    <t>RUA ROBERTO GASPARI, 380</t>
  </si>
  <si>
    <t>MAUÁ</t>
  </si>
  <si>
    <t>E.E. PROFA. EZILDA NASCIMENTO FRANCO</t>
  </si>
  <si>
    <t>AV MANSUR JOSÉ SADEK, 15</t>
  </si>
  <si>
    <t>MIRACATU</t>
  </si>
  <si>
    <t>EE BAIRRO DO ENGANO</t>
  </si>
  <si>
    <t>BR 116  KM 326 - RUA HUM S/N</t>
  </si>
  <si>
    <t>EE. PROFA MARIA PAULA RAMALHO PAES</t>
  </si>
  <si>
    <t>FRANCISCO ANTONIO CORREA</t>
  </si>
  <si>
    <t>RIO GRANDE DA SERRA</t>
  </si>
  <si>
    <t>EE. CARLOS ROBERTO GUARIENTO</t>
  </si>
  <si>
    <t>RUA DOS COLIBRIS, 27</t>
  </si>
  <si>
    <t>SANTO ANDRÉ</t>
  </si>
  <si>
    <t>EE. PROF. JOAQUIM LUCIO CARDOSO</t>
  </si>
  <si>
    <t>RUA SAQUAREMA, 145</t>
  </si>
  <si>
    <t>E.E. REVERENDO DENOEL NICODEMOS ELLER</t>
  </si>
  <si>
    <t>RUA LUIZ QUEIROZ, 338</t>
  </si>
  <si>
    <t>EM LEONTINA CORREA GUERIN</t>
  </si>
  <si>
    <t>RUA JOAO XXIII, 239</t>
  </si>
  <si>
    <t>EE. IRMÃ MARIA DE SÃO LUIZ</t>
  </si>
  <si>
    <t>AV. ITÁLIA,  243</t>
  </si>
  <si>
    <t>ANGATUBA</t>
  </si>
  <si>
    <t>E.M.E.I.F. PROFESSOR AFONSO BASILE</t>
  </si>
  <si>
    <t>R. GABRIEL FERREIRA VAZ, N. 640</t>
  </si>
  <si>
    <t>EE. PROFª. MARIA ANGÉLICA BAILLOT</t>
  </si>
  <si>
    <t>RUA MANOEL VIEIRA, 587</t>
  </si>
  <si>
    <t>EMEF. PROFA. JAIRA BATISTA SANTANA DA SILVA</t>
  </si>
  <si>
    <t>RUA MONSENHOR ANDRÉ MORTARI, S/N</t>
  </si>
  <si>
    <t>EE. PROFESSORA CECÍLIA DA PALMA VALENTIM SARDINHA</t>
  </si>
  <si>
    <t>RUA GÁLIA, 249</t>
  </si>
  <si>
    <t>EMEF. PROFESSORA  NOEMY DA SILVEIRA RUDOLFER</t>
  </si>
  <si>
    <t>RUA PITANGUEIRAS, 20</t>
  </si>
  <si>
    <t>E.E. SUPERVISOR PAULO IDEVAR FERRAREZI</t>
  </si>
  <si>
    <t>RUA SEBASTIÃO PEREIRA MACHADO, 31</t>
  </si>
  <si>
    <t>UME RUI BARBOSA</t>
  </si>
  <si>
    <t>RUA VEREADOR LUIZ PIERUZZI NETO, 50</t>
  </si>
  <si>
    <t>E.E. BRASILINA VALENTE</t>
  </si>
  <si>
    <t>ESTRADA KIZAEMON TAKEUTI, 60</t>
  </si>
  <si>
    <t>EE ALEXANDRINA BASSITH</t>
  </si>
  <si>
    <t>R AVARÉ, 25</t>
  </si>
  <si>
    <t>EMEF MARIA JOSEFINA DE ALMEIDA CARVALHO AZTECA</t>
  </si>
  <si>
    <t>R HENFIL HENRIQUE DE SOUZA FILHO, 30</t>
  </si>
  <si>
    <t>EE. PRESIDENTE TANCREDO NEVES</t>
  </si>
  <si>
    <t>ALAMEDA DAS VIOLETAS, S/N</t>
  </si>
  <si>
    <t>EPG SOPHIA FANTAZZINI CECCHINATO</t>
  </si>
  <si>
    <t>RUA ANTONIO ELIAS RODRIGUES, 369</t>
  </si>
  <si>
    <t>ANTONIO FLORENTINO - EE</t>
  </si>
  <si>
    <t>R CARLOS DRUMMOND DE ANDRADE, 70</t>
  </si>
  <si>
    <t>MATILDE MARIA CREMM - EE</t>
  </si>
  <si>
    <t>R SEBASTIAO PEREIRA DA SILVA, 35</t>
  </si>
  <si>
    <t>EE. DOLORES GARCIA PASCHOALIN</t>
  </si>
  <si>
    <t>EMEIEF.  AIRTON SENNA</t>
  </si>
  <si>
    <t>RUA CARLOS DE OLIVEIRA, 4</t>
  </si>
  <si>
    <t>EMEF. MOISES CANDIDO VIEIRA</t>
  </si>
  <si>
    <t>RUA FRANCISCO ARAUJO CHAVES, 100</t>
  </si>
  <si>
    <t>EE. PADRE GIUSEPPE ANGELO BERTOLLI</t>
  </si>
  <si>
    <t>RUA IMIRIM, 1005</t>
  </si>
  <si>
    <t>EMEI. CIDADE DE KAMEOKA</t>
  </si>
  <si>
    <t>RUA MARQUÊS DE VALENÇA, SEM NÚMERO</t>
  </si>
  <si>
    <t>EE. ORLANDO MAURÍCIO ZAMBOTTO</t>
  </si>
  <si>
    <t>RUA JOSÉ EDUARDO, S/N</t>
  </si>
  <si>
    <t>EE DR. ELOY DE MIRANDA CHAVES</t>
  </si>
  <si>
    <t>RUA AREIAS, S/N.</t>
  </si>
  <si>
    <t>EE. PROFº JOÃO BATISTA CURADO</t>
  </si>
  <si>
    <t>RUA DISTRITO FEDERAL, 15</t>
  </si>
  <si>
    <t>EMEB. PROFª. BENEDITA ALZIRA DE MORAES CAMUNHAS</t>
  </si>
  <si>
    <t>RUA ROBERTO GÁSPARI, 550</t>
  </si>
  <si>
    <t>MAIRINQUE</t>
  </si>
  <si>
    <t>EM PROFª SARAH MAZZEO ALVES</t>
  </si>
  <si>
    <t>AV. MARIO COVAS, S/N</t>
  </si>
  <si>
    <t>EE. PROF. FERNANDO BUONADUCE</t>
  </si>
  <si>
    <t>AV JUSCELINO KUBITSCHEK DE OLIVEIRA, 90</t>
  </si>
  <si>
    <t>EE. CORONEL ANTONIO PAIVA DE SAMPAIO</t>
  </si>
  <si>
    <t>RUA ANANIAS DE ALMEIDA, 145</t>
  </si>
  <si>
    <t>EE WALTER NEGRELLI</t>
  </si>
  <si>
    <t>RUA CALIXTO BARBIERI, 278</t>
  </si>
  <si>
    <t>EE. PROF. ELÓI LACERDA</t>
  </si>
  <si>
    <t>RUA HENRIQUE DIAS, 243</t>
  </si>
  <si>
    <t>CRECHE JOÃO CORREA</t>
  </si>
  <si>
    <t>RUA JOANA PEREIRA DIAS, 55</t>
  </si>
  <si>
    <t>EMEF. BENEDITO ALVES TURÍBIO</t>
  </si>
  <si>
    <t>RUA MARIA DE LOURDES GALVÃO FRANÇA, 361</t>
  </si>
  <si>
    <t>EMEF. DEPUTADO ALFREDO FARHAT</t>
  </si>
  <si>
    <t>RUA VALDIR SOARES LOPES, 16</t>
  </si>
  <si>
    <t>EMEF. PROFª. SYLVIA DE CAMARGO BALDY</t>
  </si>
  <si>
    <t>RUA LAURINDO VIEIRA CARDOSO, 65</t>
  </si>
  <si>
    <t>RINCÃO</t>
  </si>
  <si>
    <t>EMEF MARIA IGNES MENIN BIFFI</t>
  </si>
  <si>
    <t>R JOAO CANDIDO GONCALVES, S/N</t>
  </si>
  <si>
    <t>EE. TANCREDO DO AMARAL</t>
  </si>
  <si>
    <t>AVENIDA DOM PEDRO II ,170</t>
  </si>
  <si>
    <t>CEMUS XI PROFA. LÁZARA MARIA LARA BEGOSSI</t>
  </si>
  <si>
    <t>RUA COSTA DO MARFIM - 100</t>
  </si>
  <si>
    <t>SANTA CRUZ DO RIO PARDO</t>
  </si>
  <si>
    <t>EE PROFESSOR JOSE DE ALMEIDA PINHEIRO JUNIOR</t>
  </si>
  <si>
    <t>RUA JOSE BENEDITO DE A. RIBEIRO, S/N</t>
  </si>
  <si>
    <t>EE PROF LUIZ DAUREA</t>
  </si>
  <si>
    <t>RUA OITO N. 119</t>
  </si>
  <si>
    <t>EMEF HONORINA HOLTZ DO AMARAL-PROF.ª</t>
  </si>
  <si>
    <t>RUA OLEGÁRIO CORRÊA DA SILVA,  285</t>
  </si>
  <si>
    <t>SUZANO</t>
  </si>
  <si>
    <t>EMEF PROFESSORA THEREZINHA VOLPATO BARO</t>
  </si>
  <si>
    <t>AVENIDA CID NELSON JORDANO, 391</t>
  </si>
  <si>
    <t>EMEF MARIA JOSÉ LUIZETTO BUSCARINI</t>
  </si>
  <si>
    <t>RUA VICENTE LEPORACE, 305</t>
  </si>
  <si>
    <t>EE. PROFA. LAVÍNIA RIBEIRO ARANHA</t>
  </si>
  <si>
    <t>RUA DAS BROMÉLIAS, 31</t>
  </si>
  <si>
    <t>CEMEB ERICH BECKER</t>
  </si>
  <si>
    <t>RUA DOS CANÁRIOS, 160</t>
  </si>
  <si>
    <t>CEMEB PROF. CARLOS DE ALMEIDA</t>
  </si>
  <si>
    <t>RUA JOÃO FRANCISCO LEAL, 142</t>
  </si>
  <si>
    <t>CEMEB MANOEL CAETANO DE ALMEIDA</t>
  </si>
  <si>
    <t>RUA VITÓRIA REGIA, 121</t>
  </si>
  <si>
    <t>EMEF. PROFª. HELENA RODRIGUES</t>
  </si>
  <si>
    <t>RUA PROF. ADONIDAS TELLES MENDES MARTINS, 35</t>
  </si>
  <si>
    <t>ATIBAIA</t>
  </si>
  <si>
    <t>EE. PROFª. ZILAH BARRETO PACITTI</t>
  </si>
  <si>
    <t>RUA ANTÔNIO DA CUNHA LEITE, S/N</t>
  </si>
  <si>
    <t>EE. PROF. JOÃO ANTÔNIO RODRIGUES</t>
  </si>
  <si>
    <t>RUA LONDRES, S/N</t>
  </si>
  <si>
    <t>EE. CAPITÃO VITÓRIO TOGNI</t>
  </si>
  <si>
    <t>ESTRADA OITAVO DO JACARÉ, 236</t>
  </si>
  <si>
    <t>EMEB ROSA HELENA MOTTA MARCONDES SOUSA</t>
  </si>
  <si>
    <t>RUA JEAN ANASTACE KOVELIS, S/N</t>
  </si>
  <si>
    <t>EEE APAE DE CAJAMAR</t>
  </si>
  <si>
    <t>RUA MANOEL ANTONIO GOMES, N 215</t>
  </si>
  <si>
    <t>E.E. TOUFIC JOULIAN</t>
  </si>
  <si>
    <t>AV. RUI BARBOSA,  820</t>
  </si>
  <si>
    <t>EE. DEPUTADO DERVILLE ALEGRETTI</t>
  </si>
  <si>
    <t>ESTRADA DA GABIROBA, 527</t>
  </si>
  <si>
    <t>EMEF. DEPUTADO JOÃO HORNOS FILHO</t>
  </si>
  <si>
    <t>RUA CAPANEMA, 75</t>
  </si>
  <si>
    <t>E.E. IGNEZ DOS SANTOS SILVA</t>
  </si>
  <si>
    <t>RUA YUKICHIRO ARAKAWA, 481</t>
  </si>
  <si>
    <t>UME DOM PEDRO PRIMEIRO</t>
  </si>
  <si>
    <t>RUA SÃO FRANCISCO DE ASSIS, S/N</t>
  </si>
  <si>
    <t>EMEF AMILTON SUGA GALLEGO</t>
  </si>
  <si>
    <t>R SAO CAETANO, 192</t>
  </si>
  <si>
    <t>CED ARMANDO VIDIGAL</t>
  </si>
  <si>
    <t>RUA AUGUSTO DE ALMEIDA BATISTA, 354</t>
  </si>
  <si>
    <t>E.M. PROFº REYNALDO RAMOS DE SALDANHA DA GAMA</t>
  </si>
  <si>
    <t>RUA NARUMI NAKAYAMA, 100</t>
  </si>
  <si>
    <t>EM PAU BRASIL</t>
  </si>
  <si>
    <t>RUA TATUÍ, 40</t>
  </si>
  <si>
    <t>GUAIÇARA</t>
  </si>
  <si>
    <t>EEPG PROFESSORA ADELAIDE BAPTISTA PEREIRA CRUZ</t>
  </si>
  <si>
    <t>AVENIDA JOSÉ SOUTO PEREIRA, 180</t>
  </si>
  <si>
    <t>EM. PROF. ANTÔNIO FERREIRA DE ALMEIDA JR. I</t>
  </si>
  <si>
    <t>RUA MARIVALDO FERNANDES, S/N</t>
  </si>
  <si>
    <t>EE. ORLANDO MINELLA</t>
  </si>
  <si>
    <t>RUA CANDELÁRIA, 376</t>
  </si>
  <si>
    <t>JORNALISTA PAULO DE CASTRO FERREIRA JUNIOR - EE</t>
  </si>
  <si>
    <t>R JOSE ANTONIO DE MORAES, 867</t>
  </si>
  <si>
    <t>AZALEIA - EM</t>
  </si>
  <si>
    <t>R JURUA, 175</t>
  </si>
  <si>
    <t>JOAQUIM FERNANDO PAES DE BARROS NETO - EE</t>
  </si>
  <si>
    <t>R PERSIA, S/N</t>
  </si>
  <si>
    <t>CARLOS ALBERTO PEREIRA - EE</t>
  </si>
  <si>
    <t>R TERRA NOVA, 400</t>
  </si>
  <si>
    <t>SEMPRE VIVA - EM</t>
  </si>
  <si>
    <t>RUA ESTER CLAUDINO TEODORO, 13</t>
  </si>
  <si>
    <t>ITAQUAQUECETUBA</t>
  </si>
  <si>
    <t>EE. PROFª VERA LÚCIA LEITE DA COSTA</t>
  </si>
  <si>
    <t>RUA FÓZ DO IGUAÇÚ, S/N</t>
  </si>
  <si>
    <t>EE. JARDIM ODETE III</t>
  </si>
  <si>
    <t>RUA GALVÃO, 206</t>
  </si>
  <si>
    <t>EM. VER. LEOLINO DOS SANTOS</t>
  </si>
  <si>
    <t>RUA GARIBALDI, 50</t>
  </si>
  <si>
    <t>EM. JOSÉ MARINHO FERREIRA</t>
  </si>
  <si>
    <t>RUA VITAL BRASIL, 130</t>
  </si>
  <si>
    <t>EE. PROFª JOSEPHA PINTO CHIAVELLI</t>
  </si>
  <si>
    <t>RUA JOÃO BARBOSA, 433</t>
  </si>
  <si>
    <t>EE. DUÍLIO MAZIERO</t>
  </si>
  <si>
    <t>RUA JARINU, 175</t>
  </si>
  <si>
    <t>SESI - LUIZ LATORRE</t>
  </si>
  <si>
    <t>AV. DOROTY NANO MARTINASSO, 151</t>
  </si>
  <si>
    <t>EMEB. ROTARY CLUB</t>
  </si>
  <si>
    <t>AV. FRANCISCO PEREIRA DE CASTRO, 964</t>
  </si>
  <si>
    <t>EE. PROF. ALBINO MELO DE OLIVEIRA</t>
  </si>
  <si>
    <t>AV. PROF. PEDRO CLARISMUNDO FORNARI, S/N</t>
  </si>
  <si>
    <t>EMEB. PROFª. MARINA DE ALMEIDA RINALDI CARVALHO</t>
  </si>
  <si>
    <t>AVENIDA ADELINO MARTINS, 913</t>
  </si>
  <si>
    <t>EMEB PROF.ª GERALDA BERTHOLA FACCA</t>
  </si>
  <si>
    <t>RUA EDUARDO CARLOS PEREIRA, N. 50</t>
  </si>
  <si>
    <t>EMEB PROF.ª CLOTILDE MAZZALI BOLLINI</t>
  </si>
  <si>
    <t>RUA RÚBENS PIRES, N. 55</t>
  </si>
  <si>
    <t>EE. PROFª CECÍLIA ROLEMBERG PORTO GUELLI</t>
  </si>
  <si>
    <t>RUA TIRADENTES, 100</t>
  </si>
  <si>
    <t>EMEB. PROF. ANTÔNIO ADELINO MARQUES DA SILVA BRANDÃO</t>
  </si>
  <si>
    <t>RUA UVA ISABEL, 50</t>
  </si>
  <si>
    <t>BARNABES BAIRRO DOS - EE</t>
  </si>
  <si>
    <t>R ANTONIO SOARES GODINHO, 413</t>
  </si>
  <si>
    <t>ESCOLA MUNICIPAL MOACYR ARCHANJO DOS SANTOS</t>
  </si>
  <si>
    <t>ESTRADA SANTA INES, 3.010, JARDIM SAMAMBAIA</t>
  </si>
  <si>
    <t>E.M.E.F. LUIZ BORTOLOSSO</t>
  </si>
  <si>
    <t>AV. BRASIL, 2363</t>
  </si>
  <si>
    <t>EE. PROF. HORÁCIO QUAGLIO</t>
  </si>
  <si>
    <t>AV. JORNAL O TRABUCO, 309</t>
  </si>
  <si>
    <t>EE. EDUCADOR PAULO FREIRE</t>
  </si>
  <si>
    <t>AVENIDA PASSAREDO, 400</t>
  </si>
  <si>
    <t>CEMEI OSVALDO GONÇALVES DE CARVALHO</t>
  </si>
  <si>
    <t>PRAÇA PROF. ANÉSIO CABRAL, 109</t>
  </si>
  <si>
    <t>EE. ANTONIO DE ALMEIDA JUNIOR</t>
  </si>
  <si>
    <t>RUA CESAR LADEIRA, S/N</t>
  </si>
  <si>
    <t>EMEIF. MESSIAS GONÇALVES DA SILVA</t>
  </si>
  <si>
    <t>RUA EUGÊNIO PACELLI,  1015</t>
  </si>
  <si>
    <t>EE. DR. AURELIANO LEITE</t>
  </si>
  <si>
    <t>RUA NAIR LUCÍOLA RODRIGUES, 75</t>
  </si>
  <si>
    <t>EMEF. MONSENHOR ELÍDIO MANTOVANI</t>
  </si>
  <si>
    <t>RUA NELSON MANDELA, 14</t>
  </si>
  <si>
    <t>EMEF. PROF. RENATO FIÚZA TELES</t>
  </si>
  <si>
    <t>RUA ORLANDO TORRES, 490</t>
  </si>
  <si>
    <t>EE. PROF. JOSÉ JORGE</t>
  </si>
  <si>
    <t>RUA PINHEIRO, 70</t>
  </si>
  <si>
    <t>EE. SÃO PAULO DA CRUZ</t>
  </si>
  <si>
    <t>RUA SÃO PAULO DA CRUZ, S/N</t>
  </si>
  <si>
    <t>PERUÍBE</t>
  </si>
  <si>
    <t>EE. LUIZ ABEL</t>
  </si>
  <si>
    <t>AV. SEIS, S/N</t>
  </si>
  <si>
    <t>EE PROFESSOR CLÁUDIO RIBEIRO DA SILVA</t>
  </si>
  <si>
    <t>PRAÇA XV DE NOVEMBRO, S/N</t>
  </si>
  <si>
    <t>EE PROFESSORA OTÍLIA DE PAULA LEITE</t>
  </si>
  <si>
    <t>RUA ÁFRICA, 51</t>
  </si>
  <si>
    <t>CEMUS I - PROFESSOR JOÃO BATISTA DALLA VECCHIA</t>
  </si>
  <si>
    <t>RUA VINTE E QUATRO DE OUTUBRO, 1735</t>
  </si>
  <si>
    <t>FACULDADE FILOSOFIA CIÊNCIAS  E LETRAS  FUNDAÇÃO SANTO ANDRÉ</t>
  </si>
  <si>
    <t>AVENIDA PRÍNCIPE DE GALES, 821</t>
  </si>
  <si>
    <t>EE ARMANDO VICTORIO BEI</t>
  </si>
  <si>
    <t>R CARIJOS, 1020</t>
  </si>
  <si>
    <t>SOROCABA</t>
  </si>
  <si>
    <t>EE. PROFº JOSE ROQUE ALMEIDA ROSA</t>
  </si>
  <si>
    <t>RUA  AMADOR CALVILHO FERNANDES, S/N</t>
  </si>
  <si>
    <t>EE  ZEIKICHI  FUKUOKA</t>
  </si>
  <si>
    <t>R CARAMURU, 111</t>
  </si>
  <si>
    <t>EMEF PROFESSOR OSCAR RAMOS ARANTES</t>
  </si>
  <si>
    <t>AVENIDA CAMPINAS, 720</t>
  </si>
  <si>
    <t>EMEF DOUTOR ANISIO DIAS DOS REIS</t>
  </si>
  <si>
    <t>RUA LUIZA HELLMEISTER JURADO,391</t>
  </si>
  <si>
    <t>E.E. PROFESSOR ANTÔNIO RUY CARDOSO</t>
  </si>
  <si>
    <t>RUA MARTÍRIO ÂNGELO DERENZE, 595</t>
  </si>
  <si>
    <t>E.E. PROFESSOR LAERT DE ALMEIDA SÃO BERNARDO</t>
  </si>
  <si>
    <t>RUA PERO VAZ DE CAMINHA, 30</t>
  </si>
  <si>
    <t>EE. JARDIM SÃO LUCAS</t>
  </si>
  <si>
    <t>RUA  DR. RENÊ CORREIA, 1088</t>
  </si>
  <si>
    <t>EE.  ANA MARIA PAGIOSSI</t>
  </si>
  <si>
    <t>ALAMEDA BARRETOS, S/N</t>
  </si>
  <si>
    <t>EE. PROF. NATHANAEL SILVA</t>
  </si>
  <si>
    <t>AV. CENTRAL, 162</t>
  </si>
  <si>
    <t>CEMEB ARMINDO FRANCISCO DE OLIVEIRA</t>
  </si>
  <si>
    <t>AV. PACAEMBU, 971</t>
  </si>
  <si>
    <t>CEMEB FLORESTAN FERNANDES</t>
  </si>
  <si>
    <t>RUA DEOLINDA CAREZATTO SUTTI, 190</t>
  </si>
  <si>
    <t>CEMEB PROFA. PALMYRA AURORA DALMEIDA RINALDI</t>
  </si>
  <si>
    <t>RUA ITAIPU, 150</t>
  </si>
  <si>
    <t>EE. MONSENHOR HAMILTON JOSÉ BIANCHI</t>
  </si>
  <si>
    <t>RUA JOSÉ RABELO PORTELA, S/N</t>
  </si>
  <si>
    <t>COLÉGIO BELA ALVORADA</t>
  </si>
  <si>
    <t>RUA JOÃO GUGONI, 65</t>
  </si>
  <si>
    <t>ARARAQUARA</t>
  </si>
  <si>
    <t>EE PROF JOAQUIM PINTO MACHADO JÚNIOR - PROFESSOR MACHADINHO</t>
  </si>
  <si>
    <t>RUA DOUTOR LÁZARO LUIZ ZAMENHOF, N 589</t>
  </si>
  <si>
    <t>ITB DAGMAR RIBAS TRINDADE(ANTIGO HONDURAS)</t>
  </si>
  <si>
    <t>RUA ILHA PORCHAT, 277</t>
  </si>
  <si>
    <t>EMEF JULIO GOMES CAMISÃO</t>
  </si>
  <si>
    <t>RUA PADRE CICERO ROMAO BATISTA, 269</t>
  </si>
  <si>
    <t>EE. MONSENHOR HELÁDIO CORRÊA LAURINI</t>
  </si>
  <si>
    <t>RUA DAS PALMEIRAS, 940</t>
  </si>
  <si>
    <t>UME ESTADO DO PARÁ</t>
  </si>
  <si>
    <t>AV. FERROVIÁRIA, S/N</t>
  </si>
  <si>
    <t>E.E. PROF. ZENON CLEANTES DE MOURA</t>
  </si>
  <si>
    <t>RUA DO ALOJAMENTO, 137</t>
  </si>
  <si>
    <t>UME PADRE JOSÉ DE ANCHIETA</t>
  </si>
  <si>
    <t>RUA SALGADO FILHO, 130</t>
  </si>
  <si>
    <t>EE ELIZETE DE OLIVEIRA BERTINI</t>
  </si>
  <si>
    <t>ESTRADA DE ITAPECERICA A CAMPO LIMPO, 548</t>
  </si>
  <si>
    <t>EE PROFA ROSANA SUELI FUNARI</t>
  </si>
  <si>
    <t>ESTRADA SÃO JOSÉ, 1239</t>
  </si>
  <si>
    <t>E.E. PROFª MARIA ANTONIETA MARTINS DE ALMEIDA</t>
  </si>
  <si>
    <t>R DOS COQUEIROS, 165</t>
  </si>
  <si>
    <t>EE JARDIM DA LUZ</t>
  </si>
  <si>
    <t>R ERVAL SECO, 410</t>
  </si>
  <si>
    <t>EE JOANNA SPÓSITO</t>
  </si>
  <si>
    <t>R TOMAZ ANTONIO GONZAGA, 50</t>
  </si>
  <si>
    <t>EE ESCRITOR JORGE AMADO</t>
  </si>
  <si>
    <t>RUA SAO FRANCISCO DE ASSIS, 59</t>
  </si>
  <si>
    <t>EE. PROF. WALDEMAR DA SILVA RIGOTTO</t>
  </si>
  <si>
    <t>RUA PRIMEIRO DE MAIO, S/N</t>
  </si>
  <si>
    <t>EPG. IONE GONCALVES DE OLIVEIRA DI CONTI</t>
  </si>
  <si>
    <t>ESTRADA DO SACRAMENTO, 777</t>
  </si>
  <si>
    <t>EE. REPÚBLICA DA VENEZUELA</t>
  </si>
  <si>
    <t>RUA CAMPO ALEGRE, 221</t>
  </si>
  <si>
    <t>EPG MAURO ROLDÃO NETO</t>
  </si>
  <si>
    <t>RUA JACUTINGA, 536</t>
  </si>
  <si>
    <t>IBIÚNA</t>
  </si>
  <si>
    <t>E. E. BAIRRO DA VARGEM</t>
  </si>
  <si>
    <t>RODOVIA JULIO DAL FABRO KM 13,5</t>
  </si>
  <si>
    <t>IPERÓ</t>
  </si>
  <si>
    <t>EM DONA ISAURA JAMAS FOGAÇA</t>
  </si>
  <si>
    <t>RUA COSTA E SILVA, 440</t>
  </si>
  <si>
    <t>JARDIM JACIRA - EE</t>
  </si>
  <si>
    <t>R MONTEIRO LOBATO, 11</t>
  </si>
  <si>
    <t>JULIA DE CASTRO CARNEIRO - EE</t>
  </si>
  <si>
    <t>R SOLIMOES, 1875</t>
  </si>
  <si>
    <t>SALVADOR DE LEONE - EE</t>
  </si>
  <si>
    <t>ROD REGIS BITTENCOURT, S/N KM 290</t>
  </si>
  <si>
    <t>ITAPETININGA</t>
  </si>
  <si>
    <t>ITAPEVI</t>
  </si>
  <si>
    <t>EE PROFA MARIA SOARES SANTOS</t>
  </si>
  <si>
    <t>RUA MOSSORO,629</t>
  </si>
  <si>
    <t>EE. PROF. VICENTE THEMUDO LESSA</t>
  </si>
  <si>
    <t>R JOÃO BALHESTEIRO, 186</t>
  </si>
  <si>
    <t>EMEF. FRANCISCO TAVARES DE OLIVEIRA</t>
  </si>
  <si>
    <t>RUA CARAPICUÍBA, SEM NÚMERO</t>
  </si>
  <si>
    <t>EMEF. SATIRO ALVES DE SOUZA</t>
  </si>
  <si>
    <t>RUA DOM PEDRO I, SEM NÚMERO</t>
  </si>
  <si>
    <t>EMEIEF. ANTONIO DE OLIVEIRA</t>
  </si>
  <si>
    <t>RUA RITA DO NASCIMENTO DUCA, 1000</t>
  </si>
  <si>
    <t>ESCOLA PILAR BONAS</t>
  </si>
  <si>
    <t>AV. LUIS DOMINGUES 111</t>
  </si>
  <si>
    <t>EE. ZULMIRO ALVES SIQUEIRA</t>
  </si>
  <si>
    <t>ESTRADA MUNICIPAL PEDRO FERRARA 141</t>
  </si>
  <si>
    <t>EMEB APARECIDO GARCIA</t>
  </si>
  <si>
    <t>AVENIDA COMENDADOR LUIZ AIELLO, N. 345</t>
  </si>
  <si>
    <t>EE BARÃO DE JUNDIAÍ</t>
  </si>
  <si>
    <t>AVENIDA JACINTO NALINI, N. 451</t>
  </si>
  <si>
    <t>EE PROF. OROZIMBO SOSTENA</t>
  </si>
  <si>
    <t>AVENIDA VICENTE PIRES PARDINI, N. 500</t>
  </si>
  <si>
    <t>EE PROF.ª BENEDITA ARRUDA</t>
  </si>
  <si>
    <t>RUA GUAPORÉ, N. 350</t>
  </si>
  <si>
    <t>E.E. PROFª MARIA JOSÉ MAIA DE TOLEDO</t>
  </si>
  <si>
    <t>RUA PEDRO LATANCE, 100</t>
  </si>
  <si>
    <t>EE PROF.ª MARIA DE LOURDES DE FRANCA SILVEIRA</t>
  </si>
  <si>
    <t>RUA PEDRO NANO, N. 175</t>
  </si>
  <si>
    <t>PALMEIRINHA BAIRRO DA - EE</t>
  </si>
  <si>
    <t>EST VELHA DE JUQUITIBA, 550</t>
  </si>
  <si>
    <t>MANACAS DOS SOARES - EM</t>
  </si>
  <si>
    <t>R GREGORIO PIRES DE OLIVEIRA, 50</t>
  </si>
  <si>
    <t>E.M.JOSÉ REZENDE DA SILVA</t>
  </si>
  <si>
    <t>RUA PEDRO DE TOLEDO, 363</t>
  </si>
  <si>
    <t>EMEF PROFA. ONEIDE BORTOLOTE</t>
  </si>
  <si>
    <t>ESTRADA ARIAN , 486</t>
  </si>
  <si>
    <t>EMEI DALVA MIRIAN PORTELLA MACHADO</t>
  </si>
  <si>
    <t>RUA CAMPO GRANDE, 25</t>
  </si>
  <si>
    <t>EMEI. SEVERINO DE ARAÚJO FREIRE</t>
  </si>
  <si>
    <t>RUA DR. BENTO VIDAL, 236</t>
  </si>
  <si>
    <t>E.M.E.F. PROF. ALÍPIO DA SILVA LAVOURA</t>
  </si>
  <si>
    <t>RUA GUILHERME LUÍS DE CARVALHO, 81</t>
  </si>
  <si>
    <t>EMEF. OSCAR PENNACINO</t>
  </si>
  <si>
    <t>RUA JOSÉ GONÇALVES BRANCO, S/N</t>
  </si>
  <si>
    <t>EMEI. PROFª. SÔNIA MARIA DE ALMEIDA FERNANDES</t>
  </si>
  <si>
    <t>RUA LUIZ GATTI, 231</t>
  </si>
  <si>
    <t>E.T.E. DE OSASCO</t>
  </si>
  <si>
    <t>RUA MANOEL RODRIGUES, 155</t>
  </si>
  <si>
    <t>E.M.E.F. IRMÃ TECLA MERLO</t>
  </si>
  <si>
    <t>RUA TOPÁZIO, 08</t>
  </si>
  <si>
    <t>COLEGIO OBJETIVO PIEDADE</t>
  </si>
  <si>
    <t>R. BENJAMIN CONSTANT, 81</t>
  </si>
  <si>
    <t>RIBEIRÃO PIRES</t>
  </si>
  <si>
    <t>EE. PROFª JUDITH FERREIRA PIVA</t>
  </si>
  <si>
    <t>AV. MIRO ATTILIO PEDUZZI, 140</t>
  </si>
  <si>
    <t>EE. PROFª  MARISA AFONSO SALERO</t>
  </si>
  <si>
    <t>RUA GRALHA, 90</t>
  </si>
  <si>
    <t>EMEIEF. CIDADE DE TAKASAKI</t>
  </si>
  <si>
    <t>AV. GUARATINGUETA, 661</t>
  </si>
  <si>
    <t>EMEI. PROF. JOSÉ DO PRADO SILVEIRA</t>
  </si>
  <si>
    <t>RUA LAURO MULLER, 354</t>
  </si>
  <si>
    <t>SANTOS</t>
  </si>
  <si>
    <t>EMEF MARIO COVAS JUNIOR</t>
  </si>
  <si>
    <t>R SEN NILO DE SOUZA COELHO, S/N</t>
  </si>
  <si>
    <t>EMEF. ENG. ISAIAS MARTINELLI GAMA</t>
  </si>
  <si>
    <t>RUA OITO, 36</t>
  </si>
  <si>
    <t>E.E. FRANCISCO D AMICO</t>
  </si>
  <si>
    <t>AVENIDA ARLINDO GENARIO DE FREITAS, 85</t>
  </si>
  <si>
    <t>EMEF PAULO FREIRE</t>
  </si>
  <si>
    <t>AVENIDA ARLINDO GENNARIO DE FREITAS, 55</t>
  </si>
  <si>
    <t>EE PROF JOAO CALY</t>
  </si>
  <si>
    <t>RUA ANTONIO INACIO MACIEL DE OLIVEIRA,285</t>
  </si>
  <si>
    <t>EMEF DALVA BARBOSA LIMA JANSON</t>
  </si>
  <si>
    <t>RUA CONSTANTINO DIAS LOPES, 101</t>
  </si>
  <si>
    <t>E.E. PROFESSORA NEUSA DEMÉTRIO</t>
  </si>
  <si>
    <t>RUA JOSÉ PEDRO NOGUEIRA FILHO, 202</t>
  </si>
  <si>
    <t>EE PROFA LUCIA DE CASTRO BUENO</t>
  </si>
  <si>
    <t>RUA MARIO LATORRE ,18</t>
  </si>
  <si>
    <t>E.E. LAURITA ORTEGA MARI</t>
  </si>
  <si>
    <t>RUA TSURUKI TSUNO, 50</t>
  </si>
  <si>
    <t>CEMEB PROF. OSWALDO CAMARGO PIRES</t>
  </si>
  <si>
    <t>RUA TURIASSU, 9</t>
  </si>
  <si>
    <t>E.E. ENGENHEIRO MÁRIO SALES SOUTO</t>
  </si>
  <si>
    <t>AV. RUI BARBOSA, 670</t>
  </si>
  <si>
    <t>EE.  PROFESSOR ADALBERTO MECCA SAMPAIO</t>
  </si>
  <si>
    <t>RUA MINISTRO NÉLSON HUNGRIA, 500</t>
  </si>
  <si>
    <t>E.E. DESEMBARGADOR EDGARD DE MOURA BITTENCOURT</t>
  </si>
  <si>
    <t>RUA PARANA, 15</t>
  </si>
  <si>
    <t>EE. PADRE ANTONIO DE OLIVEIRA GODINHO</t>
  </si>
  <si>
    <t>RUA WILSON VIEIRA DA SILVA, SN</t>
  </si>
  <si>
    <t>EE PROFª MARIA ISABEL RODRIGUES ORSO</t>
  </si>
  <si>
    <t>RUA DOUTOR JOSÉ LOGATTI, S/N</t>
  </si>
  <si>
    <t>EMEI PROF. LICÍNIO CARPINELLI</t>
  </si>
  <si>
    <t>RUA FERNÃO DIAS, 471</t>
  </si>
  <si>
    <t>ESCOLA MATERNAL MARLY TEIXEIRA DE ALMEIDA</t>
  </si>
  <si>
    <t>AVENIDA MARGINAL DIREITA, 45</t>
  </si>
  <si>
    <t>EMEF OSVALDO BATISTA PEREIRA</t>
  </si>
  <si>
    <t>RUA NELY MASIERO FERNANDES, 110</t>
  </si>
  <si>
    <t>EE PROFESSORA MARIA APARECIDA PINTO DE ABREU MAGNO</t>
  </si>
  <si>
    <t>RUA GENERAL OSÓRIO, 108</t>
  </si>
  <si>
    <t>EE. EUGÊNIA FERRAREZI  NUNES</t>
  </si>
  <si>
    <t>RUA ESMERALDA, 60</t>
  </si>
  <si>
    <t>EE. PREFEITO ANTONIO ODILON FRANCESCHINI</t>
  </si>
  <si>
    <t>RUA MONSENHOR ANDRÉ MORTARI, 361 - B.VILAREJO</t>
  </si>
  <si>
    <t>CAÇAPAVA</t>
  </si>
  <si>
    <t>EE. DR. FLAIR CARLOS DE OLIVEIRA ARMANY</t>
  </si>
  <si>
    <t>ESTRADA MUNICIPAL AMADEU TENEDINI, 279</t>
  </si>
  <si>
    <t>EMEF VEREADOR  FRANCISCO MUNHOZ SANCHES</t>
  </si>
  <si>
    <t>AV BOM JESUS</t>
  </si>
  <si>
    <t>COTIA</t>
  </si>
  <si>
    <t>E.E. BATISTA CEPELLOS</t>
  </si>
  <si>
    <t>AV. NOSSA SENHORA DE FATIMA, 206</t>
  </si>
  <si>
    <t>E.E. PEDRO CASEMIRO LEITE</t>
  </si>
  <si>
    <t>AV. PROF. JOSE BARRETO, 2011</t>
  </si>
  <si>
    <t>E.M. JATOBÁ</t>
  </si>
  <si>
    <t>AV. ROTARY, 3621</t>
  </si>
  <si>
    <t>EE PROFA MÁRCIA APARECIDA DA SILVA FARIA RIES</t>
  </si>
  <si>
    <t>ESTRADA SÃO SEBASTIÃO, 63</t>
  </si>
  <si>
    <t>E.M. JANAINA AGOSTINHO OLIVEIRA</t>
  </si>
  <si>
    <t>R AUSTRALIA, 32</t>
  </si>
  <si>
    <t>E.E. PROF. EDE WILSON GONZAGA</t>
  </si>
  <si>
    <t>R GABÃO,  55</t>
  </si>
  <si>
    <t>EMEF JOSÉ SALVADOR JULIANELLI</t>
  </si>
  <si>
    <t>R GUAIBA, 50</t>
  </si>
  <si>
    <t>EE IRMA IRIA KUNZ</t>
  </si>
  <si>
    <t>R MAL FLORIANO PEIXOTO, 83</t>
  </si>
  <si>
    <t>EE PROFA ÉDILA COUTINHO PORFÍRIO</t>
  </si>
  <si>
    <t>R PENHA, 150</t>
  </si>
  <si>
    <t>E.M. JEQUITIBÁ</t>
  </si>
  <si>
    <t>RUA CAJUEIRO, 44</t>
  </si>
  <si>
    <t>EE ODETE MARIA DE FREITAS</t>
  </si>
  <si>
    <t>RUA OLIVEIRA, 560</t>
  </si>
  <si>
    <t>EMBU-GUAÇU</t>
  </si>
  <si>
    <t>EE JOAO  ORTIZ RODRIGUES</t>
  </si>
  <si>
    <t>ESTR DR ANDRE STUCHI, 1900</t>
  </si>
  <si>
    <t>FRANCA</t>
  </si>
  <si>
    <t>EMEB. PROF. JOSÉ MÁRIO FALEIROS</t>
  </si>
  <si>
    <t>RUA LEANDRO FERNANDES MARTINS, 1971</t>
  </si>
  <si>
    <t>EE. PROFESSOR MÁRIO NAKATA</t>
  </si>
  <si>
    <t>RUA EURACHIO MAURICIO, SN</t>
  </si>
  <si>
    <t>EE. PROFª MARIA APARECIDA FELIX PORTO</t>
  </si>
  <si>
    <t>RUA IMPERIAL, 99</t>
  </si>
  <si>
    <t>EE. DEPUTADO MAURÍCIO GOULART</t>
  </si>
  <si>
    <t>RUA ITACARAMBI, 8</t>
  </si>
  <si>
    <t>EE. PARQUE JUREMA III</t>
  </si>
  <si>
    <t>RUA JAGUAREMA, 23</t>
  </si>
  <si>
    <t>EPG GIANFRANCESCO GUARNIERI</t>
  </si>
  <si>
    <t>RUA MARCONDES MUNHOZ, S/N</t>
  </si>
  <si>
    <t>EE. PROFº JOÃO CAVALHEIRO SALEM</t>
  </si>
  <si>
    <t>RUA PORTO VELHO, 624</t>
  </si>
  <si>
    <t>EE. PROFº ANTONIO VIANA DE SOUZA</t>
  </si>
  <si>
    <t>RUA TURIM, 192</t>
  </si>
  <si>
    <t>ILHA COMPRIDA</t>
  </si>
  <si>
    <t>UNIDADE BÁSICA DE SAÚDE DA FAMÍLIA</t>
  </si>
  <si>
    <t>RUA JASMIM, S/N</t>
  </si>
  <si>
    <t>EM DONA ELISA MOREIRA DOS SANTOS</t>
  </si>
  <si>
    <t>RUA FRANCISCO RIBEIRO, S/N</t>
  </si>
  <si>
    <t>EDVARD RODRIGUES DE OLIVEIRA PROF - EM</t>
  </si>
  <si>
    <t>EST DO MACIEL, 200</t>
  </si>
  <si>
    <t>ARTHUR RICCI DE CAMARGO PROF - EM</t>
  </si>
  <si>
    <t>EST JOAQUIM CARDOSO FILHO, 400</t>
  </si>
  <si>
    <t>MANACA - EM</t>
  </si>
  <si>
    <t>R ANTONIO QUERUBIM, 301</t>
  </si>
  <si>
    <t>OCTACILIO MARTINS PROF - EM</t>
  </si>
  <si>
    <t>R CRISTALINO WEISHAUPT, 80</t>
  </si>
  <si>
    <t>JOAO BAPTISTA DE OLIVEIRA - EE</t>
  </si>
  <si>
    <t>R MAJ MANOEL FRANCISCO DE MORAES, 156</t>
  </si>
  <si>
    <t>NATERCIA CREMM DE MORAES PEDRO PROFA - EE</t>
  </si>
  <si>
    <t>R MANDAGUARI, 150</t>
  </si>
  <si>
    <t>JASMIM - EM</t>
  </si>
  <si>
    <t>R PEDRO JOSE ROTGER DOMINGUES, 300</t>
  </si>
  <si>
    <t>ANTONIO MANOEL PEDROSO DE CASTRO - EM</t>
  </si>
  <si>
    <t>R ZORAIDE EVA DAS DORES, 26</t>
  </si>
  <si>
    <t>ELIAS DAHER PREF - EM</t>
  </si>
  <si>
    <t>RUA CASTANHAL, 03</t>
  </si>
  <si>
    <t>ACACIA - EM</t>
  </si>
  <si>
    <t>RUA FELIPE MENDES RODRIGUES, 99</t>
  </si>
  <si>
    <t>EE PROFA IRACEMA RAUEN MACIEL</t>
  </si>
  <si>
    <t>AV.BENFICA, 295</t>
  </si>
  <si>
    <t>EE. CÍCERO SIQUEIRA CAMPOS</t>
  </si>
  <si>
    <t>ALAMEDA ALICE, 111</t>
  </si>
  <si>
    <t>EE. PROFA. BENÊ TEIXEIRA DA FONSECA DO AMARAL GURGEL</t>
  </si>
  <si>
    <t>AV.  FELICIDADE, S/N</t>
  </si>
  <si>
    <t>EE. SYLVIA DE PAULA LEITE BAUER</t>
  </si>
  <si>
    <t>RUA CEL. LAURO ROGÉRIO ARAÚJO, S/N</t>
  </si>
  <si>
    <t>RUA DOS ANDRADAS, 412</t>
  </si>
  <si>
    <t>EE. PROF. ROGÉRIO LÁZARO TOCCHETON</t>
  </si>
  <si>
    <t>RUA FRANCISCO FALCATO JÚNIOR, 465</t>
  </si>
  <si>
    <t>EE. MOACIR THOMAZ DA SILVA</t>
  </si>
  <si>
    <t>RUA JOSÉ PEDRO LEITE, 200</t>
  </si>
  <si>
    <t>EE. MARIA CRISTINA LOPES</t>
  </si>
  <si>
    <t>RUA RIO GRANDE DO SUL, 33</t>
  </si>
  <si>
    <t>EE. JERÔNIMO DE CAMARGO</t>
  </si>
  <si>
    <t>AV. DR. ANTENOR SOARES GRANDA, S/N</t>
  </si>
  <si>
    <t>EMEF GOVERNADOR MÁRIO COVAS JÚNIOR</t>
  </si>
  <si>
    <t>RUA ALICE DE AMORIM GONÇALVES 35</t>
  </si>
  <si>
    <t>EMEF PROF. DIRNEY JOSÉ ROSSI</t>
  </si>
  <si>
    <t>RUA TURIM, 651</t>
  </si>
  <si>
    <t>EE. PROF. LUIZ RIVELLI</t>
  </si>
  <si>
    <t>AV. BENTO FIGUEIREDO, 680</t>
  </si>
  <si>
    <t>EMEB. PROFº PEDRO CLARISMUNDO FORNARI</t>
  </si>
  <si>
    <t>AV. GERALDO AZZONI, 2051</t>
  </si>
  <si>
    <t>EE. PROFª. ALESSANDRA CRISTINA RODRIGUES DE OLIVEIRA PEZZATO</t>
  </si>
  <si>
    <t>AVENIDA PRESBITERO MANOEL ANTONIO DIAS FILHO, 1524</t>
  </si>
  <si>
    <t>EMEB PROF. LUIZ BIELA DE SOUZA</t>
  </si>
  <si>
    <t>RUA ALICE GUIMARÃES PELLEGRINI, N. 850</t>
  </si>
  <si>
    <t>EMEB DEPUTADO RANIERI MAZZILLI</t>
  </si>
  <si>
    <t>RUA ARARAQUARA, N. 185</t>
  </si>
  <si>
    <t>FACULDADE ANHANGUERA</t>
  </si>
  <si>
    <t>RUA DO RETIRO, 3000</t>
  </si>
  <si>
    <t>EE. PROF. ADONIRO LADEIRA</t>
  </si>
  <si>
    <t>RUA DR. BENEDITO DE GODOY FERRAZ, 450</t>
  </si>
  <si>
    <t>EMEB. IVO DE BONA</t>
  </si>
  <si>
    <t>RUA FRANCISCO ROVERI, 505</t>
  </si>
  <si>
    <t>CENTRO MUN. EDUC. EJA PROF. DR. ANDRÉ FRANCO MONTORO</t>
  </si>
  <si>
    <t>RUA JOSÉ DO PATROCÍNIO, N. 200</t>
  </si>
  <si>
    <t>EMEB. CARLA ANDRESSA DE OLIVEIRA SINIGALIA</t>
  </si>
  <si>
    <t>RUA MARIA DE LOURDES FRANÇA SILVEIRA, 410</t>
  </si>
  <si>
    <t>EMEB PROF.ª DINA ROSETE ZANDONA CUNNINGHAN</t>
  </si>
  <si>
    <t>RUA SANTO RAFAEL, N. 119</t>
  </si>
  <si>
    <t>EMEB GLÓRIA DA SILVA ROCHA GENOVESE</t>
  </si>
  <si>
    <t>RUA SETEMBRINA DE QUEIROZ TELLES, N. 10</t>
  </si>
  <si>
    <t>EMEB. VER. JOSÉ PEDRO RAYMUNDO</t>
  </si>
  <si>
    <t>RUA TIRADENTES, 50</t>
  </si>
  <si>
    <t>EMEB. PROF. JOÃO FERNANDES NETO</t>
  </si>
  <si>
    <t>RUA UVA NIÁGARA, 1390</t>
  </si>
  <si>
    <t>EE. CEL. SIQUEIRA DE MORAES</t>
  </si>
  <si>
    <t>RUA VINTE E TRÊS DE MAIO, 541</t>
  </si>
  <si>
    <t>RAIZES DO PAU BRASIL - EM</t>
  </si>
  <si>
    <t>R 28 DE MARCO, 10</t>
  </si>
  <si>
    <t>ESCOLA MUNICIPAL IDALINA DA SILVA CARDOSO</t>
  </si>
  <si>
    <t>AV JOSE ANTONIO DE MORAES NETO 6465</t>
  </si>
  <si>
    <t>E.M. OSWALD DE ANDRADE</t>
  </si>
  <si>
    <t>AV. CLAUDIO SAVIETTO, 333</t>
  </si>
  <si>
    <t>E.E. JOÃO RICARDO BORGES DE LIMA</t>
  </si>
  <si>
    <t>AV. SATURNINO JOÃO DA SILVA, 18</t>
  </si>
  <si>
    <t>FATEC  CENTRO ESTADUAL DE EDUCACAO TECNOLOGICA PAULA SOUZA</t>
  </si>
  <si>
    <t>RUA ANTONIA ROSA FIORAVANTI, 804</t>
  </si>
  <si>
    <t>EE. ANTONIO PRADO JUNIOR</t>
  </si>
  <si>
    <t>RUA DAVID BOSCARIOL, 53</t>
  </si>
  <si>
    <t>EM. ANTONIO PEDRO RIBEIRO</t>
  </si>
  <si>
    <t>ESTRADA MUNICIPAL ITAPETI, KM. 09 - MORALOGIA</t>
  </si>
  <si>
    <t>EE. PROFA. JOSEPHINA NAJAR HERNANDEZ</t>
  </si>
  <si>
    <t>RUA PEDRO PAULO DOS SANTOS, 2475</t>
  </si>
  <si>
    <t>ETEC MARACANÃ</t>
  </si>
  <si>
    <t>AV. DR. ROBERTO DE ALMEIDA VINHAS,10119</t>
  </si>
  <si>
    <t>E.M. OSWALDO JUSTO</t>
  </si>
  <si>
    <t>R. PRIMEIRO DE JANEIRO 987</t>
  </si>
  <si>
    <t>EE COMENDADOR PEDRO MORGANTI</t>
  </si>
  <si>
    <t>AL DOS ESTADOS, 51</t>
  </si>
  <si>
    <t>EE ESMERALDO SOARES TARQUINIO CAMPOS FILHO</t>
  </si>
  <si>
    <t>AV DEPUTADO ULISSES GUIMARÃES, 180</t>
  </si>
  <si>
    <t>EMEIEF DUQUE DE CAXIAS</t>
  </si>
  <si>
    <t>PCA. DR. NAPOLEAO LAUREANO, S/N</t>
  </si>
  <si>
    <t>EE.  PASTOR JOAQUIM LOPES LEÃO</t>
  </si>
  <si>
    <t>RUA ALEXANDRE SENDIM, 150</t>
  </si>
  <si>
    <t>EMEF. PREFEITO LUIZ BENEDITINO FERREIRA</t>
  </si>
  <si>
    <t>RUA POLYDORO DE OLIVEIRA BITTENCOURT, 333</t>
  </si>
  <si>
    <t>EE. PROF. DR. GIOVANNI BATTISTA RAFFO</t>
  </si>
  <si>
    <t>RUA GIOVANI BAPTISTA RAFFO</t>
  </si>
  <si>
    <t>E.E. REVERENDO ALMIR PEREIRA BAHIA</t>
  </si>
  <si>
    <t>AVENIDA IBIRAMA, 1320</t>
  </si>
  <si>
    <t>EE PROFA MARIA JOSE ANTUNES FERRAZ</t>
  </si>
  <si>
    <t>RUA AMANDIO DO NASCIMENTO,98</t>
  </si>
  <si>
    <t>EMEF MARIA ALICE BORGES GHION</t>
  </si>
  <si>
    <t>RUA HELENA MORAES DE OLIVEIRA 596</t>
  </si>
  <si>
    <t>EMI PELEZINHO</t>
  </si>
  <si>
    <t>RUA HELENA MORAES DE OLIVEIRA, 546</t>
  </si>
  <si>
    <t>EE ZEICY APARECIDA NOGUEIRA BATISTA</t>
  </si>
  <si>
    <t>RUA JOSE DOMINGUES DE MORAES,18</t>
  </si>
  <si>
    <t>EE MARIA CATARINA COMINO</t>
  </si>
  <si>
    <t>RUA MARIA BENEDITA TEIXEIRA LEITE,115</t>
  </si>
  <si>
    <t>E.E. DEPUTADO HEITOR CAVALCANTI ALENCAR FURTADO</t>
  </si>
  <si>
    <t>RUA ROBERTO PASCHOAL IGNÁCIO, 354</t>
  </si>
  <si>
    <t>E.M. JOAQUIM NOVAES</t>
  </si>
  <si>
    <t>RUA DOUTOR RENÊ, N. 1476</t>
  </si>
  <si>
    <t>CEMEB PADRE WILFRIDO WIENEKE</t>
  </si>
  <si>
    <t>RUA ARUJÁ, 66</t>
  </si>
  <si>
    <t>CEMEB PROFA. EDITE SCHNEIDER</t>
  </si>
  <si>
    <t>RUA EMBU, 355</t>
  </si>
  <si>
    <t>COLÉGIO FUTURA</t>
  </si>
  <si>
    <t>RUA PASCHOAL GEANFRANCESCO, 10</t>
  </si>
  <si>
    <t>CEMEB PROFª BEATRIZ DE OLIVEIRA CAMPOS</t>
  </si>
  <si>
    <t>RUA SÃO PAULO, 279</t>
  </si>
  <si>
    <t>CENTRO METROPOLITANO DE EDUCAÇÃO E CULTURA LTDA.  (COLÉGIO STATUS)</t>
  </si>
  <si>
    <t>AV. TÂMARA, 394</t>
  </si>
  <si>
    <t>EE. PROFESSORA FLORA STELLA</t>
  </si>
  <si>
    <t>ESTRADA GOPIUVA, 33</t>
  </si>
  <si>
    <t>E.E. ANA RODRIGUES DE LISO</t>
  </si>
  <si>
    <t>RUA BAEPENDI, 149</t>
  </si>
  <si>
    <t>E.E. PROFA. DIVA DA CUNHA BARRA</t>
  </si>
  <si>
    <t>RUA SERTANÓPOLIS, 43</t>
  </si>
  <si>
    <t>CENTRO EDUCACIONAL SESI 417</t>
  </si>
  <si>
    <t>AV GETÚLIO VARGAS, 401</t>
  </si>
  <si>
    <t>EMEF. ESCULTOR VICTOR BRECHERET</t>
  </si>
  <si>
    <t>AV JOÃO VENTURA DOS SANTOS, 2129</t>
  </si>
  <si>
    <t>EE. PROFª. NEUZA DE OLIVEIRA PRÉVIDE</t>
  </si>
  <si>
    <t>AV JOÃO VENTURA DOS SANTOS, 471</t>
  </si>
  <si>
    <t>EE. TARSILA DO AMARAL</t>
  </si>
  <si>
    <t>AV. BENEDITO ALVES TURIBIO, S/N</t>
  </si>
  <si>
    <t>EE. ANTÔNIO CARLOS DA TRINDADE</t>
  </si>
  <si>
    <t>AV. ÔNIX, S/N</t>
  </si>
  <si>
    <t>EE. DIRETOR RICARDO GENESIO DA SILVA</t>
  </si>
  <si>
    <t>AV. PIEDADE COIADO ARGOS, S/N</t>
  </si>
  <si>
    <t>EE. PROF. ALCYR OLIVEIRA PORCIÚNCULA</t>
  </si>
  <si>
    <t>AV. PRESIDENTE MÉDICI, 2386</t>
  </si>
  <si>
    <t>EMEF. PROF. JOÃO LARIZZATTI</t>
  </si>
  <si>
    <t>AVENIDA  HILDEBRANDO DE LIMA, 960</t>
  </si>
  <si>
    <t>EMEF. GENERAL ANTONIO DE SAMPAIO</t>
  </si>
  <si>
    <t>AVENIDA DOS AUTONOMISTAS, 6565</t>
  </si>
  <si>
    <t>EMEI OMAR OGEDA MARTINS</t>
  </si>
  <si>
    <t>AVENIDA OSVALDO COSTA, 700</t>
  </si>
  <si>
    <t>EMEF. OSVALDO QUIRINO SIMÕES</t>
  </si>
  <si>
    <t>RUA ANTONIO BENEDITO DO AMARAL, 394</t>
  </si>
  <si>
    <t>EE. PROF. OGUIOMAR RUGGERI</t>
  </si>
  <si>
    <t>RUA BRAULIO TERTULIANO VIEIRA, 135</t>
  </si>
  <si>
    <t>EMEF. QUINTINO BOCAIÚVA</t>
  </si>
  <si>
    <t>RUA DR. BENTO VIDAL, 87</t>
  </si>
  <si>
    <t>E.M.E.F. TOBIAS BARRETO DE MENEZES</t>
  </si>
  <si>
    <t>RUA JOANA DARC, 51</t>
  </si>
  <si>
    <t>EMEF. DR. FRANCISCO MANUEL LUMBRALES DE SÁ CARNEIRO</t>
  </si>
  <si>
    <t>RUA NELSON DE SOUSA, 96</t>
  </si>
  <si>
    <t>EMEI PROFESSORA ESMERALDA FERREIRA SIMÃO NÓBREGA</t>
  </si>
  <si>
    <t>RUA ORLANDO TORRES, 520</t>
  </si>
  <si>
    <t>EE. FRANCISCO MATARAZZO SOBRINHO</t>
  </si>
  <si>
    <t>RUA PALESTINA, 137</t>
  </si>
  <si>
    <t>ARAÇARIGUAMA</t>
  </si>
  <si>
    <t>EMEI - PRAÇA DA BIBLIA</t>
  </si>
  <si>
    <t>RUA NICOLAU FERREIRA DE SOUZA, 524</t>
  </si>
  <si>
    <t>E.M. CAÍC DO VALE DO SOL  RICARDO CARAMURU DE CASTRO MONTEIRO</t>
  </si>
  <si>
    <t>AVENIDA CARLOS DE ANGELI, SEM NÚMERO</t>
  </si>
  <si>
    <t>CER MARIA RENATA LUPO BO</t>
  </si>
  <si>
    <t>AVENIDA JOSÉ ANTÔNIO A. FILPI,  780</t>
  </si>
  <si>
    <t>EMEF PREFEITO RUBENS CRUZ</t>
  </si>
  <si>
    <t>RUA DR. JOSÉ LOGATTI, S/N</t>
  </si>
  <si>
    <t>EE. PADRE MATEUS NUNES DE SIQUEIRA</t>
  </si>
  <si>
    <t>PÇA. DR. YUGAWA, S/N</t>
  </si>
  <si>
    <t>EMEF NELSON JOSÉ PEDROSO</t>
  </si>
  <si>
    <t>RUA ANTÔNIO DA CUNHA LEITE 1835</t>
  </si>
  <si>
    <t>EMEI FRANCISCO DA SILVEIRA BUENO</t>
  </si>
  <si>
    <t>RUA BENEDITO CIRINEU MENDES, S/N</t>
  </si>
  <si>
    <t>EE. ESTUDANTE EDNALDO APARECIDO SALLES</t>
  </si>
  <si>
    <t>RUA DR. EURICO DE SOUZA PEREIRA</t>
  </si>
  <si>
    <t>EE. JOSÉ PIRES ALVIM</t>
  </si>
  <si>
    <t>RUA EMÍDIO FAZZIO, S/N</t>
  </si>
  <si>
    <t>EE. PROFª. MARIA DO CARMO BARBOSA</t>
  </si>
  <si>
    <t>RUA JOSÉ SILVA, S/N</t>
  </si>
  <si>
    <t>EMEIF FELIPE PATACHO CALLEGARI</t>
  </si>
  <si>
    <t>RUA TÓKIO 19</t>
  </si>
  <si>
    <t>EE. PROFª. FÚLVIA MARIA APARECIDA CANCHERINI FAZZIO</t>
  </si>
  <si>
    <t>RUA TÓQUIO, S/N</t>
  </si>
  <si>
    <t>EMEF ROBERTO LUIZ DE ARAUJO BRANDAO</t>
  </si>
  <si>
    <t>AV ANIBAL CORREIA, 2363</t>
  </si>
  <si>
    <t>EE PROF WILSON PADINHA</t>
  </si>
  <si>
    <t>R DIOGENES RIBEIRO DE LIMA, 311</t>
  </si>
  <si>
    <t>EE REPUBLICA DE CUBA (ANTIGO JOSE VITAL FREIRE)</t>
  </si>
  <si>
    <t>R GOV ADHEMAR PEREIRA DE BARROS, 117</t>
  </si>
  <si>
    <t>EMEF PROFA NALY BENEDITA BECEGATO CAMARGO MANCINI</t>
  </si>
  <si>
    <t>R PRINCESA IZABEL, 400</t>
  </si>
  <si>
    <t>EE PROF ITAJAHY FEITOSA MARTINS</t>
  </si>
  <si>
    <t>R RENATA, 191</t>
  </si>
  <si>
    <t>EMEF. PROF. GILBERTO FLORENCIO</t>
  </si>
  <si>
    <t>R. MAR VERMELHO, 1101</t>
  </si>
  <si>
    <t>EMEF MARGARIDA MARIA MACIEL</t>
  </si>
  <si>
    <t>RUA ADONILSON ALVES FERRERA, 205</t>
  </si>
  <si>
    <t>EMEF ALFREDO DO CARMO (ANTIGO TARSO DE CASTRO)</t>
  </si>
  <si>
    <t>RUA MARTA, 20</t>
  </si>
  <si>
    <t>EMEF. TARO MIZUTORI</t>
  </si>
  <si>
    <t>RUA TAILANDIA, 20</t>
  </si>
  <si>
    <t>EMEF. JOÃO DE ALMEIDA LEMOS</t>
  </si>
  <si>
    <t>RUA VITORINO CALEGARE, 259</t>
  </si>
  <si>
    <t>EE PRAIA DE BORACÉIA</t>
  </si>
  <si>
    <t>RUA DEPUTADO EMÍLIO JUSTO, S/N</t>
  </si>
  <si>
    <t>EM GIUSFREDO SANTINI</t>
  </si>
  <si>
    <t>RUA EPIPHANIO BAPTISTA, 66</t>
  </si>
  <si>
    <t>BOM JESUS DOS PERDÕES</t>
  </si>
  <si>
    <t>EMEI PROFª. LIANI MARIA BARBOSA DOS SANTOS</t>
  </si>
  <si>
    <t>RUA ÂNGELO SANTONI, 416</t>
  </si>
  <si>
    <t>EMEB. VEREADOR OSCAR BARBOSA NETO</t>
  </si>
  <si>
    <t>RUA DAVID MARCASSA LOPES, 98</t>
  </si>
  <si>
    <t>CAMPINAS</t>
  </si>
  <si>
    <t>E.E. CONJUNTO VIDA NOVA III</t>
  </si>
  <si>
    <t>RUA ESTEVÃO SEGALHO, S/N</t>
  </si>
  <si>
    <t>CASA BRANCA</t>
  </si>
  <si>
    <t>EE. FRANCISCO EUGÊNIO DE LIMA</t>
  </si>
  <si>
    <t>RUA IPIRANGA, 53</t>
  </si>
  <si>
    <t>EE. ROQUE CELESTINO PIRES</t>
  </si>
  <si>
    <t>AV. ROQUE CELESTINO PIRES, 32</t>
  </si>
  <si>
    <t>UME BERNARDO JOSÉ MARIA DE LORENA</t>
  </si>
  <si>
    <t>AV. NOSSA SENHORA DA LAPA, 785</t>
  </si>
  <si>
    <t>UME PADRE MANOEL DA NÓBREGA</t>
  </si>
  <si>
    <t>AVENIDA BEIRA MAR, 1392</t>
  </si>
  <si>
    <t>E.E. SOLANO TRINDADE</t>
  </si>
  <si>
    <t>AV. TERESA, 30</t>
  </si>
  <si>
    <t>COLÉGIO ADVENTISTA PIRAJUÇARA</t>
  </si>
  <si>
    <t>AVENIDA JOÃO PAULO II, 1366</t>
  </si>
  <si>
    <t>EM PROFESSOR PAULO FREIRE</t>
  </si>
  <si>
    <t>ESTRADA DE ITAPECERICA A CAMPO LIMPO, 1.904</t>
  </si>
  <si>
    <t>EE JOÃO MARTINS</t>
  </si>
  <si>
    <t>ESTRADA DE ITAPECERICA A CAMPO LIMPO, 52</t>
  </si>
  <si>
    <t>EM JACARANDÁ</t>
  </si>
  <si>
    <t>ESTRADA DE ITAPECERICA A CAMPO LIMPO, 665</t>
  </si>
  <si>
    <t>EMEF ANTONIA AUGUSTA DELPHINA DE MORAES</t>
  </si>
  <si>
    <t>R ANA MARIA, 150</t>
  </si>
  <si>
    <t>E.E. JACQUES KLEIN</t>
  </si>
  <si>
    <t>R NOSSA SRA. DA CONCEIÇÃO, 100</t>
  </si>
  <si>
    <t>E.M. HERMÍNIO ESPÓSITO</t>
  </si>
  <si>
    <t>RUA BELGRADO, 130</t>
  </si>
  <si>
    <t>E.M. ESTELA</t>
  </si>
  <si>
    <t>RUA CORSEGA, 119</t>
  </si>
  <si>
    <t>E.E. JD.MAGALI</t>
  </si>
  <si>
    <t>RUA SEBASTIÃO ANICETO JESUS LINS, 77</t>
  </si>
  <si>
    <t>PENITENCIARIA JOSE APARECIDO RIBEIRO DE FRANCO DA ROCHA - P-III</t>
  </si>
  <si>
    <t>CENTRO DE DETENÇÃO PROVISÓRIA FEMININO DE FRANCO DA ROCHA</t>
  </si>
  <si>
    <t>EM. MÁRIO CERQUEIRA LEITE FILHO</t>
  </si>
  <si>
    <t>RUA JAVARI, 95</t>
  </si>
  <si>
    <t>EPG. VER. CARLOS FRANCHIN (CÉU JARDIM CUMBICA)</t>
  </si>
  <si>
    <t>AV. ATALAIA DO NORTE, 544</t>
  </si>
  <si>
    <t>EE. HUGO DE AGUIAR</t>
  </si>
  <si>
    <t>AV. JOSÉ MIGUEL ACKEL, 385</t>
  </si>
  <si>
    <t>EE. AGOSTINHO CANO</t>
  </si>
  <si>
    <t>RUA CINCO, 534</t>
  </si>
  <si>
    <t>EM. ANISIO TEIXEIRA</t>
  </si>
  <si>
    <t>RUA DOM SILVÉRIO, 21</t>
  </si>
  <si>
    <t>EE. GUILHERMINO RODRIGUES DE LIMA</t>
  </si>
  <si>
    <t>RUA GUARU, 156</t>
  </si>
  <si>
    <t>EE. PROFº ALBERTO BACAN</t>
  </si>
  <si>
    <t>RUA JAGUARIBI, 20</t>
  </si>
  <si>
    <t>IBATÉ</t>
  </si>
  <si>
    <t>EE FREDERICO MARCICANO</t>
  </si>
  <si>
    <t>AV JOÃO CIPULO, 51</t>
  </si>
  <si>
    <t>EE MARIA ANGERAMI SCALAMANDRE</t>
  </si>
  <si>
    <t>R DR FRANCISCO SCALAMANDRE SOBRINHO, S/N</t>
  </si>
  <si>
    <t>RUA RAIMUNDO SANTIAGO, 110</t>
  </si>
  <si>
    <t>EMILIANO FERREIRA DOMINGUES - EM</t>
  </si>
  <si>
    <t>AV. ARGENTINA, 22</t>
  </si>
  <si>
    <t>POETA AGENOR DE OLIVEIRA - EE</t>
  </si>
  <si>
    <t>EST JOAO RODRIGUES DE MORAES, 500</t>
  </si>
  <si>
    <t>GUADALUPE - EM</t>
  </si>
  <si>
    <t>JOAQUIM VERÍSSIMO DA SILVA, 111</t>
  </si>
  <si>
    <t>UIRAPURU - EM</t>
  </si>
  <si>
    <t>R BELGICA, 46</t>
  </si>
  <si>
    <t>SEBASTIAO DE MORAES CARDOSO - EE</t>
  </si>
  <si>
    <t>R LISBOA, 25</t>
  </si>
  <si>
    <t>PORCINO RODRIGUES PROF - EE</t>
  </si>
  <si>
    <t>R PRFA MARIA APARECIDA MARINHO BARBOSA, 101</t>
  </si>
  <si>
    <t>ISABEL A REDENTORA - EE</t>
  </si>
  <si>
    <t>R TEOFILO OTONI, S/N</t>
  </si>
  <si>
    <t>ARAUCARIA - EM</t>
  </si>
  <si>
    <t>RUA ERVAL, 248</t>
  </si>
  <si>
    <t>ANICE CHADDAD DE MORAES - EM</t>
  </si>
  <si>
    <t>RUA VENCESLAU PAULINO DA SILVA, 333</t>
  </si>
  <si>
    <t>CEMEB JORN. JOÃO VALÉRIO DE PAULA NETO</t>
  </si>
  <si>
    <t>RUA BAMBINA AMIRABLE CHALUPPE, 492</t>
  </si>
  <si>
    <t>EE PADRE ROMEU MECCA</t>
  </si>
  <si>
    <t>RUA DOS CARIOCAS, 22</t>
  </si>
  <si>
    <t>ESCOLA DO FUTURO - ETI - PADRE GIOVANNI CORNARO</t>
  </si>
  <si>
    <t>RUA ISMÊNIA DE ABREU DIAS, 210</t>
  </si>
  <si>
    <t>EM. PROFº RUI ALBERTO PESTANA HENRIQUES</t>
  </si>
  <si>
    <t>RUA CARLOS MARIGUELA, 217</t>
  </si>
  <si>
    <t>E.E. AMÁLIA MARIA DOS SANTOS</t>
  </si>
  <si>
    <t>RUA VITAL BRASIL, S/N</t>
  </si>
  <si>
    <t>EE. PROFA. MÉRCIA MARIA CAZARINI</t>
  </si>
  <si>
    <t>RUA GECENEY CABREIRA, 73</t>
  </si>
  <si>
    <t>RODOVIA EDGARD MÁXIMO ZAMBOTO, KM. 70</t>
  </si>
  <si>
    <t>OREDO RODRIGUES DA CRUZ - EE</t>
  </si>
  <si>
    <t>AV 31 DE MARCO, 111</t>
  </si>
  <si>
    <t>VITALINO BAIRRO DO - EE</t>
  </si>
  <si>
    <t>EST CACHOEIRA DO FRANCA, 100</t>
  </si>
  <si>
    <t>PEDRA BRANCA - EE</t>
  </si>
  <si>
    <t>R DAS VIOLETAS, 196</t>
  </si>
  <si>
    <t>EM. PROFª TEREZINHA LEARDINI BRANCO</t>
  </si>
  <si>
    <t>AV. PRESIDENTE CASTELO BRANCO, N 1884</t>
  </si>
  <si>
    <t>EE. PROFª. IRACEMA DE BARROS BERTOLASO</t>
  </si>
  <si>
    <t>RUA AMERICANA, 136</t>
  </si>
  <si>
    <t>ESCOLA MUNICIPAL HERBERT DE SOUZA</t>
  </si>
  <si>
    <t>RUA EMÍLIA SCARPARO, 197</t>
  </si>
  <si>
    <t>EE. PROFª. MARIA ELENA COLONIA</t>
  </si>
  <si>
    <t>RUA GUADALAJARA, 135</t>
  </si>
  <si>
    <t>EE. PROFª MARIA JOSEFINA KUHLMANN FLAQUER</t>
  </si>
  <si>
    <t>RUA NOEL ROSA, 730</t>
  </si>
  <si>
    <t>EE. PROFA. MARIA ISABEL DOS SANTOS MELLO</t>
  </si>
  <si>
    <t>AV. DR. ALTINO ARANTES, 100</t>
  </si>
  <si>
    <t>CEMPRE OSWALDO REGINO ORNELLAS</t>
  </si>
  <si>
    <t>RUA BENEDITA PEREIRA FRANCO, 2801</t>
  </si>
  <si>
    <t>EMEIF. PROFESSORA AMÁLIA BERTA STREIT SANCHEZ</t>
  </si>
  <si>
    <t>RUA DEZ, SN</t>
  </si>
  <si>
    <t>COLÉGIO MONTEIRO LOBATO - ANGLO</t>
  </si>
  <si>
    <t>RUA CHOSAKO NOHAMA,  431</t>
  </si>
  <si>
    <t>PIRAPORA DO BOM JESUS</t>
  </si>
  <si>
    <t>EE. DO PARQUE PAYOL</t>
  </si>
  <si>
    <t>RUA ORLANDO BUCCI, 71</t>
  </si>
  <si>
    <t>E.M. VALTER SALERNO</t>
  </si>
  <si>
    <t>AV. DOM PEDRO II, S/N</t>
  </si>
  <si>
    <t>EE JARDIM BOPEVA</t>
  </si>
  <si>
    <t>R MONTEIRO LOBATO, 883</t>
  </si>
  <si>
    <t>EM GOVERNADOR FRANCO MONTORO</t>
  </si>
  <si>
    <t>R PAULINO BORELLI, 1000</t>
  </si>
  <si>
    <t>EE. PROFA. SHISUKO IOSHIDA NIWA</t>
  </si>
  <si>
    <t>AVENIDA JOSÉ BELLO, 3034</t>
  </si>
  <si>
    <t>EE. PROF. SEBASTIÃO VAYEGO DE CARVALHO</t>
  </si>
  <si>
    <t>RUA MAUÁ, 184</t>
  </si>
  <si>
    <t>SALTO DE PIRAPORA</t>
  </si>
  <si>
    <t>EE. JD. DANIEL DAVID HADDAD</t>
  </si>
  <si>
    <t>AV PEDRO PIRES DE MELLO, 850</t>
  </si>
  <si>
    <t>SANTANA DE PARNAÍBA</t>
  </si>
  <si>
    <t>ETEC BARTOLOMEU BUENO DA SILVA</t>
  </si>
  <si>
    <t>AV. TENENTE MARQUES, S/N</t>
  </si>
  <si>
    <t>EMEIEF. CORA CORALINA</t>
  </si>
  <si>
    <t>RUA DOS DOMINICANOS, 1250</t>
  </si>
  <si>
    <t>EMEIEF. PROF. JOSÉ AUGUSTO LEITE FRANCO</t>
  </si>
  <si>
    <t>RUA IRAUNA, 351</t>
  </si>
  <si>
    <t>EMEIEF. PROFª ELAINE CENA CHAVES MAIA</t>
  </si>
  <si>
    <t>RUA PETROGRADO, S/N</t>
  </si>
  <si>
    <t>EMEF SAULO TARSO MARCOS DE MELO</t>
  </si>
  <si>
    <t>R DOZE, 140</t>
  </si>
  <si>
    <t>EE PROFª SARAH SALVESTRO</t>
  </si>
  <si>
    <t>RUA  JOSE MARTINEZ PERES, 701</t>
  </si>
  <si>
    <t>EE PROF LAURO SANCHEZ</t>
  </si>
  <si>
    <t>RUA ARNALDO CUNHA, 237</t>
  </si>
  <si>
    <t>EM. OSWALDO DUARTE</t>
  </si>
  <si>
    <t>RUA LUIZ GABRIOTTI,  S/N</t>
  </si>
  <si>
    <t>EE JOÃO RODRIGUES BUENO</t>
  </si>
  <si>
    <t>RUA PROFA VALDEREZ CAMARGO CURTO, 220</t>
  </si>
  <si>
    <t>SUMARÉ</t>
  </si>
  <si>
    <t>EMEF PROFª FLORA FERREIRA GOMES</t>
  </si>
  <si>
    <t>RUA ALPÍDIO CASSIANO DUTRA N 545</t>
  </si>
  <si>
    <t>EE. BATISTA RENZI</t>
  </si>
  <si>
    <t>RUA CONCORDIA, 44</t>
  </si>
  <si>
    <t>EE. PROFA. MARIA ELISA DE AZEVEDO CINTRA</t>
  </si>
  <si>
    <t>RUA PRESBITERO BENEDITO DE OLIVEIRA, 61</t>
  </si>
  <si>
    <t>EMEB ASAS BRANCAS</t>
  </si>
  <si>
    <t>AVENIDA CORIFEU DE AZEVEDO MARQUES, 7</t>
  </si>
  <si>
    <t>EMEF UGO ARDUINI</t>
  </si>
  <si>
    <t>RUA CARLOS FERNANDES, 135</t>
  </si>
  <si>
    <t>EMEF RACHEL DE QUEIROZ</t>
  </si>
  <si>
    <t>RUA FORTUNATO DE LUCA, 90</t>
  </si>
  <si>
    <t>EMI JOTALHAO</t>
  </si>
  <si>
    <t>RUA JOSE MILANI, 226</t>
  </si>
  <si>
    <t>EMEF ANTONIO FENOLIO</t>
  </si>
  <si>
    <t>RUA JURANDIR CABELHO, 171</t>
  </si>
  <si>
    <t>E.E. GILBERTO FREYRE</t>
  </si>
  <si>
    <t>RUA MANOEL LEITE DA CUNHA, 590</t>
  </si>
  <si>
    <t>EMEF ARMANDO DE ANDRADE</t>
  </si>
  <si>
    <t>RUA MANOEL LEITE DA CUNHA, 70</t>
  </si>
  <si>
    <t>EE MARIA APARECIDA NIGRO GAVA</t>
  </si>
  <si>
    <t>RUA MARIO LATORRE 246</t>
  </si>
  <si>
    <t>E.E. EDGARD FRANCISCO</t>
  </si>
  <si>
    <t>RUA NATANAEL CÉSAR, 84</t>
  </si>
  <si>
    <t>EMEF ARACY DE ABREU PESTANA</t>
  </si>
  <si>
    <t>RUA PROFA. ZEICY APARECIDA NOGUEIRA  BATISTA, 25</t>
  </si>
  <si>
    <t>EM. JOÃO CAMARGO RIBEIRO</t>
  </si>
  <si>
    <t>AV. DOS INDUSTRIAIS, 820</t>
  </si>
  <si>
    <t>EM. AMÉLIA SURIN (AGRESTE)</t>
  </si>
  <si>
    <t>RUA PERUÍBE, 91</t>
  </si>
  <si>
    <t>EE. VALÊNCIO SOARES RODRIGUES</t>
  </si>
  <si>
    <t>RUA PROF. VALDECI CAMPESTRE, 309</t>
  </si>
  <si>
    <t>CEMEB VINÍCIUS DE MORAES</t>
  </si>
  <si>
    <t>RUA CARIOBA, 277</t>
  </si>
  <si>
    <t>CEMEB ROSA NANNI FIORESI</t>
  </si>
  <si>
    <t>RUA ITAÓCA, 40</t>
  </si>
  <si>
    <t>EE. TIBÚRCIO ESTEVAM DE SIQUEIRA</t>
  </si>
  <si>
    <t>RUA JOSÉ DE SOUZA, 520</t>
  </si>
  <si>
    <t>CEMEB PRÓ INFÂNCIA ARNALDO NETTO</t>
  </si>
  <si>
    <t>RUA PASCHOAL GIANFRANCESCO, 936</t>
  </si>
  <si>
    <t>CEMEB PROF. JOÃO BAPTISTA NALINI</t>
  </si>
  <si>
    <t>RUA XV DE NOVEMBRO, S/N</t>
  </si>
  <si>
    <t>EMEB. DOS SONHOS PROF. ANÉZIO DE OLIVEIRA</t>
  </si>
  <si>
    <t>AV. BENTO FIGUEIREDO, 900</t>
  </si>
  <si>
    <t>EMEB. PROFª ARMANDA SANTINA POLENTI</t>
  </si>
  <si>
    <t>AV. VITÓRIO PAVAN, 360</t>
  </si>
  <si>
    <t>ETEC BENEDITO STORANI</t>
  </si>
  <si>
    <t>AVENIDA ANTÔNIO PINCINATO, N. 4.355</t>
  </si>
  <si>
    <t>EE PAULO MENDES SILVA</t>
  </si>
  <si>
    <t>AVENIDA FERNANDO ARENS, N. 830</t>
  </si>
  <si>
    <t>EE PROF. GETÚLIO NOGUEIRA DE SÁ</t>
  </si>
  <si>
    <t>AVENIDA HUMBERTO CERESER, N. 2.770</t>
  </si>
  <si>
    <t>EMEB. APARECIDA MERINO ELIAS</t>
  </si>
  <si>
    <t>AVENIDA JOSÉ GOTHARD, 531</t>
  </si>
  <si>
    <t>EE. PADRE MAURÍLIO TOMANIK</t>
  </si>
  <si>
    <t>RUA ALCEU DE TOLEDO PONTES, 10</t>
  </si>
  <si>
    <t>EE PROF.ª ALBERTINA FORTAREL</t>
  </si>
  <si>
    <t>RUA DANTE BELLODI, N. 330</t>
  </si>
  <si>
    <t>EMEB PEDRO DE OLIVEIRA</t>
  </si>
  <si>
    <t>RUA DINO, N. 151</t>
  </si>
  <si>
    <t>EMEB DR. JOSÉ ROMEIRO PEREIRA</t>
  </si>
  <si>
    <t>RUA GANDRA, N. 154</t>
  </si>
  <si>
    <t>COLÉGIO DIVINO SALVADOR</t>
  </si>
  <si>
    <t>RUA GENERAL CARNEIRO, N. 105</t>
  </si>
  <si>
    <t>EMEB PROF. JOSÉ LEME DO PRADO FILHO</t>
  </si>
  <si>
    <t>RUA JOSÉ DE SOUZA MARQUES, N. 30</t>
  </si>
  <si>
    <t>EMEB PROF. LÁZARO MIRANDA DUARTE</t>
  </si>
  <si>
    <t>RUA OLIVEIRA LIMA, N. 22</t>
  </si>
  <si>
    <t>EMEB. PROF. PATRÍCIA PIRES</t>
  </si>
  <si>
    <t>RUA OSVALDO DE ALMEIDA LEITE, 400</t>
  </si>
  <si>
    <t>EE ADIB MIGUEL HADDAD</t>
  </si>
  <si>
    <t>RUA PADRE NORBERTO MOJOLA, N. 100</t>
  </si>
  <si>
    <t>EMEB. MELÂNIA FORTAREL BARBOSA</t>
  </si>
  <si>
    <t>RUA RAQUEL TOMAZETO, 150</t>
  </si>
  <si>
    <t>EE. PROFº JOSÉ SILVA JR.</t>
  </si>
  <si>
    <t>RUA SARGENTO ARNALDO MANGILE, 100</t>
  </si>
  <si>
    <t>SENAC - SERVIÇO NACIONAL DE APRENDIZAGEM COMERCIAL</t>
  </si>
  <si>
    <t>RUA VICENTE MAGAGLIO, 50</t>
  </si>
  <si>
    <t>E.E. PROF. WILLIAN RODRIGUES REBUÁ</t>
  </si>
  <si>
    <t>AV. AMAZONAS, 1660</t>
  </si>
  <si>
    <t>E.M.E.F. PROF. ARGEU SILVEIRA BUENO</t>
  </si>
  <si>
    <t>AV. PRESIDENTE TANCREDO DE ALMEIDA NEVES, 860</t>
  </si>
  <si>
    <t>EE. GOVERNADOR ANDRÉ FRANCO MONTORO</t>
  </si>
  <si>
    <t>RUA CHAPECÓ, 61</t>
  </si>
  <si>
    <t>COLÉGIO GLÓRIA NOGUEIRA PIQUINI (TIA GLÓRIA)</t>
  </si>
  <si>
    <t>RUA COIMBRA, 191/193</t>
  </si>
  <si>
    <t>EE. PROFESSOR ALBERTO KENWORTH</t>
  </si>
  <si>
    <t>RUA DOUTOR BOTELHO, 210</t>
  </si>
  <si>
    <t>E.E. PROFA. DIDITA CARDOSO ALVES</t>
  </si>
  <si>
    <t>RUA ITAPETININGA, 44</t>
  </si>
  <si>
    <t>EE. PROFESSORA NIDELSE MARTINS DE ALMEIDA</t>
  </si>
  <si>
    <t>RUA MARTE, 150</t>
  </si>
  <si>
    <t>EE. VICTÓRIO FORNASARO</t>
  </si>
  <si>
    <t>RUA NOVO HAMBURGO, 78</t>
  </si>
  <si>
    <t>E.E. PROF. CELESTINO CORREIA PINA</t>
  </si>
  <si>
    <t>RUA PILAR DO SUL, 310</t>
  </si>
  <si>
    <t>EE. PROFESSOR NATALINO FIDÊNCIO</t>
  </si>
  <si>
    <t>RUA ZEQUINHA DE ABREU, S/N</t>
  </si>
  <si>
    <t>EMEF PROF LUCIANO FELICIO BIONDO</t>
  </si>
  <si>
    <t>AV FLORA, 859</t>
  </si>
  <si>
    <t>EE. PROFª. FRANCISCA LISBOA PERALTA</t>
  </si>
  <si>
    <t>AV PROF. LOURENÇO FILHO, 560</t>
  </si>
  <si>
    <t>CEU. JOSÉ SARAMAGO</t>
  </si>
  <si>
    <t>AV. JOÃO DE ANDRADE, 1355</t>
  </si>
  <si>
    <t>CEMEI 2- MARIA TARCILLA FORNASARO MELLI</t>
  </si>
  <si>
    <t>AVENIDA DONA BLANDINA IGNEZ JÚLIO, 626</t>
  </si>
  <si>
    <t>EMEF. PROFA. CECÍLIA CORREA CASTELANI</t>
  </si>
  <si>
    <t>RUA ANTONIO JOSÉ NURCHIS, 672</t>
  </si>
  <si>
    <t>ESCOLA SENAI NADIR DIAS FIGUEIREDO</t>
  </si>
  <si>
    <t>RUA ARI BARROSO, 305</t>
  </si>
  <si>
    <t>EE. PROF. ERNESTO THENN DE BARROS</t>
  </si>
  <si>
    <t>RUA DR. BENTO VIDAL, 1000</t>
  </si>
  <si>
    <t>EMEI. PROVIDÊNCIA DOS ANJOS CARREIRA</t>
  </si>
  <si>
    <t>RUA FRANCISCO SGAMBATTI, 158</t>
  </si>
  <si>
    <t>EE. PROF. NEWTON ESPÍRITO SANTO AYRES</t>
  </si>
  <si>
    <t>RUA IMPERIAL, S/N</t>
  </si>
  <si>
    <t>EMEF. MARINA SADDI HAIDAR</t>
  </si>
  <si>
    <t>RUA JOÃO ARNUS, 28</t>
  </si>
  <si>
    <t>EE. DR. AMÉRICO MARCO ANTONIO</t>
  </si>
  <si>
    <t>RUA JOÃO MIRASSOL, 436</t>
  </si>
  <si>
    <t>CEMEIEF DARCY RIBEIRO</t>
  </si>
  <si>
    <t>RUA JOSE AURELIANO DA CUNHA, 189</t>
  </si>
  <si>
    <t>EMEIF. PROFª ETIENE SALES CAMPELO</t>
  </si>
  <si>
    <t>RUA JOSÉ MARQUES DA SILVA, S/N</t>
  </si>
  <si>
    <t>EMEF. MAESTRO DOMINGOS BLASCO</t>
  </si>
  <si>
    <t>RUA LUCIANO FRANCISCO DA SILVA, 2</t>
  </si>
  <si>
    <t>EE. PROFA.  LUCY ANNA CARROZO LATORRE</t>
  </si>
  <si>
    <t>RUA MIOSÓTIS, 431</t>
  </si>
  <si>
    <t>EMEF. PASTOR JOSIAS BAPTISTA</t>
  </si>
  <si>
    <t>RUA ODAIR MESSIAS DE PAULA, 174</t>
  </si>
  <si>
    <t>EE. PROF. JOSUÉ BENEDICTO MENDES</t>
  </si>
  <si>
    <t>RUA PROF. SUD. MENUCCI, 353</t>
  </si>
  <si>
    <t>EMEIEF. PROFESSOR VALTER DE OLIVEIRA FERREIRA</t>
  </si>
  <si>
    <t>RUA WALT DISNEY, 395</t>
  </si>
  <si>
    <t>E.M. JORNALISTA JOSÉ RAMOS</t>
  </si>
  <si>
    <t>AV. TERESA, 537</t>
  </si>
  <si>
    <t>E.E. DR.ª  IRACEMA BELLO ORICCHIO</t>
  </si>
  <si>
    <t>AVENIDA SETE DE SETEMBRO, 31</t>
  </si>
  <si>
    <t>E.E. GAL. RUBEM CARLOS LUDWIG</t>
  </si>
  <si>
    <t>ESTRADA MARIA IMACULADA, 2000</t>
  </si>
  <si>
    <t>E.E. TADAKIYO SAKAI</t>
  </si>
  <si>
    <t>R HAMBURGO, 57</t>
  </si>
  <si>
    <t>E.M. DR. IODOQUE ROSA</t>
  </si>
  <si>
    <t>R MARQUES DO POMBAL, 50</t>
  </si>
  <si>
    <t>EMEF VILLA LOBOS</t>
  </si>
  <si>
    <t>R PEROBA, 90</t>
  </si>
  <si>
    <t>E.E. DR. EDUARDO VAZ</t>
  </si>
  <si>
    <t>RUA LÍVIO ABRAMO, 14</t>
  </si>
  <si>
    <t>EE PROF.ª MARLENE APARECIDA MAIA OLBERG</t>
  </si>
  <si>
    <t>RUA OLIVEIRA, 562</t>
  </si>
  <si>
    <t>EMEF ALBERTO FERNANDES DE ARAÚJO</t>
  </si>
  <si>
    <t>AL DEZENOVE DE MAIO, 03</t>
  </si>
  <si>
    <t>EE PROFª. LÉA DE FREITAS MONTEIRO</t>
  </si>
  <si>
    <t>AV. ALAGOAS,  45</t>
  </si>
  <si>
    <t>EE PROFª ANTONIA EUGENIA MARTINS</t>
  </si>
  <si>
    <t>AV. SANTA ADELIA, S/N</t>
  </si>
  <si>
    <t>EMEF PROFª GILDA ROCHA DE MELLO E SOUZA</t>
  </si>
  <si>
    <t>AVENIDA CLÓVIS VAN DICKE, S/N</t>
  </si>
  <si>
    <t>FATEC</t>
  </si>
  <si>
    <t>RUA PRECIDE SCARPIO MARTIM, 126</t>
  </si>
  <si>
    <t>ARUJÁ</t>
  </si>
  <si>
    <t>EE. REPÚBLICA DOMINICANA</t>
  </si>
  <si>
    <t>RUA SANTA CECILIA, 565</t>
  </si>
  <si>
    <t>EE. JOÃO EVANGELISTA MARIANO DA COSTA LOBO</t>
  </si>
  <si>
    <t>AV. COPACABANA, S/N</t>
  </si>
  <si>
    <t>ETEC PAULA SOUZA - PROF. CARMINE BIAGIO TUNDISI</t>
  </si>
  <si>
    <t>AVENIDA PROF. ANTÔNIO JÚLIO DE TOLEDO LOPES 200</t>
  </si>
  <si>
    <t>EE. JOSÉ ALVIM</t>
  </si>
  <si>
    <t>PÇA. GUILHERME GONÇALVES, S/N</t>
  </si>
  <si>
    <t>EE. PROFª. ARACI BUENO CONTI</t>
  </si>
  <si>
    <t>PÇA. JOÃO PAULO II, 85</t>
  </si>
  <si>
    <t>EE. CARLOS JOSÉ RIBEIRO</t>
  </si>
  <si>
    <t>RUA ADOLFO ANDRÉ, 1640</t>
  </si>
  <si>
    <t>EMEF PREFEITO TAKAO ONO</t>
  </si>
  <si>
    <t>RUA BUENOS AIRES S/N</t>
  </si>
  <si>
    <t>CIEM - CENTRO INTEGRAÇÃO EDUCAÇÃO MUNICIPAL</t>
  </si>
  <si>
    <t>RUA DA IMPRENSA, 165</t>
  </si>
  <si>
    <t>EE. PROFª. CIRCE TEIXEIRA MUSA E SILVA</t>
  </si>
  <si>
    <t>RUA WILSON MUTTI, S/N</t>
  </si>
  <si>
    <t>EMEF SUZETE DA COSTA E SILVA MARIANO</t>
  </si>
  <si>
    <t>AV. GIOVANI ATTÍLIO TOLAINE, N. 115</t>
  </si>
  <si>
    <t>EMEF PROFA ELVIRA LEFEVRE SALES NEMER</t>
  </si>
  <si>
    <t>AVENIDA HENRIQUETA MENDES GUERRA, 1168</t>
  </si>
  <si>
    <t>EE JARDIM MARIA HELENA I(ANTIGO PD ELIDIO MANTOVANI)</t>
  </si>
  <si>
    <t>R CRISTIANE, 25</t>
  </si>
  <si>
    <t>EMM PROF. MARIA JOSÉ DAMASCENO</t>
  </si>
  <si>
    <t>RUA CAMPOS SALES, 1648</t>
  </si>
  <si>
    <t>EMEF. ELIZABETH PARMINONDI ROMERO</t>
  </si>
  <si>
    <t>RUA IEPÊ, 11</t>
  </si>
  <si>
    <t>EMEI  THOMAZ VICTORIA RODRIGUES</t>
  </si>
  <si>
    <t>RUA MARELISA, 155</t>
  </si>
  <si>
    <t>EE. REPÚBLICA DO EQUADOR</t>
  </si>
  <si>
    <t>RUA MARIA HELENA, 155</t>
  </si>
  <si>
    <t>EMEF. JOÃO CARVALHO DE LIMA</t>
  </si>
  <si>
    <t>RUA MAURO JOSÉ DA SILVA JANGADA, 325</t>
  </si>
  <si>
    <t>EMEF.JOSE LEANDRO DE BARROS PIMENTEL</t>
  </si>
  <si>
    <t>RUA PAIGUAS,62</t>
  </si>
  <si>
    <t>EMEF. PROF. EGIDIO COSTA</t>
  </si>
  <si>
    <t>RUA PONTE DAS PEDRAS, 60</t>
  </si>
  <si>
    <t>EMEF. ARMANDO CAVAZZA</t>
  </si>
  <si>
    <t>RUA SAO PAULO, 706</t>
  </si>
  <si>
    <t>EMEF. RAPOSO TAVARES</t>
  </si>
  <si>
    <t>RUA SILVEIRA,15</t>
  </si>
  <si>
    <t>EMEF FIORAVANTE BARLETA</t>
  </si>
  <si>
    <t>VIA TABOÃO, 742</t>
  </si>
  <si>
    <t>EE. PROF. SÉRGIO GONÇALVES VIANA</t>
  </si>
  <si>
    <t>PÇA. DE ESPORTES MANOEL AFONSO, S/N</t>
  </si>
  <si>
    <t>BRAGANÇA PAULISTA</t>
  </si>
  <si>
    <t>EM. PROFª. MARIA ELISA QUADROS CAMARA</t>
  </si>
  <si>
    <t>RUA CASPER LIBERO, 1150</t>
  </si>
  <si>
    <t>E.E. PROF. CELESTINO DE CAMPOS</t>
  </si>
  <si>
    <t>AV. ANA BEATRIZ BIERREMBACH, S/N</t>
  </si>
  <si>
    <t>E.E. GUIDO SEGALHO</t>
  </si>
  <si>
    <t>AVENIDA PASCOAL CELESTINO SOARES, S/N</t>
  </si>
  <si>
    <t>E.E. WILSON BRANDÃO TOFFANO</t>
  </si>
  <si>
    <t>R. ERNESTO CARLOS HEIMANN, S/N</t>
  </si>
  <si>
    <t>EE VITÓRIO JOSÉ ANTÔNIO ZAMARION PROFESSOR</t>
  </si>
  <si>
    <t>RUA DOUTOR OSVALDO ANHERT, S/N</t>
  </si>
  <si>
    <t>E.E. WASHINGTON JOSE DE LACERDA ORTIZ</t>
  </si>
  <si>
    <t>RUA NAZARENO MINGONE, 42</t>
  </si>
  <si>
    <t>E.E. PROFA. ROSENTINA FARIA SYLLOS</t>
  </si>
  <si>
    <t>RUA NELSON TAUFIC NASSIF, 300</t>
  </si>
  <si>
    <t>ETE. DOUTOR FRANCISCO NOGUEIRA LIMA</t>
  </si>
  <si>
    <t>AVENIDA CORONEL CASTRO, 12</t>
  </si>
  <si>
    <t>EE. DOUTOR FRANCISCO THOMAZ DE CARVALHO</t>
  </si>
  <si>
    <t>PRAÇA DOUTOR CARVALHO, 281</t>
  </si>
  <si>
    <t>E.M. BAIRRO DA CAPUTERA</t>
  </si>
  <si>
    <t>ESTRADA DA CAPUTERA, 4518</t>
  </si>
  <si>
    <t>E.E. KENKITI SIMOMOTO</t>
  </si>
  <si>
    <t>ESTRADA VELHA DO OLARIA, 546</t>
  </si>
  <si>
    <t>E.E. JOAQUIM PEREIRA DA SILVA</t>
  </si>
  <si>
    <t>RUA PRINCESA ISABEL, 40</t>
  </si>
  <si>
    <t>E.M. JOSÉ ROBERTO FILHO</t>
  </si>
  <si>
    <t>RUA SERRANA, 199 JD. COLIBRI</t>
  </si>
  <si>
    <t>DIADEMA</t>
  </si>
  <si>
    <t>EE. JARDIM ANA SOFIA</t>
  </si>
  <si>
    <t>RUA DR. HUMBERTO MAROELLI  MENDONÇA, 95</t>
  </si>
  <si>
    <t>EE LEONICE DE AQUINO OLIVEIRA</t>
  </si>
  <si>
    <t>R EGAS DOS SANTOS, 120</t>
  </si>
  <si>
    <t>EMEB. FAUSTO ALEXANDRE SOUSA TEODORO</t>
  </si>
  <si>
    <t>RUA CARLOS MARANHA, 2021</t>
  </si>
  <si>
    <t>EMPSG. PRIMEIRO DE MAIO</t>
  </si>
  <si>
    <t>AV. ADRIANO DIAS DOS SANTOS, 611</t>
  </si>
  <si>
    <t>ETEC ALBERTO SANTOS DUMONT</t>
  </si>
  <si>
    <t>RUA DR. CARLOS NEHRING, 165</t>
  </si>
  <si>
    <t>EE. PROFº JOSÉ DA COSTA BOUCINHAS</t>
  </si>
  <si>
    <t>AV. ATALAIA DO NORTE, 302</t>
  </si>
  <si>
    <t>EE. JOÃO DE ALMEIDA BARBOSA</t>
  </si>
  <si>
    <t>AV. NOVA CUMBICA, S/N</t>
  </si>
  <si>
    <t>EE. PIMENTAS VII</t>
  </si>
  <si>
    <t>AVENIDA MARGINAL SUL S/N</t>
  </si>
  <si>
    <t>EE. CONJUNTO HABITACIONAL BAIRRO DOS PIMENTAS II</t>
  </si>
  <si>
    <t>AVENIDA NORTE SUL, 60</t>
  </si>
  <si>
    <t>EPG PROFª JEANETE BEAUCHAMP (CEU PIMENTAS)</t>
  </si>
  <si>
    <t>ESTRADA DO CAMINHO VELHO, 351</t>
  </si>
  <si>
    <t>EE. PROFª MARIA APARECIDA RODRIGUES</t>
  </si>
  <si>
    <t>RUA BERILO, 72</t>
  </si>
  <si>
    <t>EE. PROFº CID AUGUSTO GUELLI</t>
  </si>
  <si>
    <t>RUA BRAGA, 312</t>
  </si>
  <si>
    <t>EE. PASTOR JOÃO NUNES</t>
  </si>
  <si>
    <t>RUA CENTENÁRIO, S/N</t>
  </si>
  <si>
    <t>EE. ANNA LAMBERGA ZEGLIO</t>
  </si>
  <si>
    <t>RUA DO POENTE, 100</t>
  </si>
  <si>
    <t>EE. PROFª ALAYDE MARIA VICENTE</t>
  </si>
  <si>
    <t>RUA IDA RIGHI, 134</t>
  </si>
  <si>
    <t>EE. JARDIM NOVA CUMBICA DOIS</t>
  </si>
  <si>
    <t>RUA JAGUARIBI, S/N</t>
  </si>
  <si>
    <t>EE. COMANDANTE JOÃO RIBEIRO DE BARROS</t>
  </si>
  <si>
    <t>RUA JUAZEIRO DO NORTE, S/N</t>
  </si>
  <si>
    <t>EPG MANUEL BANDEIRA</t>
  </si>
  <si>
    <t>RUA JUTAÍ, 459</t>
  </si>
  <si>
    <t>EE. OSWALDO SAMPAIO ALVES</t>
  </si>
  <si>
    <t>RUA OURICURI, 168</t>
  </si>
  <si>
    <t>EPG. ROGÉRIO DAMIÃO FREITAS</t>
  </si>
  <si>
    <t>RUA PEDRA LAVADA 785</t>
  </si>
  <si>
    <t>IACANGA</t>
  </si>
  <si>
    <t>EE. PADRE JORGE MATTAR</t>
  </si>
  <si>
    <t>RUA DR. JONAS NUNES BRIGAGÃO</t>
  </si>
  <si>
    <t>EE PROFA LAURINDA VIEIRA PINTO</t>
  </si>
  <si>
    <t>RUA VENEZUELA 60</t>
  </si>
  <si>
    <t>EE PROFª JUDITH SANTANNA DIEGUES</t>
  </si>
  <si>
    <t>RUA BEETHOVEN -895</t>
  </si>
  <si>
    <t>E.M.E.F. MONTE CARLO</t>
  </si>
  <si>
    <t>RUA BERMUDAS,  531</t>
  </si>
  <si>
    <t>ITANHAÉM</t>
  </si>
  <si>
    <t>EM. PROF. IGNEZ MARTINS</t>
  </si>
  <si>
    <t>AVENIDA MARGINAL, S/N</t>
  </si>
  <si>
    <t>BENEDITO CUSTODIO DE MIRANDA PROF - EM</t>
  </si>
  <si>
    <t>AV SD-PM GILBERTO AUGUSTINHO, 1250</t>
  </si>
  <si>
    <t>GERTRUDES EDER - EE</t>
  </si>
  <si>
    <t>AV SD-PM GILBERTO AUGUSTINHO, 2100</t>
  </si>
  <si>
    <t>HORTENSIA - EM</t>
  </si>
  <si>
    <t>EST DOS PINHEIROS, 425</t>
  </si>
  <si>
    <t>LUCIA AKEMI MIYA PROFA - EE</t>
  </si>
  <si>
    <t>EST JOAO RODRIGUES DE MORAES, 100</t>
  </si>
  <si>
    <t>EDUARDO ROBERTO DAHER - EE</t>
  </si>
  <si>
    <t>EST PREF BENTO ROTGER DOMINGUES, 197</t>
  </si>
  <si>
    <t>ASA BRANCA DA SERRA - EE</t>
  </si>
  <si>
    <t>R ALMERINDO PEREIRA BUENO, 202</t>
  </si>
  <si>
    <t>EURICO SILVA BASTOS PROF DR - EE</t>
  </si>
  <si>
    <t>R CELSO MESQUITA LEITE, 30</t>
  </si>
  <si>
    <t>LUIZA MOTOYOSHI PROFA - EE</t>
  </si>
  <si>
    <t>R FLORIANO PEIXOTO, 300</t>
  </si>
  <si>
    <t>ABRAHAO DE MORAES PROF - EE</t>
  </si>
  <si>
    <t>R GROENLANDIA, 2165</t>
  </si>
  <si>
    <t>IPE - EM</t>
  </si>
  <si>
    <t>R ITAPIUNA, 400</t>
  </si>
  <si>
    <t>JOSE SILVEIRA DA MOTTA PROF - EE</t>
  </si>
  <si>
    <t>R PIRACEMA, 95</t>
  </si>
  <si>
    <t>GUILHERMINA RODRIGUES DE MORAES - EM</t>
  </si>
  <si>
    <t>R SAO JOAO, 185</t>
  </si>
  <si>
    <t>BELCHIOR DE PONTES PADRE - EM</t>
  </si>
  <si>
    <t>R SAO JOAO, 47</t>
  </si>
  <si>
    <t>BENEVIDES BERALDO COMENDADOR - EE</t>
  </si>
  <si>
    <t>R SILVIO FERREIRA DOMINGUES, 160</t>
  </si>
  <si>
    <t>CEMEB BEMVINDO MOREIRA NERY</t>
  </si>
  <si>
    <t>AV PEDRO PAULINO, 74</t>
  </si>
  <si>
    <t>EE DR RAUL BRIQUET</t>
  </si>
  <si>
    <t>R ESCOLASTICA CHALUPPE, 218</t>
  </si>
  <si>
    <t>CEMEB DONA MARIA RONCAGLI MICHELOTTI</t>
  </si>
  <si>
    <t>RUA CECÍLIA PEREIRA ALVES, 170</t>
  </si>
  <si>
    <t>EE JOSÉ SÉRGIO PEREIRA - PROF.</t>
  </si>
  <si>
    <t>RUA DOS SULAMERICANOS, S/N</t>
  </si>
  <si>
    <t>EE PROFA IGNES AMELIA OLIVEIRA MACHADO</t>
  </si>
  <si>
    <t>RUA LUIS BELLI, 800</t>
  </si>
  <si>
    <t>EE CLARO CAMARGO RIBEIRO</t>
  </si>
  <si>
    <t>RUA MARINGA, 01</t>
  </si>
  <si>
    <t>CEMEB JOSÉ DOS SANTOS NOVAES</t>
  </si>
  <si>
    <t>RUA VISCONDE DE MAUA, 07-A</t>
  </si>
  <si>
    <t>E.M. VER. AUGUSTO DOS SANTOS  - PQ ECOLÓGICO</t>
  </si>
  <si>
    <t>RUA CABRÁLIA, S/N</t>
  </si>
  <si>
    <t>EE. PIRATININGA II</t>
  </si>
  <si>
    <t>RUA JOAQUIM SERRA, 110</t>
  </si>
  <si>
    <t>EM VEREADOR JOÃO MARQUES</t>
  </si>
  <si>
    <t>RUA OLAVO BILAC, 121</t>
  </si>
  <si>
    <t>E.E. PROFª EDINA ALVARES BARBOSA</t>
  </si>
  <si>
    <t>RUA SÃO ROQUE 381</t>
  </si>
  <si>
    <t>EMEF. VICTÓRIA COMODO RAYMUNDO FERNANDES</t>
  </si>
  <si>
    <t>AV. EMÍLIO CHECHINATO, 95</t>
  </si>
  <si>
    <t>EE. JOSÉ POLLI</t>
  </si>
  <si>
    <t>AV. GUANABARA, 397</t>
  </si>
  <si>
    <t>EMEF TEREZA ANGELINA LOURENÇON</t>
  </si>
  <si>
    <t>RUA FELÍCIO FALCO, 145 VILA SÃO JOÃO</t>
  </si>
  <si>
    <t>EE. MONSENHOR DR. ARTHUR RICCI</t>
  </si>
  <si>
    <t>RUA PEDRO MARCHI, 100</t>
  </si>
  <si>
    <t>JACAREÍ</t>
  </si>
  <si>
    <t>EMEF. PRESBÍTERO MABITO SHOJI</t>
  </si>
  <si>
    <t>RUA CECÍLIA MEIRELLES, 10</t>
  </si>
  <si>
    <t>EMEF PREFEITO JÚLIO SQUIZATO</t>
  </si>
  <si>
    <t>RUA SEBASTIÃO BUENO DA CUNHA FILHO, 20</t>
  </si>
  <si>
    <t>JOANÓPOLIS</t>
  </si>
  <si>
    <t>EMEI PROFª DJANY ROMILDA TUCCI IZZO</t>
  </si>
  <si>
    <t>RUA CAPITÃO ANTONIO MATHIAS, 490</t>
  </si>
  <si>
    <t>EMEF JOSE BENEDITO DE SALLES BAYEUX</t>
  </si>
  <si>
    <t>RUA PEDRO NASSIF., 75</t>
  </si>
  <si>
    <t>ALTAMIRO PINTO DE MORAES - EM</t>
  </si>
  <si>
    <t>EST DO JUQUIAZINHO, S/N</t>
  </si>
  <si>
    <t>FRUTO DA TERRA- EM</t>
  </si>
  <si>
    <t>R ARMANDO SALES DE OLIVEIRA, 200</t>
  </si>
  <si>
    <t>PAULINO BUENO - EM</t>
  </si>
  <si>
    <t>R DAS PEREIRAS, 09</t>
  </si>
  <si>
    <t>NOSSA SENHORA DA CONCEICAO BAIRRO - EE</t>
  </si>
  <si>
    <t>R OSWALDO BARBOSA GUIMARAES, S/N</t>
  </si>
  <si>
    <t>EE. DOUTOR ARISTIDES AUGUSTO FERNANDES</t>
  </si>
  <si>
    <t>AV. JOAQUIM CHAVASCO, 136</t>
  </si>
  <si>
    <t>EE. CARLOS DRUMMOND DE ANDRADE</t>
  </si>
  <si>
    <t>AV. WASHINGTON LUIZ, 3672</t>
  </si>
  <si>
    <t>E.M. NEUMA MARIA DA SILVA</t>
  </si>
  <si>
    <t>ESTRADA ADUTORA DO RIO CLARO, 1115-A</t>
  </si>
  <si>
    <t>E.E. DO JARDIM CRUZEIRO</t>
  </si>
  <si>
    <t>RUA  ESPÍRITO SANTO, 95</t>
  </si>
  <si>
    <t>EE. PROFª EMIKO FUJIMOTO</t>
  </si>
  <si>
    <t>RUA ADUTORA RIO CLARO, 1115</t>
  </si>
  <si>
    <t>EE. PROFº. ARIOVALDO PUPO AMORIM</t>
  </si>
  <si>
    <t>RUA BRASIL, 1341</t>
  </si>
  <si>
    <t>EE. PROF. ANTONIO LAPATTE NETTO</t>
  </si>
  <si>
    <t>RUA DA LIBERDADE, 241</t>
  </si>
  <si>
    <t>EE. SYLVIO GUERATTO</t>
  </si>
  <si>
    <t>RUA DAS VIOLETAS ,405</t>
  </si>
  <si>
    <t>E.M. CORA CORALINA</t>
  </si>
  <si>
    <t>RUA SÃO JOÃO, 876</t>
  </si>
  <si>
    <t>EE. PROFª. THEREZINHA SARTORI</t>
  </si>
  <si>
    <t>RUA VITORINO DELLANTONIA, 248</t>
  </si>
  <si>
    <t>EE PEDRO BARROS</t>
  </si>
  <si>
    <t>AVENIDA GETULIO VARGAS S/N</t>
  </si>
  <si>
    <t>EE. PROF. PAULO DE OLIVEIRA MELLO</t>
  </si>
  <si>
    <t>RUA KASUMO SUMIZONO, 1226</t>
  </si>
  <si>
    <t>MONTE MOR</t>
  </si>
  <si>
    <t>EM MIGUEL JALBUT</t>
  </si>
  <si>
    <t>RUA DEZ 357</t>
  </si>
  <si>
    <t>NAZARÉ PAULISTA</t>
  </si>
  <si>
    <t>EE. FÁBIO HACL PINOLA</t>
  </si>
  <si>
    <t>RUA JOSÉ FARIA JÚNIOR S/N</t>
  </si>
  <si>
    <t>PARAGUAÇU PAULISTA</t>
  </si>
  <si>
    <t>PEDRA BELA</t>
  </si>
  <si>
    <t>EE. PROF. JOÃO APOCALYPSE</t>
  </si>
  <si>
    <t>PRAÇA NOSSA SENHORA DE LOURDES, 50</t>
  </si>
  <si>
    <t>PEREIRA BARRETO</t>
  </si>
  <si>
    <t>E.E. CEL. FRANCISCO SCHMIDT</t>
  </si>
  <si>
    <t>RUA CYRO MAIA, 2230</t>
  </si>
  <si>
    <t>EMEB PROFª  MARIA ELZA DE AGUIAR DOMINGUES</t>
  </si>
  <si>
    <t>RUA PARA, 981</t>
  </si>
  <si>
    <t>E.E. MITSUSADA UMETANI</t>
  </si>
  <si>
    <t>RUA STELIO MACHADO LOUREIRO, 1251</t>
  </si>
  <si>
    <t>EMEF PROF.ª. ADRIANA APARECIDA ALMEIDA DOS SANTOS</t>
  </si>
  <si>
    <t>RUA DEZESSETE, S/N</t>
  </si>
  <si>
    <t>EE. FRANCISCO PEREIRA ROCHA</t>
  </si>
  <si>
    <t>RUA RIACHUELO, 110</t>
  </si>
  <si>
    <t>EE FRANCISCO MARTINS DOS SANTOS</t>
  </si>
  <si>
    <t>AV PRES KENNEDY, S/N</t>
  </si>
  <si>
    <t>E.M. ANA MARIA BABETTE BAJER FERNANDES</t>
  </si>
  <si>
    <t>E.M. ALBERT EINSTEIN</t>
  </si>
  <si>
    <t>AV. LASAR SEGALL, SN - ESQUINA COM D.PEDRO I</t>
  </si>
  <si>
    <t>E.M. DR. WILSON GUEDES</t>
  </si>
  <si>
    <t>R MANOEL RODRIGUES P DO VALE, 195</t>
  </si>
  <si>
    <t>E.M. ARY CABRAL</t>
  </si>
  <si>
    <t>R RUI MANOEL, S/N</t>
  </si>
  <si>
    <t>E.M. GOV. ORESTES QUÉRCIA</t>
  </si>
  <si>
    <t>RUA 1 DE JANEIRO, 1221</t>
  </si>
  <si>
    <t>EM. PROFª  MARIA NILZA DA SILVA ROMÃO</t>
  </si>
  <si>
    <t>RUA DO MAÇOM, 1000</t>
  </si>
  <si>
    <t>EE. OSWALDO LUIZ SANCHES TOSCHI</t>
  </si>
  <si>
    <t>RUA SATURNINO DE BRITO, S/N.</t>
  </si>
  <si>
    <t>RIBEIRÃO BRANCO</t>
  </si>
  <si>
    <t>EE. JOAO RONCON</t>
  </si>
  <si>
    <t>RUA GUILHERMINO RONCON, 26</t>
  </si>
  <si>
    <t>EE. DOM JOSÉ GASPAR</t>
  </si>
  <si>
    <t>RUA ISIDORO FONTES, S/N</t>
  </si>
  <si>
    <t>EE. PROFª  LEICO AKAISHI</t>
  </si>
  <si>
    <t>RUA PAULA CANDIDO, 200</t>
  </si>
  <si>
    <t>EE. PROFª  MARIA PASTANA MENATO</t>
  </si>
  <si>
    <t>RUA PROFESSOR ANTONIO NUNES, 249</t>
  </si>
  <si>
    <t>EMEF DR JOSE SERVIDONI</t>
  </si>
  <si>
    <t>AV DIB TEDDE, 83</t>
  </si>
  <si>
    <t>RIO CLARO</t>
  </si>
  <si>
    <t>EE PROF ROBERTO GARCIA LOSZ</t>
  </si>
  <si>
    <t>AV. 92-BV, S/N</t>
  </si>
  <si>
    <t>EM PROF ANTONIO SEBASTIAO DA SILVA</t>
  </si>
  <si>
    <t>R M-17, 721</t>
  </si>
  <si>
    <t>EE. PROF.  FRANCISCO LOURENÇO DE MELO</t>
  </si>
  <si>
    <t>RUA SOL NASCENTE, 38</t>
  </si>
  <si>
    <t>COLÉGIO MUNICIPAL VER. REINALDO ASCENCIO SANTOS FERREIRA</t>
  </si>
  <si>
    <t>AVENIDA ITAYÊ, 500</t>
  </si>
  <si>
    <t>COLÉGIO MUNICIPAL PROFA. LEDA CAIRA</t>
  </si>
  <si>
    <t>ESTRADA MARICÁ MARQUES, 260</t>
  </si>
  <si>
    <t>COLÉGIO MUNICIPAL PROF. IMIDEO GIUSEPPE NERICI</t>
  </si>
  <si>
    <t>R. HEBERT VOLPATO TEIXEIRA, 02</t>
  </si>
  <si>
    <t>COLÉGIO MUNICIPAL PADRE ANACLETO DE CAMARGO</t>
  </si>
  <si>
    <t>RUA DI CAVALCANTI, 888</t>
  </si>
  <si>
    <t>COLÉGIO MUNICIPAL PREF. BERNARDINO MARQUES DA SILVA</t>
  </si>
  <si>
    <t>RUA DO GAVIÃO, 360</t>
  </si>
  <si>
    <t>COLÉGIO MUNICIPAL PROFA. ALBA DE MELLO BONILHA</t>
  </si>
  <si>
    <t>RUA NELSON PICCININI MIGUEL, 10</t>
  </si>
  <si>
    <t>EE. JOSE CARLOS ANTUNES</t>
  </si>
  <si>
    <t>AV. DOM PEDRO I, 3420</t>
  </si>
  <si>
    <t>EE. PROF. PERCIO PUCCINI</t>
  </si>
  <si>
    <t>AV. EDUARDO PRADO, 300</t>
  </si>
  <si>
    <t>EE. FIORAVANTE ZAMPOL</t>
  </si>
  <si>
    <t>AVENIDA  BRASÍLIA, 195</t>
  </si>
  <si>
    <t>EMEIEF CAROLINA MARIA DE JESUS</t>
  </si>
  <si>
    <t>ESTRADA CATA PRETA, 810</t>
  </si>
  <si>
    <t>EMEIEF PROF. ENIO MARIO BASSALHO DE ANDRADE</t>
  </si>
  <si>
    <t>PRAÇA  SÃO JORGE, 1</t>
  </si>
  <si>
    <t>EMEIEF. LUIZ GONZAGA</t>
  </si>
  <si>
    <t>RUA  IPANEMA, 253</t>
  </si>
  <si>
    <t>CENTRO EDUCACIONAL SESI 265</t>
  </si>
  <si>
    <t>RUA BALACLAVA, 95</t>
  </si>
  <si>
    <t>EE.PAULO EMILIO SALLES</t>
  </si>
  <si>
    <t>RUA DOS CIPRESTES, 860</t>
  </si>
  <si>
    <t>CENTRO EDUCACIONAL SESI 221</t>
  </si>
  <si>
    <t>RUA ITATINGA, 170</t>
  </si>
  <si>
    <t>EMEIEF. REVERENDO SIMÃO SALEM</t>
  </si>
  <si>
    <t>RUA LAS PALMAS, 198</t>
  </si>
  <si>
    <t>EE. PROFª ONDINA RIVERA MIRANDA CINTRA</t>
  </si>
  <si>
    <t>RUA MARQUÊS DE ALEGRETE, 305</t>
  </si>
  <si>
    <t>EMEIEF. MADRE TERESA DE CALCUTA</t>
  </si>
  <si>
    <t>RUA PINDORAMA, S/N</t>
  </si>
  <si>
    <t>EMEI. JANUSZ KORCZAK</t>
  </si>
  <si>
    <t>RUA SANTO ANASTÁCIO, 293</t>
  </si>
  <si>
    <t>EE. PROF. JOSÉ CALVITTI FILHO</t>
  </si>
  <si>
    <t>RUA SENADOR  QUEIRÓZ, 1000</t>
  </si>
  <si>
    <t>EE. PADRE AGNALDO SEBASTIAO VIEIRA</t>
  </si>
  <si>
    <t>RUA UBATUBA, S/N</t>
  </si>
  <si>
    <t>EMEIEF. PARANAPIACABA</t>
  </si>
  <si>
    <t>RUA VEREADOR JOÃO DIAS CARRASQUEIRA, SEM NÚMERO</t>
  </si>
  <si>
    <t>SÃO LOURENÇO DA SERRA</t>
  </si>
  <si>
    <t>ANTONIO BALDUSCO PREF - EE</t>
  </si>
  <si>
    <t>R DAS PRIMAVERAS, 270</t>
  </si>
  <si>
    <t>SÃO ROQUE</t>
  </si>
  <si>
    <t>EMEF PROFº TIBÉRIO JUSTO DA SILVA</t>
  </si>
  <si>
    <t>R PROFESSORA CELIA ASSE JACOB, 3</t>
  </si>
  <si>
    <t>EMEF TETSU CHINONE</t>
  </si>
  <si>
    <t>RUA PAOLO SABATTINI S/N</t>
  </si>
  <si>
    <t>EMEIF SERGIO SIMÃO</t>
  </si>
  <si>
    <t>RUA ROBERTO FERREIRA RIBAS, 101</t>
  </si>
  <si>
    <t>EE PROFª LUCY FRANCO KOWALSKI</t>
  </si>
  <si>
    <t>RUA SILVIO PEREIRA DA SILVA, 100</t>
  </si>
  <si>
    <t>TAPIRAÍ</t>
  </si>
  <si>
    <t>TIETÊ</t>
  </si>
  <si>
    <t>EM. ANNITA CARMELINA DE MORAES</t>
  </si>
  <si>
    <t>RUA LA PAZ, 561</t>
  </si>
  <si>
    <t>CEMEB PROINFÂNCIA ANTONIO BUENO</t>
  </si>
  <si>
    <t>AV PACAEMBU 570</t>
  </si>
  <si>
    <t>CEMEB PROFª DELMINDA LEDA DE MEDEIROS E SILVA VITAL</t>
  </si>
  <si>
    <t>RUA MERITORI MARTELETTI, 250</t>
  </si>
  <si>
    <t>CEMEB PREFEITO JOÃO APRILLANTI</t>
  </si>
  <si>
    <t>RUA VALENTINA DE CASTRO, 397</t>
  </si>
  <si>
    <t>EE. MITIHARU TANAKA</t>
  </si>
  <si>
    <t>RUA VIGÁRIO ALFONSO NIKRAKE, 240</t>
  </si>
  <si>
    <t>E.M. PROFª  DARLENE DEVASTO</t>
  </si>
  <si>
    <t>RUA ARY ANNUNCIATO, 208</t>
  </si>
  <si>
    <t>EE MARTIM AFONSO</t>
  </si>
  <si>
    <t>RUA JOSE BONIFACIO 102</t>
  </si>
  <si>
    <t>EMEF MACHADO DE ASSIS</t>
  </si>
  <si>
    <t>ESTRADA DAS OLARIAS, 704</t>
  </si>
  <si>
    <t>EMEB JORGE AMADO</t>
  </si>
  <si>
    <t>ESTRADA KIZAEMON TAKEUTI, 999</t>
  </si>
  <si>
    <t>E.E. DOUTOR REYNALDO DO NASCIMENTO FALLEIROS</t>
  </si>
  <si>
    <t>RUA 25 DE DEZEMBRO, 130</t>
  </si>
  <si>
    <t>EMI ANJINHO</t>
  </si>
  <si>
    <t>RUA JOSE COPAZI, 338</t>
  </si>
  <si>
    <t>EMEF PROFESSOR FRANCISCO FERREIRA PAES</t>
  </si>
  <si>
    <t>RUA JOSÉ PEDRO NOGUEIRA FILHO, 210</t>
  </si>
  <si>
    <t>EMEF PROFESSORA ESTER CORDEIRO DE SOUZA</t>
  </si>
  <si>
    <t>RUA LUIZ ANTONIO DE ANDRADE VIEIRA, 386</t>
  </si>
  <si>
    <t>EMEF HEITOR VILLAS LOBOS</t>
  </si>
  <si>
    <t>RUA MARIA JOSE TEIXEIRA DE FREITAS, 31</t>
  </si>
  <si>
    <t>EMEF EDSON MAMBELLI</t>
  </si>
  <si>
    <t>RUA NILTON BERTANI DOS SANTOS, 225</t>
  </si>
  <si>
    <t>EMEF CECILIA MEIRELES</t>
  </si>
  <si>
    <t>RUA ROSALINA SCHULTZ, 25</t>
  </si>
  <si>
    <t>E.E. PROFESSOR FERNANDO MILANO</t>
  </si>
  <si>
    <t>RUA TOM JOBIM, 420</t>
  </si>
  <si>
    <t>EE ADENILSON DOS SANTOS FRANCO</t>
  </si>
  <si>
    <t>RUA VIRGINIA PLACIDINA DA CONCEICAO, 55</t>
  </si>
  <si>
    <t>E.E. ANDREI SAKHAROV</t>
  </si>
  <si>
    <t>AV. AMAZONAS, 224</t>
  </si>
  <si>
    <t>E.E. PROFA. APARECIDA DE FÁTIMA SILVA</t>
  </si>
  <si>
    <t>RUA ARAGUARI, 85</t>
  </si>
  <si>
    <t>E.E. PROF. MANOEL DA CONCEIÇÃO SANTOS</t>
  </si>
  <si>
    <t>RUA DO BOSQUE, 100</t>
  </si>
  <si>
    <t>E.E. JORGE JULIAN</t>
  </si>
  <si>
    <t>RUA MARIA CRISTINA, 31</t>
  </si>
  <si>
    <t>EMEB PROF.ª ANNA RITA ALVES LUDKE</t>
  </si>
  <si>
    <t>ALAMEDA DAS SIBIPIRUNAS, N. 120</t>
  </si>
  <si>
    <t>EMEB. LUIZ BÁRBARO</t>
  </si>
  <si>
    <t>AV. SÃO JOÃO, 65</t>
  </si>
  <si>
    <t>FATEC JUNDIAÍ - DEPUTADO ARY FOSSEN</t>
  </si>
  <si>
    <t>AV. UNIÃO DOS FERROVIÁRIOS, 1760</t>
  </si>
  <si>
    <t>EE. RAFAEL DE OLIVEIRA</t>
  </si>
  <si>
    <t>R. ANTONIO PORCARI, 5</t>
  </si>
  <si>
    <t>EE. PROFª ANA PINTO DUARTE PAES</t>
  </si>
  <si>
    <t>RUA CARLOS GOMES, 770</t>
  </si>
  <si>
    <t>EMEB PROF.ª ANNA PONTES CHAGAS</t>
  </si>
  <si>
    <t>RUA CARMELA NANO, N. 230</t>
  </si>
  <si>
    <t>EE DIÓGENES DUARTE PAES</t>
  </si>
  <si>
    <t>RUA FLÁVIO QUEIROZ NOVAES, N. 280</t>
  </si>
  <si>
    <t>EE DR. RAFAEL MAURO</t>
  </si>
  <si>
    <t>RUA LONDRINA, N. 55</t>
  </si>
  <si>
    <t>EMEB PROF.ª CESARINA FORTAREL GONÇALVES DIAS</t>
  </si>
  <si>
    <t>RUA PIETRO CHIALVO, N. 53</t>
  </si>
  <si>
    <t>FACULDADE ESCOLA SUPERIOR DE EDUCAÇÃO FÍSICA</t>
  </si>
  <si>
    <t>RUA RODRIGO SOARES DE OLIVEIRA, S/N</t>
  </si>
  <si>
    <t>CENTRO EDUCACIONAL SESI  409</t>
  </si>
  <si>
    <t>RUA SÃO LÁZARO, 220</t>
  </si>
  <si>
    <t>EMEB ANTÔNIO LOUREIRO</t>
  </si>
  <si>
    <t>RUA SERRA NEGRA, N. 203</t>
  </si>
  <si>
    <t>COLÉGIO NOSSA SENHORA DOS REMÉDIOS</t>
  </si>
  <si>
    <t>AV. NOSSA SENHORA DOS REMÉDIOS, 348</t>
  </si>
  <si>
    <t>CENTRO UNIVERSITARIO UNIFIEO</t>
  </si>
  <si>
    <t>AVENIDA  FRANZ VOEGELI, 300</t>
  </si>
  <si>
    <t>EE. JOSÉ GERALDO VIEIRA</t>
  </si>
  <si>
    <t>AVENIDA  PADRE VICENTE MELILLO, 1653</t>
  </si>
  <si>
    <t>EE. MAJOR TELMO COELHO FILHO</t>
  </si>
  <si>
    <t>AVENIDA COMANDANTE SAMPAIO, 285</t>
  </si>
  <si>
    <t>EE. PROFA. HELOISA ASSUMPÇÃO</t>
  </si>
  <si>
    <t>AVENIDA COMANDANTE SAMPAIO,1399</t>
  </si>
  <si>
    <t>EE PROFA GLORIA AZEDIA BONETTI</t>
  </si>
  <si>
    <t>RUA  ALTINO ARANTES, S/N</t>
  </si>
  <si>
    <t>E.M.E.I.E.F. ÉLIO APARECIDO DA SILVA</t>
  </si>
  <si>
    <t>RUA ALMIRANTE TAMANDARÉ, 23</t>
  </si>
  <si>
    <t>EE. PROFª. MARIA AUGUSTA SIQUEIRA</t>
  </si>
  <si>
    <t>RUA ANTONIO FESTA, 35</t>
  </si>
  <si>
    <t>EE. DR. ANTONIO BRAZ GAMBARINI</t>
  </si>
  <si>
    <t>RUA ARNALDINA DOS SANTOS CORDEIRO, 45</t>
  </si>
  <si>
    <t>FITO FUNDAÇÃO INSTITUTO TECNOLÓGICO DE OSASCO</t>
  </si>
  <si>
    <t>RUA CAMÉLIA, 26</t>
  </si>
  <si>
    <t>EMEF. DR. JOSÉ MANOEL AYRES</t>
  </si>
  <si>
    <t>RUA FARIAS DE BRITO, 192</t>
  </si>
  <si>
    <t>EE. PROF. FRANCISCO CASABONA</t>
  </si>
  <si>
    <t>RUA FRANCISCO HARO ALAMINOS, 276</t>
  </si>
  <si>
    <t>EMEF JOSE MARTINIANO DE ALENCAR</t>
  </si>
  <si>
    <t>RUA JOAO DE DEUS, 382</t>
  </si>
  <si>
    <t>EE. ROSA BONFIGLIOLI</t>
  </si>
  <si>
    <t>RUA PROFA RAFAELA GOMES AFONSO, 17</t>
  </si>
  <si>
    <t>EMEF. PROFESSOR JOÃO CAMPESTRINI</t>
  </si>
  <si>
    <t>RUA REINALDO CESCHINI, 77</t>
  </si>
  <si>
    <t>EE. PROF. GASTÃO RAMOS</t>
  </si>
  <si>
    <t>RUA SERRA DAS ANTAS, 11</t>
  </si>
  <si>
    <t>EMEIEF. PADRE JOSÉ GROSSI DIAS</t>
  </si>
  <si>
    <t>RUA. AGOSTINHO NAVARRO, 925</t>
  </si>
  <si>
    <t>EE ANTONIO INACIO MACIEL</t>
  </si>
  <si>
    <t>AVENIDA JOSE MACIEL 410</t>
  </si>
  <si>
    <t>EE JORNALISTA WANDICK FREITAS</t>
  </si>
  <si>
    <t>PRACA MIGUEL ORTEGA,155</t>
  </si>
  <si>
    <t>E.M.E.F RUI BARBOSA</t>
  </si>
  <si>
    <t>RUA ARMEZINDA JESUS PEREIRA, 60</t>
  </si>
  <si>
    <t>EE DOMINGOS MIGNONI</t>
  </si>
  <si>
    <t>RUA JOVINA DE CARVALHO DAU ,150</t>
  </si>
  <si>
    <t>EMI JUREMA</t>
  </si>
  <si>
    <t>RUA MÁRIO LATORRE, 248</t>
  </si>
  <si>
    <t>EMEF AYRTON SENNA</t>
  </si>
  <si>
    <t>RUA NILTON BERTANI DOS SANTOS, 255</t>
  </si>
  <si>
    <t>EE DEPUTADO RUBENS PAIVA</t>
  </si>
  <si>
    <t>CONJUNTO SAMAMBAIA, S/N</t>
  </si>
  <si>
    <t>E.M. MARIO POSSANI</t>
  </si>
  <si>
    <t>R SAMUEL AUGUSTO LEAO MOURA, 451</t>
  </si>
  <si>
    <t>EM. NEWTON DE ALMEIDA CASTRO</t>
  </si>
  <si>
    <t>RUA ANTONIO CANDIDO DA SILVA, 450</t>
  </si>
  <si>
    <t>RUA ARARI, 80</t>
  </si>
  <si>
    <t>EE. REVERENDO AUGUSTO PAES DE ÁVILA</t>
  </si>
  <si>
    <t>RUA DR. JULIO DE MESQUITA FILHO,  729</t>
  </si>
  <si>
    <t>EM. LUZIA BORBA RANCIARO</t>
  </si>
  <si>
    <t>RUA ENGENHEIRO ANTONIO LOTUFFO, 839</t>
  </si>
  <si>
    <t>EM. DORIVALDO FRANCISCO LORIA</t>
  </si>
  <si>
    <t>RUA MARIA LUÍZA LAVALLE, 150</t>
  </si>
  <si>
    <t>E.M. FLORIVALDO BORGES DE QUEIRÓZ</t>
  </si>
  <si>
    <t>RUA MONTEIRO LOBATO, 721</t>
  </si>
  <si>
    <t>EE. DR. ALFREDO REIS VIEGAS</t>
  </si>
  <si>
    <t>RUA OLGA DE ALMEIDA MACHADO, S/N.</t>
  </si>
  <si>
    <t>E.M. NATALE DE LUCCA</t>
  </si>
  <si>
    <t>RUA RUI MANOEL SAMPAIO SEABRA PEREIRA, 476</t>
  </si>
  <si>
    <t>EE. PROFA. HERMÍNIA LOPES LOBO</t>
  </si>
  <si>
    <t>AV. DR.  ERASMO, 679</t>
  </si>
  <si>
    <t>EE. PROF.CELESTINO BOURROUL</t>
  </si>
  <si>
    <t>AV. INCONFIDÊNCIA MINEIRA, S/N</t>
  </si>
  <si>
    <t>EE. HOMERO THON</t>
  </si>
  <si>
    <t>AV. PEDRO AMÉRICO, 1705</t>
  </si>
  <si>
    <t>ESCOLA ESTADUAL RUBENS MOREIRA DA ROCHA</t>
  </si>
  <si>
    <t>AVENIDA ALFREDO MALUF, 550</t>
  </si>
  <si>
    <t>EMEIEF. ANTÔNIO VIRGÍLIO ZANIBONI</t>
  </si>
  <si>
    <t>AVENIDA ÁUREA, 920</t>
  </si>
  <si>
    <t>EMEIEF. ELIZABETE LEONARDI</t>
  </si>
  <si>
    <t>AVENIDA PEDRO AMÉRICO, SEM NÚMERO</t>
  </si>
  <si>
    <t>EE.  JOÃO BAPTISTA MARIGO MARTINS</t>
  </si>
  <si>
    <t>ESTRADA DO PEDROSO, 3989</t>
  </si>
  <si>
    <t>EMEIEF. PROFª  MARIA DA PENHA DE ALMEIDA MANFREDI</t>
  </si>
  <si>
    <t>PRACA DA LIBERDADE, S/N</t>
  </si>
  <si>
    <t>EE. DOUTOR  AMÉRICO BRASILIENSE</t>
  </si>
  <si>
    <t>PRAÇA QUARTO CENTENÁRIO, 7</t>
  </si>
  <si>
    <t>EE. PAPA PAULO VI</t>
  </si>
  <si>
    <t>RUA ADAMANTINA, 330</t>
  </si>
  <si>
    <t>COLÉGIO SINGULAR</t>
  </si>
  <si>
    <t>RUA ÁLVARES DE AZEVEDO, 108</t>
  </si>
  <si>
    <t>ESCOLA ESTADUAL PAPA JOÃO 23</t>
  </si>
  <si>
    <t>RUA BELGRADO, 95</t>
  </si>
  <si>
    <t>ESCOLA ESTADUAL PROFESSORA ESTHER MEDINA</t>
  </si>
  <si>
    <t>RUA CABO VERDE, 386</t>
  </si>
  <si>
    <t>CENTRO EDUCACIONAL SESI  94</t>
  </si>
  <si>
    <t>RUA CAMPOS DO JORDÃO, 204</t>
  </si>
  <si>
    <t>EE BENEDITO GOMES DE ARAUJO</t>
  </si>
  <si>
    <t>RUA CARAVELAS, S/N</t>
  </si>
  <si>
    <t>EE. PROFESSORA ORDANIA JANONE CRESPO</t>
  </si>
  <si>
    <t>RUA COMENDADOR ANTONIO BENVENUTO BATAGLIA, 143</t>
  </si>
  <si>
    <t>EE. JULIO PIGNATARI</t>
  </si>
  <si>
    <t>RUA DA PÁTRIA, S/N</t>
  </si>
  <si>
    <t>EE. PROF. MANOEL GRANDINI CASQUEL</t>
  </si>
  <si>
    <t>RUA DAS HORTÊNCIAS, 1617</t>
  </si>
  <si>
    <t>EE. OITO DE ABRIL</t>
  </si>
  <si>
    <t>RUA DAS HORTÊNCIAS, 678</t>
  </si>
  <si>
    <t>EE. PROF. WALDOMIRO GUIMARAES</t>
  </si>
  <si>
    <t>RUA DOM HENRIQUE, S/N</t>
  </si>
  <si>
    <t>EMEIEF CÂNDIDO PORTINARI</t>
  </si>
  <si>
    <t>RUA DOS COCAIS,1861</t>
  </si>
  <si>
    <t>EMEIEF. LUIZ SACILLOTO</t>
  </si>
  <si>
    <t>RUA DOUTOR NELO ROSATI, 113</t>
  </si>
  <si>
    <t>EE. PROF. EDEVALDO PERASSI</t>
  </si>
  <si>
    <t>RUA EDEN, 260</t>
  </si>
  <si>
    <t>EE. 16 DE JULHO</t>
  </si>
  <si>
    <t>RUA GENERAL OLÍMPIO MOURÃO FILHO, S/N</t>
  </si>
  <si>
    <t>EMEI. PROFª. SONIA APARECIDA MARQUES</t>
  </si>
  <si>
    <t>RUA HERMÍNIA LOPES LOBO, 220</t>
  </si>
  <si>
    <t>EE. DEPUTADO VALENTIM AMARAL</t>
  </si>
  <si>
    <t>RUA IBIÚNA,80</t>
  </si>
  <si>
    <t>EE. PROF. NELSON CARDIM DE BRITO</t>
  </si>
  <si>
    <t>RUA INDONESIA, 726</t>
  </si>
  <si>
    <t>EDUCANDARIO SANTO ANTONIO</t>
  </si>
  <si>
    <t>RUA ITAPURA, 191</t>
  </si>
  <si>
    <t>EE. NELSON PIZZOTTI MENDES</t>
  </si>
  <si>
    <t>RUA JOSÉ DE ALENCAR, 75</t>
  </si>
  <si>
    <t>EE. PADRE LOUIS JOSEPH LEBRET</t>
  </si>
  <si>
    <t>RUA LONDRINA, 328</t>
  </si>
  <si>
    <t>EE. PROF. NAGIB MIGUEL ELCHMER</t>
  </si>
  <si>
    <t>RUA MASSARANDUBA, 190</t>
  </si>
  <si>
    <t>EMEIF. ODYLO COSTA FILHO</t>
  </si>
  <si>
    <t>RUA MINISTRO CALÓGERAS, 459</t>
  </si>
  <si>
    <t>EE. PROFª IVONE DE PALMA TODOROV RUGGIERI</t>
  </si>
  <si>
    <t>RUA MUCIO LEÃO, 91</t>
  </si>
  <si>
    <t>EEPSG DR. CARLOS DE CAMPOS</t>
  </si>
  <si>
    <t>RUA ONZE DE AGOSTO, S/N</t>
  </si>
  <si>
    <t>EMEI. MARIA DA GRAÇA DE SOUZA</t>
  </si>
  <si>
    <t>RUA PARINTINS, 344</t>
  </si>
  <si>
    <t>EE.ANTONIO ADIB CHAMMAS</t>
  </si>
  <si>
    <t>RUA PROF. OLIVEIRA CAMPOS, 23</t>
  </si>
  <si>
    <t>EE..PROFA CLOTILDE PELUSO</t>
  </si>
  <si>
    <t>RUA SAGRES,S/N</t>
  </si>
  <si>
    <t>COLÉGIO VÉSPER</t>
  </si>
  <si>
    <t>RUA SANTO ANDRÉ, 627</t>
  </si>
  <si>
    <t>EE DR CARLOS GARCIA</t>
  </si>
  <si>
    <t>RUA SIDNEI, 760</t>
  </si>
  <si>
    <t>AV. GENERAL RONDON, 50</t>
  </si>
  <si>
    <t>EM. LUCIMARA DE JESUS VICENTE</t>
  </si>
  <si>
    <t>AV. MANOEL DA CRUZ MICHAEL, 343</t>
  </si>
  <si>
    <t>EM. BENEDITA BLAC GONZALEZ</t>
  </si>
  <si>
    <t>AV. SOLIMÕES, S/N</t>
  </si>
  <si>
    <t>EE. NOSSA SENHORA DOS NAVEGANTES</t>
  </si>
  <si>
    <t>RUA ORLANDO BOTELHO RIBEIRO, 2008</t>
  </si>
  <si>
    <t>AGUAÍ</t>
  </si>
  <si>
    <t>ALUMÍNIO</t>
  </si>
  <si>
    <t>EM PROFª ISAURA KRUGER</t>
  </si>
  <si>
    <t>AV. SANTIAGO, 468</t>
  </si>
  <si>
    <t>AMÉRICO BRASILIENSE</t>
  </si>
  <si>
    <t>CER THEREZA QUADRADO BARBIERI</t>
  </si>
  <si>
    <t>AV RAFAEL HERVIAS, 41</t>
  </si>
  <si>
    <t>EMEF AMÉRICO RONCALLI</t>
  </si>
  <si>
    <t>AV SECONDO DELLA ROVERE, 595</t>
  </si>
  <si>
    <t>EE PROFA DINORA MARCONDES GOMES</t>
  </si>
  <si>
    <t>R EMILIA GALLI, 549</t>
  </si>
  <si>
    <t>EMEF PROF VIRGILIO GOMES</t>
  </si>
  <si>
    <t>R FERNANDO PRESTES, 463</t>
  </si>
  <si>
    <t>EE DR ALBERTO ALVES ROLLO</t>
  </si>
  <si>
    <t>RUA CAP. ALBERTO MENDES JUNIOR, S/ N.</t>
  </si>
  <si>
    <t>EMEF DONA LÚCIA MARIANA ROMANIA BERTI</t>
  </si>
  <si>
    <t>RUA PEDRO MUSSI, N 560</t>
  </si>
  <si>
    <t>AMPARO</t>
  </si>
  <si>
    <t>ANDRADINA</t>
  </si>
  <si>
    <t>EE FRANCISCO TEODORO DE ANDRADE</t>
  </si>
  <si>
    <t>R RODRIGUES ALVES, 453</t>
  </si>
  <si>
    <t>COLEGIO RUI BARBOSA</t>
  </si>
  <si>
    <t>R RODRIGUES ALVES, 756</t>
  </si>
  <si>
    <t>EMEF JOSEPHA DE JESUS CARREIRA</t>
  </si>
  <si>
    <t>R SANTA CATARINA, 444</t>
  </si>
  <si>
    <t>ARAÇATUBA</t>
  </si>
  <si>
    <t>EMEB PROFª MARIA ADELAIDE CAMARGO CARDOSO</t>
  </si>
  <si>
    <t>RUA JOSÉ MENDES GALVÃO, 45</t>
  </si>
  <si>
    <t>EE PROFA. LUISA ROLFSEN PETRILLI</t>
  </si>
  <si>
    <t>AV. AGNES GONXHIA BOJAXHIU, 200</t>
  </si>
  <si>
    <t>EE PROFª. ANGELINA LIA ROLFSEN</t>
  </si>
  <si>
    <t>AV. ENG. DOMINGOS FERRARI JUNIOR, 111</t>
  </si>
  <si>
    <t>EE DR. JOAO PIRES DE CAMARGO</t>
  </si>
  <si>
    <t>AV. JOSE NOGUEIRA NEVES, S/N</t>
  </si>
  <si>
    <t>EE. PROF. VICTOR LACORTE</t>
  </si>
  <si>
    <t>AVENIDA MÁRIO YBARRA DE ALMEIDA, 1335</t>
  </si>
  <si>
    <t>EE PROF. OACYR ANTONIO ELLERO</t>
  </si>
  <si>
    <t>AVENIDA PAULO PLANAS, S/N</t>
  </si>
  <si>
    <t>EMEF. LUIZ ROBERTO SALINAS FORTES</t>
  </si>
  <si>
    <t>AVENIDA PROF. GUSTAVO FLEURY CHAMILOT, SEM NÚMERO</t>
  </si>
  <si>
    <t>FACULDADE DE CIÊNCIAS E LETRAS DA UNESP</t>
  </si>
  <si>
    <t>RODOVIA ARARAQUARA JAÚ, KM. 1</t>
  </si>
  <si>
    <t>EMEF RAFAEL DE MEDINA</t>
  </si>
  <si>
    <t>RUA ADALGIZA DELBON MICHETTI, 1.240</t>
  </si>
  <si>
    <t>EE ANTONIO DE OLIVEIRA BUENO FILHO</t>
  </si>
  <si>
    <t>RUA CICERO PINTO FERRAZ, S/N</t>
  </si>
  <si>
    <t>EE PROFª. ERGILIA MICELLI</t>
  </si>
  <si>
    <t>RUA DR. JOSE DE FREITAS MADEIRA, S/N</t>
  </si>
  <si>
    <t>EE PROF. ANTONIO DOS SANTOS</t>
  </si>
  <si>
    <t>RUA ISMAEL DE ARAUJO, 310</t>
  </si>
  <si>
    <t>EE PROFA. JANDYRA NERY GATTI</t>
  </si>
  <si>
    <t>RUA MARECHAL ARTUR DA COSTA E SILVA, S/N</t>
  </si>
  <si>
    <t>EMEF PROF. WALDEMAR SAFFIOTTI</t>
  </si>
  <si>
    <t>RUA MÁRIO BARBUGLI, N 1.015</t>
  </si>
  <si>
    <t>EMEF. PROF. JOSÉ ROBERTO DE PÁDUA CAMARGO</t>
  </si>
  <si>
    <t>RUA NOVE DE JULHO 4000</t>
  </si>
  <si>
    <t>ETESG. PROFª ANNA DE OLIVEIRA FERRAZ</t>
  </si>
  <si>
    <t>RUA SAO BENTO, 1515</t>
  </si>
  <si>
    <t>ARTUR NOGUEIRA</t>
  </si>
  <si>
    <t>EE. PROF. ESLI GARCIA DINIZ</t>
  </si>
  <si>
    <t>RUA MARANHAO, 32</t>
  </si>
  <si>
    <t>ESCOLA INTERNACIONAL PREPARANDO GERAÇÕES</t>
  </si>
  <si>
    <t>ALAMEDA PROF.LUCAS NOGUEIRA GARCÊZ</t>
  </si>
  <si>
    <t>EE PROF.JÚLIO CÉSAR FLÓRIDO RAFAELI</t>
  </si>
  <si>
    <t>AV. INDUSTRIAL WALTER KLOTH, S/N</t>
  </si>
  <si>
    <t>EE. IGNÁCIO BORGES</t>
  </si>
  <si>
    <t>ESTRADA DO RIO ACIMA, S/N</t>
  </si>
  <si>
    <t>EMEI. FLORÊNCIO PIRES DE CAMARGO</t>
  </si>
  <si>
    <t>PÇA TRÊS PODERES, S/N</t>
  </si>
  <si>
    <t>EE. FRANCISCO DE AGUIAR PEÇANHA</t>
  </si>
  <si>
    <t>RUA JOÃO BATISTA CONTI, S/N</t>
  </si>
  <si>
    <t>EMEF SERAFINA DE LUCA CHERFEN</t>
  </si>
  <si>
    <t>RUA MARECHAL RONDON, S/N</t>
  </si>
  <si>
    <t>EMEF. PREF. GILBERTO SANTANA</t>
  </si>
  <si>
    <t>RUA NAZARENO POSSI S/N</t>
  </si>
  <si>
    <t>EE. PROFª  MARIA CECÍLIA TEIXEIRA PINTO</t>
  </si>
  <si>
    <t>RUA SANTO ROSA, 630</t>
  </si>
  <si>
    <t>EMEF ARMANDO TAMASSIA</t>
  </si>
  <si>
    <t>RUA TÓKIO, 401</t>
  </si>
  <si>
    <t>BARIRI</t>
  </si>
  <si>
    <t>EE PREFEITO MODESTO MASSON</t>
  </si>
  <si>
    <t>AV GAL OSORIO, S/N</t>
  </si>
  <si>
    <t>BARRETOS</t>
  </si>
  <si>
    <t>EE. PROF. AYMORÉ DO BRASIL</t>
  </si>
  <si>
    <t>AV. GONÇALVES, S/N</t>
  </si>
  <si>
    <t>CENTRO UNIVERSITÁRIO DA FUNDAÇÃO EDUCACIONAL DE BARRETOS-UNIFEB</t>
  </si>
  <si>
    <t>AVENIDA PROFESSOR ROBERTO FRADE MONTE, 389</t>
  </si>
  <si>
    <t>CENTRO EDUCACIONAL DO SESI</t>
  </si>
  <si>
    <t>BAURU</t>
  </si>
  <si>
    <t>BIRIGUI</t>
  </si>
  <si>
    <t>EM DR. GAMA</t>
  </si>
  <si>
    <t>RUA SANTOS DUMONT, 1273</t>
  </si>
  <si>
    <t>BOA ESPERANÇA DO SUL</t>
  </si>
  <si>
    <t>EMEF. ANNA MARIA MAZZALI</t>
  </si>
  <si>
    <t>RUA MANOEL DE MARINS, 585</t>
  </si>
  <si>
    <t>BOITUVA</t>
  </si>
  <si>
    <t>EMEIF PROFESSOR OLAVO LÁZARO MUNHOZ SOARES</t>
  </si>
  <si>
    <t>RUA JOÃO PAULO II, 381</t>
  </si>
  <si>
    <t>EMEI ANTÔNIO PRADO</t>
  </si>
  <si>
    <t>RUA CANELA, S/N</t>
  </si>
  <si>
    <t>EMEF PROF. HÉLIO DAMANTE</t>
  </si>
  <si>
    <t>RUA MARIA CELI COSTA 251</t>
  </si>
  <si>
    <t>EE. PROF FRANCISCO DAMANTE</t>
  </si>
  <si>
    <t>RUA SÃO GERALDO, 403</t>
  </si>
  <si>
    <t>UNIVERSIDADE SÃO FRANCISCO</t>
  </si>
  <si>
    <t>AVENIDA SÃO FRANCISCO DE ASSIS, S/N</t>
  </si>
  <si>
    <t>EM. PROF. DINORAH RAMOS</t>
  </si>
  <si>
    <t>RUA AGOSTINHO ROSA, 260</t>
  </si>
  <si>
    <t>ESCOLA MUNICIPAL PROFESSOR ABNER ANTONIO SPERENDIO</t>
  </si>
  <si>
    <t>RUA JUVENAL DA SILVA GUIMARÃES, S/N</t>
  </si>
  <si>
    <t>EMEB ANÍZIO DA SILVEIRA</t>
  </si>
  <si>
    <t>RUA AGUA MARINHA, 350</t>
  </si>
  <si>
    <t>CACHOEIRA PAULISTA</t>
  </si>
  <si>
    <t>EMEIEF PROF CLESTON MELLO PAIVA</t>
  </si>
  <si>
    <t>RUA ANTENOR DE CASTRO VASCONCELOS, S/N</t>
  </si>
  <si>
    <t>E.E. PROF. NEWTON PIMENTA NEVES</t>
  </si>
  <si>
    <t>AV. SUAÇUNA, 16</t>
  </si>
  <si>
    <t>E.E. PROFA. THEREZINA DA FONSECA PARES</t>
  </si>
  <si>
    <t>RUA BERTOLDO FERNANDES DE CASTRO,260</t>
  </si>
  <si>
    <t>E.E. PROF. HILTON FEDERICI</t>
  </si>
  <si>
    <t>RUA EDUARDO MODESTO, 91</t>
  </si>
  <si>
    <t>C.E.I. DOUTOR MANOEL AFFONSO FERREIRA</t>
  </si>
  <si>
    <t>RUA FRANCISCO DE ASSIS PUPO, 934</t>
  </si>
  <si>
    <t>E.E. RESIDENCIAL SÃO JOSÉ</t>
  </si>
  <si>
    <t>RUA LÚCIA CRAVEIRO BRESSAN, S/N</t>
  </si>
  <si>
    <t>EEI/EJA JOÃO ALVES DOS SANTOS DOUTOR</t>
  </si>
  <si>
    <t>RUA MANOEL THOMAZ, 635</t>
  </si>
  <si>
    <t>E.E. PROFESSORA ROSINA FRAZATTO DOS SANTOS</t>
  </si>
  <si>
    <t>RUA REVERENDO JOSÉ COELHO FERRAZ,  SN</t>
  </si>
  <si>
    <t>E.E. SOPHIA VELTER SALGADO</t>
  </si>
  <si>
    <t>RUA SALVADOR LOMBARDI NETO, 380</t>
  </si>
  <si>
    <t>CAMPOS DO JORDÃO</t>
  </si>
  <si>
    <t>CARAGUATATUBA</t>
  </si>
  <si>
    <t>E.E. ISMAEL IGLESIAS</t>
  </si>
  <si>
    <t>AV. MANOEL SEVERINO DE CASTRO, 631</t>
  </si>
  <si>
    <t>EMEF PROF PEDRO JOAO DE OLIVEIRA</t>
  </si>
  <si>
    <t>RUA BENEDITO SERRADO, 130</t>
  </si>
  <si>
    <t>EMEF PROFA ANTONIA ANTUNES AROUCA</t>
  </si>
  <si>
    <t>RUA ITALIA BAFFI MAGNI 581</t>
  </si>
  <si>
    <t>CARDOSO</t>
  </si>
  <si>
    <t>EMEFEI. PROF. LUIZ NUNES FILHO</t>
  </si>
  <si>
    <t>AV. ROMEU VIANA ROMANELLI, 919</t>
  </si>
  <si>
    <t>CASTILHO</t>
  </si>
  <si>
    <t>E.E. PROFº. DARIO GIOMETTI</t>
  </si>
  <si>
    <t>RUA JOSÉ MANOEL DE ANGELO,150</t>
  </si>
  <si>
    <t>CHARQUEADA</t>
  </si>
  <si>
    <t>EMEB JOSÉ PEDRO MARIOTI</t>
  </si>
  <si>
    <t>AV CARLOS GOMES, 600</t>
  </si>
  <si>
    <t>ESCOLA MUNICIPAL MARIA APARECIDA DE OLIVEIRA PEDROSO, (SANDRA)</t>
  </si>
  <si>
    <t>ESTRADA DOS FISHER, 445</t>
  </si>
  <si>
    <t>EM. MAÍSA APARECIDA RIBEIRO</t>
  </si>
  <si>
    <t>RUA ANTÔNIA XAVIER PIRES, 39</t>
  </si>
  <si>
    <t>E.M JOAQUIM DE MORAES VICTOR</t>
  </si>
  <si>
    <t>RUA CAIAPOS</t>
  </si>
  <si>
    <t>E.M. JORNALISTA MARIA DO CARMO DE ALMEIDA</t>
  </si>
  <si>
    <t>RUA CALOGERO MIRIZOLA, 01</t>
  </si>
  <si>
    <t>E.M. JARDIM DO ENGENHO</t>
  </si>
  <si>
    <t>RUA DAS DONINHAS, 14</t>
  </si>
  <si>
    <t>E.E. PROF. ARY BOUZAN</t>
  </si>
  <si>
    <t>RUA DIREITA, S/N</t>
  </si>
  <si>
    <t>E.M. TERESA B. H. C. MAIA (CID. DAS ROSAS)</t>
  </si>
  <si>
    <t>RUA FLORESTA, 01</t>
  </si>
  <si>
    <t>E.M. FRANCISCA MANOEL DE OLIVEIRA</t>
  </si>
  <si>
    <t>RUA VESPER, 17</t>
  </si>
  <si>
    <t>E.M. CRIANÇAS DE COTIA</t>
  </si>
  <si>
    <t>RUA VICENTE STRIFEZZER, 419</t>
  </si>
  <si>
    <t>EE. JOÃO RAMALHO</t>
  </si>
  <si>
    <t>ALAMEDA DA SAUDADE, 30</t>
  </si>
  <si>
    <t>EE. PROFA. ANTONIETA BORGES ALVES</t>
  </si>
  <si>
    <t>AV. DOM PEDRO I, 365</t>
  </si>
  <si>
    <t>EE. RAUL SADDI</t>
  </si>
  <si>
    <t>AV. SEN. VITORINO FREIRE, 721</t>
  </si>
  <si>
    <t>EE. DE VILA SANTA MARIA</t>
  </si>
  <si>
    <t>AVENIDA AFONSO MONTEIRO DA CRUZ, 1055</t>
  </si>
  <si>
    <t>EE. DIADEMA</t>
  </si>
  <si>
    <t>RUA ANTÔNIO DOLL DE MORAES, 76</t>
  </si>
  <si>
    <t>EE. DOUTOR JOSE MARTINS DA SILVA</t>
  </si>
  <si>
    <t>RUA DOS GUATAMBUS, 69</t>
  </si>
  <si>
    <t>E.M.E.B. MANOEL FIEL FILHO</t>
  </si>
  <si>
    <t>RUA ÍNDIA, 55</t>
  </si>
  <si>
    <t>EE. JORNALISTA RODRIGO SOARES JÚNIOR</t>
  </si>
  <si>
    <t>RUA JOÃO COELHO DE SOUZA, 296</t>
  </si>
  <si>
    <t>EE. JORGE FERREIRA</t>
  </si>
  <si>
    <t>RUA LEON TROTSKY, 45</t>
  </si>
  <si>
    <t>EE. PROFA. OLGA FONSECA</t>
  </si>
  <si>
    <t>RUA NATAL, 216</t>
  </si>
  <si>
    <t>EE. PROFª LYDES RACHEL GUTIERRES</t>
  </si>
  <si>
    <t>RUA PARAOPEBA, 330</t>
  </si>
  <si>
    <t>EM. PROF. PAULO FREIRE</t>
  </si>
  <si>
    <t>RUA VICENTE ADAMO ZARA, 257</t>
  </si>
  <si>
    <t>EE. TRISTÃO DE ATHAYDE</t>
  </si>
  <si>
    <t>RUA VICENTE ADAMO ZARA, S/N</t>
  </si>
  <si>
    <t>EE. JOSÉ MARCATO</t>
  </si>
  <si>
    <t>RUA VISCONDE DE ITABORAÍ, S/N</t>
  </si>
  <si>
    <t>EE ALEXANDRE RODRIGUES NOGUEIRA</t>
  </si>
  <si>
    <t>R ALEXANDRE RODRIGUES NOGUEIRA, 501</t>
  </si>
  <si>
    <t>EE PASCHOAL CARLOS MAGNO</t>
  </si>
  <si>
    <t>R CEL LUIZ TENORIO DE BRITO, 1000</t>
  </si>
  <si>
    <t>EE JOAQUIM MENDES FELIZ</t>
  </si>
  <si>
    <t>R JOAO ANTONIO DE OLIVEIRA, 315</t>
  </si>
  <si>
    <t>EE DOM PEDRO VILLAS BOAS DE SOUZA</t>
  </si>
  <si>
    <t>R JOAO RIBEIRO CRAVO ROXO, S/N</t>
  </si>
  <si>
    <t>EE DONA MARIA ANDRE SCHUNCK</t>
  </si>
  <si>
    <t>R JOSE NOGUEIRA, 22</t>
  </si>
  <si>
    <t>EE FRANCISCO DE PAULA TEIXEIRA</t>
  </si>
  <si>
    <t>R SAO DANIEL, 2</t>
  </si>
  <si>
    <t>EE OLIVIA DE FARIA NOGUEIRA</t>
  </si>
  <si>
    <t>ROD JOSE SIMOES LOURO JUNIOR, 46 - KM 39,5</t>
  </si>
  <si>
    <t>FERRAZ DE VASCONCELOS</t>
  </si>
  <si>
    <t>EMEF. PREF. HELMUTH HANS HERMANN LOUIS BAXMAN</t>
  </si>
  <si>
    <t>AV. IMPERIAL, 65</t>
  </si>
  <si>
    <t>CEI. MAURICE BOU ASSI</t>
  </si>
  <si>
    <t>ESTRADA DO BANDEIRANTE, 746</t>
  </si>
  <si>
    <t>EE. CONJUNTO HABITACIONAL PARQUE DOURADO II</t>
  </si>
  <si>
    <t>RUA AMÉRICO TRUFELLI, 28</t>
  </si>
  <si>
    <t>INSTITUTO EDUCACIONAL LUTERANO</t>
  </si>
  <si>
    <t>RUA HERMAN TELLES RIBEIRO,174</t>
  </si>
  <si>
    <t>EMEF. HALIM ABISSAMRA</t>
  </si>
  <si>
    <t>RUA JACIRA TEIXEIRA DE CAMARGO, S/N</t>
  </si>
  <si>
    <t>EMEF. MARIA MARGARIDA ABREU FIGUEIREDO</t>
  </si>
  <si>
    <t>RUA NICOLA GAGLIOTTI, 580</t>
  </si>
  <si>
    <t>EMEB. PROF. PAULO FREIRE</t>
  </si>
  <si>
    <t>RUA LUCIANO VILLAÇA, 1102</t>
  </si>
  <si>
    <t>EEPSG ANTÔNIO FRANCISCO DOS SANTOS JR</t>
  </si>
  <si>
    <t>RUA OSWALDO CRUZ, 245</t>
  </si>
  <si>
    <t>GUARÁ</t>
  </si>
  <si>
    <t>EMEF. PROFª LATIFA SALOMÃO MIGLIORI</t>
  </si>
  <si>
    <t>RUA CÂNDIDO FRANCISCO PIRES, 47</t>
  </si>
  <si>
    <t>GUARATINGUETÁ</t>
  </si>
  <si>
    <t>GUATAPARÁ</t>
  </si>
  <si>
    <t>EMEF. PROFª ANDRÉIA SERTÓRI SANDRIN</t>
  </si>
  <si>
    <t>R JOSE LINARES NETO, 139</t>
  </si>
  <si>
    <t>HORTOLÂNDIA</t>
  </si>
  <si>
    <t>EE. PROF. EUZÉBIO ANTÔNIO RODRIGUES</t>
  </si>
  <si>
    <t>AV BRASIL, S/N</t>
  </si>
  <si>
    <t>EE. YASSUO SASAKI</t>
  </si>
  <si>
    <t>RUA TURMALINA, 499</t>
  </si>
  <si>
    <t>EM. JOAQUIM CALDAS DE SOUZA</t>
  </si>
  <si>
    <t>RUA LUIZ GRIGOLETI, 263</t>
  </si>
  <si>
    <t>EMEF PROFª NEUSA MILORI FREDDI</t>
  </si>
  <si>
    <t>AV. CONSELHEIRO MOREIRA DE BARROS, 639</t>
  </si>
  <si>
    <t>EE PROFA LURDES PENNA CARMELO</t>
  </si>
  <si>
    <t>RODOV BUNJIRO NAKAO, KM 87</t>
  </si>
  <si>
    <t>EE D OLIMPIA FALCI</t>
  </si>
  <si>
    <t>TRAV SERGIPE SN</t>
  </si>
  <si>
    <t>IGARAPAVA</t>
  </si>
  <si>
    <t>IGUAPE</t>
  </si>
  <si>
    <t>EE. PREFEITO JOFRE MANOEL</t>
  </si>
  <si>
    <t>RODOVIA PREFEITO CASEMIRO TEIXEIRA, KM 24, S/N</t>
  </si>
  <si>
    <t>ILHABELA</t>
  </si>
  <si>
    <t>EM PROF JOSE BENEDITO DE MORAES</t>
  </si>
  <si>
    <t>R FLORINDA MARIA DE JESUS, 260</t>
  </si>
  <si>
    <t>INDAIATUBA</t>
  </si>
  <si>
    <t>EMEB. PROF. ELIZABETH DE LOURDES CARDEAL SIGRIST</t>
  </si>
  <si>
    <t>RUA IRINEU ROCHA RIBEIRO, 95</t>
  </si>
  <si>
    <t>EE. PROF. ANNUNZIATTA LEONILDA VIRGINELLI PRADO</t>
  </si>
  <si>
    <t>RUA ORLANDO BARNABÉ, 377</t>
  </si>
  <si>
    <t>EMEB. PROF. MARIA NAZARETH PIMENTEL</t>
  </si>
  <si>
    <t>RUA ZEPHIRO PUCCINELLI, SEM NÚMERO</t>
  </si>
  <si>
    <t>EM FRANCISCO ADOLFO DE VARNHAGEM</t>
  </si>
  <si>
    <t>RUA SOARES, 50</t>
  </si>
  <si>
    <t>EE. BENEDITO CALIXTO</t>
  </si>
  <si>
    <t>AVENIDA RUI BARBOSA, 180</t>
  </si>
  <si>
    <t>EM. PROF. DALVA DATTI RUIVO</t>
  </si>
  <si>
    <t>RUA DAS OLIVEIRAS, 27</t>
  </si>
  <si>
    <t>EM. PROF. FILOMENA DIAS APELIAN</t>
  </si>
  <si>
    <t>RUA EXISTENTE, 31</t>
  </si>
  <si>
    <t>EE. DAGOBERTO NOGUEIRA DA FONSECA</t>
  </si>
  <si>
    <t>RUA PADRE DE CONDE, S/N</t>
  </si>
  <si>
    <t>INSTITUTO MARIA IMACULADA - EE</t>
  </si>
  <si>
    <t>ESTRADA DA RESSACA, 1121</t>
  </si>
  <si>
    <t>JARDIM DO CARMO - E.E.</t>
  </si>
  <si>
    <t>ROD. JOSÉ SIMÕES LOURO JUNIOR, KM 32,5 S/N</t>
  </si>
  <si>
    <t>EM. PROF. CELSO DUCH VILLAR</t>
  </si>
  <si>
    <t>RUA ANTONIO CARLOS VEIGA, 406</t>
  </si>
  <si>
    <t>EE DR JOSE NEYDE CESAR LESSA</t>
  </si>
  <si>
    <t>AV PRES VARGAS, 900</t>
  </si>
  <si>
    <t>EE MARECHAL CANDIDO RONDON</t>
  </si>
  <si>
    <t>AV RUBENS CARAMEZ, 779</t>
  </si>
  <si>
    <t>ESCOLA DO FUTURO - ETI - PROF. IRANY TOLEDO DE MORAIS</t>
  </si>
  <si>
    <t>RODOVIA ENGENHEIRO RENE BENEDITO SILVA, 1.400</t>
  </si>
  <si>
    <t>CEMEB ANTÔNIO GONÇALVES DIAS</t>
  </si>
  <si>
    <t>RUA ALPHA, 81</t>
  </si>
  <si>
    <t>EE ELIZA OLIVEIRA RIBEIRO</t>
  </si>
  <si>
    <t>RUA CERES, 360</t>
  </si>
  <si>
    <t>CEMEB PROF. JOSSEI TODA</t>
  </si>
  <si>
    <t>RUA COLORADO, 116</t>
  </si>
  <si>
    <t>E.E. PROFA. CELINA DE BARROS BAIRÃO</t>
  </si>
  <si>
    <t>RUA EDUARDO DE ABREU, 101</t>
  </si>
  <si>
    <t>CEMEB PROF BENEDICTO ANTÔNIO DOS SANTOS</t>
  </si>
  <si>
    <t>RUA EDUARDO DE ABREU, 320</t>
  </si>
  <si>
    <t>EE PROF JOSÉ THEOTONIO DOS SANTOS</t>
  </si>
  <si>
    <t>RUA FRANCISCA MARIA DA SILVA RIBEIRO,140</t>
  </si>
  <si>
    <t>CEMEB ANTÔNIO CARLOS GOMES</t>
  </si>
  <si>
    <t>RUA LERI CLAUDINO DA SILVA, 221</t>
  </si>
  <si>
    <t>CEMEB MANUEL BANDEIRA</t>
  </si>
  <si>
    <t>RUA MARIA ALVA, 376</t>
  </si>
  <si>
    <t>CEMEB DRA. ZILDA ARNS NEUMANN</t>
  </si>
  <si>
    <t>RUA NEIDE SILVA GUIMARÃES, 310</t>
  </si>
  <si>
    <t>ESCOLA DO FUTURO - ETI - GOV. ANDRÉ FRANCO MONTORO</t>
  </si>
  <si>
    <t>RUA PEDRO MARTINS GONÇALVES, 125</t>
  </si>
  <si>
    <t>EE AMERICO VALENTIN CHRISTIANINI</t>
  </si>
  <si>
    <t>RUA ROSEMARI BELLI, 01</t>
  </si>
  <si>
    <t>CEMEB DR. ANTONIO MANOEL DE OLIVEIRA</t>
  </si>
  <si>
    <t>RUA SERRA FORMOSA, 30</t>
  </si>
  <si>
    <t>CEMEB MAESTRO GILBERTO DE PINHO</t>
  </si>
  <si>
    <t>TRAVESSA DA AV. CESÁRIO DE ABREU, 39 (RUA ARLETE)</t>
  </si>
  <si>
    <t>E.E. HOMERO FERNANDO MILANO</t>
  </si>
  <si>
    <t>AV JOÃO BARBOSA DE MORAES, 157</t>
  </si>
  <si>
    <t>EM. ALCEU MAGALHÃES COUTINHO</t>
  </si>
  <si>
    <t>AV. GONÇALVES DIAS, 350</t>
  </si>
  <si>
    <t>CENTRO ESTADUAL DE EDUCAÇÃO TECNOLOGICA PAULA SOUZA</t>
  </si>
  <si>
    <t>AVENIDA ITAQUAQUECETUBA,711</t>
  </si>
  <si>
    <t>EE. VER. DURVAL EVARISTO DOS SANTOS</t>
  </si>
  <si>
    <t>PRAÇA AIMORÉS, S/N</t>
  </si>
  <si>
    <t>EE. JOSÉ GAMA DE MIRANDA</t>
  </si>
  <si>
    <t>RUA ÁLVARES DE CARVALHO, 250</t>
  </si>
  <si>
    <t>E.E. CICERO ANTONIO DE SA RAMALHO</t>
  </si>
  <si>
    <t>RUA FERRAZ DE VASCONCELOS, 1000</t>
  </si>
  <si>
    <t>E.E. ODILA LEITE DOS SANTOS</t>
  </si>
  <si>
    <t>RUA JUNDIAI, 84</t>
  </si>
  <si>
    <t>EE. PROFº MARCELO TADEU DE OLIVEIRA CASTRO CAMPOS</t>
  </si>
  <si>
    <t>RUA JURUAIA, 40</t>
  </si>
  <si>
    <t>EE. DOMINGOS MILANO</t>
  </si>
  <si>
    <t>RUA MANACÁ, 114</t>
  </si>
  <si>
    <t>E.E. VEREADOR VALTER DA SILVA COSTA</t>
  </si>
  <si>
    <t>RUA MARINGÁ, 368</t>
  </si>
  <si>
    <t>EM. BENEDITO VIEIRA DA MOTA</t>
  </si>
  <si>
    <t>RUA MMDC, 92</t>
  </si>
  <si>
    <t>EE. PROFº CLÓVIS DA SILVA ALVES</t>
  </si>
  <si>
    <t>RUA PADRE BENTO, 300</t>
  </si>
  <si>
    <t>E.E. DONA ROSARIA ISOLINA DE MORAES</t>
  </si>
  <si>
    <t>RUA RIO PINHEIROS, 25</t>
  </si>
  <si>
    <t>E.M.  ITALO ADAMI</t>
  </si>
  <si>
    <t>RUA SANTA CATARINA, 300</t>
  </si>
  <si>
    <t>EMEF. DO CAIC PROF. PAULO NUNES</t>
  </si>
  <si>
    <t>RUA SANTA CATARINA, 381</t>
  </si>
  <si>
    <t>E.E. VILA ARIZONA</t>
  </si>
  <si>
    <t>RUA SEBASTIÃO JOSÉ DE ALMEIDA, S/N</t>
  </si>
  <si>
    <t>E.E.  EUGENIO VITORIO DELIBERATO</t>
  </si>
  <si>
    <t>RUA VERA CRUZ,  201</t>
  </si>
  <si>
    <t>EE. JOAQUIM GONÇALVES FERREIRA DA SILVA</t>
  </si>
  <si>
    <t>RUA VESPASIANO, 50</t>
  </si>
  <si>
    <t>ITATIBA</t>
  </si>
  <si>
    <t>EMEB PROFª. INÊS PRADO ZAMBONI</t>
  </si>
  <si>
    <t>AV. ANTONIO NARDI,  100</t>
  </si>
  <si>
    <t>EE. MANOEL JOSÉ DA FONSECA</t>
  </si>
  <si>
    <t>RUA PROFA. DEOLINDA SILVEIRA DE CAMARGO, 46</t>
  </si>
  <si>
    <t>EMEFEI. PROF. JOSÉ LEME DO PRADO FILHO</t>
  </si>
  <si>
    <t>RUA SÃO SEBASTIÃO, 265</t>
  </si>
  <si>
    <t>ITUVERAVA</t>
  </si>
  <si>
    <t>SALÃO PAROQUIAL DA IGREJA NOSSA SENHORA DO CARMO</t>
  </si>
  <si>
    <t>PRAÇA HÉLVIO NUNES DA SILVA, 165</t>
  </si>
  <si>
    <t>EMEF TRAJANO FRANCISCO BORGES</t>
  </si>
  <si>
    <t>RUA SAO PAULO, S/N - DISTRITO SAO BENEDITO CACHOEIRINHA</t>
  </si>
  <si>
    <t>EE. PROFA. LAURA AUGUSTA DE CARVALHO ROSAS</t>
  </si>
  <si>
    <t>RODOVIA DÃO PEDRO PRIMEIRO, S/N</t>
  </si>
  <si>
    <t>EMEF PROFª MARIA THEREZA GANASSALI DE OLIVEIRA</t>
  </si>
  <si>
    <t>RUA FINLÂNDIA, 425</t>
  </si>
  <si>
    <t>EE TEREZINHA PALONE DA SILVA DOMINGUES</t>
  </si>
  <si>
    <t>ESTRADA ESTADUAL BARUERI-ITAPEVI, 6996</t>
  </si>
  <si>
    <t>EE. CEL JOAO ERNESTO FIGUEIREDO</t>
  </si>
  <si>
    <t>AV  VALDOMIRO VILLACA., 126</t>
  </si>
  <si>
    <t>JÚLIO MESQUITA</t>
  </si>
  <si>
    <t>EE JOSÉ CARLOS MONTEIRO</t>
  </si>
  <si>
    <t>AV SETE DE SETEMBRO, 967</t>
  </si>
  <si>
    <t>JUQUIÁ</t>
  </si>
  <si>
    <t>ELIANA FISCHER BAMBI DELFINO PINTO PROFª - EE (ANTIGA SENHORINHAS)</t>
  </si>
  <si>
    <t>R DOS LAGOS, 20</t>
  </si>
  <si>
    <t>PALMEIRAS BAIRRO DAS - EE</t>
  </si>
  <si>
    <t>ROD REGIS BITTENCOURT, S/N KM 317</t>
  </si>
  <si>
    <t>LOUVEIRA</t>
  </si>
  <si>
    <t>EE. PROF ALBERTO FERREIRA REZENDE</t>
  </si>
  <si>
    <t>AVENIDA RICIERI CHIQUETTO, 397</t>
  </si>
  <si>
    <t>CEIL FUNDAMENTAL - BAIRRO</t>
  </si>
  <si>
    <t>RUA LEONE BERTOLINI, 397</t>
  </si>
  <si>
    <t>MATÃO</t>
  </si>
  <si>
    <t>EMEI MARIO GANDINI</t>
  </si>
  <si>
    <t>RUA SEBASTIANA SCARPINATI DE MORAES, 803</t>
  </si>
  <si>
    <t>MIGUELÓPOLIS</t>
  </si>
  <si>
    <t>EMEF PROFESSORA MARIA PERALTA CUNHA</t>
  </si>
  <si>
    <t>AV FRANCISCO ANTONIO DE FREITAS, 1581</t>
  </si>
  <si>
    <t>EM. PROF. CLEONICE FELICIANO</t>
  </si>
  <si>
    <t>R. GUARATINGA, 400</t>
  </si>
  <si>
    <t>MONGAGUÁ</t>
  </si>
  <si>
    <t>EE. AGENOR DE CAMPOS</t>
  </si>
  <si>
    <t>RUA AYMORES, S/N</t>
  </si>
  <si>
    <t>EMEF. JACOUB KOUKDJIAN</t>
  </si>
  <si>
    <t>RUA VIRGILIO DIAS OLIVEIRA, 422</t>
  </si>
  <si>
    <t>MONTE AZUL PAULISTA</t>
  </si>
  <si>
    <t>EE. BAIRRO CRUZEIRO</t>
  </si>
  <si>
    <t>RUA SANTOS DUMONT,  535</t>
  </si>
  <si>
    <t>EE. FRANCISCO DEROSA</t>
  </si>
  <si>
    <t>PÇA ÁLVARO GUIÃO, S/N</t>
  </si>
  <si>
    <t>EMEF MONSENHOR AFONSO</t>
  </si>
  <si>
    <t>RODOVIA JUVENAL PONCIANO DE CAMARGO, KM. 62</t>
  </si>
  <si>
    <t>EMEF PROF. FAUSTINO PENALVA</t>
  </si>
  <si>
    <t>RUA HELENA DE MORAES PINHEIRO,310</t>
  </si>
  <si>
    <t>NOVA EUROPA</t>
  </si>
  <si>
    <t>EMEF PREF FRANCISCO METIDIERI</t>
  </si>
  <si>
    <t>R 12 DE OUTUBRO, 76</t>
  </si>
  <si>
    <t>OLÍMPIA</t>
  </si>
  <si>
    <t>EMEI. SÃO JOÃO BATISTA II</t>
  </si>
  <si>
    <t>AV. A, S/N</t>
  </si>
  <si>
    <t>EMEI. PROFª  ROSANE DOS SANTOS</t>
  </si>
  <si>
    <t>AV. PADRE MANOEL DA NOBREGA, 20</t>
  </si>
  <si>
    <t>EE. JOSÉ BATISTA CAMPOS</t>
  </si>
  <si>
    <t>RUA BENEDITO ANDERSON LIBERT, 50</t>
  </si>
  <si>
    <t>PINDAMONHANGABA</t>
  </si>
  <si>
    <t>EE. DR. JOÃO PEDRO CARDOSO</t>
  </si>
  <si>
    <t>RUA GODOFREDO PESTANA, N. 262</t>
  </si>
  <si>
    <t>PIRACICABA</t>
  </si>
  <si>
    <t>EMEIF. MESTRA CHIQUINHA</t>
  </si>
  <si>
    <t>AVENIDA JUNDIAI, S/N</t>
  </si>
  <si>
    <t>EMEF. SENHOR BOM JESUS</t>
  </si>
  <si>
    <t>PRAÇA DO PODERES MUNICIPAIS, S/N</t>
  </si>
  <si>
    <t>EE. PROFA. NERCY AMELIA MARTELINE DAHER</t>
  </si>
  <si>
    <t>RUA ALUISIO DE AZEVEDO ,100</t>
  </si>
  <si>
    <t>PIRAPOZINHO</t>
  </si>
  <si>
    <t>EE PROF CELESTINO MARTINS PADOVAN</t>
  </si>
  <si>
    <t>RUA OSCAR DE TOLEDO CEZAR, 277</t>
  </si>
  <si>
    <t>POÁ</t>
  </si>
  <si>
    <t>EE BENEDITA GARCIA DA CRUZ</t>
  </si>
  <si>
    <t>RUA LILIA  115</t>
  </si>
  <si>
    <t>PORTO FELIZ</t>
  </si>
  <si>
    <t>RIBEIRÃO BONITO</t>
  </si>
  <si>
    <t>EE. DOUTOR PIRAJÁ DA SILVA</t>
  </si>
  <si>
    <t>RUA PROFESSORA MARIA JOSÉ NOGUEIRA</t>
  </si>
  <si>
    <t>EE. DR. FELICIO LAURITO</t>
  </si>
  <si>
    <t>RUA DOS ESTUDANTES, 100</t>
  </si>
  <si>
    <t>EE. PROF. JOAO GAUDENCIO MAININE</t>
  </si>
  <si>
    <t>RUA POUSO ALEGRE, 115</t>
  </si>
  <si>
    <t>EE. PROF. CASEMIRO POFFO</t>
  </si>
  <si>
    <t>RUA ROGÉRIO GUILHERME SOARES, 159</t>
  </si>
  <si>
    <t>RIBEIRÃO PRETO</t>
  </si>
  <si>
    <t>EE. PROF. DR. DOMINGOS JOÃO BAPTISTA SPINELLI</t>
  </si>
  <si>
    <t>AV. DEPUTADO ORLANDO JURCA, 92</t>
  </si>
  <si>
    <t>EE. PROF. ALPHEU DOMINIGHETTI</t>
  </si>
  <si>
    <t>RUA FELICIANO ALVES DE FARIA, 273</t>
  </si>
  <si>
    <t>EM. DANTE EGRÉGGIO</t>
  </si>
  <si>
    <t>RUA P-4, S/N</t>
  </si>
  <si>
    <t>EMEB PADRE GIUSEPPE PISONI</t>
  </si>
  <si>
    <t>RUA DUQUE DE CAXIAS, 54</t>
  </si>
  <si>
    <t>EMEB DAVID BARBOSA DA SILVA</t>
  </si>
  <si>
    <t>RUA FERRAZ DE VASCONCELOS, 1</t>
  </si>
  <si>
    <t>EE. PADRE GIUSEPPE PISONI</t>
  </si>
  <si>
    <t>RUA JOAQUIM LOPES, 222</t>
  </si>
  <si>
    <t>SALTO GRANDE</t>
  </si>
  <si>
    <t>SANTA BARBARA D'OESTE</t>
  </si>
  <si>
    <t>COLÉGIO IDEAL</t>
  </si>
  <si>
    <t>AVENIDA TIRADENTES, 11</t>
  </si>
  <si>
    <t>EMEF PROF ARNALDO MORAES RIBEIRO</t>
  </si>
  <si>
    <t>PRAÇA DR CLAUDIO SERGIO PIEDADE CATALANO, 19</t>
  </si>
  <si>
    <t>SANTA LÚCIA</t>
  </si>
  <si>
    <t>EM PADRE GREGORIO HUBERTO BEULLE</t>
  </si>
  <si>
    <t>R BENEDITO SAMPAIO MACHADO, 323</t>
  </si>
  <si>
    <t>COLÉGIO MUNICIPAL PROFA. ANA APARECIDA SANTANNA</t>
  </si>
  <si>
    <t>AVENIDA DAS CONCHAS, 151</t>
  </si>
  <si>
    <t>COLÉGIO MUNICIPAL DR.PAULO OCTAVIO BOTELHO</t>
  </si>
  <si>
    <t>AVENIDA FORTUNATO CAMARGO, 2000</t>
  </si>
  <si>
    <t>COLÉGIO MUNICIPAL TOM JOBIM</t>
  </si>
  <si>
    <t>AVENIDA MARCOS PENTEADO DE ULHOA RODRIGUES, 820</t>
  </si>
  <si>
    <t>COLÉGIO MUNICIPAL ABELARDO MARQUES DA SILVA</t>
  </si>
  <si>
    <t>RUA ALAGOAS, 150</t>
  </si>
  <si>
    <t>COLÉGIO MUNICIPAL TEN. GAL. GASPAR DE GODOI COLAÇO</t>
  </si>
  <si>
    <t>RUA CORONEL RAIMUNDO COLAÇO, 32</t>
  </si>
  <si>
    <t>COLÉGIO MUNICIPAL PROFA. RUTH DE AZEVEDO SILVA RODRIGUES</t>
  </si>
  <si>
    <t>RUA MEXICO, 71</t>
  </si>
  <si>
    <t>COLÉGIO MUNICIPAL DR. ALVARO RIBEIRO</t>
  </si>
  <si>
    <t>RUA VENEZA, 377</t>
  </si>
  <si>
    <t>EE. DOUTOR ANTONIO ABLAS FILHO</t>
  </si>
  <si>
    <t>AV. BARTOLOMEU DE GUSMÃO, 107</t>
  </si>
  <si>
    <t>E.E. AZEVEDO JÚNIOR</t>
  </si>
  <si>
    <t>RUA DOM PEDRO I, 50</t>
  </si>
  <si>
    <t>SÃO BERNARDO DO CAMPO</t>
  </si>
  <si>
    <t>EMEB MARIO MARTINS DE ALMEIDA</t>
  </si>
  <si>
    <t>RUA SÃO JOÃO, 133</t>
  </si>
  <si>
    <t>SÃO CAETANO DO SUL</t>
  </si>
  <si>
    <t>EMEF. PADRE LUIZ CAPRA</t>
  </si>
  <si>
    <t>RUA BUSCH, 42</t>
  </si>
  <si>
    <t>EMEF. PROFª EDA MANTOANELLI</t>
  </si>
  <si>
    <t>RUA IVAI, 63</t>
  </si>
  <si>
    <t>EMEF. DOM BENEDITO PAULO ALVES DE SOUZA</t>
  </si>
  <si>
    <t>RUA MARTIM FRANCISCO, 177</t>
  </si>
  <si>
    <t>SÃO JOÃO DA BOA VISTA</t>
  </si>
  <si>
    <t>EMEF DR JOSÉ PROCÓPIO DO AMARAL</t>
  </si>
  <si>
    <t>RUA OSVALDO AMÉRICO CARNEIRO, 510</t>
  </si>
  <si>
    <t>SÃO JOAQUIM DA BARRA</t>
  </si>
  <si>
    <t>SÃO JOSÉ DO RIO PRETO</t>
  </si>
  <si>
    <t>SÃO JOSÉ DOS CAMPOS</t>
  </si>
  <si>
    <t>E.E. EUNICE CORDEIRO DOS SANTOS RODRIGUES</t>
  </si>
  <si>
    <t>RUA MAJ. MANUEL FERNANDES NETO, 370, VILA S. GERALDO, S. J. DOS CAMPOS</t>
  </si>
  <si>
    <t>EE. PROFA. SUELY ANTUNES DE MELO</t>
  </si>
  <si>
    <t>RUA SIQUEIRA CAMPOS, 845</t>
  </si>
  <si>
    <t>MARIANINHA DE QUEIROZ PROFA - EE</t>
  </si>
  <si>
    <t>PCA 10 DE AGOSTO, 35</t>
  </si>
  <si>
    <t>SÃO PEDRO</t>
  </si>
  <si>
    <t>ETEC GUSTAVO TEIXEIRA</t>
  </si>
  <si>
    <t>RUA MANOEL ESTEVAM DIAS, 351</t>
  </si>
  <si>
    <t>EMEF PROFª MARIA APARECIDA DE OLIVEIRA RIBEIRO</t>
  </si>
  <si>
    <t>R CAÇAPAVA, 90</t>
  </si>
  <si>
    <t>SERRANA</t>
  </si>
  <si>
    <t>SERTÃOZINHO</t>
  </si>
  <si>
    <t>EE  DR ISAIAS JOSE FERREIRA</t>
  </si>
  <si>
    <t>RUA XV DE NOVEMBRO, 733</t>
  </si>
  <si>
    <t>EM. RAMONA CANHETE PINTO</t>
  </si>
  <si>
    <t>AVENIDA MATÃO, 64</t>
  </si>
  <si>
    <t>EE. PROFª SÔNIA MARIA MASCHIO BAPTISTA</t>
  </si>
  <si>
    <t>RUA ADÉLIA BELLONCI TOMAZINI, 222</t>
  </si>
  <si>
    <t>EM. MARIA ANTÔNIA</t>
  </si>
  <si>
    <t>RUA GERVACINA ALVES FERREIRA, 565</t>
  </si>
  <si>
    <t>EE. MARIA DE LOURDES MARTINS</t>
  </si>
  <si>
    <t>RUA OSVALDO VACARI, 777</t>
  </si>
  <si>
    <t>EE. WADIH JORGE MALUF</t>
  </si>
  <si>
    <t>RUA SANTA CLARA, 238</t>
  </si>
  <si>
    <t>EE SEBASTIAO PEREIRA VIDAL</t>
  </si>
  <si>
    <t>AV. BRASILIA, 1020</t>
  </si>
  <si>
    <t>EE. TOKUZO TERAZAKI</t>
  </si>
  <si>
    <t>ESTRADA DOS FERNANDES - KM. 5</t>
  </si>
  <si>
    <t>E.M. ANTONIO MARQUES FIGUEIRA</t>
  </si>
  <si>
    <t>R SARAH COOPER, 27</t>
  </si>
  <si>
    <t>EE. COMENDADOR BRASILIO MACHADO NETO</t>
  </si>
  <si>
    <t>RUA AGNALDO CURSINO, 367</t>
  </si>
  <si>
    <t>EE. PROF. JOVIANO SATLER DE LIMA</t>
  </si>
  <si>
    <t>RUA BERNARDO JOSE PEREIRA SOBRINHO, 401</t>
  </si>
  <si>
    <t>EMEF. OSCAR DE ALMEIDA REDONDO</t>
  </si>
  <si>
    <t>RUA MADAME POMMERY, 590</t>
  </si>
  <si>
    <t>EE. PROF. RAUL BRASIL</t>
  </si>
  <si>
    <t>RUA OTÁVIO MIGUEL DA SILVA ,52</t>
  </si>
  <si>
    <t>EE. PROF. CARLOS MOLTENI</t>
  </si>
  <si>
    <t>RUA THEREZA C.T. DE FREITAS, 105</t>
  </si>
  <si>
    <t>E.M.E.F. ODARIO FERREIRA DA SILVA</t>
  </si>
  <si>
    <t>RUA VALDIR DICIERI, 305</t>
  </si>
  <si>
    <t>EE. CEL. JOÃO ROSA</t>
  </si>
  <si>
    <t>AV. SANTA CATARINA, 57</t>
  </si>
  <si>
    <t>TATUÍ</t>
  </si>
  <si>
    <t>EMEF PROFESSORA MAGALY AZAMBUJA DE TOLEDO</t>
  </si>
  <si>
    <t>RUA OSMIL MARTINS, 400</t>
  </si>
  <si>
    <t>TAUBATÉ</t>
  </si>
  <si>
    <t>COLÉGIO VICENTINO SANTA LUÍSA DE MARILLAC</t>
  </si>
  <si>
    <t>AV. MONS ANTONIO DO NASCIMENTO CASTRO 29</t>
  </si>
  <si>
    <t>TUIUTI</t>
  </si>
  <si>
    <t>EM. PROFª. IRACEMA CUNHA LIMA</t>
  </si>
  <si>
    <t>RUA OSCAR RIBEIRO DE MATTOS, 180</t>
  </si>
  <si>
    <t>VALINHOS</t>
  </si>
  <si>
    <t>EE PROF CYRO DE BARROS REZENDE</t>
  </si>
  <si>
    <t>R CARLOS GOMES, 280</t>
  </si>
  <si>
    <t>EMEI DONA ESTEPHÂNIA DE CARVALHO VIEIRA BRAGA</t>
  </si>
  <si>
    <t>RUA DOMINGOS AGNELLO, 135</t>
  </si>
  <si>
    <t>EE. LEONARDO SOARES RODRIGUES</t>
  </si>
  <si>
    <t>AV. EMBUIA, 234</t>
  </si>
  <si>
    <t>EE. PROFA. LÚCIA HELENA CÉSAR</t>
  </si>
  <si>
    <t>AV. FERNANDO DE NORONHA, 340</t>
  </si>
  <si>
    <t>EM. ANA MARIA CAMPOS DE OLIVEIRA</t>
  </si>
  <si>
    <t>RUA JOAQUIM SOARES RODRIGUES, 150</t>
  </si>
  <si>
    <t>EM. PROF. KOZO EBINA</t>
  </si>
  <si>
    <t>RUA SANTA MARGARITA, 65</t>
  </si>
  <si>
    <t>EM. FRANCISCA DO PRADO</t>
  </si>
  <si>
    <t>RUA SANTANA, 234</t>
  </si>
  <si>
    <t>EE. PAULO SOARES DA SILVA (TIJUCO PRETO)</t>
  </si>
  <si>
    <t>RUA SÃO PAULO DAS MISSÕES, 176</t>
  </si>
  <si>
    <t>VINHEDO</t>
  </si>
  <si>
    <t>CIC. EDUARDO VON ZUBEN</t>
  </si>
  <si>
    <t>ESTRADA MUNICIPAL DA CAPELA, 2000</t>
  </si>
  <si>
    <t>EM. PROFª ANTONIA DO CANTO E SILVA CORDEIRO</t>
  </si>
  <si>
    <t>RUA DOS PICA PAUS, 100</t>
  </si>
  <si>
    <t>EM. DOM MATHIAS</t>
  </si>
  <si>
    <t>RUA JULIANA VON ZUBEN DEGELO, 100</t>
  </si>
  <si>
    <t>EE. PATRIARCA DA INDEPENDÊNCIA</t>
  </si>
  <si>
    <t>RUA RUY BARBOSA, 55</t>
  </si>
  <si>
    <t>E.E. DONA MARCELINA MARIA DA SILVA OLIVEIRA</t>
  </si>
  <si>
    <t>AV. ARMANDO BAGNARA, 75</t>
  </si>
  <si>
    <t>EE. PROFª DIVA GOMES DOS SANTOS</t>
  </si>
  <si>
    <t>AV. ITAPARK, 338</t>
  </si>
  <si>
    <t>EE PROF LUIZ WASHINGTON VITA</t>
  </si>
  <si>
    <t>R FRANCISCO SALVIANO ALVES BRANDAO, 180</t>
  </si>
  <si>
    <t>EE. JOSEPHA DOGO DAMO</t>
  </si>
  <si>
    <t>R. DR. ARIOCY RODRIGUES COSTA, 77</t>
  </si>
  <si>
    <t>EE. HANS GRUDZINSKI</t>
  </si>
  <si>
    <t>RUA  AMÉRICA DO SUL, 309</t>
  </si>
  <si>
    <t>E.E. CLOTILDE ALVARES DORATIOTO</t>
  </si>
  <si>
    <t>RUA ALUIZIO DE ZEVEDO, 26</t>
  </si>
  <si>
    <t>EE. JOÃO PAULO II</t>
  </si>
  <si>
    <t>RUA BARNABE COSTA, 57</t>
  </si>
  <si>
    <t>EE. WALT DISNEY</t>
  </si>
  <si>
    <t>RUA DUQUE DE CAXIAS, 143</t>
  </si>
  <si>
    <t>EE. PROFª MARIA CECILIA PANTANO</t>
  </si>
  <si>
    <t>RUA EVARISTO BASSO, 212</t>
  </si>
  <si>
    <t>COLÉGIO BARÃO DE MAUÁ S/C LTDA</t>
  </si>
  <si>
    <t>RUA ONZE DE JUNHO, 166</t>
  </si>
  <si>
    <t>EE. PROFª SADA UMEIZAWA</t>
  </si>
  <si>
    <t>RUA SANTA RITA, 20</t>
  </si>
  <si>
    <t>E.E. PROFª EULÁLIA MALTA</t>
  </si>
  <si>
    <t>ALAMEDA FERNANDO BATISTA MEDINA, 25</t>
  </si>
  <si>
    <t>E.E. DR. CARLOS KOCH</t>
  </si>
  <si>
    <t>ESTRADA DO GRAMADO, 18</t>
  </si>
  <si>
    <t>E.E. PROF.ª  ISABEL LUCCI DE OLIVEIRA</t>
  </si>
  <si>
    <t>R JARDIM SUSPENSO, 02</t>
  </si>
  <si>
    <t>E.E. MARIA AUXILIADORA</t>
  </si>
  <si>
    <t>R PADRE JOÃO ALVARES, 80</t>
  </si>
  <si>
    <t>E.E. DONA MARIA NÉLIDA SAMPAIO DE MELLO</t>
  </si>
  <si>
    <t>R SANTA LUZIA, 10</t>
  </si>
  <si>
    <t>EMEI JOSE BORGES FERNANDES</t>
  </si>
  <si>
    <t>R SEN SALGADO FILHO, S/N</t>
  </si>
  <si>
    <t>EE.  PROF. LEOPOLDO JOSÉ DE SANTANNA</t>
  </si>
  <si>
    <t>RUA PROF. JOSÉ GONÇALVES PAIN, 60</t>
  </si>
  <si>
    <t>EMEF. PROFº ALCINO FRANCISCO DE SOUZA(ANTIGO CABEZA)</t>
  </si>
  <si>
    <t>AV  WASHINGTON LUIZ, 444</t>
  </si>
  <si>
    <t>EMEF PROFª DALVA FOGAÇA(ANTIGO ALAYDE)</t>
  </si>
  <si>
    <t>AV BRIG MANOEL RODRIGUES JORDAO, 1127</t>
  </si>
  <si>
    <t>EMEF REVERENDO DEIRO FELICIO ANDRADE</t>
  </si>
  <si>
    <t>AV MARGINAL DIREITA, 103</t>
  </si>
  <si>
    <t>EMEF. PROFº ALEXANDRINO DA SILVEIRA BUENO</t>
  </si>
  <si>
    <t>AV. BRIG. MANOEL RODRIGUES JORDÃO, 826</t>
  </si>
  <si>
    <t>FIEB FUNDAÇÃO INSTITUTO DE EDUCAÇÃO DE BARUERI</t>
  </si>
  <si>
    <t>AVENIDA ANDROMEDA, 500</t>
  </si>
  <si>
    <t>EMEF ESTEVAM PLACENCIO</t>
  </si>
  <si>
    <t>AVENIDA ARNALDO RODRIGUES BITTENCOURT,1428</t>
  </si>
  <si>
    <t>EMEF PROF ARISTIDES DA COSTA E SILVA</t>
  </si>
  <si>
    <t>AVENIDA HENRIQUE GONÇALVES BATISTA, 925</t>
  </si>
  <si>
    <t>COLÉGIO  MACKENZIE</t>
  </si>
  <si>
    <t>AVENIDA MACKENZIE, 905</t>
  </si>
  <si>
    <t>EMEF RENATO ROSA</t>
  </si>
  <si>
    <t>ESTRADA DAS PITAS, 799</t>
  </si>
  <si>
    <t>EMEI JOAO FERNANDES</t>
  </si>
  <si>
    <t>R GLORIA, 696</t>
  </si>
  <si>
    <t>EMEI PROFª ELAINE CALSOLARI</t>
  </si>
  <si>
    <t>R IPANEMA, 420</t>
  </si>
  <si>
    <t>EMEF. PREF. NESTOR DE CAMARGO</t>
  </si>
  <si>
    <t>RUA ABELARDO LUZ, 86</t>
  </si>
  <si>
    <t>EMEIEF. JOSÉ EMÍDIO DE AGUIAR</t>
  </si>
  <si>
    <t>RUA AUGUSTA,198</t>
  </si>
  <si>
    <t>EMEI LUCINEIA DE OLIVEIRA</t>
  </si>
  <si>
    <t>RUA DR. PARIZE, 120</t>
  </si>
  <si>
    <t>EMEIF. DORIVAL FARIA</t>
  </si>
  <si>
    <t>RUA MARTE, 55</t>
  </si>
  <si>
    <t>EMEF. SANDRO LUIZ BRAGA</t>
  </si>
  <si>
    <t>RUA NINA, 300</t>
  </si>
  <si>
    <t>EMEF. PROF. JOSÉ DOMINGOS DA SILVEIRA</t>
  </si>
  <si>
    <t>RUA SÃO VICENTE DE PAULA, 100</t>
  </si>
  <si>
    <t>EMEF. DEP. AGENOR LINO DE MATOS</t>
  </si>
  <si>
    <t>RUA TREZE DE MAIO, 59</t>
  </si>
  <si>
    <t>EE PROF LENIO VIEIRA DE MORAES</t>
  </si>
  <si>
    <t>V TABAJARA, 45</t>
  </si>
  <si>
    <t>EE. PROFº  FRANCISCO COCCARO</t>
  </si>
  <si>
    <t>RUA  JOSÉ LUIZ FLAQUER, 601</t>
  </si>
  <si>
    <t>EM ERNESTO MARTINS (CEI - 46)</t>
  </si>
  <si>
    <t>RUA ARLETE PIMENTEL VIEZI, 46</t>
  </si>
  <si>
    <t>EE. PROFESSORA. ESCOLÁSTICA ROSA DE ALMEIDA</t>
  </si>
  <si>
    <t>RUA DR. EMÍLIO RIBAS, 266</t>
  </si>
  <si>
    <t>EE. PROF. WILSON RAMOS BRANDÃO</t>
  </si>
  <si>
    <t>RUA JOSÉ DE ANDRADE, 200</t>
  </si>
  <si>
    <t>EE. JOÃO MACHADO DE ARAUJO</t>
  </si>
  <si>
    <t>RUA MÁRIO SOAVE, S/N</t>
  </si>
  <si>
    <t>COLÉGIO UIRAPURU</t>
  </si>
  <si>
    <t>RUA PROFESSOR ARTHUR FONSECA, 633.</t>
  </si>
  <si>
    <t>EE. DR. JOSÉ LEME LOPES</t>
  </si>
  <si>
    <t>AV. ACAPULCO, 26</t>
  </si>
  <si>
    <t>EE. SEBASTIÃO WALTER FUSCO</t>
  </si>
  <si>
    <t>AV. JAIME REGALO PEREIRA, 45</t>
  </si>
  <si>
    <t>EPG CESAR LATTES</t>
  </si>
  <si>
    <t>AV. MARIA GEBIN DE MORAES, 867</t>
  </si>
  <si>
    <t>EPG. PASTOR SEBASTIÃO LUIZ DA FONSECA (PRACA DA ESTRELA)</t>
  </si>
  <si>
    <t>AV. MONTE ALEGRE, S/N</t>
  </si>
  <si>
    <t>EE. PROFº LICINIO CARPINELLI</t>
  </si>
  <si>
    <t>AVENIDA CENTENARIO, 159</t>
  </si>
  <si>
    <t>EE. PROFA. VALDERICE TEREZINHA DA MOTA CAMPOS MARCHINI</t>
  </si>
  <si>
    <t>AVENIDA DR. ANÍBAL MARTINS, S/N</t>
  </si>
  <si>
    <t>COLEGIO GUILHERME DE ALMEIDA</t>
  </si>
  <si>
    <t>AVENIDA EMÍLIO RIBAS, 855</t>
  </si>
  <si>
    <t>COLÉGIO DA POLÍCIA MILITAR - UNIDADE GUARULHOS</t>
  </si>
  <si>
    <t>AVENIDA SALGADO FILHO, 3025</t>
  </si>
  <si>
    <t>EE. PROFA. FRANCISCA DE ASSIS FERREIRA NOVAK</t>
  </si>
  <si>
    <t>AVENIDA SANTA BÁRBARA, S/N</t>
  </si>
  <si>
    <t>EE. CAPITÃO P.M. ALBERTO MENDES JÚNIOR</t>
  </si>
  <si>
    <t>PRAÇA NOSSA SENHORA APARECIDA, 245</t>
  </si>
  <si>
    <t>EE. DONA BRASILIA CASTANHO DE OLIVEIRA</t>
  </si>
  <si>
    <t>R. ANÉSIO, S/N</t>
  </si>
  <si>
    <t>EPG. PEDRINHO E NARIZINHO</t>
  </si>
  <si>
    <t>RUA ÁGUAS VERMELHAS, 3</t>
  </si>
  <si>
    <t>EE. PROF. JOÃO LUIZ DE GODOY MOREIRA</t>
  </si>
  <si>
    <t>RUA ANA ALVES DOS SANTOS, 31</t>
  </si>
  <si>
    <t>EE. PROFª MARINHA FERREIRA DO NASCIMENTO</t>
  </si>
  <si>
    <t>RUA ARACAJU, 392</t>
  </si>
  <si>
    <t>EPG ZILDA FURINI FANGANIELLO</t>
  </si>
  <si>
    <t>RUA ARACAJU, 458</t>
  </si>
  <si>
    <t>EE. BARTHOLOMEU DE CARLOS</t>
  </si>
  <si>
    <t>RUA ARACAJU, 490</t>
  </si>
  <si>
    <t>EE. BRIGADEIRO DO AR ROBERTO HIPÓLITO DA COSTA</t>
  </si>
  <si>
    <t>RUA ARCEBURGO, 544</t>
  </si>
  <si>
    <t>EPG NELSON DE ANDRADE</t>
  </si>
  <si>
    <t>RUA BERILO, 190</t>
  </si>
  <si>
    <t>EE. PREFEITO ANTONIO PRATICI</t>
  </si>
  <si>
    <t>RUA CARLOS DRUMOND DE ANDRADE, 372</t>
  </si>
  <si>
    <t>EE. DEPUTADO JOSÉ STORÓPOLI</t>
  </si>
  <si>
    <t>RUA CARNAUBAIS, 493</t>
  </si>
  <si>
    <t>EE. PROFª THEREZINHA CLOSA ELEUTERIO</t>
  </si>
  <si>
    <t>RUA CHARLES MIARS COOPER, 432</t>
  </si>
  <si>
    <t>EE. PROFESSORA ISABEL FERREIRA DOS SANTOS</t>
  </si>
  <si>
    <t>RUA CIRIACO, 27</t>
  </si>
  <si>
    <t>EE. PROF. HÉLIO POLESEL</t>
  </si>
  <si>
    <t>RUA CORDEIROS, 1465</t>
  </si>
  <si>
    <t>EPG DORIVAL CAYMMI</t>
  </si>
  <si>
    <t>RUA DA GRANJA, S/N</t>
  </si>
  <si>
    <t>SERVIÇO SOCIAL DA INDÚSTRIA - SESI</t>
  </si>
  <si>
    <t>RUA DR. RICARDO FERREIRA DOS REIS, Nº 45 - JARDIM ADRIANA</t>
  </si>
  <si>
    <t>EE. ALLYRIO DE FIGUEIREDO BRASIL</t>
  </si>
  <si>
    <t>RUA DUQUE DE CAXIAS, 182</t>
  </si>
  <si>
    <t>EPG. JOCYMARA DE FALCHI JORGE</t>
  </si>
  <si>
    <t>RUA FLOR DA SERRA, 314</t>
  </si>
  <si>
    <t>EM. MÁRIO QUINTANA</t>
  </si>
  <si>
    <t>RUA ISMAEL MANOEL DA SILVA S/N</t>
  </si>
  <si>
    <t>EE. RECREIO SÃO JORGE</t>
  </si>
  <si>
    <t>RUA ITORORÓ, S/N</t>
  </si>
  <si>
    <t>COLÉGIO GUGLIELMO MARCONI</t>
  </si>
  <si>
    <t>RUA JOÃO ROMANO, 313</t>
  </si>
  <si>
    <t>EE. JARDIM SANTA LÍDIA</t>
  </si>
  <si>
    <t>RUA JOSÉ NILSON FERRETI, 62</t>
  </si>
  <si>
    <t>EPG. AMADOR BUENO</t>
  </si>
  <si>
    <t>RUA MARIA ELISA, 10, PRAÇA 8</t>
  </si>
  <si>
    <t>EM. GLORINHA PIMENTEL</t>
  </si>
  <si>
    <t>RUA PEDRA LAVADA, 829</t>
  </si>
  <si>
    <t>EE.  FRANCISCO ANTUNES FILHO</t>
  </si>
  <si>
    <t>RUA PROFESSORA  MARIA DEL PILAR MUÑOZ BONONATO, S/N</t>
  </si>
  <si>
    <t>EE. VICTOR CIVITA</t>
  </si>
  <si>
    <t>RUA REGIANE, S/N</t>
  </si>
  <si>
    <t>EE. ANA MARIA HOPPNER GOMES</t>
  </si>
  <si>
    <t>RUA TAUBATÉ, 180</t>
  </si>
  <si>
    <t>EPG BÁRBARA CRISTINA</t>
  </si>
  <si>
    <t>RUA TREZE, S/N</t>
  </si>
  <si>
    <t>COLÉGIO ADVENTISTA DE VILA GALVÃO</t>
  </si>
  <si>
    <t>RUA VICENTE MELRO, 1.072</t>
  </si>
  <si>
    <t>EMEB PROF. CARLOS FOOT GUIMARÃES</t>
  </si>
  <si>
    <t>RUA ÂNGELO BARDI, N. 335</t>
  </si>
  <si>
    <t>EE. CONDE DO PARNAÍBA</t>
  </si>
  <si>
    <t>RUA BARÃO DE JUNDIAÍ, 1106</t>
  </si>
  <si>
    <t>EE. DR. ANTENOR SOARES GANDRA</t>
  </si>
  <si>
    <t>RUA BARÃO DE JUNDIAÍ, 53</t>
  </si>
  <si>
    <t>ESCOLAS E FACULDADES PADRE ANCHIETA</t>
  </si>
  <si>
    <t>RUA BOM JESUS DE PIRAPORA, 125</t>
  </si>
  <si>
    <t>RUA BOM JESUS DE PIRAPORA, 140</t>
  </si>
  <si>
    <t>EMEB. PROFº FLÁVIO D ANGIERE</t>
  </si>
  <si>
    <t>RUA CULTO A CIÊNCIA, 123</t>
  </si>
  <si>
    <t>EE. BISPO DOM GABRIEL PAULINO BUENO COUTO</t>
  </si>
  <si>
    <t>RUA DO RETIRO, 680</t>
  </si>
  <si>
    <t>EMEB PROF.ª HELENA MEIRELLES MAIA TORRES</t>
  </si>
  <si>
    <t>RUA FLORIANO GIGLIOLI, N. 200</t>
  </si>
  <si>
    <t>EMEB PROF.ª ISABEL CHRISTINA MARQUES DE OLIVEIRA</t>
  </si>
  <si>
    <t>RUA INOCÊNCIO MAZZUIA, N. 60</t>
  </si>
  <si>
    <t>EE PROF. FRANCISCO NAPOLEÃO MAIA</t>
  </si>
  <si>
    <t>RUA SÃO FRANCISCO DE SALLES, N. 256</t>
  </si>
  <si>
    <t>EMEIF. PROFª ZULEIKA GONÇALVES MENDES</t>
  </si>
  <si>
    <t>ESTRADA DAS ROSAS, 949</t>
  </si>
  <si>
    <t>EMEF PROF LAERTE JOSÉ DOS SANTOS</t>
  </si>
  <si>
    <t>PRAÇA DANTE RIVALDI, S/N</t>
  </si>
  <si>
    <t>EE PROF BENEDICTO CALDEIRA</t>
  </si>
  <si>
    <t>RUA  JOSE SALVADOR POZZOBON, 15</t>
  </si>
  <si>
    <t>CEMEI. ZAÍRA COLLINO ODÁLIA</t>
  </si>
  <si>
    <t>RUA ABACATEIRO, 195</t>
  </si>
  <si>
    <t>EE. CLAUDINEI GARCIA</t>
  </si>
  <si>
    <t>RUA ÁGUIA, 47</t>
  </si>
  <si>
    <t>EMEI. ALICE MANHOLER PITERI</t>
  </si>
  <si>
    <t>RUA ALEXANDRE BATISTONE, 579</t>
  </si>
  <si>
    <t>EMEF. PROF. JOÃO GUIMARÃES ROSA</t>
  </si>
  <si>
    <t>RUA ANTONIO HERNANDI, 26</t>
  </si>
  <si>
    <t>EMEF. FRANCISCO CAVALCANTI PONTES DE MIRANDA</t>
  </si>
  <si>
    <t>RUA BENEDITO DE OLIVEIRA FURTADO, 100</t>
  </si>
  <si>
    <t>EE. PROFA. FANNY MONZONI SANTOS</t>
  </si>
  <si>
    <t>RUA DELFINO CERQUEIRA, 136</t>
  </si>
  <si>
    <t>EE. PROF. JOSÉ MARIA RODRIGUES LEITE</t>
  </si>
  <si>
    <t>RUA DEMITRI SANSOUD LAVOUD, 207</t>
  </si>
  <si>
    <t>EE PROF VICENTE PEIXOTO</t>
  </si>
  <si>
    <t>RUA DIOGO BENITEZ, 03</t>
  </si>
  <si>
    <t>EE. GRACILIANO RAMOS</t>
  </si>
  <si>
    <t>RUA ESTRELA, 2003</t>
  </si>
  <si>
    <t>COLEGIO FERNÃO DIAS PAES</t>
  </si>
  <si>
    <t>RUA EUCLIDES DA CUNHA, 70</t>
  </si>
  <si>
    <t>EMEF. ELZA DE CARVALHO MELLO BATTISTON</t>
  </si>
  <si>
    <t>RUA GENERAL NEWTON ESTILAC LEAL, 1774</t>
  </si>
  <si>
    <t>EE DEPUTADO GUILHERME DE OLIVEIRA GOMES</t>
  </si>
  <si>
    <t>RUA HIPOLITO DA SILVA, 36</t>
  </si>
  <si>
    <t>EMEF. MAX ZENDRON</t>
  </si>
  <si>
    <t>RUA JOÃO OXISQUE, 105</t>
  </si>
  <si>
    <t>ESCOLA NOSSA SENHORA DA MISERICÓRDIA</t>
  </si>
  <si>
    <t>RUA MADRE ROSELLO, 111</t>
  </si>
  <si>
    <t>EMEF. PROFª. OLINDA MOREIRA LEMES DA CUNHA</t>
  </si>
  <si>
    <t>RUA MARIA DE JESUS ROSÁRIO, 1009</t>
  </si>
  <si>
    <t>CRECHE MUNICIPAL JOSÉ DAVID BINSZTAJN</t>
  </si>
  <si>
    <t>RUA MIGUEL MAURÍCIO MUNHOZ, 125</t>
  </si>
  <si>
    <t>EMEF. BENEDICTO WESCHENFELDER</t>
  </si>
  <si>
    <t>RUA RIO TOCANTIS, S/N</t>
  </si>
  <si>
    <t>CEU DRª ZILDA ARNS NEUMANN</t>
  </si>
  <si>
    <t>RUA THEDA FIGUEIREDO REGA, 155</t>
  </si>
  <si>
    <t>EMEE DR. EDMUNDO CAMPANHÃ BURJATO</t>
  </si>
  <si>
    <t>RUA THOMÁS ANTÔNIO GONZAGA, 310</t>
  </si>
  <si>
    <t>EMEF. PROF. JOÃO EUCLYDES PEREIRA</t>
  </si>
  <si>
    <t>TRAVESSA OSVALDO MUNHOZ, S/N</t>
  </si>
  <si>
    <t>EE. DI CAVALCANTI</t>
  </si>
  <si>
    <t>ESTRADA DO CAÇULA, 100</t>
  </si>
  <si>
    <t>EE. PROF. ANTÔNIO DE PÁDUA PASCHOAL DE GODOY</t>
  </si>
  <si>
    <t>ESTRADA DO SOMA, 2950</t>
  </si>
  <si>
    <t>EE. FORTUNATO PANDOLFI ARNONI</t>
  </si>
  <si>
    <t>RUA BOA SORTE, 162</t>
  </si>
  <si>
    <t>EE. FARID EID</t>
  </si>
  <si>
    <t>RUA FAGUNDES VARELA, 25</t>
  </si>
  <si>
    <t>EM. CICERA BENEVIDES DOS SANTOS SILVA</t>
  </si>
  <si>
    <t>RUA LISBOA, 279</t>
  </si>
  <si>
    <t>EMEB PROFª PATROCÍNIA ROBLES PROVENZA</t>
  </si>
  <si>
    <t>RUA ANTONIO CANTELLI, 1375</t>
  </si>
  <si>
    <t>EE. PROF. SUZANA BENEDITA GIGGO AYRES</t>
  </si>
  <si>
    <t>RUA AURÉLIO GARLETTI, 306</t>
  </si>
  <si>
    <t>CRECHE ESMERALDA MARTINI DE PAULA</t>
  </si>
  <si>
    <t>RUA JOÃO DE CAMPOS BUENO, 325</t>
  </si>
  <si>
    <t>COLÉGIO CANDELÁRIA</t>
  </si>
  <si>
    <t>RUA PADRE VICENTE RIZZO, 699</t>
  </si>
  <si>
    <t>EE. PROF. ANTONIO DE PÁDUA PRADO</t>
  </si>
  <si>
    <t>RUA SERAPHIN GILBERTO CANDELLO, 1139</t>
  </si>
  <si>
    <t>EE. AURORA SCODRO GROFF</t>
  </si>
  <si>
    <t>RUA TAPUIA, SEM NÚMERO</t>
  </si>
  <si>
    <t>ADAMANTINA</t>
  </si>
  <si>
    <t>EE. PROFESSOR DURVALINO GRION</t>
  </si>
  <si>
    <t>RUA NOÊMIA RAMAZZINI DE OLIVEIRA, 36</t>
  </si>
  <si>
    <t>ESCOLA TÉCNICA DE AGUAÍ - ETEC</t>
  </si>
  <si>
    <t>RUA JOAQUIM JOSÉ 227</t>
  </si>
  <si>
    <t>EE. PADRE GERALDO LOURENCO</t>
  </si>
  <si>
    <t>RUA XV DE NOVEMBRO, 1.228</t>
  </si>
  <si>
    <t>ÁGUAS DE SANTA BÁRBARA</t>
  </si>
  <si>
    <t>EE. PAULO DELÍCIO</t>
  </si>
  <si>
    <t>R. PEDRO DIAS BATISTA, 146</t>
  </si>
  <si>
    <t>ÁGUAS DE SÃO PEDRO</t>
  </si>
  <si>
    <t>EMEF MARIA LUIZA FORNASIER FRANZIN</t>
  </si>
  <si>
    <t>RUA DR. ODAIR BRANCO POLETTI, S/N</t>
  </si>
  <si>
    <t>AGUDOS</t>
  </si>
  <si>
    <t>EE. PE. JOÃO BATISTA DE AQUINO</t>
  </si>
  <si>
    <t>RUA TREZE DE MAIO, 1380</t>
  </si>
  <si>
    <t>AMERICANA</t>
  </si>
  <si>
    <t>E.E. PROFª MARIA JOSE DE MATTOS GOBBO</t>
  </si>
  <si>
    <t>R COELHO NETO, 650</t>
  </si>
  <si>
    <t>CIEP PROF. OCTAVIO CESAR BORGHI</t>
  </si>
  <si>
    <t>R DAS HORTENCIAS, 1555</t>
  </si>
  <si>
    <t>EE PROFª. DELMIRA DE OLIVEIRA LOPES</t>
  </si>
  <si>
    <t>RUA DOS NARCISOS, 130</t>
  </si>
  <si>
    <t>FACULDADE DE TECNOLOGIA (FATEC)</t>
  </si>
  <si>
    <t>RUA EMILIO DE MENEZES, S/N GLEBA B</t>
  </si>
  <si>
    <t>CIEP PROFª. MARIA NILDE MASCELLANI</t>
  </si>
  <si>
    <t>RUA NARA LEÃO</t>
  </si>
  <si>
    <t>EE JOAO BREMBATTI CALVOSO</t>
  </si>
  <si>
    <t>AV GUANABARA, 348</t>
  </si>
  <si>
    <t>EE DR ALVARO GUIAO</t>
  </si>
  <si>
    <t>R VITORIO GUARACIABA, 1357</t>
  </si>
  <si>
    <t>APARECIDA</t>
  </si>
  <si>
    <t>APIAÍ</t>
  </si>
  <si>
    <t>EE LEOPOLDO LEME VERNEQUE</t>
  </si>
  <si>
    <t>BAIRRO PALMITALZINHO, S/N</t>
  </si>
  <si>
    <t>EMEF ANTONIETA CHAVES CINTRA GORDINHO</t>
  </si>
  <si>
    <t>RUA BENTO VIEIRA Nº 70 B</t>
  </si>
  <si>
    <t>EMEB PROF. JOAQUIM DIBO</t>
  </si>
  <si>
    <t>PRAÇA JOÃO XXIII S/N</t>
  </si>
  <si>
    <t>EE MANOEL BENTO DA CRUZ</t>
  </si>
  <si>
    <t>R CARLOS GOMES, 732</t>
  </si>
  <si>
    <t>EE PROF JOSE AUGUSTO LOPES BORGES</t>
  </si>
  <si>
    <t>R CRISTIANO OLSEN, 3525</t>
  </si>
  <si>
    <t>EE PROFA MARIA DO CARMO LELIS</t>
  </si>
  <si>
    <t>R LIONS CLUB, S/N</t>
  </si>
  <si>
    <t>EE ALTINA MORAES SAMPAIO</t>
  </si>
  <si>
    <t>RUA BAURU, 50</t>
  </si>
  <si>
    <t>EMEB PROF. LUIZ APARECIDO BERTOLUCCI</t>
  </si>
  <si>
    <t>RUA CANJIRO TAKEBE, 667</t>
  </si>
  <si>
    <t>EMEB MARIA APARECIDA BALTHAZAR POÇO</t>
  </si>
  <si>
    <t>RUA CLARISMUNDO DE MELLO, 267</t>
  </si>
  <si>
    <t>EMEB PROF. JOAQUIM FERNANDES</t>
  </si>
  <si>
    <t>RUA JUDITH MACHARETH, 405</t>
  </si>
  <si>
    <t>EMEB PROFª MARIA APARECIDA PIMENTEL FERRAZ</t>
  </si>
  <si>
    <t>RUA NOEL ROSA, 497</t>
  </si>
  <si>
    <t>ARARAS</t>
  </si>
  <si>
    <t>EE. DR. CESÁRIO COIMBRA</t>
  </si>
  <si>
    <t>RUA DOUTOR ARMANDO SALLES DE OLIVEIRA, 311</t>
  </si>
  <si>
    <t>EE. BENEDITO MANOEL DOS SANTOS</t>
  </si>
  <si>
    <t>RUA BENEDITO ANTONIO RIBEIRO, 425</t>
  </si>
  <si>
    <t>E.M.E.F. MARISA APARECIDA PENDEZA</t>
  </si>
  <si>
    <t>RUA FENACITA, 460</t>
  </si>
  <si>
    <t>CMEI. MARIA HERBENE PATRÍCIO DAMASCENO</t>
  </si>
  <si>
    <t>RUA RIO DE JANEIRO, 199</t>
  </si>
  <si>
    <t>E.M.E.F. PADRE GERALDO MONTIBELLER</t>
  </si>
  <si>
    <t>RUA TUIM, 330</t>
  </si>
  <si>
    <t>EE. DR. WASHINGTON LUIZ PEREIRA DE SOUZA</t>
  </si>
  <si>
    <t>RUA WASHINGTON LUIZ, 27</t>
  </si>
  <si>
    <t>ASSIS</t>
  </si>
  <si>
    <t>EE CAROLINA FRANCINI BURALI</t>
  </si>
  <si>
    <t>R SANTA CRUZ, 958</t>
  </si>
  <si>
    <t>EE ERNANI RODRIGUES</t>
  </si>
  <si>
    <t>R SENHOR DO BONFIM, 1165</t>
  </si>
  <si>
    <t>EMEIF PROFª NÍSIA MERCADANTE DO CANTO ANDRADE</t>
  </si>
  <si>
    <t>RUA ATANÁZIO MEDEIROS, 205</t>
  </si>
  <si>
    <t>E.M.E.I.F. PROF. JOÃO LUIZ GALVÃO RIBEIRO  (PLIMECÃO)</t>
  </si>
  <si>
    <t>RUA HORÁCIO RODRIGUES TUCUNDUVA, 50</t>
  </si>
  <si>
    <t>EMEIF PROFª CORALY JULIA GONÇALVES CARNEIRO</t>
  </si>
  <si>
    <t>RUA JOTTO CASÁDIO, 836</t>
  </si>
  <si>
    <t>AVARÉ</t>
  </si>
  <si>
    <t>SENAC</t>
  </si>
  <si>
    <t>ETE CORONEL RAPHAEL BRANDÃO</t>
  </si>
  <si>
    <t>AV 37, S/N</t>
  </si>
  <si>
    <t>EE.  MÁRIO VIEIRA MARCONDES</t>
  </si>
  <si>
    <t>AV. 43, 0560</t>
  </si>
  <si>
    <t>EM JOÃO FERREIRA LOPES</t>
  </si>
  <si>
    <t>R 38, S/N</t>
  </si>
  <si>
    <t>BARRINHA</t>
  </si>
  <si>
    <t>EMEF ARMINIO GIRALDI</t>
  </si>
  <si>
    <t>RUA FRANCISCO OZAK, 90</t>
  </si>
  <si>
    <t>BATATAIS</t>
  </si>
  <si>
    <t>EE ANTONIO AUGUSTO LOPES DE OLIVEIRA JUNIOR</t>
  </si>
  <si>
    <t>AV PREFEITO JOSE PIMENTA NEVES, 512</t>
  </si>
  <si>
    <t>ETEC ANTONIO DE PADUA CARDOSO</t>
  </si>
  <si>
    <t>R ARTUR LOPES DE OLIVEIRA, S/N</t>
  </si>
  <si>
    <t>EMEF. MARIA CHAPARRO COSTA</t>
  </si>
  <si>
    <t>ALAMEDA URANO, 5-38</t>
  </si>
  <si>
    <t>INSTITUICAO TOLEDO DE ENSINO</t>
  </si>
  <si>
    <t>PC NOVE DE JULHO, 1/51</t>
  </si>
  <si>
    <t>EE RODRIGUES DE ABREU</t>
  </si>
  <si>
    <t>R VIRGILIO MALTA, 12-70</t>
  </si>
  <si>
    <t>UNIESP</t>
  </si>
  <si>
    <t>RUA ANHANGUERA, 9-19</t>
  </si>
  <si>
    <t>ESCOLA CRIARTE</t>
  </si>
  <si>
    <t>RUA ANTONIO ALVES, 31-51</t>
  </si>
  <si>
    <t>EE. IRMÃ ARMINDA SBRÍSSIA</t>
  </si>
  <si>
    <t>RUA BENEDITO DE ABREU, 2-41</t>
  </si>
  <si>
    <t>EE. PROF. MORAES PACHECO</t>
  </si>
  <si>
    <t>RUA PRIMEIRO DE MAIO, 16-10</t>
  </si>
  <si>
    <t>EE PROFª ESMERALDA MILANO MARONI</t>
  </si>
  <si>
    <t>ESTRADA MUNICIPAL, 1075</t>
  </si>
  <si>
    <t>BIRITIBA-MIRIM</t>
  </si>
  <si>
    <t>EMEI FERDINANDO JUNGERS</t>
  </si>
  <si>
    <t>AV. DUQUE DE CAXIAS, 100</t>
  </si>
  <si>
    <t>EE. PROF. ADHEMAR BOLINA</t>
  </si>
  <si>
    <t>AV. MARIA JOSÉ DE SIQUEIRA MELO, S/N</t>
  </si>
  <si>
    <t>EMEF ANTÔNIO JARBAS BERALDO</t>
  </si>
  <si>
    <t>RUA TENENTE PENHA, 841</t>
  </si>
  <si>
    <t>EE ALFERES MARIO PEDRO VERCELLINO</t>
  </si>
  <si>
    <t>AV. ALEXANDRINA BERTOLDI VERCELLINO, 361</t>
  </si>
  <si>
    <t>EMEF PROFESSORA ESMERALDA BERTOLLI LABRONICI</t>
  </si>
  <si>
    <t>AVENIDA BRASIL, 5</t>
  </si>
  <si>
    <t>EMEIEF PROFESSORA VILMA APARECIDA PENATTI GALVÃO</t>
  </si>
  <si>
    <t>AVENIDA CÉLIA LOURDES VERCELLINO, 965</t>
  </si>
  <si>
    <t>CENTRO EDUCACIONAL (SESI)</t>
  </si>
  <si>
    <t>RUA JOSÉ EDSON MACHADO DE OLIVEIRA, 105</t>
  </si>
  <si>
    <t>EMEIEF PROFESSORA MARIA JOSÉ VIANNA</t>
  </si>
  <si>
    <t>RUA SÃO MARCOS, 455</t>
  </si>
  <si>
    <t>EE. PROF. JOSÉ MANOEL ÁLVARES ROSENDE</t>
  </si>
  <si>
    <t>RUA CARMINE PUGLIESI, S/N</t>
  </si>
  <si>
    <t>EMEF PADRE ARNALDO VICENTE BELLI</t>
  </si>
  <si>
    <t>RUA PIRES MACHADO, 100</t>
  </si>
  <si>
    <t>BORBOREMA</t>
  </si>
  <si>
    <t>EE. MANOEL SILVEIRA BUENO</t>
  </si>
  <si>
    <t>R. FERNÃO SALLES, S/N</t>
  </si>
  <si>
    <t>BOTUCATU</t>
  </si>
  <si>
    <t>EMEF PROF PAULO GUIMARÃES</t>
  </si>
  <si>
    <t>RUA CARLOS BAUER FILHO, 235</t>
  </si>
  <si>
    <t>EMEF PROF LUIZ TÁCITO VIRGINIO DOS SANTOS</t>
  </si>
  <si>
    <t>RUA ROSA MARIA DE CAMARGO BASSETO, 214</t>
  </si>
  <si>
    <t>EM. PROF. FERNANDO AMOS SIRIANI</t>
  </si>
  <si>
    <t>AVENIDA ERNESTO VAZ DE LIMA, 739</t>
  </si>
  <si>
    <t>EM. DR. JORGE TIBIRIÇA</t>
  </si>
  <si>
    <t>RUA CEL. LEME, S/N</t>
  </si>
  <si>
    <t>COLEGIO ADVENTISTA</t>
  </si>
  <si>
    <t>RUA PADRE EGIDIO JOSE PORTO, 100</t>
  </si>
  <si>
    <t>EM. PROFª. ALBA DAPARECIDA KLEIN</t>
  </si>
  <si>
    <t>RUA SANTA CRUZ, 1180</t>
  </si>
  <si>
    <t>EE. DOM JOSE MAURICIO DA ROCHA</t>
  </si>
  <si>
    <t>RUA SENADOR ROBERTO SIMONSEN, 106</t>
  </si>
  <si>
    <t>BRODOWSKI</t>
  </si>
  <si>
    <t>EMEF PROFA ELVIRA YOLANDA ERVAS</t>
  </si>
  <si>
    <t>RUA FERNANDO COSTA, 129</t>
  </si>
  <si>
    <t>BROTAS</t>
  </si>
  <si>
    <t>EM. ANTÔNIO AMÉRICO ZANCOLLI SOBRINHO</t>
  </si>
  <si>
    <t>RUA JOAQUIM JOSÉ MACEDO, 510</t>
  </si>
  <si>
    <t>EMEB. PROFA. MARIA NILZA BICALHO</t>
  </si>
  <si>
    <t>RUA AROEIRA, 64</t>
  </si>
  <si>
    <t>EMEF. EDMIR VIANA DE MOURA</t>
  </si>
  <si>
    <t>RUA JOSÉ PANÇOLDO BINARI , 670</t>
  </si>
  <si>
    <t>CACONDE</t>
  </si>
  <si>
    <t>EE. PROF. FERNANDO MAGALHAES</t>
  </si>
  <si>
    <t>PRAÇA PROFESSOR VICENTE TORTORELLI, 01</t>
  </si>
  <si>
    <t>EMEB PROF. ERNESTO CARDOSO DE PAIVA</t>
  </si>
  <si>
    <t>RUA VEREADOR NESTOR RIBEIRO NOGUEIRA, 315</t>
  </si>
  <si>
    <t>CAJATI</t>
  </si>
  <si>
    <t>CAJURU</t>
  </si>
  <si>
    <t>EMEF.  DR MOUSART ALVES DA SILVA</t>
  </si>
  <si>
    <t>R SAMPAIO MOREIRA, 782</t>
  </si>
  <si>
    <t>EM FREI ORESTES GIRARDI (SEA)</t>
  </si>
  <si>
    <t>RUA DR PEREIRA BARRETO, 233</t>
  </si>
  <si>
    <t>CÂNDIDO MOTA</t>
  </si>
  <si>
    <t>CAPIVARI</t>
  </si>
  <si>
    <t>EMEIEF PROF. DIRCEU ORTOLANI STEIN</t>
  </si>
  <si>
    <t>AV. NEWTON PIMENTA NEVES, 258</t>
  </si>
  <si>
    <t>EE PE JOSE BONIFACIO CARRETA</t>
  </si>
  <si>
    <t>R JOAO PESSOA, 177</t>
  </si>
  <si>
    <t>E.M. PROFª MARIA ROSA LEMBO DUARTE</t>
  </si>
  <si>
    <t>RUA XAVANTES, 156</t>
  </si>
  <si>
    <t>EE. DOUTOR RUBIÃO JUNIOR</t>
  </si>
  <si>
    <t>PRAÇA BARÃO DO RIO PARDO, S/N</t>
  </si>
  <si>
    <t>EE. PROF. VICENTE PAULO ZANCHETTA</t>
  </si>
  <si>
    <t>RUA FAMILIA SILVA, 21</t>
  </si>
  <si>
    <t>CAIC. PROFª.  STELA STEFANINI BACCI</t>
  </si>
  <si>
    <t>RUA MARIA JOSE CAETANO DE ALMEIDA, S/N</t>
  </si>
  <si>
    <t>CATANDUVA</t>
  </si>
  <si>
    <t>CEDRAL</t>
  </si>
  <si>
    <t>EMEF. PROFª LÚCIA NOVAIS BRANDÃO</t>
  </si>
  <si>
    <t>RUA FELÍCIO BOTINO, 529</t>
  </si>
  <si>
    <t>CERQUILHO</t>
  </si>
  <si>
    <t>E E PRESIDENTE ARTHUR DA SILVA BERNARDES</t>
  </si>
  <si>
    <t>AVENIDA PRESIDENTE WASHINGTON LUIZ, 478</t>
  </si>
  <si>
    <t>E M E F PADRE JÚLIO HOLTZ</t>
  </si>
  <si>
    <t>RUA ITÁLIA, S/N</t>
  </si>
  <si>
    <t>E M E F PROFº ARTUR LUIZ GAYOTTO</t>
  </si>
  <si>
    <t>RUA REPÚBLICA DO LÍBANO, 185</t>
  </si>
  <si>
    <t>E T E C PAULA SOUZA</t>
  </si>
  <si>
    <t>RUA VEREADOR MÁRIO PILON, S/N</t>
  </si>
  <si>
    <t>EMEB PROF ANTONIO FURLAN</t>
  </si>
  <si>
    <t>AV DA LIBERDADE, S/N</t>
  </si>
  <si>
    <t>CHAVANTES</t>
  </si>
  <si>
    <t>EMEF CEL. MANOEL FERREIRA</t>
  </si>
  <si>
    <t>PRAÇA CONSELHEIRO ANTONIO PRADO, 128</t>
  </si>
  <si>
    <t>CONCHAS</t>
  </si>
  <si>
    <t>EM PREFEITO REINEIRO DONATO PASTINA</t>
  </si>
  <si>
    <t>AVENIDA ELIAS TOMAZELA N 264</t>
  </si>
  <si>
    <t>COROADOS</t>
  </si>
  <si>
    <t>EE DR. JOSÉ MARIA DOS REIS</t>
  </si>
  <si>
    <t>RUA PRUDENTE DE MORAES, 60</t>
  </si>
  <si>
    <t>COSMÓPOLIS</t>
  </si>
  <si>
    <t>EMEB FLORESTAN FERNANDES</t>
  </si>
  <si>
    <t>RUA ANGELO BERTAGLIA, N 228</t>
  </si>
  <si>
    <t>CRUZEIRO</t>
  </si>
  <si>
    <t>EE DR RODRIGUES ALVES SOBRINHO</t>
  </si>
  <si>
    <t>R DR CELESTINO, 1711</t>
  </si>
  <si>
    <t>DOBRADA</t>
  </si>
  <si>
    <t>EE VER ANTONIO COMAR</t>
  </si>
  <si>
    <t>AV ANTONIO MACEK, 278</t>
  </si>
  <si>
    <t>DOURADO</t>
  </si>
  <si>
    <t>EM. ANTONIO MONTEIRO NOVO</t>
  </si>
  <si>
    <t>RUA JOSÉ MODESTO DE ABREU,  269</t>
  </si>
  <si>
    <t>DRACENA</t>
  </si>
  <si>
    <t>EE PROF HELIO LUIZ DOBROCHINSKI</t>
  </si>
  <si>
    <t>AV HENRIQUE SHUNCK, 33</t>
  </si>
  <si>
    <t>EE PROF LORIS NASIF MATTAR</t>
  </si>
  <si>
    <t>ESTR MUNICIPAL BRASILIO VIEIRA, S/N</t>
  </si>
  <si>
    <t>EM ETELVINA DELFIM SIMOES</t>
  </si>
  <si>
    <t>R DAVID FARAH, 45</t>
  </si>
  <si>
    <t>EM AMANDA CONSUELO DA CUNHA</t>
  </si>
  <si>
    <t>R FILARINA ALVES DE OLIVEIRA, 75</t>
  </si>
  <si>
    <t>EE MARIO FRANCISCO DE AMORIM</t>
  </si>
  <si>
    <t>R SOLDADO PACIFICO CARVALHO MCHADO, 50</t>
  </si>
  <si>
    <t>EE DONIZETTI APARECIDO LEITE</t>
  </si>
  <si>
    <t>RUA JOVINA SCHUNCK, 37</t>
  </si>
  <si>
    <t>FERNANDÓPOLIS</t>
  </si>
  <si>
    <t>EMEF CEL FRANCISCO ARNALDO DA SILVA</t>
  </si>
  <si>
    <t>AV MILTON TERRA VERDI, 732</t>
  </si>
  <si>
    <t>EMEIF. MARIA DA GLÓRIA FERNANDES LEITE</t>
  </si>
  <si>
    <t>AV. SANTOS DUMONT, 1623</t>
  </si>
  <si>
    <t>EE. PROF. JUSTINO MARCONDES RANGEL</t>
  </si>
  <si>
    <t>ESTRADA DO CUPI 1275</t>
  </si>
  <si>
    <t>EMEIF. JOSÉ SEBASTIÃO</t>
  </si>
  <si>
    <t>ESTRADA DO PAIOL, S/N</t>
  </si>
  <si>
    <t>EMEIF. ROBERTO ANDERE CORREA</t>
  </si>
  <si>
    <t>RUA BENEDITO LEITE, 381</t>
  </si>
  <si>
    <t>EMEF. SARA TINEUE</t>
  </si>
  <si>
    <t>RUA DAVID DE ROGATIS, 310</t>
  </si>
  <si>
    <t>EE. DR. JOSÉ EDUARDO VIEIRA RADUAN</t>
  </si>
  <si>
    <t>RUA DOM JOÃO III, 250</t>
  </si>
  <si>
    <t>EE. PROFA. LÂNDIA SANTOS BATISTA</t>
  </si>
  <si>
    <t>RUA ENGENHEIRO CLAUDIO ABRAÃO, 210</t>
  </si>
  <si>
    <t>EMEF. LUCIANO POLETTI</t>
  </si>
  <si>
    <t>RUA FLORIANO PEIXOTO,1276</t>
  </si>
  <si>
    <t>EMEF. DR. ALFREDO FRÓES NETO</t>
  </si>
  <si>
    <t>RUA GUARANI, 359</t>
  </si>
  <si>
    <t>EE. PROF. EDIR DO COUTO ROSA</t>
  </si>
  <si>
    <t>RUA JAPÃO, 68</t>
  </si>
  <si>
    <t>EMEB. PROF. DIOCÉSIO DE MENEZES</t>
  </si>
  <si>
    <t>RUA JOÃO CANZI, S/N</t>
  </si>
  <si>
    <t>EMEF. DR. JORACY CRUZ</t>
  </si>
  <si>
    <t>RUA JOSÉ PEREIRA, 60</t>
  </si>
  <si>
    <t>EE. CARLINDO REIS</t>
  </si>
  <si>
    <t>RUA JUVENAL GUERRA, 137</t>
  </si>
  <si>
    <t>EE. IIJIMA</t>
  </si>
  <si>
    <t>RUA KANGO TAKIUTI, 100</t>
  </si>
  <si>
    <t>EMEIF. ANTÔNIO SCHIAVINATI</t>
  </si>
  <si>
    <t>RUA LUIZ RAMALHO, 530</t>
  </si>
  <si>
    <t>EE. PROFA. ÂNGELA SUELI PONTES DIAS</t>
  </si>
  <si>
    <t>RUA LUIZ ZANDRINI, 10</t>
  </si>
  <si>
    <t>EMEF. PREF. ÂNGELO CASTELO</t>
  </si>
  <si>
    <t>RUA MIGUEL DIB JORGE, 579</t>
  </si>
  <si>
    <t>EMEF. NURIMAR MARTINS HIAR</t>
  </si>
  <si>
    <t>RUA SÃO JOÃO, 829</t>
  </si>
  <si>
    <t>FLÓRIDA PAULISTA</t>
  </si>
  <si>
    <t>EE. DOUTOR PÉRCIO GOMES GONZALES</t>
  </si>
  <si>
    <t>AVENIDA AUGUSTO ROQUE, 1254, VILA INDUSTRIAL</t>
  </si>
  <si>
    <t>JOSÉ RICARDO PUCCI PROF.  - EE</t>
  </si>
  <si>
    <t>AV. IVETE VARGAS, 1445</t>
  </si>
  <si>
    <t>DAVID CARNEIRO EWBANK - EE</t>
  </si>
  <si>
    <t>R. ALBERTO DE AZEVEDO, 1279</t>
  </si>
  <si>
    <t>BARÃO DE FRANCA - EE</t>
  </si>
  <si>
    <t>R. FRANCISCO MARCOLINO, 875</t>
  </si>
  <si>
    <t>EE. PROF. EVARISTO FABRICIO</t>
  </si>
  <si>
    <t>RUA ALÍPIO REZENDE DE ARAUJO, 1000</t>
  </si>
  <si>
    <t>EE. PROF. JÚLIO CÉSAR DELIA</t>
  </si>
  <si>
    <t>RUA MONSENHOR JOAQUIM CORREA LEANDRO, 2120</t>
  </si>
  <si>
    <t>ANTÔNIO FACHADA PROF. - EE</t>
  </si>
  <si>
    <t>RUA ÚRSULA POUSA DE ARAÚJO TORRES, 740</t>
  </si>
  <si>
    <t>GÁLIA</t>
  </si>
  <si>
    <t>EE. GRACIEMA BAGANHA RIBEIRO</t>
  </si>
  <si>
    <t>R. AYDA BAGANHA FERREIRA, 1086</t>
  </si>
  <si>
    <t>EMEF. CORONEL GALDINO RIBEIRO</t>
  </si>
  <si>
    <t>R. AYDA BAGANHA FERREIRA, 503</t>
  </si>
  <si>
    <t>GARÇA</t>
  </si>
  <si>
    <t>GAVIÃO PEIXOTO</t>
  </si>
  <si>
    <t>EMEF MARTHA FERREIRA DA CRUZ</t>
  </si>
  <si>
    <t>ALAMEDA FERES, 954</t>
  </si>
  <si>
    <t>EMEIF ZACARIAS DE SOUZA LEÃO</t>
  </si>
  <si>
    <t>RUA ADÃO AFONSO COSTA, 118</t>
  </si>
  <si>
    <t>GUAÍRA</t>
  </si>
  <si>
    <t>EMEF. PROF.ª ADELAIDE GARNICA</t>
  </si>
  <si>
    <t>RUA JOSÉ DE FREITAS BARBOSA, 841</t>
  </si>
  <si>
    <t>GUARAÇAÍ</t>
  </si>
  <si>
    <t>GUARAREMA</t>
  </si>
  <si>
    <t>EE.  IVAN BRASIL</t>
  </si>
  <si>
    <t>RUA DA AJUDA, 200</t>
  </si>
  <si>
    <t>EMEIEF. PROFESSORA MARIA APARECIDA BRÓCA MEIRELES</t>
  </si>
  <si>
    <t>RUA ÁLVARES CABRAL, 321</t>
  </si>
  <si>
    <t>CEI. FRANCISCO E IDALINA GUIMARÃES FAZENDA ESPERANÇA OBRA SOCIAL</t>
  </si>
  <si>
    <t>RUA TUPINAMBÁS, 520</t>
  </si>
  <si>
    <t>GUARIBA</t>
  </si>
  <si>
    <t>EMEB PROFª  IZABEL SADALLA GRISPINO</t>
  </si>
  <si>
    <t>RUA AMÉRICO FABIANO LUIS, 320</t>
  </si>
  <si>
    <t>EE JOSE PACIFICO</t>
  </si>
  <si>
    <t>RUA FERES SADALLA, 330</t>
  </si>
  <si>
    <t>HERCULÂNDIA</t>
  </si>
  <si>
    <t>EE. DONA MARIA BARBIERI DE FREITAS</t>
  </si>
  <si>
    <t>AVENIDA FLORIANO PEIXOTO, 70</t>
  </si>
  <si>
    <t>EE. ARISTIDES RODRIGUES SIMÕES</t>
  </si>
  <si>
    <t>AVENIDA SÃO PAULO, 1</t>
  </si>
  <si>
    <t>EMEF. ARMELINDA ESPÚRIO DA SILVA</t>
  </si>
  <si>
    <t>AV. JOAO COELHO, 10</t>
  </si>
  <si>
    <t>EMEF. BAIRRO TAQUARA BRANCA</t>
  </si>
  <si>
    <t>R  MOACIR DE SOUZA  A. CAMPOS, S/N</t>
  </si>
  <si>
    <t>EMEF. JARDIM SANTIAGO</t>
  </si>
  <si>
    <t>RUA  SALVADOR, 500</t>
  </si>
  <si>
    <t>EMEF. JARDIM BOA ESPERANÇA</t>
  </si>
  <si>
    <t>RUA CANÁRIO, 400</t>
  </si>
  <si>
    <t>EE.  PAULO CAMILO DE CAMARGO</t>
  </si>
  <si>
    <t>RUA CATULIO DA PAIXAO CEARENSE, 110</t>
  </si>
  <si>
    <t>EE. DR. HONORINO FABBRI</t>
  </si>
  <si>
    <t>RUA OSÓRIO CANDIDO DA SILVA, 179</t>
  </si>
  <si>
    <t>EM. ORLANDO DE CASTRO</t>
  </si>
  <si>
    <t>AVENIDA DAS PRIMAVERAS, 690</t>
  </si>
  <si>
    <t>EMEF. JOSÉ FERRAZ DE SOUZA</t>
  </si>
  <si>
    <t>RUA RUI BARBOSA, 649</t>
  </si>
  <si>
    <t>EMEF BRASILINA TEIXEIRA IANONI</t>
  </si>
  <si>
    <t>RUA BOA ESPERANÇA DO SUL, 300</t>
  </si>
  <si>
    <t>EE. ORLANDO DA COSTA TELLES</t>
  </si>
  <si>
    <t>RUA JOÃO FASSINA,212</t>
  </si>
  <si>
    <t>IBITINGA</t>
  </si>
  <si>
    <t>EMEF ALEXANDRE VANNUCHI LEME</t>
  </si>
  <si>
    <t>AV FORTUNATINHO, 204</t>
  </si>
  <si>
    <t>EE BAIRRO CARMO MESSIAS</t>
  </si>
  <si>
    <t>BAIRRO CARMO MESSIAS</t>
  </si>
  <si>
    <t>ESCOLA MUNICIPAL WALDOMIRO ANTONIO SOARES</t>
  </si>
  <si>
    <t>ESTRADA MUNICIPAL DO VERAVA, KM 17</t>
  </si>
  <si>
    <t>R WILSON DO CARMO FALCI, S/N</t>
  </si>
  <si>
    <t>EMEE NOVO ARCO IRIS</t>
  </si>
  <si>
    <t>E.E. EUCLIDES MARIA BORBA</t>
  </si>
  <si>
    <t>ROD BUNJIRO NAKAO, KM 59,5</t>
  </si>
  <si>
    <t>IGARAÇU DO TIETÊ</t>
  </si>
  <si>
    <t>EE JOSE CONTI</t>
  </si>
  <si>
    <t>AV JOSE MICHEL MUCARE, 183</t>
  </si>
  <si>
    <t>EM PREF JOSE PERASSOLI</t>
  </si>
  <si>
    <t>R JOAO ORTIGOSA, 200</t>
  </si>
  <si>
    <t>EE CAMILO SAHADE (ANTIGA COHAB)</t>
  </si>
  <si>
    <t>R RICIERI ZERLIN, 395</t>
  </si>
  <si>
    <t>EE JOAO TUSCHI</t>
  </si>
  <si>
    <t>R VIRGILIO TUSCHI, 200</t>
  </si>
  <si>
    <t>EMEF. ALFREDO CESÁRIO DE OLIVEIRA</t>
  </si>
  <si>
    <t>RUA ANDRÉ RIBEIRO DE MENDONÇA, 467</t>
  </si>
  <si>
    <t>EE. PROFº VEIGA JUNIOR</t>
  </si>
  <si>
    <t>AV. ADHEMAR DE BARROS, 8</t>
  </si>
  <si>
    <t>EMEI PROFª AMÂNCIA ALVES MUNIZ</t>
  </si>
  <si>
    <t>AV. CAPITÃO JULIO FRANCO - 301</t>
  </si>
  <si>
    <t>E.M.E.F. PROFª ZELY ALVES FORTES</t>
  </si>
  <si>
    <t>AV. VEREADOR MANOEL GONÇALVES PIRES ,  206</t>
  </si>
  <si>
    <t>EE. JOSÉ MUNIZ TEIXEIRA</t>
  </si>
  <si>
    <t>RUA ANTONIO FILADELFO COLLAÇO, S/N</t>
  </si>
  <si>
    <t>E.M.E.I.E.F.  MEU RECANTO</t>
  </si>
  <si>
    <t>AV CANDAPUI, S/N</t>
  </si>
  <si>
    <t>ILHA SOLTEIRA</t>
  </si>
  <si>
    <t>EM. LÚCIA MARIA DONATO GARCIA</t>
  </si>
  <si>
    <t>AV. BRASIL NORTE, 905</t>
  </si>
  <si>
    <t>EE WALDEMAR BELISARIO</t>
  </si>
  <si>
    <t>R NOVA DOIS, S/N</t>
  </si>
  <si>
    <t>EM PROF MERCIA DO NASCIMENTO DIAS</t>
  </si>
  <si>
    <t>R UBATUBA, 280</t>
  </si>
  <si>
    <t>EM PROF JOSE ANTONIO VERZEGNASSI</t>
  </si>
  <si>
    <t>RUA ANGELINA PINTO DE OLIVEIRA 305</t>
  </si>
  <si>
    <t>EM PROFESSORA ZILMA THIBES DE MELLO</t>
  </si>
  <si>
    <t>AVENIDA CECY, 41</t>
  </si>
  <si>
    <t>IPIGUÁ</t>
  </si>
  <si>
    <t>EE. PROFº FRANCISCO PURITA</t>
  </si>
  <si>
    <t>RUA DO ROSÁRIO, 118</t>
  </si>
  <si>
    <t>IPUÃ</t>
  </si>
  <si>
    <t>E.M.E.B. VEREADOR ALBERTO CONRADO</t>
  </si>
  <si>
    <t>AV. CARLOS FERNANDES, 1015</t>
  </si>
  <si>
    <t>E.M.E.B. ANTONIO FRANCISCO DAVILA</t>
  </si>
  <si>
    <t>RUA NICOLAU TOLENTINO DE ALMEIDA, 817</t>
  </si>
  <si>
    <t>EM. PROF. WALTER ARDUINI</t>
  </si>
  <si>
    <t>AVENIDA FLÁCIDES FERREIRA, 1.450</t>
  </si>
  <si>
    <t>EM. PROF. EUGENIA PITTA RANGEL VELOSO</t>
  </si>
  <si>
    <t>AVENIDA JOSÉ BATISTA DE CAMPOS, 1320</t>
  </si>
  <si>
    <t>EE. PROF. JON TEODORESCO</t>
  </si>
  <si>
    <t>AVENIDA TIRADENTES, 46</t>
  </si>
  <si>
    <t>EM. HARRY FORSSELL</t>
  </si>
  <si>
    <t>RUA EMÍDIO DE SOUZA, 2.688</t>
  </si>
  <si>
    <t>EM. NOEMIA SALLES PADOVAN</t>
  </si>
  <si>
    <t>RUA EMIDIO PEREIRA DE CASTRO, S/N</t>
  </si>
  <si>
    <t>EM. ANA CÂNDIDA EBLING DE OLIVEIRA</t>
  </si>
  <si>
    <t>RUA OCTACÍLIO DANTAS,  606</t>
  </si>
  <si>
    <t>EE. DR. JOSÉ CARLOS BRAGA DE SOUZA</t>
  </si>
  <si>
    <t>RUA OCTACÍLIO DANTAS, 1500</t>
  </si>
  <si>
    <t>EM. PROF. CÉLIA MARINA DAL POZZO BORGES</t>
  </si>
  <si>
    <t>RUA VEREADOR JOSÉ CALVO, 30</t>
  </si>
  <si>
    <t>ITAPIRAPUÃ PAULISTA</t>
  </si>
  <si>
    <t>EE PROFº MARIA ALBUQUERQUE DIAS BAPTISTA</t>
  </si>
  <si>
    <t>RUA DOUTOR MARCELO DE OLIVEIRA IVO, S/N</t>
  </si>
  <si>
    <t>ITARIRI</t>
  </si>
  <si>
    <t>EMEB PROFª. SONIA RITA PENTEADO AGUIAR SANTOS</t>
  </si>
  <si>
    <t>AV. AURORA FERNANDES ZANUTO, S/N</t>
  </si>
  <si>
    <t>EE MANUEL EUCLIDES DE BRITTO - CENEMEB</t>
  </si>
  <si>
    <t>RUA ANTONIO FERRAZ COSTA, 506</t>
  </si>
  <si>
    <t>EMEB CEL. FRANCISCO RODRIGUES BARBOSA - CHICO PEROBA</t>
  </si>
  <si>
    <t>RUA ANTONIO MUTTON, 168</t>
  </si>
  <si>
    <t>RUA EMÍLIO JAFET, 100</t>
  </si>
  <si>
    <t>EMEB PROFª. GUIOMAR ALMEIDA CIARBELLO - (CEMEI LAZARA MOREIRA BERTONI)</t>
  </si>
  <si>
    <t>RUA GRÉCIA, 90</t>
  </si>
  <si>
    <t>EMEB PROF. AGENOR VEDOVELLO</t>
  </si>
  <si>
    <t>RUA JOÃO PELLIZZER, S/N</t>
  </si>
  <si>
    <t>EMEB CEL. MANOEL JOAQUIM DE ARAÚJO CAMPOS</t>
  </si>
  <si>
    <t>RUA SÃO PAULO, 71</t>
  </si>
  <si>
    <t>ITIRAPINA</t>
  </si>
  <si>
    <t>EE. PROF. JOAQUIM TOLEDO DE CAMARGO</t>
  </si>
  <si>
    <t>AVENIDA 11, 381</t>
  </si>
  <si>
    <t>ASSOCIAÇÃO DOS PROPRIETÁRIOS DE IMÓVEL NO BROA (APIB)</t>
  </si>
  <si>
    <t>RUA 11, 60</t>
  </si>
  <si>
    <t>EMEFEI. PREFEITO JOSÉ DE OLIVEIRA</t>
  </si>
  <si>
    <t>RUA  MAIRINQUE, 715</t>
  </si>
  <si>
    <t>EMEI. PROFª. NILMA ERNESTA CORTELLAZZI TARTALHA</t>
  </si>
  <si>
    <t>RUA 06, 70</t>
  </si>
  <si>
    <t>EMEFEI. MÁRIO COVAS</t>
  </si>
  <si>
    <t>RUA DOM PEDRO I, 184</t>
  </si>
  <si>
    <t>EE. PADRE JOSÉ DE ANCHIETA</t>
  </si>
  <si>
    <t>RUA JOSÉ VIRILLO, 460</t>
  </si>
  <si>
    <t>EMEF JD GUANABARA</t>
  </si>
  <si>
    <t>R CEL IRLANDINO BARBOSA SANDOVAL, S/N</t>
  </si>
  <si>
    <t>CRECHE MUNICIPAL MARIA GALINDO JOSÉ</t>
  </si>
  <si>
    <t>RUA CEL. DIONÍSIO BARBOSA SANDOVAL, 1189</t>
  </si>
  <si>
    <t>EMEF HUMBERTO FRANCA</t>
  </si>
  <si>
    <t>RUA XARAIES, 50 JARDIM MARAJOARA</t>
  </si>
  <si>
    <t>JABOTICABAL</t>
  </si>
  <si>
    <t>EE. PROF. DIRCEU JUNQUEIRA DE SOUZA</t>
  </si>
  <si>
    <t>AV. JORGE MALAQUIAS PEREIRA, 62</t>
  </si>
  <si>
    <t>EMEF. PROFª  DELLY GASPAR DOS SANTOS</t>
  </si>
  <si>
    <t>AV. PAPA JOÃO XXIII, 95</t>
  </si>
  <si>
    <t>EE. PROF. AMAURY TEIXEIRA VASQUES</t>
  </si>
  <si>
    <t>AVENIDA DOS MIGRANTES, 1380</t>
  </si>
  <si>
    <t>EE. PROFª. HÉLIA DIVINO DE SOUZA</t>
  </si>
  <si>
    <t>AVENIDA NILO DAVID, 55</t>
  </si>
  <si>
    <t>EMEF. PROF. DECIO MOREIRA</t>
  </si>
  <si>
    <t>ESTRADA MUNICIPAL DO LIMOEIRO 250</t>
  </si>
  <si>
    <t>EMEF. PROFª ADÉLIA MONTEIRO</t>
  </si>
  <si>
    <t>ESTRADA MUNICIPAL FRANCISCO EUGÊNIO BICUDO, 57</t>
  </si>
  <si>
    <t>EE. PROF. JOSÉ SIMPLÍCIO</t>
  </si>
  <si>
    <t>ESTRADA MUNICIPAL FRANCISCO EUGÊNIO BICUDO, 61</t>
  </si>
  <si>
    <t>EMEF. PROF. TITO MÁXIMO</t>
  </si>
  <si>
    <t>PRAÇA LUIZ SIPÚLIO FILHO, 81</t>
  </si>
  <si>
    <t>EE. PROF. ANTÔNIO JOSÉ DE SIQUEIRA</t>
  </si>
  <si>
    <t>RODOVIA GENERAL EURYALE DE JESUS ZERBINI, S/N</t>
  </si>
  <si>
    <t>EMEF. CONCEIÇÃO APARECIDA MAGALHÃES SILVA</t>
  </si>
  <si>
    <t>RUA  LOURENÇO NOGUEIRA, 211</t>
  </si>
  <si>
    <t>EMEF. PROFª CÉLIA GUEDES</t>
  </si>
  <si>
    <t>RUA DOS AMARANTOS, 313</t>
  </si>
  <si>
    <t>EMEI PROFª MARIA AMÉLIA MERCADANTE TURCI (EMEI PQ SANTO ANTONIO)</t>
  </si>
  <si>
    <t>RUA DOS IBISCOS, 580</t>
  </si>
  <si>
    <t>EMEF. PROF. TÁRCISIO FRANCISCO BARBOSA</t>
  </si>
  <si>
    <t>RUA DOS PROFESSORES, 120</t>
  </si>
  <si>
    <t>EE. DR. JOAO VICTOR LAMANNA</t>
  </si>
  <si>
    <t>RUA FLAVIO FOGACA DE ALMEIDA JUNIOR, S/N</t>
  </si>
  <si>
    <t>EMEF. PROFA. RICARDINA DOS SANTOS DE MORAES</t>
  </si>
  <si>
    <t>RUA GRAÇA ARANHA, 121</t>
  </si>
  <si>
    <t>EMEI JARDIM PARAÍSO</t>
  </si>
  <si>
    <t>RUA JOÃO DE BRITO, 390</t>
  </si>
  <si>
    <t>EMEIF PROF. LUIZ CARLOS MAIOLA COVRE (EMEIF SENAI)</t>
  </si>
  <si>
    <t>RUA PROFESSOR HÉLIO AUGUSTO DE SOUZA, 105</t>
  </si>
  <si>
    <t>EE. PROFA. OLIVIA DO AMARAL SANTOS CANETTIERI</t>
  </si>
  <si>
    <t>RUA ROSA MONTEIRO LINO, 507</t>
  </si>
  <si>
    <t>EE. PROFA. ALCINA DE MORAES SALLES</t>
  </si>
  <si>
    <t>RUA TARIANA, 106</t>
  </si>
  <si>
    <t>JACUPIRANGA</t>
  </si>
  <si>
    <t>JALES</t>
  </si>
  <si>
    <t>JAÚ</t>
  </si>
  <si>
    <t>EE. PROFº ANTÔNIO TERÉZIO MENDES PEIXOTO</t>
  </si>
  <si>
    <t>AV. DR. ARI FERREIRA DIAS, S/N</t>
  </si>
  <si>
    <t>EMEF. PROFª LUCIA SAMPAIO GALVÃO</t>
  </si>
  <si>
    <t>RUA AUGUSTO FURIA, 55 - DIST. DE POTUNDUVA</t>
  </si>
  <si>
    <t>EE. FREI GALVÃO</t>
  </si>
  <si>
    <t>RUA SÃO JOSÉ, 242 - CENTRO</t>
  </si>
  <si>
    <t>EE. PROFº BENEDICTO MONTENEGRO</t>
  </si>
  <si>
    <t>RUA VASCO CINQUINI, 100</t>
  </si>
  <si>
    <t>EMEF EMILIA XIMENES CAPOZOLI</t>
  </si>
  <si>
    <t>RUA BENJAMIN FERREIRA DE MORAES., 137</t>
  </si>
  <si>
    <t>LARANJAL PAULISTA</t>
  </si>
  <si>
    <t>EE CESARIO CARLOS DE ALMEIDA</t>
  </si>
  <si>
    <t>R DUQUE DE CAXIAS, S/N</t>
  </si>
  <si>
    <t>LIMEIRA</t>
  </si>
  <si>
    <t>E.M.E.I.E.F. PROFª EVANGELINA MAURO</t>
  </si>
  <si>
    <t>RUA OCTÁVIO RIBEIRA,  S/N</t>
  </si>
  <si>
    <t>EE. PROF. ANTONIO PERCHES LORDELLO</t>
  </si>
  <si>
    <t>RUA PASCHOAL DE LUCCA, 332</t>
  </si>
  <si>
    <t>LINDÓIA</t>
  </si>
  <si>
    <t>EE PEDRO DE TOLEDO</t>
  </si>
  <si>
    <t>AV. RIO DO PEIXE, 400</t>
  </si>
  <si>
    <t>EMEIEF ARCO IRIS</t>
  </si>
  <si>
    <t>R RIO DO PEIXE, 65</t>
  </si>
  <si>
    <t>LINS</t>
  </si>
  <si>
    <t>EEPG WALTER CARDOSO GALATI</t>
  </si>
  <si>
    <t>RUA JOAQUIM FRANCISCO VALENTE, 633</t>
  </si>
  <si>
    <t>EMEI PROF KITISI IAMAUTI</t>
  </si>
  <si>
    <t>RUA MANOEL RODRIGUES, 150</t>
  </si>
  <si>
    <t>EE PROFESSOR MIÉCIO CAVALHEIRO BONILHA</t>
  </si>
  <si>
    <t>TRAVESSA ANTÔNIO PEREIRA DA SILVA, 66</t>
  </si>
  <si>
    <t>LORENA</t>
  </si>
  <si>
    <t>EMEF. ANGELO ARGENTON FILHO</t>
  </si>
  <si>
    <t>AVENIDA GUALICHO, 799</t>
  </si>
  <si>
    <t>EMEF. JOSÉ ODAIR MONTELATTO</t>
  </si>
  <si>
    <t>RUA GERALDO BURCK, 611</t>
  </si>
  <si>
    <t>EE. ODILON LEITE FERRAZ</t>
  </si>
  <si>
    <t>RUA IRMÃ FEDELINA, 162</t>
  </si>
  <si>
    <t>EMEF. VILA PASTI</t>
  </si>
  <si>
    <t>RUA ORLANDO PASTI, 239</t>
  </si>
  <si>
    <t>EMEF. ODILON LEITE FERRAZ</t>
  </si>
  <si>
    <t>RUA PASCOAL DINOFRE, 82</t>
  </si>
  <si>
    <t>EMEF. MELISSA SICALHONE</t>
  </si>
  <si>
    <t>RUA ROMEU CHICALHONE, 91</t>
  </si>
  <si>
    <t>LUIZIÂNIA</t>
  </si>
  <si>
    <t>EE. PREF. FRANCISCO ANTONINO</t>
  </si>
  <si>
    <t>PRAÇA SANTOS DUMONT, S/N</t>
  </si>
  <si>
    <t>MACATUBA</t>
  </si>
  <si>
    <t>E.M. WALDOMIRO FANTINI</t>
  </si>
  <si>
    <t>AVENIDA BRASIL, 665</t>
  </si>
  <si>
    <t>E.M. ODILA GALLI LISTA</t>
  </si>
  <si>
    <t>RUA JOÃO BATISTA CAVALARI, 844</t>
  </si>
  <si>
    <t>E.M. CAIC CRISTO REI</t>
  </si>
  <si>
    <t>RUA LOURENÇO BENTO, 397</t>
  </si>
  <si>
    <t>EE PROFª MARIA DE OLIVEIRA LELLIS ITO</t>
  </si>
  <si>
    <t>AV DR JOSE MARIA WITHAKER, 815</t>
  </si>
  <si>
    <t>EE PROFª ALTINA JULIA DE OLIVEIRA</t>
  </si>
  <si>
    <t>AV LAMARTINE NAVARRO, 556</t>
  </si>
  <si>
    <t>MARÍLIA</t>
  </si>
  <si>
    <t>INSTITUTO DAS APÓSTOLAS SAGRADO CORAÇÃO DE JESUS</t>
  </si>
  <si>
    <t>AV. NELSON SPIELMANN, 746 - PALMITAL, MARÍLIA - SP</t>
  </si>
  <si>
    <t>E.E. PROFª MARIA STELLA CERQUEIRA CÉSAR</t>
  </si>
  <si>
    <t>RUA GASPAR DE LEMOS, 674  -  BAIRRO PROLONGAMENTO PALMITAL</t>
  </si>
  <si>
    <t>MARTINÓPOLIS</t>
  </si>
  <si>
    <t>CRECHE A SEMENTE</t>
  </si>
  <si>
    <t>AV. DR. FÁBIO DAL FABRO, 425</t>
  </si>
  <si>
    <t>EE. CEL. JOÃO GOMES MARTINS</t>
  </si>
  <si>
    <t>AV. PADRE JOÃO SCHNEIDER, 980</t>
  </si>
  <si>
    <t>EE ERNESTO MASSELANI</t>
  </si>
  <si>
    <t>AV SEBASTIÃO VERISSIMO, 938</t>
  </si>
  <si>
    <t>EE DEP JOAO SALGADO SOBRINHO</t>
  </si>
  <si>
    <t>R AERICO MACCAGNAN, 260</t>
  </si>
  <si>
    <t>EE DORIVAL DE CARVALHO</t>
  </si>
  <si>
    <t>RUA JOAO BORDIGNON 249</t>
  </si>
  <si>
    <t>EE PROF DR. LEOPOLDINO MEIRA DE ANDRADE</t>
  </si>
  <si>
    <t>RUA SERAFIM HERMIDA SOARES 336</t>
  </si>
  <si>
    <t>MERIDIANO</t>
  </si>
  <si>
    <t>EMEF.  PROFª. PAULA ZANGRANDO</t>
  </si>
  <si>
    <t>R JOÃO SAVAZZI, 634</t>
  </si>
  <si>
    <t>MINEIROS DO TIETÊ</t>
  </si>
  <si>
    <t>EE PROF ARMANDO GONCALVES</t>
  </si>
  <si>
    <t>AVENIDA DONA EVARISTA DE CASTRO FERREIRA 8</t>
  </si>
  <si>
    <t>EE PROF SYLAS BALTAZAR DE ARAUJO</t>
  </si>
  <si>
    <t>RUA HUM S/N</t>
  </si>
  <si>
    <t>PROMOÇÃO HUMANA DE MIRACATU - PROHUMI</t>
  </si>
  <si>
    <t>RUA ONZE DE JUNHO, 179</t>
  </si>
  <si>
    <t>MIRASSOL</t>
  </si>
  <si>
    <t>EESG. GENARO DOMARCO</t>
  </si>
  <si>
    <t>AVENIDA LUIS FERNANDO MOREIRA, 750</t>
  </si>
  <si>
    <t>MOCOCA</t>
  </si>
  <si>
    <t>EE PROFA HILDA SILVA</t>
  </si>
  <si>
    <t>RUA ASSIS CHATEAUBRIAND, 391</t>
  </si>
  <si>
    <t>MOGI GUAÇU</t>
  </si>
  <si>
    <t>MOGI MIRIM</t>
  </si>
  <si>
    <t>INSTITUTO EDUCACIONAL IMACULADA CONCEICAO</t>
  </si>
  <si>
    <t>PRACA DA BANDEIRA, 11</t>
  </si>
  <si>
    <t>EMEF. IVONE DE ALMEIDA MONTEIRO</t>
  </si>
  <si>
    <t>AVENIDA DR. LUIZ PEREIRA BARRETO, 819</t>
  </si>
  <si>
    <t>EMEF SIRANA KOUKDJIAN</t>
  </si>
  <si>
    <t>AVENIDA MARINA, N. 1335</t>
  </si>
  <si>
    <t>EMEF. REGINA MARIA</t>
  </si>
  <si>
    <t>AVENIDA NOSSA SENHORA DE FATIMA, 2553</t>
  </si>
  <si>
    <t>EMEF. FLÓRIDA MIRIM</t>
  </si>
  <si>
    <t>AVENIDA SÃO LOURENÇO, 823</t>
  </si>
  <si>
    <t>EMEF. BARIGUI</t>
  </si>
  <si>
    <t>RUA ANTONIO HUMBERTO TORTORA, 2353</t>
  </si>
  <si>
    <t>EMEIEF. PEQUENO PRÍNCIPE</t>
  </si>
  <si>
    <t>RUA ARPOADOR, S/N</t>
  </si>
  <si>
    <t>MONTE ALEGRE DO SUL</t>
  </si>
  <si>
    <t>EE PROF CLODOVEU BARBOSA</t>
  </si>
  <si>
    <t>AV VIRIATO VALENTE, 538</t>
  </si>
  <si>
    <t>MONTE ALTO</t>
  </si>
  <si>
    <t>EMEB. PROF. LAÍDES TRINDADE</t>
  </si>
  <si>
    <t>AV. MARECHAL DEODORO DA FONSECA, 1355</t>
  </si>
  <si>
    <t>EMEB. DR. RAUL DA ROCHA MEDEIROS</t>
  </si>
  <si>
    <t>PRAÇA DA BANDEIRA, 44</t>
  </si>
  <si>
    <t>EMEB. PROF. THYRSO JORGE SANTOS GALASSO</t>
  </si>
  <si>
    <t>RUA CASTRO ALVES, 580</t>
  </si>
  <si>
    <t>EE. PROF. NENA GIANNASI BUCK</t>
  </si>
  <si>
    <t>PRAÇA SEBASTIÃO BARALDI, 25</t>
  </si>
  <si>
    <t>EM PROF. LAZARO GONCALVES TEIXEIRA</t>
  </si>
  <si>
    <t>AV. JANIO QUADROS,1361</t>
  </si>
  <si>
    <t>EM DONA MARIA VIALTA BERTOS</t>
  </si>
  <si>
    <t>AV. LUIZ GONZAGA DO NASCIMENTO, 1800</t>
  </si>
  <si>
    <t>EM CEL. LAURINDO GOMES CARNEIRO</t>
  </si>
  <si>
    <t>R. UM, 200</t>
  </si>
  <si>
    <t>EE.PROF. JOANA AGUIRRE MARINS PEIXOTO</t>
  </si>
  <si>
    <t>RUA 21, SN</t>
  </si>
  <si>
    <t>EM DONA REGINA BATISTA ALEXANDRE</t>
  </si>
  <si>
    <t>RUA ALFREDO ALEXANDRE, 205</t>
  </si>
  <si>
    <t>EM CEL. DOMINGOS FERREIRA</t>
  </si>
  <si>
    <t>RUA DR. CARLOS CAMPOS, 24</t>
  </si>
  <si>
    <t>MORRO AGUDO</t>
  </si>
  <si>
    <t>EMEF DR JADER MAGALHAES LARA FERNANDES</t>
  </si>
  <si>
    <t>RUA JOSE JORGE JUNQUEIRA, 572</t>
  </si>
  <si>
    <t>MORUNGABA</t>
  </si>
  <si>
    <t>E. E. MONSENHOR HONORIO HEINRICH BERNARD NACKE</t>
  </si>
  <si>
    <t>RUA AMADEU CONSOLIN, 165</t>
  </si>
  <si>
    <t>EMEF PROF. JOSÉ HAMILTON FEDERICCI</t>
  </si>
  <si>
    <t>RUA FRANCISCO ROSSETTI, 5</t>
  </si>
  <si>
    <t>NARANDIBA</t>
  </si>
  <si>
    <t>EMEF NUCLEO LARANJEIRAS</t>
  </si>
  <si>
    <t>ZONA RURAL REASSENTAMENTO POPULACIONAL RURAL TAQUARUCU, S/N</t>
  </si>
  <si>
    <t>CRECHE DONA DARCI</t>
  </si>
  <si>
    <t>AV. COMENDADOR VICENTE DE PAULA PENIDO, 162</t>
  </si>
  <si>
    <t>EE. PRFª. CLÉLIA DE BARROS LEITE DA SILVA</t>
  </si>
  <si>
    <t>RODOVIA JUVENAL PONCIANO DE CAMARGO, KM. 50</t>
  </si>
  <si>
    <t>NOVA CANAÃ PAULISTA</t>
  </si>
  <si>
    <t>ESCOLA MUNICIPAL CRIANÇA FELIZ</t>
  </si>
  <si>
    <t>RUA SEIS, N. 280</t>
  </si>
  <si>
    <t>EE PROFA LUZIA DE ABREU</t>
  </si>
  <si>
    <t>R AURELIANO RICARDO DA SILVA, 179</t>
  </si>
  <si>
    <t>EMEF ANITA FERRAZ MALZONI</t>
  </si>
  <si>
    <t>R WADI JOAO JORDAO, 172</t>
  </si>
  <si>
    <t>NOVA GRANADA</t>
  </si>
  <si>
    <t>EMEF. MADALENA DE ALMEIDA CAIS</t>
  </si>
  <si>
    <t>RUA JULIO FRAZON, S/N</t>
  </si>
  <si>
    <t>NOVA ODESSA</t>
  </si>
  <si>
    <t>EMEFEI. PROFª AUGUSTINA ADAMSON PAIVA</t>
  </si>
  <si>
    <t>R ANTONIO PORFIRIO PRETO, 333</t>
  </si>
  <si>
    <t>EE. DR. JOÃO THIENNE</t>
  </si>
  <si>
    <t>R INDEPENDENCIA, 500</t>
  </si>
  <si>
    <t>EE. PROFª SILVANIA APARECIDA SANTOS</t>
  </si>
  <si>
    <t>R SILVIO DE PAULA, 150</t>
  </si>
  <si>
    <t>NOVO HORIZONTE</t>
  </si>
  <si>
    <t>OURINHOS</t>
  </si>
  <si>
    <t>EE  PROFª.  MARIA DO CARMO ARRUDA DA SILVA</t>
  </si>
  <si>
    <t>AV. DOMINGOS CAMERLINGO CALO, 1676</t>
  </si>
  <si>
    <t>PALMEIRA D'OESTE</t>
  </si>
  <si>
    <t>E.E. ORESTES FERREIRA DE TOLEDO</t>
  </si>
  <si>
    <t>R. MARECHAL H. A. CASTELO BRANCO, 42-25</t>
  </si>
  <si>
    <t>EE. PROFª MARIA ÂNGELA BATISTA DIAS</t>
  </si>
  <si>
    <t>RUA CONCEIÇÃO DE MONTE ALEGRE, 1621</t>
  </si>
  <si>
    <t>PARAIBUNA</t>
  </si>
  <si>
    <t>PARAPUÃ</t>
  </si>
  <si>
    <t>EE DE PARAPUA</t>
  </si>
  <si>
    <t>R GOIANIA, 560</t>
  </si>
  <si>
    <t>EMEF PROFESSORA ZIZI PEREIRA DE SOUZA</t>
  </si>
  <si>
    <t>RUA JOÃO PESSOA, 376</t>
  </si>
  <si>
    <t>PARIQUERA-AÇU</t>
  </si>
  <si>
    <t>E. E .PROFESSOR STEPHANOS ORLANDO PAULOUVISK</t>
  </si>
  <si>
    <t>R PEDRO BONNE, S/N</t>
  </si>
  <si>
    <t>PAULÍNIA</t>
  </si>
  <si>
    <t>EMEFM MAESTRO MARCELINO PIETROBOM</t>
  </si>
  <si>
    <t>RUA ALDO MORETTI, 181</t>
  </si>
  <si>
    <t>PEDERNEIRAS</t>
  </si>
  <si>
    <t>E.E. ANCHIETA</t>
  </si>
  <si>
    <t>RUA FELIPE LEBEIS DE AGUIAR, L-121</t>
  </si>
  <si>
    <t>PEDREIRA</t>
  </si>
  <si>
    <t>E. E. ANA FERRARI ROSSI</t>
  </si>
  <si>
    <t>RUA ELIO SAVANE, 191</t>
  </si>
  <si>
    <t>PEDRO DE TOLEDO</t>
  </si>
  <si>
    <t>EM.  PROFESSOR DIRCEU ROVARI</t>
  </si>
  <si>
    <t>AV. SANTOS DUMONT, S/N</t>
  </si>
  <si>
    <t>PENÁPOLIS</t>
  </si>
  <si>
    <t>EE YONNE DIAS DE AGUIAR</t>
  </si>
  <si>
    <t>RUA BAHIA 143</t>
  </si>
  <si>
    <t>FACULDADES INTEGRADAS URUBUPUNGÁ</t>
  </si>
  <si>
    <t>AV. JONAS ALVES DE MELLO, 1660</t>
  </si>
  <si>
    <t>EE. JARDIM SÃO JOÃO</t>
  </si>
  <si>
    <t>AV. EDUARDO ALVAREZ MACHADO, 1109</t>
  </si>
  <si>
    <t>EE. CARMEM MIRANDA</t>
  </si>
  <si>
    <t>AV. PROFA. TEREZINHA R. KALIL, 1221</t>
  </si>
  <si>
    <t>EMEF OSWALDO HERRERA</t>
  </si>
  <si>
    <t>ESTRADA ARMANDO CUNHA, KM 4,3</t>
  </si>
  <si>
    <t>EMEF LEÃO NOVAES</t>
  </si>
  <si>
    <t>MARGINAL FEPASA, 1245</t>
  </si>
  <si>
    <t>EE. OTONIEL JUNQUEIRA</t>
  </si>
  <si>
    <t>RUA ALFREDO GOMES, 185</t>
  </si>
  <si>
    <t>EMEF. PROFª DELCÉLIA JOSELITA M. BEZERRA</t>
  </si>
  <si>
    <t>EE. PORTAL DA JURÉIA</t>
  </si>
  <si>
    <t>RUA TUCURUVÍ, 620</t>
  </si>
  <si>
    <t>EM. SERAFIM FERREIRA</t>
  </si>
  <si>
    <t>ALAMEDA DOS MANACÁS, N. 2.100</t>
  </si>
  <si>
    <t>EE. PROF. EURÍPEDES BRAGA</t>
  </si>
  <si>
    <t>AVENIDA MONSENHOR JOÃO JOSÉ DE AZEVEDO, N. 705</t>
  </si>
  <si>
    <t>EE. DR. ALFREDO PUJOL</t>
  </si>
  <si>
    <t>RUA BARÃO HOMEM DE MELLO, N. 63</t>
  </si>
  <si>
    <t>PIQUETE</t>
  </si>
  <si>
    <t>EMEF. ANTONIO JOAO</t>
  </si>
  <si>
    <t>PRAÇA XV DE JUNHO, 140</t>
  </si>
  <si>
    <t>PIRACAIA</t>
  </si>
  <si>
    <t>EE. JOÃO DE MORAES GOES</t>
  </si>
  <si>
    <t>AV  PAPA JOAO XXIII, S/N</t>
  </si>
  <si>
    <t>EMEFEI MARIE BATA</t>
  </si>
  <si>
    <t>RUA ACRE., 60</t>
  </si>
  <si>
    <t>EE.  MONSENHOR  JERÔNYMO GALLO</t>
  </si>
  <si>
    <t>AV.  BARÃO DE VALENÇA,  518</t>
  </si>
  <si>
    <t>LICEU TERRAS DO ENGENHO</t>
  </si>
  <si>
    <t>AV. DONA FRANCISCA, 1196</t>
  </si>
  <si>
    <t>EE. ANTONIO PINTO DE ALMEIDA FERRAZ</t>
  </si>
  <si>
    <t>RUA ANGELINA GERÓLAMO TORIN, 300</t>
  </si>
  <si>
    <t>EM. PROF. JOSÉ POUSA DE TOLEDO</t>
  </si>
  <si>
    <t>RUA DAS CASTANHEIRAS, 300</t>
  </si>
  <si>
    <t>EE. PROFº JETHRO VAZ DE TOLEDO</t>
  </si>
  <si>
    <t>RUA GARÇA, 535</t>
  </si>
  <si>
    <t>PIRAJUÍ</t>
  </si>
  <si>
    <t>PENITENCIÁRIA FEMININA DE PIRAJUÍ</t>
  </si>
  <si>
    <t>ESTRADA VICINAL JOÃO PEREIRA MARTINS, KM 01</t>
  </si>
  <si>
    <t>EMEF PADRE CHICO</t>
  </si>
  <si>
    <t>R. HONORATO MISSE, S/N</t>
  </si>
  <si>
    <t>PIRASSUNUNGA</t>
  </si>
  <si>
    <t>EMEF PROF. IRAN RODRIGUES</t>
  </si>
  <si>
    <t>AVENIDA SÃO LUCAS, 1103</t>
  </si>
  <si>
    <t>E.E. DR. MANOEL JACINTHO VIEIRA DE MORAES</t>
  </si>
  <si>
    <t>PRAÇA C. A. NELSON S. DE ABREU, 2077</t>
  </si>
  <si>
    <t>E.E. PIRASSUNUNGA</t>
  </si>
  <si>
    <t>RUA JOSÉ BONIFÁCIO, 325</t>
  </si>
  <si>
    <t>EE PADRE SIMON SWITZAR</t>
  </si>
  <si>
    <t>RUA CAPANEMA  76</t>
  </si>
  <si>
    <t>CEP PROF JOSE ANTONIO BORTOLOZZO</t>
  </si>
  <si>
    <t>RUA DEPUTADO NELSON FERNANDES, 230</t>
  </si>
  <si>
    <t>EE BERTHA CORREA E CASTRO DA ROCHA</t>
  </si>
  <si>
    <t>RUA ENEIDA FRANCO PINTO  55</t>
  </si>
  <si>
    <t>EE PROFA NANCI CRISTINA DO ESPIRITO SANTO</t>
  </si>
  <si>
    <t>RUA FERNANDO DE NORONHA 100</t>
  </si>
  <si>
    <t>EMEB HEITOR GLOEDEN</t>
  </si>
  <si>
    <t>RUA JOÃO PEKNY, 640</t>
  </si>
  <si>
    <t>EMEB PROFA WALKIRIA JANONI VIEIRA</t>
  </si>
  <si>
    <t>RUA MANOEL AMBROSIO DA SILVA, S/N</t>
  </si>
  <si>
    <t>EE ELISEU JORGE</t>
  </si>
  <si>
    <t>RUA MARIA DO ROSARIO, 199</t>
  </si>
  <si>
    <t>EE JORNALISTA PAULO EDUARDO OLINTO RHEDER</t>
  </si>
  <si>
    <t>RUA SÃO FRANCISCO, 280 - JD. RUTH</t>
  </si>
  <si>
    <t>EE BATUIRA</t>
  </si>
  <si>
    <t>RUA TUPI  95</t>
  </si>
  <si>
    <t>POMPÉIA</t>
  </si>
  <si>
    <t>EMEF DR. JOSE DA CUNHA JUNIOR</t>
  </si>
  <si>
    <t>RUA DEP. ROMEIRO PEREIRA, 150</t>
  </si>
  <si>
    <t>PORANGABA</t>
  </si>
  <si>
    <t>EE ALDO ANGELINI</t>
  </si>
  <si>
    <t>AV NARCISO PIERONI 1094</t>
  </si>
  <si>
    <t>EMEF. PROF. ANTONIO DE PÁDUA MARTINS DE MELO</t>
  </si>
  <si>
    <t>RUA ALFEU TROMBINI.,  260</t>
  </si>
  <si>
    <t>POTIM</t>
  </si>
  <si>
    <t>EMEIEF. PROFª. JUDITH SIQUEIRA WEBER</t>
  </si>
  <si>
    <t>AV RIO GRANDE DO SUL, 45</t>
  </si>
  <si>
    <t>PRESIDENTE BERNARDES</t>
  </si>
  <si>
    <t>PRESIDENTE EPITÁCIO</t>
  </si>
  <si>
    <t>ESCOLA ESTADUAL MÉRCIA MARIA PRETTI SOARES</t>
  </si>
  <si>
    <t>RUA JOÃO PESSOA, 24-44</t>
  </si>
  <si>
    <t>PRESIDENTE VENCESLAU</t>
  </si>
  <si>
    <t>EE. DRA. ISABEL CAMPOS</t>
  </si>
  <si>
    <t>RUA PIRAPORA, 115</t>
  </si>
  <si>
    <t>PROMISSÃO</t>
  </si>
  <si>
    <t>EE PROF. DR. MOACYR MIRANDA PINTO</t>
  </si>
  <si>
    <t>RUA LYDIO RODRIGUES PORTELA, S/N</t>
  </si>
  <si>
    <t>QUEIROZ</t>
  </si>
  <si>
    <t>EEPSG JOAO VIEIRA DE MELO</t>
  </si>
  <si>
    <t>AV. RANGEL PESTANA S/N</t>
  </si>
  <si>
    <t>RESTINGA</t>
  </si>
  <si>
    <t>EE. ISAAC VILELA DE ANDRADE</t>
  </si>
  <si>
    <t>RUA GERALDO VERÍSSIMO, 860</t>
  </si>
  <si>
    <t>EMEFEI. LÁZARO CASSIMIRO DE LIMA</t>
  </si>
  <si>
    <t>RUA JOSÉ LUIZ FERRACIOLI, 296</t>
  </si>
  <si>
    <t>EE. LUIZ JOSE DIAS</t>
  </si>
  <si>
    <t>RUA ANGELO DOS SANTOS PENTEADO, 378</t>
  </si>
  <si>
    <t>RIBEIRÃO CORRENTE</t>
  </si>
  <si>
    <t>EMEFEI. FARID SALOMÃO</t>
  </si>
  <si>
    <t>RUA MARECHAL DEODORO, 786</t>
  </si>
  <si>
    <t>COLÉGIO VIKTOR FRANKL</t>
  </si>
  <si>
    <t>AVENIDA DO CAFÉ, 1295</t>
  </si>
  <si>
    <t>EE PROF WALTER FERREIRA</t>
  </si>
  <si>
    <t>R MACHADO DE ASSIS, 761</t>
  </si>
  <si>
    <t>EE. DOM ALBERTO JOSÉ GONÇALVES</t>
  </si>
  <si>
    <t>R. FLÁVIO UCHOA, 916</t>
  </si>
  <si>
    <t>EE. DEPUTADO ORLANDO JURCA</t>
  </si>
  <si>
    <t>R. LUIZ CARVALHO PEREIRA, 350</t>
  </si>
  <si>
    <t>EE. PROFESSORA IRENE DIAS RIBEIRO</t>
  </si>
  <si>
    <t>RUA ANTONIO SÍLVIO DA CUNHA BUENO, 205</t>
  </si>
  <si>
    <t>EMEF. PROFA. DERCY CÉLIA SEIXAS FERRARI</t>
  </si>
  <si>
    <t>RUA DOMINGOS HUMBERTO BARILLARI, 210</t>
  </si>
  <si>
    <t>EMEF. PROF. RAUL MACHADO</t>
  </si>
  <si>
    <t>RUA HUMAITÁ, 930</t>
  </si>
  <si>
    <t>EMEF. JOSÉ RODINI LUIZ</t>
  </si>
  <si>
    <t>RUA JOSÉ IGNACCHITTI, 700</t>
  </si>
  <si>
    <t>EE. PROF. JESUS GUILHERME GIACOMINI</t>
  </si>
  <si>
    <t>RUA PROF. RENATO JARDIM, 646</t>
  </si>
  <si>
    <t>CENTRO UNIVERSITÁRIO BARÃO DE MAUÁ</t>
  </si>
  <si>
    <t>RUA RAMOS DE AZEVEDO, 423</t>
  </si>
  <si>
    <t>ESCOLA WALDORF</t>
  </si>
  <si>
    <t>RUA VIRGÍNIA DE FRANCESCO SANTILLI, 81</t>
  </si>
  <si>
    <t>EE. PROF. JOSÉ LIMA PEDREIRA DE FREITAS</t>
  </si>
  <si>
    <t>RUA VISCONDE DE INHOMIRIM, 830</t>
  </si>
  <si>
    <t>EMEF. ARMANDO GRISI</t>
  </si>
  <si>
    <t>AV. 56, 2540</t>
  </si>
  <si>
    <t>EMEI. PROFA. DIVA MARQUES GOUVEIA</t>
  </si>
  <si>
    <t>AV. DA SAUDADE, 399</t>
  </si>
  <si>
    <t>EMEF. HÉLIO JORGE DOS SANTOS</t>
  </si>
  <si>
    <t>AVENIDA 2, 428</t>
  </si>
  <si>
    <t>EM DOM PEDRO I</t>
  </si>
  <si>
    <t>R 3-A, 775</t>
  </si>
  <si>
    <t>EE PROF NELSON STROILLI</t>
  </si>
  <si>
    <t>R M-22, 951</t>
  </si>
  <si>
    <t>EE. OSCÁLIA GÓES CORREIA SANTOS</t>
  </si>
  <si>
    <t>RUA 21, 3955</t>
  </si>
  <si>
    <t>EE. EDMUNDO LUIZ DE NÓBREGA TEIXEIRA</t>
  </si>
  <si>
    <t>AVENIDA JEAN LIETAUD, S/N</t>
  </si>
  <si>
    <t>EMEB VEREADOR JOSÉ OLÍMPIO DA SILVA</t>
  </si>
  <si>
    <t>AVENIDA SÃO PAULO, 2</t>
  </si>
  <si>
    <t>EE. POETISA CORA CORALINA</t>
  </si>
  <si>
    <t>ESTRADA DO RIO PEQUENO,1147</t>
  </si>
  <si>
    <t>EE. ALZIRO BARBOSA</t>
  </si>
  <si>
    <t>RUA BAHIA, 01 VILA SÃO JOÃO</t>
  </si>
  <si>
    <t>EMEB 1ª DAMA ZULMIRA JARDIM TEIXEIRA</t>
  </si>
  <si>
    <t>RUA JOSÉ MARIA DE FIGUEIREDO, 491</t>
  </si>
  <si>
    <t>ROSANA</t>
  </si>
  <si>
    <t>EE. PROFA. MARIA AUDENIR DE CARVALHO</t>
  </si>
  <si>
    <t>RUA FLORIANOPOLIS, 207</t>
  </si>
  <si>
    <t>RUBINÉIA</t>
  </si>
  <si>
    <t>EE RUBENS DE OLIVEIRA CAMARGO</t>
  </si>
  <si>
    <t>AV GUIMARÃES ROSA, 40</t>
  </si>
  <si>
    <t>SABINO</t>
  </si>
  <si>
    <t>EMEF DE SABINO</t>
  </si>
  <si>
    <t>AVENIDA SETE DE SETEMBRO, 1166</t>
  </si>
  <si>
    <t>SAGRES</t>
  </si>
  <si>
    <t>EE PREFEITO WALDOMIRO SAMPAIO DE SOUZA</t>
  </si>
  <si>
    <t>RUA VEREADOR GERALDO TEODORO DE CARVALHO, 156</t>
  </si>
  <si>
    <t>SALESÓPOLIS</t>
  </si>
  <si>
    <t>EE VEREADOR  ELISIÁRIO PINTO DE MORAIS</t>
  </si>
  <si>
    <t>ESTRADA  MOGI SALESOPOLIS, KM 28</t>
  </si>
  <si>
    <t>EMEI. PROFA. MARIA APARECIDA FREIRE DE FARIA</t>
  </si>
  <si>
    <t>RUA ROQUE TORRAGA, 25</t>
  </si>
  <si>
    <t>EM. PROFA. THEREZA FAVALI POCAY</t>
  </si>
  <si>
    <t>RUA RUI BARBOSA, 362</t>
  </si>
  <si>
    <t>SANDOVALINA</t>
  </si>
  <si>
    <t>EMEIEF MONTEIRO LOBATO</t>
  </si>
  <si>
    <t>RUA JOÃO ALVES DOS SANTOS N 491</t>
  </si>
  <si>
    <t>EE.PROF SONIA APPARECIDA BATAGLIA CARDOSO</t>
  </si>
  <si>
    <t>AV. DA INDUSTRIA,SN</t>
  </si>
  <si>
    <t>EE DARCI APARECIDA MATERAZZO(CAIC)</t>
  </si>
  <si>
    <t>R ARTUR GONCALVES DA SILVA, S/N</t>
  </si>
  <si>
    <t>SANTA BRANCA</t>
  </si>
  <si>
    <t>EMEF PROFª  FRANCISCA ROSA GOMES</t>
  </si>
  <si>
    <t>AVENIDA BRIGADEIRO DE AGUIAR, 508</t>
  </si>
  <si>
    <t>SANTA ERNESTINA</t>
  </si>
  <si>
    <t>EE CAPITAO  JOEL MIRANDA</t>
  </si>
  <si>
    <t>R VERGINIO TONINI, 293</t>
  </si>
  <si>
    <t>SANTA FÉ DO SUL</t>
  </si>
  <si>
    <t>EMEIF PROF BENEDICTO DE LIMA</t>
  </si>
  <si>
    <t>RUA PRESIDENTE VARGAS, 319</t>
  </si>
  <si>
    <t>SANTA ISABEL</t>
  </si>
  <si>
    <t>EE. PROFª BRASILISIA MACHADO LOBO</t>
  </si>
  <si>
    <t>AVENIDA MASSAO OGAWA, S/N</t>
  </si>
  <si>
    <t>EMEI PROFº PAULO MONTE SERRAT</t>
  </si>
  <si>
    <t>RUA CÔNEGO BICUDO, 179</t>
  </si>
  <si>
    <t>EMEF. OSCAR FERREIRA DE GODÓY</t>
  </si>
  <si>
    <t>RUA FERNANDES CARDOSO S/N</t>
  </si>
  <si>
    <t>EE. PROFª MARIA DAS GRAÇAS SALES DE OLIVEIRA</t>
  </si>
  <si>
    <t>RUA PREFEITO JOSÉ BASÍLIO ALVARENGA, 848</t>
  </si>
  <si>
    <t>EMEI PREFº OSVALDO RODRIGUES DA SILVA</t>
  </si>
  <si>
    <t>RUA PREFEITO JOSÉ BASÍLIO ALVARENGA, 856</t>
  </si>
  <si>
    <t>SANTA ROSA DE VITERBO</t>
  </si>
  <si>
    <t>EE. VERGINIO MELLONI</t>
  </si>
  <si>
    <t>AVENIDA PRESIDENTE VARGAS N 301</t>
  </si>
  <si>
    <t>EE. TEOFILO SIQUEIRA</t>
  </si>
  <si>
    <t>AVENIDA RIO BRANCO N 35</t>
  </si>
  <si>
    <t>EE. CONDE FRANCISCO MATARAZZO</t>
  </si>
  <si>
    <t>RUA 7 DE SETEMBRO ,474</t>
  </si>
  <si>
    <t>UNIP  SOCIEDADE UNIFICADA PAULISTA DE ENSINO RENOVADO OBJETIVO</t>
  </si>
  <si>
    <t>AVENIDA YOJIRO TAKAOKA,3500</t>
  </si>
  <si>
    <t>COLÉGIO MUNICIPAL GOVERNADOR MÁRIO COVAS JUNIOR</t>
  </si>
  <si>
    <t>RUA DAS BANANEIRAS , 1445</t>
  </si>
  <si>
    <t>COLÉGIO MUNICIPAL PREF. JOÃO JOSÉ DE OLIVEIRA</t>
  </si>
  <si>
    <t>RUA ESPACIAL, 105</t>
  </si>
  <si>
    <t>ETEC. ERMELINDA GIANINI TEIXEIRA</t>
  </si>
  <si>
    <t>RUA FERNÃO DIAS FALCÃO ,196</t>
  </si>
  <si>
    <t>COLÉGIO MUNICIPAL PROF. ALDONIO RAMOS TEIXEIRA</t>
  </si>
  <si>
    <t>RUA GÊMEOS, 50</t>
  </si>
  <si>
    <t>COLÉGIO MUNICIPAL CIRANDA</t>
  </si>
  <si>
    <t>RUA MARANHÃO, 242</t>
  </si>
  <si>
    <t>COLÉGIO MUNICIPAL SENADOR TEOTÔNIO VILELA</t>
  </si>
  <si>
    <t>RUA ÓRBITA, 954</t>
  </si>
  <si>
    <t>COLÉGIO MUNICIPAL MARIA FERNANDES MACHADO OLIVEIRA</t>
  </si>
  <si>
    <t>RUA RUBI, 330</t>
  </si>
  <si>
    <t>SANTO ANTÔNIO DE POSSE</t>
  </si>
  <si>
    <t>SANTO ANTÔNIO DO ARACANGUÁ</t>
  </si>
  <si>
    <t>EE. CORONEL BONIFÁCIO DE CARVALHO</t>
  </si>
  <si>
    <t>AVENIDA DR. AUGUSTO DE TOLEDO, 195</t>
  </si>
  <si>
    <t>EMEF OSWALDO SAMUEL MASSEI</t>
  </si>
  <si>
    <t>R GIOVANI PERUCCHI, 190</t>
  </si>
  <si>
    <t>EMEF SENADOR FLAQUER</t>
  </si>
  <si>
    <t>R HELOISA PAMPLONA, 180</t>
  </si>
  <si>
    <t>EMEF. ANACLETO CAMPANELLA</t>
  </si>
  <si>
    <t>RUA CAVALHEIRO ERNESTO GIULIANO, 849</t>
  </si>
  <si>
    <t>EE. DONA IDALINA MACEDO COSTA SODRÉ</t>
  </si>
  <si>
    <t>RUA CONSELHEIRO LAFAYETTE, 619</t>
  </si>
  <si>
    <t>EE. LAURA LOPES</t>
  </si>
  <si>
    <t>RUA DO CORAL, 155</t>
  </si>
  <si>
    <t>SEMEF LUIZ OLINTO TORTORELLO</t>
  </si>
  <si>
    <t>RUA JOSÉ BENEDETTI, 550</t>
  </si>
  <si>
    <t>EMEF. PROFESSOR DÉCIO MACHADO GAIA</t>
  </si>
  <si>
    <t>RUA MICHEL GLEBOCHI, 90</t>
  </si>
  <si>
    <t>EE. PADRE ALEXANDRE GRIGOLI</t>
  </si>
  <si>
    <t>RUA NELLY PELLEGRINO, 954</t>
  </si>
  <si>
    <t>EMEF. 28 DE JULHO</t>
  </si>
  <si>
    <t>RUA ORIENTE, 501</t>
  </si>
  <si>
    <t>EMEF. PROFESSOR ROSALVITO COBRA</t>
  </si>
  <si>
    <t>RUA SÍLVIA, 670</t>
  </si>
  <si>
    <t>SÃO CARLOS</t>
  </si>
  <si>
    <t>CENTRO EDUCACIONAL DIOCESANO LA SALLE</t>
  </si>
  <si>
    <t>AVENIDA DR. JOSÉ PEREIRA LOPES, 252</t>
  </si>
  <si>
    <t>EE CONDE DO PINHAL</t>
  </si>
  <si>
    <t>RUA FRANCISCO BRISCESSI, N 151</t>
  </si>
  <si>
    <t>COLÉGIO CECÍLIA MEIRELLES</t>
  </si>
  <si>
    <t>RUA FRANCISCO MARICONDI, 140</t>
  </si>
  <si>
    <t>EMEB ARTHUR NATALINO DERIGGI</t>
  </si>
  <si>
    <t>RUA JOSÉ FRANCISCO BICALETTO, 13</t>
  </si>
  <si>
    <t>EE. PROF. ORLANDO PEREZ</t>
  </si>
  <si>
    <t>RUA SEBASTIÃO LEMOS, 396</t>
  </si>
  <si>
    <t>EMEB - ANTONIO STELLA MORUZZI</t>
  </si>
  <si>
    <t>RUA TEOTONIO VILELA, 501</t>
  </si>
  <si>
    <t>E.E. MANOEL GOUVEIA DE LIMA</t>
  </si>
  <si>
    <t>RUA ESPIRITO SANTO, 599</t>
  </si>
  <si>
    <t>E.T.E.C. PEDRO BADRAN</t>
  </si>
  <si>
    <t>RUA MARANHÃO, 1225</t>
  </si>
  <si>
    <t>E.E. PROFª ELZA MIGUEL FRANCISCO</t>
  </si>
  <si>
    <t>RUA SAO PAULO, 3197</t>
  </si>
  <si>
    <t>SÃO JOSÉ DO RIO PARDO</t>
  </si>
  <si>
    <t>FUNDACAO EDUCACIONAL RIO PARDO</t>
  </si>
  <si>
    <t>AVENIDA  DEPUTADO EDUARDO VICENTE, NR. 850</t>
  </si>
  <si>
    <t>COLÉGIO SANTA INÊS</t>
  </si>
  <si>
    <t>AVENIDA DEPUTADO EDUARDO VICENTE NASSER, NR 1.020</t>
  </si>
  <si>
    <t>EE DR JOAO GABRIEL RIBEIRO</t>
  </si>
  <si>
    <t>RUA DOS EXPEDICIONARIOS N1080</t>
  </si>
  <si>
    <t>EE JORGE LUIS ABICHABIKI</t>
  </si>
  <si>
    <t>RUA QUINZE DE AGOSTO, 200</t>
  </si>
  <si>
    <t>EE. DEPUTADO BADY BASSITT</t>
  </si>
  <si>
    <t>AVENIDA 25 DE JANEIRO, 638</t>
  </si>
  <si>
    <t>EM PROFº EZEQUIEL RAMOS</t>
  </si>
  <si>
    <t>PRAÇA CARLOS GOMES, 938</t>
  </si>
  <si>
    <t>EM PROFº WALFREDO DE ANDRADE FOGAÇA</t>
  </si>
  <si>
    <t>RUA ADANILO GRACIANO PIMENTEL, 46</t>
  </si>
  <si>
    <t>EE DR. OSCAR DE BARROS SERRA DÓRIA</t>
  </si>
  <si>
    <t>RUA BEATRIZ DA CONCEIÇAO, 471</t>
  </si>
  <si>
    <t>CRECHE ESCOLA IRMÃ IZALTINA MARIA</t>
  </si>
  <si>
    <t>RUA ISAÍAS LUCIANO DA SILVA, 291</t>
  </si>
  <si>
    <t>E.M.E.F. DOSULINA C.CHAVES DE ANDRADE</t>
  </si>
  <si>
    <t>AV. PICO DAS AGULHAS NEGRAS, 1594, ALTOS DE SANTANA, S. J. DOS CAMPOS</t>
  </si>
  <si>
    <t>E.M.E.F. ANA BERLING MACEDO</t>
  </si>
  <si>
    <t>RUA ALZIRO LEBRAO, 318, ALTO DA PONTE, SÃO JOSÉ DOS CAMPOS</t>
  </si>
  <si>
    <t>EMEF. MARIA AUGUSTA MOREIRA COSTA</t>
  </si>
  <si>
    <t>RUA DOS CANINDÉS, SN</t>
  </si>
  <si>
    <t>EMEF PROFA ILDETE MENDONCA BARBOSA</t>
  </si>
  <si>
    <t>RUA DR MIGUEL JANSEN FILHO, 80</t>
  </si>
  <si>
    <t>EE PROF JOSE VIEIRA MACEDO</t>
  </si>
  <si>
    <t>RUA IPIAU, 162</t>
  </si>
  <si>
    <t>E.E. PROFª RUTH COUTINHO SOBREIRO</t>
  </si>
  <si>
    <t>RUA JOSÉ ALVES DE PAIVA, 530</t>
  </si>
  <si>
    <t>EMEF. PROFª MARIA AMÉLIA WAKAMATSU</t>
  </si>
  <si>
    <t>RUA VIRGÍLIO FERNANDES DE OLIVEIRA, 31</t>
  </si>
  <si>
    <t>BARRINHA - EM</t>
  </si>
  <si>
    <t>EST DA BARRINHA, 400</t>
  </si>
  <si>
    <t>MARIO FISCHER - EM</t>
  </si>
  <si>
    <t>R ELVIS ANDRE DE CAMPOS, 131</t>
  </si>
  <si>
    <t>MARIA NEREA RAMPIM PROFA - EM</t>
  </si>
  <si>
    <t>R JOAO ALFREDO DE MORAES, 386</t>
  </si>
  <si>
    <t>ANDRE FRANCO MONTORO GOV - EE</t>
  </si>
  <si>
    <t>RUA JOAO ALFREDO DE MORAES, 300</t>
  </si>
  <si>
    <t>EMEB GUIDO DANTE</t>
  </si>
  <si>
    <t>RUA ANTONIO FRANZIN, 81</t>
  </si>
  <si>
    <t>EE JOSE ABILIO DE PAULA</t>
  </si>
  <si>
    <t>RUA JOSE PEDRO ASSINE, S/N</t>
  </si>
  <si>
    <t>EE HORÁCIO MANLEY LANE</t>
  </si>
  <si>
    <t>AV JOÃO PESSOA, 556</t>
  </si>
  <si>
    <t>EE PROFº GERMANO NEGRINI</t>
  </si>
  <si>
    <t>AV SAO LUIZ, 108</t>
  </si>
  <si>
    <t>FACULDADE DE TECNOLOGIA DE SÃO ROQUE - FATEC</t>
  </si>
  <si>
    <t>R MAL DEODORO DA FONSECA, 132</t>
  </si>
  <si>
    <t>EMEF PROFª OLGA DE TOLEDO FARIAS</t>
  </si>
  <si>
    <t>R. JOSE BENEDITO RODRIGUES, 141</t>
  </si>
  <si>
    <t>EMEF PROFº EUCLIDES DE OLIVEIRA</t>
  </si>
  <si>
    <t>RODOVIA QUINTINO DE LIMA,  KM 09</t>
  </si>
  <si>
    <t>EMEF PROFº JOAQUIM SILVEIRA SANTOS</t>
  </si>
  <si>
    <t>RODOVIA RAPOSO TAVARES KM 46,5</t>
  </si>
  <si>
    <t>EMEI SÃO JOÃO NOVO</t>
  </si>
  <si>
    <t>RUA JOSE BENEDITO RODRIGUES, 32</t>
  </si>
  <si>
    <t>EE - DISTRITO  MAILASQUE</t>
  </si>
  <si>
    <t>RUA LEONCIO DE TOLEDO, 1065</t>
  </si>
  <si>
    <t>SÃO SEBASTIÃO</t>
  </si>
  <si>
    <t>EE WALKIR VERGANI</t>
  </si>
  <si>
    <t>PRACA ELPIDIO ROMAO TEIXEIRA, 220</t>
  </si>
  <si>
    <t>EM CANTO DO MAR</t>
  </si>
  <si>
    <t>R DO PARQUE, 30</t>
  </si>
  <si>
    <t>EM GUIOMAR APARECIDA DA C SOUZA</t>
  </si>
  <si>
    <t>R TROPICANGA, 99</t>
  </si>
  <si>
    <t>EE PROF SEBASTIANA COSTA BITTENCOURT</t>
  </si>
  <si>
    <t>R VALINHOS, 136</t>
  </si>
  <si>
    <t>SÃO SIMÃO</t>
  </si>
  <si>
    <t>EE. PROF. AGENOR MEDEIROS</t>
  </si>
  <si>
    <t>RUA JOSÉ SILVEIRA, 954</t>
  </si>
  <si>
    <t>EE. DEPUTADO JOSE COSTA</t>
  </si>
  <si>
    <t>RUA DOS ESTUDANTES 189</t>
  </si>
  <si>
    <t>EMEF PROFA NAIR TEIXEIRA ORTOLAN</t>
  </si>
  <si>
    <t>AVENIDA HIDEO TAKADA, 1008</t>
  </si>
  <si>
    <t>EMEF PROFA JOANINHA GILBERTI</t>
  </si>
  <si>
    <t>RUA HUGO GAIOFATO, 162</t>
  </si>
  <si>
    <t>EMEF PROF RAUL DO PRADO VIANNA</t>
  </si>
  <si>
    <t>RUA JOSE PAPA, 195</t>
  </si>
  <si>
    <t>SESI - NELSON ABUD JOÃO</t>
  </si>
  <si>
    <t>RUA JOSÉ RODRIGUES GODINHO, 100</t>
  </si>
  <si>
    <t>EMEF ANITA BARTOLETTE RODRIGUES</t>
  </si>
  <si>
    <t>RUA PAULO MELONI, 123</t>
  </si>
  <si>
    <t>EE. MANUEL ALBALADEJO FERNANDES</t>
  </si>
  <si>
    <t>AV. MINASA, 1320</t>
  </si>
  <si>
    <t>E.M.E.I. REINO DA GAROTADA</t>
  </si>
  <si>
    <t>RUA ANTONIO PEREIRA DE CAMARGO, 510</t>
  </si>
  <si>
    <t>E.E. RESIDENCIAL BORDON</t>
  </si>
  <si>
    <t>RUA DAS CRIANÇAS, 95</t>
  </si>
  <si>
    <t>E.M.E.F. PROFª NEUSA DE SOUZA CAMPOS</t>
  </si>
  <si>
    <t>RUA DAS ROSAS, 320</t>
  </si>
  <si>
    <t>EM. ANDRÉ DE NADAI</t>
  </si>
  <si>
    <t>RUA FÉLIX GOMES DOS SANTOS, 700</t>
  </si>
  <si>
    <t>EE. LUIZ CAMPO DALLORTO SOBRINHO</t>
  </si>
  <si>
    <t>RUA GOIANÉZIA, 299</t>
  </si>
  <si>
    <t>EE. PROFª MARIANINA DE ROSIS MORAES</t>
  </si>
  <si>
    <t>RUA NOSSA SENHORA APARECIDA, 279</t>
  </si>
  <si>
    <t>TABATINGA</t>
  </si>
  <si>
    <t>UMEI. MARIA ANGELINA BIAZOTTI LUTAIF</t>
  </si>
  <si>
    <t>RUA ANTÔNIO LEANDRO, 228</t>
  </si>
  <si>
    <t>EEPG. PROF. DIRCEU SGARBI</t>
  </si>
  <si>
    <t>RUA EXPEDICIONÁRIO JOÃO SÉRGIO DE JD. PLANALTO</t>
  </si>
  <si>
    <t>TAQUARITINGA</t>
  </si>
  <si>
    <t>EM PROFA LYDIA MIZZIARA</t>
  </si>
  <si>
    <t>R LUIZ MICHELONI, 70</t>
  </si>
  <si>
    <t>EE NOVE DE JULHO</t>
  </si>
  <si>
    <t>R MARIO ROZARIO LAPENTA, S/N</t>
  </si>
  <si>
    <t>CRECHE DONA MARICOTA RAMALHO</t>
  </si>
  <si>
    <t>R NADYR DE PAULA EDUARDO, 101</t>
  </si>
  <si>
    <t>TARUMÃ</t>
  </si>
  <si>
    <t>EE. VILA DO LAGO</t>
  </si>
  <si>
    <t>AVENIDA SABIÁS, 604</t>
  </si>
  <si>
    <t>EMEF PROFª LIGIA VIEIRA DE CAMARGO DEL FIOL</t>
  </si>
  <si>
    <t>RUA JOSÉ TAVARES 415</t>
  </si>
  <si>
    <t>PRÓ REITORIA DE PESQUISA E PÓS GRADUAÇÃO</t>
  </si>
  <si>
    <t>RUA VISCONDE DO RIO BRANCO, 210</t>
  </si>
  <si>
    <t>EMEB PROFº ELEUTERIO JOSE MOREIRA</t>
  </si>
  <si>
    <t>AVENIDA BRASIL,137</t>
  </si>
  <si>
    <t>EMEB DR. RUY SILVEIRA MELLO</t>
  </si>
  <si>
    <t>PRAÇA DR. J.A. CORREA, 03</t>
  </si>
  <si>
    <t>EMEB PROFESSORA MARIA JOSÉ PIRES BIAGIONI</t>
  </si>
  <si>
    <t>RUA DALILA DE ARRUDA ABDALA, S/N</t>
  </si>
  <si>
    <t>EE PLINIO RODRIGUES DE MORAIS</t>
  </si>
  <si>
    <t>RUA DO COMERCIO, 373</t>
  </si>
  <si>
    <t>TUPÃ</t>
  </si>
  <si>
    <t>EE. PROF. HELENA PAVANELLI PORTO</t>
  </si>
  <si>
    <t>AV  TAPUIAS, 907</t>
  </si>
  <si>
    <t>EMEF. PROF. JOÃO GERALDO IORI</t>
  </si>
  <si>
    <t>RUA ANGELO SERVILHA ROMERO, 150</t>
  </si>
  <si>
    <t>EE. JOAQUIM ABARCA</t>
  </si>
  <si>
    <t>RUA BRASIL, 950</t>
  </si>
  <si>
    <t>EMEF. PROF. ODINIR MAGNANI</t>
  </si>
  <si>
    <t>RUA JOVINIANA BEZERRA DE CARVALHO, 255</t>
  </si>
  <si>
    <t>TURMALINA</t>
  </si>
  <si>
    <t>EEPSG JERONYMO TRAZZI</t>
  </si>
  <si>
    <t>R VITORIO MIOTTO, S/N</t>
  </si>
  <si>
    <t>UBATUBA</t>
  </si>
  <si>
    <t>EM VIRGINIA MELLE DA SILVA LEFREVE</t>
  </si>
  <si>
    <t>R CABO LUIS GOMES QUEVEDO, 445</t>
  </si>
  <si>
    <t>EM NATIVA FERNANDES DE FARIA</t>
  </si>
  <si>
    <t>R. JOSÉ PEDRO, 80</t>
  </si>
  <si>
    <t>EM MARINA SALETE NEPOMUCENO DO AMARAL</t>
  </si>
  <si>
    <t>RUA ALFREDO MARIANO , 28</t>
  </si>
  <si>
    <t>EE CAPITAO DEOLINDO DE OLIVEIRA SANTOS</t>
  </si>
  <si>
    <t>RUA CONCEICAO, 844</t>
  </si>
  <si>
    <t>EM GOV. MÁRIO COVAS JÚNIOR</t>
  </si>
  <si>
    <t>RUA DA CASCATA, 781</t>
  </si>
  <si>
    <t>EMEF HORÁCIO DE SALLES CUNHA</t>
  </si>
  <si>
    <t>R ITAIU, 525</t>
  </si>
  <si>
    <t>EMEF LUIZ ANTONIAZZI</t>
  </si>
  <si>
    <t>R ULISSES PEDROSO DE OLIVEIRA FILHO, 850</t>
  </si>
  <si>
    <t>EMEF. GOVERNADOR ANDRÉ FRANCO MONTORO</t>
  </si>
  <si>
    <t>R. LUÍS BISSOTO, 719</t>
  </si>
  <si>
    <t>EE PROF JOSE LEME DO PRADO</t>
  </si>
  <si>
    <t>RUA SÃO PAULO,435</t>
  </si>
  <si>
    <t>EM. BENEDITO ROCHA</t>
  </si>
  <si>
    <t>ALAMEDA ANGÉLICA, 90</t>
  </si>
  <si>
    <t>EM. DILMA CAZOTO NASCIMENTO</t>
  </si>
  <si>
    <t>AV. FERNANDO NORONHA, 154</t>
  </si>
  <si>
    <t>EE. LAÉRCIO SURIN</t>
  </si>
  <si>
    <t>AV. IVO MÁRIO ISAAC PIRES, 5011</t>
  </si>
  <si>
    <t>EM. JÉSSICA YUKARI ASSAMI</t>
  </si>
  <si>
    <t>ESTRADA DO MATÃO, 1915</t>
  </si>
  <si>
    <t>EM. MARIA DA PENHA DOMINGUES</t>
  </si>
  <si>
    <t>ESTRADA MINERAÇÃO OURO BRANCO, 2880</t>
  </si>
  <si>
    <t>EE. BEL. ELIAS ALVES DA COSTA</t>
  </si>
  <si>
    <t>RUA JOAQUIM SOARES, 200</t>
  </si>
  <si>
    <t>EM. ANGELINO ÂNGELO RODRIGUES</t>
  </si>
  <si>
    <t>RUA LUIZ MOURÃO, 100</t>
  </si>
  <si>
    <t>CEMEB PROFA. MARIA APARECIDA APRILLANTI</t>
  </si>
  <si>
    <t>CEMEB JOVINO COSME UBALDO</t>
  </si>
  <si>
    <t>RUA JOSÉ CARDOSO GRILLO, S/N</t>
  </si>
  <si>
    <t>COLÉGIO CENTRO EDUCACIONAL SESI</t>
  </si>
  <si>
    <t>AVENIDA ANA LOMBARDI GASPARINI, 1155</t>
  </si>
  <si>
    <t>EE. PROFª MARIA DO CARMO RICCI VON ZUBEN</t>
  </si>
  <si>
    <t>AVENIDA NOSSA SENHORA DE LOURDES, 100</t>
  </si>
  <si>
    <t>EE. PROF. ISRAEL SCHOBA</t>
  </si>
  <si>
    <t>RUA GUIDO CINCI, 310</t>
  </si>
  <si>
    <t>EM. INTEGRAÇÃO</t>
  </si>
  <si>
    <t>RUA MONTEIRO DE BARROS, 351</t>
  </si>
  <si>
    <t>EM.  PROF. RICARDO JUNCO NETO</t>
  </si>
  <si>
    <t>RUA SÃO FRANCISCO DE ASSIS, 28</t>
  </si>
  <si>
    <t>EM. PROFª MARIA DE LOURDES VON ZUBEN</t>
  </si>
  <si>
    <t>RUA THEODORO SEBASTIÃO PISONI, 200</t>
  </si>
  <si>
    <t>VISTA ALEGRE DO ALTO</t>
  </si>
  <si>
    <t>EE. PROF. SALVADOR GOGLIANO JR.</t>
  </si>
  <si>
    <t>R. JOÃO RICARDO DE MELO, 8</t>
  </si>
  <si>
    <t>EMEIEF. IRINEU JULIÃO</t>
  </si>
  <si>
    <t>RUA PROF. ARISTEU SOARES DE CAMARGO JR., 130</t>
  </si>
  <si>
    <t>EE. SIDRÔNIA NUNES PIRES</t>
  </si>
  <si>
    <t>AV. INOCÊNCIO PIRES DE OLIVEIRA, 405</t>
  </si>
  <si>
    <t>EE. PROF. ODAIR PACHECO PEDROSO</t>
  </si>
  <si>
    <t>ESTRADA DO ATALAIA, 08</t>
  </si>
  <si>
    <t>EM. PROF. OSNY FLEURY DA SILVEIRA</t>
  </si>
  <si>
    <t>ESTRADA DO MORRO GRANDE, 390</t>
  </si>
  <si>
    <t>E.M. JARDIM PANORAMA</t>
  </si>
  <si>
    <t>ESTRADA VELHA DA OLARIA, 2451</t>
  </si>
  <si>
    <t>RODOVIA RAPOSO TAVARES, 7200 K.M. 24</t>
  </si>
  <si>
    <t>E.E. VINICIUS DE MORAES</t>
  </si>
  <si>
    <t>RODOVIA RAPOSO TAVARES, KM. 24</t>
  </si>
  <si>
    <t>E.M. PROF ROBERTO JORGE HADDOCH LOBO NETO</t>
  </si>
  <si>
    <t>RUA AZULÃO,501</t>
  </si>
  <si>
    <t>COLEGIO VIA SAPIENS</t>
  </si>
  <si>
    <t>RUA BECO DO VINTEM, 24</t>
  </si>
  <si>
    <t>EE. TENENTE ERNESTO CAETANO DE SOUZA</t>
  </si>
  <si>
    <t>RUA CABRÁLIA, 20</t>
  </si>
  <si>
    <t>E.E. FERNANDO NOBRE</t>
  </si>
  <si>
    <t>RUA DO RIACHO, 50  KM. 21</t>
  </si>
  <si>
    <t>E.E. FERNÃO DIAS PAES LEME</t>
  </si>
  <si>
    <t>RUA DOS COQUEIRAIS, 450</t>
  </si>
  <si>
    <t>E.E. JORNALISTA ROBERTO CORTE REAL</t>
  </si>
  <si>
    <t>RUA EUCLIDES FORMIGA, 200</t>
  </si>
  <si>
    <t>E.E. VILA SAO JOAQUIM II</t>
  </si>
  <si>
    <t>RUA EXACTA, 200</t>
  </si>
  <si>
    <t>E.M. JARDIM ISIS</t>
  </si>
  <si>
    <t>RUA JOSÉ MONTEIRO FONSECA, N. 201</t>
  </si>
  <si>
    <t>E.E. REPÚBLICA DO PERU</t>
  </si>
  <si>
    <t>RUA PINTASSILGO, 142</t>
  </si>
  <si>
    <t>E.E. PROF. CARLOS DIAS DE SANTANNA</t>
  </si>
  <si>
    <t>RUA RECIFE, 445</t>
  </si>
  <si>
    <t>C.E.U.C. E.E. DIEGO CRISTIAN BAZILIO CAMARGO</t>
  </si>
  <si>
    <t>RUA TOPAZIO 572</t>
  </si>
  <si>
    <t>C.E JARDIM NOMURA</t>
  </si>
  <si>
    <t>RUA TOPÁZIO, 572</t>
  </si>
  <si>
    <t>EM. GASPAR DE GODOI MOREIRA</t>
  </si>
  <si>
    <t>RUA TUPI DA MATA, 201</t>
  </si>
  <si>
    <t>AV. XV DE NOVEMBRO</t>
  </si>
  <si>
    <t>MASSAKO HIGASHIOKA PROF - EE</t>
  </si>
  <si>
    <t>R ARACATUBA, 36</t>
  </si>
  <si>
    <t>LENICE LOPES SIMIONI PROFA - EM</t>
  </si>
  <si>
    <t>RUA ANTONIO DE ALBUQUERQUE, 103</t>
  </si>
  <si>
    <t>EE. ENGENHEIRO FRANCISCO PRESTES MAIA</t>
  </si>
  <si>
    <t>AVENIDA ÁLVARO GUIMARÃES, 350</t>
  </si>
  <si>
    <t>IMS. INSTITUTO METODISTA DE ENSINO SUPERIOR</t>
  </si>
  <si>
    <t>AVENIDA DOM JAIME DE BARROS CÂMARA, 1000</t>
  </si>
  <si>
    <t>EE. VINTE DE AGOSTO</t>
  </si>
  <si>
    <t>AVENIDA KENNEDY, 919</t>
  </si>
  <si>
    <t>EMEB. CASSIANO RICARDO</t>
  </si>
  <si>
    <t>AVENIDA MOINHO FABRINI, 680</t>
  </si>
  <si>
    <t>EE. PROFª JULIETA VIANA SIMÕES DE SANTANNA</t>
  </si>
  <si>
    <t>AVENIDA ROSA AIZEMBERG, 680</t>
  </si>
  <si>
    <t>EMEB. MARIA ADELAIDE</t>
  </si>
  <si>
    <t>AVENIDA SENADOR FLÁQUER, 979</t>
  </si>
  <si>
    <t>EE. PROFª MARIA PIRES</t>
  </si>
  <si>
    <t>ESTRADA DO VERGUEIRO, 631-A - JD. JUSSARA - B.BALNEÁRIA</t>
  </si>
  <si>
    <t>EE. DIPLOMATA SERGIO VIEIRA DE MELLO</t>
  </si>
  <si>
    <t>ESTRADA DOS ALVARENGA, 4100</t>
  </si>
  <si>
    <t>EM. ARLINDO MIGUEL TEIXEIRA</t>
  </si>
  <si>
    <t>ESTRADA DOS ALVARENGA, 7500</t>
  </si>
  <si>
    <t>EMEB. MARCOS ROGÉRIO DA ROSA</t>
  </si>
  <si>
    <t>ESTRADA DOS CASA, 3681</t>
  </si>
  <si>
    <t>EE. MÁRIO FRANCISCON</t>
  </si>
  <si>
    <t>ESTRADA DOS CASAS, 2650</t>
  </si>
  <si>
    <t>EE. OMAR DONATO BASSANI</t>
  </si>
  <si>
    <t>ESTRADA ERNESTO ZABEU, 253</t>
  </si>
  <si>
    <t>EE. DR. MATHIAS OCTAVIO ROXO NOBRE</t>
  </si>
  <si>
    <t>ESTRADA GALVAO BUENO, 4983</t>
  </si>
  <si>
    <t>EE. DR. FRANCISCO EMYGDIO PEREIRA NETO</t>
  </si>
  <si>
    <t>R ARMANDO BACKX, 441 - DEMARCHI</t>
  </si>
  <si>
    <t>EEPSG DR. ADAIL LUIZ MULLER</t>
  </si>
  <si>
    <t>R MATEOS DEMARCHI, 181 - DEMARCHI</t>
  </si>
  <si>
    <t>EE. AYRTON SENNA DA SILVA</t>
  </si>
  <si>
    <t>R SALIM MAHFOUD, S/N</t>
  </si>
  <si>
    <t>COLÉGIO DONA LEONOR MENDES DE BARROS</t>
  </si>
  <si>
    <t>RUA AMERICO BRASILIENSE, 449</t>
  </si>
  <si>
    <t>EE. PROFA. CYNIRA PIRES SANTOS</t>
  </si>
  <si>
    <t>RUA ÂNGELA THOMÉ, 134</t>
  </si>
  <si>
    <t>EMEB. MARIANA NEVES INTERLICHE</t>
  </si>
  <si>
    <t>RUA ANGELO PESSOTTI, 442</t>
  </si>
  <si>
    <t>EMEB. PROFª MARIA JUSTINA DE CAMARGO</t>
  </si>
  <si>
    <t>RUA ANTONIO PEREIRA DE MATOS, 100</t>
  </si>
  <si>
    <t>EE. DR. JOSÉ FORNARI</t>
  </si>
  <si>
    <t>RUA APARECIDA, 198</t>
  </si>
  <si>
    <t>EMEB. VIRIATO CORREIA</t>
  </si>
  <si>
    <t>RUA BRASIL, 430</t>
  </si>
  <si>
    <t>EE. DR. BAETA NEVES</t>
  </si>
  <si>
    <t>RUA CAMPINAS,  118</t>
  </si>
  <si>
    <t>EMEB. PROFª PEDRA DE CARVALHO</t>
  </si>
  <si>
    <t>RUA CARLOS AYRES, 400</t>
  </si>
  <si>
    <t>EE PROFA NAIL FRANCO DE MELO BONI</t>
  </si>
  <si>
    <t>RUA DA EDUCAÇÃO, 15</t>
  </si>
  <si>
    <t>EE. PROF. CLÓVIS DE LUCCA</t>
  </si>
  <si>
    <t>RUA DOS VIANAS, 1915</t>
  </si>
  <si>
    <t>EMEB. ALDINO PINOTTI</t>
  </si>
  <si>
    <t>RUA DOS VIANAS, 2399</t>
  </si>
  <si>
    <t>EMEB. PROFA. MARIA THEREZINHA BESANA</t>
  </si>
  <si>
    <t>RUA DOS VIANAS, 2897</t>
  </si>
  <si>
    <t>EMEB. PROFA. JANETE MALLY BETTI SIMÕES</t>
  </si>
  <si>
    <t>RUA DOS VIANAS,S/N</t>
  </si>
  <si>
    <t>EMEBE. NEUSA BASSETTO</t>
  </si>
  <si>
    <t>RUA ENGENHEIRO ISAC GARCÊZ, 90</t>
  </si>
  <si>
    <t>EMEB MAURICIO CAETANO DE CASTRO</t>
  </si>
  <si>
    <t>RUA FIORAVANTE BORIN, 66</t>
  </si>
  <si>
    <t>EE. PROF. JOSÉ JORGE DO AMARAL</t>
  </si>
  <si>
    <t>RUA FRANCISCO MARIOTTO, 99 - RIACHO GRANDE</t>
  </si>
  <si>
    <t>EE. PROFª VILMA APPARECIDA ANSELMO SILVEIRA</t>
  </si>
  <si>
    <t>RUA JOÃO DOMINGOS TAVARES, 183</t>
  </si>
  <si>
    <t>EE JOAO RAMALHO</t>
  </si>
  <si>
    <t>RUA JOSE BONIFACIO, 102</t>
  </si>
  <si>
    <t>EM. HELENA ZANFELICI DA SILVA</t>
  </si>
  <si>
    <t>RUA JOSÉ FARHAT, 80</t>
  </si>
  <si>
    <t>EE. MIN. LAUDO FERREIRA DE CAMARGO</t>
  </si>
  <si>
    <t>RUA JÚLIO DE MESQUITA, 757</t>
  </si>
  <si>
    <t>EMEB. PROFº. ÁUREO CRUZ</t>
  </si>
  <si>
    <t>RUA LÁZARO ZAMENHOF, S/N</t>
  </si>
  <si>
    <t>EE. PROFª. NEUSA FIGUEIREDO MARÇAL</t>
  </si>
  <si>
    <t>RUA LÚCIA ZINCAGLIA , 401</t>
  </si>
  <si>
    <t>EMEB PADRE LEO COMMISSARI</t>
  </si>
  <si>
    <t>RUA NEUZA COELHO, 80</t>
  </si>
  <si>
    <t>EE. SENADOR ROBERT KENNEDY</t>
  </si>
  <si>
    <t>RUA NILO PEÇANHA, 200</t>
  </si>
  <si>
    <t>EMEB. PROFª JANDIRA MARIA CASONATO</t>
  </si>
  <si>
    <t>RUA PADRE CARMELO, 59</t>
  </si>
  <si>
    <t>EE. PROFª MARISTELA VIEIRA</t>
  </si>
  <si>
    <t>RUA PARAGUAÇU, 240 - ALVARENGA</t>
  </si>
  <si>
    <t>EMEB PROF ANDRE FERREIRA</t>
  </si>
  <si>
    <t>RUA REGENTE LIMA E SILVA, 301</t>
  </si>
  <si>
    <t>COLÉGIO ARBOS</t>
  </si>
  <si>
    <t>RUA SERGIPE, 300</t>
  </si>
  <si>
    <t>EE PROF CARLOS PEZZOLO</t>
  </si>
  <si>
    <t>RUA TIRADENTES, 1755</t>
  </si>
  <si>
    <t>EM OLEGARIO JOSÉ GODOI</t>
  </si>
  <si>
    <t>RUA TIRADENTES, 1913</t>
  </si>
  <si>
    <t>EMEB JOSÉ LUIZ JUCÁ</t>
  </si>
  <si>
    <t>RUA TIRADENTES, 3180</t>
  </si>
  <si>
    <t>CEMPRE  PROF. JOSE LIMONGI SOBRINHO</t>
  </si>
  <si>
    <t>RUA FELIPE SAWAYA, 500</t>
  </si>
  <si>
    <t>EM. PROF. EULÁLIO GRUPPI</t>
  </si>
  <si>
    <t>RUA ISMAEL DA SILVA MELO, 559</t>
  </si>
  <si>
    <t>EM. PROFA. GUIOMAR PINHEIRO FRANCO</t>
  </si>
  <si>
    <t>RUA MARIA GIACCO RAMOS, 199</t>
  </si>
  <si>
    <t>EM. LOURDES MARIA PRADO AGUIAR</t>
  </si>
  <si>
    <t>RUA MATHATIAS NOGUEIRA NOVAES, 10</t>
  </si>
  <si>
    <t>EE. PROFA. SUELI OLIVEIRA SILVA MARTINS</t>
  </si>
  <si>
    <t>RUA MONTE CARMELO, 110</t>
  </si>
  <si>
    <t>EE. PROFA. MARIA RODRIGUES GONÇALVES</t>
  </si>
  <si>
    <t>RUA PEDRO ÁLVARES CABRAL, S/N</t>
  </si>
  <si>
    <t>CEMPRE BENEDITO FERREIRA LOPES</t>
  </si>
  <si>
    <t>RUA PROFA. ALICE THEREZA COTRIN GUERREIRO DA SILVA, S/N</t>
  </si>
  <si>
    <t>SERVIÇO SOCIAL DA INDUSTRIA - SESI</t>
  </si>
  <si>
    <t>RUA JOSÉ BRUNI, 201</t>
  </si>
  <si>
    <t>EE. MAJOR JUVENAL ALVIM</t>
  </si>
  <si>
    <t>AL. LUCAS NOGUEIRA GARCEZ</t>
  </si>
  <si>
    <t>COLÉGIO SÃO PAULO</t>
  </si>
  <si>
    <t>AV. HORÁCIO NETO, 561</t>
  </si>
  <si>
    <t>FAAT JÚNIOR ENSINO FUNDAMENTAL E MÉDIO</t>
  </si>
  <si>
    <t>AV. NOVE DE JULHO, 287</t>
  </si>
  <si>
    <t>EMEF MARIA HELENA FARIA FERRAZ</t>
  </si>
  <si>
    <t>AV. TERCEIRO CENTENÁRIO, 295</t>
  </si>
  <si>
    <t>COLÉGIO POPULUS</t>
  </si>
  <si>
    <t>RUA NAPOLEÃO FERRO, 352</t>
  </si>
  <si>
    <t>UME PADRE FRANCISCO LEITE</t>
  </si>
  <si>
    <t>AV. DR. MOURA RIBEIRO, 160</t>
  </si>
  <si>
    <t>COLÉGIO PRESIDENTE KENNEDY</t>
  </si>
  <si>
    <t>AV. FRANCISCO GLICÉRIO, 529</t>
  </si>
  <si>
    <t>UME. CIDADE DE SANTOS</t>
  </si>
  <si>
    <t>AV. SENADOR DANTAS, 410</t>
  </si>
  <si>
    <t>SESI 087 - CHICO DE PAULA</t>
  </si>
  <si>
    <t>AVENIDA  NOSSA SENHORA DE FÁTIMA, 366</t>
  </si>
  <si>
    <t>UME. AUXILIADORA DA INSTRUÇÃO</t>
  </si>
  <si>
    <t>PRAÇA RÚBENS FERREIRA MARTINS, 8</t>
  </si>
  <si>
    <t>EE. DO JARDIM AMÉRICA</t>
  </si>
  <si>
    <t>AV. DR. PEDRO DA CUNHA ALBURQUEQUE LOPES, 3500</t>
  </si>
  <si>
    <t>EE. PROFª DULCE MARIA SAMPAIO</t>
  </si>
  <si>
    <t>AV. GONÇALVES DIAS, 961</t>
  </si>
  <si>
    <t>EM DR. JOSÉ DE FREITAS MENDONÇA</t>
  </si>
  <si>
    <t>AV. HENRIQUE GIOVANNI XAVIER, 300</t>
  </si>
  <si>
    <t>EM ENG.º CHIOZO KITAKAWA</t>
  </si>
  <si>
    <t>AV. PEDRO DE TOLEDO, 115</t>
  </si>
  <si>
    <t>E.E. JOSÉ OLYMPIO FILHO</t>
  </si>
  <si>
    <t>AV. QUARTO CENTENARIO, 1711</t>
  </si>
  <si>
    <t>EM JOSÉ PIACENTINI</t>
  </si>
  <si>
    <t>RUA ARAPIRACA, 406</t>
  </si>
  <si>
    <t>EM. PROFª MARIA CRISTINA DINIZ DE ALMEIDA</t>
  </si>
  <si>
    <t>RUA ARUJÁ, 75</t>
  </si>
  <si>
    <t>E.E. PROFª ZILDA BRACCONI AMADOR</t>
  </si>
  <si>
    <t>RUA BATATAIS, 38</t>
  </si>
  <si>
    <t>EM. DR. ARISTIDES JACOB ALVARES</t>
  </si>
  <si>
    <t>RUA BOA VENTURA, 100</t>
  </si>
  <si>
    <t>EM DR. CHARLES HENRY TYLER TOWNSEND</t>
  </si>
  <si>
    <t>RUA CENTRAL, 100</t>
  </si>
  <si>
    <t>EE. BAIRRO PEQUENO CORACÃO</t>
  </si>
  <si>
    <t>RUA FERNÃO DE MAGALHÃES, S/N</t>
  </si>
  <si>
    <t>CRECHE MUNICIPAL EMÍLIO ROBERTO RADIANTE ONÓFRIO</t>
  </si>
  <si>
    <t>RUA JAÚ, 28</t>
  </si>
  <si>
    <t>E.E. VEREADOR JOSÉ BARBOSA DE ARAUJO</t>
  </si>
  <si>
    <t>RUA LUTÉCIA, 07</t>
  </si>
  <si>
    <t>E.E. VILA URSULINA</t>
  </si>
  <si>
    <t>EE. MÁRIO MARTINS PEREIRA</t>
  </si>
  <si>
    <t>RUA MOMBUCA, 177</t>
  </si>
  <si>
    <t>EM. PROFº MICHEL ALVES DE SOUZA</t>
  </si>
  <si>
    <t>RUA NOVA VENEZA, 442</t>
  </si>
  <si>
    <t>E.E. NEMÉSIO CANDIDO GOMES</t>
  </si>
  <si>
    <t>RUA OURINHOS, 475</t>
  </si>
  <si>
    <t>EE. VER. MAURÍCIO ALVES BRÁZ</t>
  </si>
  <si>
    <t>RUA PIXINGUINHA, S/N</t>
  </si>
  <si>
    <t>EM. PROFª ROSELI APARECIDA MENDES</t>
  </si>
  <si>
    <t>RUA PLATINA, 155</t>
  </si>
  <si>
    <t>E.E. VILA ERCILIA ALGARVE</t>
  </si>
  <si>
    <t>RUA RIO GRANDE DO SUL, 465</t>
  </si>
  <si>
    <t>EE. PARQUE VIVIANE</t>
  </si>
  <si>
    <t>RUA RONDA ALTA, 34</t>
  </si>
  <si>
    <t>EM SEBASTIÃO GREGÓRIO DOS SANTOS</t>
  </si>
  <si>
    <t>RUA SERRA DOS ESPINHAÇO, 132</t>
  </si>
  <si>
    <t>EM. PROFª MARIA EULALIA NOBRE BORGES</t>
  </si>
  <si>
    <t>RUA TAUBATE, 39</t>
  </si>
  <si>
    <t>EE. JOÃO DE MELO MACEDO</t>
  </si>
  <si>
    <t>AV AMARO CAVALCANTE DE ALBUQUERQUE, 195</t>
  </si>
  <si>
    <t>EE. PROFº ROBERTO FRADE MONTE</t>
  </si>
  <si>
    <t>AV. ALBERTO JAFET, 72</t>
  </si>
  <si>
    <t>EE. DEPUTADO GREGÓRIO BEZERRA</t>
  </si>
  <si>
    <t>AVENIDA AFRÂNIO PEIXOTO, 281</t>
  </si>
  <si>
    <t>EM. PROFA. FABÍOLA DE LIMA GOYANO</t>
  </si>
  <si>
    <t>AVENIDA ANTONIO SÍLVIO CUNHA BUENO, 72</t>
  </si>
  <si>
    <t>EM. DR. MÁRIO SANTALUCIA</t>
  </si>
  <si>
    <t>AVENIDA DONA RUYCE FERRAZ ALVIN, 2050</t>
  </si>
  <si>
    <t>EE. ANECONDES ALVES FERREIRA</t>
  </si>
  <si>
    <t>AVENIDA ELDORADO, 252</t>
  </si>
  <si>
    <t>EE. AMADEU ODORICO DE SOUZA</t>
  </si>
  <si>
    <t>AVENIDA NOSSA SENHORA DOS NAVEGANTES, 1139</t>
  </si>
  <si>
    <t>EMEB. PROF. FRANCISCO DANIEL TRIVINHO</t>
  </si>
  <si>
    <t>PRAÇA LAURO MICHELS, 30</t>
  </si>
  <si>
    <t>EE. PROF. MIGUEL REALE</t>
  </si>
  <si>
    <t>RUA AÇUCENA, 385</t>
  </si>
  <si>
    <t>EE. SIMON BOLIVAR</t>
  </si>
  <si>
    <t>RUA AIAÇÁ, 22</t>
  </si>
  <si>
    <t>EE. EÇA DE QUEIRÓZ</t>
  </si>
  <si>
    <t>RUA ANTÔNIO SANCHES MORENO, 140</t>
  </si>
  <si>
    <t>EMEB. ANITA CATARINA MALFATTI</t>
  </si>
  <si>
    <t>RUA ARÍ BARROSO, 290</t>
  </si>
  <si>
    <t>EE. DOUTOR ÁTILA FERREIRA VAZ</t>
  </si>
  <si>
    <t>RUA BADEJO, 70</t>
  </si>
  <si>
    <t>EE. PROFº EVANDRO CAIAFA ESQUÍVEL</t>
  </si>
  <si>
    <t>RUA BERNARDO LOBO, 150</t>
  </si>
  <si>
    <t>EE. ADONIAS FILHO</t>
  </si>
  <si>
    <t>RUA CÁSSIO, 144</t>
  </si>
  <si>
    <t>EE. JOSÉ MAURO DE VASCONCELOS</t>
  </si>
  <si>
    <t>RUA DO TANQUE, 640</t>
  </si>
  <si>
    <t>EE. REVERENDO ATAEL FERNANDO COSTA</t>
  </si>
  <si>
    <t>RUA DOS PESSEGUEIROS, 768</t>
  </si>
  <si>
    <t>EM. CAROLINA MARIA DE JESUS (INAMAR)</t>
  </si>
  <si>
    <t>RUA JOSÉ VICENTE, 198</t>
  </si>
  <si>
    <t>EM. ANNETE MELCHIORETTO</t>
  </si>
  <si>
    <t>RUA MANOEL MOTA, 20</t>
  </si>
  <si>
    <t>EE. FABIO EDUARDO RAMOS ESQUIVEL</t>
  </si>
  <si>
    <t>RUA ORENSE, 790</t>
  </si>
  <si>
    <t>RUA PEDRO JOSÉ RESENDE, 300</t>
  </si>
  <si>
    <t>CENTRO EDUCACIONAL SESI NOVO 426</t>
  </si>
  <si>
    <t>RUA PORTO PRÍNCIPE, 117</t>
  </si>
  <si>
    <t>EE. PROFª MARIA CAROLINA CASINI CARDIM</t>
  </si>
  <si>
    <t>RUA PURUS, 500</t>
  </si>
  <si>
    <t>EE. SEN. FILINTO MULLER</t>
  </si>
  <si>
    <t>RUA SAFIRA, 33</t>
  </si>
  <si>
    <t>EE. PROFª MÉRCIA ARTIMOS MARON</t>
  </si>
  <si>
    <t>RUA SANTA MARTA, 86</t>
  </si>
  <si>
    <t>EE. PROFA. NICÉIA ALBARELLO FERRARI</t>
  </si>
  <si>
    <t>RUA SÃO JOÃO, 200</t>
  </si>
  <si>
    <t>EE. PROFA APARECIDA DONIZETE DE PAULA</t>
  </si>
  <si>
    <t>RUA SÃO LUCAS, 99</t>
  </si>
  <si>
    <t>EMEB HEITOR VILLA-LOBOS</t>
  </si>
  <si>
    <t>RUA SÃO PAULO, 06</t>
  </si>
  <si>
    <t>EE. ANA MARIA POPPOVIC</t>
  </si>
  <si>
    <t>RUA SERRA DA MANTIQUEIRA, 560</t>
  </si>
  <si>
    <t>EE. PADRE GREGÓRIO WESTRUPP</t>
  </si>
  <si>
    <t>RUA SIDNEY, 80</t>
  </si>
  <si>
    <t>EE. PROFª ANA CONSUELO GARCIA PERES MURAD</t>
  </si>
  <si>
    <t>RUA SIDNEY, 91</t>
  </si>
  <si>
    <t>EE. PROF. RIOLANDO CANNO</t>
  </si>
  <si>
    <t>RUA TAPUIAS, 509</t>
  </si>
  <si>
    <t>EE. ARLINDO BÉTIO</t>
  </si>
  <si>
    <t>RUA VITOR BRECHERET, 31</t>
  </si>
  <si>
    <t>EE PROFA MARY MALLET CYRINO</t>
  </si>
  <si>
    <t>AV COLETORA VALE DO SOL, SN</t>
  </si>
  <si>
    <t>EE PAULO DA COSTA PAN CHACON</t>
  </si>
  <si>
    <t>AV PEDRO PAULINO, S/N</t>
  </si>
  <si>
    <t>CEMEB MONTEIRO LOBATO</t>
  </si>
  <si>
    <t>AV. PEDRO PAULINO, 940</t>
  </si>
  <si>
    <t>CEMEB DONA FLORIZA NUNES DE CAMARGO</t>
  </si>
  <si>
    <t>AVENIDA VEREADOR FRANCISCO BENEDITO CHAVES, 60</t>
  </si>
  <si>
    <t>CEMEB VICTOR SOARES DE CAMARGO</t>
  </si>
  <si>
    <t>ESTRADA LUCINDA DE JESUS SILVA, 5000</t>
  </si>
  <si>
    <t>EE NACIF AMIN CHALUPE</t>
  </si>
  <si>
    <t>RODOVIA ENGENHEIRO RENE BENEDITO SILVA, SN</t>
  </si>
  <si>
    <t>EE PAULO DE ABREU</t>
  </si>
  <si>
    <t>RUA  ADILSON SOARES DOS SANTOS ,70</t>
  </si>
  <si>
    <t>EE PROF DIMARAES ANTONIO SANDEI</t>
  </si>
  <si>
    <t>RUA ARNALDO SERGIO CORDEIRO DAS NEVES,105</t>
  </si>
  <si>
    <t>CEMEB JOÃO GUIMARÃES ROSA</t>
  </si>
  <si>
    <t>RUA AUSTRAL, 05</t>
  </si>
  <si>
    <t>ESCOLA DO FUTURO - ETI - TARSILA DO AMARAL</t>
  </si>
  <si>
    <t>RUA DOMINGOS DA SILVA, 160</t>
  </si>
  <si>
    <t>EE PROFA ELIANA ANDRES DE ALMEIDA SOUZA</t>
  </si>
  <si>
    <t>RUA EDUARDA RIOS TREVISAN, 88</t>
  </si>
  <si>
    <t>CEMEB PRES. TANCREDO DE ALMEIDA NEVES</t>
  </si>
  <si>
    <t>RUA JOHN WAYNE, 23</t>
  </si>
  <si>
    <t>CEMEB MÁRIO TOMAZ DE OLIVEIRA</t>
  </si>
  <si>
    <t>RUA NELSON FERREIRA COSTA, 820</t>
  </si>
  <si>
    <t>CEMEB EDUARDO JOÃO DA SILVA</t>
  </si>
  <si>
    <t>RUA SAN JOSÉ, 38</t>
  </si>
  <si>
    <t>CEMEB CARLOS DRUMMOND DE ANDRADE</t>
  </si>
  <si>
    <t>TRAVESSA DO SIMÃO, 02</t>
  </si>
  <si>
    <t>EMI MINGAU</t>
  </si>
  <si>
    <t>AV. DR. JOSÉ MACIEL, 708</t>
  </si>
  <si>
    <t>EE PROFA JULIETA CALDAS FERRAZ</t>
  </si>
  <si>
    <t>RUA AVELINA NOGUEIRA DO PRADO,257</t>
  </si>
  <si>
    <t>EE JOSE ROBERTO PACHECO</t>
  </si>
  <si>
    <t>RUA EDILIA SOUZA LIMA,200</t>
  </si>
  <si>
    <t>EMEF PROFESSORA ANA MAFALDA BARBOSA DE CARVALHO</t>
  </si>
  <si>
    <t>RUA GABRIEL DE PAULA, 485</t>
  </si>
  <si>
    <t>EMI NARIZINHO</t>
  </si>
  <si>
    <t>RUA MARIA MARI, 153</t>
  </si>
  <si>
    <t>EE PROFº FRANCISCO VICENTE LOPES GONÇALVES</t>
  </si>
  <si>
    <t>RUA RODOLFO SCHULTZ,200</t>
  </si>
  <si>
    <t>E.E. PROF.ª  MARIA CRISTINA MONTORA SIMÕES</t>
  </si>
  <si>
    <t>ALAMEDA FERNANDO BATISTA MEDINA, S/N</t>
  </si>
  <si>
    <t>E.E. PROF.ª SARA SANCHES RUSSO</t>
  </si>
  <si>
    <t>AV. TERESA, 460</t>
  </si>
  <si>
    <t>E.E. MADRE ODETE DE SOUZA CARVALHO</t>
  </si>
  <si>
    <t>AVENIDA JOÃO BATISTA MEDINA, 889</t>
  </si>
  <si>
    <t>E.E. PAULO AFONSO DE TOLEDO DUARTE</t>
  </si>
  <si>
    <t>ESTRADA PONTA PORÃ, 877</t>
  </si>
  <si>
    <t>E.M. MAURO FERREIRA DA SILVA</t>
  </si>
  <si>
    <t>ESTRADA PROF. CÂNDIDO MOTTA FILHO, 1071</t>
  </si>
  <si>
    <t>E.E. PROF. ELI URIAS MUZEL - (JARDIM PINHEIROS)</t>
  </si>
  <si>
    <t>RUA MONTE ALEGRE, 127</t>
  </si>
  <si>
    <t>EE. PROFª OLGA FERREIRA CAMPOS</t>
  </si>
  <si>
    <t>AV ROMULO LUPO, SEM NÚMERO</t>
  </si>
  <si>
    <t>AVENIDA DUQUE DE CAXIAS, 834</t>
  </si>
  <si>
    <t>EE. JOÃO BATISTA DE OLIVEIRA</t>
  </si>
  <si>
    <t>AVENIDA PROF. SEBASTIÃO DE ALMEIDA MACHADO, 382</t>
  </si>
  <si>
    <t>COLÉGIO MASTER ANGLO DE ARARAQUARA</t>
  </si>
  <si>
    <t>AVENIDA QUEIROZ FILHO, 1599</t>
  </si>
  <si>
    <t>EE  PROF.  AUGUSTO DA SILVA CESAR</t>
  </si>
  <si>
    <t>R . EXPEDICIONARIOS DO BRASIL, 277</t>
  </si>
  <si>
    <t>EMEF PROFESSOR HERMÍNIO PAGOTTO</t>
  </si>
  <si>
    <t>RUA 2, S/N</t>
  </si>
  <si>
    <t>EE  PROF GERALDO HONORATO AZZI SACHS</t>
  </si>
  <si>
    <t>RUA BENEDITO FLORIO (VILA DONOFRE), S/N</t>
  </si>
  <si>
    <t>E E  DORIVAL ALVES</t>
  </si>
  <si>
    <t>RUA CEARA, S/N</t>
  </si>
  <si>
    <t>EE DEPUTADO LEONARDO BARBIERI</t>
  </si>
  <si>
    <t>RUA DOMINGOS PAULO REAL, 287</t>
  </si>
  <si>
    <t>CER JOSÉ PIZANI</t>
  </si>
  <si>
    <t>RUA DOMINGOS PAULO REAL, 347</t>
  </si>
  <si>
    <t>EE PROF. LYSANIAS DE OLIVEIRA CAMPOS</t>
  </si>
  <si>
    <t>RUA PRINCESA IZABEL, 34</t>
  </si>
  <si>
    <t>E.M. DR. ERNESTO FERREIRA SOBRINHO</t>
  </si>
  <si>
    <t>RUA PRIMEIRO DE MAIO, 215</t>
  </si>
  <si>
    <t>EE PROF. LUIZA HIDAKA</t>
  </si>
  <si>
    <t>R JOSE CORREIA GONCALVES, 120</t>
  </si>
  <si>
    <t>EE.  MANUEL DOS SANTOS PAIVA</t>
  </si>
  <si>
    <t>RUA JOSE DANTAS, 112</t>
  </si>
  <si>
    <t>E.M.E.I.F. ANTONIO CARLOS MAYER</t>
  </si>
  <si>
    <t>RUA PEDRO FELIPE REIS DO NASCIMENTO,135</t>
  </si>
  <si>
    <t>E.M. PROFESSORA MARIA DE LOURDES SANTOS</t>
  </si>
  <si>
    <t>AV. VITOR MEIRELES, 1875</t>
  </si>
  <si>
    <t>EM. PROFª  ISABEL FIGUEROA BREFERE</t>
  </si>
  <si>
    <t>RUA JOÃO RAMALHO,  1250</t>
  </si>
  <si>
    <t>EE. ABRAHÃO JACOB LAFER</t>
  </si>
  <si>
    <t>RUA LEME,  9562</t>
  </si>
  <si>
    <t>SEIAS - INSTITUTO EDUCACIONAL IMACULADA</t>
  </si>
  <si>
    <t>AV BARAO DE ITAPURA, 1735</t>
  </si>
  <si>
    <t>UNIVERSIDADE PRESBITERIANA MACKENZIE</t>
  </si>
  <si>
    <t>AV. BRASIL, 1220</t>
  </si>
  <si>
    <t>EMEF/EJA CORREA DE MELLO</t>
  </si>
  <si>
    <t>AV. COACYARA, 600</t>
  </si>
  <si>
    <t>SOCIEDADE EDUC. SAGRADO CORAÇÃO DE JESUS</t>
  </si>
  <si>
    <t>AV. DR. MANOEL AFONSO FERREIRA, 245</t>
  </si>
  <si>
    <t>CEI MARILENE CABRAL</t>
  </si>
  <si>
    <t>AV. JACAUNA</t>
  </si>
  <si>
    <t>E.E. PROFA. CONCEIÇÃO RIBEIRO</t>
  </si>
  <si>
    <t>AV. SINIMBU, S/N</t>
  </si>
  <si>
    <t>E.E. PROFESSOR ANDRÉ FORT</t>
  </si>
  <si>
    <t>AVENIDA PAULO PROVENZA SOBRINHO, 552</t>
  </si>
  <si>
    <t>E.E. MOACYR SANTOS DE CAMPOS</t>
  </si>
  <si>
    <t>COMANDANTE ATALIBA  EUCLIDES VIEIRA, 1030</t>
  </si>
  <si>
    <t>EMEF PROFA DULCE BENTO NASCIMENTO</t>
  </si>
  <si>
    <t>R ALDO GRIGOL, S/N</t>
  </si>
  <si>
    <t>E.E. 31 DE MARCO</t>
  </si>
  <si>
    <t>R PEDRO PINHEIRO, 385</t>
  </si>
  <si>
    <t>E.E. FELIPE CANTUSIO</t>
  </si>
  <si>
    <t>R. CUSTÓDIO JOSÉ INÁCIO RODRIGUES, 269</t>
  </si>
  <si>
    <t>R. SACRAMENTO, 490</t>
  </si>
  <si>
    <t>FUNDAÇÃO BRADESCO</t>
  </si>
  <si>
    <t>RODOVIA LIX DA CUNHA, KM 3,5</t>
  </si>
  <si>
    <t>E.E. PROF. BENEVENUTO TORRES</t>
  </si>
  <si>
    <t>RUA ABA, S/N</t>
  </si>
  <si>
    <t>CEI HAYDEE MARIA PUPO NOVAES</t>
  </si>
  <si>
    <t>RUA ABACAI</t>
  </si>
  <si>
    <t>E.E. DEPUTADO EDUARDO BARNABÉ</t>
  </si>
  <si>
    <t>RUA ADÍLIO OLIVEIRA GONÇALVES, S/N</t>
  </si>
  <si>
    <t>EE CARLOS LENCASTRE PROFESSOR</t>
  </si>
  <si>
    <t>RUA ANTÔNIO GRIGOLETO, 88</t>
  </si>
  <si>
    <t>E.E. CONSUELO FREIRE BRANDÃO</t>
  </si>
  <si>
    <t>RUA ARTHUR LEITE DE BARROS JUNIOR, 128</t>
  </si>
  <si>
    <t>C.E.I. MARIA DO CARMO DE ABREU SODRÉ</t>
  </si>
  <si>
    <t>RUA BENITO OLMOS HERNANDES, 295</t>
  </si>
  <si>
    <t>E.E. PROFA. MARIA JULIETA DE GODÓI CARTEZANI</t>
  </si>
  <si>
    <t>RUA CAMPO GRANDE, 34</t>
  </si>
  <si>
    <t>EE ATALIBA NOGUEIRA BARÃO</t>
  </si>
  <si>
    <t>RUA CÁSSIO CIAMPOLINI, 76</t>
  </si>
  <si>
    <t>EE MÁRIO NATIVIDADE DOUTOR</t>
  </si>
  <si>
    <t>RUA CONSELHEIRO JOÃO ALFREDO, 400</t>
  </si>
  <si>
    <t>E.E. PROFESSOR ALBERTO MEDALJON</t>
  </si>
  <si>
    <t>RUA CONSELHEIRO LEÔNCIO DE CARVALHO, S/N</t>
  </si>
  <si>
    <t>E.E. PROFESSOR JOSÉ CARLOS DE ATALIBA NOGUEIRA</t>
  </si>
  <si>
    <t>RUA CORONEL JOÃO SALLES, S/N</t>
  </si>
  <si>
    <t>E.E. CULTO A CIÊNCIA</t>
  </si>
  <si>
    <t>RUA CULTO A CIÊNCIA, 422</t>
  </si>
  <si>
    <t>EMEF. FRANCISCO PONZIO SOBRINHO</t>
  </si>
  <si>
    <t>RUA DA ABOLIÇÃO, 3282</t>
  </si>
  <si>
    <t>E.E. HUGO PENTEADO TEIXEIRA</t>
  </si>
  <si>
    <t>RUA DOUTOR MAURICIO LOURENÇÃO SEBER, 90</t>
  </si>
  <si>
    <t>E.E. ESCRITORA RACHEL  DE QUEIROZ</t>
  </si>
  <si>
    <t>RUA DOUTORA JOANA ZANAGA ABOIM GOMES, S/N</t>
  </si>
  <si>
    <t>EE JOÃO NERY DOM</t>
  </si>
  <si>
    <t>RUA ERASMO BRAGA, 555</t>
  </si>
  <si>
    <t>E.E. NUCLEO HABITACIONAL VIDA NOVA</t>
  </si>
  <si>
    <t>RUA ESTEVÃO SEGALHO,140</t>
  </si>
  <si>
    <t>EEI FRANCISCO SILVA PADRE</t>
  </si>
  <si>
    <t>RUA FORNOVO, 440</t>
  </si>
  <si>
    <t>E.E. PREFEITO ANTONIO DA COSTA SANTOS</t>
  </si>
  <si>
    <t>RUA GUERINO DONEGA, 40</t>
  </si>
  <si>
    <t>E. E. JARDIM OURO PRETO</t>
  </si>
  <si>
    <t>RUA HENRIQUE THONI FILHO, S/N</t>
  </si>
  <si>
    <t>E.E. JÚLIA LUIZ RUETE</t>
  </si>
  <si>
    <t>RUA HILÉIA, 493</t>
  </si>
  <si>
    <t>E.E. PROFESSOR NORBERTO DE SOUZA PINTO</t>
  </si>
  <si>
    <t>RUA JEAN PAUL SARTRE, 585</t>
  </si>
  <si>
    <t>CEI CATARINA MILANI MANARINI</t>
  </si>
  <si>
    <t>RUA JOÃO TONOLI, 200</t>
  </si>
  <si>
    <t>EMEF/EJA MARIA PAVANATTI FAVARO</t>
  </si>
  <si>
    <t>RUA JOSÉ OLIVEIRA CARNEIRO, 2</t>
  </si>
  <si>
    <t>EMEF. JÚLIO DE MESQUITA FILHO</t>
  </si>
  <si>
    <t>RUA JOSÉ PERINA, 149</t>
  </si>
  <si>
    <t>EE. PROF. MILTON DE TOLOSA</t>
  </si>
  <si>
    <t>RUA MAESTRO SALVADOR BUENO, S/N</t>
  </si>
  <si>
    <t>CEI ANNITA AFFONSO FERREIRA</t>
  </si>
  <si>
    <t>RUA MANOEL MILITÃO DE MELO, 31</t>
  </si>
  <si>
    <t>E.E. PROFA. CASTINAUTA DE B.M. ALBUQUERQUE</t>
  </si>
  <si>
    <t>RUA ORLANDO DE OLIVEIRA, S/N</t>
  </si>
  <si>
    <t>E.E.PROF. PEDRO SALVETTI NETTO</t>
  </si>
  <si>
    <t>RUA PADRE EUSTÁQUIO, S/N</t>
  </si>
  <si>
    <t>CEI HERMINIA RICCI PROFESSORA</t>
  </si>
  <si>
    <t>RUA PAPAGAIO, 60</t>
  </si>
  <si>
    <t>ESCOLA E FACULDADE DE TECNOLOGIA SENAI ROBERTO MANGE</t>
  </si>
  <si>
    <t>RUA PASTOR CÍCERO CANUTO DE LIMA, 71</t>
  </si>
  <si>
    <t>E.E. RUY RODRIGUEZ</t>
  </si>
  <si>
    <t>RUA PAULO GLIWCOFF, 104</t>
  </si>
  <si>
    <t>E.E. HERCY MORAES</t>
  </si>
  <si>
    <t>RUA PAULO PROVENZA SOBRINHO, 1450</t>
  </si>
  <si>
    <t>CEI PROFA. MARIA ISABEL BALTAR DA ROCHA RODRIGUES</t>
  </si>
  <si>
    <t>RUA RUTH DE OLIVEIRA SILVEIRA BELLO, S/N</t>
  </si>
  <si>
    <t>E.E. REVERENDO ELISEU NARCISO</t>
  </si>
  <si>
    <t>RUA SEBASTIÃO CAMPOS, 16</t>
  </si>
  <si>
    <t>E.E. JORNALISTA CECÍLIA DE GODOY CAMARGO</t>
  </si>
  <si>
    <t>RUA SILVANA TEIXEIRA REIS, 286</t>
  </si>
  <si>
    <t>E.E. ELVIRA DE PARDO MEO MURARO</t>
  </si>
  <si>
    <t>RUA VICENTE DE MARCHI, S/N</t>
  </si>
  <si>
    <t>EMEB. PROFº OSCAR AUGUSTO GUELLI</t>
  </si>
  <si>
    <t>AV. JOÃO BATISTA SPIANDORELLO, 2151</t>
  </si>
  <si>
    <t>EMEB. MARCOS GASPARIAN</t>
  </si>
  <si>
    <t>RUA ANCHIETA, 141</t>
  </si>
  <si>
    <t>EMEIEF ENEIAS RAIMUNDO DA SILVA</t>
  </si>
  <si>
    <t>AV. DR. CÍCERO BORGES DE MORAES, 2371</t>
  </si>
  <si>
    <t>EMEF EIZABURO NOMURA</t>
  </si>
  <si>
    <t>AVENIDA MARGINAL ESQUERDA, 1177</t>
  </si>
  <si>
    <t>EMEI. BENEDITO VENÂNCIO</t>
  </si>
  <si>
    <t>R. VER. JOSÉ VIEIRA, 116</t>
  </si>
  <si>
    <t>EMEF PROFA MYRTHES TEREZINHA ASSAD VILLELA</t>
  </si>
  <si>
    <t>RUA FIRMO DE OLIVEIRA, 08</t>
  </si>
  <si>
    <t>ITB - BRASILIO FLORES DE AZEVEDO</t>
  </si>
  <si>
    <t>RUA GRUPO BANDEIRANTE,133</t>
  </si>
  <si>
    <t>ETEC- ESCOLA TECNICA ESTADUAL DE BARUERI</t>
  </si>
  <si>
    <t>RUA JOÃO BATISTA SOARES, 440</t>
  </si>
  <si>
    <t>EMM. MATILDE ABREU DE MORAES</t>
  </si>
  <si>
    <t>RUA MARABA, 416</t>
  </si>
  <si>
    <t>E.E. PROFA. NEUSA DE FÁTIMA MARIN BERNARDI</t>
  </si>
  <si>
    <t>AV .BARÃO DE MAUÁ, 5875</t>
  </si>
  <si>
    <t>E.E. PROFA. MIRNA LOIDE CORREA FERLE</t>
  </si>
  <si>
    <t>AV. BARÃO DE MAUÁ, 4200</t>
  </si>
  <si>
    <t>EE. CLODOALDO PORTUGAL CARIBE</t>
  </si>
  <si>
    <t>AV. DOM JOSE GASPAR, 2128</t>
  </si>
  <si>
    <t>EE. PROFª MARTA TERESINHA ROSA</t>
  </si>
  <si>
    <t>AV. ITAPARK, 3763</t>
  </si>
  <si>
    <t>E.E. PROFA. IRACEMA CREM</t>
  </si>
  <si>
    <t>AV. LUIS MARCOLINO, 867</t>
  </si>
  <si>
    <t>EE. MARIA APARECIDA DAMO FERREIRA</t>
  </si>
  <si>
    <t>RUA  ROSA BONINI MARIANI , 60</t>
  </si>
  <si>
    <t>EE. PROF. MANOEL CACAO</t>
  </si>
  <si>
    <t>RUA JORGE MONTELEONE ,374</t>
  </si>
  <si>
    <t>E.E. PROFª. IRENE DA SILVA COSTA</t>
  </si>
  <si>
    <t>RUA PEDRO BRANCALION, 37</t>
  </si>
  <si>
    <t>EE. PROFª.  ADELAIDE ESCOBAR BUENO</t>
  </si>
  <si>
    <t>RUA VICENTE AGNELLO - 41</t>
  </si>
  <si>
    <t>EE. DELFINO RIBEIRO GUIMARAES</t>
  </si>
  <si>
    <t>RUA WALDEMAR DELBONE, 191</t>
  </si>
  <si>
    <t>EE. GENEROSO ALVES DE SIQUEIRA</t>
  </si>
  <si>
    <t>AV. DOM PEDRO I, 2572</t>
  </si>
  <si>
    <t>EE. PROFA. ODNEI MARIA MARTINS SANTURBANO</t>
  </si>
  <si>
    <t>AV. INCONFIDÊNCIA MINEIRA, SN</t>
  </si>
  <si>
    <t>COLÉGIO ARBOS ENSINO FUNDAMENTAL - UNIDADE I</t>
  </si>
  <si>
    <t>AV. PADRE ANCHIETA, 466</t>
  </si>
  <si>
    <t>CRECHE FRANCISCA ZUK</t>
  </si>
  <si>
    <t>AVENIDA LORETO - SEM NÚMERO</t>
  </si>
  <si>
    <t>EE. PROFª CLOTHILDE MARTINS ZANEI</t>
  </si>
  <si>
    <t>AVENIDA LORETO, 215</t>
  </si>
  <si>
    <t>ESCOLA ESTADUAL CAMILO PEDUTI</t>
  </si>
  <si>
    <t>AVENIDA MARTIM FRANCISCO, 1884</t>
  </si>
  <si>
    <t>EE. PREFEITO ENGENHEIRO CELSO AUGUSTO DANIEL</t>
  </si>
  <si>
    <t>AVENIDA OITO, SEM NÚMERO (PRÓXIMO A RUA DOS DOMINICANOS)</t>
  </si>
  <si>
    <t>EMEIEF CARLOS VICENTE CERCHIARI</t>
  </si>
  <si>
    <t>AVENIDA QUEIRÓS FILHO, 1650</t>
  </si>
  <si>
    <t>CRECHE JOÃO DE DEUS</t>
  </si>
  <si>
    <t>AVENIDA QUEIRÓS FILHO, 4000</t>
  </si>
  <si>
    <t>CENTRO PÚBLICO DE FORMAÇÃO PROFISSIONAL MIGUEL ARRAEZ</t>
  </si>
  <si>
    <t>AVENIDA RANGEL PESTANA, S/N</t>
  </si>
  <si>
    <t>UFABC - UNIVERSIDADE FEDERAL DO ABC</t>
  </si>
  <si>
    <t>AVENIDA UTINGA 1100</t>
  </si>
  <si>
    <t>EMEIEF. MACHADO DE ASSIS</t>
  </si>
  <si>
    <t>ESTRADA DO PEDROSO, 800</t>
  </si>
  <si>
    <t>CONJ EDUC DR THEOBALDO DE NIGRIS SESI</t>
  </si>
  <si>
    <t>PRACA ARMANDO ARRUDA PEREIRA, SN</t>
  </si>
  <si>
    <t>EE. DOUTOR CELSO GAMA</t>
  </si>
  <si>
    <t>PRAÇA ASSUNÇÃO, S/N</t>
  </si>
  <si>
    <t>EE. PROF. JOSÉ HENRIQUE DE PAULA E SILVA</t>
  </si>
  <si>
    <t>PRAÇA INTERNACIONAL, 597</t>
  </si>
  <si>
    <t>EMEIEF VINICIUS DE MORAES</t>
  </si>
  <si>
    <t>R NILDE, 160</t>
  </si>
  <si>
    <t>EE. PARQUE MARAJOARA II</t>
  </si>
  <si>
    <t>R ROGÉRIO GIORGI, SEM NÚMERO</t>
  </si>
  <si>
    <t>EE PROFA CARLINA C DE MELLO</t>
  </si>
  <si>
    <t>R SILVA JARDIM, S/N</t>
  </si>
  <si>
    <t>EE PROF. PAULO SINNA</t>
  </si>
  <si>
    <t>R. ÁLVARO LINS, S/N</t>
  </si>
  <si>
    <t>COLÉGIO SINGULAR JUNIOR</t>
  </si>
  <si>
    <t>R. DAS  FIGUEIRAS,  2020</t>
  </si>
  <si>
    <t>EMEIEF PROFESSOR ANTONIO DE CAMPOS GONCALVES</t>
  </si>
  <si>
    <t>R. DAS LARANJEIRAS, 1177</t>
  </si>
  <si>
    <t>EMEIEF CARLOS DRUMMOND DE ANDRADE</t>
  </si>
  <si>
    <t>R. HATSUEY MOTOMURA, S/N</t>
  </si>
  <si>
    <t>EMEIEF. FERNANDO PESSOA</t>
  </si>
  <si>
    <t>RUA  PIRAMBÓIA, 460</t>
  </si>
  <si>
    <t>EE. VALDOMIRO SILVEIRA</t>
  </si>
  <si>
    <t>RUA AGOSTINHO DE CAMPOS, 80</t>
  </si>
  <si>
    <t>EMEIEF PROFº JULIO NUNES NOGUEIRA</t>
  </si>
  <si>
    <t>RUA ALBION, S/N</t>
  </si>
  <si>
    <t>ESCOLA ESTADUAL JOAQUIM DA FONSECA SARAIVA</t>
  </si>
  <si>
    <t>RUA ALEMANHA, 541</t>
  </si>
  <si>
    <t>CENTRO PÚBLICO JOÃO AMAZONAS</t>
  </si>
  <si>
    <t>RUA ANTONIO SEBASTIAO ESQUARIZE, S/N</t>
  </si>
  <si>
    <t>EE. DR. FELÍCIO LAURITO</t>
  </si>
  <si>
    <t>RUA ARIZONA, 113</t>
  </si>
  <si>
    <t>EMEIEF. DOM JORGE MARCOS DE OLIVEIRA</t>
  </si>
  <si>
    <t>RUA ASSIS CINTRA, 315</t>
  </si>
  <si>
    <t>EE. PROFª INAH DE MELO</t>
  </si>
  <si>
    <t>RUA AUSTRALIA, 5</t>
  </si>
  <si>
    <t>EMEIEF. PROF. FELIPE RICCI DE CAMARGO</t>
  </si>
  <si>
    <t>RUA BASILEIA ,171</t>
  </si>
  <si>
    <t>EMEIEF. COMENDADOR PIERO POLLONE</t>
  </si>
  <si>
    <t>RUA BOCAINA, SEM NÚMERO</t>
  </si>
  <si>
    <t>EMEIEF.  REVERENDO OSCAR CHAVES</t>
  </si>
  <si>
    <t>RUA CARIJÓS, 2286</t>
  </si>
  <si>
    <t>EE. PROFª FRANCISCA HELENA FURIA II</t>
  </si>
  <si>
    <t>RUA CATURRITA, 2463</t>
  </si>
  <si>
    <t>E E PROF  GABRIEL GONCALVES</t>
  </si>
  <si>
    <t>RUA CIRO MONTEIRO</t>
  </si>
  <si>
    <t>EE. PROFª INÁCIA TERUKO INAGÁKI</t>
  </si>
  <si>
    <t>RUA DANIEL BERG, 280</t>
  </si>
  <si>
    <t>ESCOLA MUNICIPAL DE ENSINO FUNDAMENTAL VEREADOR MANOEL DE OLIVEIRA</t>
  </si>
  <si>
    <t>RUA DAS MARAVILHAS, SEM NÚMERO</t>
  </si>
  <si>
    <t>EE. SENADOR JOÃO GALEÃO CARVALHAL</t>
  </si>
  <si>
    <t>RUA DO BOSQUE, 64</t>
  </si>
  <si>
    <t>EE.  AMARAL WAGNER</t>
  </si>
  <si>
    <t>RUA DOS ALIADOS, SEM NÚMERO</t>
  </si>
  <si>
    <t>EE. PROF. GABRIEL OSCAR DE AZEVEDO ANTUNES</t>
  </si>
  <si>
    <t>RUA DUQUE DE CAXIAS, 75</t>
  </si>
  <si>
    <t>EE. PAPA JOÃO PAULO I</t>
  </si>
  <si>
    <t>RUA FENÍCIA, 926</t>
  </si>
  <si>
    <t>ESCOLA ESTADUAL VISCONDE DE TAUNAY</t>
  </si>
  <si>
    <t>RUA FRIBURGO, 78</t>
  </si>
  <si>
    <t>EE. PROFA. CRISTINA FITTIPALDI</t>
  </si>
  <si>
    <t>RUA GUARANI, 237</t>
  </si>
  <si>
    <t>EMEIEF PROFº NICOLAU MORAES BARROS</t>
  </si>
  <si>
    <t>RUA HATSUEY MOTOMURA S/N</t>
  </si>
  <si>
    <t>EE. PROFA.  NADIR LESSA TOGNINI</t>
  </si>
  <si>
    <t>RUA IBIACEMA, 143</t>
  </si>
  <si>
    <t>CENTRO EDUCACIONAL ETIP  INGLATERRA</t>
  </si>
  <si>
    <t>RUA INGLATERRA, 35</t>
  </si>
  <si>
    <t>EE. PROFA. MARIA DE LOURDES GUIMARÃES</t>
  </si>
  <si>
    <t>RUA ITUIUTABA, 60</t>
  </si>
  <si>
    <t>EE. LUIZ MARTINS</t>
  </si>
  <si>
    <t>RUA JOSE DANGELO, S/N</t>
  </si>
  <si>
    <t>EE. SERGIO MILLIET DA COSTA E SILVA</t>
  </si>
  <si>
    <t>RUA JURUBATUBA, 571</t>
  </si>
  <si>
    <t>CRECHE MARIA RUTH KOCH MANFRIN CROQUE</t>
  </si>
  <si>
    <t>RUA LOPES TROVÃO, S/N</t>
  </si>
  <si>
    <t>EE. DOUTOR LUIZ LOBO NETO</t>
  </si>
  <si>
    <t>RUA MACAÚBA, S/N</t>
  </si>
  <si>
    <t>EE. PROF. BENERALDO DE TOLEDO PIZA</t>
  </si>
  <si>
    <t>RUA MARTINICA, 200</t>
  </si>
  <si>
    <t>CRECHE PROF. MÁXIMO MANSUR</t>
  </si>
  <si>
    <t>RUA MASSARANDUBA, S/N</t>
  </si>
  <si>
    <t>EE. PROF. JOSÉ BRANCAGLIONE</t>
  </si>
  <si>
    <t>RUA MINERVA ,83</t>
  </si>
  <si>
    <t>EE. PROF. ANTÔNIO FRANCISCO PAVANELLO</t>
  </si>
  <si>
    <t>RUA NINA ZANOTTO, S/N</t>
  </si>
  <si>
    <t>EE. PROFª WANDA BENTO GONÇALVES</t>
  </si>
  <si>
    <t>RUA PETROGRADO, 667</t>
  </si>
  <si>
    <t>ESCOLA TÉCNICA ESTADUAL JÚLIO DE MESQUITA</t>
  </si>
  <si>
    <t>RUA PREFEITO JUSTINO PAIXÃO, 150</t>
  </si>
  <si>
    <t>EE PADRE ARISTIDES GREVE</t>
  </si>
  <si>
    <t>RUA ROSSINI 63</t>
  </si>
  <si>
    <t>EMEIEF. AUGUSTO BOAL</t>
  </si>
  <si>
    <t>RUA SUZUKA, S/N</t>
  </si>
  <si>
    <t>EMEIEF. CHICO MENDES</t>
  </si>
  <si>
    <t>RUA TAMANDUÁ BANDEIRA, SEM NÚMERO</t>
  </si>
  <si>
    <t>EE. PROF. JOSÉ AUGUSTO DE AZEVEDO ANTÚNES</t>
  </si>
  <si>
    <t>RUA TATUÍ, 397</t>
  </si>
  <si>
    <t>CRECHE HENFIL</t>
  </si>
  <si>
    <t>RUA TOLEDANA, 10</t>
  </si>
  <si>
    <t>EMEIEF. PADRE FERNANDO GODAT</t>
  </si>
  <si>
    <t>RUA VOTUPORANGA, 20</t>
  </si>
  <si>
    <t>ETEC RUBENS DE FARIA E SOUZA</t>
  </si>
  <si>
    <t>AVENIDA COMENDADOR PEREIRA INÁCIO, 190.</t>
  </si>
  <si>
    <t>CEI. 26 - LUIZ DI SANCTIS</t>
  </si>
  <si>
    <t>RUA ÉRICO VERÍSSIMO, 222</t>
  </si>
  <si>
    <t>EE. SENADOR VERGUEIRO</t>
  </si>
  <si>
    <t>RUA FERNÃO SALLES, 33</t>
  </si>
  <si>
    <t>EE. PROF. RAFAEL ORSI FILHO</t>
  </si>
  <si>
    <t>RUA ORSINI DINIZ CAMARGO, 65</t>
  </si>
  <si>
    <t>EM PROFª GENNY KALIL MILEGO</t>
  </si>
  <si>
    <t>RUA VANDERLEI FELICIO, 215</t>
  </si>
  <si>
    <t>UNIVERSIDADE ANHANGUERA EDUCACIONAL</t>
  </si>
  <si>
    <t>AVENIDA DOS AUTONOMISTAS, 1325</t>
  </si>
  <si>
    <t>EMEI. IGNÊS COLLINO</t>
  </si>
  <si>
    <t>RUA CANADA, 200</t>
  </si>
  <si>
    <t>EMEF. JOSÉ VERÍSSIMO DE MATOS</t>
  </si>
  <si>
    <t>RUA JÚLIO NUNES DO REGO, S/N</t>
  </si>
  <si>
    <t>EE. PROFESSOR JOSÉ EDSON MARTINS GOMES</t>
  </si>
  <si>
    <t>RUA THEDA FIGUEIREDO REGA, S/N</t>
  </si>
  <si>
    <t>CRECHE MUNICIPAL LÍDIA THOMAZ</t>
  </si>
  <si>
    <t>RUA TOMÉ DE SOUZA, 453</t>
  </si>
  <si>
    <t>EMEF. PROF. ANÉZIO CABRAL</t>
  </si>
  <si>
    <t>RUA VENEZUELA, 155</t>
  </si>
  <si>
    <t>EMEI. CRISTINE APARECIDA DE OLIVEIRA BRAGA</t>
  </si>
  <si>
    <t>RUA. MARIA GRANDIN DOS SANTOS,10</t>
  </si>
  <si>
    <t>CENTRO EDUCACIONAL MORIAH</t>
  </si>
  <si>
    <t>ALAMEDA YAYA, 61</t>
  </si>
  <si>
    <t>E.E. PONTE ALTA V</t>
  </si>
  <si>
    <t>AV FLORESTAN FERNANDES, 1346</t>
  </si>
  <si>
    <t>EE. PROF. HERNANI FURINI</t>
  </si>
  <si>
    <t>AV. BOM JESUS, S/N</t>
  </si>
  <si>
    <t>COLÉGIO MAHA-DEI</t>
  </si>
  <si>
    <t>AV. DR. TIMÓTEO PENTEADO, 3150</t>
  </si>
  <si>
    <t>EM. MARFILHA BELLOTI GONÇALVES</t>
  </si>
  <si>
    <t>AV. ESTADOS UNIDOS, 97</t>
  </si>
  <si>
    <t>EE. PROFA. ILIA ZILDA INNOCENTI BLANCO</t>
  </si>
  <si>
    <t>AV. JOSÉ BRUMATTI, 2865</t>
  </si>
  <si>
    <t>EE. SANDI MIYAKE, CAPITÃO AVIADOR</t>
  </si>
  <si>
    <t>AV. JUAREZ TÁVORA, 47</t>
  </si>
  <si>
    <t>EE. BOM PASTOR II</t>
  </si>
  <si>
    <t>AV. PALMIRA ROSSI, 110</t>
  </si>
  <si>
    <t>EE. CIDADE SOINCO DOIS</t>
  </si>
  <si>
    <t>AV. PLÍNIO F. GONÇALVES, S/N</t>
  </si>
  <si>
    <t>EE. JOSÉ ALVES DE CERQUEIRA CÉSAR</t>
  </si>
  <si>
    <t>AV. SÃO LUIZ, 451</t>
  </si>
  <si>
    <t>EE. VALDIVINO DE CASTRO PEREIRA</t>
  </si>
  <si>
    <t>AV. TIRADENTES, 4148</t>
  </si>
  <si>
    <t>EE. PROF. CYRO BARREIROS</t>
  </si>
  <si>
    <t>AVENIDA ARACATI, 202</t>
  </si>
  <si>
    <t>EE. PADRE CONRADO SIVILA ALSINA</t>
  </si>
  <si>
    <t>AVENIDA BOM CLIMA, 556</t>
  </si>
  <si>
    <t>EE. PROFª HILDA PRATES GALLO</t>
  </si>
  <si>
    <t>AVENIDA BRIGADEIRO FARIA LIMA, 3700</t>
  </si>
  <si>
    <t>EE. PROF. MILTON CERNACH</t>
  </si>
  <si>
    <t>AVENIDA CESÁRIO LANGE, 251</t>
  </si>
  <si>
    <t>EE. PROFESSOR FÁBIO FANUCCHI</t>
  </si>
  <si>
    <t>AVENIDA FAUSTINO RAMALHO, 307</t>
  </si>
  <si>
    <t>EE. PROF. PLÍNIO PAULO BRAGA</t>
  </si>
  <si>
    <t>AVENIDA OTÁVIO BRAGA DE MESQUITA, 3900</t>
  </si>
  <si>
    <t>EE. PROFA. SALIME MUDEH</t>
  </si>
  <si>
    <t>AVENIDA SAGRES, 136</t>
  </si>
  <si>
    <t>EE. ROTARY</t>
  </si>
  <si>
    <t>AVENIDA SENADOR ADOLF SCHINDILING, 35</t>
  </si>
  <si>
    <t>EE. MARIA HELENA FARIA LIMA E CUNHA</t>
  </si>
  <si>
    <t>ESTRADA DO CABUCU, 8000</t>
  </si>
  <si>
    <t>EPG SIQUEIRA BUENO</t>
  </si>
  <si>
    <t>PRAÇA NOSSA SENHORA APARECIDA, 324</t>
  </si>
  <si>
    <t>UNIVERSIDADE DE GUARULHOS - UNG</t>
  </si>
  <si>
    <t>PRAÇA TERESA CRISTINA, 1</t>
  </si>
  <si>
    <t>EE. ALEXANDRE LOPES DE OLIVEIRA</t>
  </si>
  <si>
    <t>PRAÇA VATICANO, S/N</t>
  </si>
  <si>
    <t>EM. ANTONIO GONÇALVES DIAS</t>
  </si>
  <si>
    <t>R. AUGUSTA DOS SANTOS AUGUSTO, 47</t>
  </si>
  <si>
    <t>EE. BOM PASTOR</t>
  </si>
  <si>
    <t>R. FELIPE MARCONDES RUBIO, 798</t>
  </si>
  <si>
    <t>EE. JUVENAL RAMOS BARBOSA</t>
  </si>
  <si>
    <t>R. MARCOS ANTONIO LIOTA, S/N</t>
  </si>
  <si>
    <t>EE. JOCILA PEREIRA GUIMARÃES</t>
  </si>
  <si>
    <t>R. MARIA ELISA NOBREGA, 100</t>
  </si>
  <si>
    <t>EE. WANDA MASCAGNI DE SÁ</t>
  </si>
  <si>
    <t>R. OLGA DE MORAES LIOTTA, 63</t>
  </si>
  <si>
    <t>EE. MARIA ROSA BROTA</t>
  </si>
  <si>
    <t>R. SANTA CLARA DOESTE, 20</t>
  </si>
  <si>
    <t>EM. MOREIRA MATOS</t>
  </si>
  <si>
    <t>R. VITORINO FREIRE, 201</t>
  </si>
  <si>
    <t>UNIMESP-CENTRO UNIVERSITÁRIO METROPOLITANO DE SÃO PAULO</t>
  </si>
  <si>
    <t>R.DR. SOLON FERNANDES, 155</t>
  </si>
  <si>
    <t>EE. CONSELHEIRO CRISPINIANO</t>
  </si>
  <si>
    <t>RUA  ARMINDA DE LIMA, 75</t>
  </si>
  <si>
    <t>E.E. PARQUE CONTINENTAL GLEBA I</t>
  </si>
  <si>
    <t>RUA 37, 150</t>
  </si>
  <si>
    <t>EE. CARMINA MENDES SERODIO</t>
  </si>
  <si>
    <t>RUA ABÍLIO MENDES DE OLIVEIRA, 23</t>
  </si>
  <si>
    <t>EE. CORONEL ARY GOMES</t>
  </si>
  <si>
    <t>RUA ALEGRE, 213</t>
  </si>
  <si>
    <t>EE. PROFA. CACILDA CAÇAPAVA DE OLIVEIRA</t>
  </si>
  <si>
    <t>RUA AMÉLIA RODRIGUES, S/N</t>
  </si>
  <si>
    <t>EE. MARIA CÉLIA FALCÃO RODRIGUES</t>
  </si>
  <si>
    <t>RUA ARACI VALENTE, 159</t>
  </si>
  <si>
    <t>EE. PROF. JOSÉ ROBERTO FRIEBOLIM</t>
  </si>
  <si>
    <t>RUA BAHIA, S/N</t>
  </si>
  <si>
    <t>EE. IDALINA LADEIRA FERREIRA</t>
  </si>
  <si>
    <t>RUA BARRA DA ESTIVA, 101</t>
  </si>
  <si>
    <t>EE. PROFº PAULO NOGUEIRA</t>
  </si>
  <si>
    <t>RUA BARTOLOMEU DE GUSMÃO, 2</t>
  </si>
  <si>
    <t>EE. PROFª MARIA HELENA BARBOSA MARTINS</t>
  </si>
  <si>
    <t>RUA BRASILÂNDIA, S/N</t>
  </si>
  <si>
    <t>EE. JOÃO ÁLVARES DE SIQUEIRA BUENO</t>
  </si>
  <si>
    <t>RUA CABO ANTONIO PEREIRA DA SILVA, 446</t>
  </si>
  <si>
    <t>EE. PROF. ROBERTO ALVES DOS SANTOS</t>
  </si>
  <si>
    <t>RUA CARLOS KORKISCHKO, 444</t>
  </si>
  <si>
    <t>EE. PROF. HOMERO RUBENS DE SÁ</t>
  </si>
  <si>
    <t>RUA CEARÁ, 50</t>
  </si>
  <si>
    <t>EE. PROFA. MARIA ANGÉLICA SOAVE</t>
  </si>
  <si>
    <t>RUA CEL. PACHECO, 109</t>
  </si>
  <si>
    <t>EE. PROFA. ODETE FERNANDES PINTO DA SILVA</t>
  </si>
  <si>
    <t>RUA CHIBATA, 174</t>
  </si>
  <si>
    <t>COLEGIO T. PARTHENON - UNIDADE I</t>
  </si>
  <si>
    <t>RUA CÔNSUL ORESTES CORREA, 733</t>
  </si>
  <si>
    <t>EE. VEREADOR ELÍSIO DE OLIVEIRA NEVES</t>
  </si>
  <si>
    <t>RUA CRISTÓBAL CLAUDIO ELLIO, 366</t>
  </si>
  <si>
    <t>EE. VEREADOR ANTONIO DE RE</t>
  </si>
  <si>
    <t>RUA DA PENHA, 123</t>
  </si>
  <si>
    <t>EE. PROFº JOSÉ SCARAMELLI</t>
  </si>
  <si>
    <t>RUA DAS PALMEIRAS,776</t>
  </si>
  <si>
    <t>CEMEI CORA CORALINA</t>
  </si>
  <si>
    <t>RUA DEZ, S/N</t>
  </si>
  <si>
    <t>EE. DOM PAULO ROLIM LOUREIRO</t>
  </si>
  <si>
    <t>RUA DOMINGOS FANGANIELLO, 251</t>
  </si>
  <si>
    <t>COLÉGIO MARCONI - UN. TIMÓTEO - VILA SILVEIRA</t>
  </si>
  <si>
    <t>RUA DOMINGOS MAGNO, 168</t>
  </si>
  <si>
    <t>EE. LYDIA KITZ MOREIRA</t>
  </si>
  <si>
    <t>RUA DOREZOPOLIS, 294 - JARDIM SANTA CLARA</t>
  </si>
  <si>
    <t>E.E PROFª SIMONE MACHADO DA SILVA TORRES  ( PONTE ALTA 3 )</t>
  </si>
  <si>
    <t>RUA DR. MÁRIO ROMEU DE LUCCA, S/N</t>
  </si>
  <si>
    <t>EM. GABRIEL JOSE ANTONIO CAPITÃO</t>
  </si>
  <si>
    <t>RUA ÉDSON DE SOUZA, 85</t>
  </si>
  <si>
    <t>EE INOCOOP II</t>
  </si>
  <si>
    <t>RUA ELIAS DABARIAN, 477</t>
  </si>
  <si>
    <t>EE. GLAUBER ROCHA</t>
  </si>
  <si>
    <t>RUA EMÍDIO GUALBERTO, 175</t>
  </si>
  <si>
    <t>EE. BRIGADEIRO HAROLDO VELOSO</t>
  </si>
  <si>
    <t>RUA ESTER, 200</t>
  </si>
  <si>
    <t>EE. PROF. ARTHUR MARRET</t>
  </si>
  <si>
    <t>RUA FÁBIO SALVADOR BEI, 678</t>
  </si>
  <si>
    <t>E.E. PEDRO ROBERTO VAGHI</t>
  </si>
  <si>
    <t>RUA FALCÃO DOURADO, 77</t>
  </si>
  <si>
    <t>EE PROFESSOR MARCOS HOLANDA ALMEIDA - SANTA LIDIA 1</t>
  </si>
  <si>
    <t>RUA FRAIBURGO, 80</t>
  </si>
  <si>
    <t>EE. DOUTOR JAIR MIRANDA</t>
  </si>
  <si>
    <t>RUA FRANCISCO FOOT, S/N</t>
  </si>
  <si>
    <t>EE. DEP. CANTÍDIO SAMPAIO</t>
  </si>
  <si>
    <t>RUA GUARATUBA, 402</t>
  </si>
  <si>
    <t>EPG CHIQUINHA GONZAGA</t>
  </si>
  <si>
    <t>RUA HIDEO SINZATO, 457</t>
  </si>
  <si>
    <t>EE. PROFª MARIA HILDA ORNELAS DE OLIVEIRA</t>
  </si>
  <si>
    <t>RUA IVINHEMA, 274</t>
  </si>
  <si>
    <t>EPG. ZÉLIA GATAI (CÉU PRES. DUTRA)</t>
  </si>
  <si>
    <t>RUA JOÃO BASSI, S/N</t>
  </si>
  <si>
    <t>EE. PROF. MAURÍCIO NAZAR</t>
  </si>
  <si>
    <t>RUA JOÃO DIAS, 247</t>
  </si>
  <si>
    <t>E.P.G. JOSE CARLOS DA SILVA</t>
  </si>
  <si>
    <t>RUA JOAO GOMES, S/N</t>
  </si>
  <si>
    <t>EPG. ANITA MALFATI</t>
  </si>
  <si>
    <t>RUA JOSÉ SARGENTINI, 35</t>
  </si>
  <si>
    <t>EE. FIORAVANTE IERVOLINO</t>
  </si>
  <si>
    <t>RUA JURACY DE CAMARGO, 60</t>
  </si>
  <si>
    <t>EPG. GRACILIANO RAMOS</t>
  </si>
  <si>
    <t>RUA JURAMENTO, 582</t>
  </si>
  <si>
    <t>E.E. SANTA CECÍLIA</t>
  </si>
  <si>
    <t>RUA LAGOA DOURADA, 275</t>
  </si>
  <si>
    <t>EE. PARQUE MIKAIL</t>
  </si>
  <si>
    <t>RUA LAZÁRO DE ALMEIDA CAMPOS, 1268</t>
  </si>
  <si>
    <t>EE. PROFA. ZILDA ROMEIRO P.M. DA SILVA</t>
  </si>
  <si>
    <t>RUA MACARANI, 382</t>
  </si>
  <si>
    <t>EE. CARLOS MACHADO BITTENCOURT</t>
  </si>
  <si>
    <t>RUA MADALENA RAMPINELLI, 39</t>
  </si>
  <si>
    <t>EE. PROFA. ZILDA GRAÇA MARTINS DE OLIVEIRA</t>
  </si>
  <si>
    <t>RUA MANOEL REIS DA SILVA, 493</t>
  </si>
  <si>
    <t>EE. PROFA. ROBERTA MARIA LOPES CHAVES</t>
  </si>
  <si>
    <t>RUA MARIA MENEZES C. LACERDA, 65</t>
  </si>
  <si>
    <t>EE. PROFESSOR ENNIO CHIESA</t>
  </si>
  <si>
    <t>RUA MARIANO MANZONE, 88</t>
  </si>
  <si>
    <t>EE. PREF. RINALDO POLI</t>
  </si>
  <si>
    <t>RUA MARTINS JÚNIOR, 2884</t>
  </si>
  <si>
    <t>EE. PADRE VALENTIM GONZALES ALONSO</t>
  </si>
  <si>
    <t>RUA MISSAO VELHA, 001</t>
  </si>
  <si>
    <t>EPG. NISE DA SILVEIRA</t>
  </si>
  <si>
    <t>RUA MUCAMBO S/N</t>
  </si>
  <si>
    <t>E.E. PROFº CELSO PIVA</t>
  </si>
  <si>
    <t>RUA NIZAL, S/N</t>
  </si>
  <si>
    <t>EE. PROF. MÁRIO BOMBASSEI FILHO</t>
  </si>
  <si>
    <t>RUA OFÍDIO CAMILO, 100</t>
  </si>
  <si>
    <t>EE. PARQUE SANTOS DUMONT</t>
  </si>
  <si>
    <t>RUA OLHO DÁGUA DOS BORGES, 75</t>
  </si>
  <si>
    <t>EE. ARY JORGE ZEITUNE</t>
  </si>
  <si>
    <t>RUA ORLANDO RAMOS, 85</t>
  </si>
  <si>
    <t>RUA PADRE CLAUDIO ARENAL, 491</t>
  </si>
  <si>
    <t>EE. ÉRICO VERÍSSIMO</t>
  </si>
  <si>
    <t>RUA PORTUGUESA, 394</t>
  </si>
  <si>
    <t>COLÉGIO VIRGO POTENS</t>
  </si>
  <si>
    <t>RUA PRESIDENTE PRUDENTE, 22</t>
  </si>
  <si>
    <t>COLÉGIO MARCONI - VILA AUGUSTA</t>
  </si>
  <si>
    <t>RUA PROFESSOR FERREIRA PAULINO, 105</t>
  </si>
  <si>
    <t>E.P.G. CRISPINIANO SOARES</t>
  </si>
  <si>
    <t>RUA PROFESSOR VASCO DE QUEIROZ GUIMARÃES, 289</t>
  </si>
  <si>
    <t>EE JARDIM FORTALEZA II</t>
  </si>
  <si>
    <t>RUA ROBERTO MAGALHÃES, 507</t>
  </si>
  <si>
    <t>COLEGIO T. PARTHENON (UNIDADE II)</t>
  </si>
  <si>
    <t>RUA SALVADOR GAETA,578</t>
  </si>
  <si>
    <t>EE. PROFº SILVÉRIO BERTONI</t>
  </si>
  <si>
    <t>RUA SÃO GERALDO, 303</t>
  </si>
  <si>
    <t>EE. PROFª BENEDITA OLIVEIRA ALE</t>
  </si>
  <si>
    <t>RUA SÃO JOÃO DEL REI, 141</t>
  </si>
  <si>
    <t>EPG. FRANCISCO ANTUNES FILHO</t>
  </si>
  <si>
    <t>RUA SÃO JOÃO, 25</t>
  </si>
  <si>
    <t>EPG. DONA BENTA</t>
  </si>
  <si>
    <t>RUA TAIPU, 176</t>
  </si>
  <si>
    <t>EE. JARDIM MARIA DIRCE 3</t>
  </si>
  <si>
    <t>RUA TREZE DE JULHO, 52</t>
  </si>
  <si>
    <t>E.P.G. ANTONIO APARECIDO MAGALHAES</t>
  </si>
  <si>
    <t>RUA VITOR COSTA, S/N</t>
  </si>
  <si>
    <t>EE. PROFª MARIA LEDA FERNANDES BRIGO</t>
  </si>
  <si>
    <t>RUA WAMBES, 112</t>
  </si>
  <si>
    <t>EE. ANTONIO ROSAS DA SILVA GALVAO</t>
  </si>
  <si>
    <t>RUA ZEFERINO ALVES DE OLIVEIRA, S/N</t>
  </si>
  <si>
    <t>EE. ESTEVAM DIAS TAVARES</t>
  </si>
  <si>
    <t>TRAVESSA SÃO ROQUE, 21</t>
  </si>
  <si>
    <t>MARIO MAURICI DE LIMA MORAIS</t>
  </si>
  <si>
    <t>EMEI PROFª  FÁTIMA REGINA DA CRUZ SABINO CALAÇA</t>
  </si>
  <si>
    <t>RUA MÁRIO QUINTANA, 15</t>
  </si>
  <si>
    <t>EMEI ANTONIO FRANCISCO LISBOA</t>
  </si>
  <si>
    <t>LARGO DE SÃO JOÃO CLÍMACO, 12</t>
  </si>
  <si>
    <t>EMEIEF  PROF  JOAO DE BARROS PINTO</t>
  </si>
  <si>
    <t>RUA LONDRES, 444</t>
  </si>
  <si>
    <t>EMEB DR. CÂNDIDO LOBO</t>
  </si>
  <si>
    <t>PRAÇA CORONEL GUSTAVO RIBEIRO, 92</t>
  </si>
  <si>
    <t>EE. COCAIA</t>
  </si>
  <si>
    <t>RUA WALTER PEREIRA DE LIMA, 41</t>
  </si>
  <si>
    <t>EE. PROF. OSCAR WALDOMIRO VASCONCELLOS</t>
  </si>
  <si>
    <t>PRAÇA SANTO ANTONIO, 50 - BARRÂNIA</t>
  </si>
  <si>
    <t>EPG. EUGENIO CELESTE FILHO</t>
  </si>
  <si>
    <t>RUA PROFESSOR JOSÉ MUNHOZ, 15</t>
  </si>
  <si>
    <t>CENTRO DE DETENÇÃO PROVISÓRIA DE MOGI DAS CRUZES-CDP</t>
  </si>
  <si>
    <t>ESTRADA DO TABOÃO, KM. 2,36-LAMBARI</t>
  </si>
  <si>
    <t>EE. JEAN PIAGET</t>
  </si>
  <si>
    <t>RUA MARIA COPEINSK, 191</t>
  </si>
  <si>
    <t>EE. PROF. DOROTHÓVEO GASPAR VIANNA</t>
  </si>
  <si>
    <t>RUA EXP. PAULO DE OLIVEIRA BRANCO, 130</t>
  </si>
  <si>
    <t>EE.  PROF. ADHERBAL DE CASTRO</t>
  </si>
  <si>
    <t>RUA HOLLYWOOD, 30</t>
  </si>
  <si>
    <t>EE COMENDADOR EMILIO ROMI</t>
  </si>
  <si>
    <t>PRACA DONA CAROLINA 11</t>
  </si>
  <si>
    <t>EE. PROFª DULCE BREVES NEVES</t>
  </si>
  <si>
    <t>RUA ORIXÁ, S/N</t>
  </si>
  <si>
    <t>E.E. MAESTRO JOÃO CARLOS MARTINS ( JARDIM BAMBI )</t>
  </si>
  <si>
    <t>RUA GABRIELA GURGEL DE FREITAS, 179</t>
  </si>
  <si>
    <t>EM. DOLORES GILABEL HERNANDES POMPEO</t>
  </si>
  <si>
    <t>AV. ALEXANDRE GRANDISOLI 254</t>
  </si>
  <si>
    <t>EE. CARLOS GIULIETTO</t>
  </si>
  <si>
    <t>RUA DONA TECLA, 69</t>
  </si>
  <si>
    <t>COLÉGIO AUGUSTO RUSCHI</t>
  </si>
  <si>
    <t>ALAMEDA YAYÁ, 964</t>
  </si>
  <si>
    <t>EE. JOSÉ SILVIO CIMINO</t>
  </si>
  <si>
    <t>ALAMEDA AMÉLIA MARTINS, 40</t>
  </si>
  <si>
    <t>EE. PARQUE PRIMAVERA</t>
  </si>
  <si>
    <t>RUA ASTERÓIDE, S/N</t>
  </si>
  <si>
    <t>EMEIEF. ARQUITETO ESTEVÃO DE FARIA RIBEIRO</t>
  </si>
  <si>
    <t>RUA LUIZ GOMES PAIN, SEM NÚMERO</t>
  </si>
  <si>
    <t>EMEF. BARÃO DE JACAREI</t>
  </si>
  <si>
    <t>PRAÇA INDEPENDÊNCIA, 369</t>
  </si>
  <si>
    <t>EE. DONA BENEDITA FREIRE DE MACEDO</t>
  </si>
  <si>
    <t>RUA JOSÉ MEGA, 305</t>
  </si>
  <si>
    <t>EMEIEF. MIGUEL SANCHES RUIZ</t>
  </si>
  <si>
    <t>RUA JALES, SEM NÚMERO</t>
  </si>
  <si>
    <t>EMEIEF. PROF. EUFLY GOMES</t>
  </si>
  <si>
    <t>RUA ARAGUAIA, 260</t>
  </si>
  <si>
    <t>EE PROF CELIO LUIZ NEGRINI</t>
  </si>
  <si>
    <t>ESTRADA DA PEDRA BRANCA, S/N</t>
  </si>
  <si>
    <t>EE. PROFª MARIA UMBELINA RODRIGUES DE AZEVEDO</t>
  </si>
  <si>
    <t>RODOVIA NILO MÁXIMO, 4390</t>
  </si>
  <si>
    <t>EMEI HELENA COUTINHO</t>
  </si>
  <si>
    <t>AVENIDA ALBERTO SANTOS DUMONT, 75</t>
  </si>
  <si>
    <t>EE.PROFª. MARIA DE LOURDES VILELA</t>
  </si>
  <si>
    <t>RUA UM, 161</t>
  </si>
  <si>
    <t>EMEI CLELIA DE MORAES AREÃO</t>
  </si>
  <si>
    <t>RUA LUIS DE MOURA, 30</t>
  </si>
  <si>
    <t>REGISTRO</t>
  </si>
  <si>
    <t>EMEF  FRANCISCO MANUEL</t>
  </si>
  <si>
    <t>AV PREF JONAS BANKS LEITE, 358</t>
  </si>
  <si>
    <t>EE DR CORIOLANO BURGOS</t>
  </si>
  <si>
    <t>R RIACHUELO, S/N</t>
  </si>
  <si>
    <t>E.E.P.G. DOM GASTÃO LIBERAL PINTO</t>
  </si>
  <si>
    <t>RUA GABRIEL MARIA DA VEIGA, S/N</t>
  </si>
  <si>
    <t>EE CORONEL JOAO CRUZ</t>
  </si>
  <si>
    <t>AV PREF PAULO NOVAES, 871</t>
  </si>
  <si>
    <t>UBIRAJARA</t>
  </si>
  <si>
    <t>EE DR FRANCISCO DE PAULA ABREU SODRE</t>
  </si>
  <si>
    <t>R PROFA MARIA DO CARMO S C QUEIROZ, 714</t>
  </si>
  <si>
    <t>EM. SEN. TEOTÔNIO VILELA</t>
  </si>
  <si>
    <t>RUA MATHILDE FERRARI MARÇON, 30</t>
  </si>
  <si>
    <t>EMEF. PROF. DANTES</t>
  </si>
  <si>
    <t>RUA BENJAMIN CONSTANT, 591</t>
  </si>
  <si>
    <t>EE. DR. ROBERTO FEIJÓ</t>
  </si>
  <si>
    <t>RUA DONA LAURINDA, 553</t>
  </si>
  <si>
    <t>EEPSG. ANISIO JOSE MOREIRA</t>
  </si>
  <si>
    <t>RUA CAMPOS SALLES, 1834</t>
  </si>
  <si>
    <t>EE CEL. EDUARDO JOSE DE CAMARGO</t>
  </si>
  <si>
    <t>AV  MAJOR JOAO ELIAS DE CALAZANS, 190</t>
  </si>
  <si>
    <t>EE. DR. FRANCISCO GOMES DA SILVA PRADO</t>
  </si>
  <si>
    <t>RUA BARÃO DE JACAREÍ, 910</t>
  </si>
  <si>
    <t>EM. MARIA ROSA BARBOSA</t>
  </si>
  <si>
    <t>ESTRADA DOS ALVARENGA, 1099</t>
  </si>
  <si>
    <t>E.E. DR. GUIMARÃES JÚNIOR</t>
  </si>
  <si>
    <t>RUA LAFAIETE, 584</t>
  </si>
  <si>
    <t>EE. JUVENTINO NOGUEIRA RAMOS</t>
  </si>
  <si>
    <t>AVENIDA PRESIDENTE VARGAS, 460</t>
  </si>
  <si>
    <t>COLÉGIO PROGRESSO CAMPINEIRO</t>
  </si>
  <si>
    <t>AV. JÚLIO DE MESQUITA, 840</t>
  </si>
  <si>
    <t>EMEFEI VICENTE CAMARGO FONSECA</t>
  </si>
  <si>
    <t>RUA CAPITÃO ANTÔNIO MATHIAS, 544</t>
  </si>
  <si>
    <t>ITIRAPUÃ</t>
  </si>
  <si>
    <t>EMEB. IRACEMA FREITAS FARIA</t>
  </si>
  <si>
    <t>RUA PIO AVELINO FIGUEIREDO, 5051, ITIRAPUÃ</t>
  </si>
  <si>
    <t>EE. MIZUHO</t>
  </si>
  <si>
    <t>ESTRADA DO COOPERATIVA, 575</t>
  </si>
  <si>
    <t>EMEB. PROF. KAZUÊ FUZINÁKA</t>
  </si>
  <si>
    <t>RUA CÂNDIDO PORTINARI , 205</t>
  </si>
  <si>
    <t>EE. HELEN KELLER</t>
  </si>
  <si>
    <t>RUA MÁRIO OLIVERO, 122</t>
  </si>
  <si>
    <t>SENAI - ALMIRANTE TAMANDARÉ ESCOLA (TEMP22)</t>
  </si>
  <si>
    <t>RUA GIACINTO TOGNATO, 1672</t>
  </si>
  <si>
    <t>EE. PAULINA CARDOSO</t>
  </si>
  <si>
    <t>RUA CAPITÃO EMIDIO MOREIRA, S/N</t>
  </si>
  <si>
    <t>EE PROF LUIZ AUGUSTO DE OLIVEIRA</t>
  </si>
  <si>
    <t>RUA SAO SEBASTIAO, 2759</t>
  </si>
  <si>
    <t>EM AMADEU CARLETTI JUNIOR</t>
  </si>
  <si>
    <t>AVENIDA ESCOCIA, 360</t>
  </si>
  <si>
    <t>EE. DR. PEREIRA DE MATTOS</t>
  </si>
  <si>
    <t>RUA SÃO LUIZ, 1000</t>
  </si>
  <si>
    <t>EE. PROF JOAO BATISTA BERNARDES</t>
  </si>
  <si>
    <t>RUA JOAO XXIII, 340</t>
  </si>
  <si>
    <t>EE. ANTONIO CAPUTO</t>
  </si>
  <si>
    <t>RUA MARCILIO CONRADO, 280 - RIACHO GRANDE</t>
  </si>
  <si>
    <t>EE. DOUTOR JOÃO FIRMINO CORREIA DE ARAÚJO</t>
  </si>
  <si>
    <t>RUA MARIA  AZEVEDO FLORENCE, 233</t>
  </si>
  <si>
    <t>EE. PROF. ANTONIO NASCIMENTO</t>
  </si>
  <si>
    <t>AVENIDA PADRE ANCHIETA, 835</t>
  </si>
  <si>
    <t>SERRA NEGRA</t>
  </si>
  <si>
    <t>EE DEP ROMEU DE CAMPOS VERGAL</t>
  </si>
  <si>
    <t>RUA MANOEL LUIS SARAGIOTTO, 53</t>
  </si>
  <si>
    <t>EMEB. PAULO TEIXEIRA CAMARGO</t>
  </si>
  <si>
    <t>RUA LUZERN, 271</t>
  </si>
  <si>
    <t>EE PROFª MARIA GALANTE NORA</t>
  </si>
  <si>
    <t>AV. ANTONIO PEREIRA DA SILVA, 1145</t>
  </si>
  <si>
    <t>EMEIEF. JOÃO VEIGA MARTINS</t>
  </si>
  <si>
    <t>RUA JOÃO CARLOS JANETA, 61</t>
  </si>
  <si>
    <t>CE. DO ATALAIA</t>
  </si>
  <si>
    <t>RUA IPIRANGA, 286</t>
  </si>
  <si>
    <t>EE. PROFª MARIA HELENA DENIS FIGUEIREDO</t>
  </si>
  <si>
    <t>AV. DARCY DE OLIVEIRA REIS, 530</t>
  </si>
  <si>
    <t>EE JORNALISTA VLADIMIR HERZOG</t>
  </si>
  <si>
    <t>RUA DO CRUZEIRO, 262</t>
  </si>
  <si>
    <t>EM PROFA GISLENE APARECIDA DA COSTA CORREA</t>
  </si>
  <si>
    <t>R ARLINDO FAVA , S/N</t>
  </si>
  <si>
    <t>EMEI  AFONSINO VILHENA DA SILVA (EMEI CIDADE SALVADOR)</t>
  </si>
  <si>
    <t>RUA SANTO IVO, 338</t>
  </si>
  <si>
    <t>EMEI  PROFª VICENTINA DAS DORES QUEIROZ (EMEI JD DAS INDÚSTRIAS)</t>
  </si>
  <si>
    <t>RUA SÃO JERÔNIMO, 1100</t>
  </si>
  <si>
    <t>COLÉGIO MUNICIPAL MANOEL JACOB CREMM</t>
  </si>
  <si>
    <t>ESTRADA DO INGAI, 1620</t>
  </si>
  <si>
    <t>EM MARIA TONIN</t>
  </si>
  <si>
    <t>R. QUATRO, 501</t>
  </si>
  <si>
    <t>EMEB PROFESSOR HUMBERTO BRASI</t>
  </si>
  <si>
    <t>RUA PROFESSOR FERREIRA LIMA, S/N</t>
  </si>
  <si>
    <t>EE. JARDIM VILA SÃO PAULO II</t>
  </si>
  <si>
    <t>AV. FLORIANO PEIXOTO, S/N</t>
  </si>
  <si>
    <t>EMEF. PROFª CARLOTA MEIRA MARSIGLIO</t>
  </si>
  <si>
    <t>RUA TOSELY DE CALLIS, 115</t>
  </si>
  <si>
    <t>EMEI. PROF. JOSÉ MARTINS DA SILVA</t>
  </si>
  <si>
    <t>RUA 7, 1055</t>
  </si>
  <si>
    <t>EE. PROFESSOR FRANCISCO AUGUSTO DA COSTA BRAGA</t>
  </si>
  <si>
    <t>RUA PEDRO CAPPIO, 72</t>
  </si>
  <si>
    <t>USCS - UNIVERSIDADE MUNICIPAL DE SÃO CAETANO DO SUL</t>
  </si>
  <si>
    <t>RUA SANTO ANTONIO, 50</t>
  </si>
  <si>
    <t>EE. NEWTON CÂMARA LEAL BARROS</t>
  </si>
  <si>
    <t>RUA NARIZINHO, 700</t>
  </si>
  <si>
    <t>EMEI. MARIA JOSÉ DE CARVALHO FERREIRA</t>
  </si>
  <si>
    <t>AVENIDA ORVAL SALVADOR, 543</t>
  </si>
  <si>
    <t>E.E. PROF HENRIQUE FERREIRA DOS REIS</t>
  </si>
  <si>
    <t>AVENIDA  BRASIL, 1124</t>
  </si>
  <si>
    <t>EMEB PROF. VEREADOR CANDIDO JOSÉ BALAZAIMA</t>
  </si>
  <si>
    <t>AVENIDA VITAL BRASIL, 1075</t>
  </si>
  <si>
    <t>EMEF. MYRIAM PENTEADO RODRIGUES ALCKMIN</t>
  </si>
  <si>
    <t>RUA RAFAEL ANUNCIATO, 255</t>
  </si>
  <si>
    <t>E.M.E.I.E.F. PROFª MARIA APARECIDA DEGÁSPARE</t>
  </si>
  <si>
    <t>RUA DORIVAL FAVERI, 305</t>
  </si>
  <si>
    <t>EM. MARIA ALICE RANGEL</t>
  </si>
  <si>
    <t>RUA VALDOMIRO PEIXOTO DE OLIVEIRA, 53</t>
  </si>
  <si>
    <t>INSTITUTO DE EDUCAÇÃO THEREZA PORTO MARQUES</t>
  </si>
  <si>
    <t>RUA GENERAL CARNEIRO, 341</t>
  </si>
  <si>
    <t>EMEB ESTÂNCIA HIDROMINERAL DE POÁ</t>
  </si>
  <si>
    <t>AVENIDA PREFEITO JORGE FRANCISCO CORREA ALLEN S/N,</t>
  </si>
  <si>
    <t>EE. PROFA. CELISA MERCADANTE FARIA</t>
  </si>
  <si>
    <t>RUA JACINTO PIMENTEL, 70</t>
  </si>
  <si>
    <t>RIO DAS PEDRAS</t>
  </si>
  <si>
    <t>CEI NELSON ROSAMIGLIA</t>
  </si>
  <si>
    <t>RUA LUIS MASSUD COURY, 50</t>
  </si>
  <si>
    <t>EMEF. PROFª MARIA LUÍZA DE SOUZA PINTO VASQUES</t>
  </si>
  <si>
    <t>ESTRADA DO IMPERADOR, 150</t>
  </si>
  <si>
    <t>EMEF. PROFº ANTÔNIO WALDOMIRO DE OLIVEIRA</t>
  </si>
  <si>
    <t>AV. LUIZ DE ROQUE, 77</t>
  </si>
  <si>
    <t>EMEF PROFª. MARIA JOSÉ DE OLIVEIRA JACOBSEN</t>
  </si>
  <si>
    <t>AVENIDA CAPITÃO ANTONIO JOAQUIM MENDES, 195</t>
  </si>
  <si>
    <t>EMEFES. PROF. DARCY CORREA GONCALVES</t>
  </si>
  <si>
    <t>RUA ANTONIO MARIN, 70</t>
  </si>
  <si>
    <t>EMEB. ARI LACERDA RODRIGUES</t>
  </si>
  <si>
    <t>RUA PRIMEIRO DE MAIO, 180</t>
  </si>
  <si>
    <t>ESTRADA HENRIQUE ROSA, 411 - JD. TUPÃ</t>
  </si>
  <si>
    <t>EMEB EDSON DANILO DOTTO</t>
  </si>
  <si>
    <t>AVENIDA PEDRO MENDES, 1875</t>
  </si>
  <si>
    <t>EMEB BENEDITO JOSÉ DE MORAIS</t>
  </si>
  <si>
    <t>RUA FLORA BULCÃO L. VERTEMATE, 110</t>
  </si>
  <si>
    <t>EMEB CLAUDEMIR GOMES DO VALE</t>
  </si>
  <si>
    <t>ESTRADA DA PEDRA BRANCA, 854</t>
  </si>
  <si>
    <t>EMEB PROF NILO CAMPOS GOMES</t>
  </si>
  <si>
    <t>RUA FLORA BULCÃO L. VERTEMATE, 160</t>
  </si>
  <si>
    <t>EE PROF JOAQUIM MOREIRA BERNARDES</t>
  </si>
  <si>
    <t>AVENIDA CONDE DE SAO LOURENCO, 65</t>
  </si>
  <si>
    <t>EMEIEF. PROFA. YVONNE ZAHIR</t>
  </si>
  <si>
    <t>RUA EXPEDICIONÁRIO OSCAR VANO, 387</t>
  </si>
  <si>
    <t>CENTRO EDUCACIONAL ETIP SUÍÇA</t>
  </si>
  <si>
    <t>RUA SUÍÇA, 851</t>
  </si>
  <si>
    <t>AV. ANCHIETA, S/N</t>
  </si>
  <si>
    <t>SISTEMA SAN CONRADO DE ENSINO - EIRELI</t>
  </si>
  <si>
    <t>RUA JOÃO LEONE, 155 - JARDIM ROSANA - SOUSAS</t>
  </si>
  <si>
    <t>E.E. PROF. PAULO JOSE OCTAVIANO</t>
  </si>
  <si>
    <t>RUA PEDRO CORTADO, S/N</t>
  </si>
  <si>
    <t>EE. PROFª ALICE CHUERY</t>
  </si>
  <si>
    <t>RUA SERRA DO SALITRE, 107</t>
  </si>
  <si>
    <t>EE. MARIA LEONI</t>
  </si>
  <si>
    <t>PRAÇA CARMEN MIRANDA, S/N</t>
  </si>
  <si>
    <t>EE. PASTOR E VEREADOR ANTONIO GROTKOWSKI</t>
  </si>
  <si>
    <t>RUA BELÉM, 259</t>
  </si>
  <si>
    <t>EPG. DARCY RIBEIRO (JARDIM BANANAL)</t>
  </si>
  <si>
    <t>RUA SÃO FERNANDO, 34</t>
  </si>
  <si>
    <t>EPG. DA EMILIA</t>
  </si>
  <si>
    <t>RUA JOÃO LOPRET, 234</t>
  </si>
  <si>
    <t>EE. JOÃO CRISPINIANO SOARES</t>
  </si>
  <si>
    <t>RUA FRANCISCO ANTUNES, 35</t>
  </si>
  <si>
    <t>EE. PROF. JOAQUIM GARCIA SALVADOR</t>
  </si>
  <si>
    <t>RUA CATULO DA PAIXÃO CEARENSE, 78</t>
  </si>
  <si>
    <t>EE. PADRE ANTONIO VELASCO ARAGON</t>
  </si>
  <si>
    <t>RUA FRAIBURGO, 100</t>
  </si>
  <si>
    <t>EE. CARAMURU</t>
  </si>
  <si>
    <t>RUA REGO BARROS, 501</t>
  </si>
  <si>
    <t>EE. ERASMO BRAGA</t>
  </si>
  <si>
    <t>RUA MARIA EUGÊNIA, 190</t>
  </si>
  <si>
    <t>EE. PROFª ANNITA ATALLA</t>
  </si>
  <si>
    <t>RUA LOURENÇO CAETANO DA SILVA, 18</t>
  </si>
  <si>
    <t>EE. MINISTRO COSTA MANSO</t>
  </si>
  <si>
    <t>RUA JOÃO CACHOEIRA, 960</t>
  </si>
  <si>
    <t>EE. PROFESSOR LUIZ GONZAGA DE CARVALHO MELO</t>
  </si>
  <si>
    <t>RUA ANTÔNIO DE TOLEDO LARA FILHO, 116</t>
  </si>
  <si>
    <t>EE. HENRIQUE DE SOUZA FILHO</t>
  </si>
  <si>
    <t>RUA GASTÃO FORMENTI, 70</t>
  </si>
  <si>
    <t>EMEF. PROFª ÁUREA RIBEIRO XAVIER LOPES</t>
  </si>
  <si>
    <t>RUA CARMINHA, 103</t>
  </si>
  <si>
    <t>EMEI. CARLOS EDUARDO DE CAMARGO ARANHA</t>
  </si>
  <si>
    <t>RUA DO BOQUEIRÃO, 107</t>
  </si>
  <si>
    <t>EE. SENADOR ADOLFO GORDO</t>
  </si>
  <si>
    <t>RUA DOM ARMANDO LOMBARDI, 223</t>
  </si>
  <si>
    <t>EMEI JOSÉ DUARTE</t>
  </si>
  <si>
    <t>RUA DIAS COELHO, 97</t>
  </si>
  <si>
    <t>EE. PROFA.REGINA MIRANDA BRANT DE CARVALHO</t>
  </si>
  <si>
    <t>RUA FILOMENA BELMONTE, 75</t>
  </si>
  <si>
    <t>EMEI. PROFA. LAURA FUNFAS LE SUEUR</t>
  </si>
  <si>
    <t>AV JÚLIO BUONO, 915</t>
  </si>
  <si>
    <t>BELAS ARTES</t>
  </si>
  <si>
    <t>RUA ÁLVARO ALVIM, 90</t>
  </si>
  <si>
    <t>ESCOLA SUPERIOR DE PROPAGANDA E MARKETING</t>
  </si>
  <si>
    <t>RUA DOUTOR ÁLVARO ALVIM, 123</t>
  </si>
  <si>
    <t>COLÉGIO REZENDE E REZENDE</t>
  </si>
  <si>
    <t>RUA FLORIANO PEIXOTO, 27</t>
  </si>
  <si>
    <t>E.E. IDOMINEU ANTUNES CALDEIRA</t>
  </si>
  <si>
    <t>AV. PROF. MANOEL JOSE PEDROSO, 1936</t>
  </si>
  <si>
    <t>EE. PROF. JOÃO CRUZ</t>
  </si>
  <si>
    <t>RUA JOSÉ RIBEIRO MOREIRA, 100</t>
  </si>
  <si>
    <t>EE PROFA ALZIRA DIAS DE TOLEDO PIZZA</t>
  </si>
  <si>
    <t>AV LUIGI ROMANIA, 140</t>
  </si>
  <si>
    <t>SÃO JOÃO DAS DUAS PONTES</t>
  </si>
  <si>
    <t>EEPG MANOEL JOAQUIM SANTANA</t>
  </si>
  <si>
    <t>RUA ARNALDO RODRIGUES NETO, 555</t>
  </si>
  <si>
    <t>EE. PROF. JOAQUIM DE CARVALHO TERRA</t>
  </si>
  <si>
    <t>RUA DAS ROSAS, 146</t>
  </si>
  <si>
    <t>EMEB. PROFº GERALDO HYPÓLITO</t>
  </si>
  <si>
    <t>RUA CONTINENTAL, 785</t>
  </si>
  <si>
    <t>EE. ROQUE BARBOSA DE MIRANDA</t>
  </si>
  <si>
    <t>ESTRADA DO RIBEIRO, 250</t>
  </si>
  <si>
    <t>UME. LOURDES ORTIZ</t>
  </si>
  <si>
    <t>RUA RICARDO PINTO, 129</t>
  </si>
  <si>
    <t>EE. ANA MARIA DE CARVALHO PEREIRA</t>
  </si>
  <si>
    <t>RUA OSCAR SCHIAVON, 378</t>
  </si>
  <si>
    <t>EMEI. JOÃO RUBENS MARCELO</t>
  </si>
  <si>
    <t>RUA AZEVEDO E BRITO, 395</t>
  </si>
  <si>
    <t>ESCOLA ESTADUAL DOUTOR MIGUEL VIEIRA FERREIRA</t>
  </si>
  <si>
    <t>RUA FRANCISCO DE MEDEIROS JORDÃO, 628</t>
  </si>
  <si>
    <t>E.E. PROF. SERGIO MURILLO RADUAN</t>
  </si>
  <si>
    <t>RUA JOAO HONÓRIO CAIXETA, 182, JD. VARGINHA- SÃO PAULO</t>
  </si>
  <si>
    <t>EE. PROF. OVÍDIO PIRES DE CAMPOS</t>
  </si>
  <si>
    <t>RUA ESPÍRITO SANTO, 79</t>
  </si>
  <si>
    <t>EE. PROF. RENÊR CARAM</t>
  </si>
  <si>
    <t>AVENIDA  PALMARES, 778</t>
  </si>
  <si>
    <t>AITIARA ESCOLA WALDORF</t>
  </si>
  <si>
    <t>RODOVIA GASTÃO DAL FARRA, KM. 4</t>
  </si>
  <si>
    <t>EE. FLÁVIO XAVIER ARANTES</t>
  </si>
  <si>
    <t>RUA MIGUEL FERNANDES  MALDONADO, 276</t>
  </si>
  <si>
    <t>E.E. PROFA. MARIA APPARECIDA RANSANI MAGALHÃES</t>
  </si>
  <si>
    <t>RUA ELIZABET, 26</t>
  </si>
  <si>
    <t>EE. CONDOMÍNIO RESIDENCIAL VILLAGE</t>
  </si>
  <si>
    <t>RUA HENRIQUE GIOVANINI XAVIER, 250</t>
  </si>
  <si>
    <t>EMEF. PROFª NEUSA TEODORO DE AZEVEDO</t>
  </si>
  <si>
    <t>RUA  FRANCISCA JÚLIA, 178</t>
  </si>
  <si>
    <t>EE. PROF. ROQUE IELO</t>
  </si>
  <si>
    <t>RUA AUGUSTO MARTINS DE OLIVEIRA, 30</t>
  </si>
  <si>
    <t>EE. DR. POMPILIO MERCADANTE</t>
  </si>
  <si>
    <t>RUA ALMIRANTE TAMANDARÉ, 141</t>
  </si>
  <si>
    <t>EE. JOÃO FELICIANO</t>
  </si>
  <si>
    <t>RUA ALFREDO RAMOS, 40</t>
  </si>
  <si>
    <t>EE. CEL. CARLOS PORTO</t>
  </si>
  <si>
    <t>R LEITÃO,88</t>
  </si>
  <si>
    <t>MIRANDÓPOLIS</t>
  </si>
  <si>
    <t>EE. DONA NOÊMIA DIAS PEROTTI</t>
  </si>
  <si>
    <t>RUA PROF. DALVA COLAFERRO, 1330</t>
  </si>
  <si>
    <t>FACULD. INTEGRADAS DE CIÊNCIAS HUMANAS, SAÚDE E EDUCAÇÃO DE GUARULHOS</t>
  </si>
  <si>
    <t>RUA BARÃO DE MAUÁ, 95</t>
  </si>
  <si>
    <t>COLÉGIO ADVENTISTA DE GUARULHOS</t>
  </si>
  <si>
    <t>RUA ANANIAS JOSÉ DE VASCONCELOS, 66</t>
  </si>
  <si>
    <t>EPG. JORGE AMADO (CÉU PRES. DUTRA)</t>
  </si>
  <si>
    <t>EPG. PAULO AUTRAN (JARDIM LENIZE)</t>
  </si>
  <si>
    <t>AVENIDA SÍTIO NOVO, 55</t>
  </si>
  <si>
    <t>RUA ELMANO FERREIRA VELOSO, S/N</t>
  </si>
  <si>
    <t>EMEB. MAURÍCIO CAETANO DE CASTRO</t>
  </si>
  <si>
    <t>RUA ALEXANDRE BONÍCIO, 259</t>
  </si>
  <si>
    <t>EM. JOSÉ IBIAPINO FRANKLIN</t>
  </si>
  <si>
    <t>RUA EDMUNDO DOS SANTOS, 14 - NUCLEO STA CRUZ</t>
  </si>
  <si>
    <t>EE. ESPLANADA DA ESTAÇÃO</t>
  </si>
  <si>
    <t>R. SERRA NEGRA, 100</t>
  </si>
  <si>
    <t>ESCOLA MUNICIPAL WALDA PAOLINETTI LOZASSO</t>
  </si>
  <si>
    <t>RUA DAS ESMERALDAS, S/N</t>
  </si>
  <si>
    <t>FACULDADE DE ENGENHARIA DE GUARATINGUETÁ</t>
  </si>
  <si>
    <t>AV. DR. ARIBERTO PEREIRA DA CUNHA, 333</t>
  </si>
  <si>
    <t>EMEF PROF. JOSÉ ÉBOLI DE LIMA</t>
  </si>
  <si>
    <t>RODOVIA GENARAL EURYALE DE JESUS ZERBINI, S/N</t>
  </si>
  <si>
    <t>EE STELA MACHADO</t>
  </si>
  <si>
    <t>R WENCESLAU BRAZ, 15-73</t>
  </si>
  <si>
    <t>EM GERTIS DOS SANTOS ALMEIDA</t>
  </si>
  <si>
    <t>RUA JORGE JANUARIO, 172</t>
  </si>
  <si>
    <t>EM. PROF. CENIRA ARAÚJO PEREIRA</t>
  </si>
  <si>
    <t>RUA SÃO PAULO, 250</t>
  </si>
  <si>
    <t>E.E. MARIA ESTER DAS NEVES DUTRA DAMASIO</t>
  </si>
  <si>
    <t>RUA OLAVO BILAC 350</t>
  </si>
  <si>
    <t>EE. PROF. ANTONIO MARTINS DA SILVA</t>
  </si>
  <si>
    <t>RUA SANTO IVO, 368</t>
  </si>
  <si>
    <t>EMEIEF CLIMERIO GALVAO CESAR</t>
  </si>
  <si>
    <t>R EXPEDICIONARIO GENESIO VALENTIM CORREA, 340</t>
  </si>
  <si>
    <t>EMEB  PREFEITO ALDINO PINOTTI</t>
  </si>
  <si>
    <t>RUA ANTONIO SIMIONATO, 103</t>
  </si>
  <si>
    <t>EE. PROF EUCLYDES DESLANDES</t>
  </si>
  <si>
    <t>ESTRADA DOS CASA, 2109</t>
  </si>
  <si>
    <t>EMEB. PROFª SYLVIA MARILENA FANTACINI ZANETTI</t>
  </si>
  <si>
    <t>RUA SILAS DE OLIVEIRA, 92</t>
  </si>
  <si>
    <t>EE. PROFº ANTONIO BRANCO RODRIGUES JÚNIOR</t>
  </si>
  <si>
    <t>RUA BOCAIÚVA, 44</t>
  </si>
  <si>
    <t>EE. PROF. BENEDICTO MAURO DOS SANTOS</t>
  </si>
  <si>
    <t>AVENIDA SÃO MATEUS, 474</t>
  </si>
  <si>
    <t>EE PROFA MARIA CRISTINA SCHIMIDT MIRANDA</t>
  </si>
  <si>
    <t>RUA ABRAMO LUCHESI, 12</t>
  </si>
  <si>
    <t>EE MARIA APARECIDA FERREIRA</t>
  </si>
  <si>
    <t>RUA CRISCIUMA  29</t>
  </si>
  <si>
    <t>ANTIGO SANTOS CABRAL - TRANSFERIDOS P/ EMEB MARIA DE LOURDES TEIXEIRA</t>
  </si>
  <si>
    <t>RUA CEL. JOSÉ PROCÓPIO, 1500</t>
  </si>
  <si>
    <t>ITARARÉ</t>
  </si>
  <si>
    <t>EM. MARIA DA SILVEIRA VASCONCELLOS</t>
  </si>
  <si>
    <t>RUA ITARARÉ, 475</t>
  </si>
  <si>
    <t>EMEF. RENATO COSTA LIMA</t>
  </si>
  <si>
    <t>RUA SANTOS DUMONT, S/N</t>
  </si>
  <si>
    <t>EE. MAJOR GUILHERMINO MENDES DE ANDRADE</t>
  </si>
  <si>
    <t>RUA NOVE DE JULHO,122</t>
  </si>
  <si>
    <t>EMEI TEREZINHA DO MENINO JESUS PORTO WUO</t>
  </si>
  <si>
    <t>PRAÇA GENERAL EUCLIDES FIGUEIREDO, 55</t>
  </si>
  <si>
    <t>EMEB. PROFA. ANNITA MAGRINI GUEDES</t>
  </si>
  <si>
    <t>RUA AMERICANA, 102</t>
  </si>
  <si>
    <t>EE. DEPUTADO NELSON FERNANDES</t>
  </si>
  <si>
    <t>RUA OURICANA,57</t>
  </si>
  <si>
    <t>COLÉGIO ELVIRA BRANDÃO</t>
  </si>
  <si>
    <t>RUA PAULO ASSUNÇÃO, 97</t>
  </si>
  <si>
    <t>EE. PROF. GOMES CARDIM</t>
  </si>
  <si>
    <t>AV. LACERDA FRANCO, 1641</t>
  </si>
  <si>
    <t>EMEF. PRESIDENTE NILO PEÇANHA</t>
  </si>
  <si>
    <t>RUA ENÉIAS LUÍS CARLOS BARBANTI, 660</t>
  </si>
  <si>
    <t>EMEF. PROF. FRANCISCO DA SILVEIRA BUENO</t>
  </si>
  <si>
    <t>RUA IGARAPÉ FLORES, 19</t>
  </si>
  <si>
    <t>EMEF. PROF. SÍLVIO SILVEIRA MELLO FILHO</t>
  </si>
  <si>
    <t>RUA DANTON SIQUEIRA MALTA, 380</t>
  </si>
  <si>
    <t>EPG. IZOLINA ALVES DAVID</t>
  </si>
  <si>
    <t>RUA DIVA, 245</t>
  </si>
  <si>
    <t>CENTRO EDUCACIONAL AUGUSTO FREITAS</t>
  </si>
  <si>
    <t>ESTRADA DO ELENCO, 36</t>
  </si>
  <si>
    <t>EDUARDO KAZUO WATANABE - EM</t>
  </si>
  <si>
    <t>R DR MARIO PRADO DE SOUZA, 144</t>
  </si>
  <si>
    <t>EM JOSÉ ROSS MATHEUS FILHO</t>
  </si>
  <si>
    <t>RUA RIO GRANDE DO SUL, 235</t>
  </si>
  <si>
    <t>EM PROFª TEREZINHA DO MENINO JESUS CALIL</t>
  </si>
  <si>
    <t>RUA ANARDINO JOSÉ MACHADO,150</t>
  </si>
  <si>
    <t>EE. PROFª MIQUELINA PEDROSO MAGNANI</t>
  </si>
  <si>
    <t>RUA THOMAZ PALAU, SEM NÚMERO</t>
  </si>
  <si>
    <t>EE LUIZ MARTINI</t>
  </si>
  <si>
    <t>R FRANCISCO FRANCO DE GODOY BUENO, 175</t>
  </si>
  <si>
    <t>EE DONA CONSUELO FERNANDES DE MAGALHAES CASTRO</t>
  </si>
  <si>
    <t>R MIGUEL COUTINHO, 12-43</t>
  </si>
  <si>
    <t>SANTO EXPEDITO</t>
  </si>
  <si>
    <t>EMEIF JOSÉ GILMAR MAZINI</t>
  </si>
  <si>
    <t>AV. BARÃO DO RIO BRANCO, 940</t>
  </si>
  <si>
    <t>EPG. MÁRIO LAGO</t>
  </si>
  <si>
    <t>RUA ANDRÔMEDA, 98</t>
  </si>
  <si>
    <t>EPG DR. HEITOR MAURÍCIO DE OLIVEIRA</t>
  </si>
  <si>
    <t>RUA GUARATUBA, 500 B</t>
  </si>
  <si>
    <t>EE. PROFESSORA EMÍLIA ANNA ANTONIO</t>
  </si>
  <si>
    <t>RUA MORAS, S/N</t>
  </si>
  <si>
    <t>E.P.G. EVANIRA VIEIRA ROMÃO</t>
  </si>
  <si>
    <t>AVENIDA MARECHAL HUMBERTO DE ALENCAR CASTELO BRANCO, 2538</t>
  </si>
  <si>
    <t>EE. FRANCISCO MILTON DE ANDRADE</t>
  </si>
  <si>
    <t>RUA 115, 30</t>
  </si>
  <si>
    <t>E.E. SARGENTO JOAQUIM PEDROSO</t>
  </si>
  <si>
    <t>RUA CARLOS RENATO FREDERICO, 265</t>
  </si>
  <si>
    <t>EMPG PE JOSE NARCISO VIEIRA EHREMBERG</t>
  </si>
  <si>
    <t>R ROBERTO TEIXEIRA BUENO, S/N</t>
  </si>
  <si>
    <t>CRECHE JORGE GUIMARÃES LOPES DA COSTA</t>
  </si>
  <si>
    <t>RUA DOS COCAIS, S/N, JARDIM GUARARÁ</t>
  </si>
  <si>
    <t>EE. DOUTOR GERALDO CORREIA DE CARVALHO</t>
  </si>
  <si>
    <t>RUA ITAGUAÇU, 869</t>
  </si>
  <si>
    <t>UME ANTÔNIO DEMÓSTENES DE S. BRITO</t>
  </si>
  <si>
    <t>RUA VOLUNTÁRIOS SANTISTAS, S/N</t>
  </si>
  <si>
    <t>SENAI SERVICO NACIONAL DE APRENDIZAGEM INDUSTRIAL</t>
  </si>
  <si>
    <t>R. ANTONIO DE GODOY, 5405</t>
  </si>
  <si>
    <t>E.M. PAULO ZINGG</t>
  </si>
  <si>
    <t>RUA SÃO JEREMIAS, 99</t>
  </si>
  <si>
    <t>C.E. DANIELLI ALBUQUERQUE MATHIAS</t>
  </si>
  <si>
    <t>RUA JOSÉ DO PATROCÍNIO, N. 15</t>
  </si>
  <si>
    <t>EMEF VEREADOR ANGELO RONCHESEL</t>
  </si>
  <si>
    <t>RUA ALICE APOLÔNIO ARROIO, 95</t>
  </si>
  <si>
    <t>EMEF. PROFª DALILA FRANCO GARCIA DA SILVA</t>
  </si>
  <si>
    <t>RUA JOÃO DA SILVA FERRAZ, 50</t>
  </si>
  <si>
    <t>ESCOLA MUNICIPAL LEONARDO RODRIGUES DA SILVA</t>
  </si>
  <si>
    <t>RUA SANTO ANTONIO DE PADUA, 151</t>
  </si>
  <si>
    <t>TAPIRATIBA</t>
  </si>
  <si>
    <t>EMEB MONSENHOR JOÃO LUIZ DO PRADO</t>
  </si>
  <si>
    <t>PRAÇA DONA ESMÉRIA RIBEIRO DO VALLE FIGUEIREDO, 171</t>
  </si>
  <si>
    <t>EE. PROF. ARLINDO SILVESTRE</t>
  </si>
  <si>
    <t>AV. FREI JOAO DAS MERCES, 70</t>
  </si>
  <si>
    <t>EMEF. DEP. HAMILTON PRADO</t>
  </si>
  <si>
    <t>RUA 14, 3896</t>
  </si>
  <si>
    <t>EMEF DR RABINDRANATH TAGORE DOS SANTOS PIRES</t>
  </si>
  <si>
    <t>ESTRADA DO CARMO 80</t>
  </si>
  <si>
    <t>CENTRO SOCIAL DOM BOSCO</t>
  </si>
  <si>
    <t>RUA DIABASE,  630</t>
  </si>
  <si>
    <t>EE. MÁRIO DELIA</t>
  </si>
  <si>
    <t>RUA COUTO MAGALHÃES, 777</t>
  </si>
  <si>
    <t>EM. ERNESTO BENEDITO DE CAMARGO</t>
  </si>
  <si>
    <t>RUA CÂNDIDO BALTHAZAR, 315</t>
  </si>
  <si>
    <t>E.M.E.F. MARIA AP. CAPUTTI BERALDO</t>
  </si>
  <si>
    <t>RUA ARAGARCAS, 241</t>
  </si>
  <si>
    <t>EE.  PROFª HERMÍNIA SILVA DE MESQUITA</t>
  </si>
  <si>
    <t>RUA JOSÉ BENEDITO DUARTE, 59</t>
  </si>
  <si>
    <t>EM PROF. TEREZA DE LOURDES FERREIRA PENTEADO</t>
  </si>
  <si>
    <t>RUA CESAR MARINI, 171</t>
  </si>
  <si>
    <t>EE. PROF. GABRIEL FELIX DO AMARAL</t>
  </si>
  <si>
    <t>AVENIDA  BOTAFOGO, S/N</t>
  </si>
  <si>
    <t>EMEF. PROFA. HILDA MATARAZZO DELMANTO</t>
  </si>
  <si>
    <t>RUA CAP. ELIAS TEIXEIRA, 1348</t>
  </si>
  <si>
    <t>EMEF. PREFEITO AUGUSTO COELHO</t>
  </si>
  <si>
    <t>RUA AMARO ORTIZ DE CAMPOS, 300</t>
  </si>
  <si>
    <t>EE. DR. EPAMINONDAS FERREIRA LOBO</t>
  </si>
  <si>
    <t>RUA MAJOR SALVADOR RUFINO, 59</t>
  </si>
  <si>
    <t>EE. PROF. JACOB CASSEB</t>
  </si>
  <si>
    <t>ESTRADA DA CAMA PATENTE, 200</t>
  </si>
  <si>
    <t>INSTITUTO SANTA AMÁLIA</t>
  </si>
  <si>
    <t>AV. JABAQUARA, 1673</t>
  </si>
  <si>
    <t>EE. SALVADOR ALLENDE</t>
  </si>
  <si>
    <t>RUA DOMINGOS LISBOA, 139</t>
  </si>
  <si>
    <t>INSTITUTO DE ENSINO SANTO IVO</t>
  </si>
  <si>
    <t>RUA DUARTE DA COSTA, 1246</t>
  </si>
  <si>
    <t>LICEU PASTEUR UNIDADE VERGUEIRO</t>
  </si>
  <si>
    <t>RUA VERGUEIRO, 3799</t>
  </si>
  <si>
    <t>EMEI PROFª MARIA APARECIDA LARA COIADO</t>
  </si>
  <si>
    <t>RUA GENERAL ROCHA CALADO, S/N</t>
  </si>
  <si>
    <t>EE. PROF. ANDRONICO DE MELLO</t>
  </si>
  <si>
    <t>RUA THEO DUTRA, 33</t>
  </si>
  <si>
    <t>EE. DEPUTADO RUBENS DO AMARAL</t>
  </si>
  <si>
    <t>RUA FILIPE CARDOSO, 554</t>
  </si>
  <si>
    <t>EMEF. PROFA. BEATRIZ JUNQUEIRA DA SILVEIRA SANTOS</t>
  </si>
  <si>
    <t>RUA ALCIDES ARNALDO TAINO, 1240</t>
  </si>
  <si>
    <t>EE CONEGO CYRIACHO SCARANELLO PIRES</t>
  </si>
  <si>
    <t>R. DEZ, 222</t>
  </si>
  <si>
    <t>EMEB. DOUTOR JOSÉ FERRAZ DE MAGALHÃES CASTRO</t>
  </si>
  <si>
    <t>RUA DOUTOR JOSÉ FERRAZ DE MAGALHÃES CASTRO,155</t>
  </si>
  <si>
    <t>EE LEVI PEREIRA MARTINS</t>
  </si>
  <si>
    <t>ESTR BAYTON, 155</t>
  </si>
  <si>
    <t>EE. PROFª CARMEN NETO SANTOS</t>
  </si>
  <si>
    <t>RUA SAN GENARO, 320</t>
  </si>
  <si>
    <t>E.E. ZACARIAS ANTONIO DA SILVA</t>
  </si>
  <si>
    <t>AV. PROF. MANOEL JOSE PEDROSO, S/N</t>
  </si>
  <si>
    <t>EPG. CERQUEIRA CESAR</t>
  </si>
  <si>
    <t>RUA DOMINGOS FANGANIELLO, 171</t>
  </si>
  <si>
    <t>EMEF PROFA. ELZA MARIA PELEGRINI DE AGUIAR</t>
  </si>
  <si>
    <t>RUA ANAJÉ, S/N</t>
  </si>
  <si>
    <t>EE. PROFA. EROTIDES APARECIDA DE OLIVEIRA SILVA</t>
  </si>
  <si>
    <t>RODOVIA BUNJIRO NAKAO, KM. 53,5</t>
  </si>
  <si>
    <t>EE PROF. ANTONIO SPROESSER</t>
  </si>
  <si>
    <t>RUA PEDRO EDUARDO MOLLER, 250</t>
  </si>
  <si>
    <t>EE. SANTA DALMOLIN DEMARCHI</t>
  </si>
  <si>
    <t>RUA ANTONIO SERAFIM ZAMPIERI, 120 - DEMARCHI</t>
  </si>
  <si>
    <t>FACULDADE APRIMORAR</t>
  </si>
  <si>
    <t>RUA DOLZANI RICARDO, 314</t>
  </si>
  <si>
    <t>EMEB. PROFº. SALVADOR GORI</t>
  </si>
  <si>
    <t>ESTRADA PARTICULAR FUKUTARO YIDA, 700</t>
  </si>
  <si>
    <t>EE. PROFª. MARIA AUXILIADORA MARQUES</t>
  </si>
  <si>
    <t>RUA DOS TAPIRANGÁS, 35</t>
  </si>
  <si>
    <t>EMEB. MOYSÉS CHEID</t>
  </si>
  <si>
    <t>RUA JOÃO XXIII, 660</t>
  </si>
  <si>
    <t>EE. PROF. WALKER DA COSTA BARBOSA</t>
  </si>
  <si>
    <t>AVENIDA LUIS PEQUINI S/N</t>
  </si>
  <si>
    <t>EMEF. PREFEITO SÓLON PEREIRA</t>
  </si>
  <si>
    <t>TRAVESSA JOSE AMADOR, 88</t>
  </si>
  <si>
    <t>CRECHE HEITOR VILLA LOBOS</t>
  </si>
  <si>
    <t>RUA LACÔNIA, S/N</t>
  </si>
  <si>
    <t>EMEI THIAGO SILVA SANTOS (EMEI VILA FORMOSA)</t>
  </si>
  <si>
    <t>RUA VITÓRIA, 400</t>
  </si>
  <si>
    <t>EMEIF LOIDE LARA-PROF.ª</t>
  </si>
  <si>
    <t>AV. DR. CYRO ALBUQUERQUE, 3680</t>
  </si>
  <si>
    <t>EMEI MARIA IZOLINA THEODORO ZANETTA</t>
  </si>
  <si>
    <t>RUA FELICÍSSIMO ANTÔNIO PEREIRA, 21-40</t>
  </si>
  <si>
    <t>EPG. EUCLIDES DA CUNHA (JARDIM FORTALEZA I)</t>
  </si>
  <si>
    <t>RUA ONILDES ZANZINI PEREIRA, S/N</t>
  </si>
  <si>
    <t>EPG. MARIAZINHA RESENDE FUSARI</t>
  </si>
  <si>
    <t>RUA ITAPARATIM, 1321</t>
  </si>
  <si>
    <t>EE. PROFº FREDERICO DE BARROS BROTERO</t>
  </si>
  <si>
    <t>RUA JAIMINHO, 150</t>
  </si>
  <si>
    <t>IFSP - INSTITUTO FEDERAL DE EDUC. CIÊNCIA E TECN. DE S. PAULO</t>
  </si>
  <si>
    <t>AVENIDA SALGADO FILHO, 3501</t>
  </si>
  <si>
    <t>E.E. PROFESSOR CARLOS FRANCISCO DE PAULA</t>
  </si>
  <si>
    <t>RUA LARANJAL PAULISTA, 395</t>
  </si>
  <si>
    <t>E.E. TENISTA MARIA ESTHER ANDION BUENO</t>
  </si>
  <si>
    <t>RUA BENEDITA INY DE ÁVILA, 918</t>
  </si>
  <si>
    <t>EMEF / EJA PADRE LEÃO VALLERIÉ</t>
  </si>
  <si>
    <t>RUA BENEDITO CÂNDIDO RAMOS, 10</t>
  </si>
  <si>
    <t>E.E. PROFA. ADRIANA CARDOSO</t>
  </si>
  <si>
    <t>RUA LUIZA AUGUSTA GARLIPE S/N</t>
  </si>
  <si>
    <t>E.E. JOSÉ PEDRO DE OLIVEIRA</t>
  </si>
  <si>
    <t>RUA ALBINO J B DE OLIVEIRA, S/N</t>
  </si>
  <si>
    <t>E.E. PROF. LUIZ GONZAGA HORTA LISBOA</t>
  </si>
  <si>
    <t>RUA ÂNGELO ESTEVES, S/N</t>
  </si>
  <si>
    <t>EE ENG EDGAR DE MELLO MATTOS DE CASTRO</t>
  </si>
  <si>
    <t>AV. DOS EVANGELICOS, S/N (ESQ. ESTR. DO IMPERADOR)</t>
  </si>
  <si>
    <t>EMEF PROFA MARIA DE MELO</t>
  </si>
  <si>
    <t>RUA INGÁ, 40</t>
  </si>
  <si>
    <t>EMEF MERCEDES MARIA PEROTTI - EM. RIO COMPRIDO</t>
  </si>
  <si>
    <t>RODODOVIA PRESIDENTE DUTRA,  SN - RUA ESPERANÇA 181</t>
  </si>
  <si>
    <t>CENTRO ESTADUAL DE EDUCACAO DE JOVENS E ADULTOS</t>
  </si>
  <si>
    <t>RUA  CLAUDINO PRISCO, 343, VILA CRISTINA, SÃO JOSÉ DOS CAMPOS</t>
  </si>
  <si>
    <t>ASSOCIAÇÃO COLÉGIO VITA ET PAX</t>
  </si>
  <si>
    <t>AVENIDA ABADE CONSTANTINO, 174</t>
  </si>
  <si>
    <t>EE.  ATÍLIO TOGNATO</t>
  </si>
  <si>
    <t>RUA  PASCOAL PEDUTO, 10</t>
  </si>
  <si>
    <t>ESCOLA ESTADUAL  DR. ALBERTO FRANCIA GOMES MARTINS</t>
  </si>
  <si>
    <t>RUA PARSIFAL, 41</t>
  </si>
  <si>
    <t>EMEIEF MARIÂNGELA FERREIRA ARANDA FUZETTO</t>
  </si>
  <si>
    <t>RUA PACHECO CHAVES, S/N</t>
  </si>
  <si>
    <t>CIDADE EL SHADAI CENTRO EDUCACIONAL</t>
  </si>
  <si>
    <t>RUA BATAVIA, 310</t>
  </si>
  <si>
    <t>EMEIEF. DARCY RIBEIRO</t>
  </si>
  <si>
    <t>RUA TANGANICA, 385</t>
  </si>
  <si>
    <t>EMEB MARIANA BENVINDA DA COSTA</t>
  </si>
  <si>
    <t>RUA AURELIANO DE SOUZA, 01</t>
  </si>
  <si>
    <t>COLÉGIO COC</t>
  </si>
  <si>
    <t>AVENIDA FRANCISCO PRESTES MAIA, 116</t>
  </si>
  <si>
    <t>EMEB PROFA ERMINIA PAGGI</t>
  </si>
  <si>
    <t>RUA MARISA PRADO, 166</t>
  </si>
  <si>
    <t>INBM. INSTITUTO DE ENSINO BARÃO DE MAUÁ</t>
  </si>
  <si>
    <t>AVENIDA SENADOR FLÁQUER, 555</t>
  </si>
  <si>
    <t>EMEB. FLORESTAN FERNANDES</t>
  </si>
  <si>
    <t>RUA CAMINHO DA EDUCAÇÃO, 330</t>
  </si>
  <si>
    <t>COLÉGIO ÁBACO</t>
  </si>
  <si>
    <t>AVENIDA JOÃO FIRMINO, 1.099</t>
  </si>
  <si>
    <t>EMEB BRUNO MASSONE</t>
  </si>
  <si>
    <t>RUA CINTRA, 20 - RIO GRANDE</t>
  </si>
  <si>
    <t>EM PROFº OLDEMAR STOBBE</t>
  </si>
  <si>
    <t>RUA JOSÉ ELIAS ABRAHÃO, 105</t>
  </si>
  <si>
    <t>EE.  PROFº  ANTÔNIO DE MELLO COTRIM</t>
  </si>
  <si>
    <t>RUA DONA STELA, 65</t>
  </si>
  <si>
    <t>EM. LUIZ GONZAGA</t>
  </si>
  <si>
    <t>RUA JAVARI, 674</t>
  </si>
  <si>
    <t>EE. PROFº AUGUSTO DE OLIVEIRA JORDÃO</t>
  </si>
  <si>
    <t>RUA COMENDADOR JOSÉ SILVA ARAÚJO, 18</t>
  </si>
  <si>
    <t>EE. PROF. ANTONIO JOSE CAMPOS DE MENEZES</t>
  </si>
  <si>
    <t>AV. SEBASTIAO DE LIMA FRANCO, 239</t>
  </si>
  <si>
    <t>EM JOAQUIM PERPÉTUO</t>
  </si>
  <si>
    <t>RUA DOS MOTORISTAS, 196</t>
  </si>
  <si>
    <t>E.M. CRIANÇAS DE COTIA II</t>
  </si>
  <si>
    <t>C.E. PROF. YVETH NADER CAVALCANTE</t>
  </si>
  <si>
    <t>ESTRADA DOS VICTORS, 100</t>
  </si>
  <si>
    <t>E.M. FRANCISCO A. AZEVEDO (MONTE SANTO)</t>
  </si>
  <si>
    <t>RUA SAO FRANCISCO DE ASSIS, 80</t>
  </si>
  <si>
    <t>EMEF. RAMÃO GOMES PORTÃO</t>
  </si>
  <si>
    <t>AV. SÃO DIMAS, 505</t>
  </si>
  <si>
    <t>EMEIF ROBERTO DONIZETE DE SOUZA</t>
  </si>
  <si>
    <t>RUA MONTANA, 317</t>
  </si>
  <si>
    <t>EMEB MARIA PIERINA SILVESTRE</t>
  </si>
  <si>
    <t>RUA CARLOS RAMIRES, 733</t>
  </si>
  <si>
    <t>EMEI. PROF. MÁRCIO APARECIDO DE MORAES</t>
  </si>
  <si>
    <t>RUA SANTA FILOMENA, 57</t>
  </si>
  <si>
    <t>EMEF JARDIM ELDORADO</t>
  </si>
  <si>
    <t>RUA DIRCE SOUZA MACHADO, 250</t>
  </si>
  <si>
    <t>EMEF. PROF. ALUÍZIO DO AMARAL CAMPOS</t>
  </si>
  <si>
    <t>RUA OSVALDO TURCI, 955</t>
  </si>
  <si>
    <t>EMEF ARNALDO ZANCANER</t>
  </si>
  <si>
    <t>RUA VEREADOR GUIDO BROGLIA, 685</t>
  </si>
  <si>
    <t>EMEI. PROF. JOÃO LINO FILHO</t>
  </si>
  <si>
    <t>AVENIDA SUZANA DE CASTRO RAMOS, 826</t>
  </si>
  <si>
    <t>EE. PROF. CARLOS CORRÊA MASCARO</t>
  </si>
  <si>
    <t>RUA ANTONIO FLORES PANICO, S/N</t>
  </si>
  <si>
    <t>CEESUB</t>
  </si>
  <si>
    <t>RUA CARLOS DE CAMPOS, QUADRA 4</t>
  </si>
  <si>
    <t>E.M. PROF.ª OTILIA FREIRE DOS SANTOS SHIMADA</t>
  </si>
  <si>
    <t>AV. ELDORADO, 97</t>
  </si>
  <si>
    <t>C.E MOISES DIAS CORVELO</t>
  </si>
  <si>
    <t>RUA URUPEMA, N 161</t>
  </si>
  <si>
    <t>EMEIEF PADRE ANGELO PEDRO LONGHI</t>
  </si>
  <si>
    <t>RUA ADILSON AGENOR CORBANEZZI, S/N</t>
  </si>
  <si>
    <t>FARTURA</t>
  </si>
  <si>
    <t>EMEF. PROF. MIGUEL DE GÓES VIEIRA</t>
  </si>
  <si>
    <t>RUA SANTA MARIA, 60</t>
  </si>
  <si>
    <t>EE PROF. ARCHIMEDES ARISTEU MENDES DE  CARVALHO</t>
  </si>
  <si>
    <t>RUA LUIZ GUALTIERI, S/N - MARIA ESTELA FAGA</t>
  </si>
  <si>
    <t>CAIC CENTRO DE ATENCAO INTEGRAL A CRIANCA</t>
  </si>
  <si>
    <t>RUA MANOEL FARIAS INOJÓSA, QUADRA 9, S/N</t>
  </si>
  <si>
    <t>EMEF PROFA OLGA CLIVATTI RODRIGUES</t>
  </si>
  <si>
    <t>RUA JUNDIAI, 195</t>
  </si>
  <si>
    <t>EMEI PROF. ANTONIO LÉLLIS VIEIRA (EMEI PQ CALIFÓRNIA)</t>
  </si>
  <si>
    <t>AV. JOÃO VICTOR LAMANNA, 72</t>
  </si>
  <si>
    <t>ETE. PROFESSOR ALFREDO DE BARROS SANTOS</t>
  </si>
  <si>
    <t>RUA ALFONSO GIANNICO, 350</t>
  </si>
  <si>
    <t>COLÉGIO TABLEAU - UNIDADE CENTRO</t>
  </si>
  <si>
    <t>RUA PAISSANDÚ, 181</t>
  </si>
  <si>
    <t>EE. PROF. MICHEL HABER</t>
  </si>
  <si>
    <t>RUA JOÃO DOS SANTOS FERREIRA, 561</t>
  </si>
  <si>
    <t>EE. PROFA. DORA PERETTI DE OLIVEIRA</t>
  </si>
  <si>
    <t>RUA LÍBERO BADARÓ, 8</t>
  </si>
  <si>
    <t>EE. PROF. SÍLVIO JOSÉ SECCO</t>
  </si>
  <si>
    <t>RUA JUNQUEIRA FREIRE, 60</t>
  </si>
  <si>
    <t>EMEF. PROFª LOURDES DE OLIVEIRA COLNAGHI</t>
  </si>
  <si>
    <t>ALAMEDA ENGENHEIRO JOÃO BATISTA PACHECO FANTIM, 3-20</t>
  </si>
  <si>
    <t>EM. INFANTIL ENSINO FUNDAMENTAL PROF. ERNESTO DE OLIVEIRA FILHO</t>
  </si>
  <si>
    <t>RUA LUIS OTÁVIO,  227</t>
  </si>
  <si>
    <t>EMEFEI. VEREADOR LAERTE RETONDO</t>
  </si>
  <si>
    <t>RUA GERALDO FERRAZ, 528</t>
  </si>
  <si>
    <t>EM  DOROTHÓVIO DO NASCIMENTO</t>
  </si>
  <si>
    <t>AV DR JOSE DE MATOS PEREIRA, S/N</t>
  </si>
  <si>
    <t>EMEIF PROF.ª CHRISTINA CECILIA LUPORINI DE FREITAS PEREIRA</t>
  </si>
  <si>
    <t>RUA MARCELO CANELADA AVILA, O-1160</t>
  </si>
  <si>
    <t>EMEF. PROFESSORA LUZIA DE CASTRO MITIDIÉRI</t>
  </si>
  <si>
    <t>RUA SANTA CLARA,101</t>
  </si>
  <si>
    <t>EMEF. BARTOLOMEU BUENO DA SILVA</t>
  </si>
  <si>
    <t>R. MARANHÃO,  22</t>
  </si>
  <si>
    <t>COLEGIO MONTE MOR</t>
  </si>
  <si>
    <t>R. MESSIAS GONCALVES TEIXEIRA, 76</t>
  </si>
  <si>
    <t>BARRA DO CHAPÉU</t>
  </si>
  <si>
    <t>EE HERMÍNIA DA SILVEIRA MELLO</t>
  </si>
  <si>
    <t>R HUMBERTO SARTI, 5</t>
  </si>
  <si>
    <t>EMEF. PROF. JOÃO JOSÉ FÉRIS</t>
  </si>
  <si>
    <t>RUA MARIA CERON VOLPE, 751</t>
  </si>
  <si>
    <t>EMEF. VERANO CÂMARA</t>
  </si>
  <si>
    <t>RODOVIA NILO MÁXIMO, 1613</t>
  </si>
  <si>
    <t>TREMEMBÉ</t>
  </si>
  <si>
    <t>EMEF. PROFª MARIA DULCE DAVID DE PAIVA</t>
  </si>
  <si>
    <t>RUA IRAÍ, 100</t>
  </si>
  <si>
    <t>SUDÁRIO FERREIRA - EE</t>
  </si>
  <si>
    <t>RUA CLÓVIS VIEIRA DE ANDRADE, 915</t>
  </si>
  <si>
    <t>INSTITUTO DE EDUCAÇÃO LIONS</t>
  </si>
  <si>
    <t>RUA SANTA TEREZINHA, 150</t>
  </si>
  <si>
    <t>EMEI ALDA TEREZINHA PERCHES QUEIROZ</t>
  </si>
  <si>
    <t>RUA ANTONIO  F IBANNES 535</t>
  </si>
  <si>
    <t>EE. PEDRO MALOZZE</t>
  </si>
  <si>
    <t>AV. MARIA OSÓRIO DO VALLE, 650</t>
  </si>
  <si>
    <t>EMEB. ANA HENRIQUETA CLARK MARIM</t>
  </si>
  <si>
    <t>RUA DOS VIANAS, 3590</t>
  </si>
  <si>
    <t>EMEB PROF PEDRA DE CARVALHO (OBRAS NA EMEB DR VICENTE ZAMMITE MAMMANA)</t>
  </si>
  <si>
    <t>RUA CARLOS AYRES, 400 (EMEB PEDRA DE CARVALHO)</t>
  </si>
  <si>
    <t>EMEF SANTA MARIA</t>
  </si>
  <si>
    <t>RUA ASSUMPÇÃO,  5-11</t>
  </si>
  <si>
    <t>EE. DR. JOSÉ AUGUSTO DE CARVALHO</t>
  </si>
  <si>
    <t>RUA ANTONIO DA SILVA VIEIRA, 129</t>
  </si>
  <si>
    <t>EE. PROF. SEBASTIÃO DE CASTRO</t>
  </si>
  <si>
    <t>AV. RICIERI JOSÉ MARCATTO, 600 - VILA SUÍSSA</t>
  </si>
  <si>
    <t>EE. EUGENIO FRANCO</t>
  </si>
  <si>
    <t>RUA JOSÉ BONIFÁCIO, 675</t>
  </si>
  <si>
    <t>EMEB. RAMIRO GONÇALEZ FERNANDES</t>
  </si>
  <si>
    <t>RUA NIGÉRIA, 80</t>
  </si>
  <si>
    <t>EMEIEF PROFª. APARECIDA DIAS DOS SANTOS</t>
  </si>
  <si>
    <t>RUA FRANCISCO CABRINO, 2251</t>
  </si>
  <si>
    <t>EE NOSSA SENHORA APARECIDA</t>
  </si>
  <si>
    <t>AV JOAO PINTO FERREIRA, 282</t>
  </si>
  <si>
    <t>EMEF. PROFª GUIOMAR MAIA</t>
  </si>
  <si>
    <t>RUA LUZIA DA COSTA CARVALHO, S/N</t>
  </si>
  <si>
    <t>CENTRO EDUCACIONAL SESI 389</t>
  </si>
  <si>
    <t>RUA LUIZ BISSOTO, 695</t>
  </si>
  <si>
    <t>EE. SANTA OLÍMPIA</t>
  </si>
  <si>
    <t>RUA FREIRE DE ANDRADE, 4</t>
  </si>
  <si>
    <t>EE. PASTOR CARLOS RICHARD STRAUTMAN</t>
  </si>
  <si>
    <t>AV. ARMANDO COLÂNGELO, 1133</t>
  </si>
  <si>
    <t>EE. DR. LUIZ ZUIANI</t>
  </si>
  <si>
    <t>RUA AVIADOR GOMES RIBEIRO, 34-60</t>
  </si>
  <si>
    <t>URUPÊS</t>
  </si>
  <si>
    <t>EE. RUBENS FERREIRA MARTINS</t>
  </si>
  <si>
    <t>RUA GUSTAVO MARTINS CERQUEIRA, 597</t>
  </si>
  <si>
    <t>EE. PROF. AUGUSTO SAES</t>
  </si>
  <si>
    <t>RUA DOM PEDRO I,  2517</t>
  </si>
  <si>
    <t>VARGEM GRANDE DO SUL</t>
  </si>
  <si>
    <t>COLÉGIO DOM PEDRO SEGUNDO</t>
  </si>
  <si>
    <t>RUA QUINZE DE NOVEMBRO, 560</t>
  </si>
  <si>
    <t>E.E. PROF. ANTONIETA DI LASCIO OZEKI</t>
  </si>
  <si>
    <t>RUA TUNDRA, 56</t>
  </si>
  <si>
    <t>EE. CORONEL MARCELINO BRAGA</t>
  </si>
  <si>
    <t>AVENIDA DOS NOGUEIRAS, 433</t>
  </si>
  <si>
    <t>EE PREFEITO ANTONIO ZANAGA (PAZ)</t>
  </si>
  <si>
    <t>AV. CANDIDO PORTINARI, 801</t>
  </si>
  <si>
    <t>EE. PROFª. MARIA OSÓRIO TEIXEIRA</t>
  </si>
  <si>
    <t>RUA JOSE DIAS DONADELLI, 567</t>
  </si>
  <si>
    <t>EMEF. PROFª IVETE SANTANA PINTO</t>
  </si>
  <si>
    <t>RUA PIRACICABA, 3025</t>
  </si>
  <si>
    <t>EEPG. PROFA. JOANA MOTTA</t>
  </si>
  <si>
    <t>R. ESPÍRITO SANTO, 1330</t>
  </si>
  <si>
    <t>EE SANTA RITA</t>
  </si>
  <si>
    <t>RUA DOIS SN</t>
  </si>
  <si>
    <t>COLEGIO PRE-UNIVERSITARIO DE PRESIDENTE EPITACIO - ANGLO</t>
  </si>
  <si>
    <t>R FORTALEZA, 2610</t>
  </si>
  <si>
    <t>EE. HIROSHI SHIRASSU SHIRUCA</t>
  </si>
  <si>
    <t>RUA MONTEIRO LOBATO, 459</t>
  </si>
  <si>
    <t>ARAMINA</t>
  </si>
  <si>
    <t>EMEF. OSWALDO CAMPOS</t>
  </si>
  <si>
    <t>AVENIDA ANTÔNIA RIOS QUÉRCIA, 1479</t>
  </si>
  <si>
    <t>EE. DR. CLYBAS PINTO FERRAZ</t>
  </si>
  <si>
    <t>RUA SANTA CECILIA, 709</t>
  </si>
  <si>
    <t>EE. LAURENTINA LORENA CORRÊIA DA SILVA</t>
  </si>
  <si>
    <t>RUA CENTRO COMUNITARIO, S/N</t>
  </si>
  <si>
    <t>EMEF. PREF. PAULO APARECIDO SILVÉRIO</t>
  </si>
  <si>
    <t>RUA CEARA, 250</t>
  </si>
  <si>
    <t>EE. PROFESSOR MÁRIO FLORENCE</t>
  </si>
  <si>
    <t>AVENIDA DA SAUDADE, 45</t>
  </si>
  <si>
    <t>SANTA GERTRUDES</t>
  </si>
  <si>
    <t>EMEF. PROF. CECY APARECIDA ROCHA DE AGUIAR</t>
  </si>
  <si>
    <t>AVENIDA FRANCISCO VITTI, 50</t>
  </si>
  <si>
    <t>RUA SANTOS DUMONT, 482</t>
  </si>
  <si>
    <t>EMEF. PROFª. MARIA CONCEIÇÃO PIRES DO RIO</t>
  </si>
  <si>
    <t>RUA PADRE JOÃO BATISTA, 93</t>
  </si>
  <si>
    <t>E.T.E. JOSÉ MARTIMIANO DA SILVA</t>
  </si>
  <si>
    <t>RUA TAMANDARÉ, 520</t>
  </si>
  <si>
    <t>ITAPUÍ</t>
  </si>
  <si>
    <t>EMEI CARA PINTADA</t>
  </si>
  <si>
    <t>RUA ALBERTO ROMANINI</t>
  </si>
  <si>
    <t>EE  DOUTOR  FABIO BARRETO</t>
  </si>
  <si>
    <t>AV CLARA GIANOTTI DE SOUZA, 257</t>
  </si>
  <si>
    <t>EM. JOÃO DE MATTOS SILVEIRA</t>
  </si>
  <si>
    <t>RUA SUB DELEGADO FERRINHO, 487</t>
  </si>
  <si>
    <t>EMEF DR PAULO DA SILVA PRADO</t>
  </si>
  <si>
    <t>AVENIDA PRESIDENTE VARGAS, 1194</t>
  </si>
  <si>
    <t>EE AURELIO ARROBAS MARTINS</t>
  </si>
  <si>
    <t>RUA SAO SEBASTIAO, 294</t>
  </si>
  <si>
    <t>EE SENADOR VICENTE PRADO</t>
  </si>
  <si>
    <t>AV. PAES DE BARROS, 446</t>
  </si>
  <si>
    <t>PLANALTO</t>
  </si>
  <si>
    <t>EEPSG JOAO BATISTA TEIXEIRA</t>
  </si>
  <si>
    <t>AV CARLOS GOMES, 715</t>
  </si>
  <si>
    <t>EMEB. PROF. OTÍLIO DE OLIVEIRA</t>
  </si>
  <si>
    <t>RUA LONDRINA, 350</t>
  </si>
  <si>
    <t>EE. PROFA. CONCEIÇÃO APARECIDA TERZA GOMES CARDINALES.</t>
  </si>
  <si>
    <t>RUA VISCONDE DO RIO BRANCO, 100</t>
  </si>
  <si>
    <t>PIRATININGA</t>
  </si>
  <si>
    <t>EE PROF EDUARDO VELHO FILHO</t>
  </si>
  <si>
    <t>RUA DOS ANDRADAS, 66</t>
  </si>
  <si>
    <t>EE. OTAVIANO SOARES DE ALBUQUERQUE</t>
  </si>
  <si>
    <t>RUA GUIDO MARIETTO, S/N</t>
  </si>
  <si>
    <t>EMEF. PROFª. ADELAIDE PEDROSO RACANELLO</t>
  </si>
  <si>
    <t>RUA JOSÉ FELIPE DO AMARAL, 300</t>
  </si>
  <si>
    <t>AREIAS</t>
  </si>
  <si>
    <t>EMEF. PROF. ANTONIO PINTO DE CARVALHO NETO</t>
  </si>
  <si>
    <t>AV. SIQUEIRA CAMPOS, 605</t>
  </si>
  <si>
    <t>DEPARTAMENTO DE CIÊNCIAS SOCIAIS E LETRAS - FILOSOFIA DA UNITAU</t>
  </si>
  <si>
    <t>RUA VISCONDE DO RIO BRANCO, 22</t>
  </si>
  <si>
    <t>EE. PROF. OSCAVO DE PAULA E SILVA</t>
  </si>
  <si>
    <t>RUA PACAEMBU, 96</t>
  </si>
  <si>
    <t>COLÉGIO JESUS MARIA JOSÉ</t>
  </si>
  <si>
    <t>RUA SÃO JOSÉ, 115</t>
  </si>
  <si>
    <t>EE. PROFª ALMERINDA RODRIGUES DE MELLO</t>
  </si>
  <si>
    <t>RUA REI ALBERTO DA BÉLGICA, 571</t>
  </si>
  <si>
    <t>EMEF.  PROFª MARIA ANTONIETA DALKIMIN BASTO</t>
  </si>
  <si>
    <t>RUA CASA DO ATOR, 207</t>
  </si>
  <si>
    <t>EE. AFRÂNIO PEIXOTO</t>
  </si>
  <si>
    <t>RUA MARIA CÂNDIDA, 1936</t>
  </si>
  <si>
    <t>COLÉGIO TERRA</t>
  </si>
  <si>
    <t>RUA CARNEIRO DA CUNHA, 451</t>
  </si>
  <si>
    <t>ESCOLA PUERI DOMUS</t>
  </si>
  <si>
    <t>RUA VERBO DIVINO, 993 A</t>
  </si>
  <si>
    <t>CEI ELFRIDA ZUKOWSKI JARDIM</t>
  </si>
  <si>
    <t>RUA JOÃO ANDRÉ LEYSER, 99</t>
  </si>
  <si>
    <t>COLÉGIO OEMAR</t>
  </si>
  <si>
    <t>RUA JAGUARI, 364</t>
  </si>
  <si>
    <t>UNIFAI VILA MARIANA</t>
  </si>
  <si>
    <t>RUA AFONSO CELSO, 671/711</t>
  </si>
  <si>
    <t>EMEFM. RUBENS PAIVA</t>
  </si>
  <si>
    <t>RUA DOS NAVEGADORES, 91</t>
  </si>
  <si>
    <t>CENTRO EDUCACIONAL UNIFICADO MENINOS</t>
  </si>
  <si>
    <t>RUA BARBINOS, 111</t>
  </si>
  <si>
    <t>ANHEMBI MORUMBI 13 MAIO - COLÉGIO OBJETIVO</t>
  </si>
  <si>
    <t>COLÉGIO SANTANA</t>
  </si>
  <si>
    <t>RUA VOLUNTÁRIOS DA PÁTRIA,  2624</t>
  </si>
  <si>
    <t>CEI CÉU PARAISÓPOLIS</t>
  </si>
  <si>
    <t>EMEI. CÉU CASA BLANCA</t>
  </si>
  <si>
    <t>EE. GIANFRANCESCO GUARNIERI</t>
  </si>
  <si>
    <t>RUA ITAPIRA, 183</t>
  </si>
  <si>
    <t>EMEI. PROFª THEREZA THÉ DE CARVALHO</t>
  </si>
  <si>
    <t>RUA BARRA DO CAMARAJIBE, 200</t>
  </si>
  <si>
    <t>EMEF. PROFª. CELIA REGINA LEKEVICIUS CONSOLIN</t>
  </si>
  <si>
    <t>RUA GIUSEPPE MARINO, S/N</t>
  </si>
  <si>
    <t>EE. PADRE BRUNO RICCO</t>
  </si>
  <si>
    <t>AV. RIO REAL, 379</t>
  </si>
  <si>
    <t>EE. PROF. DAILY RESENDE FRANÇA</t>
  </si>
  <si>
    <t>RUA MARIA CURUPAITI, 706</t>
  </si>
  <si>
    <t>EE CIDADE SERÓDIO</t>
  </si>
  <si>
    <t>AVENIDA JOSÉ BRUMATTI, S/N</t>
  </si>
  <si>
    <t>EE. PASTOR AMARO JOSÉ DOS SANTOS</t>
  </si>
  <si>
    <t>RUA POMBAL, 40 - JARDIM SÃO PAULO</t>
  </si>
  <si>
    <t>EE. PROF. HENRIQUE MIGUEL HACL</t>
  </si>
  <si>
    <t>ESTRADA MUNICIPAL - KM 41 - ROD.DOM PEDRO</t>
  </si>
  <si>
    <t>EE PROF. DR. SEGUNDO CARLOS LOPES</t>
  </si>
  <si>
    <t>DR. TEIXEIRA DE BARROS, 1395</t>
  </si>
  <si>
    <t>E.M. PROFº JOÃO LUIZ MONTANHEIRO (JARDIM DAS OLIVEIRAS)</t>
  </si>
  <si>
    <t>RUA KATOJI SOGABE, 1309</t>
  </si>
  <si>
    <t>E.M SILVIO PEDROSO</t>
  </si>
  <si>
    <t>RUA RUI BARBOSA N 63</t>
  </si>
  <si>
    <t>E.M. SIDRONIA NUNES PIRES</t>
  </si>
  <si>
    <t>AV. ANTONIO MATHIAS DE CAMARGO, 348</t>
  </si>
  <si>
    <t>EMEB IRMÃ ODETE MARIA RAMOS PINTO</t>
  </si>
  <si>
    <t>RUA DA COMUNIDADE, 100 A 160</t>
  </si>
  <si>
    <t>EE PROF JOSE LUIZ DE SIQUEIRA</t>
  </si>
  <si>
    <t>RUA VEREADOR MAMUD ASSIN SUCARIA, 480</t>
  </si>
  <si>
    <t>ALFREDO MARCONDES</t>
  </si>
  <si>
    <t>EE. FILOMENA SCATENA CHRISTÓFANO</t>
  </si>
  <si>
    <t>R. DAS AMÉRICAS, 517</t>
  </si>
  <si>
    <t>EMEF. MARIO BIANCHI</t>
  </si>
  <si>
    <t>RUA FRANCISCO GLICERIO, 143</t>
  </si>
  <si>
    <t>TUPI PAULISTA</t>
  </si>
  <si>
    <t>EM. PROFª EMILIA DIOGO DO AMARAL</t>
  </si>
  <si>
    <t>RUA TIRADENTES, 986</t>
  </si>
  <si>
    <t>EE. PROF. FRANCISCO FELICIANO FERREIRA DA SILVA</t>
  </si>
  <si>
    <t>AVENIDA NOVE DE JULHO, 473</t>
  </si>
  <si>
    <t>MARACAÍ</t>
  </si>
  <si>
    <t>EMEF. MARIA HELENA DA SILVA SILVERIO</t>
  </si>
  <si>
    <t>R MARECHAL DEODORO DA FONSECA, 480</t>
  </si>
  <si>
    <t>EE. PROF. AIDA LEDA BAUER DAVIES</t>
  </si>
  <si>
    <t>RUA SILVANO RIBEIRO DIRÓZ, 180</t>
  </si>
  <si>
    <t>EPG VEREADOR SVAA EVANS</t>
  </si>
  <si>
    <t>AVENIDA BENJAMIN HARRIS HUNNICUTT, 1854</t>
  </si>
  <si>
    <t>E.E. ORLANDO SIGNORELLI</t>
  </si>
  <si>
    <t>RUA NÉLSON BARBOSA DA SILVA, S/N</t>
  </si>
  <si>
    <t>E.E. PROFESSORA LAIS BERTONI PEREIRA</t>
  </si>
  <si>
    <t>AVENIDA MARIA JULIETA CARTEZANI, 132</t>
  </si>
  <si>
    <t>E.E. DOUTOR NEWTON OPPERMANN</t>
  </si>
  <si>
    <t>RUA HELOÍSA PRATO GALBIATTI, 500</t>
  </si>
  <si>
    <t>EMEI. PROFESSORA MARLENE JORGE DOS REIS</t>
  </si>
  <si>
    <t>RUA GENERAL CÂMARA, 1387</t>
  </si>
  <si>
    <t>EMEB ANTÔNIO DOS SANTOS FARIAS</t>
  </si>
  <si>
    <t>RUA IRATI, 11 - JD. REPRESA</t>
  </si>
  <si>
    <t>EE. PROFª MELITTA LOBEWEIN BRASILIENSE</t>
  </si>
  <si>
    <t>AV.  ABEL FRANCISCO PEREIRA, 1333</t>
  </si>
  <si>
    <t>ETEC. DEPUTADO ARY DE CAMARGO PEDROSO</t>
  </si>
  <si>
    <t>AV. DR. JOÃO CONCEIÇÃO, 350</t>
  </si>
  <si>
    <t>EE.  PROF. ELISEO MARSON</t>
  </si>
  <si>
    <t>RUA OSWALD  ANDRADE, 255</t>
  </si>
  <si>
    <t>EMEF. PROFA. MARLECIENE PRISCILA PRESTA BONFIM</t>
  </si>
  <si>
    <t>RUA MARIA DE LOURDES C. CANCIAN, 92</t>
  </si>
  <si>
    <t>EMEI PROFª ITALINA FREITAS FERREIRA CARUZO</t>
  </si>
  <si>
    <t>AVENIDA BRASIL, 1500</t>
  </si>
  <si>
    <t>E.M.E.F. PROFª CECÍLIA CARAÇA MINEIRO COUTINHO</t>
  </si>
  <si>
    <t>RUA CINCO, 120</t>
  </si>
  <si>
    <t>EE PROF DEÓCLES VIEIRA DE CAMARGO</t>
  </si>
  <si>
    <t>RUA SETE DE MAIO 828</t>
  </si>
  <si>
    <t>ISRAEL NICEUS MOREIRA PROF. - EE</t>
  </si>
  <si>
    <t>RUA LUIZ TARDIVO, 511</t>
  </si>
  <si>
    <t>EMEF. ELIZABETH SAHÃO</t>
  </si>
  <si>
    <t>RUA DEPUTADO JOÃO CUNHA 285</t>
  </si>
  <si>
    <t>E.M.E.I.F.  JOÃO DE CASTRO</t>
  </si>
  <si>
    <t>RUA APARECIDO LOURENÇO, 614</t>
  </si>
  <si>
    <t>EE. SALVADOR FILARDI</t>
  </si>
  <si>
    <t>RUA PROFA. IRENE PREGNOLATO PINTO NOGUEIRA, 1-50</t>
  </si>
  <si>
    <t>EE MONSENHOR ANTONIO DAVID - E.F.</t>
  </si>
  <si>
    <t>R ANTONIO LUCIO DOS SANTOS, 60</t>
  </si>
  <si>
    <t>EM ANTONIA PERRONI MALUF</t>
  </si>
  <si>
    <t>RUA FRANCISCO GLICÉRIO, 573</t>
  </si>
  <si>
    <t>EMEF - PROFESSORA ALCINA DANTAS FEIJÃO</t>
  </si>
  <si>
    <t>RUA CAPIVARI, 500</t>
  </si>
  <si>
    <t>EM PROF. FAUZE CALIL CANFUR</t>
  </si>
  <si>
    <t>RUA ONOFRE SEBASTIAO ZAMBONINI, 15</t>
  </si>
  <si>
    <t>EM PROF. ALCYR TEIXEIRA</t>
  </si>
  <si>
    <t>RUA C, 07</t>
  </si>
  <si>
    <t>INSTITUTO DE TECNOLOGIA DE JACAREÍ</t>
  </si>
  <si>
    <t>AV. SIQUEIRA CAMPOS, 1174</t>
  </si>
  <si>
    <t>EE  PROF PASCOAL GRECCO</t>
  </si>
  <si>
    <t>ESTRADA DO BAIRRO TAQUARUÇU</t>
  </si>
  <si>
    <t>EE. DR. JOSÉ GONÇALVES DE ANDRADE FIGUEIRA</t>
  </si>
  <si>
    <t>RUA FERNANDO PESSOA, 192 - BATISTINI</t>
  </si>
  <si>
    <t>SENAI - ETTORE ZANINI</t>
  </si>
  <si>
    <t>AVENIDA FIORAVANTE MAGRO, 230</t>
  </si>
  <si>
    <t>EMEF VEREADOR PROF. AMARO RODRIGUES</t>
  </si>
  <si>
    <t>RUA CLEMENTINA CARDOSO DE FAVERI, 80</t>
  </si>
  <si>
    <t>E.E. DR EDUARDO CORREIA DA COSTA</t>
  </si>
  <si>
    <t>RUA BENEDITA MENDES DE SOUZA 300</t>
  </si>
  <si>
    <t>EM. CORONEL LADISLAU LEME</t>
  </si>
  <si>
    <t>RUA ANTONIO GIACOMO JOSE DE ZORDO, S/N</t>
  </si>
  <si>
    <t>EE. PROFª ONÉLIA FAGGIONI MOREIRA</t>
  </si>
  <si>
    <t>AVENIDA SALUSTIANO PUPIM, 708</t>
  </si>
  <si>
    <t>EE PROF PEDRO TORRES</t>
  </si>
  <si>
    <t>RUA JOÃO MIGUEL RAFAEL, S/N</t>
  </si>
  <si>
    <t>EE. PROF. AMADEU OLIVÉRIO</t>
  </si>
  <si>
    <t>RUA ITAÚNA, 66</t>
  </si>
  <si>
    <t>EMEF. PROFª LYDIA SANFELICE</t>
  </si>
  <si>
    <t>RUA LUCIANO LISO, 370</t>
  </si>
  <si>
    <t>EE PROFA MARIA JOSE DE AGUIAR ZEPPELINI</t>
  </si>
  <si>
    <t>R ANTONIO VASQUES, S/N</t>
  </si>
  <si>
    <t>E.E. DEP. CONCEICAO DA COSTA NEVES</t>
  </si>
  <si>
    <t>RUA POTENGI, 92</t>
  </si>
  <si>
    <t>ÁGUAS DE LINDÓIA</t>
  </si>
  <si>
    <t>EM LUIZ BARBOSA</t>
  </si>
  <si>
    <t>R MONTEIRO LOBATO, 187</t>
  </si>
  <si>
    <t>EMEI PROF NELSON BENEDITO CAMARGO</t>
  </si>
  <si>
    <t>RUA DIOMAR ANTÔNIO RAMOS, 73</t>
  </si>
  <si>
    <t>EE 9 DE JULHO</t>
  </si>
  <si>
    <t>R OITO DE DEZEMBRO 719  - JARDIM VERA CRUZ</t>
  </si>
  <si>
    <t>EE VICENTE LUIZ GROSSO</t>
  </si>
  <si>
    <t>AV ANGELO FRANZIM, 831</t>
  </si>
  <si>
    <t>RUA FRANCISCO TARSIA, 733</t>
  </si>
  <si>
    <t>EMEB. PROFº. PEDRO AUGUSTO GOMES CARDIM</t>
  </si>
  <si>
    <t>RUA TERESINA CAPITÂNEO FANTINATI, 200</t>
  </si>
  <si>
    <t>COLÉGIO PIRACICABANO</t>
  </si>
  <si>
    <t>RUA BOA MORTE, 1225</t>
  </si>
  <si>
    <t>BOFETE</t>
  </si>
  <si>
    <t>EMEFEI LUCY CORDEIRO DE CAMPOS</t>
  </si>
  <si>
    <t>RUA JOAO MARTINELLI N 41</t>
  </si>
  <si>
    <t>EM. DOUTOR LUIZ ANTONIO FERREIRA MALHEIRO</t>
  </si>
  <si>
    <t>RUA DOMINGOS DONATO, 50</t>
  </si>
  <si>
    <t>EE. CONSELHEIRO RODRIGUES ALVES</t>
  </si>
  <si>
    <t>RUA VISCONDE DE GUARATINGUETÁ</t>
  </si>
  <si>
    <t>EMEF MANECO DIONISIO</t>
  </si>
  <si>
    <t>PCA JUCA NOVAES, 1471</t>
  </si>
  <si>
    <t>EE. ÉRICO DE ABREU SODRÉ</t>
  </si>
  <si>
    <t>RUA PROFA. LUDOVINA CREDIDIO PEIXOTO, 98</t>
  </si>
  <si>
    <t>EMEI. TENENTE PAULO ALVES</t>
  </si>
  <si>
    <t>RUA JOSÉ DE CAMARGO, 259</t>
  </si>
  <si>
    <t>EE. PROFª JÚLIA AMÁLIA DE AZEVEDO ANTUNES</t>
  </si>
  <si>
    <t>RUA LUÍS PINTO, 92</t>
  </si>
  <si>
    <t>EMEI ATAULFO ALVES</t>
  </si>
  <si>
    <t>RUA CACHOEIRA DE MINAS, 172</t>
  </si>
  <si>
    <t>E.M. PREFEITO GENTIL DE MORAES PASSOS</t>
  </si>
  <si>
    <t>AV BRASIL, 1008</t>
  </si>
  <si>
    <t>COLÉGIO GUARULHOS</t>
  </si>
  <si>
    <t>RUA BUENO BRANDÃO, 64</t>
  </si>
  <si>
    <t>E.E. BARÃO GERALDO DE REZENDE</t>
  </si>
  <si>
    <t>RUA JERÔNIMO PATTARO, S/N</t>
  </si>
  <si>
    <t>NEVES PRADO MONTEIRO - EE</t>
  </si>
  <si>
    <t>PRAÇA ESTADO DE ISRAEL, S/N</t>
  </si>
  <si>
    <t>COLEGIO FACULDADES INTEGRADAS MARIA IMACULADA</t>
  </si>
  <si>
    <t>R PAULA BUENO, 240</t>
  </si>
  <si>
    <t>CRECHE JOHERY CORREA DE AZEVEDO (CRECHE PQ SANTO ANTONIO)</t>
  </si>
  <si>
    <t>RUA DAS MARGARIDAS, 190</t>
  </si>
  <si>
    <t>EE. MAYA  ALICE EKMAN</t>
  </si>
  <si>
    <t>RUA TIRADENTES, 805</t>
  </si>
  <si>
    <t>EE MAESTRO JUSTINO GOMES DE CASTRO</t>
  </si>
  <si>
    <t>RUA GOIAS, 142</t>
  </si>
  <si>
    <t>EE  PROF ANTONIO FERNANDES</t>
  </si>
  <si>
    <t>RUA PROF ANTONIO FERNANDES, S/N</t>
  </si>
  <si>
    <t>EE MARIA IRACEMA MUNHOZ</t>
  </si>
  <si>
    <t>RUA MARECHAL RONDON, 100</t>
  </si>
  <si>
    <t>ORIENTE</t>
  </si>
  <si>
    <t>EE PROFª APARECIDA LOPES RAMOS</t>
  </si>
  <si>
    <t>AVENIDA MAX WIRTH, 308</t>
  </si>
  <si>
    <t>E. M. JOSÉ GONZAGA RIBEIRO</t>
  </si>
  <si>
    <t>RUA TOCANTINS, 220</t>
  </si>
  <si>
    <t>EM. INSP. REINALDO JOSE SANTANA</t>
  </si>
  <si>
    <t>AVENIDA ANTONIO SYLVIO CUNHA BUENO, 1148</t>
  </si>
  <si>
    <t>EMEF PREFEITO JERÔNIMO ALVES CORREA</t>
  </si>
  <si>
    <t>R. LUIZ BARBISAN,  S/N</t>
  </si>
  <si>
    <t>EM PROFA MARIA APPARECIDA DE AGUIAR DEGASPARI</t>
  </si>
  <si>
    <t>AV. ANTENOR CORTELAZZO, 30</t>
  </si>
  <si>
    <t>CRECHE PROF. EVANIL FRANÇA</t>
  </si>
  <si>
    <t>RUA JOAQUIM SIMÕES PIRES, 54</t>
  </si>
  <si>
    <t>COOPERATIVA EDUCACIONAL DE UBATUBA</t>
  </si>
  <si>
    <t>AV. CARLOS DRUMMOND DE ANDRADE, 516</t>
  </si>
  <si>
    <t>CRISTAIS PAULISTA</t>
  </si>
  <si>
    <t>EE. JOÃO DE FARIA</t>
  </si>
  <si>
    <t>AVENIDA ANTÔNIO DO PRADO, 3078</t>
  </si>
  <si>
    <t>EPG DR. JOSÉ MAURICIO DE OLIVEIRA</t>
  </si>
  <si>
    <t>RUA ORIXÁ, N 111</t>
  </si>
  <si>
    <t>EE. VICENTE MELRO</t>
  </si>
  <si>
    <t>RUA BELMONTE, 50</t>
  </si>
  <si>
    <t>EM. PADRE MANUEL DE PAIVA</t>
  </si>
  <si>
    <t>AV. FRANCISCO CONDE, 600</t>
  </si>
  <si>
    <t>DIVINOLÂNDIA</t>
  </si>
  <si>
    <t>CRECHE ESCOLA SUELI RAIMUNDO GONÇALVES</t>
  </si>
  <si>
    <t>RUA BARÃO RIO BRANCO, S/N</t>
  </si>
  <si>
    <t>EMEF RAUL DE PAIVA CASTRO</t>
  </si>
  <si>
    <t>AV DEP NARCISO PIERONI, 24</t>
  </si>
  <si>
    <t>BURITIZAL</t>
  </si>
  <si>
    <t>EMEF. DJALMA PIMENTEL</t>
  </si>
  <si>
    <t>RUA WASHINGTON LUIZ, 532</t>
  </si>
  <si>
    <t>EE PROFA ADREANA COMMAR</t>
  </si>
  <si>
    <t>R BENTO DA SILVA PRADO, 170</t>
  </si>
  <si>
    <t>FACULDADE SAO BERNARDO - FASB</t>
  </si>
  <si>
    <t>RUA JOÃO PESSOA, 601</t>
  </si>
  <si>
    <t>EM. PROF. WALDEMAR CANCIANI</t>
  </si>
  <si>
    <t>RUA JOSÉ MARTINS FERNANDES, 86 - BATISTINI</t>
  </si>
  <si>
    <t>EM. ISIDORO BATTISTIN</t>
  </si>
  <si>
    <t>ESTRADA GALVAO BUENO, 5085</t>
  </si>
  <si>
    <t>EE. PROFª. CLARICE MAGALHÃES CASTRO</t>
  </si>
  <si>
    <t>AVENIDA SENADOR RICARDO BATISTA, 355</t>
  </si>
  <si>
    <t>EE.  MANUEL CABRAL</t>
  </si>
  <si>
    <t>PRACA DA REPÚBLICA, S/N</t>
  </si>
  <si>
    <t>PALMITAL</t>
  </si>
  <si>
    <t>EE PROF OSWALDO MOREIRA DA SILVA</t>
  </si>
  <si>
    <t>PRACA MONICA FERNANDES ORDELAS BRIGANO, 51</t>
  </si>
  <si>
    <t>EMEIF ELZA APARECIDA SILVERIO PAVAN</t>
  </si>
  <si>
    <t>RUA MARIA DE JESUS FERREIRA LIMA, 211</t>
  </si>
  <si>
    <t>E.E. FRANCISCO JOAO LEME</t>
  </si>
  <si>
    <t>RUA DA CONSTITUINTE, 37, ALTO DA PONTE, SÃO JOSÉ DOS CAMPOS</t>
  </si>
  <si>
    <t>EMEF. PROF.ª HEBE DE ALMEIDA LEITE CARDOSO</t>
  </si>
  <si>
    <t>AVENIDA DA SAUDADE, 955</t>
  </si>
  <si>
    <t>E.E. PROF. SEBASTIÃO DE OLIVEIRA ROCHA</t>
  </si>
  <si>
    <t>RUA PADRE TEIXEIRA, 1260</t>
  </si>
  <si>
    <t>E. M. PROFESSOR CARLOS ALBERTO VIGNERON</t>
  </si>
  <si>
    <t>AV. 23 DE JUNHO, 649</t>
  </si>
  <si>
    <t>EMEF PROF ALAOR XAVIER JUNQUEIRA</t>
  </si>
  <si>
    <t>RUA GUARUJA 381</t>
  </si>
  <si>
    <t>EMEF PROFª  DOROTHILDES BONONI GONCALVES</t>
  </si>
  <si>
    <t>RUA JOAO ALEXANDRE, 385</t>
  </si>
  <si>
    <t>EMEIEF. HOMERO THON</t>
  </si>
  <si>
    <t>AVENIDA TIBIRIÇÁ,555</t>
  </si>
  <si>
    <t>CRECHE BRASIL MARQUES DO AMARAL</t>
  </si>
  <si>
    <t>RUA DOUTOR ARIOVALDO TELES DE MENEZES, 25</t>
  </si>
  <si>
    <t>EE PROFª  ANTONIA LUCHESI</t>
  </si>
  <si>
    <t>RUA AVARÉ, 51</t>
  </si>
  <si>
    <t>REGENTE FEIJÓ</t>
  </si>
  <si>
    <t>CRECHE GENY SIQUEIRA DOS REIS</t>
  </si>
  <si>
    <t>RUA DUQUE DE CAXIAS, 675</t>
  </si>
  <si>
    <t>EE VEREADOR ALAY JOSE CORREA</t>
  </si>
  <si>
    <t>R SERRA DA JUREIA, 130</t>
  </si>
  <si>
    <t>MARIA PIA SILVA CASTRO PROFª. - EE</t>
  </si>
  <si>
    <t>RUA ANTONIO BRENTINI, 851</t>
  </si>
  <si>
    <t>EMEB MANOEL DA SILVA DE OLIVEIRA</t>
  </si>
  <si>
    <t>RUA DEPUTADO CASTRO DE CARVALHO, 2002</t>
  </si>
  <si>
    <t>EMEF. PROFESSORA ALCINA SOARES NOVAES</t>
  </si>
  <si>
    <t>RUA PRINCESA ISABEL, 1030</t>
  </si>
  <si>
    <t>EM. ASSIS JOSÉ DE OLIVEIRA</t>
  </si>
  <si>
    <t>ESTRADA DE CAUCAIA DO ALTO, KM. 08</t>
  </si>
  <si>
    <t>EM. PROF THALLES CASTANHO DE ANDRADE</t>
  </si>
  <si>
    <t>RUA LUIZ PEREIRA LEITE, 855</t>
  </si>
  <si>
    <t>EE PROF ANTONIO XAVIER DE MENDONCA</t>
  </si>
  <si>
    <t>R ROMEU CRIVELLI, 8-20</t>
  </si>
  <si>
    <t>E.M.E.F. ALIDES CELESTE RAZABONI CARPINTIERI</t>
  </si>
  <si>
    <t>RUA PARANAGUÁ, 500</t>
  </si>
  <si>
    <t>ESCOLA MUNICIPAL DE CULTURA ARTÍSTICA AMÉLIO NANÁ ZANCOPÉ</t>
  </si>
  <si>
    <t>RUA 27 DE DEZEMBRO, 10</t>
  </si>
  <si>
    <t>EM. JOÃO GERALDO DOS SANTOS</t>
  </si>
  <si>
    <t>RUA SÃO ROQUE, 431</t>
  </si>
  <si>
    <t>EMEF. PROF. JOAQUIM PASSOS E SILVA</t>
  </si>
  <si>
    <t>RUA MOGI DAS CRUZES, 441</t>
  </si>
  <si>
    <t>FUNDAÇÃO CASA</t>
  </si>
  <si>
    <t>ESTRADA MUNICIPAL TQR 242 - ROD. CARLOS TONANI, SP 333 - KM 104,7</t>
  </si>
  <si>
    <t>APAE - ASSOCIAÇÃO DE PAIS E AMIGOS DOS EXCEPCIONAIS</t>
  </si>
  <si>
    <t>RUA DOUTOR JOÃO QUEIROZ REIS, 278</t>
  </si>
  <si>
    <t>CEMEB PROF. PAULO MARIANO DE ARRUDA</t>
  </si>
  <si>
    <t>RUA RODOLFO VOIGHT, 360</t>
  </si>
  <si>
    <t>MÓBILE ESCOLA PRÁTICA DE ESTUDOS ELEMENTARES</t>
  </si>
  <si>
    <t>RUA DIOGO JÁCOME, 818</t>
  </si>
  <si>
    <t>UNIP UNIDADE LUÍS GÓIS</t>
  </si>
  <si>
    <t>RUA DR. BACELAR, 1.212</t>
  </si>
  <si>
    <t>EMEIEF. JOSÉ MARIA SESTÍLIO MATTEI</t>
  </si>
  <si>
    <t>RUA MIRANDÓPOLIS, S/N</t>
  </si>
  <si>
    <t>EE. TOMÉ TEIXEIRA</t>
  </si>
  <si>
    <t>RUA QUINZE DE NOVEMBRO, 120</t>
  </si>
  <si>
    <t>EMEF PROF MOACYR BENEDICTO DE SOUZA</t>
  </si>
  <si>
    <t>RUA MARIA MARTINS OTTOBONI, 100</t>
  </si>
  <si>
    <t>EM MADRE MARIA DA GLÓRIA</t>
  </si>
  <si>
    <t>RUA DA EDUCAÇÃO, 340  PARQUE DOS MINISTÉRIOS</t>
  </si>
  <si>
    <t>COLÉGIO PAULO FREIRE - ANGLO PAULÍNIA</t>
  </si>
  <si>
    <t>AV.JOSÉ PAULINO, 2931</t>
  </si>
  <si>
    <t>EE. PROFª FAUSTINA PINHEIRO DA SILVA</t>
  </si>
  <si>
    <t>RUA VALDOMIRO LUIZ, 11 - JD. N. SRA. FÁTIMA</t>
  </si>
  <si>
    <t>COLÉGIO NOSSA SENHORA DO CARMO</t>
  </si>
  <si>
    <t>PRAÇA JOAQUIM VILELA, 360</t>
  </si>
  <si>
    <t>E.E. DR. WALDEMAR MONIZ DA ROCHA BARROS</t>
  </si>
  <si>
    <t>RUA HENRIQUE DIAS, 854  - BAIRRO FRANCISCO DE ABREU FERNANDES</t>
  </si>
  <si>
    <t>COLÉGIO SANTA CLARA</t>
  </si>
  <si>
    <t>RUA BERNARDA LUIZ, 301</t>
  </si>
  <si>
    <t>COLÉGIO DELTA</t>
  </si>
  <si>
    <t>RUA EMBAIXADOR JOÃO NEVES DA FONTOURA, 150</t>
  </si>
  <si>
    <t>IARAS</t>
  </si>
  <si>
    <t>EE. DR. AVELINO APARECIDO RIBEIRO</t>
  </si>
  <si>
    <t>PRAÇA DA MONÇÃO, 493</t>
  </si>
  <si>
    <t>E.E. JARDIM ICARAÍ</t>
  </si>
  <si>
    <t>RUA AMÁLIA FORTI POLI,62</t>
  </si>
  <si>
    <t>E.E. MAGALI VALÉRIO (DIC I)</t>
  </si>
  <si>
    <t>R. ADÍLIO DE OLIVEIRA GONÇALVES, 265</t>
  </si>
  <si>
    <t>EMEF. PRESIDENTE HUMBERTO DE ALENCAR CASTELO BRANCO</t>
  </si>
  <si>
    <t>RUA SANTA RITA DO PASSA QUATRO, 833</t>
  </si>
  <si>
    <t>EMEIEF SYLVIA ORTHOF</t>
  </si>
  <si>
    <t>RUA ALFA, S/N</t>
  </si>
  <si>
    <t>EE. DONA LUÍZA MACUCO</t>
  </si>
  <si>
    <t>AV. PROFESSOR ARISTÓTELES DE MENEZES, S/N</t>
  </si>
  <si>
    <t>EE DO BAIRRO LAGOINHA</t>
  </si>
  <si>
    <t>BAIRRO LAGOINHA</t>
  </si>
  <si>
    <t>AV. INDEPENDÊNCIA, 846</t>
  </si>
  <si>
    <t>UNIVERSIDADE BRAZ CUBAS</t>
  </si>
  <si>
    <t>AV. FRANCISCO RODRIGUES FILHO,1233</t>
  </si>
  <si>
    <t>EM. REPÚBLICA DE PORTUGAL</t>
  </si>
  <si>
    <t>RUA FUMIO MIYAZI,  599</t>
  </si>
  <si>
    <t>EE. PROF JOAO PAULINO DE FARIA JUNIOR</t>
  </si>
  <si>
    <t>R. LAUDO FERREIRA DE CAMARGO, 45</t>
  </si>
  <si>
    <t>CENTRO EDUCACIONAL 160 - SESI</t>
  </si>
  <si>
    <t>RUA ANTONIO FERREIRA RIZZINI, 600</t>
  </si>
  <si>
    <t>EE GALDINO DE CASTRO</t>
  </si>
  <si>
    <t>PCA JOAQUIM CANDIDO GARCIA, 296</t>
  </si>
  <si>
    <t>CAMPOS NOVOS PAULISTA</t>
  </si>
  <si>
    <t>EE THEODORICO DE OLIVEIRA</t>
  </si>
  <si>
    <t>PRACA SAO JOSE, 388</t>
  </si>
  <si>
    <t>COSMORAMA</t>
  </si>
  <si>
    <t>EE. PROFº. ÁLVARO DUARTE DE ALMEIDA</t>
  </si>
  <si>
    <t>RUA SEBASTIÃO JOSÉ DA COSTA, 637</t>
  </si>
  <si>
    <t>EM ADELINO BORDIGNON</t>
  </si>
  <si>
    <t>AV DANIEL ANTONIO DE BRITO 241</t>
  </si>
  <si>
    <t>EE. PROF. MOYSES HORTA DE MACEDO</t>
  </si>
  <si>
    <t>RUA SETE DE SETEMBRO, 200</t>
  </si>
  <si>
    <t>EE. ABDALLA MIGUEL</t>
  </si>
  <si>
    <t>RUA QUINTINO DO VALLE, S/N</t>
  </si>
  <si>
    <t>PATROCÍNIO PAULISTA</t>
  </si>
  <si>
    <t>EMEB. IRMAOS MATOS</t>
  </si>
  <si>
    <t>PRAÇA DR. ALTINO ARANTES, 52, PATROCÍNIO PAULISTA</t>
  </si>
  <si>
    <t>EE. DONA CHIYO YAMAMOTO</t>
  </si>
  <si>
    <t>ESTRADA DOS VADOS, 291</t>
  </si>
  <si>
    <t>EPG. PERSEU ABRAMO</t>
  </si>
  <si>
    <t>RUA ITAPARANTIM, S/N</t>
  </si>
  <si>
    <t>E.P.G. TIA NASTÁCIA</t>
  </si>
  <si>
    <t>RUA VILA LOBOS, S/N</t>
  </si>
  <si>
    <t>ESCOLA SENAI HERMENEGILDO CAMPOS DE ALMEIDA</t>
  </si>
  <si>
    <t>AVENIDA DR. RENATO DE ANDRADE MAIA, 601</t>
  </si>
  <si>
    <t>E.E. PROFESSORA GLÓRIA APARECIDA ROSA VIANA</t>
  </si>
  <si>
    <t>RUA DOUTOR JÚLIO WILFREDO CASTRO PÉREZ, S/N</t>
  </si>
  <si>
    <t>COLÉGIO DE APLICAÇÃO PIO XII</t>
  </si>
  <si>
    <t>RUA BOAVENTURA DO AMARAL, 354</t>
  </si>
  <si>
    <t>EE. JÚLIO MESQUITA</t>
  </si>
  <si>
    <t>RUA DANIEL CESÁRIO DE ANDRADE, 190</t>
  </si>
  <si>
    <t>EMEF PROFA MERCEDES CARNEVALLI KLEIN</t>
  </si>
  <si>
    <t>RUA ITAPOA, 350</t>
  </si>
  <si>
    <t>EMEF PROF ALVARO GONCALVES</t>
  </si>
  <si>
    <t>RUA ALBERTINA PEREIRA LIMA, 151</t>
  </si>
  <si>
    <t>UNIVAP  AQUARIUS</t>
  </si>
  <si>
    <t>RUA TERTULIANO DELFIM JUNIOR, 181</t>
  </si>
  <si>
    <t>E.E. PROF. FRANCISCO PEREIRA DA SILVA</t>
  </si>
  <si>
    <t>PRAÇA UIRAPURU, 131</t>
  </si>
  <si>
    <t>ESCOLA MUNICIPAL DE ENSINO FUNDAMENTAL  PAULO FREIRE</t>
  </si>
  <si>
    <t>RUA TIRANA, 288</t>
  </si>
  <si>
    <t>EMEB JOSE CATALDI</t>
  </si>
  <si>
    <t>RUA JOÃO GERBELLI, 330 - DEMARCHI</t>
  </si>
  <si>
    <t>EE. PROF. DOMINGOS PEIXOTO DA SILVA</t>
  </si>
  <si>
    <t>ESTRADA DOS ALVARENGA, 7199 - JD. LAURA</t>
  </si>
  <si>
    <t>EE. REVERENDO OMAR DAIBERT</t>
  </si>
  <si>
    <t>RUA LEONARDO MARTINS NETO, 41</t>
  </si>
  <si>
    <t>EE. PROF. MAURÍCIO ANTUNES FERRAZ</t>
  </si>
  <si>
    <t>RUA PRINCESA FRANCISCA CAROLINA, 555</t>
  </si>
  <si>
    <t>EMEB. ODETTE EDITH PÉRIGO DE LIMA</t>
  </si>
  <si>
    <t>RUA GIACINTO TOGNATO N 2400</t>
  </si>
  <si>
    <t>E.M.E.F. MARIA IGNÊZ LOPES ROSSI</t>
  </si>
  <si>
    <t>RUA ANSELMO MARQUES RODRIGUES, 450</t>
  </si>
  <si>
    <t>EMEF. PROF. DOUTOR PAULO MONTE SERRAT FILHO</t>
  </si>
  <si>
    <t>RUA MARGARIDA DE SOUZA SANTANA, 54</t>
  </si>
  <si>
    <t>EMEI PROFA. ÁUREA APARECIDA BRAGHETO MACHADO</t>
  </si>
  <si>
    <t>R. SEVERIANO JOAQUIM BRUNO, 230</t>
  </si>
  <si>
    <t>EM PROFª YOLANDA FERRARI VARGAS</t>
  </si>
  <si>
    <t>RUA DEZENOVE DE MARÇO, 901</t>
  </si>
  <si>
    <t>EE. JOSE BENEDITO LEITE BARTHOLOMEI</t>
  </si>
  <si>
    <t>RUA PAULO ERNANI BRAGA DO NASCIMENTO, 61</t>
  </si>
  <si>
    <t>EMEF PROFA ANIRA FRANCO DE CAMPOS</t>
  </si>
  <si>
    <t>R EDUARDO MARCHIORI, 70</t>
  </si>
  <si>
    <t>FUNDAÇÃO VALEPARAIBANA DE ENSINO (UNIVAP)</t>
  </si>
  <si>
    <t>ESTRADA DO LIMOEIRO, 250</t>
  </si>
  <si>
    <t>COLÉGIO TABLEAU - UNIDADE JARDIM RONY</t>
  </si>
  <si>
    <t>RUA RONALD OTTONI DE MESQUITA, 329</t>
  </si>
  <si>
    <t>CER HONORINA COMELLI LIA</t>
  </si>
  <si>
    <t>AV LUIZ DOSUALDO, 170</t>
  </si>
  <si>
    <t>EE PROFª TEREZINHA LOT ZIN</t>
  </si>
  <si>
    <t>RUA WANDERLEY MARTINS VINHOTTI, 370</t>
  </si>
  <si>
    <t>COLÉGIO ANTONIO AFONSO</t>
  </si>
  <si>
    <t>RUA QUINZE DE NOVEMBRO, 140</t>
  </si>
  <si>
    <t>EMEF PROFA EDNA MARIA NOGUEIRA FERRAZ</t>
  </si>
  <si>
    <t>RUA BENEDITO FORTUNATO, SN</t>
  </si>
  <si>
    <t>EMEB PROFª. MARIA TERESA DEGANI DE SOUZA</t>
  </si>
  <si>
    <t>AVENIDA MARCELO GERVÁSIO DIAN, 495</t>
  </si>
  <si>
    <t>CDP DE CARAGUATATUBA</t>
  </si>
  <si>
    <t>ESTRADA DO PIRASSUNUNGA, 500</t>
  </si>
  <si>
    <t>EE. PROFESSOR JOSÉ PEREIRA ÉBOLI</t>
  </si>
  <si>
    <t>AV. PROFESSOR JOÃO RODRIGUES ALCKMIN, 1249</t>
  </si>
  <si>
    <t>EM PROF DORIVAL TEIXEIRA</t>
  </si>
  <si>
    <t>AV 45,  674</t>
  </si>
  <si>
    <t>EMEIEF. PROFESSOR JOSÉ BENEDITO AVERALDO GALHARDO</t>
  </si>
  <si>
    <t>RUA JOSÉ LUIZ DE CARLI, 30</t>
  </si>
  <si>
    <t>EMEF PROFª  MYRTHES PUPO DE NEGREIROS</t>
  </si>
  <si>
    <t>RUA FERNANDO FONTANA, 195</t>
  </si>
  <si>
    <t>EE. PROFª ZORAIDE PROENÇA KAYSEL</t>
  </si>
  <si>
    <t>RUA DOZE, 199</t>
  </si>
  <si>
    <t>CENTRO EDUCACIONAL SESI N. 99</t>
  </si>
  <si>
    <t>AV MARIO DEDINI. 216</t>
  </si>
  <si>
    <t>EMEF ELYDIA CARNEIRO DA ROCHA</t>
  </si>
  <si>
    <t>RUA PEDRO SERAFIM RAMOS, 51</t>
  </si>
  <si>
    <t>EMEB PREFEITO JOSÉ CARLOS DE ARRUDA</t>
  </si>
  <si>
    <t>RUA SANTA IZABEL, 228</t>
  </si>
  <si>
    <t>E.E. PROF. VITO CÁRMINE CERBASI</t>
  </si>
  <si>
    <t>RUA WALDEMAR PRADO, 82</t>
  </si>
  <si>
    <t>EMEF. PROFESSORA FRANCISCA SIMÕES</t>
  </si>
  <si>
    <t>RUA ROSA SIMÕES, 100</t>
  </si>
  <si>
    <t>EMEF. PROF. PEDRO FERNANDES DANTE</t>
  </si>
  <si>
    <t>RUA FRANCISCO DE MORAES, 258</t>
  </si>
  <si>
    <t>EMEB CONSTÂNCIO JOÃO DA COSTA</t>
  </si>
  <si>
    <t>RUA PAPA JOÃO XXIII, 338</t>
  </si>
  <si>
    <t>EE. PROFESSORA CARMEM MUNHOZ COELHO</t>
  </si>
  <si>
    <t>RUA DR. WASHINGTON LUÍS, 1944</t>
  </si>
  <si>
    <t>E.E.  ANTONIO MILITÃO DE LIMA</t>
  </si>
  <si>
    <t>RUA QUINZE DE NOVEMBRO, 3534</t>
  </si>
  <si>
    <t>EMEIEF. FAZENDA PALMEIRINHA</t>
  </si>
  <si>
    <t>PALMEIRINHA, S/N</t>
  </si>
  <si>
    <t>E.E. DR. WILQUEM MANOEL NEVES</t>
  </si>
  <si>
    <t>AV. OLAVO BILAC, SEM NÚMERO - VILA CISOTO</t>
  </si>
  <si>
    <t>ESCOLA ESTADUAL GUSTAVO PECCININI</t>
  </si>
  <si>
    <t>RUA JOSE JOAQUIM DUARTE DO PATEO,S/N</t>
  </si>
  <si>
    <t>EE. PROFª SUELI DA SILVEIRA MARIN BATISTA</t>
  </si>
  <si>
    <t>RUA NOVO HORIZONTE, 3794</t>
  </si>
  <si>
    <t>DOROTEA PAULINO FERRO PROFª. - EMEB</t>
  </si>
  <si>
    <t>R. JOAQUIM MACHADO, 580</t>
  </si>
  <si>
    <t>EE PROFA MARIA APARECIDA DOS SANTOS CASTRO</t>
  </si>
  <si>
    <t>R VOLGA, S/N</t>
  </si>
  <si>
    <t>COLÉGIO FUNDAMENTUN / ANTIGO SESI 299</t>
  </si>
  <si>
    <t>R. VITÓRIO COLOMBO ROSSI , 173</t>
  </si>
  <si>
    <t>EE VOLUNTÁRIOS DE 32</t>
  </si>
  <si>
    <t>RUA JORGE TIBIRIÇA, 1335</t>
  </si>
  <si>
    <t>E. M. VICTORIO ZANON</t>
  </si>
  <si>
    <t>AV. FERNANDO COSTA, 2356</t>
  </si>
  <si>
    <t>EM. PROF. SARAH  CALIL GOMES CARNEIRO</t>
  </si>
  <si>
    <t>RUA BENEDICTO MATHEUS, 490</t>
  </si>
  <si>
    <t>EE. SALUSTIANO LEMOS</t>
  </si>
  <si>
    <t>PRAÇA JOSE GARCIA DE ABREU</t>
  </si>
  <si>
    <t>EMEF. JOSÉ DE ALMEIDA MACHADO</t>
  </si>
  <si>
    <t>RUA PREF. ARTHUR JOSÉ DA COSTA, 733</t>
  </si>
  <si>
    <t>EE. CORONEL JOÃO FRANCISCO COELHO</t>
  </si>
  <si>
    <t>RUA RODRIGO MONTEIRO, 92</t>
  </si>
  <si>
    <t>EMEF. LAMARTINE DELAMARE</t>
  </si>
  <si>
    <t>RUA CAPITÃO JOÃO JOSÉ DE MACEDO, 90</t>
  </si>
  <si>
    <t>EE. PROF. JOSÉ BARRETO</t>
  </si>
  <si>
    <t>AV. DAS GRAÇAS, S/N</t>
  </si>
  <si>
    <t>EE. PROF. ANTONIO ZANLUCCHI</t>
  </si>
  <si>
    <t>ESTRADA MUNICIPAL SMR 375, 450</t>
  </si>
  <si>
    <t>EM MILEIDE APARECIDA ZAMBOIM MORETI (CLUBINHO)</t>
  </si>
  <si>
    <t>RUA PAU BRASIL, 129</t>
  </si>
  <si>
    <t>EE. FRANCISCA RIBEIRO MELLO FERNANDES</t>
  </si>
  <si>
    <t>AVENIDA GETULIO VARGAS, 413</t>
  </si>
  <si>
    <t>AURIFLAMA</t>
  </si>
  <si>
    <t>EE PROFA MARIA PEREIRA DE BRITO BENETOLI</t>
  </si>
  <si>
    <t>R JOSE BARBOSA, 60-53</t>
  </si>
  <si>
    <t>EMEF IRMA IRENE ALVES LOPES</t>
  </si>
  <si>
    <t>R GERALDO SANTANA, 55</t>
  </si>
  <si>
    <t>EMEF PROFESSORA VICENCINA APARECIDA VACCARO MORSOLETO</t>
  </si>
  <si>
    <t>AV MARGINAL, S/N</t>
  </si>
  <si>
    <t>EMEIF PROFA MARINA DE OLIVEIRA</t>
  </si>
  <si>
    <t>AV NAVARRO DE ANDRADE, 49</t>
  </si>
  <si>
    <t>EMEF PROFA ESTHER SILVA VALENTE</t>
  </si>
  <si>
    <t>R JOAQUIM DE OLIVEIRA, 123</t>
  </si>
  <si>
    <t>PALESTINA</t>
  </si>
  <si>
    <t>CEMEI PROF. ALCIDES JOSÉ SOARES</t>
  </si>
  <si>
    <t>RUA ANTONIO PRADO, 384</t>
  </si>
  <si>
    <t>NUPORANGA</t>
  </si>
  <si>
    <t>EMEF ANTÔNIO SILVA MELO</t>
  </si>
  <si>
    <t>RUA MOISÉS AMARAL, 100</t>
  </si>
  <si>
    <t>EMEF XILOIASSO INAGUE</t>
  </si>
  <si>
    <t>RUA ARTHUR HIDEK YANAY, 217, VILA OCIDENTE, PRESIDENTE BERNARDES</t>
  </si>
  <si>
    <t>EE. BENJAMIN BASTOS</t>
  </si>
  <si>
    <t>PRAÇA WASHINGTON LUIZ, 492</t>
  </si>
  <si>
    <t>EE. PROFº LÍVIO MARCOS GUÉRCIA</t>
  </si>
  <si>
    <t>RUA BAEPENDY, 779</t>
  </si>
  <si>
    <t>EE. PROF. LOURENÇO FILHO</t>
  </si>
  <si>
    <t>ALAMEDA DOS TACAÚNAS, 181</t>
  </si>
  <si>
    <t>EE. ANTÔNIO CASTELAR DE FRANCESCHI</t>
  </si>
  <si>
    <t>RUA DOM PERO SARDINHA, 115</t>
  </si>
  <si>
    <t>E.M.E.I. AFRÂNIO PEIXOTO</t>
  </si>
  <si>
    <t>RUA MARIA SANTANA, 230</t>
  </si>
  <si>
    <t>EMEI. PROFA. THEREZINHA BATISTA PETTAN</t>
  </si>
  <si>
    <t>RUA VIGÁRIO ALBERNAZ, 834</t>
  </si>
  <si>
    <t>EMEF ROQUETE PINTO</t>
  </si>
  <si>
    <t>RUA PROFA. ALZIRA DE OLIVEIRA GILIOLI, 32</t>
  </si>
  <si>
    <t>EE. PROF. SALVADOR ROCCO</t>
  </si>
  <si>
    <t>RUA RENATO RINALDI, 31</t>
  </si>
  <si>
    <t>EPG. HERALDO EVANS</t>
  </si>
  <si>
    <t>RUA FRANCISCO FOOT, 9</t>
  </si>
  <si>
    <t>EMEIEF. SALVADOR DOS SANTOS</t>
  </si>
  <si>
    <t>RUA GUERRA JUNQUEIRA, 366</t>
  </si>
  <si>
    <t>UNIVERSIDADE FEDERAL DE SAO CARLOS</t>
  </si>
  <si>
    <t>WASHINGTON LUIZ, KM 235</t>
  </si>
  <si>
    <t>MANDURI</t>
  </si>
  <si>
    <t>EMEISEF HERMELINDO PRESTES</t>
  </si>
  <si>
    <t>R BAHIA, 263</t>
  </si>
  <si>
    <t>NÚCLEO DE ENSINO RENOVADO LYDIA ALEXANDRINA NAVA CURY</t>
  </si>
  <si>
    <t>RUA ANTHERO DONINI, 1-125</t>
  </si>
  <si>
    <t>EMEB DR JOAO PEDRO DE ALMEIDA</t>
  </si>
  <si>
    <t>RUA JORGE TOME, 181</t>
  </si>
  <si>
    <t>EE FLÁVIO DE CARVALHO</t>
  </si>
  <si>
    <t>R SETE, 344</t>
  </si>
  <si>
    <t>EMEF PROFA MARIA THEREZA DE SOUZA CASTRO</t>
  </si>
  <si>
    <t>RUA SEISHI YOSHIMOTO, 120</t>
  </si>
  <si>
    <t>COLÉGIO BOM JESUS SÃO JOSÉ</t>
  </si>
  <si>
    <t>RUA DOUTOR FLAQUER, 335</t>
  </si>
  <si>
    <t>ANA MARIA JUNQUEIRA PROFª. - EE</t>
  </si>
  <si>
    <t>RUA DA LIBERDADE, 985</t>
  </si>
  <si>
    <t>EE. PROFESSORA ALICE RODRIGUES MOTTA</t>
  </si>
  <si>
    <t>RUA RIO GRANDE DO SUL, 298</t>
  </si>
  <si>
    <t>ESCOLA MUNICIAL DE ENSINO INFANTIL AVIADOR EDU CHAVES</t>
  </si>
  <si>
    <t>AVENIDA EDU CHAVES, 1561</t>
  </si>
  <si>
    <t>nome</t>
  </si>
  <si>
    <t>nomeabrev</t>
  </si>
  <si>
    <t>18 de Julio</t>
  </si>
  <si>
    <t>Abadia de Goiás</t>
  </si>
  <si>
    <t>Abadia dos Dourados</t>
  </si>
  <si>
    <t>Abadiânia</t>
  </si>
  <si>
    <t>Abaeté</t>
  </si>
  <si>
    <t>Abaetetuba</t>
  </si>
  <si>
    <t>Abaí</t>
  </si>
  <si>
    <t>Abaiara</t>
  </si>
  <si>
    <t>Abaíra</t>
  </si>
  <si>
    <t>Abaré</t>
  </si>
  <si>
    <t>Abatiá</t>
  </si>
  <si>
    <t>Abdon Batista</t>
  </si>
  <si>
    <t>Abel Figueiredo</t>
  </si>
  <si>
    <t>Abelardo Luz</t>
  </si>
  <si>
    <t>Abre Campo</t>
  </si>
  <si>
    <t>Abreu e Lima</t>
  </si>
  <si>
    <t>Abreulândia</t>
  </si>
  <si>
    <t>Acahay</t>
  </si>
  <si>
    <t>Acaiaca</t>
  </si>
  <si>
    <t>Açailândia</t>
  </si>
  <si>
    <t>Acajutiba</t>
  </si>
  <si>
    <t>Acará</t>
  </si>
  <si>
    <t>Acarape</t>
  </si>
  <si>
    <t>Acaraú</t>
  </si>
  <si>
    <t>Acari</t>
  </si>
  <si>
    <t>Acauã</t>
  </si>
  <si>
    <t>Aceguá</t>
  </si>
  <si>
    <t>Acopiara</t>
  </si>
  <si>
    <t>Acorizal</t>
  </si>
  <si>
    <t>Acrelândia</t>
  </si>
  <si>
    <t>Acreúna</t>
  </si>
  <si>
    <t>Açu</t>
  </si>
  <si>
    <t>Açucena</t>
  </si>
  <si>
    <t>Adamantina</t>
  </si>
  <si>
    <t>Adelândia</t>
  </si>
  <si>
    <t>Adolfo</t>
  </si>
  <si>
    <t>Adrianópolis</t>
  </si>
  <si>
    <t>Adustina</t>
  </si>
  <si>
    <t>Afogados da Ingazeira</t>
  </si>
  <si>
    <t>Afonso Bezerra</t>
  </si>
  <si>
    <t>Afonso Cláudio</t>
  </si>
  <si>
    <t>Afonso Cunha</t>
  </si>
  <si>
    <t>Afrânio</t>
  </si>
  <si>
    <t>Afuá</t>
  </si>
  <si>
    <t>Agrestina</t>
  </si>
  <si>
    <t>Agricolândia</t>
  </si>
  <si>
    <t>Agrolândia</t>
  </si>
  <si>
    <t>Agronômica</t>
  </si>
  <si>
    <t>Água Azul do Norte</t>
  </si>
  <si>
    <t>Água Boa</t>
  </si>
  <si>
    <t>Água Branca</t>
  </si>
  <si>
    <t>Água Clara</t>
  </si>
  <si>
    <t>Água Comprida</t>
  </si>
  <si>
    <t>Água Doce</t>
  </si>
  <si>
    <t>Água Doce do Maranhão</t>
  </si>
  <si>
    <t>Água Doce do Norte</t>
  </si>
  <si>
    <t>Água Fria</t>
  </si>
  <si>
    <t>Água Fria de Goiás</t>
  </si>
  <si>
    <t>Água Limpa</t>
  </si>
  <si>
    <t>Água Nova</t>
  </si>
  <si>
    <t>Água Preta</t>
  </si>
  <si>
    <t>Água Santa</t>
  </si>
  <si>
    <t>Aguaí</t>
  </si>
  <si>
    <t>Aguanil</t>
  </si>
  <si>
    <t>Águas Belas</t>
  </si>
  <si>
    <t>Águas da Prata</t>
  </si>
  <si>
    <t>Águas de Chapecó</t>
  </si>
  <si>
    <t>Águas de Lindóia</t>
  </si>
  <si>
    <t>Águas de Santa Bárbara</t>
  </si>
  <si>
    <t>Águas de São Pedro</t>
  </si>
  <si>
    <t>Águas Formosas</t>
  </si>
  <si>
    <t>Águas Frias</t>
  </si>
  <si>
    <t>Águas Lindas de Goiás</t>
  </si>
  <si>
    <t>Águas Mornas</t>
  </si>
  <si>
    <t>Águas Vermelhas</t>
  </si>
  <si>
    <t>Aguaytia</t>
  </si>
  <si>
    <t>Agudo</t>
  </si>
  <si>
    <t>Agudos</t>
  </si>
  <si>
    <t>Agudos do Sul</t>
  </si>
  <si>
    <t>Águia Branca</t>
  </si>
  <si>
    <t>Aguiar</t>
  </si>
  <si>
    <t>Aguiarnópolis</t>
  </si>
  <si>
    <t>Aija</t>
  </si>
  <si>
    <t>Aimorés</t>
  </si>
  <si>
    <t>Aiquara</t>
  </si>
  <si>
    <t>Aiuaba</t>
  </si>
  <si>
    <t>Aiuruoca</t>
  </si>
  <si>
    <t>Ajuricaba</t>
  </si>
  <si>
    <t>Alagoa</t>
  </si>
  <si>
    <t>Alagoa Grande</t>
  </si>
  <si>
    <t>Alagoa Nova</t>
  </si>
  <si>
    <t>Alagoinha</t>
  </si>
  <si>
    <t>Alagoinha do Piauí</t>
  </si>
  <si>
    <t>Alagoinhas</t>
  </si>
  <si>
    <t>Alambari</t>
  </si>
  <si>
    <t>Alberdi</t>
  </si>
  <si>
    <t>Albertina</t>
  </si>
  <si>
    <t>Alcântara</t>
  </si>
  <si>
    <t>Alcântaras</t>
  </si>
  <si>
    <t>Alcantil</t>
  </si>
  <si>
    <t>Alcinópolis</t>
  </si>
  <si>
    <t>Alcobaça</t>
  </si>
  <si>
    <t>Aldeias Altas</t>
  </si>
  <si>
    <t>Alecrim</t>
  </si>
  <si>
    <t>Alegre</t>
  </si>
  <si>
    <t>Alegrete</t>
  </si>
  <si>
    <t>Alegrete do Piauí</t>
  </si>
  <si>
    <t>Alegria</t>
  </si>
  <si>
    <t>Além Paraíba</t>
  </si>
  <si>
    <t>Alenquer</t>
  </si>
  <si>
    <t>Alexandria</t>
  </si>
  <si>
    <t>Alexânia</t>
  </si>
  <si>
    <t>Alfenas</t>
  </si>
  <si>
    <t>Alfredo Chaves</t>
  </si>
  <si>
    <t>Alfredo Marcondes</t>
  </si>
  <si>
    <t>Alfredo Vasconcelos</t>
  </si>
  <si>
    <t>Alfredo Wagner</t>
  </si>
  <si>
    <t>Algodão de Jandaíra</t>
  </si>
  <si>
    <t>Alhandra</t>
  </si>
  <si>
    <t>Aliança</t>
  </si>
  <si>
    <t>Aliança do Tocantins</t>
  </si>
  <si>
    <t>Almadina</t>
  </si>
  <si>
    <t>Almas</t>
  </si>
  <si>
    <t>Almeirim</t>
  </si>
  <si>
    <t>Almenara</t>
  </si>
  <si>
    <t>Almino Afonso</t>
  </si>
  <si>
    <t>Almirante Tamandaré</t>
  </si>
  <si>
    <t>Almirante Tamandaré do Sul</t>
  </si>
  <si>
    <t>Aloândia</t>
  </si>
  <si>
    <t>Alpercata</t>
  </si>
  <si>
    <t>Alpestre</t>
  </si>
  <si>
    <t>Alpinópolis</t>
  </si>
  <si>
    <t>Alta Floresta</t>
  </si>
  <si>
    <t>Alta Floresta D'Oeste</t>
  </si>
  <si>
    <t>Altair</t>
  </si>
  <si>
    <t>Altamira</t>
  </si>
  <si>
    <t>Altamira do Maranhão</t>
  </si>
  <si>
    <t>Altamira do Paraná</t>
  </si>
  <si>
    <t>Altaneira</t>
  </si>
  <si>
    <t>Alterosa</t>
  </si>
  <si>
    <t>Altinho</t>
  </si>
  <si>
    <t>Altinópolis</t>
  </si>
  <si>
    <t>Alto Alegre</t>
  </si>
  <si>
    <t>Alto Alegre do Maranhão</t>
  </si>
  <si>
    <t>Alto Alegre do Pindaré</t>
  </si>
  <si>
    <t>Alto Alegre dos Parecis</t>
  </si>
  <si>
    <t>Alto Araguaia</t>
  </si>
  <si>
    <t>Alto Bela Vista</t>
  </si>
  <si>
    <t>Alto Boa Vista</t>
  </si>
  <si>
    <t>Alto Caparaó</t>
  </si>
  <si>
    <t>Alto do Rodrigues</t>
  </si>
  <si>
    <t>Alto Feliz</t>
  </si>
  <si>
    <t>Alto Garças</t>
  </si>
  <si>
    <t>Alto Horizonte</t>
  </si>
  <si>
    <t>Alto Jequitibá</t>
  </si>
  <si>
    <t>Alto Longá</t>
  </si>
  <si>
    <t>Alto Paraguai</t>
  </si>
  <si>
    <t>Alto Paraíso</t>
  </si>
  <si>
    <t>Alto Paraíso de Goiás</t>
  </si>
  <si>
    <t>Alto Paraná</t>
  </si>
  <si>
    <t>Alto Parnaíba</t>
  </si>
  <si>
    <t>Alto Piquiri</t>
  </si>
  <si>
    <t>Alto Rio Doce</t>
  </si>
  <si>
    <t>Alto Rio Novo</t>
  </si>
  <si>
    <t>Alto Santo</t>
  </si>
  <si>
    <t>Alto Taquari</t>
  </si>
  <si>
    <t>Altônia</t>
  </si>
  <si>
    <t>Altos</t>
  </si>
  <si>
    <t>Alumínio</t>
  </si>
  <si>
    <t>Alvarães</t>
  </si>
  <si>
    <t>Alvarenga</t>
  </si>
  <si>
    <t>Álvares Florence</t>
  </si>
  <si>
    <t>Álvares Machado</t>
  </si>
  <si>
    <t>Álvaro de Carvalho</t>
  </si>
  <si>
    <t>Alvear</t>
  </si>
  <si>
    <t>Alvinlândia</t>
  </si>
  <si>
    <t>Alvinópolis</t>
  </si>
  <si>
    <t>Alvorada</t>
  </si>
  <si>
    <t>Alvorada de Minas</t>
  </si>
  <si>
    <t>Alvorada do Gurguéia</t>
  </si>
  <si>
    <t>Alvorada do Norte</t>
  </si>
  <si>
    <t>Alvorada do Sul</t>
  </si>
  <si>
    <t>Alvorada D'Oeste</t>
  </si>
  <si>
    <t>Amajari</t>
  </si>
  <si>
    <t>Amambaí</t>
  </si>
  <si>
    <t>Amapá</t>
  </si>
  <si>
    <t>Amapá do Maranhão</t>
  </si>
  <si>
    <t>Amaporã</t>
  </si>
  <si>
    <t>Amaraji</t>
  </si>
  <si>
    <t>Amaral Ferrador</t>
  </si>
  <si>
    <t>Amaralina</t>
  </si>
  <si>
    <t>Amarante</t>
  </si>
  <si>
    <t>Amarante do Maranhão</t>
  </si>
  <si>
    <t>Amargosa</t>
  </si>
  <si>
    <t>Amaturá</t>
  </si>
  <si>
    <t>Ambo</t>
  </si>
  <si>
    <t>Amélia Rodrigues</t>
  </si>
  <si>
    <t>América Dourada</t>
  </si>
  <si>
    <t>Americana</t>
  </si>
  <si>
    <t>Americano do Brasil</t>
  </si>
  <si>
    <t>Américo Brasiliense</t>
  </si>
  <si>
    <t>Américo de Campos</t>
  </si>
  <si>
    <t>Ametista do Sul</t>
  </si>
  <si>
    <t>Amontada</t>
  </si>
  <si>
    <t>Amorinópolis</t>
  </si>
  <si>
    <t>AmparoXX</t>
  </si>
  <si>
    <t>Amparo</t>
  </si>
  <si>
    <t>Amparo de São Francisco</t>
  </si>
  <si>
    <t>Amparo do Serra</t>
  </si>
  <si>
    <t>Ampére</t>
  </si>
  <si>
    <t>Anadia</t>
  </si>
  <si>
    <t>Anagé</t>
  </si>
  <si>
    <t>Anahy</t>
  </si>
  <si>
    <t>Anajás</t>
  </si>
  <si>
    <t>Anajatuba</t>
  </si>
  <si>
    <t>Analândia</t>
  </si>
  <si>
    <t>Anamã</t>
  </si>
  <si>
    <t>Ananás</t>
  </si>
  <si>
    <t>Ananindeua</t>
  </si>
  <si>
    <t>Anápolis</t>
  </si>
  <si>
    <t>Anapu</t>
  </si>
  <si>
    <t>Anapurus</t>
  </si>
  <si>
    <t>Anastácio</t>
  </si>
  <si>
    <t>Anaurilândia</t>
  </si>
  <si>
    <t>Anchieta</t>
  </si>
  <si>
    <t>Andaraí</t>
  </si>
  <si>
    <t>Andirá</t>
  </si>
  <si>
    <t>Andorinha</t>
  </si>
  <si>
    <t>Andradas</t>
  </si>
  <si>
    <t>Andradina</t>
  </si>
  <si>
    <t>André da Rocha</t>
  </si>
  <si>
    <t>Andrelândia</t>
  </si>
  <si>
    <t>Angatuba</t>
  </si>
  <si>
    <t>Angelândia</t>
  </si>
  <si>
    <t>Angélica</t>
  </si>
  <si>
    <t>Angelim</t>
  </si>
  <si>
    <t>Angelina</t>
  </si>
  <si>
    <t>Angical</t>
  </si>
  <si>
    <t>Angical do Piauí</t>
  </si>
  <si>
    <t>Angico</t>
  </si>
  <si>
    <t>Angicos</t>
  </si>
  <si>
    <t>Angra dos Reis</t>
  </si>
  <si>
    <t>Anguera</t>
  </si>
  <si>
    <t>Ângulo</t>
  </si>
  <si>
    <t>Anhanguera</t>
  </si>
  <si>
    <t>Anhembi</t>
  </si>
  <si>
    <t>Anhumas</t>
  </si>
  <si>
    <t>Anicuns</t>
  </si>
  <si>
    <t>Anísio de Abreu</t>
  </si>
  <si>
    <t>Anita Garibaldi</t>
  </si>
  <si>
    <t>Anitápolis</t>
  </si>
  <si>
    <t>Anori</t>
  </si>
  <si>
    <t>Anta Gorda</t>
  </si>
  <si>
    <t>Antas</t>
  </si>
  <si>
    <t>Antonina</t>
  </si>
  <si>
    <t>Antonina do Norte</t>
  </si>
  <si>
    <t>Antônio Almeida</t>
  </si>
  <si>
    <t>Antônio Cardoso</t>
  </si>
  <si>
    <t>Antônio Carlos</t>
  </si>
  <si>
    <t>Antônio Dias</t>
  </si>
  <si>
    <t>Antônio Gonçalves</t>
  </si>
  <si>
    <t>Antônio João</t>
  </si>
  <si>
    <t>Antônio Martins</t>
  </si>
  <si>
    <t>Antônio Olinto</t>
  </si>
  <si>
    <t>Antônio Prado</t>
  </si>
  <si>
    <t>Antônio Prado de Minas</t>
  </si>
  <si>
    <t>AparecidaXX</t>
  </si>
  <si>
    <t>Aparecida</t>
  </si>
  <si>
    <t>Aparecida de Goiânia</t>
  </si>
  <si>
    <t>Aparecida do Rio Doce</t>
  </si>
  <si>
    <t>Aparecida do Rio Negro</t>
  </si>
  <si>
    <t>Aparecida do Taboado</t>
  </si>
  <si>
    <t>Aparecida d'Oeste</t>
  </si>
  <si>
    <t>Aperibé</t>
  </si>
  <si>
    <t>Apiacá</t>
  </si>
  <si>
    <t>Apiacás</t>
  </si>
  <si>
    <t>Apiaí</t>
  </si>
  <si>
    <t>Apicum-Açu</t>
  </si>
  <si>
    <t>Apiúna</t>
  </si>
  <si>
    <t>Apodi</t>
  </si>
  <si>
    <t>Aporá</t>
  </si>
  <si>
    <t>Aporé</t>
  </si>
  <si>
    <t>Apóstoles</t>
  </si>
  <si>
    <t>Apuarema</t>
  </si>
  <si>
    <t>Apucarana</t>
  </si>
  <si>
    <t>Apuí</t>
  </si>
  <si>
    <t>Apuiarés</t>
  </si>
  <si>
    <t>Aquidabã</t>
  </si>
  <si>
    <t>Aquidauana</t>
  </si>
  <si>
    <t>Aquiraz</t>
  </si>
  <si>
    <t>Arabutã</t>
  </si>
  <si>
    <t>Araçagi</t>
  </si>
  <si>
    <t>Araçaí</t>
  </si>
  <si>
    <t>Aracaju</t>
  </si>
  <si>
    <t>Araçariguama</t>
  </si>
  <si>
    <t>Araças</t>
  </si>
  <si>
    <t>Aracati</t>
  </si>
  <si>
    <t>Aracatu</t>
  </si>
  <si>
    <t>Araçatuba</t>
  </si>
  <si>
    <t>Araci</t>
  </si>
  <si>
    <t>Aracitaba</t>
  </si>
  <si>
    <t>Aracoiaba</t>
  </si>
  <si>
    <t>Araçoiaba</t>
  </si>
  <si>
    <t>Araçoiaba da Serra</t>
  </si>
  <si>
    <t>Aracruz</t>
  </si>
  <si>
    <t>Araçu</t>
  </si>
  <si>
    <t>Araçuaí</t>
  </si>
  <si>
    <t>Aragarças</t>
  </si>
  <si>
    <t>Aragoiânia</t>
  </si>
  <si>
    <t>Aragominas</t>
  </si>
  <si>
    <t>Araguacema</t>
  </si>
  <si>
    <t>Araguaçu</t>
  </si>
  <si>
    <t>Araguaiana</t>
  </si>
  <si>
    <t>Araguaína</t>
  </si>
  <si>
    <t>Araguainha</t>
  </si>
  <si>
    <t>Araguanã</t>
  </si>
  <si>
    <t>Araguapaz</t>
  </si>
  <si>
    <t>Araguari</t>
  </si>
  <si>
    <t>Araguatins</t>
  </si>
  <si>
    <t>Araioses</t>
  </si>
  <si>
    <t>Aral Moreira</t>
  </si>
  <si>
    <t>Aramari</t>
  </si>
  <si>
    <t>Arambaré</t>
  </si>
  <si>
    <t>Arame</t>
  </si>
  <si>
    <t>Aramina</t>
  </si>
  <si>
    <t>Arandu</t>
  </si>
  <si>
    <t>Arantina</t>
  </si>
  <si>
    <t>Arapeí</t>
  </si>
  <si>
    <t>Arapiraca</t>
  </si>
  <si>
    <t>Arapoema</t>
  </si>
  <si>
    <t>Araponga</t>
  </si>
  <si>
    <t>Arapongas</t>
  </si>
  <si>
    <t>Araporã</t>
  </si>
  <si>
    <t>Arapoti</t>
  </si>
  <si>
    <t>Arapuá</t>
  </si>
  <si>
    <t>Arapuã</t>
  </si>
  <si>
    <t>Araputanga</t>
  </si>
  <si>
    <t>Araquari</t>
  </si>
  <si>
    <t>Arara</t>
  </si>
  <si>
    <t>Araranguá</t>
  </si>
  <si>
    <t>Araraquara</t>
  </si>
  <si>
    <t>Araras</t>
  </si>
  <si>
    <t>Ararendá</t>
  </si>
  <si>
    <t>Arari</t>
  </si>
  <si>
    <t>Araricá</t>
  </si>
  <si>
    <t>Araripe</t>
  </si>
  <si>
    <t>Araripina</t>
  </si>
  <si>
    <t>Araruama</t>
  </si>
  <si>
    <t>Araruna</t>
  </si>
  <si>
    <t>Arataca</t>
  </si>
  <si>
    <t>Aratiba</t>
  </si>
  <si>
    <t>Aratuba</t>
  </si>
  <si>
    <t>Aratuípe</t>
  </si>
  <si>
    <t>Arauá</t>
  </si>
  <si>
    <t>Araucária</t>
  </si>
  <si>
    <t>Araújos</t>
  </si>
  <si>
    <t>Araxá</t>
  </si>
  <si>
    <t>Arceburgo</t>
  </si>
  <si>
    <t>Arco-Íris</t>
  </si>
  <si>
    <t>Arcos</t>
  </si>
  <si>
    <t>Arcoverde</t>
  </si>
  <si>
    <t>Areado</t>
  </si>
  <si>
    <t>Areal</t>
  </si>
  <si>
    <t>Arealva</t>
  </si>
  <si>
    <t>Areia</t>
  </si>
  <si>
    <t>Areia Branca</t>
  </si>
  <si>
    <t>Areia de Baraúnas</t>
  </si>
  <si>
    <t>Areial</t>
  </si>
  <si>
    <t>Areias</t>
  </si>
  <si>
    <t>Areiópolis</t>
  </si>
  <si>
    <t>Arenápolis</t>
  </si>
  <si>
    <t>Arenópolis</t>
  </si>
  <si>
    <t>Arês</t>
  </si>
  <si>
    <t>Argirita</t>
  </si>
  <si>
    <t>Aricanduva</t>
  </si>
  <si>
    <t>Arinos</t>
  </si>
  <si>
    <t>Aripuanã</t>
  </si>
  <si>
    <t>Ariquemes</t>
  </si>
  <si>
    <t>Ariranha</t>
  </si>
  <si>
    <t>Ariranha do Ivaí</t>
  </si>
  <si>
    <t>Armação dos Búzios</t>
  </si>
  <si>
    <t>Armazém</t>
  </si>
  <si>
    <t>Arneiroz</t>
  </si>
  <si>
    <t>Aroazes</t>
  </si>
  <si>
    <t>Aroeiras</t>
  </si>
  <si>
    <t>Aroeiras do Itaim</t>
  </si>
  <si>
    <t>Arraial</t>
  </si>
  <si>
    <t>Arraial do Cabo</t>
  </si>
  <si>
    <t>Arraias</t>
  </si>
  <si>
    <t>Arroio do Meio</t>
  </si>
  <si>
    <t>Arroio do Padre</t>
  </si>
  <si>
    <t>Arroio do Sal</t>
  </si>
  <si>
    <t>Arroio do Tigre</t>
  </si>
  <si>
    <t>Arroio dos Ratos</t>
  </si>
  <si>
    <t>Arroio Grande</t>
  </si>
  <si>
    <t>Arroio Trinta</t>
  </si>
  <si>
    <t>Artigas</t>
  </si>
  <si>
    <t>Artur Nogueira</t>
  </si>
  <si>
    <t>Aruanã</t>
  </si>
  <si>
    <t>Arujá</t>
  </si>
  <si>
    <t>Arvoredo</t>
  </si>
  <si>
    <t>Arvorezinha</t>
  </si>
  <si>
    <t>Ascurra</t>
  </si>
  <si>
    <t>Aspásia</t>
  </si>
  <si>
    <t>Assaí</t>
  </si>
  <si>
    <t>Assaré</t>
  </si>
  <si>
    <t>Assis</t>
  </si>
  <si>
    <t>Assis Brasil</t>
  </si>
  <si>
    <t>Assis Chateaubriand</t>
  </si>
  <si>
    <t>Assunção</t>
  </si>
  <si>
    <t>Assunção do Piauí</t>
  </si>
  <si>
    <t>Astolfo Dutra</t>
  </si>
  <si>
    <t>Astorga</t>
  </si>
  <si>
    <t>Asunción</t>
  </si>
  <si>
    <t>Atalaia</t>
  </si>
  <si>
    <t>Atalaia do Norte</t>
  </si>
  <si>
    <t>Atalanta</t>
  </si>
  <si>
    <t>Atalaya</t>
  </si>
  <si>
    <t>Ataléia</t>
  </si>
  <si>
    <t>Atibaia</t>
  </si>
  <si>
    <t>Atilio Vivacqua</t>
  </si>
  <si>
    <t>Augustinópolis</t>
  </si>
  <si>
    <t>Augusto Corrêa</t>
  </si>
  <si>
    <t>Augusto de Lima</t>
  </si>
  <si>
    <t>Augusto Pestana</t>
  </si>
  <si>
    <t>Augusto Severo</t>
  </si>
  <si>
    <t>Áurea</t>
  </si>
  <si>
    <t>Aurelino Leal</t>
  </si>
  <si>
    <t>Auriflama</t>
  </si>
  <si>
    <t>Aurilândia</t>
  </si>
  <si>
    <t>Aurora</t>
  </si>
  <si>
    <t>Aurora do Pará</t>
  </si>
  <si>
    <t>Aurora do Tocantins</t>
  </si>
  <si>
    <t>Autazes</t>
  </si>
  <si>
    <t>Avaí</t>
  </si>
  <si>
    <t>Avanhandava</t>
  </si>
  <si>
    <t>Avaré</t>
  </si>
  <si>
    <t>Aveiro</t>
  </si>
  <si>
    <t>Avelino Lopes</t>
  </si>
  <si>
    <t>Avelinópolis</t>
  </si>
  <si>
    <t>Axixá</t>
  </si>
  <si>
    <t>Axixá do Tocantins</t>
  </si>
  <si>
    <t>Ayolas</t>
  </si>
  <si>
    <t>Babaçulândia</t>
  </si>
  <si>
    <t>Bacabal</t>
  </si>
  <si>
    <t>Bacabeira</t>
  </si>
  <si>
    <t>Bacuri</t>
  </si>
  <si>
    <t>Bacurituba</t>
  </si>
  <si>
    <t>Bady Bassitt</t>
  </si>
  <si>
    <t>Baependi</t>
  </si>
  <si>
    <t>Bagé</t>
  </si>
  <si>
    <t>Bagre</t>
  </si>
  <si>
    <t>Baía da Traição</t>
  </si>
  <si>
    <t>Baía Formosa</t>
  </si>
  <si>
    <t>Baianópolis</t>
  </si>
  <si>
    <t>Baião</t>
  </si>
  <si>
    <t>Baixa Grande</t>
  </si>
  <si>
    <t>Baixa Grande do Ribeiro</t>
  </si>
  <si>
    <t>Baixio</t>
  </si>
  <si>
    <t>Baixo Guandu</t>
  </si>
  <si>
    <t>Balbinos</t>
  </si>
  <si>
    <t>Baldim</t>
  </si>
  <si>
    <t>Baliza</t>
  </si>
  <si>
    <t>Balneário Arroio do Silva</t>
  </si>
  <si>
    <t>Balneário Barra do Sul</t>
  </si>
  <si>
    <t>Balneário Camboriú</t>
  </si>
  <si>
    <t>Balneário Gaivota</t>
  </si>
  <si>
    <t>Balneário Piçarras</t>
  </si>
  <si>
    <t>Balneário Pinhal</t>
  </si>
  <si>
    <t>Balneário Rincão</t>
  </si>
  <si>
    <t>Balsa Nova</t>
  </si>
  <si>
    <t>Bálsamo</t>
  </si>
  <si>
    <t>Balsas</t>
  </si>
  <si>
    <t>Bambuí</t>
  </si>
  <si>
    <t>Banabuiú</t>
  </si>
  <si>
    <t>Bananal</t>
  </si>
  <si>
    <t>Bananeiras</t>
  </si>
  <si>
    <t>Bandeira</t>
  </si>
  <si>
    <t>Bandeira do Sul</t>
  </si>
  <si>
    <t>Bandeirante</t>
  </si>
  <si>
    <t>Bandeirantes</t>
  </si>
  <si>
    <t>Bandeirantes do Tocantins</t>
  </si>
  <si>
    <t>Bannach</t>
  </si>
  <si>
    <t>Banzaê</t>
  </si>
  <si>
    <t>Barão</t>
  </si>
  <si>
    <t>Barão de Antonina</t>
  </si>
  <si>
    <t>Barão de Cocais</t>
  </si>
  <si>
    <t>Barão de Cotegipe</t>
  </si>
  <si>
    <t>Barão de Grajaú</t>
  </si>
  <si>
    <t>Barão de Melgaço</t>
  </si>
  <si>
    <t>Barão de Monte Alto</t>
  </si>
  <si>
    <t>Barão do Triunfo</t>
  </si>
  <si>
    <t>Baraúna</t>
  </si>
  <si>
    <t>Barbacena</t>
  </si>
  <si>
    <t>Barbalha</t>
  </si>
  <si>
    <t>Barbosa</t>
  </si>
  <si>
    <t>Barbosa Ferraz</t>
  </si>
  <si>
    <t>Barcarena</t>
  </si>
  <si>
    <t>Barcelona</t>
  </si>
  <si>
    <t>Barcelos</t>
  </si>
  <si>
    <t>Bariri</t>
  </si>
  <si>
    <t>Barra</t>
  </si>
  <si>
    <t>Barra Bonita</t>
  </si>
  <si>
    <t>Barra da Estiva</t>
  </si>
  <si>
    <t>Barra D'Alcântara</t>
  </si>
  <si>
    <t>Barra de Guabiraba</t>
  </si>
  <si>
    <t>Barra de Santa Rosa</t>
  </si>
  <si>
    <t>Barra de Santana</t>
  </si>
  <si>
    <t>Barra de Santo Antônio</t>
  </si>
  <si>
    <t>Barra de São Francisco</t>
  </si>
  <si>
    <t>Barra de São Miguel</t>
  </si>
  <si>
    <t>Barra do Bugres</t>
  </si>
  <si>
    <t>Barra do Chapéu</t>
  </si>
  <si>
    <t>Barra do Choça</t>
  </si>
  <si>
    <t>Barra do Corda</t>
  </si>
  <si>
    <t>Barra do Garças</t>
  </si>
  <si>
    <t>Barra do Guarita</t>
  </si>
  <si>
    <t>Barra do Jacaré</t>
  </si>
  <si>
    <t>Barra do Mendes</t>
  </si>
  <si>
    <t>Barra do Ouro</t>
  </si>
  <si>
    <t>Barra do Piraí</t>
  </si>
  <si>
    <t>Barra do Quaraí</t>
  </si>
  <si>
    <t>Barra do Ribeiro</t>
  </si>
  <si>
    <t>Barra do Rio Azul</t>
  </si>
  <si>
    <t>Barra do Rocha</t>
  </si>
  <si>
    <t>Barra do Turvo</t>
  </si>
  <si>
    <t>Barra dos Coqueiros</t>
  </si>
  <si>
    <t>Barra Funda</t>
  </si>
  <si>
    <t>Barra Longa</t>
  </si>
  <si>
    <t>Barra Mansa</t>
  </si>
  <si>
    <t>Barra Velha</t>
  </si>
  <si>
    <t>Barracão</t>
  </si>
  <si>
    <t>Barras</t>
  </si>
  <si>
    <t>Barreira</t>
  </si>
  <si>
    <t>Barreiras</t>
  </si>
  <si>
    <t>Barreiras do Piauí</t>
  </si>
  <si>
    <t>Barreirinha</t>
  </si>
  <si>
    <t>Barreirinhas</t>
  </si>
  <si>
    <t>Barreiros</t>
  </si>
  <si>
    <t>Barretos</t>
  </si>
  <si>
    <t>Barrinha</t>
  </si>
  <si>
    <t>Barro</t>
  </si>
  <si>
    <t>Barro Alto</t>
  </si>
  <si>
    <t>Barro Duro</t>
  </si>
  <si>
    <t>Barro Preto</t>
  </si>
  <si>
    <t>Barrocas</t>
  </si>
  <si>
    <t>Barrolândia</t>
  </si>
  <si>
    <t>Barroquinha</t>
  </si>
  <si>
    <t>Barros Cassal</t>
  </si>
  <si>
    <t>Barroso</t>
  </si>
  <si>
    <t>Barueri</t>
  </si>
  <si>
    <t>Bastos</t>
  </si>
  <si>
    <t>Bataguassu</t>
  </si>
  <si>
    <t>Batalha</t>
  </si>
  <si>
    <t>Batatais</t>
  </si>
  <si>
    <t>Batayporã</t>
  </si>
  <si>
    <t>Baturité</t>
  </si>
  <si>
    <t>Bauru</t>
  </si>
  <si>
    <t>Bayeux</t>
  </si>
  <si>
    <t>Bebedouro</t>
  </si>
  <si>
    <t>Beberibe</t>
  </si>
  <si>
    <t>Bela Cruz</t>
  </si>
  <si>
    <t>Bela Vista</t>
  </si>
  <si>
    <t>Bela Vista da Caroba</t>
  </si>
  <si>
    <t>Bela Vista de Goiás</t>
  </si>
  <si>
    <t>Bela Vista de Minas</t>
  </si>
  <si>
    <t>Bela Vista do Maranhão</t>
  </si>
  <si>
    <t>Bela Vista do Paraíso</t>
  </si>
  <si>
    <t>Bela Vista do Piauí</t>
  </si>
  <si>
    <t>Bela Vista do Toldo</t>
  </si>
  <si>
    <t>Belágua</t>
  </si>
  <si>
    <t>Belém</t>
  </si>
  <si>
    <t>Belém de Maria</t>
  </si>
  <si>
    <t>Belém de São Francisco</t>
  </si>
  <si>
    <t>Belém do Brejo do Cruz</t>
  </si>
  <si>
    <t>Belém do Piauí</t>
  </si>
  <si>
    <t>Belford Roxo</t>
  </si>
  <si>
    <t>Bella Unión</t>
  </si>
  <si>
    <t>Bella Vista</t>
  </si>
  <si>
    <t>Bellavista</t>
  </si>
  <si>
    <t>Belmiro Braga</t>
  </si>
  <si>
    <t>Belmonte</t>
  </si>
  <si>
    <t>Belo Campo</t>
  </si>
  <si>
    <t>Belo Horizonte</t>
  </si>
  <si>
    <t>Belo Jardim</t>
  </si>
  <si>
    <t>Belo Monte</t>
  </si>
  <si>
    <t>Belo Oriente</t>
  </si>
  <si>
    <t>Belo Vale</t>
  </si>
  <si>
    <t>Belterra</t>
  </si>
  <si>
    <t>Beneditinos</t>
  </si>
  <si>
    <t>Benedito Leite</t>
  </si>
  <si>
    <t>Benedito Novo</t>
  </si>
  <si>
    <t>Benevides</t>
  </si>
  <si>
    <t>Benjamin Aceval</t>
  </si>
  <si>
    <t>Benjamin Constant</t>
  </si>
  <si>
    <t>Benjamin Constant do Sul</t>
  </si>
  <si>
    <t>Bento de Abreu</t>
  </si>
  <si>
    <t>Bento Fernandes</t>
  </si>
  <si>
    <t>Bento Gonçalves</t>
  </si>
  <si>
    <t>Benzdorp</t>
  </si>
  <si>
    <t>Bequimão</t>
  </si>
  <si>
    <t>Berilo</t>
  </si>
  <si>
    <t>Berizal</t>
  </si>
  <si>
    <t>Bernardino Batista</t>
  </si>
  <si>
    <t>Bernardino de Campos</t>
  </si>
  <si>
    <t>Bernardo do Mearim</t>
  </si>
  <si>
    <t>Bernardo Sayão</t>
  </si>
  <si>
    <t>Bertioga</t>
  </si>
  <si>
    <t>Bertolínia</t>
  </si>
  <si>
    <t>Bertópolis</t>
  </si>
  <si>
    <t>Beruri</t>
  </si>
  <si>
    <t>Betânia</t>
  </si>
  <si>
    <t>Betânia do Piauí</t>
  </si>
  <si>
    <t>Betim</t>
  </si>
  <si>
    <t>Bezerros</t>
  </si>
  <si>
    <t>Bias Fortes</t>
  </si>
  <si>
    <t>Bicas</t>
  </si>
  <si>
    <t>Biguaçu</t>
  </si>
  <si>
    <t>Bilac</t>
  </si>
  <si>
    <t>Biquinhas</t>
  </si>
  <si>
    <t>Birigui</t>
  </si>
  <si>
    <t>Biritiba-Mirim</t>
  </si>
  <si>
    <t>Biritinga</t>
  </si>
  <si>
    <t>Bituruna</t>
  </si>
  <si>
    <t>Blumenau</t>
  </si>
  <si>
    <t>Boa Esperança</t>
  </si>
  <si>
    <t>Boa Esperança do Iguaçu</t>
  </si>
  <si>
    <t>Boa Esperança do Sul</t>
  </si>
  <si>
    <t>Boa Hora</t>
  </si>
  <si>
    <t>Boa Nova</t>
  </si>
  <si>
    <t>Boa Ventura</t>
  </si>
  <si>
    <t>Boa Ventura de São Roque</t>
  </si>
  <si>
    <t>Boa Viagem</t>
  </si>
  <si>
    <t>Boa Vista</t>
  </si>
  <si>
    <t>Boa Vista da Aparecida</t>
  </si>
  <si>
    <t>Boa Vista das Missões</t>
  </si>
  <si>
    <t>Boa Vista do Buricá</t>
  </si>
  <si>
    <t>Boa Vista do Cadeado</t>
  </si>
  <si>
    <t>Boa Vista do Gurupi</t>
  </si>
  <si>
    <t>Boa Vista do Incra</t>
  </si>
  <si>
    <t>Boa Vista do Ramos</t>
  </si>
  <si>
    <t>Boa Vista do Sul</t>
  </si>
  <si>
    <t>Boa Vista do Tupim</t>
  </si>
  <si>
    <t>Boca da Mata</t>
  </si>
  <si>
    <t>Boca do Acre</t>
  </si>
  <si>
    <t>BocainaXX</t>
  </si>
  <si>
    <t>Bocaina</t>
  </si>
  <si>
    <t>Bocaina de Minas</t>
  </si>
  <si>
    <t>Bocaina do Sul</t>
  </si>
  <si>
    <t>Bocaiúva</t>
  </si>
  <si>
    <t>Bocaiúva do Sul</t>
  </si>
  <si>
    <t>Bodó</t>
  </si>
  <si>
    <t>Bodocó</t>
  </si>
  <si>
    <t>Bodoquena</t>
  </si>
  <si>
    <t>Bofete</t>
  </si>
  <si>
    <t>Bogotá</t>
  </si>
  <si>
    <t>Boituva</t>
  </si>
  <si>
    <t>Bolivar</t>
  </si>
  <si>
    <t>Bom Conselho</t>
  </si>
  <si>
    <t>Bom Despacho</t>
  </si>
  <si>
    <t>Bom Jardim</t>
  </si>
  <si>
    <t>Bom Jardim da Serra</t>
  </si>
  <si>
    <t>Bom Jardim de Goiás</t>
  </si>
  <si>
    <t>Bom Jardim de Minas</t>
  </si>
  <si>
    <t>Bom Jesus</t>
  </si>
  <si>
    <t>Bom Jesus da Lapa</t>
  </si>
  <si>
    <t>Bom Jesus da Penha</t>
  </si>
  <si>
    <t>Bom Jesus da Serra</t>
  </si>
  <si>
    <t>Bom Jesus das Selvas</t>
  </si>
  <si>
    <t>Bom Jesus de Goiás</t>
  </si>
  <si>
    <t>Bom Jesus do Amparo</t>
  </si>
  <si>
    <t>Bom Jesus do Araguaia</t>
  </si>
  <si>
    <t>Bom Jesus do Galho</t>
  </si>
  <si>
    <t>Bom Jesus do Itabapoana</t>
  </si>
  <si>
    <t>Bom Jesus do Norte</t>
  </si>
  <si>
    <t>Bom Jesus do Oeste</t>
  </si>
  <si>
    <t>Bom Jesus do Sul</t>
  </si>
  <si>
    <t>Bom Jesus do Tocantins</t>
  </si>
  <si>
    <t>Bom Jesus dos Perdões</t>
  </si>
  <si>
    <t>Bom Lugar</t>
  </si>
  <si>
    <t>Bom Princípio</t>
  </si>
  <si>
    <t>Bom Princípio do Piauí</t>
  </si>
  <si>
    <t>Bom Progresso</t>
  </si>
  <si>
    <t>Bom Repouso</t>
  </si>
  <si>
    <t>Bom Retiro</t>
  </si>
  <si>
    <t>Bom Retiro do Sul</t>
  </si>
  <si>
    <t>Bom Sucesso</t>
  </si>
  <si>
    <t>Bom Sucesso de Itararé</t>
  </si>
  <si>
    <t>Bom Sucesso do Sul</t>
  </si>
  <si>
    <t>Bombinhas</t>
  </si>
  <si>
    <t>Bonfim</t>
  </si>
  <si>
    <t>Bonfim do Piauí</t>
  </si>
  <si>
    <t>Bonfinópolis</t>
  </si>
  <si>
    <t>Bonfinópolis de Minas</t>
  </si>
  <si>
    <t>Boninal</t>
  </si>
  <si>
    <t>Bonito</t>
  </si>
  <si>
    <t>Bonito de Minas</t>
  </si>
  <si>
    <t>Bonito de Santa Fé</t>
  </si>
  <si>
    <t>Bonópolis</t>
  </si>
  <si>
    <t>Boqueirão</t>
  </si>
  <si>
    <t>Boqueirão do Leão</t>
  </si>
  <si>
    <t>Boqueirão do Piauí</t>
  </si>
  <si>
    <t>Boquim</t>
  </si>
  <si>
    <t>Boquira</t>
  </si>
  <si>
    <t>Borá</t>
  </si>
  <si>
    <t>Boracéia</t>
  </si>
  <si>
    <t>Borba</t>
  </si>
  <si>
    <t>BorboremaXX</t>
  </si>
  <si>
    <t>Borborema</t>
  </si>
  <si>
    <t>Borda da Mata</t>
  </si>
  <si>
    <t>Borebi</t>
  </si>
  <si>
    <t>Borrazópolis</t>
  </si>
  <si>
    <t>Bossoroca</t>
  </si>
  <si>
    <t>Botelhos</t>
  </si>
  <si>
    <t>Botucatu</t>
  </si>
  <si>
    <t>Botumirim</t>
  </si>
  <si>
    <t>Botuporã</t>
  </si>
  <si>
    <t>Botuverá</t>
  </si>
  <si>
    <t>Bozano</t>
  </si>
  <si>
    <t>Braço do Norte</t>
  </si>
  <si>
    <t>Braço do Trombudo</t>
  </si>
  <si>
    <t>Braga</t>
  </si>
  <si>
    <t>Bragança</t>
  </si>
  <si>
    <t>Bragança Paulista</t>
  </si>
  <si>
    <t>Braganey</t>
  </si>
  <si>
    <t>Branquinha</t>
  </si>
  <si>
    <t>Brás Pires</t>
  </si>
  <si>
    <t>Brasil Novo</t>
  </si>
  <si>
    <t>Brasilândia</t>
  </si>
  <si>
    <t>Brasilândia de Minas</t>
  </si>
  <si>
    <t>Brasilândia do Sul</t>
  </si>
  <si>
    <t>Brasilândia do Tocantins</t>
  </si>
  <si>
    <t>Brasiléia</t>
  </si>
  <si>
    <t>Brasileira</t>
  </si>
  <si>
    <t>Brasília</t>
  </si>
  <si>
    <t>Brasília de Minas</t>
  </si>
  <si>
    <t>Brasnorte</t>
  </si>
  <si>
    <t>Braúna</t>
  </si>
  <si>
    <t>Braúnas</t>
  </si>
  <si>
    <t>Brazabrantes</t>
  </si>
  <si>
    <t>Brazópolis</t>
  </si>
  <si>
    <t>Brejão</t>
  </si>
  <si>
    <t>Brejetuba</t>
  </si>
  <si>
    <t>Brejinho</t>
  </si>
  <si>
    <t>Brejinho de Nazaré</t>
  </si>
  <si>
    <t>Brejo</t>
  </si>
  <si>
    <t>Brejo Alegre</t>
  </si>
  <si>
    <t>Brejo da Madre de Deus</t>
  </si>
  <si>
    <t>Brejo de Areia</t>
  </si>
  <si>
    <t>Brejo do Cruz</t>
  </si>
  <si>
    <t>Brejo do Piauí</t>
  </si>
  <si>
    <t>Brejo dos Santos</t>
  </si>
  <si>
    <t>Brejo Grande</t>
  </si>
  <si>
    <t>Brejo Grande do Araguaia</t>
  </si>
  <si>
    <t>Brejo Santo</t>
  </si>
  <si>
    <t>Brejões</t>
  </si>
  <si>
    <t>Brejolândia</t>
  </si>
  <si>
    <t>Breu Branco</t>
  </si>
  <si>
    <t>Breves</t>
  </si>
  <si>
    <t>Britânia</t>
  </si>
  <si>
    <t>Brochier</t>
  </si>
  <si>
    <t>Brodowski</t>
  </si>
  <si>
    <t>Brotas</t>
  </si>
  <si>
    <t>Brotas de Macaúbas</t>
  </si>
  <si>
    <t>Brumadinho</t>
  </si>
  <si>
    <t>Brumado</t>
  </si>
  <si>
    <t>Brunópolis</t>
  </si>
  <si>
    <t>Brusque</t>
  </si>
  <si>
    <t>Buena Vista</t>
  </si>
  <si>
    <t>Bueno Brandão</t>
  </si>
  <si>
    <t>Buenópolis</t>
  </si>
  <si>
    <t>Buenos Aires</t>
  </si>
  <si>
    <t>Buerarema</t>
  </si>
  <si>
    <t>Bugre</t>
  </si>
  <si>
    <t>Buíque</t>
  </si>
  <si>
    <t>Bujari</t>
  </si>
  <si>
    <t>Bujaru</t>
  </si>
  <si>
    <t>Buri</t>
  </si>
  <si>
    <t>Buritama</t>
  </si>
  <si>
    <t>Buriti</t>
  </si>
  <si>
    <t>Buriti Alegre</t>
  </si>
  <si>
    <t>Buriti Bravo</t>
  </si>
  <si>
    <t>Buriti de Goiás</t>
  </si>
  <si>
    <t>Buriti do Tocantins</t>
  </si>
  <si>
    <t>Buriti dos Lopes</t>
  </si>
  <si>
    <t>Buriti dos Montes</t>
  </si>
  <si>
    <t>Buriticupu</t>
  </si>
  <si>
    <t>Buritinópolis</t>
  </si>
  <si>
    <t>Buritirama</t>
  </si>
  <si>
    <t>Buritirana</t>
  </si>
  <si>
    <t>Buritis</t>
  </si>
  <si>
    <t>Buritizal</t>
  </si>
  <si>
    <t>Buritizeiro</t>
  </si>
  <si>
    <t>Butiá</t>
  </si>
  <si>
    <t>Caacupé</t>
  </si>
  <si>
    <t>Caaguazú</t>
  </si>
  <si>
    <t>Caapiranga</t>
  </si>
  <si>
    <t>Caaporã</t>
  </si>
  <si>
    <t>Caapucú</t>
  </si>
  <si>
    <t>Caarapó</t>
  </si>
  <si>
    <t>Caatiba</t>
  </si>
  <si>
    <t>Caazapá</t>
  </si>
  <si>
    <t>Cabaceiras</t>
  </si>
  <si>
    <t>Cabaceiras do Paraguaçu</t>
  </si>
  <si>
    <t>Caballero</t>
  </si>
  <si>
    <t>Cabeceira Grande</t>
  </si>
  <si>
    <t>Cabeceiras</t>
  </si>
  <si>
    <t>Cabeceiras do Piauí</t>
  </si>
  <si>
    <t>Cabedelo</t>
  </si>
  <si>
    <t>Cabixi</t>
  </si>
  <si>
    <t>Cabo de Santo Agostinho</t>
  </si>
  <si>
    <t>Cabo Frio</t>
  </si>
  <si>
    <t>Cabo Verde</t>
  </si>
  <si>
    <t>Cabrália Paulista</t>
  </si>
  <si>
    <t>Cabreúva</t>
  </si>
  <si>
    <t>Cabrobó</t>
  </si>
  <si>
    <t>Caçador</t>
  </si>
  <si>
    <t>Caçapava</t>
  </si>
  <si>
    <t>Caçapava do Sul</t>
  </si>
  <si>
    <t>Cacaulândia</t>
  </si>
  <si>
    <t>Cacequi</t>
  </si>
  <si>
    <t>Cáceres</t>
  </si>
  <si>
    <t>Cachoeira</t>
  </si>
  <si>
    <t>Cachoeira Alta</t>
  </si>
  <si>
    <t>Cachoeira da Prata</t>
  </si>
  <si>
    <t>Cachoeira de Goiás</t>
  </si>
  <si>
    <t>Cachoeira de Minas</t>
  </si>
  <si>
    <t>Cachoeira de Pajeú</t>
  </si>
  <si>
    <t>Cachoeira do Arari</t>
  </si>
  <si>
    <t>Cachoeira do Piriá</t>
  </si>
  <si>
    <t>Cachoeira do Sul</t>
  </si>
  <si>
    <t>Cachoeira dos Índios</t>
  </si>
  <si>
    <t>Cachoeira Dourada</t>
  </si>
  <si>
    <t>Cachoeira Grande</t>
  </si>
  <si>
    <t>Cachoeira Paulista</t>
  </si>
  <si>
    <t>Cachoeiras de Macacu</t>
  </si>
  <si>
    <t>Cachoeirinha</t>
  </si>
  <si>
    <t>Cachoeiro de Itapemirim</t>
  </si>
  <si>
    <t>Cachuela Esperanza</t>
  </si>
  <si>
    <t>Cacimba de Areia</t>
  </si>
  <si>
    <t>Cacimba de Dentro</t>
  </si>
  <si>
    <t>Cacimbas</t>
  </si>
  <si>
    <t>Cacimbinhas</t>
  </si>
  <si>
    <t>Cacique Doble</t>
  </si>
  <si>
    <t>Cacoal</t>
  </si>
  <si>
    <t>Caconde</t>
  </si>
  <si>
    <t>Caçu</t>
  </si>
  <si>
    <t>Caculé</t>
  </si>
  <si>
    <t>Caém</t>
  </si>
  <si>
    <t>Caetanópolis</t>
  </si>
  <si>
    <t>Caetanos</t>
  </si>
  <si>
    <t>Caeté</t>
  </si>
  <si>
    <t>Caetés</t>
  </si>
  <si>
    <t>Caetité</t>
  </si>
  <si>
    <t>Cafarnaum</t>
  </si>
  <si>
    <t>Cafeara</t>
  </si>
  <si>
    <t>Cafelândia</t>
  </si>
  <si>
    <t>Cafezal do Sul</t>
  </si>
  <si>
    <t>Caiabu</t>
  </si>
  <si>
    <t>Caiana</t>
  </si>
  <si>
    <t>Caiapônia</t>
  </si>
  <si>
    <t>Caibaté</t>
  </si>
  <si>
    <t>Caibi</t>
  </si>
  <si>
    <t>Caiçara</t>
  </si>
  <si>
    <t>Caiçara do Norte</t>
  </si>
  <si>
    <t>Caiçara do Rio do Vento</t>
  </si>
  <si>
    <t>Caicó</t>
  </si>
  <si>
    <t>Caieiras</t>
  </si>
  <si>
    <t>Cairu</t>
  </si>
  <si>
    <t>Caiuá</t>
  </si>
  <si>
    <t>Cajamar</t>
  </si>
  <si>
    <t>Cajapió</t>
  </si>
  <si>
    <t>Cajari</t>
  </si>
  <si>
    <t>Cajatambo</t>
  </si>
  <si>
    <t>Cajati</t>
  </si>
  <si>
    <t>Cajazeiras</t>
  </si>
  <si>
    <t>Cajazeiras do Piauí</t>
  </si>
  <si>
    <t>Cajazeirinhas</t>
  </si>
  <si>
    <t>Cajobi</t>
  </si>
  <si>
    <t>Cajueiro</t>
  </si>
  <si>
    <t>Cajueiro da Praia</t>
  </si>
  <si>
    <t>Cajuri</t>
  </si>
  <si>
    <t>Cajuru</t>
  </si>
  <si>
    <t>Calçado</t>
  </si>
  <si>
    <t>Calçoene</t>
  </si>
  <si>
    <t>Caldas</t>
  </si>
  <si>
    <t>Caldas Brandão</t>
  </si>
  <si>
    <t>Caldas Novas</t>
  </si>
  <si>
    <t>Caldazinha</t>
  </si>
  <si>
    <t>Caldeirão Grande</t>
  </si>
  <si>
    <t>Caldeirão Grande do Piauí</t>
  </si>
  <si>
    <t>Califórnia</t>
  </si>
  <si>
    <t>Calmon</t>
  </si>
  <si>
    <t>Calumbi</t>
  </si>
  <si>
    <t>Camacan</t>
  </si>
  <si>
    <t>Camaçari</t>
  </si>
  <si>
    <t>Camacho</t>
  </si>
  <si>
    <t>Camalaú</t>
  </si>
  <si>
    <t>Camamu</t>
  </si>
  <si>
    <t>Camanducaia</t>
  </si>
  <si>
    <t>Camapuã</t>
  </si>
  <si>
    <t>Camaquã</t>
  </si>
  <si>
    <t>Camaragibe</t>
  </si>
  <si>
    <t>Camargo</t>
  </si>
  <si>
    <t>Cambará</t>
  </si>
  <si>
    <t>Cambará do Sul</t>
  </si>
  <si>
    <t>Cambé</t>
  </si>
  <si>
    <t>Cambira</t>
  </si>
  <si>
    <t>Camboriú</t>
  </si>
  <si>
    <t>Cambuci</t>
  </si>
  <si>
    <t>Cambuí</t>
  </si>
  <si>
    <t>Cambuquira</t>
  </si>
  <si>
    <t>Cametá</t>
  </si>
  <si>
    <t>Camocim</t>
  </si>
  <si>
    <t>Camocim de São Félix</t>
  </si>
  <si>
    <t>Camopi</t>
  </si>
  <si>
    <t>Campanário</t>
  </si>
  <si>
    <t>Campanha</t>
  </si>
  <si>
    <t>Campestre</t>
  </si>
  <si>
    <t>Campestre da Serra</t>
  </si>
  <si>
    <t>Campestre de Goiás</t>
  </si>
  <si>
    <t>Campestre do Maranhão</t>
  </si>
  <si>
    <t>Campina da Lagoa</t>
  </si>
  <si>
    <t>Campina das Missões</t>
  </si>
  <si>
    <t>Campina do Monte Alegre</t>
  </si>
  <si>
    <t>Campina do Simão</t>
  </si>
  <si>
    <t>Campina Grande</t>
  </si>
  <si>
    <t>Campina Grande do Sul</t>
  </si>
  <si>
    <t>Campina Verde</t>
  </si>
  <si>
    <t>Campinaçu</t>
  </si>
  <si>
    <t>Campinápolis</t>
  </si>
  <si>
    <t>Campinas</t>
  </si>
  <si>
    <t>Campinas do Piauí</t>
  </si>
  <si>
    <t>Campinas do Sul</t>
  </si>
  <si>
    <t>Campinorte</t>
  </si>
  <si>
    <t>Campo Alegre</t>
  </si>
  <si>
    <t>Campo Alegre de Goiás</t>
  </si>
  <si>
    <t>Campo Alegre de Lourdes</t>
  </si>
  <si>
    <t>Campo Alegre do Fidalgo</t>
  </si>
  <si>
    <t>Campo Azul</t>
  </si>
  <si>
    <t>Campo Belo</t>
  </si>
  <si>
    <t>Campo Belo do Sul</t>
  </si>
  <si>
    <t>Campo Bom</t>
  </si>
  <si>
    <t>Campo Bonito</t>
  </si>
  <si>
    <t>Campo do Brito</t>
  </si>
  <si>
    <t>Campo do Meio</t>
  </si>
  <si>
    <t>Campo do Tenente</t>
  </si>
  <si>
    <t>Campo Erê</t>
  </si>
  <si>
    <t>Campo Florido</t>
  </si>
  <si>
    <t>Campo Formoso</t>
  </si>
  <si>
    <t>Campo Grande</t>
  </si>
  <si>
    <t>Campo Grande do Piauí</t>
  </si>
  <si>
    <t>Campo Largo</t>
  </si>
  <si>
    <t>Campo Largo do Piauí</t>
  </si>
  <si>
    <t>Campo Limpo de Goiás</t>
  </si>
  <si>
    <t>Campo Limpo Paulista</t>
  </si>
  <si>
    <t>Campo Magro</t>
  </si>
  <si>
    <t>Campo Maior</t>
  </si>
  <si>
    <t>Campo Mourão</t>
  </si>
  <si>
    <t>Campo Novo</t>
  </si>
  <si>
    <t>Campo Novo de Rondônia</t>
  </si>
  <si>
    <t>Campo Novo do Parecis</t>
  </si>
  <si>
    <t>Campo Redondo</t>
  </si>
  <si>
    <t>Campo Verde</t>
  </si>
  <si>
    <t>Campos Altos</t>
  </si>
  <si>
    <t>Campos Belos</t>
  </si>
  <si>
    <t>Campos Borges</t>
  </si>
  <si>
    <t>Campos de Júlio</t>
  </si>
  <si>
    <t>Campos do Jordão</t>
  </si>
  <si>
    <t>Campos dos Goytacazes</t>
  </si>
  <si>
    <t>Campos Gerais</t>
  </si>
  <si>
    <t>Campos Lindos</t>
  </si>
  <si>
    <t>Campos Novos</t>
  </si>
  <si>
    <t>Campos Novos Paulista</t>
  </si>
  <si>
    <t>Campos Sales</t>
  </si>
  <si>
    <t>Campos Verdes</t>
  </si>
  <si>
    <t>Camutanga</t>
  </si>
  <si>
    <t>Cana Verde</t>
  </si>
  <si>
    <t>Canaã</t>
  </si>
  <si>
    <t>Canaã dos Carajás</t>
  </si>
  <si>
    <t>Canabrava do Norte</t>
  </si>
  <si>
    <t>Cananéia</t>
  </si>
  <si>
    <t>Canapi</t>
  </si>
  <si>
    <t>Canápolis</t>
  </si>
  <si>
    <t>Canarana</t>
  </si>
  <si>
    <t>Canas</t>
  </si>
  <si>
    <t>Canavieira</t>
  </si>
  <si>
    <t>Canavieiras</t>
  </si>
  <si>
    <t>Candeal</t>
  </si>
  <si>
    <t>Candeias</t>
  </si>
  <si>
    <t>Candeias do Jamari</t>
  </si>
  <si>
    <t>Candelária</t>
  </si>
  <si>
    <t>Candiba</t>
  </si>
  <si>
    <t>Cândido de Abreu</t>
  </si>
  <si>
    <t>Cândido Godói</t>
  </si>
  <si>
    <t>Cândido Mendes</t>
  </si>
  <si>
    <t>Cândido Mota</t>
  </si>
  <si>
    <t>Cândido Rodrigues</t>
  </si>
  <si>
    <t>Cândido Sales</t>
  </si>
  <si>
    <t>Candiota</t>
  </si>
  <si>
    <t>Candói</t>
  </si>
  <si>
    <t>Canela</t>
  </si>
  <si>
    <t>Canelinha</t>
  </si>
  <si>
    <t>Canguaretama</t>
  </si>
  <si>
    <t>Canguçu</t>
  </si>
  <si>
    <t>Canhoba</t>
  </si>
  <si>
    <t>Canhotinho</t>
  </si>
  <si>
    <t>Canindé</t>
  </si>
  <si>
    <t>Canindé de São Francisco</t>
  </si>
  <si>
    <t>Canitar</t>
  </si>
  <si>
    <t>Canoas</t>
  </si>
  <si>
    <t>Canoinhas</t>
  </si>
  <si>
    <t>Cansanção</t>
  </si>
  <si>
    <t>Canta</t>
  </si>
  <si>
    <t>Cantá</t>
  </si>
  <si>
    <t>Cantagalo</t>
  </si>
  <si>
    <t>Cantanhede</t>
  </si>
  <si>
    <t>Canto do Buriti</t>
  </si>
  <si>
    <t>Canudos</t>
  </si>
  <si>
    <t>Canudos do Vale</t>
  </si>
  <si>
    <t>Canutama</t>
  </si>
  <si>
    <t>Capanema</t>
  </si>
  <si>
    <t>Capão Alto</t>
  </si>
  <si>
    <t>Capão Bonito</t>
  </si>
  <si>
    <t>Capão Bonito do Sul</t>
  </si>
  <si>
    <t>Capão da Canoa</t>
  </si>
  <si>
    <t>Capão do Cipó</t>
  </si>
  <si>
    <t>Capão do Leão</t>
  </si>
  <si>
    <t>Caparaó</t>
  </si>
  <si>
    <t>Capela</t>
  </si>
  <si>
    <t>Capela de Santana</t>
  </si>
  <si>
    <t>Capela do Alto</t>
  </si>
  <si>
    <t>Capela do Alto Alegre</t>
  </si>
  <si>
    <t>Capela Nova</t>
  </si>
  <si>
    <t>Capelinha</t>
  </si>
  <si>
    <t>Capetinga</t>
  </si>
  <si>
    <t>Capim</t>
  </si>
  <si>
    <t>Capim Branco</t>
  </si>
  <si>
    <t>Capim Grosso</t>
  </si>
  <si>
    <t>Capinópolis</t>
  </si>
  <si>
    <t>Capinzal</t>
  </si>
  <si>
    <t>Capinzal do Norte</t>
  </si>
  <si>
    <t>Capistrano</t>
  </si>
  <si>
    <t>Capitán Bado</t>
  </si>
  <si>
    <t>Capitán Meza</t>
  </si>
  <si>
    <t>Capitán Miranda</t>
  </si>
  <si>
    <t>Capitão</t>
  </si>
  <si>
    <t>Capitão Andrade</t>
  </si>
  <si>
    <t>Capitão de Campos</t>
  </si>
  <si>
    <t>Capitão Enéas</t>
  </si>
  <si>
    <t>Capitão Gervásio Oliveira</t>
  </si>
  <si>
    <t>Capitão Leônidas Marques</t>
  </si>
  <si>
    <t>Capitão Poço</t>
  </si>
  <si>
    <t>Capitólio</t>
  </si>
  <si>
    <t>Capivari</t>
  </si>
  <si>
    <t>Capivari de Baixo</t>
  </si>
  <si>
    <t>Capivari do Sul</t>
  </si>
  <si>
    <t>Capixaba</t>
  </si>
  <si>
    <t>Capoeiras</t>
  </si>
  <si>
    <t>Caputira</t>
  </si>
  <si>
    <t>Caraá</t>
  </si>
  <si>
    <t>Caracaraí</t>
  </si>
  <si>
    <t>Caracas</t>
  </si>
  <si>
    <t>Caracol</t>
  </si>
  <si>
    <t>Caraguatatuba</t>
  </si>
  <si>
    <t>Caraí</t>
  </si>
  <si>
    <t>Caraíbas</t>
  </si>
  <si>
    <t>Carambeí</t>
  </si>
  <si>
    <t>Caranaíba</t>
  </si>
  <si>
    <t>Carandaí</t>
  </si>
  <si>
    <t>Carangola</t>
  </si>
  <si>
    <t>Carapebus</t>
  </si>
  <si>
    <t>Carapeguá</t>
  </si>
  <si>
    <t>Carapicuíba</t>
  </si>
  <si>
    <t>Caratinga</t>
  </si>
  <si>
    <t>Carauari</t>
  </si>
  <si>
    <t>Caraúbas</t>
  </si>
  <si>
    <t>Caraúbas do Piauí</t>
  </si>
  <si>
    <t>Caravelas</t>
  </si>
  <si>
    <t>Carayaó</t>
  </si>
  <si>
    <t>Caraz</t>
  </si>
  <si>
    <t>Carazinho</t>
  </si>
  <si>
    <t>Carbonita</t>
  </si>
  <si>
    <t>Cardeal da Silva</t>
  </si>
  <si>
    <t>Cardoso</t>
  </si>
  <si>
    <t>Cardoso Moreira</t>
  </si>
  <si>
    <t>Careaçu</t>
  </si>
  <si>
    <t>Careiro</t>
  </si>
  <si>
    <t>Careiro da Várzea</t>
  </si>
  <si>
    <t>Carhuaz</t>
  </si>
  <si>
    <t>Cariacica</t>
  </si>
  <si>
    <t>Caridade</t>
  </si>
  <si>
    <t>Caridade do Piauí</t>
  </si>
  <si>
    <t>Carinhanha</t>
  </si>
  <si>
    <t>Carira</t>
  </si>
  <si>
    <t>Cariré</t>
  </si>
  <si>
    <t>Cariri do Tocantins</t>
  </si>
  <si>
    <t>Caririaçu</t>
  </si>
  <si>
    <t>Cariús</t>
  </si>
  <si>
    <t>Carlinda</t>
  </si>
  <si>
    <t>Carlópolis</t>
  </si>
  <si>
    <t>Carlos Barbosa</t>
  </si>
  <si>
    <t>Carlos Chagas</t>
  </si>
  <si>
    <t>Carlos Gomes</t>
  </si>
  <si>
    <t>Carmen del Paraná</t>
  </si>
  <si>
    <t>Carmésia</t>
  </si>
  <si>
    <t>Carmo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</si>
  <si>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</si>
  <si>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</si>
  <si>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</si>
  <si>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</si>
  <si>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</si>
  <si>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</si>
  <si>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Carmo do Rio Verde</t>
  </si>
  <si>
    <t>Carmolândia</t>
  </si>
  <si>
    <t>Carmópolis</t>
  </si>
  <si>
    <t>Carmópolis de Minas</t>
  </si>
  <si>
    <t>Carnaíba</t>
  </si>
  <si>
    <t>Carnaúba dos Dantas</t>
  </si>
  <si>
    <t>Carnaubais</t>
  </si>
  <si>
    <t>Carnaubal</t>
  </si>
  <si>
    <t>Carnaubeira da Penha</t>
  </si>
  <si>
    <t>Carneirinho</t>
  </si>
  <si>
    <t>Carneiros</t>
  </si>
  <si>
    <t>Caroebe</t>
  </si>
  <si>
    <t>Carolina</t>
  </si>
  <si>
    <t>Carpina</t>
  </si>
  <si>
    <t>Carrancas</t>
  </si>
  <si>
    <t>Carrapateira</t>
  </si>
  <si>
    <t>Carrasco Bonito</t>
  </si>
  <si>
    <t>Caruaru</t>
  </si>
  <si>
    <t>Carutapera</t>
  </si>
  <si>
    <t>Carvalhópolis</t>
  </si>
  <si>
    <t>Carvalhos</t>
  </si>
  <si>
    <t>Casa Branca</t>
  </si>
  <si>
    <t>Casa Grande</t>
  </si>
  <si>
    <t>Casa Nova</t>
  </si>
  <si>
    <t>Casca</t>
  </si>
  <si>
    <t>Cascalho Rico</t>
  </si>
  <si>
    <t>Cascavel</t>
  </si>
  <si>
    <t>Caseara</t>
  </si>
  <si>
    <t>Caseiros</t>
  </si>
  <si>
    <t>Casimiro de Abreu</t>
  </si>
  <si>
    <t>Casinhas</t>
  </si>
  <si>
    <t>Casserengue</t>
  </si>
  <si>
    <t>Cássia</t>
  </si>
  <si>
    <t>Cássia dos Coqueiros</t>
  </si>
  <si>
    <t>Cassilândia</t>
  </si>
  <si>
    <t>Castanhal</t>
  </si>
  <si>
    <t>Castanheira</t>
  </si>
  <si>
    <t>Castanheiras</t>
  </si>
  <si>
    <t>Castelândia</t>
  </si>
  <si>
    <t>Castelo</t>
  </si>
  <si>
    <t>Castelo do Piauí</t>
  </si>
  <si>
    <t>Castilho</t>
  </si>
  <si>
    <t>Castillos</t>
  </si>
  <si>
    <t>Castro</t>
  </si>
  <si>
    <t>Castro Alves</t>
  </si>
  <si>
    <t>Cataguases</t>
  </si>
  <si>
    <t>Catalão</t>
  </si>
  <si>
    <t>Catanduva</t>
  </si>
  <si>
    <t>Catanduvas</t>
  </si>
  <si>
    <t>Catarina</t>
  </si>
  <si>
    <t>Catas Altas</t>
  </si>
  <si>
    <t>Catas Altas da Noruega</t>
  </si>
  <si>
    <t>Catende</t>
  </si>
  <si>
    <t>Catiguá</t>
  </si>
  <si>
    <t>Catingueira</t>
  </si>
  <si>
    <t>Catolândia</t>
  </si>
  <si>
    <t>Catolé do Rocha</t>
  </si>
  <si>
    <t>Catu</t>
  </si>
  <si>
    <t>Catuípe</t>
  </si>
  <si>
    <t>Catuji</t>
  </si>
  <si>
    <t>Catunda</t>
  </si>
  <si>
    <t>Caturaí</t>
  </si>
  <si>
    <t>Caturama</t>
  </si>
  <si>
    <t>Caturité</t>
  </si>
  <si>
    <t>Catuti</t>
  </si>
  <si>
    <t>Caucaia</t>
  </si>
  <si>
    <t>Cavalcante</t>
  </si>
  <si>
    <t>Caxambu</t>
  </si>
  <si>
    <t>Caxambu do Sul</t>
  </si>
  <si>
    <t>Caxias</t>
  </si>
  <si>
    <t>Caxias do Sul</t>
  </si>
  <si>
    <t>Caxingó</t>
  </si>
  <si>
    <t>Cayenne</t>
  </si>
  <si>
    <t>Ceará-Mirim</t>
  </si>
  <si>
    <t>Cebollatí</t>
  </si>
  <si>
    <t>Cedral</t>
  </si>
  <si>
    <t>Cedro</t>
  </si>
  <si>
    <t>Cedro de São João</t>
  </si>
  <si>
    <t>Cedro do Abaeté</t>
  </si>
  <si>
    <t>Celso Ramos</t>
  </si>
  <si>
    <t>Centenário</t>
  </si>
  <si>
    <t>Centenário do Sul</t>
  </si>
  <si>
    <t>Central</t>
  </si>
  <si>
    <t>Central de Minas</t>
  </si>
  <si>
    <t>Central do Maranhão</t>
  </si>
  <si>
    <t>Centralina</t>
  </si>
  <si>
    <t>Centro do Guilherme</t>
  </si>
  <si>
    <t>Centro Novo do Maranhão</t>
  </si>
  <si>
    <t>Cerejeiras</t>
  </si>
  <si>
    <t>Ceres</t>
  </si>
  <si>
    <t>Cerqueira César</t>
  </si>
  <si>
    <t>Cerquilho</t>
  </si>
  <si>
    <t>Cerrito</t>
  </si>
  <si>
    <t>Cerro Azul</t>
  </si>
  <si>
    <t>Cerro Branco</t>
  </si>
  <si>
    <t>Cerro Corá</t>
  </si>
  <si>
    <t>Cerro de Pasco</t>
  </si>
  <si>
    <t>Cerro Grande</t>
  </si>
  <si>
    <t>Cerro Grande do Sul</t>
  </si>
  <si>
    <t>Cerro Largo</t>
  </si>
  <si>
    <t>Cerro Negro</t>
  </si>
  <si>
    <t>Cesário Lange</t>
  </si>
  <si>
    <t>Céu Azul</t>
  </si>
  <si>
    <t>Cezarina</t>
  </si>
  <si>
    <t>Chã de Alegria</t>
  </si>
  <si>
    <t>Chã Grande</t>
  </si>
  <si>
    <t>Chã Preta</t>
  </si>
  <si>
    <t>Chácara</t>
  </si>
  <si>
    <t>Chacas</t>
  </si>
  <si>
    <t>Chachapoyas</t>
  </si>
  <si>
    <t>Chalé</t>
  </si>
  <si>
    <t>Chapada</t>
  </si>
  <si>
    <t>Chapada da Natividade</t>
  </si>
  <si>
    <t>Chapada de Areia</t>
  </si>
  <si>
    <t>Chapada do Norte</t>
  </si>
  <si>
    <t>Chapada dos Guimarães</t>
  </si>
  <si>
    <t>Chapada Gaúcha</t>
  </si>
  <si>
    <t>Chapadão do Céu</t>
  </si>
  <si>
    <t>Chapadão do Lageado</t>
  </si>
  <si>
    <t>Chapadão do Sul</t>
  </si>
  <si>
    <t>Chapadinha</t>
  </si>
  <si>
    <t>Chapecó</t>
  </si>
  <si>
    <t>Charqueada</t>
  </si>
  <si>
    <t>Charqueadas</t>
  </si>
  <si>
    <t>Charrua</t>
  </si>
  <si>
    <t>Chaval</t>
  </si>
  <si>
    <t>Chavantes</t>
  </si>
  <si>
    <t>Chaves</t>
  </si>
  <si>
    <t>Chiador</t>
  </si>
  <si>
    <t>Chiapetta</t>
  </si>
  <si>
    <t>Chiquian</t>
  </si>
  <si>
    <t>Chopinzinho</t>
  </si>
  <si>
    <t>Choró</t>
  </si>
  <si>
    <t>Chorozinho</t>
  </si>
  <si>
    <t>Chorrochó</t>
  </si>
  <si>
    <t>Chuí</t>
  </si>
  <si>
    <t>Chupinguaia</t>
  </si>
  <si>
    <t>Chuvisca</t>
  </si>
  <si>
    <t>Chuy</t>
  </si>
  <si>
    <t>Cianorte</t>
  </si>
  <si>
    <t>Cícero Dantas</t>
  </si>
  <si>
    <t>Cidade Gaúcha</t>
  </si>
  <si>
    <t>Cidade Ocidental</t>
  </si>
  <si>
    <t>Cidelândia</t>
  </si>
  <si>
    <t>Cidreira</t>
  </si>
  <si>
    <t>Cipó</t>
  </si>
  <si>
    <t>Cipotânea</t>
  </si>
  <si>
    <t>Ciríaco</t>
  </si>
  <si>
    <t>Ciudad del Este</t>
  </si>
  <si>
    <t>Claraval</t>
  </si>
  <si>
    <t>Claro dos Poções</t>
  </si>
  <si>
    <t>Cláudia</t>
  </si>
  <si>
    <t>Cláudio</t>
  </si>
  <si>
    <t>Clementina</t>
  </si>
  <si>
    <t>Clevelândia</t>
  </si>
  <si>
    <t>Clorinda</t>
  </si>
  <si>
    <t>Cnel. Bogado</t>
  </si>
  <si>
    <t>Cnel. Oviedo</t>
  </si>
  <si>
    <t>Coaraci</t>
  </si>
  <si>
    <t>Coari</t>
  </si>
  <si>
    <t>Cobija</t>
  </si>
  <si>
    <t>Cocal</t>
  </si>
  <si>
    <t>Cocal de Telha</t>
  </si>
  <si>
    <t>Cocal do Sul</t>
  </si>
  <si>
    <t>Cocal dos Alves</t>
  </si>
  <si>
    <t>Cocalinho</t>
  </si>
  <si>
    <t>Cocalzinho de Goiás</t>
  </si>
  <si>
    <t>Cocos</t>
  </si>
  <si>
    <t>Codajás</t>
  </si>
  <si>
    <t>Codó</t>
  </si>
  <si>
    <t>Coelho Neto</t>
  </si>
  <si>
    <t>Coimbra</t>
  </si>
  <si>
    <t>Coité do Nóia</t>
  </si>
  <si>
    <t>Coivaras</t>
  </si>
  <si>
    <t>Colares</t>
  </si>
  <si>
    <t>Colatina</t>
  </si>
  <si>
    <t>Colíder</t>
  </si>
  <si>
    <t>Colina</t>
  </si>
  <si>
    <t>Colinas</t>
  </si>
  <si>
    <t>Colinas do Sul</t>
  </si>
  <si>
    <t>Colinas do Tocantins</t>
  </si>
  <si>
    <t>Colméia</t>
  </si>
  <si>
    <t>Colniza</t>
  </si>
  <si>
    <t>Colômbia</t>
  </si>
  <si>
    <t>Colombo</t>
  </si>
  <si>
    <t>Colônia do Gurguéia</t>
  </si>
  <si>
    <t>Colônia do Piauí</t>
  </si>
  <si>
    <t>Colônia Leopoldina</t>
  </si>
  <si>
    <t>Colorado</t>
  </si>
  <si>
    <t>Colorado do Oeste</t>
  </si>
  <si>
    <t>Coluna</t>
  </si>
  <si>
    <t>Com. Reserva</t>
  </si>
  <si>
    <t>Comandante Fontana</t>
  </si>
  <si>
    <t>Combinado</t>
  </si>
  <si>
    <t>Comendador Gomes</t>
  </si>
  <si>
    <t>Comendador Levy Gasparian</t>
  </si>
  <si>
    <t>Comercinho</t>
  </si>
  <si>
    <t>Comodoro</t>
  </si>
  <si>
    <t>Conceição</t>
  </si>
  <si>
    <t>Conceição da Aparecida</t>
  </si>
  <si>
    <t>Conceição da Barra</t>
  </si>
  <si>
    <t>Conceição da Barra de Minas</t>
  </si>
  <si>
    <t>Conceição da Feira</t>
  </si>
  <si>
    <t>Conceição das Alagoas</t>
  </si>
  <si>
    <t>Conceição das Pedras</t>
  </si>
  <si>
    <t>Conceição de Ipanema</t>
  </si>
  <si>
    <t>Conceição de Macabu</t>
  </si>
  <si>
    <t>Conceição do Almeida</t>
  </si>
  <si>
    <t>Conceição do Araguaia</t>
  </si>
  <si>
    <t>Conceição do Canindé</t>
  </si>
  <si>
    <t>Conceição do Castelo</t>
  </si>
  <si>
    <t>Conceição do Coité</t>
  </si>
  <si>
    <t>Conceição do Jacuípe</t>
  </si>
  <si>
    <t>Conceição do Lago-Açu</t>
  </si>
  <si>
    <t>Conceição do Mato Dentro</t>
  </si>
  <si>
    <t>Conceição do Pará</t>
  </si>
  <si>
    <t>Conceição do Rio Verde</t>
  </si>
  <si>
    <t>Conceição do Tocantins</t>
  </si>
  <si>
    <t>Conceição dos Ouros</t>
  </si>
  <si>
    <t>Concepcion</t>
  </si>
  <si>
    <t>Concepción</t>
  </si>
  <si>
    <t>Conchal</t>
  </si>
  <si>
    <t>Conchas</t>
  </si>
  <si>
    <t>Concórdia</t>
  </si>
  <si>
    <t>Concórdia do Pará</t>
  </si>
  <si>
    <t>Condado</t>
  </si>
  <si>
    <t>Conde</t>
  </si>
  <si>
    <t>Condeúba</t>
  </si>
  <si>
    <t>Condor</t>
  </si>
  <si>
    <t>Cônego Marinho</t>
  </si>
  <si>
    <t>Confins</t>
  </si>
  <si>
    <t>Confresa</t>
  </si>
  <si>
    <t>Congo</t>
  </si>
  <si>
    <t>Congonhal</t>
  </si>
  <si>
    <t>Congonhas</t>
  </si>
  <si>
    <t>Congonhas do Norte</t>
  </si>
  <si>
    <t>Congonhinhas</t>
  </si>
  <si>
    <t>Conquista</t>
  </si>
  <si>
    <t>Conquista d'Oeste</t>
  </si>
  <si>
    <t>Conselheiro Lafaiete</t>
  </si>
  <si>
    <t>Conselheiro Mairinck</t>
  </si>
  <si>
    <t>Conselheiro Pena</t>
  </si>
  <si>
    <t>Consolação</t>
  </si>
  <si>
    <t>Constantina</t>
  </si>
  <si>
    <t>Contagem</t>
  </si>
  <si>
    <t>Contamana</t>
  </si>
  <si>
    <t>Contenda</t>
  </si>
  <si>
    <t>Contendas do Sincorá</t>
  </si>
  <si>
    <t>Coqueiral</t>
  </si>
  <si>
    <t>Coqueiro Baixo</t>
  </si>
  <si>
    <t>Coqueiro Seco</t>
  </si>
  <si>
    <t>Coqueiros do Sul</t>
  </si>
  <si>
    <t>Coração de Jesus</t>
  </si>
  <si>
    <t>Coração de Maria</t>
  </si>
  <si>
    <t>Corbélia</t>
  </si>
  <si>
    <t>Cordeiro</t>
  </si>
  <si>
    <t>Cordeirópolis</t>
  </si>
  <si>
    <t>Cordeiros</t>
  </si>
  <si>
    <t>Cordilheira Alta</t>
  </si>
  <si>
    <t>Cordisburgo</t>
  </si>
  <si>
    <t>Cordislândia</t>
  </si>
  <si>
    <t>Coreaú</t>
  </si>
  <si>
    <t>Coremas</t>
  </si>
  <si>
    <t>Corguinho</t>
  </si>
  <si>
    <t>Coribe</t>
  </si>
  <si>
    <t>Corinto</t>
  </si>
  <si>
    <t>Cornélio Procópio</t>
  </si>
  <si>
    <t>Coroaci</t>
  </si>
  <si>
    <t>Coroados</t>
  </si>
  <si>
    <t>Coroatá</t>
  </si>
  <si>
    <t>Coromandel</t>
  </si>
  <si>
    <t>Coronel Barros</t>
  </si>
  <si>
    <t>Coronel Bicaco</t>
  </si>
  <si>
    <t>Coronel Domingos Soares</t>
  </si>
  <si>
    <t>Coronel Ezequiel</t>
  </si>
  <si>
    <t>Coronel Fabriciano</t>
  </si>
  <si>
    <t>Coronel Freitas</t>
  </si>
  <si>
    <t>Coronel João Pessoa</t>
  </si>
  <si>
    <t>Coronel João Sá</t>
  </si>
  <si>
    <t>Coronel José Dias</t>
  </si>
  <si>
    <t>Coronel Macedo</t>
  </si>
  <si>
    <t>Coronel Martins</t>
  </si>
  <si>
    <t>Coronel Murta</t>
  </si>
  <si>
    <t>Coronel Pacheco</t>
  </si>
  <si>
    <t>Coronel Pilar</t>
  </si>
  <si>
    <t>Coronel Sapucaia</t>
  </si>
  <si>
    <t>Coronel Vivida</t>
  </si>
  <si>
    <t>Coronel Xavier Chaves</t>
  </si>
  <si>
    <t>Corongo</t>
  </si>
  <si>
    <t>Corpus Christi Nuevo</t>
  </si>
  <si>
    <t>Córrego D'anta</t>
  </si>
  <si>
    <t>Córrego do Bom Jesus</t>
  </si>
  <si>
    <t>Córrego do Ouro</t>
  </si>
  <si>
    <t>Córrego Fundo</t>
  </si>
  <si>
    <t>Córrego Novo</t>
  </si>
  <si>
    <t>Correia Pinto</t>
  </si>
  <si>
    <t>Corrente</t>
  </si>
  <si>
    <t>Correntes</t>
  </si>
  <si>
    <t>Correntina</t>
  </si>
  <si>
    <t>Corrientes</t>
  </si>
  <si>
    <t>Cortês</t>
  </si>
  <si>
    <t>Corumbá</t>
  </si>
  <si>
    <t>Corumbá de Goiás</t>
  </si>
  <si>
    <t>Corumbaíba</t>
  </si>
  <si>
    <t>Corumbataí</t>
  </si>
  <si>
    <t>Corumbataí do Sul</t>
  </si>
  <si>
    <t>Corumbiara</t>
  </si>
  <si>
    <t>Corupá</t>
  </si>
  <si>
    <t>Coruripe</t>
  </si>
  <si>
    <t>Cosmópolis</t>
  </si>
  <si>
    <t>Cosmorama</t>
  </si>
  <si>
    <t>Costa Marques</t>
  </si>
  <si>
    <t>Costa Rica</t>
  </si>
  <si>
    <t>Cotegipe</t>
  </si>
  <si>
    <t>Cotia</t>
  </si>
  <si>
    <t>Cotiporã</t>
  </si>
  <si>
    <t>Cotriguaçu</t>
  </si>
  <si>
    <t>Couto de Magalhães de Minas</t>
  </si>
  <si>
    <t>Couto Magalhães</t>
  </si>
  <si>
    <t>Coxilha</t>
  </si>
  <si>
    <t>Coxim</t>
  </si>
  <si>
    <t>Coxixola</t>
  </si>
  <si>
    <t>Craíbas</t>
  </si>
  <si>
    <t>Crateús</t>
  </si>
  <si>
    <t>Crato</t>
  </si>
  <si>
    <t>Cravinhos</t>
  </si>
  <si>
    <t>Cravolândia</t>
  </si>
  <si>
    <t>Criciúma</t>
  </si>
  <si>
    <t>Crisólita</t>
  </si>
  <si>
    <t>Crisópolis</t>
  </si>
  <si>
    <t>Crissiumal</t>
  </si>
  <si>
    <t>Cristais</t>
  </si>
  <si>
    <t>Cristais Paulista</t>
  </si>
  <si>
    <t>Cristal</t>
  </si>
  <si>
    <t>Cristal do Sul</t>
  </si>
  <si>
    <t>Cristalândia</t>
  </si>
  <si>
    <t>Cristalândia do Piauí</t>
  </si>
  <si>
    <t>Cristália</t>
  </si>
  <si>
    <t>Cristalina</t>
  </si>
  <si>
    <t>Cristiano Otoni</t>
  </si>
  <si>
    <t>Cristianópolis</t>
  </si>
  <si>
    <t>Cristina</t>
  </si>
  <si>
    <t>Cristinápolis</t>
  </si>
  <si>
    <t>Cristino Castro</t>
  </si>
  <si>
    <t>Cristópolis</t>
  </si>
  <si>
    <t>Crixás</t>
  </si>
  <si>
    <t>Crixás do Tocantins</t>
  </si>
  <si>
    <t>Croatá</t>
  </si>
  <si>
    <t>Cromínia</t>
  </si>
  <si>
    <t>Crucilândia</t>
  </si>
  <si>
    <t>Cruz</t>
  </si>
  <si>
    <t>Cruz Alta</t>
  </si>
  <si>
    <t>Cruz das Almas</t>
  </si>
  <si>
    <t>Cruz do Espírito Santo</t>
  </si>
  <si>
    <t>Cruz Machado</t>
  </si>
  <si>
    <t>Cruzália</t>
  </si>
  <si>
    <t>Cruzaltense</t>
  </si>
  <si>
    <t>Cruzeiro</t>
  </si>
  <si>
    <t>Cruzeiro da Fortaleza</t>
  </si>
  <si>
    <t>Cruzeiro do Iguaçu</t>
  </si>
  <si>
    <t>Cruzeiro do Oeste</t>
  </si>
  <si>
    <t>Cruzeiro do Sul</t>
  </si>
  <si>
    <t>Cruzeta</t>
  </si>
  <si>
    <t>Cruzília</t>
  </si>
  <si>
    <t>Cruzmaltina</t>
  </si>
  <si>
    <t>Cubatão</t>
  </si>
  <si>
    <t>Cubati</t>
  </si>
  <si>
    <t>Cuiabá</t>
  </si>
  <si>
    <t>Cuité</t>
  </si>
  <si>
    <t>Cuité de Mamanguape</t>
  </si>
  <si>
    <t>Cuitegi</t>
  </si>
  <si>
    <t>Cujubim</t>
  </si>
  <si>
    <t>Cumari</t>
  </si>
  <si>
    <t>Cumaru</t>
  </si>
  <si>
    <t>Cumaru do Norte</t>
  </si>
  <si>
    <t>Cumbe</t>
  </si>
  <si>
    <t>Cunha</t>
  </si>
  <si>
    <t>Cunha Porã</t>
  </si>
  <si>
    <t>Cunhataí</t>
  </si>
  <si>
    <t>Cuparaque</t>
  </si>
  <si>
    <t>Cupira</t>
  </si>
  <si>
    <t>Curaçá</t>
  </si>
  <si>
    <t>Curimatá</t>
  </si>
  <si>
    <t>Curionópolis</t>
  </si>
  <si>
    <t>Curitiba</t>
  </si>
  <si>
    <t>Curitibanos</t>
  </si>
  <si>
    <t>Curiúva</t>
  </si>
  <si>
    <t>Currais</t>
  </si>
  <si>
    <t>Currais Novos</t>
  </si>
  <si>
    <t>Curral de Cima</t>
  </si>
  <si>
    <t>Curral de Dentro</t>
  </si>
  <si>
    <t>Curral Novo do Piauí</t>
  </si>
  <si>
    <t>Curral Velho</t>
  </si>
  <si>
    <t>Curralinho</t>
  </si>
  <si>
    <t>Curralinhos</t>
  </si>
  <si>
    <t>Curuá</t>
  </si>
  <si>
    <t>Curuçá</t>
  </si>
  <si>
    <t>Curuguaty</t>
  </si>
  <si>
    <t>Cururupu</t>
  </si>
  <si>
    <t>Curuzú Cuatiá</t>
  </si>
  <si>
    <t>Curvelândia</t>
  </si>
  <si>
    <t>Curvelo</t>
  </si>
  <si>
    <t>Custódia</t>
  </si>
  <si>
    <t>Cutias</t>
  </si>
  <si>
    <t>Damianópolis</t>
  </si>
  <si>
    <t>Damião</t>
  </si>
  <si>
    <t>Damolândia</t>
  </si>
  <si>
    <t>Darcinópolis</t>
  </si>
  <si>
    <t>Dário Meira</t>
  </si>
  <si>
    <t>Datas</t>
  </si>
  <si>
    <t>David Canabarro</t>
  </si>
  <si>
    <t>Davinópolis</t>
  </si>
  <si>
    <t>Delfim Moreira</t>
  </si>
  <si>
    <t>Delfinópolis</t>
  </si>
  <si>
    <t>Delmiro Gouveia</t>
  </si>
  <si>
    <t>Delta</t>
  </si>
  <si>
    <t>Demerval Lobão</t>
  </si>
  <si>
    <t>Denise</t>
  </si>
  <si>
    <t>Deodápolis</t>
  </si>
  <si>
    <t>Deputado Irapuan Pinheiro</t>
  </si>
  <si>
    <t>Derrubadas</t>
  </si>
  <si>
    <t>Descalvado</t>
  </si>
  <si>
    <t>Descanso</t>
  </si>
  <si>
    <t>Descoberto</t>
  </si>
  <si>
    <t>Desterro</t>
  </si>
  <si>
    <t>Desterro de Entre Rios</t>
  </si>
  <si>
    <t>Desterro do Melo</t>
  </si>
  <si>
    <t>Dezesseis de Novembro</t>
  </si>
  <si>
    <t>Diadema</t>
  </si>
  <si>
    <t>Diamante</t>
  </si>
  <si>
    <t>Diamante do Norte</t>
  </si>
  <si>
    <t>Diamante do Sul</t>
  </si>
  <si>
    <t>Diamante D'Oeste</t>
  </si>
  <si>
    <t>Diamantina</t>
  </si>
  <si>
    <t>Diamantino</t>
  </si>
  <si>
    <t>Dianópolis</t>
  </si>
  <si>
    <t>Dias d'Ávila</t>
  </si>
  <si>
    <t>Diciembre</t>
  </si>
  <si>
    <t>Dilermando de Aguiar</t>
  </si>
  <si>
    <t>Diogo de Vasconcelos</t>
  </si>
  <si>
    <t>Dionísio</t>
  </si>
  <si>
    <t>Dionísio Cerqueira</t>
  </si>
  <si>
    <t>Diorama</t>
  </si>
  <si>
    <t>Dirce Reis</t>
  </si>
  <si>
    <t>Dirceu Arcoverde</t>
  </si>
  <si>
    <t>Divina Pastora</t>
  </si>
  <si>
    <t>Divinésia</t>
  </si>
  <si>
    <t>Divino</t>
  </si>
  <si>
    <t>Divino das Laranjeiras</t>
  </si>
  <si>
    <t>Divino de São Lourenço</t>
  </si>
  <si>
    <t>Divinolândia</t>
  </si>
  <si>
    <t>Divinolândia de Minas</t>
  </si>
  <si>
    <t>Divinópolis</t>
  </si>
  <si>
    <t>Divinópolis de Goiás</t>
  </si>
  <si>
    <t>Divinópolis do Tocantins</t>
  </si>
  <si>
    <t>Divisa Alegre</t>
  </si>
  <si>
    <t>Divisa Nova</t>
  </si>
  <si>
    <t>Divisópolis</t>
  </si>
  <si>
    <t>Dobrada</t>
  </si>
  <si>
    <t>Doctor Cecílio Báez</t>
  </si>
  <si>
    <t>Dois Córregos</t>
  </si>
  <si>
    <t>Dois Irmãos</t>
  </si>
  <si>
    <t>Dois Irmãos das Missões</t>
  </si>
  <si>
    <t>Dois Irmãos do Buriti</t>
  </si>
  <si>
    <t>Dois Irmãos do Tocantins</t>
  </si>
  <si>
    <t>Dois Lajeados</t>
  </si>
  <si>
    <t>Dois Riachos</t>
  </si>
  <si>
    <t>Dois Vizinhos</t>
  </si>
  <si>
    <t>Dolcinópolis</t>
  </si>
  <si>
    <t>Dom Aquino</t>
  </si>
  <si>
    <t>Dom Basílio</t>
  </si>
  <si>
    <t>Dom Bosco</t>
  </si>
  <si>
    <t>Dom Cavati</t>
  </si>
  <si>
    <t>Dom Eliseu</t>
  </si>
  <si>
    <t>Dom Expedito Lopes</t>
  </si>
  <si>
    <t>Dom Feliciano</t>
  </si>
  <si>
    <t>Dom Inocêncio</t>
  </si>
  <si>
    <t>Dom Joaquim</t>
  </si>
  <si>
    <t>Dom Macedo Costa</t>
  </si>
  <si>
    <t>Dom Pedrito</t>
  </si>
  <si>
    <t>Dom Pedro</t>
  </si>
  <si>
    <t>Dom Pedro de Alcântara</t>
  </si>
  <si>
    <t>Dom Silvério</t>
  </si>
  <si>
    <t>Dom Viçoso</t>
  </si>
  <si>
    <t>Domingos Martins</t>
  </si>
  <si>
    <t>Domingos Mourão</t>
  </si>
  <si>
    <t>Dona Emma</t>
  </si>
  <si>
    <t>Dona Eusébia</t>
  </si>
  <si>
    <t>Dona Francisca</t>
  </si>
  <si>
    <t>Dona Inês</t>
  </si>
  <si>
    <t>Dores de Campos</t>
  </si>
  <si>
    <t>Dores de Guanhães</t>
  </si>
  <si>
    <t>Dores do Indaiá</t>
  </si>
  <si>
    <t>Dores do Rio Preto</t>
  </si>
  <si>
    <t>Dores do Turvo</t>
  </si>
  <si>
    <t>Doresópolis</t>
  </si>
  <si>
    <t>Dormentes</t>
  </si>
  <si>
    <t>Douradina</t>
  </si>
  <si>
    <t>Dourado</t>
  </si>
  <si>
    <t>Douradoquara</t>
  </si>
  <si>
    <t>Dourados</t>
  </si>
  <si>
    <t>Doutor Camargo</t>
  </si>
  <si>
    <t>Doutor Maurício Cardoso</t>
  </si>
  <si>
    <t>Doutor Pedrinho</t>
  </si>
  <si>
    <t>Doutor Ricardo</t>
  </si>
  <si>
    <t>Doutor Severiano</t>
  </si>
  <si>
    <t>Doutor Ulysses</t>
  </si>
  <si>
    <t>Doverlândia</t>
  </si>
  <si>
    <t>Dr. J. L. Mallorquén</t>
  </si>
  <si>
    <t>Dr. Juan M. Frutos</t>
  </si>
  <si>
    <t>Dracena</t>
  </si>
  <si>
    <t>Duartina</t>
  </si>
  <si>
    <t>Duas Barras</t>
  </si>
  <si>
    <t>Duas Estradas</t>
  </si>
  <si>
    <t>Dueré</t>
  </si>
  <si>
    <t>Dumont</t>
  </si>
  <si>
    <t>Duque Bacelar</t>
  </si>
  <si>
    <t>Duque de Caxias</t>
  </si>
  <si>
    <t>Durandé</t>
  </si>
  <si>
    <t>Echaporã</t>
  </si>
  <si>
    <t>Ecoporanga</t>
  </si>
  <si>
    <t>Edealina</t>
  </si>
  <si>
    <t>Edéia</t>
  </si>
  <si>
    <t>Eirunepé</t>
  </si>
  <si>
    <t>Eldorado</t>
  </si>
  <si>
    <t>Eldorado do Sul</t>
  </si>
  <si>
    <t>Eldorado dos Carajás</t>
  </si>
  <si>
    <t>Elesbão Veloso</t>
  </si>
  <si>
    <t>Elias Fausto</t>
  </si>
  <si>
    <t>Eliseu Martins</t>
  </si>
  <si>
    <t>Elisiário</t>
  </si>
  <si>
    <t>Elísio Medrado</t>
  </si>
  <si>
    <t>Elói Mendes</t>
  </si>
  <si>
    <t>Emas</t>
  </si>
  <si>
    <t>Embaúba</t>
  </si>
  <si>
    <t>Embu das Artes</t>
  </si>
  <si>
    <t>Embu</t>
  </si>
  <si>
    <t>Embu-Guaçu</t>
  </si>
  <si>
    <t>Emilianópolis</t>
  </si>
  <si>
    <t>Empedrado</t>
  </si>
  <si>
    <t>Encantado</t>
  </si>
  <si>
    <t>Encanto</t>
  </si>
  <si>
    <t>Encarnación</t>
  </si>
  <si>
    <t>Encruzilhada</t>
  </si>
  <si>
    <t>Encruzilhada do Sul</t>
  </si>
  <si>
    <t>Enéas Marques</t>
  </si>
  <si>
    <t>Engenheiro Beltrão</t>
  </si>
  <si>
    <t>Engenheiro Caldas</t>
  </si>
  <si>
    <t>Engenheiro Coelho</t>
  </si>
  <si>
    <t>Engenheiro Navarro</t>
  </si>
  <si>
    <t>Engenheiro Paulo de Frontin</t>
  </si>
  <si>
    <t>Engenho Velho</t>
  </si>
  <si>
    <t>Entre Folhas</t>
  </si>
  <si>
    <t>Entre Rios</t>
  </si>
  <si>
    <t>Entre Rios de Minas</t>
  </si>
  <si>
    <t>Entre Rios do Oeste</t>
  </si>
  <si>
    <t>Entre Rios do Sul</t>
  </si>
  <si>
    <t>Entre-Ijuís</t>
  </si>
  <si>
    <t>Envira</t>
  </si>
  <si>
    <t>Epitaciolândia</t>
  </si>
  <si>
    <t>Equador</t>
  </si>
  <si>
    <t>Erebango</t>
  </si>
  <si>
    <t>Erechim</t>
  </si>
  <si>
    <t>Ererê</t>
  </si>
  <si>
    <t>Érico Cardoso</t>
  </si>
  <si>
    <t>Ermo</t>
  </si>
  <si>
    <t>Ernestina</t>
  </si>
  <si>
    <t>Erval Grande</t>
  </si>
  <si>
    <t>Erval Seco</t>
  </si>
  <si>
    <t>Erval Velho</t>
  </si>
  <si>
    <t>Ervália</t>
  </si>
  <si>
    <t>Escada</t>
  </si>
  <si>
    <t>Escobar</t>
  </si>
  <si>
    <t>Esmeralda</t>
  </si>
  <si>
    <t>Esmeraldas</t>
  </si>
  <si>
    <t>Espera Feliz</t>
  </si>
  <si>
    <t>Esperança</t>
  </si>
  <si>
    <t>Esperança do Sul</t>
  </si>
  <si>
    <t>Esperança Nova</t>
  </si>
  <si>
    <t>Esperantina</t>
  </si>
  <si>
    <t>Esperantinópolis</t>
  </si>
  <si>
    <t>Esperanza</t>
  </si>
  <si>
    <t>Espigão Alto do Iguaçu</t>
  </si>
  <si>
    <t>Espigão D'Oeste</t>
  </si>
  <si>
    <t>Espinosa</t>
  </si>
  <si>
    <t>Espírito Santo</t>
  </si>
  <si>
    <t>Espírito Santo do Dourado</t>
  </si>
  <si>
    <t>Espírito Santo do Pinhal</t>
  </si>
  <si>
    <t>Espírito Santo do Turvo</t>
  </si>
  <si>
    <t>Esplanada</t>
  </si>
  <si>
    <t>Espumoso</t>
  </si>
  <si>
    <t>Esquina</t>
  </si>
  <si>
    <t>Estação</t>
  </si>
  <si>
    <t>Estância</t>
  </si>
  <si>
    <t>Estância Velha</t>
  </si>
  <si>
    <t>Esteio</t>
  </si>
  <si>
    <t>Estiva</t>
  </si>
  <si>
    <t>Estiva Gerbi</t>
  </si>
  <si>
    <t>Estreito</t>
  </si>
  <si>
    <t>Estrela</t>
  </si>
  <si>
    <t>Estrela Dalva</t>
  </si>
  <si>
    <t>Estrela de Alagoas</t>
  </si>
  <si>
    <t>Estrela do Indaiá</t>
  </si>
  <si>
    <t>Estrela do Norte</t>
  </si>
  <si>
    <t>Estrela do Sul</t>
  </si>
  <si>
    <t>Estrela d'Oeste</t>
  </si>
  <si>
    <t>Estrela Velha</t>
  </si>
  <si>
    <t>Euclides da Cunha</t>
  </si>
  <si>
    <t>Euclides da Cunha Paulista</t>
  </si>
  <si>
    <t>Eugênio de Castro</t>
  </si>
  <si>
    <t>Eugenópolis</t>
  </si>
  <si>
    <t>Eunápolis</t>
  </si>
  <si>
    <t>Eusébio</t>
  </si>
  <si>
    <t>Eusebio Ayala</t>
  </si>
  <si>
    <t>Ewbank da Câmara</t>
  </si>
  <si>
    <t>Exaltacion</t>
  </si>
  <si>
    <t>Extrema</t>
  </si>
  <si>
    <t>Extremoz</t>
  </si>
  <si>
    <t>Exu</t>
  </si>
  <si>
    <t>Fagundes</t>
  </si>
  <si>
    <t>Fagundes Varela</t>
  </si>
  <si>
    <t>Faina</t>
  </si>
  <si>
    <t>Fama</t>
  </si>
  <si>
    <t>Faria Lemos</t>
  </si>
  <si>
    <t>Farias Brito</t>
  </si>
  <si>
    <t>Faro</t>
  </si>
  <si>
    <t>Farol</t>
  </si>
  <si>
    <t>Farroupilha</t>
  </si>
  <si>
    <t>Fartura</t>
  </si>
  <si>
    <t>Fartura do Piauí</t>
  </si>
  <si>
    <t>Fátima</t>
  </si>
  <si>
    <t>Fátima do Sul</t>
  </si>
  <si>
    <t>Faxinal</t>
  </si>
  <si>
    <t>Faxinal do Soturno</t>
  </si>
  <si>
    <t>Faxinal dos Guedes</t>
  </si>
  <si>
    <t>Faxinalzinho</t>
  </si>
  <si>
    <t>Fazenda Nova</t>
  </si>
  <si>
    <t>Fazenda Rio Grande</t>
  </si>
  <si>
    <t>Fazenda Vilanova</t>
  </si>
  <si>
    <t>Federación</t>
  </si>
  <si>
    <t>Federal</t>
  </si>
  <si>
    <t>Feijó</t>
  </si>
  <si>
    <t>Feira da Mata</t>
  </si>
  <si>
    <t>Feira de Santana</t>
  </si>
  <si>
    <t>Feira Grande</t>
  </si>
  <si>
    <t>Feira Nova</t>
  </si>
  <si>
    <t>Feira Nova do Maranhão</t>
  </si>
  <si>
    <t>Felício dos Santos</t>
  </si>
  <si>
    <t>Felipe Guerra</t>
  </si>
  <si>
    <t>Felipe Matiauda</t>
  </si>
  <si>
    <t>Felisburgo</t>
  </si>
  <si>
    <t>Felixlândia</t>
  </si>
  <si>
    <t>Feliz</t>
  </si>
  <si>
    <t>Feliz Deserto</t>
  </si>
  <si>
    <t>Feliz Natal</t>
  </si>
  <si>
    <t>Fênix</t>
  </si>
  <si>
    <t>Fernandes Pinheiro</t>
  </si>
  <si>
    <t>Fernandes Tourinho</t>
  </si>
  <si>
    <t>Fernando de Noronha</t>
  </si>
  <si>
    <t>Fernando Falcão</t>
  </si>
  <si>
    <t>Fernando Pedroza</t>
  </si>
  <si>
    <t>Fernando Prestes</t>
  </si>
  <si>
    <t>Fernandópolis</t>
  </si>
  <si>
    <t>Fernão</t>
  </si>
  <si>
    <t>Ferraz de Vasconcelos</t>
  </si>
  <si>
    <t>Ferreira Gomes</t>
  </si>
  <si>
    <t>Ferreiros</t>
  </si>
  <si>
    <t>Ferros</t>
  </si>
  <si>
    <t>Fervedouro</t>
  </si>
  <si>
    <t>Figueira</t>
  </si>
  <si>
    <t>Figueirão</t>
  </si>
  <si>
    <t>Figueirópolis</t>
  </si>
  <si>
    <t>Figueirópolis D'Oeste</t>
  </si>
  <si>
    <t>Filadélfia</t>
  </si>
  <si>
    <t>Firmino Alves</t>
  </si>
  <si>
    <t>Firminópolis</t>
  </si>
  <si>
    <t>Flexeiras</t>
  </si>
  <si>
    <t>Flor da Serra do Sul</t>
  </si>
  <si>
    <t>Flor do Sertão</t>
  </si>
  <si>
    <t>Flora Rica</t>
  </si>
  <si>
    <t>Floraí</t>
  </si>
  <si>
    <t>Florânia</t>
  </si>
  <si>
    <t>Floreal</t>
  </si>
  <si>
    <t>Flores</t>
  </si>
  <si>
    <t>Flores da Cunha</t>
  </si>
  <si>
    <t>Flores de Goiás</t>
  </si>
  <si>
    <t>Flores do Piauí</t>
  </si>
  <si>
    <t>Floresta</t>
  </si>
  <si>
    <t>Floresta Azul</t>
  </si>
  <si>
    <t>Floresta do Araguaia</t>
  </si>
  <si>
    <t>Floresta do Piauí</t>
  </si>
  <si>
    <t>Florestal</t>
  </si>
  <si>
    <t>Florestópolis</t>
  </si>
  <si>
    <t>Floriano</t>
  </si>
  <si>
    <t>Floriano Peixoto</t>
  </si>
  <si>
    <t>Florianópolis</t>
  </si>
  <si>
    <t>Flórida</t>
  </si>
  <si>
    <t>Flórida Paulista</t>
  </si>
  <si>
    <t>Florínia</t>
  </si>
  <si>
    <t>Fonte Boa</t>
  </si>
  <si>
    <t>Fontoura Xavier</t>
  </si>
  <si>
    <t>Formiga</t>
  </si>
  <si>
    <t>Formigueiro</t>
  </si>
  <si>
    <t>Formosa</t>
  </si>
  <si>
    <t>Formosa da Serra Negra</t>
  </si>
  <si>
    <t>Formosa do Oeste</t>
  </si>
  <si>
    <t>Formosa do Rio Preto</t>
  </si>
  <si>
    <t>Formosa do Sul</t>
  </si>
  <si>
    <t>Formoso</t>
  </si>
  <si>
    <t>Formoso do Araguaia</t>
  </si>
  <si>
    <t>Forquetinha</t>
  </si>
  <si>
    <t>Forquilha</t>
  </si>
  <si>
    <t>Forquilhinha</t>
  </si>
  <si>
    <t>Fortaleza</t>
  </si>
  <si>
    <t>Fortaleza de Minas</t>
  </si>
  <si>
    <t>Fortaleza do Tabocão</t>
  </si>
  <si>
    <t>Fortaleza dos Nogueiras</t>
  </si>
  <si>
    <t>Fortaleza dos Valos</t>
  </si>
  <si>
    <t>Fortim</t>
  </si>
  <si>
    <t>Fortuna</t>
  </si>
  <si>
    <t>Fortuna de Minas</t>
  </si>
  <si>
    <t>Foz do Iguaçu</t>
  </si>
  <si>
    <t>Foz do Jordão</t>
  </si>
  <si>
    <t>Fraiburgo</t>
  </si>
  <si>
    <t>Franca</t>
  </si>
  <si>
    <t>Francinópolis</t>
  </si>
  <si>
    <t>Francisco Alves</t>
  </si>
  <si>
    <t>Francisco Ayres</t>
  </si>
  <si>
    <t>Francisco Badaró</t>
  </si>
  <si>
    <t>Francisco Beltrão</t>
  </si>
  <si>
    <t>Francisco Dantas</t>
  </si>
  <si>
    <t>Francisco Dumont</t>
  </si>
  <si>
    <t>Francisco Macedo</t>
  </si>
  <si>
    <t>Francisco Morato</t>
  </si>
  <si>
    <t>Francisco Sá</t>
  </si>
  <si>
    <t>Francisco Santos</t>
  </si>
  <si>
    <t>Franciscópolis</t>
  </si>
  <si>
    <t>Franco da Rocha</t>
  </si>
  <si>
    <t>Frecheirinha</t>
  </si>
  <si>
    <t>Frederico Westphalen</t>
  </si>
  <si>
    <t>Frei Gaspar</t>
  </si>
  <si>
    <t>Frei Inocêncio</t>
  </si>
  <si>
    <t>Frei Lagonegro</t>
  </si>
  <si>
    <t>Frei Martinho</t>
  </si>
  <si>
    <t>Frei Miguelinho</t>
  </si>
  <si>
    <t>Frei Paulo</t>
  </si>
  <si>
    <t>Frei Rogério</t>
  </si>
  <si>
    <t>Fronteira</t>
  </si>
  <si>
    <t>Fronteira dos Vales</t>
  </si>
  <si>
    <t>Fronteiras</t>
  </si>
  <si>
    <t>Fruta de Leite</t>
  </si>
  <si>
    <t>Frutal</t>
  </si>
  <si>
    <t>Frutuoso Gomes</t>
  </si>
  <si>
    <t>Fuerte Olimpo</t>
  </si>
  <si>
    <t>Fundão</t>
  </si>
  <si>
    <t>Funilândia</t>
  </si>
  <si>
    <t>Gabriel Monteiro</t>
  </si>
  <si>
    <t>Gado Bravo</t>
  </si>
  <si>
    <t>Gália</t>
  </si>
  <si>
    <t>Galiléia</t>
  </si>
  <si>
    <t>Galinhos</t>
  </si>
  <si>
    <t>Galvão</t>
  </si>
  <si>
    <t>Gameleira</t>
  </si>
  <si>
    <t>Gameleira de Goiás</t>
  </si>
  <si>
    <t>Gameleiras</t>
  </si>
  <si>
    <t>Gandu</t>
  </si>
  <si>
    <t>Garanhuns</t>
  </si>
  <si>
    <t>Gararu</t>
  </si>
  <si>
    <t>Garça</t>
  </si>
  <si>
    <t>Garibaldi</t>
  </si>
  <si>
    <t>Garopaba</t>
  </si>
  <si>
    <t>Garrafão do Norte</t>
  </si>
  <si>
    <t>Garruchos</t>
  </si>
  <si>
    <t>Garuva</t>
  </si>
  <si>
    <t>Gaspar</t>
  </si>
  <si>
    <t>Gastão Vidigal</t>
  </si>
  <si>
    <t>Gaúcha do Norte</t>
  </si>
  <si>
    <t>Gaurama</t>
  </si>
  <si>
    <t>Gavião</t>
  </si>
  <si>
    <t>Gavião Peixoto</t>
  </si>
  <si>
    <t>Geminiano</t>
  </si>
  <si>
    <t>Gen. Artigas</t>
  </si>
  <si>
    <t>General Câmara</t>
  </si>
  <si>
    <t>General Carneiro</t>
  </si>
  <si>
    <t>General Enrique Martínez</t>
  </si>
  <si>
    <t>General José de San Martí</t>
  </si>
  <si>
    <t>General Maynard</t>
  </si>
  <si>
    <t>General Salgado</t>
  </si>
  <si>
    <t>General Sampaio</t>
  </si>
  <si>
    <t>Gentil</t>
  </si>
  <si>
    <t>Gentio do Ouro</t>
  </si>
  <si>
    <t>Georgetown</t>
  </si>
  <si>
    <t>Getulina</t>
  </si>
  <si>
    <t>Getúlio Vargas</t>
  </si>
  <si>
    <t>Gilbués</t>
  </si>
  <si>
    <t>Girau do Ponciano</t>
  </si>
  <si>
    <t>Giruá</t>
  </si>
  <si>
    <t>Glaucilândia</t>
  </si>
  <si>
    <t>Glicério</t>
  </si>
  <si>
    <t>Glória</t>
  </si>
  <si>
    <t>Glória de Dourados</t>
  </si>
  <si>
    <t>Glória do Goitá</t>
  </si>
  <si>
    <t>Glória D'Oeste</t>
  </si>
  <si>
    <t>Glorinha</t>
  </si>
  <si>
    <t>Godofredo Viana</t>
  </si>
  <si>
    <t>Godoy Moreira</t>
  </si>
  <si>
    <t>Goiabeira</t>
  </si>
  <si>
    <t>Goiana</t>
  </si>
  <si>
    <t>Goianá</t>
  </si>
  <si>
    <t>Goianápolis</t>
  </si>
  <si>
    <t>Goiandira</t>
  </si>
  <si>
    <t>Goianésia</t>
  </si>
  <si>
    <t>Goianésia do Pará</t>
  </si>
  <si>
    <t>Goiânia</t>
  </si>
  <si>
    <t>Goianinha</t>
  </si>
  <si>
    <t>Goianira</t>
  </si>
  <si>
    <t>Goianorte</t>
  </si>
  <si>
    <t>Goiás</t>
  </si>
  <si>
    <t>Goiatins</t>
  </si>
  <si>
    <t>Goiatuba</t>
  </si>
  <si>
    <t>Goioerê</t>
  </si>
  <si>
    <t>Goioxim</t>
  </si>
  <si>
    <t>Gonçalves</t>
  </si>
  <si>
    <t>Gonçalves Dias</t>
  </si>
  <si>
    <t>Gongogi</t>
  </si>
  <si>
    <t>Gonzaga</t>
  </si>
  <si>
    <t>Gouveia</t>
  </si>
  <si>
    <t>Gouvelândia</t>
  </si>
  <si>
    <t>Governador Archer</t>
  </si>
  <si>
    <t>Governador Celso Ramos</t>
  </si>
  <si>
    <t>Governador Dix-Sept Rosado</t>
  </si>
  <si>
    <t>Governador Edison Lobão</t>
  </si>
  <si>
    <t>Governador Eugênio Barros</t>
  </si>
  <si>
    <t>Governador Jorge Teixeira</t>
  </si>
  <si>
    <t>Governador Lindenberg</t>
  </si>
  <si>
    <t>Governador Luiz Rocha</t>
  </si>
  <si>
    <t>Governador Mangabeira</t>
  </si>
  <si>
    <t>Governador Newton Bello</t>
  </si>
  <si>
    <t>Governador Nunes Freire</t>
  </si>
  <si>
    <t>Governador Valadares</t>
  </si>
  <si>
    <t>Goya</t>
  </si>
  <si>
    <t>Graça</t>
  </si>
  <si>
    <t>Graça Aranha</t>
  </si>
  <si>
    <t>Gracho Cardoso</t>
  </si>
  <si>
    <t>Grajaú</t>
  </si>
  <si>
    <t>Gral Delgado</t>
  </si>
  <si>
    <t>Gral. Elizardo Aquino</t>
  </si>
  <si>
    <t>Gral. H. Mormigo</t>
  </si>
  <si>
    <t>Gramado</t>
  </si>
  <si>
    <t>Gramado dos Loureiros</t>
  </si>
  <si>
    <t>Gramado Xavier</t>
  </si>
  <si>
    <t>Grandes Rios</t>
  </si>
  <si>
    <t>Granito</t>
  </si>
  <si>
    <t>Granja</t>
  </si>
  <si>
    <t>Granjeiro</t>
  </si>
  <si>
    <t>Grão Mogol</t>
  </si>
  <si>
    <t>Grão Pará</t>
  </si>
  <si>
    <t>Gravatá</t>
  </si>
  <si>
    <t>Gravataí</t>
  </si>
  <si>
    <t>Gravatal</t>
  </si>
  <si>
    <t>Groaíras</t>
  </si>
  <si>
    <t>Grossos</t>
  </si>
  <si>
    <t>Grupiara</t>
  </si>
  <si>
    <t>Guabiju</t>
  </si>
  <si>
    <t>Guabiruba</t>
  </si>
  <si>
    <t>Guaçuí</t>
  </si>
  <si>
    <t>Guadalupe</t>
  </si>
  <si>
    <t>Guaíba</t>
  </si>
  <si>
    <t>Guaiçara</t>
  </si>
  <si>
    <t>Guaimbê</t>
  </si>
  <si>
    <t>Guaíra</t>
  </si>
  <si>
    <t>Guairaçá</t>
  </si>
  <si>
    <t>Guaiúba</t>
  </si>
  <si>
    <t>Guajará</t>
  </si>
  <si>
    <t>Guajará-Mirim</t>
  </si>
  <si>
    <t>Guajeru</t>
  </si>
  <si>
    <t>Guamaré</t>
  </si>
  <si>
    <t>Guamiranga</t>
  </si>
  <si>
    <t>Guanambi</t>
  </si>
  <si>
    <t>Guanhães</t>
  </si>
  <si>
    <t>Guapé</t>
  </si>
  <si>
    <t>Guapiaçu</t>
  </si>
  <si>
    <t>Guapiara</t>
  </si>
  <si>
    <t>Guapimirim</t>
  </si>
  <si>
    <t>Guapirama</t>
  </si>
  <si>
    <t>Guapó</t>
  </si>
  <si>
    <t>Guaporé</t>
  </si>
  <si>
    <t>Guaporema</t>
  </si>
  <si>
    <t>Guará</t>
  </si>
  <si>
    <t>Guarabira</t>
  </si>
  <si>
    <t>Guaraçaí</t>
  </si>
  <si>
    <t>Guaraci</t>
  </si>
  <si>
    <t>Guaraciaba</t>
  </si>
  <si>
    <t>Guaraciaba do Norte</t>
  </si>
  <si>
    <t>Guaraciama</t>
  </si>
  <si>
    <t>Guaraí</t>
  </si>
  <si>
    <t>Guaraíta</t>
  </si>
  <si>
    <t>Guarambaré</t>
  </si>
  <si>
    <t>Guaramiranga</t>
  </si>
  <si>
    <t>Guaramirim</t>
  </si>
  <si>
    <t>Guaranésia</t>
  </si>
  <si>
    <t>Guarani</t>
  </si>
  <si>
    <t>Guarani das Missões</t>
  </si>
  <si>
    <t>Guarani de Goiás</t>
  </si>
  <si>
    <t>Guarani d'Oeste</t>
  </si>
  <si>
    <t>Guaraniaçu</t>
  </si>
  <si>
    <t>Guarantã</t>
  </si>
  <si>
    <t>Guarantã do Norte</t>
  </si>
  <si>
    <t>Guarapari</t>
  </si>
  <si>
    <t>Guarapuava</t>
  </si>
  <si>
    <t>Guaraqueçaba</t>
  </si>
  <si>
    <t>Guarará</t>
  </si>
  <si>
    <t>Guararapes</t>
  </si>
  <si>
    <t>Guararema</t>
  </si>
  <si>
    <t>Guaratinga</t>
  </si>
  <si>
    <t>Guaratinguetá</t>
  </si>
  <si>
    <t>Guaratuba</t>
  </si>
  <si>
    <t>Guarda-Mor</t>
  </si>
  <si>
    <t>Guareí</t>
  </si>
  <si>
    <t>Guariba</t>
  </si>
  <si>
    <t>Guaribas</t>
  </si>
  <si>
    <t>Guarinos</t>
  </si>
  <si>
    <t>Guarujá</t>
  </si>
  <si>
    <t>Guarujá do Sul</t>
  </si>
  <si>
    <t>Guarulhos</t>
  </si>
  <si>
    <t>Guatambú</t>
  </si>
  <si>
    <t>Guatapará</t>
  </si>
  <si>
    <t>Guaxupé</t>
  </si>
  <si>
    <t>Guayaramerin</t>
  </si>
  <si>
    <t>Guazucuá</t>
  </si>
  <si>
    <t>Guia Lopes da Laguna</t>
  </si>
  <si>
    <t>Guidoval</t>
  </si>
  <si>
    <t>Guimarães</t>
  </si>
  <si>
    <t>Guimarânia</t>
  </si>
  <si>
    <t>Guiratinga</t>
  </si>
  <si>
    <t>Guiricema</t>
  </si>
  <si>
    <t>Gurinhatã</t>
  </si>
  <si>
    <t>Gurinhém</t>
  </si>
  <si>
    <t>Gurjão</t>
  </si>
  <si>
    <t>Gurupá</t>
  </si>
  <si>
    <t>Gurupi</t>
  </si>
  <si>
    <t>Guzolândia</t>
  </si>
  <si>
    <t>Harmonia</t>
  </si>
  <si>
    <t>Heitoraí</t>
  </si>
  <si>
    <t>Heliodora</t>
  </si>
  <si>
    <t>Heliópolis</t>
  </si>
  <si>
    <t>Herculândia</t>
  </si>
  <si>
    <t>Hernandárias</t>
  </si>
  <si>
    <t>Herval</t>
  </si>
  <si>
    <t>Herval d'Oeste</t>
  </si>
  <si>
    <t>Herveiras</t>
  </si>
  <si>
    <t>Hidrolândia</t>
  </si>
  <si>
    <t>Hidrolina</t>
  </si>
  <si>
    <t>Holambra</t>
  </si>
  <si>
    <t>Honório Serpa</t>
  </si>
  <si>
    <t>Horizonte</t>
  </si>
  <si>
    <t>Horizontina</t>
  </si>
  <si>
    <t>Horqueta</t>
  </si>
  <si>
    <t>Hortolândia</t>
  </si>
  <si>
    <t>Huacho</t>
  </si>
  <si>
    <t>Huacrachuco</t>
  </si>
  <si>
    <t>Huanuco</t>
  </si>
  <si>
    <t>Huaral</t>
  </si>
  <si>
    <t>Huaraz</t>
  </si>
  <si>
    <t>Huari</t>
  </si>
  <si>
    <t>Hugo Napoleão</t>
  </si>
  <si>
    <t>Hulha Negra</t>
  </si>
  <si>
    <t>Humaitá</t>
  </si>
  <si>
    <t>Humberto de Campos</t>
  </si>
  <si>
    <t>Iacanga</t>
  </si>
  <si>
    <t>Iaciara</t>
  </si>
  <si>
    <t>Iacri</t>
  </si>
  <si>
    <t>Iaçu</t>
  </si>
  <si>
    <t>Iapu</t>
  </si>
  <si>
    <t>Iaras</t>
  </si>
  <si>
    <t>Ibaiti</t>
  </si>
  <si>
    <t>Ibarama</t>
  </si>
  <si>
    <t>Ibaretama</t>
  </si>
  <si>
    <t>Ibaté</t>
  </si>
  <si>
    <t>Ibateguara</t>
  </si>
  <si>
    <t>Ibatiba</t>
  </si>
  <si>
    <t>Ibema</t>
  </si>
  <si>
    <t>Ibertioga</t>
  </si>
  <si>
    <t>Ibiá</t>
  </si>
  <si>
    <t>Ibiaçá</t>
  </si>
  <si>
    <t>Ibiaí</t>
  </si>
  <si>
    <t>Ibiam</t>
  </si>
  <si>
    <t>Ibiapina</t>
  </si>
  <si>
    <t>Ibiara</t>
  </si>
  <si>
    <t>Ibiassucê</t>
  </si>
  <si>
    <t>Ibicaraí</t>
  </si>
  <si>
    <t>Ibicaré</t>
  </si>
  <si>
    <t>Ibicoara</t>
  </si>
  <si>
    <t>Ibicuí</t>
  </si>
  <si>
    <t>Ibicuitinga</t>
  </si>
  <si>
    <t>Ibimirim</t>
  </si>
  <si>
    <t>Ibipeba</t>
  </si>
  <si>
    <t>Ibipitanga</t>
  </si>
  <si>
    <t>Ibiporã</t>
  </si>
  <si>
    <t>Ibiquera</t>
  </si>
  <si>
    <t>Ibirá</t>
  </si>
  <si>
    <t>Ibiracatu</t>
  </si>
  <si>
    <t>Ibiraci</t>
  </si>
  <si>
    <t>Ibiraçu</t>
  </si>
  <si>
    <t>Ibiraiaras</t>
  </si>
  <si>
    <t>Ibirajuba</t>
  </si>
  <si>
    <t>Ibirama</t>
  </si>
  <si>
    <t>Ibirapitanga</t>
  </si>
  <si>
    <t>Ibirapuã</t>
  </si>
  <si>
    <t>Ibirapuitã</t>
  </si>
  <si>
    <t>Ibirarema</t>
  </si>
  <si>
    <t>Ibirataia</t>
  </si>
  <si>
    <t>Ibirité</t>
  </si>
  <si>
    <t>Ibirubá</t>
  </si>
  <si>
    <t>Ibitiara</t>
  </si>
  <si>
    <t>Ibitinga</t>
  </si>
  <si>
    <t>Ibitirama</t>
  </si>
  <si>
    <t>Ibititá</t>
  </si>
  <si>
    <t>Ibitiúra de Minas</t>
  </si>
  <si>
    <t>Ibituruna</t>
  </si>
  <si>
    <t>Ibiúna</t>
  </si>
  <si>
    <t>Ibotirama</t>
  </si>
  <si>
    <t>Icapuí</t>
  </si>
  <si>
    <t>Içara</t>
  </si>
  <si>
    <t>Icaraí de Minas</t>
  </si>
  <si>
    <t>Icaraíma</t>
  </si>
  <si>
    <t>Icatu</t>
  </si>
  <si>
    <t>Icém</t>
  </si>
  <si>
    <t>Ichu</t>
  </si>
  <si>
    <t>Icó</t>
  </si>
  <si>
    <t>Iconha</t>
  </si>
  <si>
    <t>Ielmo Marinho</t>
  </si>
  <si>
    <t>Iepê</t>
  </si>
  <si>
    <t>Igaci</t>
  </si>
  <si>
    <t>Igaporã</t>
  </si>
  <si>
    <t>Igaraçu do Tietê</t>
  </si>
  <si>
    <t>Igaracy</t>
  </si>
  <si>
    <t>Igarapava</t>
  </si>
  <si>
    <t>Igarapé</t>
  </si>
  <si>
    <t>Igarapé do Meio</t>
  </si>
  <si>
    <t>Igarapé Grande</t>
  </si>
  <si>
    <t>Igarapé-Açu</t>
  </si>
  <si>
    <t>Igarapé-Miri</t>
  </si>
  <si>
    <t>Igarassu</t>
  </si>
  <si>
    <t>Igaratá</t>
  </si>
  <si>
    <t>Igaratinga</t>
  </si>
  <si>
    <t>Igrapiúna</t>
  </si>
  <si>
    <t>Igreja Nova</t>
  </si>
  <si>
    <t>Igrejinha</t>
  </si>
  <si>
    <t>Iguaba Grande</t>
  </si>
  <si>
    <t>Iguaí</t>
  </si>
  <si>
    <t>Iguape</t>
  </si>
  <si>
    <t>Iguaraci</t>
  </si>
  <si>
    <t>Iguaraçu</t>
  </si>
  <si>
    <t>Iguatama</t>
  </si>
  <si>
    <t>Iguatemi</t>
  </si>
  <si>
    <t>Iguatu</t>
  </si>
  <si>
    <t>Ijaci</t>
  </si>
  <si>
    <t>Ijuí</t>
  </si>
  <si>
    <t>Ilha Comprida</t>
  </si>
  <si>
    <t>Ilha das Flores</t>
  </si>
  <si>
    <t>Ilha de Itamaracá</t>
  </si>
  <si>
    <t>Ilha Grande</t>
  </si>
  <si>
    <t>Ilha Solteira</t>
  </si>
  <si>
    <t>Ilhabela</t>
  </si>
  <si>
    <t>Ilhéus</t>
  </si>
  <si>
    <t>Ilhota</t>
  </si>
  <si>
    <t>Ilicínea</t>
  </si>
  <si>
    <t>Ilópolis</t>
  </si>
  <si>
    <t>Imaculada</t>
  </si>
  <si>
    <t>Imaruí</t>
  </si>
  <si>
    <t>Imbaú</t>
  </si>
  <si>
    <t>Imbé</t>
  </si>
  <si>
    <t>Imbé de Minas</t>
  </si>
  <si>
    <t>Imbituba</t>
  </si>
  <si>
    <t>Imbituva</t>
  </si>
  <si>
    <t>Imbuia</t>
  </si>
  <si>
    <t>Imigrante</t>
  </si>
  <si>
    <t>Imperatriz</t>
  </si>
  <si>
    <t>Inácio Martins</t>
  </si>
  <si>
    <t>Inaciolândia</t>
  </si>
  <si>
    <t>Inajá</t>
  </si>
  <si>
    <t>Inapari</t>
  </si>
  <si>
    <t>Inconfidentes</t>
  </si>
  <si>
    <t>Indaiabira</t>
  </si>
  <si>
    <t>Indaial</t>
  </si>
  <si>
    <t>Indaiatuba</t>
  </si>
  <si>
    <t>Independencia</t>
  </si>
  <si>
    <t>Independência</t>
  </si>
  <si>
    <t>Indiana</t>
  </si>
  <si>
    <t>Indianópolis</t>
  </si>
  <si>
    <t>Indiaporã</t>
  </si>
  <si>
    <t>Indiara</t>
  </si>
  <si>
    <t>Indiaroba</t>
  </si>
  <si>
    <t>Indiavaí</t>
  </si>
  <si>
    <t>Ing. Palacios</t>
  </si>
  <si>
    <t>Ingá</t>
  </si>
  <si>
    <t>Ingaí</t>
  </si>
  <si>
    <t>Ingazeira</t>
  </si>
  <si>
    <t>Inhacorá</t>
  </si>
  <si>
    <t>Inhambupe</t>
  </si>
  <si>
    <t>Inhangapi</t>
  </si>
  <si>
    <t>Inhapi</t>
  </si>
  <si>
    <t>Inhapim</t>
  </si>
  <si>
    <t>Inhaúma</t>
  </si>
  <si>
    <t>Inhuma</t>
  </si>
  <si>
    <t>Inhumas</t>
  </si>
  <si>
    <t>Inimutaba</t>
  </si>
  <si>
    <t>Inocência</t>
  </si>
  <si>
    <t>Inúbia Paulista</t>
  </si>
  <si>
    <t>Iomerê</t>
  </si>
  <si>
    <t>Ipaba</t>
  </si>
  <si>
    <t>Ipacaraí</t>
  </si>
  <si>
    <t>Ipameri</t>
  </si>
  <si>
    <t>Ipanema</t>
  </si>
  <si>
    <t>Ipanguaçu</t>
  </si>
  <si>
    <t>Ipaporanga</t>
  </si>
  <si>
    <t>Ipatinga</t>
  </si>
  <si>
    <t>Ipaumirim</t>
  </si>
  <si>
    <t>Ipaussu</t>
  </si>
  <si>
    <t>Ipê</t>
  </si>
  <si>
    <t>Ipecaetá</t>
  </si>
  <si>
    <t>Iperó</t>
  </si>
  <si>
    <t>Ipeúna</t>
  </si>
  <si>
    <t>Ipiaçu</t>
  </si>
  <si>
    <t>Ipiaú</t>
  </si>
  <si>
    <t>Ipiguá</t>
  </si>
  <si>
    <t>Ipira</t>
  </si>
  <si>
    <t>Ipirá</t>
  </si>
  <si>
    <t>Ipiranga</t>
  </si>
  <si>
    <t>Ipiranga de Goiás</t>
  </si>
  <si>
    <t>Ipiranga do Norte</t>
  </si>
  <si>
    <t>Ipiranga do Piauí</t>
  </si>
  <si>
    <t>Ipiranga do Sul</t>
  </si>
  <si>
    <t>Ipixuna</t>
  </si>
  <si>
    <t>Ipixuna do Pará</t>
  </si>
  <si>
    <t>Ipojuca</t>
  </si>
  <si>
    <t>Iporá</t>
  </si>
  <si>
    <t>Iporã</t>
  </si>
  <si>
    <t>Iporã do Oeste</t>
  </si>
  <si>
    <t>Iporanga</t>
  </si>
  <si>
    <t>Ipu</t>
  </si>
  <si>
    <t>Ipuã</t>
  </si>
  <si>
    <t>Ipuaçu</t>
  </si>
  <si>
    <t>Ipubi</t>
  </si>
  <si>
    <t>Ipueira</t>
  </si>
  <si>
    <t>Ipueiras</t>
  </si>
  <si>
    <t>Ipuiúna</t>
  </si>
  <si>
    <t>Ipumirim</t>
  </si>
  <si>
    <t>Ipupiara</t>
  </si>
  <si>
    <t>Iracema</t>
  </si>
  <si>
    <t>Iracema do Oeste</t>
  </si>
  <si>
    <t>Iracemápolis</t>
  </si>
  <si>
    <t>Iraceminha</t>
  </si>
  <si>
    <t>Iraí</t>
  </si>
  <si>
    <t>Iraí de Minas</t>
  </si>
  <si>
    <t>Irajuba</t>
  </si>
  <si>
    <t>Iramaia</t>
  </si>
  <si>
    <t>Iranduba</t>
  </si>
  <si>
    <t>Irani</t>
  </si>
  <si>
    <t>Irapuã</t>
  </si>
  <si>
    <t>Irapuru</t>
  </si>
  <si>
    <t>Iraquara</t>
  </si>
  <si>
    <t>Irará</t>
  </si>
  <si>
    <t>Irati</t>
  </si>
  <si>
    <t>Irauçuba</t>
  </si>
  <si>
    <t>Irecê</t>
  </si>
  <si>
    <t>Iretama</t>
  </si>
  <si>
    <t>Irineópolis</t>
  </si>
  <si>
    <t>Irituia</t>
  </si>
  <si>
    <t>Irupi</t>
  </si>
  <si>
    <t>Isaías Coelho</t>
  </si>
  <si>
    <t>Isidoro Resquim</t>
  </si>
  <si>
    <t>Isla Umbú</t>
  </si>
  <si>
    <t>Israelândia</t>
  </si>
  <si>
    <t>Itá</t>
  </si>
  <si>
    <t>Itaara</t>
  </si>
  <si>
    <t>Itabaiana</t>
  </si>
  <si>
    <t>Itabaianinha</t>
  </si>
  <si>
    <t>Itabela</t>
  </si>
  <si>
    <t>Itaberá</t>
  </si>
  <si>
    <t>Itaberaba</t>
  </si>
  <si>
    <t>Itaberaí</t>
  </si>
  <si>
    <t>Itabi</t>
  </si>
  <si>
    <t>Itabira</t>
  </si>
  <si>
    <t>Itabirinha</t>
  </si>
  <si>
    <t>Itabirito</t>
  </si>
  <si>
    <t>Itaboraí</t>
  </si>
  <si>
    <t>Itabuna</t>
  </si>
  <si>
    <t>Itacajá</t>
  </si>
  <si>
    <t>Itacambira</t>
  </si>
  <si>
    <t>Itacarambi</t>
  </si>
  <si>
    <t>Itacaré</t>
  </si>
  <si>
    <t>Itacoatiara</t>
  </si>
  <si>
    <t>Itacuruba</t>
  </si>
  <si>
    <t>Itacurubi</t>
  </si>
  <si>
    <t>Itacurubí del Rosário</t>
  </si>
  <si>
    <t>Itaeté</t>
  </si>
  <si>
    <t>Itagi</t>
  </si>
  <si>
    <t>Itagibá</t>
  </si>
  <si>
    <t>Itagimirim</t>
  </si>
  <si>
    <t>Itaguaçu</t>
  </si>
  <si>
    <t>Itaguaçu da Bahia</t>
  </si>
  <si>
    <t>Itaguaí</t>
  </si>
  <si>
    <t>Itaguajé</t>
  </si>
  <si>
    <t>Itaguara</t>
  </si>
  <si>
    <t>Itaguari</t>
  </si>
  <si>
    <t>Itaguaru</t>
  </si>
  <si>
    <t>Itaguatins</t>
  </si>
  <si>
    <t>Itaí</t>
  </si>
  <si>
    <t>Itaíba</t>
  </si>
  <si>
    <t>Itaiçaba</t>
  </si>
  <si>
    <t>Itainópolis</t>
  </si>
  <si>
    <t>Itaiópolis</t>
  </si>
  <si>
    <t>Itaipava do Grajaú</t>
  </si>
  <si>
    <t>Itaipé</t>
  </si>
  <si>
    <t>Itaipulândia</t>
  </si>
  <si>
    <t>Itaitinga</t>
  </si>
  <si>
    <t>Itaituba</t>
  </si>
  <si>
    <t>Itajá</t>
  </si>
  <si>
    <t>Itajaí</t>
  </si>
  <si>
    <t>Itajobi</t>
  </si>
  <si>
    <t>Itaju</t>
  </si>
  <si>
    <t>Itaju do Colônia</t>
  </si>
  <si>
    <t>Itajubá</t>
  </si>
  <si>
    <t>Itajuípe</t>
  </si>
  <si>
    <t>Italva</t>
  </si>
  <si>
    <t>Itamaraju</t>
  </si>
  <si>
    <t>Itamarandiba</t>
  </si>
  <si>
    <t>Itamarati</t>
  </si>
  <si>
    <t>Itamarati de Minas</t>
  </si>
  <si>
    <t>Itamari</t>
  </si>
  <si>
    <t>Itambacuri</t>
  </si>
  <si>
    <t>Itambaracá</t>
  </si>
  <si>
    <t>Itambé</t>
  </si>
  <si>
    <t>Itambé do Mato Dentro</t>
  </si>
  <si>
    <t>Itamogi</t>
  </si>
  <si>
    <t>Itamonte</t>
  </si>
  <si>
    <t>Itanagra</t>
  </si>
  <si>
    <t>Itañará</t>
  </si>
  <si>
    <t>Itanhaém</t>
  </si>
  <si>
    <t>Itanhandu</t>
  </si>
  <si>
    <t>Itanhangá</t>
  </si>
  <si>
    <t>Itanhém</t>
  </si>
  <si>
    <t>Itanhomi</t>
  </si>
  <si>
    <t>Itaobim</t>
  </si>
  <si>
    <t>Itaóca</t>
  </si>
  <si>
    <t>Itaocara</t>
  </si>
  <si>
    <t>Itapaci</t>
  </si>
  <si>
    <t>Itapagé</t>
  </si>
  <si>
    <t>Itapagipe</t>
  </si>
  <si>
    <t>Itaparica</t>
  </si>
  <si>
    <t>Itapé</t>
  </si>
  <si>
    <t>Itapebi</t>
  </si>
  <si>
    <t>Itapecerica</t>
  </si>
  <si>
    <t>Itapecerica da Serra</t>
  </si>
  <si>
    <t>Itapecuru Mirim</t>
  </si>
  <si>
    <t>Itapejara d'Oeste</t>
  </si>
  <si>
    <t>Itapema</t>
  </si>
  <si>
    <t>Itapemirim</t>
  </si>
  <si>
    <t>Itaperuçu</t>
  </si>
  <si>
    <t>Itaperuna</t>
  </si>
  <si>
    <t>Itapetim</t>
  </si>
  <si>
    <t>Itapetinga</t>
  </si>
  <si>
    <t>Itapetininga</t>
  </si>
  <si>
    <t>Itapeva</t>
  </si>
  <si>
    <t>Itapevi</t>
  </si>
  <si>
    <t>Itapicuru</t>
  </si>
  <si>
    <t>Itapipoca</t>
  </si>
  <si>
    <t>Itapira</t>
  </si>
  <si>
    <t>Itapiranga</t>
  </si>
  <si>
    <t>Itapirapuã</t>
  </si>
  <si>
    <t>Itapirapuã Paulista</t>
  </si>
  <si>
    <t>Itapiratins</t>
  </si>
  <si>
    <t>Itapissuma</t>
  </si>
  <si>
    <t>Itapitanga</t>
  </si>
  <si>
    <t>Itapiúna</t>
  </si>
  <si>
    <t>Itapoá</t>
  </si>
  <si>
    <t>Itápolis</t>
  </si>
  <si>
    <t>Itaporã</t>
  </si>
  <si>
    <t>Itaporã do Tocantins</t>
  </si>
  <si>
    <t>ItaporangaXX</t>
  </si>
  <si>
    <t>Itaporanga</t>
  </si>
  <si>
    <t>Itaporanga d'Ajuda</t>
  </si>
  <si>
    <t>Itapororoca</t>
  </si>
  <si>
    <t>Itapuã do Oeste</t>
  </si>
  <si>
    <t>Itapuca</t>
  </si>
  <si>
    <t>Itapuí</t>
  </si>
  <si>
    <t>Itapura</t>
  </si>
  <si>
    <t>Itapuranga</t>
  </si>
  <si>
    <t>Itaquaquecetuba</t>
  </si>
  <si>
    <t>Itaquara</t>
  </si>
  <si>
    <t>Itaqui</t>
  </si>
  <si>
    <t>Itaquiraí</t>
  </si>
  <si>
    <t>Itaquitinga</t>
  </si>
  <si>
    <t>Itaquyry</t>
  </si>
  <si>
    <t>Itarana</t>
  </si>
  <si>
    <t>Itarantim</t>
  </si>
  <si>
    <t>Itararé</t>
  </si>
  <si>
    <t>Itarema</t>
  </si>
  <si>
    <t>Itariri</t>
  </si>
  <si>
    <t>Itarumã</t>
  </si>
  <si>
    <t>Itati</t>
  </si>
  <si>
    <t>Itatiaia</t>
  </si>
  <si>
    <t>Itatiaiuçu</t>
  </si>
  <si>
    <t>Itatiba</t>
  </si>
  <si>
    <t>Itatiba do Sul</t>
  </si>
  <si>
    <t>Itatim</t>
  </si>
  <si>
    <t>Itatinga</t>
  </si>
  <si>
    <t>Itatira</t>
  </si>
  <si>
    <t>Itatuba</t>
  </si>
  <si>
    <t>Itaú</t>
  </si>
  <si>
    <t>Itaú de Minas</t>
  </si>
  <si>
    <t>Itaúba</t>
  </si>
  <si>
    <t>Itaubal</t>
  </si>
  <si>
    <t>Itauçu</t>
  </si>
  <si>
    <t>Itaueira</t>
  </si>
  <si>
    <t>Itaúna</t>
  </si>
  <si>
    <t>Itaúna do Sul</t>
  </si>
  <si>
    <t>Itaverava</t>
  </si>
  <si>
    <t>Itinga</t>
  </si>
  <si>
    <t>Itinga do Maranhão</t>
  </si>
  <si>
    <t>Itiquira</t>
  </si>
  <si>
    <t>Itirapina</t>
  </si>
  <si>
    <t>Itirapuã</t>
  </si>
  <si>
    <t>Itiruçu</t>
  </si>
  <si>
    <t>Itiúba</t>
  </si>
  <si>
    <t>Itobi</t>
  </si>
  <si>
    <t>Itororó</t>
  </si>
  <si>
    <t>Itu</t>
  </si>
  <si>
    <t>Ituaçu</t>
  </si>
  <si>
    <t>Ituberá</t>
  </si>
  <si>
    <t>Itueta</t>
  </si>
  <si>
    <t>Ituiutaba</t>
  </si>
  <si>
    <t>Itumbiara</t>
  </si>
  <si>
    <t>Itumirim</t>
  </si>
  <si>
    <t>Itupeva</t>
  </si>
  <si>
    <t>Itupiranga</t>
  </si>
  <si>
    <t>Ituporanga</t>
  </si>
  <si>
    <t>Iturama</t>
  </si>
  <si>
    <t>Itutinga</t>
  </si>
  <si>
    <t>Ituverava</t>
  </si>
  <si>
    <t>Iuiú</t>
  </si>
  <si>
    <t>Iúna</t>
  </si>
  <si>
    <t>Ivaí</t>
  </si>
  <si>
    <t>Ivaiporã</t>
  </si>
  <si>
    <t>Ivaté</t>
  </si>
  <si>
    <t>Ivatuba</t>
  </si>
  <si>
    <t>Ivinhema</t>
  </si>
  <si>
    <t>Ivolândia</t>
  </si>
  <si>
    <t>Ivorá</t>
  </si>
  <si>
    <t>Ivoti</t>
  </si>
  <si>
    <t>Jaboatão dos Guararapes</t>
  </si>
  <si>
    <t>Jaborá</t>
  </si>
  <si>
    <t>JaborandiXX</t>
  </si>
  <si>
    <t>Jaborandi</t>
  </si>
  <si>
    <t>Jaboti</t>
  </si>
  <si>
    <t>Jaboticaba</t>
  </si>
  <si>
    <t>Jaboticabal</t>
  </si>
  <si>
    <t>Jaboticatubas</t>
  </si>
  <si>
    <t>Jaçanã</t>
  </si>
  <si>
    <t>Jacaraci</t>
  </si>
  <si>
    <t>Jacaraú</t>
  </si>
  <si>
    <t>Jacaré dos Homens</t>
  </si>
  <si>
    <t>Jacareacanga</t>
  </si>
  <si>
    <t>Jacareí</t>
  </si>
  <si>
    <t>Jacarezinho</t>
  </si>
  <si>
    <t>Jaci</t>
  </si>
  <si>
    <t>Jaciara</t>
  </si>
  <si>
    <t>Jacinto</t>
  </si>
  <si>
    <t>Jacinto Machado</t>
  </si>
  <si>
    <t>Jacobina</t>
  </si>
  <si>
    <t>Jacobina do Piauí</t>
  </si>
  <si>
    <t>Jacuí</t>
  </si>
  <si>
    <t>Jacuípe</t>
  </si>
  <si>
    <t>Jacuizinho</t>
  </si>
  <si>
    <t>Jacundá</t>
  </si>
  <si>
    <t>Jacupiranga</t>
  </si>
  <si>
    <t>Jacutinga</t>
  </si>
  <si>
    <t>Jaguapitã</t>
  </si>
  <si>
    <t>Jaguaquara</t>
  </si>
  <si>
    <t>Jaguaraçu</t>
  </si>
  <si>
    <t>Jaguarão</t>
  </si>
  <si>
    <t>Jaguarari</t>
  </si>
  <si>
    <t>Jaguaré</t>
  </si>
  <si>
    <t>Jaguaretama</t>
  </si>
  <si>
    <t>Jaguari</t>
  </si>
  <si>
    <t>Jaguariaíva</t>
  </si>
  <si>
    <t>Jaguaribara</t>
  </si>
  <si>
    <t>Jaguaribe</t>
  </si>
  <si>
    <t>Jaguaripe</t>
  </si>
  <si>
    <t>Jaguariúna</t>
  </si>
  <si>
    <t>Jaguaruana</t>
  </si>
  <si>
    <t>Jaguaruna</t>
  </si>
  <si>
    <t>Jaíba</t>
  </si>
  <si>
    <t>Jaicós</t>
  </si>
  <si>
    <t>Jales</t>
  </si>
  <si>
    <t>Jambeiro</t>
  </si>
  <si>
    <t>Jampruca</t>
  </si>
  <si>
    <t>Janaúba</t>
  </si>
  <si>
    <t>Jandaia</t>
  </si>
  <si>
    <t>Jandaia do Sul</t>
  </si>
  <si>
    <t>Jandaíra</t>
  </si>
  <si>
    <t>Jandira</t>
  </si>
  <si>
    <t>Janduís</t>
  </si>
  <si>
    <t>Jangada</t>
  </si>
  <si>
    <t>Janiópolis</t>
  </si>
  <si>
    <t>Januária</t>
  </si>
  <si>
    <t>Januário Cicco</t>
  </si>
  <si>
    <t>Japaraíba</t>
  </si>
  <si>
    <t>Japaratinga</t>
  </si>
  <si>
    <t>Japaratuba</t>
  </si>
  <si>
    <t>Japeri</t>
  </si>
  <si>
    <t>Japi</t>
  </si>
  <si>
    <t>Japira</t>
  </si>
  <si>
    <t>Japoatã</t>
  </si>
  <si>
    <t>Japonvar</t>
  </si>
  <si>
    <t>Japorã</t>
  </si>
  <si>
    <t>Japurá</t>
  </si>
  <si>
    <t>Jaqueira</t>
  </si>
  <si>
    <t>Jaquirana</t>
  </si>
  <si>
    <t>Jaraguá</t>
  </si>
  <si>
    <t>Jaraguá do Sul</t>
  </si>
  <si>
    <t>Jaraguari</t>
  </si>
  <si>
    <t>Jaramataia</t>
  </si>
  <si>
    <t>Jardim</t>
  </si>
  <si>
    <t>Jardim Alegre</t>
  </si>
  <si>
    <t>Jardim de Angicos</t>
  </si>
  <si>
    <t>Jardim de Piranhas</t>
  </si>
  <si>
    <t>Jardim do Mulato</t>
  </si>
  <si>
    <t>Jardim do Seridó</t>
  </si>
  <si>
    <t>Jardim Olinda</t>
  </si>
  <si>
    <t>Jardinópolis</t>
  </si>
  <si>
    <t>Jari</t>
  </si>
  <si>
    <t>Jarinu</t>
  </si>
  <si>
    <t>Jaru</t>
  </si>
  <si>
    <t>Jataí</t>
  </si>
  <si>
    <t>Jataizinho</t>
  </si>
  <si>
    <t>Jataúba</t>
  </si>
  <si>
    <t>Jateí</t>
  </si>
  <si>
    <t>Jati</t>
  </si>
  <si>
    <t>Jatobá</t>
  </si>
  <si>
    <t>Jatobá do Piauí</t>
  </si>
  <si>
    <t>Jaú</t>
  </si>
  <si>
    <t>Jaú do Tocantins</t>
  </si>
  <si>
    <t>Jauja</t>
  </si>
  <si>
    <t>Jaupaci</t>
  </si>
  <si>
    <t>Jauru</t>
  </si>
  <si>
    <t>Jeceaba</t>
  </si>
  <si>
    <t>Jenipapo de Minas</t>
  </si>
  <si>
    <t>Jenipapo dos Vieiras</t>
  </si>
  <si>
    <t>Jequeri</t>
  </si>
  <si>
    <t>Jequiá da Praia</t>
  </si>
  <si>
    <t>Jequié</t>
  </si>
  <si>
    <t>Jequitaí</t>
  </si>
  <si>
    <t>Jequitibá</t>
  </si>
  <si>
    <t>Jequitinhonha</t>
  </si>
  <si>
    <t>Jeremoabo</t>
  </si>
  <si>
    <t>Jericó</t>
  </si>
  <si>
    <t>Jeriquara</t>
  </si>
  <si>
    <t>Jerônimo Monteiro</t>
  </si>
  <si>
    <t>Jerumenha</t>
  </si>
  <si>
    <t>Jesuânia</t>
  </si>
  <si>
    <t>Jesuítas</t>
  </si>
  <si>
    <t>Jesúpolis</t>
  </si>
  <si>
    <t>Jijoca de Jericoacoara</t>
  </si>
  <si>
    <t>Ji-Paraná</t>
  </si>
  <si>
    <t>Jiquiriçá</t>
  </si>
  <si>
    <t>Jitaúna</t>
  </si>
  <si>
    <t>Joaçaba</t>
  </si>
  <si>
    <t>Joaíma</t>
  </si>
  <si>
    <t>Joanésia</t>
  </si>
  <si>
    <t>Joanópolis</t>
  </si>
  <si>
    <t>João Alfredo</t>
  </si>
  <si>
    <t>João Câmara</t>
  </si>
  <si>
    <t>João Costa</t>
  </si>
  <si>
    <t>João Dias</t>
  </si>
  <si>
    <t>João Dourado</t>
  </si>
  <si>
    <t>João Lisboa</t>
  </si>
  <si>
    <t>João Monlevade</t>
  </si>
  <si>
    <t>João Neiva</t>
  </si>
  <si>
    <t>João Pessoa</t>
  </si>
  <si>
    <t>João Pinheiro</t>
  </si>
  <si>
    <t>João Ramalho</t>
  </si>
  <si>
    <t>Joaquim Felício</t>
  </si>
  <si>
    <t>Joaquim Gomes</t>
  </si>
  <si>
    <t>Joaquim Nabuco</t>
  </si>
  <si>
    <t>Joaquim Pires</t>
  </si>
  <si>
    <t>Joaquim Távora</t>
  </si>
  <si>
    <t>Joca Marques</t>
  </si>
  <si>
    <t>Jóia</t>
  </si>
  <si>
    <t>Joinville</t>
  </si>
  <si>
    <t>Jordânia</t>
  </si>
  <si>
    <t>Jordão</t>
  </si>
  <si>
    <t>José Boiteux</t>
  </si>
  <si>
    <t>José Bonifácio</t>
  </si>
  <si>
    <t>José da Penha</t>
  </si>
  <si>
    <t>José de Freitas</t>
  </si>
  <si>
    <t>José Gonçalves de Minas</t>
  </si>
  <si>
    <t>José Raydan</t>
  </si>
  <si>
    <t>Joselândia</t>
  </si>
  <si>
    <t>Josenópolis</t>
  </si>
  <si>
    <t>Joviânia</t>
  </si>
  <si>
    <t>Juan de Mena</t>
  </si>
  <si>
    <t>Juanjui</t>
  </si>
  <si>
    <t>Juara</t>
  </si>
  <si>
    <t>Juarez Távora</t>
  </si>
  <si>
    <t>Juarina</t>
  </si>
  <si>
    <t>Juatuba</t>
  </si>
  <si>
    <t>Juazeirinho</t>
  </si>
  <si>
    <t>Juazeiro</t>
  </si>
  <si>
    <t>Juazeiro do Norte</t>
  </si>
  <si>
    <t>Juazeiro do Piauí</t>
  </si>
  <si>
    <t>Jucás</t>
  </si>
  <si>
    <t>Jucati</t>
  </si>
  <si>
    <t>Jucuruçu</t>
  </si>
  <si>
    <t>Jucurutu</t>
  </si>
  <si>
    <t>Juína</t>
  </si>
  <si>
    <t>Juiz de Fora</t>
  </si>
  <si>
    <t>Júlio Borges</t>
  </si>
  <si>
    <t>Júlio de Castilhos</t>
  </si>
  <si>
    <t>Júlio Mesquita</t>
  </si>
  <si>
    <t>Jumirim</t>
  </si>
  <si>
    <t>Junco do Maranhão</t>
  </si>
  <si>
    <t>Junco do Seridó</t>
  </si>
  <si>
    <t>Jundiá</t>
  </si>
  <si>
    <t>Jundiaí</t>
  </si>
  <si>
    <t>Jundiaí do Sul</t>
  </si>
  <si>
    <t>Junín</t>
  </si>
  <si>
    <t>Junqueiro</t>
  </si>
  <si>
    <t>Junqueirópolis</t>
  </si>
  <si>
    <t>Jupi</t>
  </si>
  <si>
    <t>Jupiá</t>
  </si>
  <si>
    <t>Juquiá</t>
  </si>
  <si>
    <t>Juquitiba</t>
  </si>
  <si>
    <t>Juramento</t>
  </si>
  <si>
    <t>Juranda</t>
  </si>
  <si>
    <t>Jurema</t>
  </si>
  <si>
    <t>Juripiranga</t>
  </si>
  <si>
    <t>Juru</t>
  </si>
  <si>
    <t>Juruá</t>
  </si>
  <si>
    <t>Juruaia</t>
  </si>
  <si>
    <t>Juruena</t>
  </si>
  <si>
    <t>Juruti</t>
  </si>
  <si>
    <t>Juscimeira</t>
  </si>
  <si>
    <t>Jussara</t>
  </si>
  <si>
    <t>Jussari</t>
  </si>
  <si>
    <t>Jussiape</t>
  </si>
  <si>
    <t>Jutaí</t>
  </si>
  <si>
    <t>Juti</t>
  </si>
  <si>
    <t>Juvenília</t>
  </si>
  <si>
    <t>Kaloré</t>
  </si>
  <si>
    <t>La Colmena</t>
  </si>
  <si>
    <t>La Cruz</t>
  </si>
  <si>
    <t>La Oroya</t>
  </si>
  <si>
    <t>La Paz</t>
  </si>
  <si>
    <t>La Unión</t>
  </si>
  <si>
    <t>La. Merced</t>
  </si>
  <si>
    <t>Lábrea</t>
  </si>
  <si>
    <t>Lacerdópolis</t>
  </si>
  <si>
    <t>Ladainha</t>
  </si>
  <si>
    <t>Ladário</t>
  </si>
  <si>
    <t>Lafaiete Coutinho</t>
  </si>
  <si>
    <t>Lagamar</t>
  </si>
  <si>
    <t>Lagarto</t>
  </si>
  <si>
    <t>Lages</t>
  </si>
  <si>
    <t>Lago da Pedra</t>
  </si>
  <si>
    <t>Lago do Junco</t>
  </si>
  <si>
    <t>Lago dos Rodrigues</t>
  </si>
  <si>
    <t>Lago Verde</t>
  </si>
  <si>
    <t>Lagoa</t>
  </si>
  <si>
    <t>Lagoa Alegre</t>
  </si>
  <si>
    <t>Lagoa Bonita do Sul</t>
  </si>
  <si>
    <t>Lagoa da Canoa</t>
  </si>
  <si>
    <t>Lagoa da Confusão</t>
  </si>
  <si>
    <t>Lagoa da Prata</t>
  </si>
  <si>
    <t>Lagoa d'Anta</t>
  </si>
  <si>
    <t>Lagoa de Dentro</t>
  </si>
  <si>
    <t>Lagoa de Pedras</t>
  </si>
  <si>
    <t>Lagoa de São Francisco</t>
  </si>
  <si>
    <t>Lagoa de Velhos</t>
  </si>
  <si>
    <t>Lagoa do Barro do Piauí</t>
  </si>
  <si>
    <t>Lagoa do Carro</t>
  </si>
  <si>
    <t>Lagoa do Itaenga</t>
  </si>
  <si>
    <t>Lagoa do Mato</t>
  </si>
  <si>
    <t>Lagoa do Ouro</t>
  </si>
  <si>
    <t>Lagoa do Piauí</t>
  </si>
  <si>
    <t>Lagoa do Sítio</t>
  </si>
  <si>
    <t>Lagoa do Tocantins</t>
  </si>
  <si>
    <t>Lagoa dos Gatos</t>
  </si>
  <si>
    <t>Lagoa dos Patos</t>
  </si>
  <si>
    <t>Lagoa dos Três Cantos</t>
  </si>
  <si>
    <t>Lagoa Dourada</t>
  </si>
  <si>
    <t>Lagoa Formosa</t>
  </si>
  <si>
    <t>Lagoa Grande</t>
  </si>
  <si>
    <t>Lagoa Grande do Maranhão</t>
  </si>
  <si>
    <t>Lagoa Nova</t>
  </si>
  <si>
    <t>Lagoa Real</t>
  </si>
  <si>
    <t>Lagoa Salgada</t>
  </si>
  <si>
    <t>Lagoa Santa</t>
  </si>
  <si>
    <t>Lagoa Seca</t>
  </si>
  <si>
    <t>Lagoa Vermelha</t>
  </si>
  <si>
    <t>Lagoão</t>
  </si>
  <si>
    <t>Lagoinha</t>
  </si>
  <si>
    <t>Lagoinha do Piauí</t>
  </si>
  <si>
    <t>Laguna</t>
  </si>
  <si>
    <t>Laguna Carapã</t>
  </si>
  <si>
    <t>Laje</t>
  </si>
  <si>
    <t>Laje do Muriaé</t>
  </si>
  <si>
    <t>Lajeado</t>
  </si>
  <si>
    <t>Lajeado do Bugre</t>
  </si>
  <si>
    <t>Lajeado Grande</t>
  </si>
  <si>
    <t>Lajeado Novo</t>
  </si>
  <si>
    <t>Lajedão</t>
  </si>
  <si>
    <t>Lajedinho</t>
  </si>
  <si>
    <t>Lajedo</t>
  </si>
  <si>
    <t>Lajedo do Tabocal</t>
  </si>
  <si>
    <t>Lajes</t>
  </si>
  <si>
    <t>Lajes Pintadas</t>
  </si>
  <si>
    <t>Lajinha</t>
  </si>
  <si>
    <t>Lamarão</t>
  </si>
  <si>
    <t>Lamas</t>
  </si>
  <si>
    <t>Lambari</t>
  </si>
  <si>
    <t>Lambari D'Oeste</t>
  </si>
  <si>
    <t>Lamim</t>
  </si>
  <si>
    <t>Lamud</t>
  </si>
  <si>
    <t>Landri Sales</t>
  </si>
  <si>
    <t>Lapa</t>
  </si>
  <si>
    <t>Lapão</t>
  </si>
  <si>
    <t>Laranja da Terra</t>
  </si>
  <si>
    <t>Laranjal</t>
  </si>
  <si>
    <t>Laranjal do Jari</t>
  </si>
  <si>
    <t>Laranjal Paulista</t>
  </si>
  <si>
    <t>Laranjeiras</t>
  </si>
  <si>
    <t>Laranjeiras do Sul</t>
  </si>
  <si>
    <t>Lassance</t>
  </si>
  <si>
    <t>Lastro</t>
  </si>
  <si>
    <t>Laureles</t>
  </si>
  <si>
    <t>Laurentino</t>
  </si>
  <si>
    <t>Lauro de Freitas</t>
  </si>
  <si>
    <t>Lauro Muller</t>
  </si>
  <si>
    <t>Lavandeira</t>
  </si>
  <si>
    <t>Lavínia</t>
  </si>
  <si>
    <t>Lavras</t>
  </si>
  <si>
    <t>Lavras da Mangabeira</t>
  </si>
  <si>
    <t>Lavras do Sul</t>
  </si>
  <si>
    <t>Lavrinhas</t>
  </si>
  <si>
    <t>Leandro Ferreira</t>
  </si>
  <si>
    <t>Leandro N. Alem</t>
  </si>
  <si>
    <t>Lebon Régis</t>
  </si>
  <si>
    <t>Leme</t>
  </si>
  <si>
    <t>Leme do Prado</t>
  </si>
  <si>
    <t>Lençóis</t>
  </si>
  <si>
    <t>Lençóis Paulista</t>
  </si>
  <si>
    <t>Leoberto Leal</t>
  </si>
  <si>
    <t>Leopoldina</t>
  </si>
  <si>
    <t>Leopoldo de Bulhões</t>
  </si>
  <si>
    <t>Leópolis</t>
  </si>
  <si>
    <t>Liberato Salzano</t>
  </si>
  <si>
    <t>Liberdade</t>
  </si>
  <si>
    <t>Licínio de Almeida</t>
  </si>
  <si>
    <t>Lidianópolis</t>
  </si>
  <si>
    <t>Lima</t>
  </si>
  <si>
    <t>Lima Campos</t>
  </si>
  <si>
    <t>Lima Duarte</t>
  </si>
  <si>
    <t>Limeira</t>
  </si>
  <si>
    <t>Limeira do Oeste</t>
  </si>
  <si>
    <t>Limoeiro</t>
  </si>
  <si>
    <t>Limoeiro de Anadia</t>
  </si>
  <si>
    <t>Limoeiro do Ajuru</t>
  </si>
  <si>
    <t>Limoeiro do Norte</t>
  </si>
  <si>
    <t>Lindoeste</t>
  </si>
  <si>
    <t>Lindóia</t>
  </si>
  <si>
    <t>Lindóia do Sul</t>
  </si>
  <si>
    <t>Lindolfo Collor</t>
  </si>
  <si>
    <t>Linha Nova</t>
  </si>
  <si>
    <t>Linhares</t>
  </si>
  <si>
    <t>Lins</t>
  </si>
  <si>
    <t>Livramento</t>
  </si>
  <si>
    <t>Livramento de Nossa Senhora</t>
  </si>
  <si>
    <t>Lizarda</t>
  </si>
  <si>
    <t>Llamellin</t>
  </si>
  <si>
    <t>Llata</t>
  </si>
  <si>
    <t>Loanda</t>
  </si>
  <si>
    <t>Lobato</t>
  </si>
  <si>
    <t>Logradouro</t>
  </si>
  <si>
    <t>Londrina</t>
  </si>
  <si>
    <t>Lontra</t>
  </si>
  <si>
    <t>Lontras</t>
  </si>
  <si>
    <t>Lorena</t>
  </si>
  <si>
    <t>Loreto</t>
  </si>
  <si>
    <t>Lourdes</t>
  </si>
  <si>
    <t>Louveira</t>
  </si>
  <si>
    <t>Lucas do Rio Verde</t>
  </si>
  <si>
    <t>Lucélia</t>
  </si>
  <si>
    <t>Lucena</t>
  </si>
  <si>
    <t>Lucianópolis</t>
  </si>
  <si>
    <t>Luciára</t>
  </si>
  <si>
    <t>Lucrécia</t>
  </si>
  <si>
    <t>Luís Antônio</t>
  </si>
  <si>
    <t>Luís Correia</t>
  </si>
  <si>
    <t>Luís Domingues</t>
  </si>
  <si>
    <t>Luís Eduardo Magalhães</t>
  </si>
  <si>
    <t>Luís Gomes</t>
  </si>
  <si>
    <t>Luisburgo</t>
  </si>
  <si>
    <t>Luislândia</t>
  </si>
  <si>
    <t>Luiz Alves</t>
  </si>
  <si>
    <t>Luiziana</t>
  </si>
  <si>
    <t>Luiziânia</t>
  </si>
  <si>
    <t>Luminárias</t>
  </si>
  <si>
    <t>Lunardelli</t>
  </si>
  <si>
    <t>Lupércio</t>
  </si>
  <si>
    <t>Lupionópolis</t>
  </si>
  <si>
    <t>Luque</t>
  </si>
  <si>
    <t>Lutécia</t>
  </si>
  <si>
    <t>Luz</t>
  </si>
  <si>
    <t>Luzerna</t>
  </si>
  <si>
    <t>Luziânia</t>
  </si>
  <si>
    <t>Luzilândia</t>
  </si>
  <si>
    <t>Luzinópolis</t>
  </si>
  <si>
    <t>Macaé</t>
  </si>
  <si>
    <t>Macaíba</t>
  </si>
  <si>
    <t>Macajuba</t>
  </si>
  <si>
    <t>Maçambará</t>
  </si>
  <si>
    <t>Macambira</t>
  </si>
  <si>
    <t>Macapá</t>
  </si>
  <si>
    <t>Macaparana</t>
  </si>
  <si>
    <t>Macarani</t>
  </si>
  <si>
    <t>Macatuba</t>
  </si>
  <si>
    <t>Macau</t>
  </si>
  <si>
    <t>Macaubal</t>
  </si>
  <si>
    <t>Macaúbas</t>
  </si>
  <si>
    <t>Macedônia</t>
  </si>
  <si>
    <t>Maceió</t>
  </si>
  <si>
    <t>Machacalis</t>
  </si>
  <si>
    <t>Machadinho</t>
  </si>
  <si>
    <t>Machadinho D'Oeste</t>
  </si>
  <si>
    <t>Machado</t>
  </si>
  <si>
    <t>Machados</t>
  </si>
  <si>
    <t>Macieira</t>
  </si>
  <si>
    <t>Maciel</t>
  </si>
  <si>
    <t>Macuco</t>
  </si>
  <si>
    <t>Macururé</t>
  </si>
  <si>
    <t>Madalena</t>
  </si>
  <si>
    <t>Madeiro</t>
  </si>
  <si>
    <t>Madre de Deus</t>
  </si>
  <si>
    <t>Madre de Deus de Minas</t>
  </si>
  <si>
    <t>Mãe d'Água</t>
  </si>
  <si>
    <t>Mãe do Rio</t>
  </si>
  <si>
    <t>Maetinga</t>
  </si>
  <si>
    <t>Mafra</t>
  </si>
  <si>
    <t>Magalhães Barata</t>
  </si>
  <si>
    <t>Magalhães de Almeida</t>
  </si>
  <si>
    <t>Magda</t>
  </si>
  <si>
    <t>Magdalena</t>
  </si>
  <si>
    <t>Magé</t>
  </si>
  <si>
    <t>Maiquinique</t>
  </si>
  <si>
    <t>Mairi</t>
  </si>
  <si>
    <t>Mairinque</t>
  </si>
  <si>
    <t>Mairiporã</t>
  </si>
  <si>
    <t>Mairipotaba</t>
  </si>
  <si>
    <t>Major Gercino</t>
  </si>
  <si>
    <t>Major Isidoro</t>
  </si>
  <si>
    <t>Major Sales</t>
  </si>
  <si>
    <t>Major Vieira</t>
  </si>
  <si>
    <t>Makallé</t>
  </si>
  <si>
    <t>Malacacheta</t>
  </si>
  <si>
    <t>Malhada</t>
  </si>
  <si>
    <t>Malhada de Pedras</t>
  </si>
  <si>
    <t>Malhada dos Bois</t>
  </si>
  <si>
    <t>Malhador</t>
  </si>
  <si>
    <t>Mallet</t>
  </si>
  <si>
    <t>Malta</t>
  </si>
  <si>
    <t>Mamanguape</t>
  </si>
  <si>
    <t>Mambaí</t>
  </si>
  <si>
    <t>Mamborê</t>
  </si>
  <si>
    <t>Mamonas</t>
  </si>
  <si>
    <t>Mampituba</t>
  </si>
  <si>
    <t>Manacapuru</t>
  </si>
  <si>
    <t>Manaíra</t>
  </si>
  <si>
    <t>Manaquiri</t>
  </si>
  <si>
    <t>Manari</t>
  </si>
  <si>
    <t>Manaus</t>
  </si>
  <si>
    <t>Mâncio Lima</t>
  </si>
  <si>
    <t>Mandaguaçu</t>
  </si>
  <si>
    <t>Mandaguari</t>
  </si>
  <si>
    <t>Mandirituba</t>
  </si>
  <si>
    <t>Manduri</t>
  </si>
  <si>
    <t>Manfrinópolis</t>
  </si>
  <si>
    <t>Manga</t>
  </si>
  <si>
    <t>Mangaratiba</t>
  </si>
  <si>
    <t>Mangueirinha</t>
  </si>
  <si>
    <t>Manhuaçu</t>
  </si>
  <si>
    <t>Manhumirim</t>
  </si>
  <si>
    <t>Manicoré</t>
  </si>
  <si>
    <t>Manoa</t>
  </si>
  <si>
    <t>Manoel Emídio</t>
  </si>
  <si>
    <t>Manoel Ribas</t>
  </si>
  <si>
    <t>Manoel Urbano</t>
  </si>
  <si>
    <t>Manoel Viana</t>
  </si>
  <si>
    <t>Manoel Vitorino</t>
  </si>
  <si>
    <t>Mansidão</t>
  </si>
  <si>
    <t>Mantena</t>
  </si>
  <si>
    <t>Mantenópolis</t>
  </si>
  <si>
    <t>Maquiné</t>
  </si>
  <si>
    <t>Mar de Espanha</t>
  </si>
  <si>
    <t>Mar Vermelho</t>
  </si>
  <si>
    <t>Mara Rosa</t>
  </si>
  <si>
    <t>Maraã</t>
  </si>
  <si>
    <t>Marabá</t>
  </si>
  <si>
    <t>Marabá Paulista</t>
  </si>
  <si>
    <t>Maracaçumé</t>
  </si>
  <si>
    <t>Maracaí</t>
  </si>
  <si>
    <t>Maracajá</t>
  </si>
  <si>
    <t>Maracaju</t>
  </si>
  <si>
    <t>Maracanã</t>
  </si>
  <si>
    <t>Maracanaú</t>
  </si>
  <si>
    <t>Maracás</t>
  </si>
  <si>
    <t>Maragogi</t>
  </si>
  <si>
    <t>Maragogipe</t>
  </si>
  <si>
    <t>Maraial</t>
  </si>
  <si>
    <t>Marajá do Sena</t>
  </si>
  <si>
    <t>Maranguape</t>
  </si>
  <si>
    <t>Maranhãozinho</t>
  </si>
  <si>
    <t>Marapanim</t>
  </si>
  <si>
    <t>Marapoama</t>
  </si>
  <si>
    <t>Maratá</t>
  </si>
  <si>
    <t>Marataízes</t>
  </si>
  <si>
    <t>Marau</t>
  </si>
  <si>
    <t>Maraú</t>
  </si>
  <si>
    <t>Maravilha</t>
  </si>
  <si>
    <t>Maravilhas</t>
  </si>
  <si>
    <t>Marcação</t>
  </si>
  <si>
    <t>Marcelândia</t>
  </si>
  <si>
    <t>Marcelino Ramos</t>
  </si>
  <si>
    <t>Marcelino Vieira</t>
  </si>
  <si>
    <t>Marcionílio Souza</t>
  </si>
  <si>
    <t>Marco</t>
  </si>
  <si>
    <t>Marcolândia</t>
  </si>
  <si>
    <t>Marcos Parente</t>
  </si>
  <si>
    <t>Marechal Cândido Rondon</t>
  </si>
  <si>
    <t>Marechal Deodoro</t>
  </si>
  <si>
    <t>Marechal Floriano</t>
  </si>
  <si>
    <t>Marechal Thaumaturgo</t>
  </si>
  <si>
    <t>Marema</t>
  </si>
  <si>
    <t>Mari</t>
  </si>
  <si>
    <t>Maria da Fé</t>
  </si>
  <si>
    <t>Maria Helena</t>
  </si>
  <si>
    <t>Marialva</t>
  </si>
  <si>
    <t>Mariana</t>
  </si>
  <si>
    <t>Mariana Pimentel</t>
  </si>
  <si>
    <t>Mariano Moro</t>
  </si>
  <si>
    <t>Marianópolis do Tocantins</t>
  </si>
  <si>
    <t>Mariápolis</t>
  </si>
  <si>
    <t>Maribondo</t>
  </si>
  <si>
    <t>Maricá</t>
  </si>
  <si>
    <t>Marilac</t>
  </si>
  <si>
    <t>Marilândia</t>
  </si>
  <si>
    <t>Marilândia do Sul</t>
  </si>
  <si>
    <t>Marilena</t>
  </si>
  <si>
    <t>Marília</t>
  </si>
  <si>
    <t>Mariluz</t>
  </si>
  <si>
    <t>Maringá</t>
  </si>
  <si>
    <t>Marinópolis</t>
  </si>
  <si>
    <t>Mário Campos</t>
  </si>
  <si>
    <t>Mariópolis</t>
  </si>
  <si>
    <t>Maripá</t>
  </si>
  <si>
    <t>Maripá de Minas</t>
  </si>
  <si>
    <t>Maripasoula</t>
  </si>
  <si>
    <t>Marituba</t>
  </si>
  <si>
    <t>Marizópolis</t>
  </si>
  <si>
    <t>Marliéria</t>
  </si>
  <si>
    <t>Marmeleiro</t>
  </si>
  <si>
    <t>Marmelópolis</t>
  </si>
  <si>
    <t>Maroa</t>
  </si>
  <si>
    <t>Marques de Souza</t>
  </si>
  <si>
    <t>Marquinho</t>
  </si>
  <si>
    <t>Martinho Campos</t>
  </si>
  <si>
    <t>Martinópole</t>
  </si>
  <si>
    <t>Martinópolis</t>
  </si>
  <si>
    <t>Martins</t>
  </si>
  <si>
    <t>Martins Soares</t>
  </si>
  <si>
    <t>Maruim</t>
  </si>
  <si>
    <t>Marumbi</t>
  </si>
  <si>
    <t>Marzagão</t>
  </si>
  <si>
    <t>Mascote</t>
  </si>
  <si>
    <t>Massapê</t>
  </si>
  <si>
    <t>Massapê do Piauí</t>
  </si>
  <si>
    <t>Massaranduba</t>
  </si>
  <si>
    <t>Mata</t>
  </si>
  <si>
    <t>Mata de São João</t>
  </si>
  <si>
    <t>Mata Grande</t>
  </si>
  <si>
    <t>Mata Roma</t>
  </si>
  <si>
    <t>Mata Verde</t>
  </si>
  <si>
    <t>Matão</t>
  </si>
  <si>
    <t>Mataraca</t>
  </si>
  <si>
    <t>Mateiros</t>
  </si>
  <si>
    <t>Matelândia</t>
  </si>
  <si>
    <t>Materlândia</t>
  </si>
  <si>
    <t>Mateus Leme</t>
  </si>
  <si>
    <t>Mathias Lobato</t>
  </si>
  <si>
    <t>Matias Barbosa</t>
  </si>
  <si>
    <t>Matias Cardoso</t>
  </si>
  <si>
    <t>Matias Olímpio</t>
  </si>
  <si>
    <t>Matina</t>
  </si>
  <si>
    <t>Matinha</t>
  </si>
  <si>
    <t>Matinhas</t>
  </si>
  <si>
    <t>Matinhos</t>
  </si>
  <si>
    <t>Matipó</t>
  </si>
  <si>
    <t>Mato Castelhano</t>
  </si>
  <si>
    <t>Mato Grosso</t>
  </si>
  <si>
    <t>Mato Leitão</t>
  </si>
  <si>
    <t>Mato Queimado</t>
  </si>
  <si>
    <t>Mato Rico</t>
  </si>
  <si>
    <t>Mato Verde</t>
  </si>
  <si>
    <t>Matões</t>
  </si>
  <si>
    <t>Matões do Norte</t>
  </si>
  <si>
    <t>Matos Costa</t>
  </si>
  <si>
    <t>Matozinhos</t>
  </si>
  <si>
    <t>Matrinchã</t>
  </si>
  <si>
    <t>Matriz de Camaragibe</t>
  </si>
  <si>
    <t>Matucana</t>
  </si>
  <si>
    <t>Matupá</t>
  </si>
  <si>
    <t>Maturéia</t>
  </si>
  <si>
    <t>Matutina</t>
  </si>
  <si>
    <t>Mauá</t>
  </si>
  <si>
    <t>Mauá da Serra</t>
  </si>
  <si>
    <t>Maués</t>
  </si>
  <si>
    <t>Maurício J. Troché</t>
  </si>
  <si>
    <t>Maurilândia</t>
  </si>
  <si>
    <t>Maurilândia do Tocantins</t>
  </si>
  <si>
    <t>Mauriti</t>
  </si>
  <si>
    <t>Maxaranguape</t>
  </si>
  <si>
    <t>Maximiliano de Almeida</t>
  </si>
  <si>
    <t>Mayor Martinez</t>
  </si>
  <si>
    <t>Mazagão</t>
  </si>
  <si>
    <t>Mburucuyá</t>
  </si>
  <si>
    <t>Mbuyabey</t>
  </si>
  <si>
    <t>Medeiros</t>
  </si>
  <si>
    <t>Medeiros Neto</t>
  </si>
  <si>
    <t>Medianeira</t>
  </si>
  <si>
    <t>Medicilândia</t>
  </si>
  <si>
    <t>Medina</t>
  </si>
  <si>
    <t>Meleiro</t>
  </si>
  <si>
    <t>Melgaço</t>
  </si>
  <si>
    <t>Mendes</t>
  </si>
  <si>
    <t>Mendes Pimentel</t>
  </si>
  <si>
    <t>Mendonça</t>
  </si>
  <si>
    <t>Mendoza</t>
  </si>
  <si>
    <t>Mercedes</t>
  </si>
  <si>
    <t>Mercês</t>
  </si>
  <si>
    <t>Meridiano</t>
  </si>
  <si>
    <t>Meruoca</t>
  </si>
  <si>
    <t>Mesópolis</t>
  </si>
  <si>
    <t>Mesquita</t>
  </si>
  <si>
    <t>Messias</t>
  </si>
  <si>
    <t>Messias Targino</t>
  </si>
  <si>
    <t>Miguel Alves</t>
  </si>
  <si>
    <t>Miguel Calmon</t>
  </si>
  <si>
    <t>Miguel Leão</t>
  </si>
  <si>
    <t>Miguel Pereira</t>
  </si>
  <si>
    <t>Miguelópolis</t>
  </si>
  <si>
    <t>Milagres</t>
  </si>
  <si>
    <t>Milagres do Maranhão</t>
  </si>
  <si>
    <t>Milhã</t>
  </si>
  <si>
    <t>Milton Brandão</t>
  </si>
  <si>
    <t>Mimoso de Goiás</t>
  </si>
  <si>
    <t>Mimoso do Sul</t>
  </si>
  <si>
    <t>Minaçu</t>
  </si>
  <si>
    <t>Minador do Negrão</t>
  </si>
  <si>
    <t>Minas do Leão</t>
  </si>
  <si>
    <t>Minas Novas</t>
  </si>
  <si>
    <t>Minduri</t>
  </si>
  <si>
    <t>Mineiros</t>
  </si>
  <si>
    <t>Mineiros do Tietê</t>
  </si>
  <si>
    <t>Ministro Andreazza</t>
  </si>
  <si>
    <t>Mira Estrela</t>
  </si>
  <si>
    <t>Mirabela</t>
  </si>
  <si>
    <t>Miracatu</t>
  </si>
  <si>
    <t>Miracema</t>
  </si>
  <si>
    <t>Miracema do Tocantins</t>
  </si>
  <si>
    <t>Mirador</t>
  </si>
  <si>
    <t>Miradouro</t>
  </si>
  <si>
    <t>Miraguaí</t>
  </si>
  <si>
    <t>Miraí</t>
  </si>
  <si>
    <t>Miraíma</t>
  </si>
  <si>
    <t>Miranda</t>
  </si>
  <si>
    <t>Miranda do Norte</t>
  </si>
  <si>
    <t>Mirandiba</t>
  </si>
  <si>
    <t>Mirandópolis</t>
  </si>
  <si>
    <t>Mirangaba</t>
  </si>
  <si>
    <t>Miranorte</t>
  </si>
  <si>
    <t>Mirante</t>
  </si>
  <si>
    <t>Mirante da Serra</t>
  </si>
  <si>
    <t>Mirante do Paranapanema</t>
  </si>
  <si>
    <t>Miraselva</t>
  </si>
  <si>
    <t>Mirassol</t>
  </si>
  <si>
    <t>Mirassol d'Oeste</t>
  </si>
  <si>
    <t>Mirassolândia</t>
  </si>
  <si>
    <t>Miravânia</t>
  </si>
  <si>
    <t>Mirim Doce</t>
  </si>
  <si>
    <t>Mirinzal</t>
  </si>
  <si>
    <t>Missal</t>
  </si>
  <si>
    <t>Missão Velha</t>
  </si>
  <si>
    <t>Mitu</t>
  </si>
  <si>
    <t>Mocajuba</t>
  </si>
  <si>
    <t>Mococa</t>
  </si>
  <si>
    <t>Modelo</t>
  </si>
  <si>
    <t>Moeda</t>
  </si>
  <si>
    <t>Moema</t>
  </si>
  <si>
    <t>Mogeiro</t>
  </si>
  <si>
    <t>Mogi das Cruzes</t>
  </si>
  <si>
    <t>Mogi Guaçu</t>
  </si>
  <si>
    <t>Moiporá</t>
  </si>
  <si>
    <t>Moita Bonita</t>
  </si>
  <si>
    <t>Mogi Mirim</t>
  </si>
  <si>
    <t>Moji Mirim</t>
  </si>
  <si>
    <t>Moju</t>
  </si>
  <si>
    <t>Mojuí dos Campos</t>
  </si>
  <si>
    <t>Mombaça</t>
  </si>
  <si>
    <t>Mombuca</t>
  </si>
  <si>
    <t>Monção</t>
  </si>
  <si>
    <t>Monções</t>
  </si>
  <si>
    <t>Mondaí</t>
  </si>
  <si>
    <t>Mongaguá</t>
  </si>
  <si>
    <t>Monjolos</t>
  </si>
  <si>
    <t>Monsenhor Gil</t>
  </si>
  <si>
    <t>Monsenhor Hipólito</t>
  </si>
  <si>
    <t>Monsenhor Paulo</t>
  </si>
  <si>
    <t>Monsenhor Tabosa</t>
  </si>
  <si>
    <t>Montadas</t>
  </si>
  <si>
    <t>Montalvânia</t>
  </si>
  <si>
    <t>Montanha</t>
  </si>
  <si>
    <t>Montanhas</t>
  </si>
  <si>
    <t>Montauri</t>
  </si>
  <si>
    <t>Monte Alegre</t>
  </si>
  <si>
    <t>Monte Alegre de Goiás</t>
  </si>
  <si>
    <t>Monte Alegre de Minas</t>
  </si>
  <si>
    <t>Monte Alegre de Sergipe</t>
  </si>
  <si>
    <t>Monte Alegre do Piauí</t>
  </si>
  <si>
    <t>Monte Alegre do Sul</t>
  </si>
  <si>
    <t>Monte Alegre dos Campos</t>
  </si>
  <si>
    <t>Monte Alto</t>
  </si>
  <si>
    <t>Monte Aprazível</t>
  </si>
  <si>
    <t>Monte Azul</t>
  </si>
  <si>
    <t>Monte Azul Paulista</t>
  </si>
  <si>
    <t>Monte Belo</t>
  </si>
  <si>
    <t>Monte Belo do Sul</t>
  </si>
  <si>
    <t>Monte Carlo</t>
  </si>
  <si>
    <t>Monte Carmelo</t>
  </si>
  <si>
    <t>Monte Caseros</t>
  </si>
  <si>
    <t>Monte Castelo</t>
  </si>
  <si>
    <t>Monte das Gameleiras</t>
  </si>
  <si>
    <t>Monte do Carmo</t>
  </si>
  <si>
    <t>Monte Formoso</t>
  </si>
  <si>
    <t>Monte Horebe</t>
  </si>
  <si>
    <t>Monte Mor</t>
  </si>
  <si>
    <t>Monte Negro</t>
  </si>
  <si>
    <t>Monte Santo</t>
  </si>
  <si>
    <t>Monte Santo de Minas</t>
  </si>
  <si>
    <t>Monte Santo do Tocantins</t>
  </si>
  <si>
    <t>Monte Sião</t>
  </si>
  <si>
    <t>Monteiro</t>
  </si>
  <si>
    <t>Monteiro Lobato</t>
  </si>
  <si>
    <t>Monteirópolis</t>
  </si>
  <si>
    <t>Montenegro</t>
  </si>
  <si>
    <t>Montes Altos</t>
  </si>
  <si>
    <t>Montes Claros</t>
  </si>
  <si>
    <t>Montes Claros de Goiás</t>
  </si>
  <si>
    <t>Montevideo</t>
  </si>
  <si>
    <t>Montezuma</t>
  </si>
  <si>
    <t>Montividiu</t>
  </si>
  <si>
    <t>Montividiu do Norte</t>
  </si>
  <si>
    <t>Morada Nova</t>
  </si>
  <si>
    <t>Morada Nova de Minas</t>
  </si>
  <si>
    <t>Moraújo</t>
  </si>
  <si>
    <t>Moreilândia</t>
  </si>
  <si>
    <t>Moreira Sales</t>
  </si>
  <si>
    <t>Moreno</t>
  </si>
  <si>
    <t>Mormaço</t>
  </si>
  <si>
    <t>Morpará</t>
  </si>
  <si>
    <t>Morretes</t>
  </si>
  <si>
    <t>Morrinhos</t>
  </si>
  <si>
    <t>Morrinhos do Sul</t>
  </si>
  <si>
    <t>Morro Agudo</t>
  </si>
  <si>
    <t>Morro Agudo de Goiás</t>
  </si>
  <si>
    <t>Morro Cabeça no Tempo</t>
  </si>
  <si>
    <t>Morro da Fumaça</t>
  </si>
  <si>
    <t>Morro da Garça</t>
  </si>
  <si>
    <t>Morro do Chapéu</t>
  </si>
  <si>
    <t>Morro do Chapéu do Piauí</t>
  </si>
  <si>
    <t>Morro do Pilar</t>
  </si>
  <si>
    <t>Morro Grande</t>
  </si>
  <si>
    <t>Morro Redondo</t>
  </si>
  <si>
    <t>Morro Reuter</t>
  </si>
  <si>
    <t>Morros</t>
  </si>
  <si>
    <t>Mortugaba</t>
  </si>
  <si>
    <t>Morungaba</t>
  </si>
  <si>
    <t>Mossâmedes</t>
  </si>
  <si>
    <t>Mossoró</t>
  </si>
  <si>
    <t>Mostardas</t>
  </si>
  <si>
    <t>Motuca</t>
  </si>
  <si>
    <t>Moyobamba</t>
  </si>
  <si>
    <t>Mozarlândia</t>
  </si>
  <si>
    <t>Muaná</t>
  </si>
  <si>
    <t>Mucajaí</t>
  </si>
  <si>
    <t>Mucambo</t>
  </si>
  <si>
    <t>Mucugê</t>
  </si>
  <si>
    <t>Muçum</t>
  </si>
  <si>
    <t>Mucuri</t>
  </si>
  <si>
    <t>Mucurici</t>
  </si>
  <si>
    <t>Muitos Capões</t>
  </si>
  <si>
    <t>Muliterno</t>
  </si>
  <si>
    <t>Mulungu</t>
  </si>
  <si>
    <t>Mulungu do Morro</t>
  </si>
  <si>
    <t>Mundo Novo</t>
  </si>
  <si>
    <t>Munhoz</t>
  </si>
  <si>
    <t>Munhoz de Melo</t>
  </si>
  <si>
    <t>Muniz Ferreira</t>
  </si>
  <si>
    <t>Muniz Freire</t>
  </si>
  <si>
    <t>Muquém de São Francisco</t>
  </si>
  <si>
    <t>Muqui</t>
  </si>
  <si>
    <t>Muriaé</t>
  </si>
  <si>
    <t>Muribeca</t>
  </si>
  <si>
    <t>Murici</t>
  </si>
  <si>
    <t>Murici dos Portelas</t>
  </si>
  <si>
    <t>Muricilândia</t>
  </si>
  <si>
    <t>Muritiba</t>
  </si>
  <si>
    <t>Murutinga do Sul</t>
  </si>
  <si>
    <t>Mutuípe</t>
  </si>
  <si>
    <t>Mutum</t>
  </si>
  <si>
    <t>Mutunópolis</t>
  </si>
  <si>
    <t>Muzambinho</t>
  </si>
  <si>
    <t>Nacip Raydan</t>
  </si>
  <si>
    <t>Nantes</t>
  </si>
  <si>
    <t>Nanuque</t>
  </si>
  <si>
    <t>Não-Me-Toque</t>
  </si>
  <si>
    <t>Naque</t>
  </si>
  <si>
    <t>Narandiba</t>
  </si>
  <si>
    <t>Natal</t>
  </si>
  <si>
    <t>Natalândia</t>
  </si>
  <si>
    <t>Natércia</t>
  </si>
  <si>
    <t>Natividade</t>
  </si>
  <si>
    <t>Natividade da Serra</t>
  </si>
  <si>
    <t>Natuba</t>
  </si>
  <si>
    <t>Nauta</t>
  </si>
  <si>
    <t>Navegantes</t>
  </si>
  <si>
    <t>Naviraí</t>
  </si>
  <si>
    <t>Nazaré</t>
  </si>
  <si>
    <t>Nazaré da Mata</t>
  </si>
  <si>
    <t>Nazaré do Piauí</t>
  </si>
  <si>
    <t>Nazaré Paulista</t>
  </si>
  <si>
    <t>Nazareno</t>
  </si>
  <si>
    <t>Nazarezinho</t>
  </si>
  <si>
    <t>Nazária</t>
  </si>
  <si>
    <t>Nazário</t>
  </si>
  <si>
    <t>Neópolis</t>
  </si>
  <si>
    <t>Nepomuceno</t>
  </si>
  <si>
    <t>Nerópolis</t>
  </si>
  <si>
    <t>Neves Paulista</t>
  </si>
  <si>
    <t>Nhamundá</t>
  </si>
  <si>
    <t>Nhandeara</t>
  </si>
  <si>
    <t>Nicolau Vergueiro</t>
  </si>
  <si>
    <t>Nilo Peçanha</t>
  </si>
  <si>
    <t>Nilópolis</t>
  </si>
  <si>
    <t>Nina Rodrigues</t>
  </si>
  <si>
    <t>Ninheira</t>
  </si>
  <si>
    <t>Nioaque</t>
  </si>
  <si>
    <t>Nipoã</t>
  </si>
  <si>
    <t>Niquelândia</t>
  </si>
  <si>
    <t>Nísia Floresta</t>
  </si>
  <si>
    <t>Niterói</t>
  </si>
  <si>
    <t>Nobres</t>
  </si>
  <si>
    <t>Nonoai</t>
  </si>
  <si>
    <t>Nordestina</t>
  </si>
  <si>
    <t>Normandia</t>
  </si>
  <si>
    <t>Nortelândia</t>
  </si>
  <si>
    <t>Nossa Senhora Aparecida</t>
  </si>
  <si>
    <t>Nossa Senhora da Glória</t>
  </si>
  <si>
    <t>Nossa Senhora das Dores</t>
  </si>
  <si>
    <t>Nossa Senhora das Graças</t>
  </si>
  <si>
    <t>Nossa Senhora de Lourdes</t>
  </si>
  <si>
    <t>Nossa Senhora de Nazaré</t>
  </si>
  <si>
    <t>Nossa Senhora do Livramento</t>
  </si>
  <si>
    <t>Nossa Senhora do Socorro</t>
  </si>
  <si>
    <t>Nossa Senhora dos Remédios</t>
  </si>
  <si>
    <t>Nova Aliança</t>
  </si>
  <si>
    <t>Nova Aliança do Ivaí</t>
  </si>
  <si>
    <t>Nova Alvorada</t>
  </si>
  <si>
    <t>Nova Alvorada do Sul</t>
  </si>
  <si>
    <t>Nova América</t>
  </si>
  <si>
    <t>Nova América da Colina</t>
  </si>
  <si>
    <t>Nova Andradina</t>
  </si>
  <si>
    <t>Nova Araçá</t>
  </si>
  <si>
    <t>Nova Aurora</t>
  </si>
  <si>
    <t>Nova Bandeirantes</t>
  </si>
  <si>
    <t>Nova Bassano</t>
  </si>
  <si>
    <t>Nova Belém</t>
  </si>
  <si>
    <t>Nova Boa Vista</t>
  </si>
  <si>
    <t>Nova Brasilândia</t>
  </si>
  <si>
    <t>Nova Brasilândia D'Oeste</t>
  </si>
  <si>
    <t>Nova Bréscia</t>
  </si>
  <si>
    <t>Nova Campina</t>
  </si>
  <si>
    <t>Nova Canaã</t>
  </si>
  <si>
    <t>Nova Canaã do Norte</t>
  </si>
  <si>
    <t>Nova Canaã Paulista</t>
  </si>
  <si>
    <t>Nova Candelária</t>
  </si>
  <si>
    <t>Nova Cantu</t>
  </si>
  <si>
    <t>Nova Castilho</t>
  </si>
  <si>
    <t>Nova Colinas</t>
  </si>
  <si>
    <t>Nova Crixás</t>
  </si>
  <si>
    <t>Nova Cruz</t>
  </si>
  <si>
    <t>Nova Era</t>
  </si>
  <si>
    <t>Nova Erechim</t>
  </si>
  <si>
    <t>Nova Esperança</t>
  </si>
  <si>
    <t>Nova Esperança do Piriá</t>
  </si>
  <si>
    <t>Nova Esperança do Sudoeste</t>
  </si>
  <si>
    <t>Nova Esperança do Sul</t>
  </si>
  <si>
    <t>Nova Europa</t>
  </si>
  <si>
    <t>Nova Fátima</t>
  </si>
  <si>
    <t>Nova Floresta</t>
  </si>
  <si>
    <t>Nova Friburgo</t>
  </si>
  <si>
    <t>Nova Glória</t>
  </si>
  <si>
    <t>Nova Granada</t>
  </si>
  <si>
    <t>Nova Guarita</t>
  </si>
  <si>
    <t>Nova Guataporanga</t>
  </si>
  <si>
    <t>Nova Hartz</t>
  </si>
  <si>
    <t>Nova Ibiá</t>
  </si>
  <si>
    <t>Nova Iguaçu</t>
  </si>
  <si>
    <t>Nova Iguaçu de Goiás</t>
  </si>
  <si>
    <t>Nova Independência</t>
  </si>
  <si>
    <t>Nova Iorque</t>
  </si>
  <si>
    <t>Nova Ipixuna</t>
  </si>
  <si>
    <t>Nova Itaberaba</t>
  </si>
  <si>
    <t>Nova Itarana</t>
  </si>
  <si>
    <t>Nova Lacerda</t>
  </si>
  <si>
    <t>Nova Laranjeiras</t>
  </si>
  <si>
    <t>Nova Lima</t>
  </si>
  <si>
    <t>Nova Londrina</t>
  </si>
  <si>
    <t>Nova Luzitânia</t>
  </si>
  <si>
    <t>Nova Mamoré</t>
  </si>
  <si>
    <t>Nova Marilândia</t>
  </si>
  <si>
    <t>Nova Maringá</t>
  </si>
  <si>
    <t>Nova Módica</t>
  </si>
  <si>
    <t>Nova Monte Verde</t>
  </si>
  <si>
    <t>Nova Mutum</t>
  </si>
  <si>
    <t>Nova Nazaré</t>
  </si>
  <si>
    <t>Nova Odessa</t>
  </si>
  <si>
    <t>Nova Olímpia</t>
  </si>
  <si>
    <t>Nova Olinda</t>
  </si>
  <si>
    <t>Nova Olinda do Maranhão</t>
  </si>
  <si>
    <t>Nova Olinda do Norte</t>
  </si>
  <si>
    <t>Nova Pádua</t>
  </si>
  <si>
    <t>Nova Palma</t>
  </si>
  <si>
    <t>Nova Palmeira</t>
  </si>
  <si>
    <t>Nova Petrópolis</t>
  </si>
  <si>
    <t>Nova Ponte</t>
  </si>
  <si>
    <t>Nova Porteirinha</t>
  </si>
  <si>
    <t>Nova Prata</t>
  </si>
  <si>
    <t>Nova Prata do Iguaçu</t>
  </si>
  <si>
    <t>Nova Ramada</t>
  </si>
  <si>
    <t>Nova Redenção</t>
  </si>
  <si>
    <t>Nova Resende</t>
  </si>
  <si>
    <t>Nova Roma</t>
  </si>
  <si>
    <t>Nova Roma do Sul</t>
  </si>
  <si>
    <t>Nova Rosalândia</t>
  </si>
  <si>
    <t>Nova Russas</t>
  </si>
  <si>
    <t>Nova Santa Bárbara</t>
  </si>
  <si>
    <t>Nova Santa Helena</t>
  </si>
  <si>
    <t>Nova Santa Rita</t>
  </si>
  <si>
    <t>Nova Santa Rosa</t>
  </si>
  <si>
    <t>Nova Serrana</t>
  </si>
  <si>
    <t>Nova Soure</t>
  </si>
  <si>
    <t>Nova Tebas</t>
  </si>
  <si>
    <t>Nova Timboteua</t>
  </si>
  <si>
    <t>Nova Trento</t>
  </si>
  <si>
    <t>Nova Ubiratã</t>
  </si>
  <si>
    <t>Nova União</t>
  </si>
  <si>
    <t>Nova Venécia</t>
  </si>
  <si>
    <t>Nova Veneza</t>
  </si>
  <si>
    <t>Nova Viçosa</t>
  </si>
  <si>
    <t>Nova Xavantina</t>
  </si>
  <si>
    <t>Novais</t>
  </si>
  <si>
    <t>Novo Acordo</t>
  </si>
  <si>
    <t>Novo Airão</t>
  </si>
  <si>
    <t>Novo Alegre</t>
  </si>
  <si>
    <t>Novo Aripuanã</t>
  </si>
  <si>
    <t>Novo Barreiro</t>
  </si>
  <si>
    <t>Novo Brasil</t>
  </si>
  <si>
    <t>Novo Cabrais</t>
  </si>
  <si>
    <t>Novo Cruzeiro</t>
  </si>
  <si>
    <t>Novo Gama</t>
  </si>
  <si>
    <t>Novo Hamburgo</t>
  </si>
  <si>
    <t>Novo HorizonteXX</t>
  </si>
  <si>
    <t>Novo Horizonte</t>
  </si>
  <si>
    <t>Novo HorizonteZZ</t>
  </si>
  <si>
    <t>Novo Horizonte do Norte</t>
  </si>
  <si>
    <t>Novo Horizonte do Oeste</t>
  </si>
  <si>
    <t>Novo Horizonte do Sul</t>
  </si>
  <si>
    <t>Novo Itacolomi</t>
  </si>
  <si>
    <t>Novo Jardim</t>
  </si>
  <si>
    <t>Novo Lino</t>
  </si>
  <si>
    <t>Novo Machado</t>
  </si>
  <si>
    <t>Novo Mundo</t>
  </si>
  <si>
    <t>Novo Oriente</t>
  </si>
  <si>
    <t>Novo Oriente de Minas</t>
  </si>
  <si>
    <t>Novo Oriente do Piauí</t>
  </si>
  <si>
    <t>Novo Planalto</t>
  </si>
  <si>
    <t>Novo Progresso</t>
  </si>
  <si>
    <t>Novo Repartimento</t>
  </si>
  <si>
    <t>Novo Santo Antônio</t>
  </si>
  <si>
    <t>Novo São Joaquim</t>
  </si>
  <si>
    <t>Novo Tiradentes</t>
  </si>
  <si>
    <t>Novo Triunfo</t>
  </si>
  <si>
    <t>Novo Xingu</t>
  </si>
  <si>
    <t>Novorizonte</t>
  </si>
  <si>
    <t>Nueva Germania</t>
  </si>
  <si>
    <t>Nueva Italia</t>
  </si>
  <si>
    <t>Nuporanga</t>
  </si>
  <si>
    <t>Óbidos</t>
  </si>
  <si>
    <t>Ocara</t>
  </si>
  <si>
    <t>Ocauçu</t>
  </si>
  <si>
    <t>Oeiras</t>
  </si>
  <si>
    <t>Oeiras do Pará</t>
  </si>
  <si>
    <t>Oiapoque</t>
  </si>
  <si>
    <t>Olaria</t>
  </si>
  <si>
    <t>Óleo</t>
  </si>
  <si>
    <t>Olho d'Água</t>
  </si>
  <si>
    <t>Olho d'Água das Cunhãs</t>
  </si>
  <si>
    <t>Olho d'Água das Flores</t>
  </si>
  <si>
    <t>Olho d'Água do Casado</t>
  </si>
  <si>
    <t>Olho d'Água do Piauí</t>
  </si>
  <si>
    <t>Olho d'Água Grande</t>
  </si>
  <si>
    <t>Olho-d'Água do Borges</t>
  </si>
  <si>
    <t>Olhos-d'Água</t>
  </si>
  <si>
    <t>Olímpia</t>
  </si>
  <si>
    <t>Olímpio Noronha</t>
  </si>
  <si>
    <t>Olinda</t>
  </si>
  <si>
    <t>Olinda Nova do Maranhão</t>
  </si>
  <si>
    <t>Olindina</t>
  </si>
  <si>
    <t>Olivedos</t>
  </si>
  <si>
    <t>Oliveira</t>
  </si>
  <si>
    <t>Oliveira de Fátima</t>
  </si>
  <si>
    <t>Oliveira dos Brejinhos</t>
  </si>
  <si>
    <t>Oliveira Fortes</t>
  </si>
  <si>
    <t>Olivença</t>
  </si>
  <si>
    <t>Onça de Pitangui</t>
  </si>
  <si>
    <t>Onda Verde</t>
  </si>
  <si>
    <t>Oratórios</t>
  </si>
  <si>
    <t>Oriente</t>
  </si>
  <si>
    <t>Orindiúva</t>
  </si>
  <si>
    <t>Oriximiná</t>
  </si>
  <si>
    <t>Orizânia</t>
  </si>
  <si>
    <t>Orizona</t>
  </si>
  <si>
    <t>Orlândia</t>
  </si>
  <si>
    <t>Orleans</t>
  </si>
  <si>
    <t>Orobó</t>
  </si>
  <si>
    <t>Orocó</t>
  </si>
  <si>
    <t>Orós</t>
  </si>
  <si>
    <t>Ortigueira</t>
  </si>
  <si>
    <t>Osasco</t>
  </si>
  <si>
    <t>Oscar Bressane</t>
  </si>
  <si>
    <t>Osório</t>
  </si>
  <si>
    <t>Osvaldo Cruz</t>
  </si>
  <si>
    <t>Otacílio Costa</t>
  </si>
  <si>
    <t>Ourém</t>
  </si>
  <si>
    <t>Ouriçangas</t>
  </si>
  <si>
    <t>Ouricuri</t>
  </si>
  <si>
    <t>Ourilândia do Norte</t>
  </si>
  <si>
    <t>Ourinhos</t>
  </si>
  <si>
    <t>Ourizona</t>
  </si>
  <si>
    <t>Ouro</t>
  </si>
  <si>
    <t>Ouro Branco</t>
  </si>
  <si>
    <t>Ouro Fino</t>
  </si>
  <si>
    <t>Ouro Preto</t>
  </si>
  <si>
    <t>Ouro Preto do Oeste</t>
  </si>
  <si>
    <t>Ouro Velho</t>
  </si>
  <si>
    <t>Ouro Verde</t>
  </si>
  <si>
    <t>Ouro Verde de Goiás</t>
  </si>
  <si>
    <t>Ouro Verde de Minas</t>
  </si>
  <si>
    <t>Ouro Verde do Oeste</t>
  </si>
  <si>
    <t>Ouroeste</t>
  </si>
  <si>
    <t>Ourolândia</t>
  </si>
  <si>
    <t>Ouvidor</t>
  </si>
  <si>
    <t>Oxapampa</t>
  </si>
  <si>
    <t>Pacaembu</t>
  </si>
  <si>
    <t>Pacajá</t>
  </si>
  <si>
    <t>Pacajus</t>
  </si>
  <si>
    <t>Pacaraima</t>
  </si>
  <si>
    <t>Pacatuba</t>
  </si>
  <si>
    <t>Paço do Lumiar</t>
  </si>
  <si>
    <t>Pacoti</t>
  </si>
  <si>
    <t>Pacujá</t>
  </si>
  <si>
    <t>Padre Bernardo</t>
  </si>
  <si>
    <t>Padre Carvalho</t>
  </si>
  <si>
    <t>Padre Marcos</t>
  </si>
  <si>
    <t>Padre Paraíso</t>
  </si>
  <si>
    <t>Paes Landim</t>
  </si>
  <si>
    <t>Pai Pedro</t>
  </si>
  <si>
    <t>Paial</t>
  </si>
  <si>
    <t>Paiçandu</t>
  </si>
  <si>
    <t>Paim Filho</t>
  </si>
  <si>
    <t>Paineiras</t>
  </si>
  <si>
    <t>Painel</t>
  </si>
  <si>
    <t>Pains</t>
  </si>
  <si>
    <t>Paiva</t>
  </si>
  <si>
    <t>Pajeú do Piauí</t>
  </si>
  <si>
    <t>Palestina</t>
  </si>
  <si>
    <t>Palestina de Goiás</t>
  </si>
  <si>
    <t>Palestina do Pará</t>
  </si>
  <si>
    <t>Palhano</t>
  </si>
  <si>
    <t>Palhoça</t>
  </si>
  <si>
    <t>Palma</t>
  </si>
  <si>
    <t>Palma Sola</t>
  </si>
  <si>
    <t>Palmácia</t>
  </si>
  <si>
    <t>Palmares</t>
  </si>
  <si>
    <t>Palmares do Sul</t>
  </si>
  <si>
    <t>Palmares Paulista</t>
  </si>
  <si>
    <t>Palmas</t>
  </si>
  <si>
    <t>Palmas de Monte Alto</t>
  </si>
  <si>
    <t>Palmeira</t>
  </si>
  <si>
    <t>Palmeira das Missões</t>
  </si>
  <si>
    <t>Palmeira do Piauí</t>
  </si>
  <si>
    <t>Palmeira d'Oeste</t>
  </si>
  <si>
    <t>Palmeira dos Índios</t>
  </si>
  <si>
    <t>Palmeirais</t>
  </si>
  <si>
    <t>Palmeirândia</t>
  </si>
  <si>
    <t>Palmeirante</t>
  </si>
  <si>
    <t>Palmeiras</t>
  </si>
  <si>
    <t>Palmeiras de Goiás</t>
  </si>
  <si>
    <t>Palmeiras do Tocantins</t>
  </si>
  <si>
    <t>Palmeirina</t>
  </si>
  <si>
    <t>Palmeirópolis</t>
  </si>
  <si>
    <t>Palmelo</t>
  </si>
  <si>
    <t>Palminópolis</t>
  </si>
  <si>
    <t>Palmital</t>
  </si>
  <si>
    <t>Palmitinho</t>
  </si>
  <si>
    <t>Palmitos</t>
  </si>
  <si>
    <t>Palmópolis</t>
  </si>
  <si>
    <t>Palotina</t>
  </si>
  <si>
    <t>Panamá</t>
  </si>
  <si>
    <t>Panambi</t>
  </si>
  <si>
    <t>Panao</t>
  </si>
  <si>
    <t>Pancas</t>
  </si>
  <si>
    <t>Panelas</t>
  </si>
  <si>
    <t>Panorama</t>
  </si>
  <si>
    <t>Pantano Grande</t>
  </si>
  <si>
    <t>Pão de Açúcar</t>
  </si>
  <si>
    <t>Papagaios</t>
  </si>
  <si>
    <t>Papaichton</t>
  </si>
  <si>
    <t>Papanduva</t>
  </si>
  <si>
    <t>Paquetá</t>
  </si>
  <si>
    <t>Pará de Minas</t>
  </si>
  <si>
    <t>Paracambi</t>
  </si>
  <si>
    <t>Paracatu</t>
  </si>
  <si>
    <t>Paracuru</t>
  </si>
  <si>
    <t>Paragominas</t>
  </si>
  <si>
    <t>Paraguaçu</t>
  </si>
  <si>
    <t>Paraguaçu Paulista</t>
  </si>
  <si>
    <t>Paraguari</t>
  </si>
  <si>
    <t>Paraí</t>
  </si>
  <si>
    <t>Paraíba do Sul</t>
  </si>
  <si>
    <t>Paraibano</t>
  </si>
  <si>
    <t>Paraibuna</t>
  </si>
  <si>
    <t>Paraipaba</t>
  </si>
  <si>
    <t>Paraíso</t>
  </si>
  <si>
    <t>Paraíso das Águas</t>
  </si>
  <si>
    <t>Paraíso do Norte</t>
  </si>
  <si>
    <t>Paraíso do Sul</t>
  </si>
  <si>
    <t>Paraíso do Tocantins</t>
  </si>
  <si>
    <t>Paraisópolis</t>
  </si>
  <si>
    <t>Paramaribo</t>
  </si>
  <si>
    <t>Parambu</t>
  </si>
  <si>
    <t>Paramirim</t>
  </si>
  <si>
    <t>Paramoti</t>
  </si>
  <si>
    <t>Paraná</t>
  </si>
  <si>
    <t>Paranã</t>
  </si>
  <si>
    <t>Paranacity</t>
  </si>
  <si>
    <t>Paranaguá</t>
  </si>
  <si>
    <t>Paranaíba</t>
  </si>
  <si>
    <t>Paranaiguara</t>
  </si>
  <si>
    <t>Paranaíta</t>
  </si>
  <si>
    <t>Paranapanema</t>
  </si>
  <si>
    <t>Paranapoema</t>
  </si>
  <si>
    <t>Paranapuã</t>
  </si>
  <si>
    <t>Paranatama</t>
  </si>
  <si>
    <t>Paranatinga</t>
  </si>
  <si>
    <t>Paranavaí</t>
  </si>
  <si>
    <t>Paranhos</t>
  </si>
  <si>
    <t>Paraopeba</t>
  </si>
  <si>
    <t>Parapuã</t>
  </si>
  <si>
    <t>Parari</t>
  </si>
  <si>
    <t>Parati</t>
  </si>
  <si>
    <t>Paratinga</t>
  </si>
  <si>
    <t>Paraú</t>
  </si>
  <si>
    <t>Parauapebas</t>
  </si>
  <si>
    <t>Paraúna</t>
  </si>
  <si>
    <t>Parazinho</t>
  </si>
  <si>
    <t>Pardinho</t>
  </si>
  <si>
    <t>Pareci Novo</t>
  </si>
  <si>
    <t>Parecis</t>
  </si>
  <si>
    <t>Parelhas</t>
  </si>
  <si>
    <t>Pariconha</t>
  </si>
  <si>
    <t>Parintins</t>
  </si>
  <si>
    <t>Paripiranga</t>
  </si>
  <si>
    <t>Paripueira</t>
  </si>
  <si>
    <t>Pariquera-Açu</t>
  </si>
  <si>
    <t>Parisi</t>
  </si>
  <si>
    <t>Parnaguá</t>
  </si>
  <si>
    <t>Parnaíba</t>
  </si>
  <si>
    <t>Parnamirim</t>
  </si>
  <si>
    <t>Parnarama</t>
  </si>
  <si>
    <t>Parobé</t>
  </si>
  <si>
    <t>Paso de los Libres</t>
  </si>
  <si>
    <t>Paso de Patria</t>
  </si>
  <si>
    <t>Passa e Fica</t>
  </si>
  <si>
    <t>Passa Quatro</t>
  </si>
  <si>
    <t>Passa Sete</t>
  </si>
  <si>
    <t>Passa Tempo</t>
  </si>
  <si>
    <t>Passabém</t>
  </si>
  <si>
    <t>Passagem</t>
  </si>
  <si>
    <t>Passagem Franca</t>
  </si>
  <si>
    <t>Passagem Franca do Piauí</t>
  </si>
  <si>
    <t>Passa-Vinte</t>
  </si>
  <si>
    <t>Passira</t>
  </si>
  <si>
    <t>Passo de Camaragibe</t>
  </si>
  <si>
    <t>Passo de Torres</t>
  </si>
  <si>
    <t>Passo do Sobrado</t>
  </si>
  <si>
    <t>Passo Fundo</t>
  </si>
  <si>
    <t>Passos</t>
  </si>
  <si>
    <t>Passos Maia</t>
  </si>
  <si>
    <t>Pastos Bons</t>
  </si>
  <si>
    <t>Patis</t>
  </si>
  <si>
    <t>Pato Bragado</t>
  </si>
  <si>
    <t>Pato Branco</t>
  </si>
  <si>
    <t>Patos</t>
  </si>
  <si>
    <t>Patos de Minas</t>
  </si>
  <si>
    <t>Patos do Piauí</t>
  </si>
  <si>
    <t>Patrocínio</t>
  </si>
  <si>
    <t>Patrocínio do Muriaé</t>
  </si>
  <si>
    <t>Patrocínio Paulista</t>
  </si>
  <si>
    <t>Patu</t>
  </si>
  <si>
    <t>Paty do Alferes</t>
  </si>
  <si>
    <t>Pau Brasil</t>
  </si>
  <si>
    <t>Pau D'Arco</t>
  </si>
  <si>
    <t>Pau D'Arco do Piauí</t>
  </si>
  <si>
    <t>Pau dos Ferros</t>
  </si>
  <si>
    <t>Paudalho</t>
  </si>
  <si>
    <t>Pauini</t>
  </si>
  <si>
    <t>Paula Cândido</t>
  </si>
  <si>
    <t>Paula Freitas</t>
  </si>
  <si>
    <t>Paulicéia</t>
  </si>
  <si>
    <t>Paulínia</t>
  </si>
  <si>
    <t>Paulino Neves</t>
  </si>
  <si>
    <t>Paulista</t>
  </si>
  <si>
    <t>Paulistana</t>
  </si>
  <si>
    <t>Paulistânia</t>
  </si>
  <si>
    <t>Paulistas</t>
  </si>
  <si>
    <t>Paulo Afonso</t>
  </si>
  <si>
    <t>Paulo Bento</t>
  </si>
  <si>
    <t>Paulo de Faria</t>
  </si>
  <si>
    <t>Paulo Frontin</t>
  </si>
  <si>
    <t>Paulo Jacinto</t>
  </si>
  <si>
    <t>Paulo Lopes</t>
  </si>
  <si>
    <t>Paulo Ramos</t>
  </si>
  <si>
    <t>Pavão</t>
  </si>
  <si>
    <t>Paverama</t>
  </si>
  <si>
    <t>Pavussu</t>
  </si>
  <si>
    <t>Pé de Serra</t>
  </si>
  <si>
    <t>Peabiru</t>
  </si>
  <si>
    <t>Peçanha</t>
  </si>
  <si>
    <t>Pederneiras</t>
  </si>
  <si>
    <t>Pedra</t>
  </si>
  <si>
    <t>Pedra Azul</t>
  </si>
  <si>
    <t>Pedra Bela</t>
  </si>
  <si>
    <t>Pedra Bonita</t>
  </si>
  <si>
    <t>Pedra Branca</t>
  </si>
  <si>
    <t>Pedra Branca do Amapari</t>
  </si>
  <si>
    <t>Pedra do Anta</t>
  </si>
  <si>
    <t>Pedra do Indaiá</t>
  </si>
  <si>
    <t>Pedra Dourada</t>
  </si>
  <si>
    <t>Pedra Grande</t>
  </si>
  <si>
    <t>Pedra Lavrada</t>
  </si>
  <si>
    <t>Pedra Mole</t>
  </si>
  <si>
    <t>Pedra Preta</t>
  </si>
  <si>
    <t>Pedralva</t>
  </si>
  <si>
    <t>Pedranópolis</t>
  </si>
  <si>
    <t>Pedrão</t>
  </si>
  <si>
    <t>Pedras Altas</t>
  </si>
  <si>
    <t>Pedras de Fogo</t>
  </si>
  <si>
    <t>Pedras de Maria da Cruz</t>
  </si>
  <si>
    <t>Pedras Grandes</t>
  </si>
  <si>
    <t>Pedregulho</t>
  </si>
  <si>
    <t>Pedreira</t>
  </si>
  <si>
    <t>Pedreiras</t>
  </si>
  <si>
    <t>Pedrinhas</t>
  </si>
  <si>
    <t>Pedrinhas Paulista</t>
  </si>
  <si>
    <t>Pedrinópolis</t>
  </si>
  <si>
    <t>Pedro Afonso</t>
  </si>
  <si>
    <t>Pedro Alexandre</t>
  </si>
  <si>
    <t>Pedro Avelino</t>
  </si>
  <si>
    <t>Pedro Canário</t>
  </si>
  <si>
    <t>Pedro de Toledo</t>
  </si>
  <si>
    <t>Pedro do Rosário</t>
  </si>
  <si>
    <t>Pedro Gomes</t>
  </si>
  <si>
    <t>Pedro II</t>
  </si>
  <si>
    <t>Pedro Juan Caballero</t>
  </si>
  <si>
    <t>Pedro Laurentino</t>
  </si>
  <si>
    <t>Pedro Leopoldo</t>
  </si>
  <si>
    <t>Pedro Osório</t>
  </si>
  <si>
    <t>Pedro Régis</t>
  </si>
  <si>
    <t>Pedro Teixeira</t>
  </si>
  <si>
    <t>Pedro Velho</t>
  </si>
  <si>
    <t>Peixe</t>
  </si>
  <si>
    <t>Peixe-Boi</t>
  </si>
  <si>
    <t>Peixoto de Azevedo</t>
  </si>
  <si>
    <t>Pejuçara</t>
  </si>
  <si>
    <t>Pelotas</t>
  </si>
  <si>
    <t>Penaforte</t>
  </si>
  <si>
    <t>Penalva</t>
  </si>
  <si>
    <t>Penápolis</t>
  </si>
  <si>
    <t>Pendências</t>
  </si>
  <si>
    <t>Penedo</t>
  </si>
  <si>
    <t>Penha</t>
  </si>
  <si>
    <t>Pentecoste</t>
  </si>
  <si>
    <t>Pequeri</t>
  </si>
  <si>
    <t>Pequi</t>
  </si>
  <si>
    <t>Pequizeiro</t>
  </si>
  <si>
    <t>Perdigão</t>
  </si>
  <si>
    <t>Perdizes</t>
  </si>
  <si>
    <t>Perdões</t>
  </si>
  <si>
    <t>Pereira Barreto</t>
  </si>
  <si>
    <t>Pereiras</t>
  </si>
  <si>
    <t>Pereiro</t>
  </si>
  <si>
    <t>Perez Cardoso</t>
  </si>
  <si>
    <t>Peri Mirim</t>
  </si>
  <si>
    <t>Periquito</t>
  </si>
  <si>
    <t>Peritiba</t>
  </si>
  <si>
    <t>Peritoró</t>
  </si>
  <si>
    <t>Perobal</t>
  </si>
  <si>
    <t>Pérola</t>
  </si>
  <si>
    <t>Pérola d'Oeste</t>
  </si>
  <si>
    <t>Perolândia</t>
  </si>
  <si>
    <t>Peruíbe</t>
  </si>
  <si>
    <t>Pescador</t>
  </si>
  <si>
    <t>Pescaria Brava</t>
  </si>
  <si>
    <t>Pesqueira</t>
  </si>
  <si>
    <t>Petrolândia</t>
  </si>
  <si>
    <t>Petrolina</t>
  </si>
  <si>
    <t>Petrolina de Goiás</t>
  </si>
  <si>
    <t>Petrópolis</t>
  </si>
  <si>
    <t>Piaçabuçu</t>
  </si>
  <si>
    <t>Piacatu</t>
  </si>
  <si>
    <t>Piancó</t>
  </si>
  <si>
    <t>Piatã</t>
  </si>
  <si>
    <t>Piau</t>
  </si>
  <si>
    <t>Picada Café</t>
  </si>
  <si>
    <t>Piçarra</t>
  </si>
  <si>
    <t>Picos</t>
  </si>
  <si>
    <t>Picuí</t>
  </si>
  <si>
    <t>Piedade</t>
  </si>
  <si>
    <t>Piedade de Caratinga</t>
  </si>
  <si>
    <t>Piedade de Ponte Nova</t>
  </si>
  <si>
    <t>Piedade do Rio Grande</t>
  </si>
  <si>
    <t>Piedade dos Gerais</t>
  </si>
  <si>
    <t>Piên</t>
  </si>
  <si>
    <t>Pilão Arcado</t>
  </si>
  <si>
    <t>Pilar</t>
  </si>
  <si>
    <t>Pilar de Goiás</t>
  </si>
  <si>
    <t>Pilar do Sul</t>
  </si>
  <si>
    <t>Pilões</t>
  </si>
  <si>
    <t>Pilõezinhos</t>
  </si>
  <si>
    <t>Pimenta</t>
  </si>
  <si>
    <t>Pimenta Bueno</t>
  </si>
  <si>
    <t>Pimenteiras</t>
  </si>
  <si>
    <t>Pimenteiras do Oeste</t>
  </si>
  <si>
    <t>Pindaí</t>
  </si>
  <si>
    <t>Pindamonhangaba</t>
  </si>
  <si>
    <t>Pindaré-Mirim</t>
  </si>
  <si>
    <t>Pindoba</t>
  </si>
  <si>
    <t>Pindobaçu</t>
  </si>
  <si>
    <t>Pindorama</t>
  </si>
  <si>
    <t>Pindorama do Tocantins</t>
  </si>
  <si>
    <t>Pindoretama</t>
  </si>
  <si>
    <t>Pingo-d'Água</t>
  </si>
  <si>
    <t>Pinhais</t>
  </si>
  <si>
    <t>Pinhal</t>
  </si>
  <si>
    <t>Pinhal da Serra</t>
  </si>
  <si>
    <t>Pinhal de São Bento</t>
  </si>
  <si>
    <t>Pinhal Grande</t>
  </si>
  <si>
    <t>Pinhalão</t>
  </si>
  <si>
    <t>Pinhalzinho</t>
  </si>
  <si>
    <t>Pinhão</t>
  </si>
  <si>
    <t>Pinheiral</t>
  </si>
  <si>
    <t>Pinheirinho do Vale</t>
  </si>
  <si>
    <t>Pinheiro</t>
  </si>
  <si>
    <t>Pinheiro Machado</t>
  </si>
  <si>
    <t>Pinheiro Preto</t>
  </si>
  <si>
    <t>Pinheiros</t>
  </si>
  <si>
    <t>Pintadas</t>
  </si>
  <si>
    <t>Pinto Bandeira</t>
  </si>
  <si>
    <t>Pintópolis</t>
  </si>
  <si>
    <t>Pio IX</t>
  </si>
  <si>
    <t>Pio XII</t>
  </si>
  <si>
    <t>Piquerobi</t>
  </si>
  <si>
    <t>Piquet Carneiro</t>
  </si>
  <si>
    <t>Piquete</t>
  </si>
  <si>
    <t>Piracaia</t>
  </si>
  <si>
    <t>Piracanjuba</t>
  </si>
  <si>
    <t>Piracema</t>
  </si>
  <si>
    <t>Piracicaba</t>
  </si>
  <si>
    <t>Piracuruca</t>
  </si>
  <si>
    <t>Piraí</t>
  </si>
  <si>
    <t>Piraí do Norte</t>
  </si>
  <si>
    <t>Piraí do Sul</t>
  </si>
  <si>
    <t>Piraiyu</t>
  </si>
  <si>
    <t>Piraju</t>
  </si>
  <si>
    <t>Pirajuba</t>
  </si>
  <si>
    <t>Pirajuí</t>
  </si>
  <si>
    <t>Pirambu</t>
  </si>
  <si>
    <t>Piranga</t>
  </si>
  <si>
    <t>Pirangi</t>
  </si>
  <si>
    <t>Piranguçu</t>
  </si>
  <si>
    <t>Piranguinho</t>
  </si>
  <si>
    <t>Piranhas</t>
  </si>
  <si>
    <t>Pirapemas</t>
  </si>
  <si>
    <t>Pirapetinga</t>
  </si>
  <si>
    <t>Pirapó</t>
  </si>
  <si>
    <t>Pirapora</t>
  </si>
  <si>
    <t>Pirapora do Bom Jesus</t>
  </si>
  <si>
    <t>Pirapozinho</t>
  </si>
  <si>
    <t>Piraquara</t>
  </si>
  <si>
    <t>Piraquê</t>
  </si>
  <si>
    <t>Pirassununga</t>
  </si>
  <si>
    <t>Piratini</t>
  </si>
  <si>
    <t>Piratininga</t>
  </si>
  <si>
    <t>Piratuba</t>
  </si>
  <si>
    <t>Piraúba</t>
  </si>
  <si>
    <t>Pirenópolis</t>
  </si>
  <si>
    <t>Pires do Rio</t>
  </si>
  <si>
    <t>Pires Ferreira</t>
  </si>
  <si>
    <t>Piribebuy</t>
  </si>
  <si>
    <t>Piripá</t>
  </si>
  <si>
    <t>Piripiri</t>
  </si>
  <si>
    <t>Piritiba</t>
  </si>
  <si>
    <t>Pirpirituba</t>
  </si>
  <si>
    <t>Piscobamba</t>
  </si>
  <si>
    <t>Pitanga</t>
  </si>
  <si>
    <t>Pitangueiras</t>
  </si>
  <si>
    <t>Pitangui</t>
  </si>
  <si>
    <t>Pitimbu</t>
  </si>
  <si>
    <t>Pium</t>
  </si>
  <si>
    <t>Piúma</t>
  </si>
  <si>
    <t>Piumhi</t>
  </si>
  <si>
    <t>Placas</t>
  </si>
  <si>
    <t>Plácido de Castro</t>
  </si>
  <si>
    <t>Planaltina</t>
  </si>
  <si>
    <t>Planaltina do Paraná</t>
  </si>
  <si>
    <t>Planaltino</t>
  </si>
  <si>
    <t>Planalto</t>
  </si>
  <si>
    <t>Planalto Alegre</t>
  </si>
  <si>
    <t>Planalto da Serra</t>
  </si>
  <si>
    <t>Planura</t>
  </si>
  <si>
    <t>Platina</t>
  </si>
  <si>
    <t>Poá</t>
  </si>
  <si>
    <t>Poção</t>
  </si>
  <si>
    <t>Poção de Pedras</t>
  </si>
  <si>
    <t>Pocinhos</t>
  </si>
  <si>
    <t>Poço Branco</t>
  </si>
  <si>
    <t>Poço Dantas</t>
  </si>
  <si>
    <t>Poço das Antas</t>
  </si>
  <si>
    <t>Poço das Trincheiras</t>
  </si>
  <si>
    <t>Poço de José de Moura</t>
  </si>
  <si>
    <t>Poço Fundo</t>
  </si>
  <si>
    <t>Poço Redondo</t>
  </si>
  <si>
    <t>Poço Verde</t>
  </si>
  <si>
    <t>Poções</t>
  </si>
  <si>
    <t>Poconé</t>
  </si>
  <si>
    <t>Poços de Caldas</t>
  </si>
  <si>
    <t>Pocrane</t>
  </si>
  <si>
    <t>Pojuca</t>
  </si>
  <si>
    <t>Poloni</t>
  </si>
  <si>
    <t>Pomabamba</t>
  </si>
  <si>
    <t>Pombal</t>
  </si>
  <si>
    <t>Pombos</t>
  </si>
  <si>
    <t>Pomerode</t>
  </si>
  <si>
    <t>Pompéia</t>
  </si>
  <si>
    <t>Pompéu</t>
  </si>
  <si>
    <t>Pongaí</t>
  </si>
  <si>
    <t>Ponta de Pedras</t>
  </si>
  <si>
    <t>Ponta Grossa</t>
  </si>
  <si>
    <t>Ponta Porã</t>
  </si>
  <si>
    <t>Pontal</t>
  </si>
  <si>
    <t>Pontal do Araguaia</t>
  </si>
  <si>
    <t>Pontal do Paraná</t>
  </si>
  <si>
    <t>Pontalina</t>
  </si>
  <si>
    <t>Pontalinda</t>
  </si>
  <si>
    <t>Pontão</t>
  </si>
  <si>
    <t>Ponte Alta</t>
  </si>
  <si>
    <t>Ponte Alta do Bom Jesus</t>
  </si>
  <si>
    <t>Ponte Alta do Norte</t>
  </si>
  <si>
    <t>Ponte Alta do Tocantins</t>
  </si>
  <si>
    <t>Ponte Branca</t>
  </si>
  <si>
    <t>Ponte Nova</t>
  </si>
  <si>
    <t>Ponte Preta</t>
  </si>
  <si>
    <t>Ponte Serrada</t>
  </si>
  <si>
    <t>Pontes e Lacerda</t>
  </si>
  <si>
    <t>Pontes Gestal</t>
  </si>
  <si>
    <t>Ponto Belo</t>
  </si>
  <si>
    <t>Ponto Chique</t>
  </si>
  <si>
    <t>Ponto dos Volantes</t>
  </si>
  <si>
    <t>Ponto Inírida</t>
  </si>
  <si>
    <t>Ponto Novo</t>
  </si>
  <si>
    <t>Populina</t>
  </si>
  <si>
    <t>Poranga</t>
  </si>
  <si>
    <t>Porangaba</t>
  </si>
  <si>
    <t>Porangatu</t>
  </si>
  <si>
    <t>Porciúncula</t>
  </si>
  <si>
    <t>Porecatu</t>
  </si>
  <si>
    <t>Portalegre</t>
  </si>
  <si>
    <t>Portão</t>
  </si>
  <si>
    <t>Porteirão</t>
  </si>
  <si>
    <t>Porteiras</t>
  </si>
  <si>
    <t>Porteirinha</t>
  </si>
  <si>
    <t>Portel</t>
  </si>
  <si>
    <t>Portelândia</t>
  </si>
  <si>
    <t>Porto</t>
  </si>
  <si>
    <t>Porto Acre</t>
  </si>
  <si>
    <t>Porto Alegre</t>
  </si>
  <si>
    <t>Porto Alegre do Norte</t>
  </si>
  <si>
    <t>Porto Alegre do Piauí</t>
  </si>
  <si>
    <t>Porto Alegre do Tocantins</t>
  </si>
  <si>
    <t>Porto Amazonas</t>
  </si>
  <si>
    <t>Porto Barreiro</t>
  </si>
  <si>
    <t>Porto Belo</t>
  </si>
  <si>
    <t>Porto Calvo</t>
  </si>
  <si>
    <t>Porto da Folha</t>
  </si>
  <si>
    <t>Porto de Moz</t>
  </si>
  <si>
    <t>Porto de Pedras</t>
  </si>
  <si>
    <t>Porto do Mangue</t>
  </si>
  <si>
    <t>Porto dos Gaúchos</t>
  </si>
  <si>
    <t>Porto Esperidião</t>
  </si>
  <si>
    <t>Porto Estrela</t>
  </si>
  <si>
    <t>Porto Feliz</t>
  </si>
  <si>
    <t>Porto Ferreira</t>
  </si>
  <si>
    <t>Porto Firme</t>
  </si>
  <si>
    <t>Porto Franco</t>
  </si>
  <si>
    <t>Porto Grande</t>
  </si>
  <si>
    <t>Porto Lucena</t>
  </si>
  <si>
    <t>Porto Mauá</t>
  </si>
  <si>
    <t>Porto Murtinho</t>
  </si>
  <si>
    <t>Porto Nacional</t>
  </si>
  <si>
    <t>Porto Real</t>
  </si>
  <si>
    <t>Porto Real do Colégio</t>
  </si>
  <si>
    <t>Porto Rico</t>
  </si>
  <si>
    <t>Porto Rico do Maranhão</t>
  </si>
  <si>
    <t>Porto Seguro</t>
  </si>
  <si>
    <t>Porto União</t>
  </si>
  <si>
    <t>Porto Velho</t>
  </si>
  <si>
    <t>Porto Vera Cruz</t>
  </si>
  <si>
    <t>Porto Vitória</t>
  </si>
  <si>
    <t>Porto Walter</t>
  </si>
  <si>
    <t>Porto Xavier</t>
  </si>
  <si>
    <t>Porvenir</t>
  </si>
  <si>
    <t>Posadas</t>
  </si>
  <si>
    <t>Posse</t>
  </si>
  <si>
    <t>Poté</t>
  </si>
  <si>
    <t>Potengi</t>
  </si>
  <si>
    <t>Potim</t>
  </si>
  <si>
    <t>Potiraguá</t>
  </si>
  <si>
    <t>Potirendaba</t>
  </si>
  <si>
    <t>Potiretama</t>
  </si>
  <si>
    <t>Pouso Alegre</t>
  </si>
  <si>
    <t>Pouso Alto</t>
  </si>
  <si>
    <t>Pouso Novo</t>
  </si>
  <si>
    <t>Pouso Redondo</t>
  </si>
  <si>
    <t>Poxoréo</t>
  </si>
  <si>
    <t>Pozo Colorado</t>
  </si>
  <si>
    <t>Pracinha</t>
  </si>
  <si>
    <t>Pracuúba</t>
  </si>
  <si>
    <t>Prado</t>
  </si>
  <si>
    <t>Prado Ferreira</t>
  </si>
  <si>
    <t>Pradópolis</t>
  </si>
  <si>
    <t>Prados</t>
  </si>
  <si>
    <t>Praia Grande</t>
  </si>
  <si>
    <t>Praia Norte</t>
  </si>
  <si>
    <t>Prainha</t>
  </si>
  <si>
    <t>Pranchita</t>
  </si>
  <si>
    <t>Prata</t>
  </si>
  <si>
    <t>Prata do Piauí</t>
  </si>
  <si>
    <t>Pratânia</t>
  </si>
  <si>
    <t>Pratápolis</t>
  </si>
  <si>
    <t>Pratinha</t>
  </si>
  <si>
    <t>Presidente Alves</t>
  </si>
  <si>
    <t>Presidente BernardesXX</t>
  </si>
  <si>
    <t>Presidente Bernardes</t>
  </si>
  <si>
    <t>Presidente Castello Branco</t>
  </si>
  <si>
    <t>Presidente Castelo Branco</t>
  </si>
  <si>
    <t>Presidente Dutra</t>
  </si>
  <si>
    <t>Presidente Epitácio</t>
  </si>
  <si>
    <t>Presidente Figueiredo</t>
  </si>
  <si>
    <t>Presidente Getúlio</t>
  </si>
  <si>
    <t>Presidente Jânio Quadros</t>
  </si>
  <si>
    <t>Presidente Juscelino</t>
  </si>
  <si>
    <t>Presidente Kennedy</t>
  </si>
  <si>
    <t>Presidente Kubitschek</t>
  </si>
  <si>
    <t>Presidente Lucena</t>
  </si>
  <si>
    <t>Presidente Médici</t>
  </si>
  <si>
    <t>Presidente Nereu</t>
  </si>
  <si>
    <t>Presidente Olegário</t>
  </si>
  <si>
    <t>Presidente Prudente</t>
  </si>
  <si>
    <t>Presidente Sarney</t>
  </si>
  <si>
    <t>Presidente Tancredo Neves</t>
  </si>
  <si>
    <t>Presidente Vargas</t>
  </si>
  <si>
    <t>Presidente Venceslau</t>
  </si>
  <si>
    <t>Prezidencia de La Plaza</t>
  </si>
  <si>
    <t>Primavera</t>
  </si>
  <si>
    <t>Primavera de Rondônia</t>
  </si>
  <si>
    <t>Primavera do Leste</t>
  </si>
  <si>
    <t>Primeira Cruz</t>
  </si>
  <si>
    <t>Primeiro de Maio</t>
  </si>
  <si>
    <t>Princesa</t>
  </si>
  <si>
    <t>Princesa Isabel</t>
  </si>
  <si>
    <t>Professor Jamil</t>
  </si>
  <si>
    <t>Progresso</t>
  </si>
  <si>
    <t>Promissão</t>
  </si>
  <si>
    <t>Propriá</t>
  </si>
  <si>
    <t>Protásio Alves</t>
  </si>
  <si>
    <t>Prudente de Morais</t>
  </si>
  <si>
    <t>Prudentópolis</t>
  </si>
  <si>
    <t>Pucallpa</t>
  </si>
  <si>
    <t>Puerto Gonçalo Moreno</t>
  </si>
  <si>
    <t>Puerto Iguazú</t>
  </si>
  <si>
    <t>Puerto Lavalle</t>
  </si>
  <si>
    <t>Puerto Pinasco</t>
  </si>
  <si>
    <t>Puerto Rico</t>
  </si>
  <si>
    <t>Pugmil</t>
  </si>
  <si>
    <t>Pureza</t>
  </si>
  <si>
    <t>Putinga</t>
  </si>
  <si>
    <t>Puxinanã</t>
  </si>
  <si>
    <t>Quadra</t>
  </si>
  <si>
    <t>Quaraí</t>
  </si>
  <si>
    <t>Quartel Geral</t>
  </si>
  <si>
    <t>Quarto Centenário</t>
  </si>
  <si>
    <t>Quatá</t>
  </si>
  <si>
    <t>Quatiguá</t>
  </si>
  <si>
    <t>Quatipuru</t>
  </si>
  <si>
    <t>Quatis</t>
  </si>
  <si>
    <t>Quatro Barras</t>
  </si>
  <si>
    <t>Quatro Irmãos</t>
  </si>
  <si>
    <t>Quatro Pontes</t>
  </si>
  <si>
    <t>Quebrangulo</t>
  </si>
  <si>
    <t>Quedas do Iguaçu</t>
  </si>
  <si>
    <t>Queimada Nova</t>
  </si>
  <si>
    <t>Queimadas</t>
  </si>
  <si>
    <t>Queimados</t>
  </si>
  <si>
    <t>Queiroz</t>
  </si>
  <si>
    <t>Queluz</t>
  </si>
  <si>
    <t>Queluzito</t>
  </si>
  <si>
    <t>Querência</t>
  </si>
  <si>
    <t>Querência do Norte</t>
  </si>
  <si>
    <t>Quevedos</t>
  </si>
  <si>
    <t>Quijingue</t>
  </si>
  <si>
    <t>Quilombo</t>
  </si>
  <si>
    <t>Quindy</t>
  </si>
  <si>
    <t>Quinta do Sol</t>
  </si>
  <si>
    <t>Quintana</t>
  </si>
  <si>
    <t>Quinze de Novembro</t>
  </si>
  <si>
    <t>Quipapá</t>
  </si>
  <si>
    <t>Quirinópolis</t>
  </si>
  <si>
    <t>Quissamã</t>
  </si>
  <si>
    <t>Quitandinha</t>
  </si>
  <si>
    <t>Quiterianópolis</t>
  </si>
  <si>
    <t>Quito</t>
  </si>
  <si>
    <t>Quixaba</t>
  </si>
  <si>
    <t>Quixabá</t>
  </si>
  <si>
    <t>Quixabeira</t>
  </si>
  <si>
    <t>Quixadá</t>
  </si>
  <si>
    <t>Quixelô</t>
  </si>
  <si>
    <t>Quixeramobim</t>
  </si>
  <si>
    <t>Quixeré</t>
  </si>
  <si>
    <t>Quyquyó</t>
  </si>
  <si>
    <t>Rafael Fernandes</t>
  </si>
  <si>
    <t>Rafael Godeiro</t>
  </si>
  <si>
    <t>Rafael Jambeiro</t>
  </si>
  <si>
    <t>Rafard</t>
  </si>
  <si>
    <t>Ramilândia</t>
  </si>
  <si>
    <t>Rancharia</t>
  </si>
  <si>
    <t>Rancho Alegre</t>
  </si>
  <si>
    <t>Rancho Alegre D'Oeste</t>
  </si>
  <si>
    <t>Rancho Queimado</t>
  </si>
  <si>
    <t>Raposa</t>
  </si>
  <si>
    <t>Raposos</t>
  </si>
  <si>
    <t>Raul Soares</t>
  </si>
  <si>
    <t>Realeza</t>
  </si>
  <si>
    <t>Rebouças</t>
  </si>
  <si>
    <t>Recife</t>
  </si>
  <si>
    <t>Reconquista</t>
  </si>
  <si>
    <t>Recreio</t>
  </si>
  <si>
    <t>Recuay</t>
  </si>
  <si>
    <t>Recursolândia</t>
  </si>
  <si>
    <t>Redenção</t>
  </si>
  <si>
    <t>Redenção da Serra</t>
  </si>
  <si>
    <t>Redenção do Gurguéia</t>
  </si>
  <si>
    <t>Redentora</t>
  </si>
  <si>
    <t>Reduto</t>
  </si>
  <si>
    <t>Regeneração</t>
  </si>
  <si>
    <t>Regente Feijó</t>
  </si>
  <si>
    <t>Reginópolis</t>
  </si>
  <si>
    <t>Registro</t>
  </si>
  <si>
    <t>Relvado</t>
  </si>
  <si>
    <t>Remanso</t>
  </si>
  <si>
    <t>Remígio</t>
  </si>
  <si>
    <t>Renascença</t>
  </si>
  <si>
    <t>Requena</t>
  </si>
  <si>
    <t>Reriutaba</t>
  </si>
  <si>
    <t>Resende</t>
  </si>
  <si>
    <t>Resende Costa</t>
  </si>
  <si>
    <t>Reserva</t>
  </si>
  <si>
    <t>Reserva do Cabaçal</t>
  </si>
  <si>
    <t>Reserva do Iguaçu</t>
  </si>
  <si>
    <t>Resistência</t>
  </si>
  <si>
    <t>Resplendor</t>
  </si>
  <si>
    <t>Ressaquinha</t>
  </si>
  <si>
    <t>Restinga</t>
  </si>
  <si>
    <t>Restinga Seca</t>
  </si>
  <si>
    <t>Retirolândia</t>
  </si>
  <si>
    <t>Riachão</t>
  </si>
  <si>
    <t>Riachão das Neves</t>
  </si>
  <si>
    <t>Riachão do Bacamarte</t>
  </si>
  <si>
    <t>Riachão do Dantas</t>
  </si>
  <si>
    <t>Riachão do Jacuípe</t>
  </si>
  <si>
    <t>Riachão do Poço</t>
  </si>
  <si>
    <t>Riachinho</t>
  </si>
  <si>
    <t>Riacho da Cruz</t>
  </si>
  <si>
    <t>Riacho das Almas</t>
  </si>
  <si>
    <t>Riacho de Santana</t>
  </si>
  <si>
    <t>Riacho de Santo Antônio</t>
  </si>
  <si>
    <t>Riacho dos Cavalos</t>
  </si>
  <si>
    <t>Riacho dos Machados</t>
  </si>
  <si>
    <t>Riacho Frio</t>
  </si>
  <si>
    <t>Riachuelo</t>
  </si>
  <si>
    <t>Rialma</t>
  </si>
  <si>
    <t>Rianápolis</t>
  </si>
  <si>
    <t>Ribamar Fiquene</t>
  </si>
  <si>
    <t>Ribas do Rio Pardo</t>
  </si>
  <si>
    <t>Ribeira</t>
  </si>
  <si>
    <t>Ribeira do Amparo</t>
  </si>
  <si>
    <t>Ribeira do Piauí</t>
  </si>
  <si>
    <t>Ribeira do Pombal</t>
  </si>
  <si>
    <t>Ribeirão</t>
  </si>
  <si>
    <t>Ribeirão Bonito</t>
  </si>
  <si>
    <t>Ribeirão Branco</t>
  </si>
  <si>
    <t>Ribeirão Cascalheira</t>
  </si>
  <si>
    <t>Ribeirão Claro</t>
  </si>
  <si>
    <t>Ribeirão Corrente</t>
  </si>
  <si>
    <t>Ribeirão das Neves</t>
  </si>
  <si>
    <t>Ribeirão do Largo</t>
  </si>
  <si>
    <t>Ribeirão do Pinhal</t>
  </si>
  <si>
    <t>Ribeirão do Sul</t>
  </si>
  <si>
    <t>Ribeirão dos Índios</t>
  </si>
  <si>
    <t>Ribeirão Grande</t>
  </si>
  <si>
    <t>Ribeirão Pires</t>
  </si>
  <si>
    <t>Ribeirão Preto</t>
  </si>
  <si>
    <t>Ribeirão Vermelho</t>
  </si>
  <si>
    <t>Ribeirãozinho</t>
  </si>
  <si>
    <t>Ribeiro Gonçalves</t>
  </si>
  <si>
    <t>Ribeirópolis</t>
  </si>
  <si>
    <t>Riberalta</t>
  </si>
  <si>
    <t>Rifaina</t>
  </si>
  <si>
    <t>Rincão</t>
  </si>
  <si>
    <t>Rincón</t>
  </si>
  <si>
    <t>Rinópolis</t>
  </si>
  <si>
    <t>Rio Acima</t>
  </si>
  <si>
    <t>Rio Azul</t>
  </si>
  <si>
    <t>Rio Bananal</t>
  </si>
  <si>
    <t>Rio Bom</t>
  </si>
  <si>
    <t>Rio Bonito</t>
  </si>
  <si>
    <t>Rio Bonito do Iguaçu</t>
  </si>
  <si>
    <t>Rio Branco</t>
  </si>
  <si>
    <t>Rio Branco do Ivaí</t>
  </si>
  <si>
    <t>Rio Branco do Sul</t>
  </si>
  <si>
    <t>Rio Brilhante</t>
  </si>
  <si>
    <t>Rio Casca</t>
  </si>
  <si>
    <t>Rio ClaroXX</t>
  </si>
  <si>
    <t>Rio Claro</t>
  </si>
  <si>
    <t>Rio Crespo</t>
  </si>
  <si>
    <t>Rio da Conceição</t>
  </si>
  <si>
    <t>Rio das Antas</t>
  </si>
  <si>
    <t>Rio das Flores</t>
  </si>
  <si>
    <t>Rio das Ostras</t>
  </si>
  <si>
    <t>Rio das Pedras</t>
  </si>
  <si>
    <t>Rio de Contas</t>
  </si>
  <si>
    <t>Rio de Janeiro</t>
  </si>
  <si>
    <t>Rio do Antônio</t>
  </si>
  <si>
    <t>Rio do Campo</t>
  </si>
  <si>
    <t>Rio do Fogo</t>
  </si>
  <si>
    <t>Rio do Oeste</t>
  </si>
  <si>
    <t>Rio do Pires</t>
  </si>
  <si>
    <t>Rio do Prado</t>
  </si>
  <si>
    <t>Rio do Sul</t>
  </si>
  <si>
    <t>Rio Doce</t>
  </si>
  <si>
    <t>Rio dos Bois</t>
  </si>
  <si>
    <t>Rio dos Cedros</t>
  </si>
  <si>
    <t>Rio dos Índios</t>
  </si>
  <si>
    <t>Rio Espera</t>
  </si>
  <si>
    <t>Rio Formoso</t>
  </si>
  <si>
    <t>Rio Fortuna</t>
  </si>
  <si>
    <t>Rio Grande</t>
  </si>
  <si>
    <t>Rio Grande da Serra</t>
  </si>
  <si>
    <t>Rio Grande do Piauí</t>
  </si>
  <si>
    <t>Rio Largo</t>
  </si>
  <si>
    <t>Rio Manso</t>
  </si>
  <si>
    <t>Rio Maria</t>
  </si>
  <si>
    <t>Rio Negrinho</t>
  </si>
  <si>
    <t>Rio Negro</t>
  </si>
  <si>
    <t>Rio Novo</t>
  </si>
  <si>
    <t>Rio Novo do Sul</t>
  </si>
  <si>
    <t>Rio Paranaíba</t>
  </si>
  <si>
    <t>Rio Pardo</t>
  </si>
  <si>
    <t>Rio Pardo de Minas</t>
  </si>
  <si>
    <t>Rio Piracicaba</t>
  </si>
  <si>
    <t>Rio Pomba</t>
  </si>
  <si>
    <t>Rio Preto</t>
  </si>
  <si>
    <t>Rio Preto da Eva</t>
  </si>
  <si>
    <t>Rio Quente</t>
  </si>
  <si>
    <t>Rio Real</t>
  </si>
  <si>
    <t>Rio Rufino</t>
  </si>
  <si>
    <t>Rio Sono</t>
  </si>
  <si>
    <t>Rio Tinto</t>
  </si>
  <si>
    <t>Rio Verde</t>
  </si>
  <si>
    <t>Rio Verde de Mato Grosso</t>
  </si>
  <si>
    <t>Rio Vermelho</t>
  </si>
  <si>
    <t>Rioja</t>
  </si>
  <si>
    <t>Riolândia</t>
  </si>
  <si>
    <t>Riozinho</t>
  </si>
  <si>
    <t>Riqueza</t>
  </si>
  <si>
    <t>Ritápolis</t>
  </si>
  <si>
    <t>Rivera</t>
  </si>
  <si>
    <t>Riversul</t>
  </si>
  <si>
    <t>Robore</t>
  </si>
  <si>
    <t>Roca Sales</t>
  </si>
  <si>
    <t>Rochedo</t>
  </si>
  <si>
    <t>Rochedo de Minas</t>
  </si>
  <si>
    <t>Rodeio</t>
  </si>
  <si>
    <t>Rodeio Bonito</t>
  </si>
  <si>
    <t>Rodeiro</t>
  </si>
  <si>
    <t>Rodelas</t>
  </si>
  <si>
    <t>Rodolfo Fernandes</t>
  </si>
  <si>
    <t>Rodrigues Alves</t>
  </si>
  <si>
    <t>Rolador</t>
  </si>
  <si>
    <t>Rolândia</t>
  </si>
  <si>
    <t>Rolante</t>
  </si>
  <si>
    <t>Rolim de Moura</t>
  </si>
  <si>
    <t>Romaria</t>
  </si>
  <si>
    <t>Romelândia</t>
  </si>
  <si>
    <t>Roncador</t>
  </si>
  <si>
    <t>Ronda Alta</t>
  </si>
  <si>
    <t>Rondinha</t>
  </si>
  <si>
    <t>Rondolândia</t>
  </si>
  <si>
    <t>Rondon</t>
  </si>
  <si>
    <t>Rondon do Pará</t>
  </si>
  <si>
    <t>Rondonópolis</t>
  </si>
  <si>
    <t>Roque Gonzales</t>
  </si>
  <si>
    <t>Rorainópolis</t>
  </si>
  <si>
    <t>Rosana</t>
  </si>
  <si>
    <t>Rosário</t>
  </si>
  <si>
    <t>Rosário da Limeira</t>
  </si>
  <si>
    <t>Rosário do Catete</t>
  </si>
  <si>
    <t>Rosário do Ivaí</t>
  </si>
  <si>
    <t>Rosário do Sul</t>
  </si>
  <si>
    <t>Rosário Oeste</t>
  </si>
  <si>
    <t>Roseira</t>
  </si>
  <si>
    <t>Roteiro</t>
  </si>
  <si>
    <t>Rubelita</t>
  </si>
  <si>
    <t>Rubiácea</t>
  </si>
  <si>
    <t>Rubiataba</t>
  </si>
  <si>
    <t>Rubim</t>
  </si>
  <si>
    <t>Rubinéia</t>
  </si>
  <si>
    <t>Rurópolis</t>
  </si>
  <si>
    <t>Russas</t>
  </si>
  <si>
    <t>Ruy Barbosa</t>
  </si>
  <si>
    <t>Sabará</t>
  </si>
  <si>
    <t>Sabáudia</t>
  </si>
  <si>
    <t>Sabino</t>
  </si>
  <si>
    <t>Sabinópolis</t>
  </si>
  <si>
    <t>Saboeiro</t>
  </si>
  <si>
    <t>Sacramento</t>
  </si>
  <si>
    <t>Sagrada Família</t>
  </si>
  <si>
    <t>Sagres</t>
  </si>
  <si>
    <t>Saint-Georges</t>
  </si>
  <si>
    <t>Sairé</t>
  </si>
  <si>
    <t>Saladas</t>
  </si>
  <si>
    <t>Saldanha Marinho</t>
  </si>
  <si>
    <t>Sales</t>
  </si>
  <si>
    <t>Sales Oliveira</t>
  </si>
  <si>
    <t>Salesópolis</t>
  </si>
  <si>
    <t>Salete</t>
  </si>
  <si>
    <t>Salgadinho</t>
  </si>
  <si>
    <t>Salgado</t>
  </si>
  <si>
    <t>Salgado de São Félix</t>
  </si>
  <si>
    <t>Salgado Filho</t>
  </si>
  <si>
    <t>Salgueiro</t>
  </si>
  <si>
    <t>Salinas</t>
  </si>
  <si>
    <t>Salinas da Margarida</t>
  </si>
  <si>
    <t>Salinópolis</t>
  </si>
  <si>
    <t>Salitre</t>
  </si>
  <si>
    <t>Salmourão</t>
  </si>
  <si>
    <t>Saloá</t>
  </si>
  <si>
    <t>Saltinho</t>
  </si>
  <si>
    <t>Salto</t>
  </si>
  <si>
    <t>Salto da Divisa</t>
  </si>
  <si>
    <t>Salto de Pirapora</t>
  </si>
  <si>
    <t>Salto del Guaíra</t>
  </si>
  <si>
    <t>Salto do Céu</t>
  </si>
  <si>
    <t>Salto do Itararé</t>
  </si>
  <si>
    <t>Salto do Jacuí</t>
  </si>
  <si>
    <t>Salto do Lontra</t>
  </si>
  <si>
    <t>Salto Grande</t>
  </si>
  <si>
    <t>Salto Veloso</t>
  </si>
  <si>
    <t>Salvador</t>
  </si>
  <si>
    <t>Salvador das Missões</t>
  </si>
  <si>
    <t>Salvador do Sul</t>
  </si>
  <si>
    <t>Salvaterra</t>
  </si>
  <si>
    <t>Sambaíba</t>
  </si>
  <si>
    <t>Sampaio</t>
  </si>
  <si>
    <t>San Andres</t>
  </si>
  <si>
    <t>San Carlos de Rio Negro</t>
  </si>
  <si>
    <t>San Cosme y Damian</t>
  </si>
  <si>
    <t>San Estanislao</t>
  </si>
  <si>
    <t>San Felipe</t>
  </si>
  <si>
    <t>San Ignacio</t>
  </si>
  <si>
    <t>San Javier</t>
  </si>
  <si>
    <t>San Joaquim</t>
  </si>
  <si>
    <t>San Joaquín</t>
  </si>
  <si>
    <t>San José</t>
  </si>
  <si>
    <t>San José de Feliciano</t>
  </si>
  <si>
    <t>San José del Rosario</t>
  </si>
  <si>
    <t>San Juan Bautista</t>
  </si>
  <si>
    <t>San Juan Neembucu</t>
  </si>
  <si>
    <t>San Juan Nepomuceno</t>
  </si>
  <si>
    <t>San Lorenzo</t>
  </si>
  <si>
    <t>San Luis</t>
  </si>
  <si>
    <t>San Luis Al Medio</t>
  </si>
  <si>
    <t>San Luis del Palmar</t>
  </si>
  <si>
    <t>San Miguel</t>
  </si>
  <si>
    <t>San Patricio</t>
  </si>
  <si>
    <t>San Pedro</t>
  </si>
  <si>
    <t>San Ranon</t>
  </si>
  <si>
    <t>San Roque</t>
  </si>
  <si>
    <t>Sananduva</t>
  </si>
  <si>
    <t>Sanclerlândia</t>
  </si>
  <si>
    <t>Sandolândia</t>
  </si>
  <si>
    <t>Sandovalina</t>
  </si>
  <si>
    <t>Sangão</t>
  </si>
  <si>
    <t>Sanharó</t>
  </si>
  <si>
    <t>Santa Adélia</t>
  </si>
  <si>
    <t>Santa Albertina</t>
  </si>
  <si>
    <t>Santa Amélia</t>
  </si>
  <si>
    <t>Santa Ana</t>
  </si>
  <si>
    <t>Santa Bárbara</t>
  </si>
  <si>
    <t>Santa Bárbara de Goiás</t>
  </si>
  <si>
    <t>Santa Bárbara do Leste</t>
  </si>
  <si>
    <t>Santa Bárbara do Monte Verde</t>
  </si>
  <si>
    <t>Santa Bárbara do Pará</t>
  </si>
  <si>
    <t>Santa Bárbara do Sul</t>
  </si>
  <si>
    <t>Santa Bárbara do Tugúrio</t>
  </si>
  <si>
    <t>Santa Barbara d'Oeste</t>
  </si>
  <si>
    <t>Santa Branca</t>
  </si>
  <si>
    <t>Santa Brígida</t>
  </si>
  <si>
    <t>Santa Carmem</t>
  </si>
  <si>
    <t>Santa Cecília</t>
  </si>
  <si>
    <t>Santa Cecília do Pavão</t>
  </si>
  <si>
    <t>Santa Cecília do Sul</t>
  </si>
  <si>
    <t>Santa Clara do Sul</t>
  </si>
  <si>
    <t>Santa Clara d'Oeste</t>
  </si>
  <si>
    <t>Santa Cruz</t>
  </si>
  <si>
    <t>Santa Cruz Cabrália</t>
  </si>
  <si>
    <t>Santa Cruz da Baixa Verde</t>
  </si>
  <si>
    <t>Santa Cruz da Conceição</t>
  </si>
  <si>
    <t>Santa Cruz da Esperança</t>
  </si>
  <si>
    <t>Santa Cruz da Vitória</t>
  </si>
  <si>
    <t>Santa Cruz das Palmeiras</t>
  </si>
  <si>
    <t>Santa Cruz de Goiás</t>
  </si>
  <si>
    <t>Santa Cruz de Minas</t>
  </si>
  <si>
    <t>Santa Cruz de Monte Castelo</t>
  </si>
  <si>
    <t>Santa Cruz de Salinas</t>
  </si>
  <si>
    <t>Santa Cruz do Arari</t>
  </si>
  <si>
    <t>Santa Cruz do Capibaribe</t>
  </si>
  <si>
    <t>Santa Cruz do Escalvado</t>
  </si>
  <si>
    <t>Santa Cruz do Piauí</t>
  </si>
  <si>
    <t>Santa Cruz do Rio Pardo</t>
  </si>
  <si>
    <t>Santa Cruz do Sul</t>
  </si>
  <si>
    <t>Santa Cruz do Xingu</t>
  </si>
  <si>
    <t>Santa Cruz dos Milagres</t>
  </si>
  <si>
    <t>Santa Efigênia de Minas</t>
  </si>
  <si>
    <t>Santa Ernestina</t>
  </si>
  <si>
    <t>Santa Fé</t>
  </si>
  <si>
    <t>Santa Fé de Goiás</t>
  </si>
  <si>
    <t>Santa Fé de Minas</t>
  </si>
  <si>
    <t>Santa Fé do Araguaia</t>
  </si>
  <si>
    <t>Santa Fé do Sul</t>
  </si>
  <si>
    <t>Santa Filomena</t>
  </si>
  <si>
    <t>Santa Filomena do Maranhão</t>
  </si>
  <si>
    <t>Santa Gertrudes</t>
  </si>
  <si>
    <t>Santa Helena</t>
  </si>
  <si>
    <t>Santa Helena de Goiás</t>
  </si>
  <si>
    <t>Santa Helena de Minas</t>
  </si>
  <si>
    <t>Santa Inês</t>
  </si>
  <si>
    <t>Santa Isabel</t>
  </si>
  <si>
    <t>Santa Isabel do Ivaí</t>
  </si>
  <si>
    <t>Santa Isabel do Pará</t>
  </si>
  <si>
    <t>Santa Isabel do Rio Negro</t>
  </si>
  <si>
    <t>Santa Izabel do Oeste</t>
  </si>
  <si>
    <t>Santa Juliana</t>
  </si>
  <si>
    <t>Santa Leopoldina</t>
  </si>
  <si>
    <t>Santa Lúcia</t>
  </si>
  <si>
    <t>Santa Luz</t>
  </si>
  <si>
    <t>Santa Luzia</t>
  </si>
  <si>
    <t>Santa Luzia do Itanhy</t>
  </si>
  <si>
    <t>Santa Luzia do Norte</t>
  </si>
  <si>
    <t>Santa Luzia do Pará</t>
  </si>
  <si>
    <t>Santa Luzia do Paruá</t>
  </si>
  <si>
    <t>Santa Luzia D'Oeste</t>
  </si>
  <si>
    <t>Santa Margarida</t>
  </si>
  <si>
    <t>Santa Margarida do Sul</t>
  </si>
  <si>
    <t>Santa Maria</t>
  </si>
  <si>
    <t>Santa Maria da Boa Vista</t>
  </si>
  <si>
    <t>Santa Maria da Serra</t>
  </si>
  <si>
    <t>Santa Maria da Vitória</t>
  </si>
  <si>
    <t>Santa Maria das Barreiras</t>
  </si>
  <si>
    <t>Santa Maria de Itabira</t>
  </si>
  <si>
    <t>Santa Maria de Jetibá</t>
  </si>
  <si>
    <t>Santa María del Nieva</t>
  </si>
  <si>
    <t>Santa Maria do Cambucá</t>
  </si>
  <si>
    <t>Santa Maria do Herval</t>
  </si>
  <si>
    <t>Santa Maria do Oeste</t>
  </si>
  <si>
    <t>Santa Maria do Pará</t>
  </si>
  <si>
    <t>Santa Maria do Salto</t>
  </si>
  <si>
    <t>Santa Maria do Suaçuí</t>
  </si>
  <si>
    <t>Santa Maria do Tocantins</t>
  </si>
  <si>
    <t>Santa Maria Madalena</t>
  </si>
  <si>
    <t>Santa Mariana</t>
  </si>
  <si>
    <t>Santa Mercedes</t>
  </si>
  <si>
    <t>Santa Mônica</t>
  </si>
  <si>
    <t>Santa Quitéria</t>
  </si>
  <si>
    <t>Santa Quitéria do Maranhão</t>
  </si>
  <si>
    <t>Santa Rita</t>
  </si>
  <si>
    <t>Santa Rita de Caldas</t>
  </si>
  <si>
    <t>Santa Rita de Cássia</t>
  </si>
  <si>
    <t>Santa Rita de Ibitipoca</t>
  </si>
  <si>
    <t>Santa Rita de Jacutinga</t>
  </si>
  <si>
    <t>Santa Rita de Minas</t>
  </si>
  <si>
    <t>Santa Rita do Araguaia</t>
  </si>
  <si>
    <t>Santa Rita do Itueto</t>
  </si>
  <si>
    <t>Santa Rita do Novo Destino</t>
  </si>
  <si>
    <t>Santa Rita do Pardo</t>
  </si>
  <si>
    <t>Santa Rita do Passa Quatro</t>
  </si>
  <si>
    <t>Santa Rita do Sapucaí</t>
  </si>
  <si>
    <t>Santa Rita do Tocantins</t>
  </si>
  <si>
    <t>Santa Rita do Trivelato</t>
  </si>
  <si>
    <t>Santa Rita d'Oeste</t>
  </si>
  <si>
    <t>Santa Rosa</t>
  </si>
  <si>
    <t>Santa Rosa da Serra</t>
  </si>
  <si>
    <t>Santa Rosa de Goiás</t>
  </si>
  <si>
    <t>Santa Rosa de Lima</t>
  </si>
  <si>
    <t>Santa Rosa de Viterbo</t>
  </si>
  <si>
    <t>Santa Rosa do Piauí</t>
  </si>
  <si>
    <t>Santa Rosa do Purus</t>
  </si>
  <si>
    <t>Santa Rosa do Sul</t>
  </si>
  <si>
    <t>Santa Rosa do Tocantins</t>
  </si>
  <si>
    <t>Santa Salete</t>
  </si>
  <si>
    <t>Santa Teresa</t>
  </si>
  <si>
    <t>Santa Teresinha</t>
  </si>
  <si>
    <t>Santa Tereza</t>
  </si>
  <si>
    <t>Santa Tereza de Goiás</t>
  </si>
  <si>
    <t>Santa Tereza do Oeste</t>
  </si>
  <si>
    <t>Santa Tereza do Tocantins</t>
  </si>
  <si>
    <t>Santa Terezinha</t>
  </si>
  <si>
    <t>Santa Terezinha de Goiás</t>
  </si>
  <si>
    <t>Santa Terezinha de Itaipu</t>
  </si>
  <si>
    <t>Santa Terezinha do Progresso</t>
  </si>
  <si>
    <t>Santa Terezinha do Tocantins</t>
  </si>
  <si>
    <t>Santa Vitória</t>
  </si>
  <si>
    <t>Santa Vitória do Palmar</t>
  </si>
  <si>
    <t>Santaluz</t>
  </si>
  <si>
    <t>Santana</t>
  </si>
  <si>
    <t>Santana da Boa Vista</t>
  </si>
  <si>
    <t>Santana da Ponte Pensa</t>
  </si>
  <si>
    <t>Santana da Vargem</t>
  </si>
  <si>
    <t>Santana de Cataguases</t>
  </si>
  <si>
    <t>Santana de Mangueira</t>
  </si>
  <si>
    <t>Santana de Parnaíba</t>
  </si>
  <si>
    <t>Santana de Pirapama</t>
  </si>
  <si>
    <t>Santana do Acaraú</t>
  </si>
  <si>
    <t>Santana do Araguaia</t>
  </si>
  <si>
    <t>Santana do Cariri</t>
  </si>
  <si>
    <t>Santana do Deserto</t>
  </si>
  <si>
    <t>Santana do Garambéu</t>
  </si>
  <si>
    <t>Santana do Ipanema</t>
  </si>
  <si>
    <t>Santana do Itararé</t>
  </si>
  <si>
    <t>Santana do Jacaré</t>
  </si>
  <si>
    <t>Sant'Ana do Livramento</t>
  </si>
  <si>
    <t>Santana do Manhuaçu</t>
  </si>
  <si>
    <t>Santana do Maranhão</t>
  </si>
  <si>
    <t>Santana do Matos</t>
  </si>
  <si>
    <t>Santana do Mundaú</t>
  </si>
  <si>
    <t>Santana do Paraíso</t>
  </si>
  <si>
    <t>Santana do Piauí</t>
  </si>
  <si>
    <t>Santana do Riacho</t>
  </si>
  <si>
    <t>Santana do São Francisco</t>
  </si>
  <si>
    <t>Santana do Seridó</t>
  </si>
  <si>
    <t>Santana dos Garrotes</t>
  </si>
  <si>
    <t>Santana dos Montes</t>
  </si>
  <si>
    <t>Santanópolis</t>
  </si>
  <si>
    <t>Santarém</t>
  </si>
  <si>
    <t>Santarém Novo</t>
  </si>
  <si>
    <t>Santiago</t>
  </si>
  <si>
    <t>Santiago do Sul</t>
  </si>
  <si>
    <t>Santo Afonso</t>
  </si>
  <si>
    <t>Santo Amaro</t>
  </si>
  <si>
    <t>Santo Amaro da Imperatriz</t>
  </si>
  <si>
    <t>Santo Amaro das Brotas</t>
  </si>
  <si>
    <t>Santo Amaro do Maranhão</t>
  </si>
  <si>
    <t>Santo Anastácio</t>
  </si>
  <si>
    <t>Santo AndréXX</t>
  </si>
  <si>
    <t>Santo André</t>
  </si>
  <si>
    <t>Santo Ângelo</t>
  </si>
  <si>
    <t>Santo Antônio</t>
  </si>
  <si>
    <t>Santo Antônio da Alegria</t>
  </si>
  <si>
    <t>Santo Antônio da Barra</t>
  </si>
  <si>
    <t>Santo Antônio da Patrulha</t>
  </si>
  <si>
    <t>Santo Antônio da Platina</t>
  </si>
  <si>
    <t>Santo Antônio das Missões</t>
  </si>
  <si>
    <t>Santo Antônio de Goiás</t>
  </si>
  <si>
    <t>Santo Antônio de Jesus</t>
  </si>
  <si>
    <t>Santo Antônio de Lisboa</t>
  </si>
  <si>
    <t>Santo Antônio de Pádua</t>
  </si>
  <si>
    <t>Santo Antônio de Posse</t>
  </si>
  <si>
    <t>Santo Antônio do Amparo</t>
  </si>
  <si>
    <t>Santo Antônio do Aracanguá</t>
  </si>
  <si>
    <t>Santo Antônio do Aventureiro</t>
  </si>
  <si>
    <t>Santo Antônio do Caiuá</t>
  </si>
  <si>
    <t>Santo Antônio do Descoberto</t>
  </si>
  <si>
    <t>Santo Antônio do Grama</t>
  </si>
  <si>
    <t>Santo Antônio do Içá</t>
  </si>
  <si>
    <t>Santo Antônio do Itambé</t>
  </si>
  <si>
    <t>Santo Antônio do Jacinto</t>
  </si>
  <si>
    <t>Santo Antônio do Jardim</t>
  </si>
  <si>
    <t>Santo Antônio do Leste</t>
  </si>
  <si>
    <t>Santo Antônio do Leverger</t>
  </si>
  <si>
    <t>Santo Antônio do Monte</t>
  </si>
  <si>
    <t>Santo Antônio do Palma</t>
  </si>
  <si>
    <t>Santo Antônio do Paraíso</t>
  </si>
  <si>
    <t>Santo Antônio do Pinhal</t>
  </si>
  <si>
    <t>Santo Antônio do Planalto</t>
  </si>
  <si>
    <t>Santo Antônio do Retiro</t>
  </si>
  <si>
    <t>Santo Antônio do Rio Abaixo</t>
  </si>
  <si>
    <t>Santo Antônio do Sudoeste</t>
  </si>
  <si>
    <t>Santo Antônio do Tauá</t>
  </si>
  <si>
    <t>Santo Antônio dos Lopes</t>
  </si>
  <si>
    <t>Santo Antônio dos Milagres</t>
  </si>
  <si>
    <t>Santo Augusto</t>
  </si>
  <si>
    <t>Santo Cristo</t>
  </si>
  <si>
    <t>Santo Estêvão</t>
  </si>
  <si>
    <t>Santo Expedito</t>
  </si>
  <si>
    <t>Santo Expedito do Sul</t>
  </si>
  <si>
    <t>Santo Hipólito</t>
  </si>
  <si>
    <t>Santo Inácio</t>
  </si>
  <si>
    <t>Santo Inácio do Piauí</t>
  </si>
  <si>
    <t>Santo Tomé</t>
  </si>
  <si>
    <t>Santópolis do Aguapeí</t>
  </si>
  <si>
    <t>Santos</t>
  </si>
  <si>
    <t>Santos Dumont</t>
  </si>
  <si>
    <t>São Benedito</t>
  </si>
  <si>
    <t>São Benedito do Rio Preto</t>
  </si>
  <si>
    <t>São Benedito do Sul</t>
  </si>
  <si>
    <t>São Bentinho</t>
  </si>
  <si>
    <t>São Bento</t>
  </si>
  <si>
    <t>São Bento Abade</t>
  </si>
  <si>
    <t>São Bento do Norte</t>
  </si>
  <si>
    <t>São Bento do Sapucaí</t>
  </si>
  <si>
    <t>São Bento do Sul</t>
  </si>
  <si>
    <t>São Bento do Tocantins</t>
  </si>
  <si>
    <t>São Bento do Trairí</t>
  </si>
  <si>
    <t>São Bento do Una</t>
  </si>
  <si>
    <t>São Bernardino</t>
  </si>
  <si>
    <t>São Bernardo</t>
  </si>
  <si>
    <t>São Bernardo do Campo</t>
  </si>
  <si>
    <t>São Bonifácio</t>
  </si>
  <si>
    <t>São Borja</t>
  </si>
  <si>
    <t>São Brás</t>
  </si>
  <si>
    <t>São Brás do Suaçuí</t>
  </si>
  <si>
    <t>São Braz do Piauí</t>
  </si>
  <si>
    <t>São Caetano de Odivelas</t>
  </si>
  <si>
    <t>São Caetano do Sul</t>
  </si>
  <si>
    <t>São Caitano</t>
  </si>
  <si>
    <t>São Carlos</t>
  </si>
  <si>
    <t>São Carlos do Ivaí</t>
  </si>
  <si>
    <t>São Cristóvão</t>
  </si>
  <si>
    <t>São Cristovão do Sul</t>
  </si>
  <si>
    <t>São Desidério</t>
  </si>
  <si>
    <t>São Domingos</t>
  </si>
  <si>
    <t>São Domingos das Dores</t>
  </si>
  <si>
    <t>São Domingos do Araguaia</t>
  </si>
  <si>
    <t>São Domingos do Azeitão</t>
  </si>
  <si>
    <t>São Domingos do Capim</t>
  </si>
  <si>
    <t>São Domingos do Cariri</t>
  </si>
  <si>
    <t>São Domingos do Maranhão</t>
  </si>
  <si>
    <t>São Domingos do Norte</t>
  </si>
  <si>
    <t>São Domingos do Prata</t>
  </si>
  <si>
    <t>São Domingos do Sul</t>
  </si>
  <si>
    <t>São Felipe</t>
  </si>
  <si>
    <t>São Felipe D'Oeste</t>
  </si>
  <si>
    <t>São Félix</t>
  </si>
  <si>
    <t>São Félix de Balsas</t>
  </si>
  <si>
    <t>São Félix de Minas</t>
  </si>
  <si>
    <t>São Félix do Araguaia</t>
  </si>
  <si>
    <t>São Félix do Coribe</t>
  </si>
  <si>
    <t>São Félix do Piauí</t>
  </si>
  <si>
    <t>São Félix do Tocantins</t>
  </si>
  <si>
    <t>São Félix do Xingu</t>
  </si>
  <si>
    <t>São Fernando</t>
  </si>
  <si>
    <t>São Fidélis</t>
  </si>
  <si>
    <t>São Francisco</t>
  </si>
  <si>
    <t>São Francisco de Assis</t>
  </si>
  <si>
    <t>São Francisco de Assis do Piauí</t>
  </si>
  <si>
    <t>São Francisco de Goiás</t>
  </si>
  <si>
    <t>São Francisco de Itabapoana</t>
  </si>
  <si>
    <t>São Francisco de Paula</t>
  </si>
  <si>
    <t>São Francisco de Sales</t>
  </si>
  <si>
    <t>São Francisco do Brejão</t>
  </si>
  <si>
    <t>São Francisco do Conde</t>
  </si>
  <si>
    <t>São Francisco do Glória</t>
  </si>
  <si>
    <t>São Francisco do Guaporé</t>
  </si>
  <si>
    <t>São Francisco do Maranhão</t>
  </si>
  <si>
    <t>São Francisco do Oeste</t>
  </si>
  <si>
    <t>São Francisco do Pará</t>
  </si>
  <si>
    <t>São Francisco do Piauí</t>
  </si>
  <si>
    <t>São Francisco do Sul</t>
  </si>
  <si>
    <t>São Gabriel</t>
  </si>
  <si>
    <t>São Gabriel da Cachoeira</t>
  </si>
  <si>
    <t>São Gabriel da Palha</t>
  </si>
  <si>
    <t>São Gabriel do Oeste</t>
  </si>
  <si>
    <t>São Geraldo</t>
  </si>
  <si>
    <t>São Geraldo da Piedade</t>
  </si>
  <si>
    <t>São Geraldo do Araguaia</t>
  </si>
  <si>
    <t>São Geraldo do Baixio</t>
  </si>
  <si>
    <t>São Gonçalo</t>
  </si>
  <si>
    <t>São Gonçalo do Abaeté</t>
  </si>
  <si>
    <t>São Gonçalo do Amarante</t>
  </si>
  <si>
    <t>São Gonçalo do Gurguéia</t>
  </si>
  <si>
    <t>São Gonçalo do Pará</t>
  </si>
  <si>
    <t>São Gonçalo do Piauí</t>
  </si>
  <si>
    <t>São Gonçalo do Rio Abaixo</t>
  </si>
  <si>
    <t>São Gonçalo do Rio Preto</t>
  </si>
  <si>
    <t>São Gonçalo do Sapucaí</t>
  </si>
  <si>
    <t>São Gonçalo dos Campos</t>
  </si>
  <si>
    <t>São Gotardo</t>
  </si>
  <si>
    <t>São Jerônimo</t>
  </si>
  <si>
    <t>São Jerônimo da Serra</t>
  </si>
  <si>
    <t>São João</t>
  </si>
  <si>
    <t>São João Batista</t>
  </si>
  <si>
    <t>São João Batista do Glória</t>
  </si>
  <si>
    <t>São João da Baliza</t>
  </si>
  <si>
    <t>São João da Barra</t>
  </si>
  <si>
    <t>São João da Boa Vista</t>
  </si>
  <si>
    <t>São João da Canabrava</t>
  </si>
  <si>
    <t>São João da Fronteira</t>
  </si>
  <si>
    <t>São João da Lagoa</t>
  </si>
  <si>
    <t>São João da Mata</t>
  </si>
  <si>
    <t>São João da Paraúna</t>
  </si>
  <si>
    <t>São João da Ponta</t>
  </si>
  <si>
    <t>São João da Ponte</t>
  </si>
  <si>
    <t>São João da Serra</t>
  </si>
  <si>
    <t>São João da Urtiga</t>
  </si>
  <si>
    <t>São João da Varjota</t>
  </si>
  <si>
    <t>São João d'Aliança</t>
  </si>
  <si>
    <t>São João das Duas Pontes</t>
  </si>
  <si>
    <t>São João das Missões</t>
  </si>
  <si>
    <t>São João de Iracema</t>
  </si>
  <si>
    <t>São João de Meriti</t>
  </si>
  <si>
    <t>São João de Pirabas</t>
  </si>
  <si>
    <t>São João del Rei</t>
  </si>
  <si>
    <t>São João do Araguaia</t>
  </si>
  <si>
    <t>São João do Arraial</t>
  </si>
  <si>
    <t>São João do Caiuá</t>
  </si>
  <si>
    <t>São João do Cariri</t>
  </si>
  <si>
    <t>São João do Carú</t>
  </si>
  <si>
    <t>São João do Itaperiú</t>
  </si>
  <si>
    <t>São João do Ivaí</t>
  </si>
  <si>
    <t>São João do Jaguaribe</t>
  </si>
  <si>
    <t>São João do Manhuaçu</t>
  </si>
  <si>
    <t>São João do Manteninha</t>
  </si>
  <si>
    <t>São João do Oeste</t>
  </si>
  <si>
    <t>São João do Oriente</t>
  </si>
  <si>
    <t>São João do Pacuí</t>
  </si>
  <si>
    <t>São João do Paraíso</t>
  </si>
  <si>
    <t>São João do Pau d'Alho</t>
  </si>
  <si>
    <t>São João do Piauí</t>
  </si>
  <si>
    <t>São João do Polêsine</t>
  </si>
  <si>
    <t>São João do Rio do Peixe</t>
  </si>
  <si>
    <t>São João do Sabugi</t>
  </si>
  <si>
    <t>São João do Soter</t>
  </si>
  <si>
    <t>São João do Sul</t>
  </si>
  <si>
    <t>São João do Tigre</t>
  </si>
  <si>
    <t>São João do Triunfo</t>
  </si>
  <si>
    <t>São João dos Patos</t>
  </si>
  <si>
    <t>São João Evangelista</t>
  </si>
  <si>
    <t>São João Nepomuceno</t>
  </si>
  <si>
    <t>São Joaquim</t>
  </si>
  <si>
    <t>São Joaquim da Barra</t>
  </si>
  <si>
    <t>São Joaquim de Bicas</t>
  </si>
  <si>
    <t>São Joaquim do Monte</t>
  </si>
  <si>
    <t>São Jorge</t>
  </si>
  <si>
    <t>São Jorge do Ivaí</t>
  </si>
  <si>
    <t>São Jorge do Patrocínio</t>
  </si>
  <si>
    <t>São Jorge d'Oeste</t>
  </si>
  <si>
    <t>São José</t>
  </si>
  <si>
    <t>São José da Barra</t>
  </si>
  <si>
    <t>São José da Bela Vista</t>
  </si>
  <si>
    <t>São José da Boa Vista</t>
  </si>
  <si>
    <t>São José da Coroa Grande</t>
  </si>
  <si>
    <t>São José da Lagoa Tapada</t>
  </si>
  <si>
    <t>São José da Laje</t>
  </si>
  <si>
    <t>São José da Lapa</t>
  </si>
  <si>
    <t>São José da Safira</t>
  </si>
  <si>
    <t>São José da Tapera</t>
  </si>
  <si>
    <t>São José da Varginha</t>
  </si>
  <si>
    <t>São José da Vitória</t>
  </si>
  <si>
    <t>São José das Missões</t>
  </si>
  <si>
    <t>São José das Palmeiras</t>
  </si>
  <si>
    <t>São José de Caiana</t>
  </si>
  <si>
    <t>São José de Espinharas</t>
  </si>
  <si>
    <t>São José de Mipibu</t>
  </si>
  <si>
    <t>São José de Piranhas</t>
  </si>
  <si>
    <t>São José de Princesa</t>
  </si>
  <si>
    <t>São José de Ribamar</t>
  </si>
  <si>
    <t>São José de Ubá</t>
  </si>
  <si>
    <t>São José do Alegre</t>
  </si>
  <si>
    <t>São José do Barreiro</t>
  </si>
  <si>
    <t>São José do Belmonte</t>
  </si>
  <si>
    <t>São José do Bonfim</t>
  </si>
  <si>
    <t>São José do Brejo do Cruz</t>
  </si>
  <si>
    <t>São José do Calçado</t>
  </si>
  <si>
    <t>São José do Campestre</t>
  </si>
  <si>
    <t>São José do Cedro</t>
  </si>
  <si>
    <t>São José do Cerrito</t>
  </si>
  <si>
    <t>São José do Divino</t>
  </si>
  <si>
    <t>São José do Egito</t>
  </si>
  <si>
    <t>São José do Goiabal</t>
  </si>
  <si>
    <t>São José do Herval</t>
  </si>
  <si>
    <t>São José do Hortêncio</t>
  </si>
  <si>
    <t>São José do Inhacorá</t>
  </si>
  <si>
    <t>São José do Jacuípe</t>
  </si>
  <si>
    <t>São José do Jacuri</t>
  </si>
  <si>
    <t>São José do Mantimento</t>
  </si>
  <si>
    <t>São José do Norte</t>
  </si>
  <si>
    <t>São José do Ouro</t>
  </si>
  <si>
    <t>São José do Peixe</t>
  </si>
  <si>
    <t>São José do Piauí</t>
  </si>
  <si>
    <t>São José do Povo</t>
  </si>
  <si>
    <t>São José do Rio Claro</t>
  </si>
  <si>
    <t>São José do Rio Pardo</t>
  </si>
  <si>
    <t>São José do Rio Preto</t>
  </si>
  <si>
    <t>São José do Sabugi</t>
  </si>
  <si>
    <t>São José do Seridó</t>
  </si>
  <si>
    <t>São José do Sul</t>
  </si>
  <si>
    <t>São José do Vale do Rio Preto</t>
  </si>
  <si>
    <t>São José do Xingu</t>
  </si>
  <si>
    <t>São José dos Ausentes</t>
  </si>
  <si>
    <t>São José dos Basílios</t>
  </si>
  <si>
    <t>São José dos Campos</t>
  </si>
  <si>
    <t>São José dos Cordeiros</t>
  </si>
  <si>
    <t>São José dos Pinhais</t>
  </si>
  <si>
    <t>São José dos Quatro Marcos</t>
  </si>
  <si>
    <t>São José dos Ramos</t>
  </si>
  <si>
    <t>São Julião</t>
  </si>
  <si>
    <t>São Leopoldo</t>
  </si>
  <si>
    <t>São Lourenço</t>
  </si>
  <si>
    <t>São Lourenço da Mata</t>
  </si>
  <si>
    <t>São Lourenço da Serra</t>
  </si>
  <si>
    <t>São Lourenço do Oeste</t>
  </si>
  <si>
    <t>São Lourenço do Piauí</t>
  </si>
  <si>
    <t>São Lourenço do Sul</t>
  </si>
  <si>
    <t>São Ludgero</t>
  </si>
  <si>
    <t>São Luís</t>
  </si>
  <si>
    <t>São Luís de Montes Belos</t>
  </si>
  <si>
    <t>São Luís do Curu</t>
  </si>
  <si>
    <t>São Luís do Paraitinga</t>
  </si>
  <si>
    <t>São Luis do Piauí</t>
  </si>
  <si>
    <t>São Luís do Quitunde</t>
  </si>
  <si>
    <t>São Luís Gonzaga do Maranhão</t>
  </si>
  <si>
    <t>São Luiz</t>
  </si>
  <si>
    <t>São Luíz do Norte</t>
  </si>
  <si>
    <t>São Luiz Gonzaga</t>
  </si>
  <si>
    <t>São Mamede</t>
  </si>
  <si>
    <t>São Manoel do Paraná</t>
  </si>
  <si>
    <t>São Manuel</t>
  </si>
  <si>
    <t>São Marcos</t>
  </si>
  <si>
    <t>São Martinho</t>
  </si>
  <si>
    <t>São Martinho da Serra</t>
  </si>
  <si>
    <t>São Mateus</t>
  </si>
  <si>
    <t>São Mateus do Maranhão</t>
  </si>
  <si>
    <t>São Mateus do Sul</t>
  </si>
  <si>
    <t>São Miguel</t>
  </si>
  <si>
    <t>São Miguel Arcanjo</t>
  </si>
  <si>
    <t>São Miguel da Baixa Grande</t>
  </si>
  <si>
    <t>São Miguel da Boa Vista</t>
  </si>
  <si>
    <t>São Miguel das Matas</t>
  </si>
  <si>
    <t>São Miguel das Missões</t>
  </si>
  <si>
    <t>São Miguel de Taipu</t>
  </si>
  <si>
    <t>São Miguel do Aleixo</t>
  </si>
  <si>
    <t>São Miguel do Anta</t>
  </si>
  <si>
    <t>São Miguel do Araguaia</t>
  </si>
  <si>
    <t>São Miguel do Fidalgo</t>
  </si>
  <si>
    <t>São Miguel do Gostoso</t>
  </si>
  <si>
    <t>São Miguel do Guamá</t>
  </si>
  <si>
    <t>São Miguel do Guaporé</t>
  </si>
  <si>
    <t>São Miguel do Iguaçu</t>
  </si>
  <si>
    <t>São Miguel do Oeste</t>
  </si>
  <si>
    <t>São Miguel do Passa Quatro</t>
  </si>
  <si>
    <t>São Miguel do Tapuio</t>
  </si>
  <si>
    <t>São Miguel do Tocantins</t>
  </si>
  <si>
    <t>São Miguel dos Campos</t>
  </si>
  <si>
    <t>São Miguel dos Milagres</t>
  </si>
  <si>
    <t>São Nicolau</t>
  </si>
  <si>
    <t>São Patrício</t>
  </si>
  <si>
    <t>São Paulo</t>
  </si>
  <si>
    <t>São Paulo das Missões</t>
  </si>
  <si>
    <t>São Paulo de Olivença</t>
  </si>
  <si>
    <t>São Paulo do Potengi</t>
  </si>
  <si>
    <t>São Pedro</t>
  </si>
  <si>
    <t>São Pedro da Água Branca</t>
  </si>
  <si>
    <t>São Pedro da Aldeia</t>
  </si>
  <si>
    <t>São Pedro da Cipa</t>
  </si>
  <si>
    <t>São Pedro da Serra</t>
  </si>
  <si>
    <t>São Pedro da União</t>
  </si>
  <si>
    <t>São Pedro das Missões</t>
  </si>
  <si>
    <t>São Pedro de Alcântara</t>
  </si>
  <si>
    <t>São Pedro do Butiá</t>
  </si>
  <si>
    <t>São Pedro do Iguaçu</t>
  </si>
  <si>
    <t>São Pedro do Ivaí</t>
  </si>
  <si>
    <t>São Pedro do Paraná</t>
  </si>
  <si>
    <t>São Pedro do Piauí</t>
  </si>
  <si>
    <t>São Pedro do Suaçuí</t>
  </si>
  <si>
    <t>São Pedro do Sul</t>
  </si>
  <si>
    <t>São Pedro do Turvo</t>
  </si>
  <si>
    <t>São Pedro dos Crentes</t>
  </si>
  <si>
    <t>São Pedro dos Ferros</t>
  </si>
  <si>
    <t>São Rafael</t>
  </si>
  <si>
    <t>São Raimundo das Mangabeiras</t>
  </si>
  <si>
    <t>São Raimundo do Doca Bezerra</t>
  </si>
  <si>
    <t>São Raimundo Nonato</t>
  </si>
  <si>
    <t>São Roberto</t>
  </si>
  <si>
    <t>São Romão</t>
  </si>
  <si>
    <t>São Roque</t>
  </si>
  <si>
    <t>São Roque de Minas</t>
  </si>
  <si>
    <t>São Roque do Canaã</t>
  </si>
  <si>
    <t>São Salvador do Tocantins</t>
  </si>
  <si>
    <t>São SebastiãoXX</t>
  </si>
  <si>
    <t>São Sebastião</t>
  </si>
  <si>
    <t>São Sebastião da Amoreira</t>
  </si>
  <si>
    <t>São Sebastião da Bela Vista</t>
  </si>
  <si>
    <t>São Sebastião da Boa Vista</t>
  </si>
  <si>
    <t>São Sebastião da Grama</t>
  </si>
  <si>
    <t>São Sebastião da Vargem Alegre</t>
  </si>
  <si>
    <t>São Sebastião de Lagoa de Roça</t>
  </si>
  <si>
    <t>São Sebastião do Alto</t>
  </si>
  <si>
    <t>São Sebastião do Anta</t>
  </si>
  <si>
    <t>São Sebastião do Caí</t>
  </si>
  <si>
    <t>São Sebastião do Maranhão</t>
  </si>
  <si>
    <t>São Sebastião do Oeste</t>
  </si>
  <si>
    <t>São Sebastião do Paraíso</t>
  </si>
  <si>
    <t>São Sebastião do Passé</t>
  </si>
  <si>
    <t>São Sebastião do Rio Preto</t>
  </si>
  <si>
    <t>São Sebastião do Rio Verde</t>
  </si>
  <si>
    <t>São Sebastião do Tocantins</t>
  </si>
  <si>
    <t>São Sebastião do Uatumã</t>
  </si>
  <si>
    <t>São Sebastião do Umbuzeiro</t>
  </si>
  <si>
    <t>São Sepé</t>
  </si>
  <si>
    <t>São Simão</t>
  </si>
  <si>
    <t>São Thomé das Letras</t>
  </si>
  <si>
    <t>São Tiago</t>
  </si>
  <si>
    <t>São Tomás de Aquino</t>
  </si>
  <si>
    <t>São Tomé</t>
  </si>
  <si>
    <t>São Valentim</t>
  </si>
  <si>
    <t>São Valentim do Sul</t>
  </si>
  <si>
    <t>São Valério da Natividade</t>
  </si>
  <si>
    <t>São Valério do Sul</t>
  </si>
  <si>
    <t>São Vendelino</t>
  </si>
  <si>
    <t>São Vicente</t>
  </si>
  <si>
    <t>São Vicente de Minas</t>
  </si>
  <si>
    <t>São Vicente do Seridó</t>
  </si>
  <si>
    <t>São Vicente do Sul</t>
  </si>
  <si>
    <t>São Vicente Ferrer</t>
  </si>
  <si>
    <t>Sapé</t>
  </si>
  <si>
    <t>Sapeaçu</t>
  </si>
  <si>
    <t>Sapezal</t>
  </si>
  <si>
    <t>Sapiranga</t>
  </si>
  <si>
    <t>Sapopema</t>
  </si>
  <si>
    <t>Saposoa</t>
  </si>
  <si>
    <t>Sapucaia</t>
  </si>
  <si>
    <t>Sapucaia do Sul</t>
  </si>
  <si>
    <t>Sapucaí-Mirim</t>
  </si>
  <si>
    <t>Saquarema</t>
  </si>
  <si>
    <t>Sarandi</t>
  </si>
  <si>
    <t>Sarapuí</t>
  </si>
  <si>
    <t>Sardoá</t>
  </si>
  <si>
    <t>Sarutaiá</t>
  </si>
  <si>
    <t>Sarzedo</t>
  </si>
  <si>
    <t>Satipo</t>
  </si>
  <si>
    <t>Sátiro Dias</t>
  </si>
  <si>
    <t>Satuba</t>
  </si>
  <si>
    <t>Satubinha</t>
  </si>
  <si>
    <t>Saubara</t>
  </si>
  <si>
    <t>Sauce</t>
  </si>
  <si>
    <t>Saudade do Iguaçu</t>
  </si>
  <si>
    <t>Saudades</t>
  </si>
  <si>
    <t>Saúde</t>
  </si>
  <si>
    <t>Saul</t>
  </si>
  <si>
    <t>Schroeder</t>
  </si>
  <si>
    <t>Seabra</t>
  </si>
  <si>
    <t>Seara</t>
  </si>
  <si>
    <t>Sebastianópolis do Sul</t>
  </si>
  <si>
    <t>Sebastião Barros</t>
  </si>
  <si>
    <t>Sebastião Laranjeiras</t>
  </si>
  <si>
    <t>Sebastião Leal</t>
  </si>
  <si>
    <t>Seberi</t>
  </si>
  <si>
    <t>Sede Nova</t>
  </si>
  <si>
    <t>Segredo</t>
  </si>
  <si>
    <t>Selbach</t>
  </si>
  <si>
    <t>Selvíria</t>
  </si>
  <si>
    <t>Sem-Peixe</t>
  </si>
  <si>
    <t>Sena Madureira</t>
  </si>
  <si>
    <t>Senador Alexandre Costa</t>
  </si>
  <si>
    <t>Senador Amaral</t>
  </si>
  <si>
    <t>Senador Canedo</t>
  </si>
  <si>
    <t>Senador Cortes</t>
  </si>
  <si>
    <t>Senador Elói de Souza</t>
  </si>
  <si>
    <t>Senador Firmino</t>
  </si>
  <si>
    <t>Senador Georgino Avelino</t>
  </si>
  <si>
    <t>Senador Guiomard</t>
  </si>
  <si>
    <t>Senador José Bento</t>
  </si>
  <si>
    <t>Senador José Porfírio</t>
  </si>
  <si>
    <t>Senador La Rocque</t>
  </si>
  <si>
    <t>Senador Modestino Gonçalves</t>
  </si>
  <si>
    <t>Senador Pompeu</t>
  </si>
  <si>
    <t>Senador Rui Palmeira</t>
  </si>
  <si>
    <t>Senador Sá</t>
  </si>
  <si>
    <t>Senador Salgado Filho</t>
  </si>
  <si>
    <t>Sengés</t>
  </si>
  <si>
    <t>Senhor do Bonfim</t>
  </si>
  <si>
    <t>Senhora de Oliveira</t>
  </si>
  <si>
    <t>Senhora do Porto</t>
  </si>
  <si>
    <t>Senhora dos Remédios</t>
  </si>
  <si>
    <t>Sentinela do Sul</t>
  </si>
  <si>
    <t>Sento Sé</t>
  </si>
  <si>
    <t>Serafina Corrêa</t>
  </si>
  <si>
    <t>Sericita</t>
  </si>
  <si>
    <t>Seringueiras</t>
  </si>
  <si>
    <t>Sério</t>
  </si>
  <si>
    <t>Seritinga</t>
  </si>
  <si>
    <t>Seropédica</t>
  </si>
  <si>
    <t>Serra</t>
  </si>
  <si>
    <t>Serra Alta</t>
  </si>
  <si>
    <t>Serra Azul</t>
  </si>
  <si>
    <t>Serra Azul de Minas</t>
  </si>
  <si>
    <t>Serra Branca</t>
  </si>
  <si>
    <t>Serra Caiada</t>
  </si>
  <si>
    <t>Serra da Raiz</t>
  </si>
  <si>
    <t>Serra da Saudade</t>
  </si>
  <si>
    <t>Serra de São Bento</t>
  </si>
  <si>
    <t>Serra do Mel</t>
  </si>
  <si>
    <t>Serra do Navio</t>
  </si>
  <si>
    <t>Serra do Ramalho</t>
  </si>
  <si>
    <t>Serra do Salitre</t>
  </si>
  <si>
    <t>Serra dos Aimorés</t>
  </si>
  <si>
    <t>Serra Dourada</t>
  </si>
  <si>
    <t>Serra Grande</t>
  </si>
  <si>
    <t>Serra Negra</t>
  </si>
  <si>
    <t>Serra Negra do Norte</t>
  </si>
  <si>
    <t>Serra Nova Dourada</t>
  </si>
  <si>
    <t>Serra Preta</t>
  </si>
  <si>
    <t>Serra Redonda</t>
  </si>
  <si>
    <t>Serra Talhada</t>
  </si>
  <si>
    <t>Serrana</t>
  </si>
  <si>
    <t>Serrania</t>
  </si>
  <si>
    <t>Serrano do Maranhão</t>
  </si>
  <si>
    <t>Serranópolis</t>
  </si>
  <si>
    <t>Serranópolis de Minas</t>
  </si>
  <si>
    <t>Serranópolis do Iguaçu</t>
  </si>
  <si>
    <t>Serranos</t>
  </si>
  <si>
    <t>Serraria</t>
  </si>
  <si>
    <t>Serrinha</t>
  </si>
  <si>
    <t>Serrinha dos Pintos</t>
  </si>
  <si>
    <t>Serrita</t>
  </si>
  <si>
    <t>Serro</t>
  </si>
  <si>
    <t>Serrolândia</t>
  </si>
  <si>
    <t>Sertaneja</t>
  </si>
  <si>
    <t>Sertânia</t>
  </si>
  <si>
    <t>Sertanópolis</t>
  </si>
  <si>
    <t>Sertão</t>
  </si>
  <si>
    <t>Sertão Santana</t>
  </si>
  <si>
    <t>SertãozinhoXX</t>
  </si>
  <si>
    <t>Sertãozinho</t>
  </si>
  <si>
    <t>Sete Barras</t>
  </si>
  <si>
    <t>Sete de Setembro</t>
  </si>
  <si>
    <t>Sete Lagoas</t>
  </si>
  <si>
    <t>Sete Quedas</t>
  </si>
  <si>
    <t>Setubinha</t>
  </si>
  <si>
    <t>Severiano de Almeida</t>
  </si>
  <si>
    <t>Severiano Melo</t>
  </si>
  <si>
    <t>Severínia</t>
  </si>
  <si>
    <t>Siderópolis</t>
  </si>
  <si>
    <t>Sidrolândia</t>
  </si>
  <si>
    <t>Sigefredo Pacheco</t>
  </si>
  <si>
    <t>Sihuas</t>
  </si>
  <si>
    <t>Silva Jardim</t>
  </si>
  <si>
    <t>Silvânia</t>
  </si>
  <si>
    <t>Silvanópolis</t>
  </si>
  <si>
    <t>Silveira Martins</t>
  </si>
  <si>
    <t>Silveirânia</t>
  </si>
  <si>
    <t>Silveiras</t>
  </si>
  <si>
    <t>Silves</t>
  </si>
  <si>
    <t>Silvianópolis</t>
  </si>
  <si>
    <t>Simão Dias</t>
  </si>
  <si>
    <t>Simão Pereira</t>
  </si>
  <si>
    <t>Simões</t>
  </si>
  <si>
    <t>Simões Filho</t>
  </si>
  <si>
    <t>Simolândia</t>
  </si>
  <si>
    <t>Simonésia</t>
  </si>
  <si>
    <t>Simplício Mendes</t>
  </si>
  <si>
    <t>Sinimbu</t>
  </si>
  <si>
    <t>Sinop</t>
  </si>
  <si>
    <t>Siqueira Campos</t>
  </si>
  <si>
    <t>Sirinhaém</t>
  </si>
  <si>
    <t>Siriri</t>
  </si>
  <si>
    <t>Sítio d'Abadia</t>
  </si>
  <si>
    <t>Sítio do Mato</t>
  </si>
  <si>
    <t>Sítio do Quinto</t>
  </si>
  <si>
    <t>Sítio Novo</t>
  </si>
  <si>
    <t>Sítio Novo do Tocantins</t>
  </si>
  <si>
    <t>Sn. Ignácio de Moxo</t>
  </si>
  <si>
    <t>Sobradinho</t>
  </si>
  <si>
    <t>Sobrado</t>
  </si>
  <si>
    <t>Sobral</t>
  </si>
  <si>
    <t>Sobrália</t>
  </si>
  <si>
    <t>Socorro</t>
  </si>
  <si>
    <t>Socorro do Piauí</t>
  </si>
  <si>
    <t>Solânea</t>
  </si>
  <si>
    <t>Soledade</t>
  </si>
  <si>
    <t>Soledade de Minas</t>
  </si>
  <si>
    <t>Solidão</t>
  </si>
  <si>
    <t>Solonópole</t>
  </si>
  <si>
    <t>Sombrio</t>
  </si>
  <si>
    <t>Sonora</t>
  </si>
  <si>
    <t>Sooretama</t>
  </si>
  <si>
    <t>Sorocaba</t>
  </si>
  <si>
    <t>Sorriso</t>
  </si>
  <si>
    <t>Sossêgo</t>
  </si>
  <si>
    <t>Soure</t>
  </si>
  <si>
    <t>Sousa</t>
  </si>
  <si>
    <t>Souto Soares</t>
  </si>
  <si>
    <t>Sucupira</t>
  </si>
  <si>
    <t>Sucupira do Norte</t>
  </si>
  <si>
    <t>Sucupira do Riachão</t>
  </si>
  <si>
    <t>Sud Mennucci</t>
  </si>
  <si>
    <t>Sul Brasil</t>
  </si>
  <si>
    <t>Sulina</t>
  </si>
  <si>
    <t>Sumaré</t>
  </si>
  <si>
    <t>Sumé</t>
  </si>
  <si>
    <t>Sumidouro</t>
  </si>
  <si>
    <t>Surubim</t>
  </si>
  <si>
    <t>Sussuapara</t>
  </si>
  <si>
    <t>Suzanápolis</t>
  </si>
  <si>
    <t>Suzano</t>
  </si>
  <si>
    <t>Tabaí</t>
  </si>
  <si>
    <t>Tabaporã</t>
  </si>
  <si>
    <t>Tabapuã</t>
  </si>
  <si>
    <t>Tabatinga</t>
  </si>
  <si>
    <t>Tabira</t>
  </si>
  <si>
    <t>Taboão da Serra</t>
  </si>
  <si>
    <t>Tabocas do Brejo Velho</t>
  </si>
  <si>
    <t>Taboleiro Grande</t>
  </si>
  <si>
    <t>Tabuleiro</t>
  </si>
  <si>
    <t>Tabuleiro do Norte</t>
  </si>
  <si>
    <t>Tacaimbó</t>
  </si>
  <si>
    <t>Tacaratu</t>
  </si>
  <si>
    <t>Taciba</t>
  </si>
  <si>
    <t>Tacima</t>
  </si>
  <si>
    <t>Tacuaras</t>
  </si>
  <si>
    <t>Tacuarembó</t>
  </si>
  <si>
    <t>Tacuatí</t>
  </si>
  <si>
    <t>Tacuru</t>
  </si>
  <si>
    <t>Taguaí</t>
  </si>
  <si>
    <t>Taguatinga</t>
  </si>
  <si>
    <t>Taiaçu</t>
  </si>
  <si>
    <t>Tailândia</t>
  </si>
  <si>
    <t>Taió</t>
  </si>
  <si>
    <t>Taiobeiras</t>
  </si>
  <si>
    <t>Taipas do Tocantins</t>
  </si>
  <si>
    <t>Taipu</t>
  </si>
  <si>
    <t>Taiúva</t>
  </si>
  <si>
    <t>Talismã</t>
  </si>
  <si>
    <t>Tamandaré</t>
  </si>
  <si>
    <t>Tamarana</t>
  </si>
  <si>
    <t>Tambaú</t>
  </si>
  <si>
    <t>Tamboara</t>
  </si>
  <si>
    <t>Tamboril</t>
  </si>
  <si>
    <t>Tamboril do Piauí</t>
  </si>
  <si>
    <t>Tanabi</t>
  </si>
  <si>
    <t>Tangará</t>
  </si>
  <si>
    <t>Tangará da Serra</t>
  </si>
  <si>
    <t>Tanguá</t>
  </si>
  <si>
    <t>Tanhaçu</t>
  </si>
  <si>
    <t>Tanque d'Arca</t>
  </si>
  <si>
    <t>Tanque do Piauí</t>
  </si>
  <si>
    <t>Tanque Novo</t>
  </si>
  <si>
    <t>Tanquinho</t>
  </si>
  <si>
    <t>Taparuba</t>
  </si>
  <si>
    <t>Tapauá</t>
  </si>
  <si>
    <t>Tapejara</t>
  </si>
  <si>
    <t>Tapera</t>
  </si>
  <si>
    <t>Taperoá</t>
  </si>
  <si>
    <t>Tapes</t>
  </si>
  <si>
    <t>Tapira</t>
  </si>
  <si>
    <t>TapiraíXX</t>
  </si>
  <si>
    <t>Tapiraí</t>
  </si>
  <si>
    <t>Tapiramutá</t>
  </si>
  <si>
    <t>Tapiratiba</t>
  </si>
  <si>
    <t>Tapurah</t>
  </si>
  <si>
    <t>Taquara</t>
  </si>
  <si>
    <t>Taquaraçu de Minas</t>
  </si>
  <si>
    <t>Taquaral</t>
  </si>
  <si>
    <t>Taquaral de Goiás</t>
  </si>
  <si>
    <t>Taquarana</t>
  </si>
  <si>
    <t>Taquari</t>
  </si>
  <si>
    <t>Taquaritinga</t>
  </si>
  <si>
    <t>Taquaritinga do Norte</t>
  </si>
  <si>
    <t>Taquarituba</t>
  </si>
  <si>
    <t>Taquarivaí</t>
  </si>
  <si>
    <t>Taquaruçu do Sul</t>
  </si>
  <si>
    <t>Taquarussu</t>
  </si>
  <si>
    <t>Tarabai</t>
  </si>
  <si>
    <t>Tarapoto</t>
  </si>
  <si>
    <t>Tarauacá</t>
  </si>
  <si>
    <t>Tarma</t>
  </si>
  <si>
    <t>Tarrafas</t>
  </si>
  <si>
    <t>Tartarugalzinho</t>
  </si>
  <si>
    <t>Tarumã</t>
  </si>
  <si>
    <t>Tarumirim</t>
  </si>
  <si>
    <t>Tasso Fragoso</t>
  </si>
  <si>
    <t>Tatuí</t>
  </si>
  <si>
    <t>Tauá</t>
  </si>
  <si>
    <t>Taubaté</t>
  </si>
  <si>
    <t>Tavares</t>
  </si>
  <si>
    <t>Tayabamba</t>
  </si>
  <si>
    <t>Tayaí</t>
  </si>
  <si>
    <t>Tefé</t>
  </si>
  <si>
    <t>Teixeira</t>
  </si>
  <si>
    <t>Teixeira de Freitas</t>
  </si>
  <si>
    <t>Teixeira Soares</t>
  </si>
  <si>
    <t>Teixeiras</t>
  </si>
  <si>
    <t>Teixeirópolis</t>
  </si>
  <si>
    <t>Tejuçuoca</t>
  </si>
  <si>
    <t>Tejupá</t>
  </si>
  <si>
    <t>Telêmaco Borba</t>
  </si>
  <si>
    <t>Telha</t>
  </si>
  <si>
    <t>Tenente Ananias</t>
  </si>
  <si>
    <t>Tenente Laurentino Cruz</t>
  </si>
  <si>
    <t>Tenente Portela</t>
  </si>
  <si>
    <t>Tenório</t>
  </si>
  <si>
    <t>Teodoro Sampaio</t>
  </si>
  <si>
    <t>Teofilândia</t>
  </si>
  <si>
    <t>Teófilo Otoni</t>
  </si>
  <si>
    <t>Teolândia</t>
  </si>
  <si>
    <t>Teotônio Vilela</t>
  </si>
  <si>
    <t>Terenos</t>
  </si>
  <si>
    <t>Teresina</t>
  </si>
  <si>
    <t>Teresina de Goiás</t>
  </si>
  <si>
    <t>Teresópolis</t>
  </si>
  <si>
    <t>Terezinha</t>
  </si>
  <si>
    <t>Terezópolis de Goiás</t>
  </si>
  <si>
    <t>Terra Alta</t>
  </si>
  <si>
    <t>Terra Boa</t>
  </si>
  <si>
    <t>Terra de Areia</t>
  </si>
  <si>
    <t>Terra Nova</t>
  </si>
  <si>
    <t>Terra Nova do Norte</t>
  </si>
  <si>
    <t>Terra Rica</t>
  </si>
  <si>
    <t>Terra Roxa</t>
  </si>
  <si>
    <t>Terra Santa</t>
  </si>
  <si>
    <t>Tesouro</t>
  </si>
  <si>
    <t>Teutônia</t>
  </si>
  <si>
    <t>Theobroma</t>
  </si>
  <si>
    <t>Tianguá</t>
  </si>
  <si>
    <t>Tibagi</t>
  </si>
  <si>
    <t>Tibau</t>
  </si>
  <si>
    <t>Tibau do Sul</t>
  </si>
  <si>
    <t>Tietê</t>
  </si>
  <si>
    <t>Tigrinhos</t>
  </si>
  <si>
    <t>Tijucas</t>
  </si>
  <si>
    <t>Tijucas do Sul</t>
  </si>
  <si>
    <t>Timbaúba</t>
  </si>
  <si>
    <t>Timbaúba dos Batistas</t>
  </si>
  <si>
    <t>Timbé do Sul</t>
  </si>
  <si>
    <t>Timbiras</t>
  </si>
  <si>
    <t>Timbó</t>
  </si>
  <si>
    <t>Timbó Grande</t>
  </si>
  <si>
    <t>Timburi</t>
  </si>
  <si>
    <t>Timon</t>
  </si>
  <si>
    <t>Timóteo</t>
  </si>
  <si>
    <t>Tingo Maria</t>
  </si>
  <si>
    <t>Tio Hugo</t>
  </si>
  <si>
    <t>Tiradentes</t>
  </si>
  <si>
    <t>Tiradentes do Sul</t>
  </si>
  <si>
    <t>Tiros</t>
  </si>
  <si>
    <t>Tobatí</t>
  </si>
  <si>
    <t>Tobias Barreto</t>
  </si>
  <si>
    <t>Tocantínia</t>
  </si>
  <si>
    <t>Tocantinópolis</t>
  </si>
  <si>
    <t>Tocantins</t>
  </si>
  <si>
    <t>Tocos do Moji</t>
  </si>
  <si>
    <t>Toledo</t>
  </si>
  <si>
    <t>Tomar do Geru</t>
  </si>
  <si>
    <t>Tomazina</t>
  </si>
  <si>
    <t>Tombos</t>
  </si>
  <si>
    <t>Tomé-Açu</t>
  </si>
  <si>
    <t>Tonantins</t>
  </si>
  <si>
    <t>Toritama</t>
  </si>
  <si>
    <t>Torixoréu</t>
  </si>
  <si>
    <t>Toropi</t>
  </si>
  <si>
    <t>Torre de Pedra</t>
  </si>
  <si>
    <t>Torres</t>
  </si>
  <si>
    <t>Torrinha</t>
  </si>
  <si>
    <t>Touros</t>
  </si>
  <si>
    <t>Trabiju</t>
  </si>
  <si>
    <t>Tracuateua</t>
  </si>
  <si>
    <t>Tracunhaém</t>
  </si>
  <si>
    <t>Traipu</t>
  </si>
  <si>
    <t>Trairão</t>
  </si>
  <si>
    <t>Trairi</t>
  </si>
  <si>
    <t>Trajano de Morais</t>
  </si>
  <si>
    <t>Tramandaí</t>
  </si>
  <si>
    <t>Travesseiro</t>
  </si>
  <si>
    <t>Tremedal</t>
  </si>
  <si>
    <t>Tremembé</t>
  </si>
  <si>
    <t>Três Arroios</t>
  </si>
  <si>
    <t>Três Barras</t>
  </si>
  <si>
    <t>Três Barras do Paraná</t>
  </si>
  <si>
    <t>Três Cachoeiras</t>
  </si>
  <si>
    <t>Três Corações</t>
  </si>
  <si>
    <t>Três Coroas</t>
  </si>
  <si>
    <t>Três de Maio</t>
  </si>
  <si>
    <t>Três Forquilhas</t>
  </si>
  <si>
    <t>Três Fronteiras</t>
  </si>
  <si>
    <t>Três Lagoas</t>
  </si>
  <si>
    <t>Três Marias</t>
  </si>
  <si>
    <t>Três Palmeiras</t>
  </si>
  <si>
    <t>Três Passos</t>
  </si>
  <si>
    <t>Três Pontas</t>
  </si>
  <si>
    <t>Três Ranchos</t>
  </si>
  <si>
    <t>Três Rios</t>
  </si>
  <si>
    <t>Treviso</t>
  </si>
  <si>
    <t>Treze de Maio</t>
  </si>
  <si>
    <t>Treze Tílias</t>
  </si>
  <si>
    <t>Trindade</t>
  </si>
  <si>
    <t>Trindade do Sul</t>
  </si>
  <si>
    <t>Trinidad</t>
  </si>
  <si>
    <t>Triunfo</t>
  </si>
  <si>
    <t>Triunfo Potiguar</t>
  </si>
  <si>
    <t>Trizidela do Vale</t>
  </si>
  <si>
    <t>Trombas</t>
  </si>
  <si>
    <t>Trombudo Central</t>
  </si>
  <si>
    <t>Tubarão</t>
  </si>
  <si>
    <t>Tucano</t>
  </si>
  <si>
    <t>Tucumã</t>
  </si>
  <si>
    <t>Tucunduva</t>
  </si>
  <si>
    <t>Tucuruí</t>
  </si>
  <si>
    <t>Tufilândia</t>
  </si>
  <si>
    <t>Tuiuti</t>
  </si>
  <si>
    <t>Tumiritinga</t>
  </si>
  <si>
    <t>Tunápolis</t>
  </si>
  <si>
    <t>Tunas</t>
  </si>
  <si>
    <t>Tunas do Paraná</t>
  </si>
  <si>
    <t>Tuneiras do Oeste</t>
  </si>
  <si>
    <t>Tuntum</t>
  </si>
  <si>
    <t>Tupã</t>
  </si>
  <si>
    <t>Tupaciguara</t>
  </si>
  <si>
    <t>Tupanatinga</t>
  </si>
  <si>
    <t>Tupanci do Sul</t>
  </si>
  <si>
    <t>Tupanciretã</t>
  </si>
  <si>
    <t>Tupandi</t>
  </si>
  <si>
    <t>Tuparendi</t>
  </si>
  <si>
    <t>Tuparetama</t>
  </si>
  <si>
    <t>Tupãssi</t>
  </si>
  <si>
    <t>Tupi Paulista</t>
  </si>
  <si>
    <t>Tupirama</t>
  </si>
  <si>
    <t>Tupiratins</t>
  </si>
  <si>
    <t>Turiaçu</t>
  </si>
  <si>
    <t>Turilândia</t>
  </si>
  <si>
    <t>Turiúba</t>
  </si>
  <si>
    <t>TurmalinaXX</t>
  </si>
  <si>
    <t>Turmalina</t>
  </si>
  <si>
    <t>Turuçu</t>
  </si>
  <si>
    <t>Tururu</t>
  </si>
  <si>
    <t>Turvânia</t>
  </si>
  <si>
    <t>Turvelândia</t>
  </si>
  <si>
    <t>Turvo</t>
  </si>
  <si>
    <t>Turvolândia</t>
  </si>
  <si>
    <t>Tutóia</t>
  </si>
  <si>
    <t>Uarini</t>
  </si>
  <si>
    <t>Uauá</t>
  </si>
  <si>
    <t>Ubá</t>
  </si>
  <si>
    <t>Ubaí</t>
  </si>
  <si>
    <t>Ubaíra</t>
  </si>
  <si>
    <t>Ubaitaba</t>
  </si>
  <si>
    <t>Ubajara</t>
  </si>
  <si>
    <t>Ubaporanga</t>
  </si>
  <si>
    <t>Ubarana</t>
  </si>
  <si>
    <t>Ubatã</t>
  </si>
  <si>
    <t>Ubatuba</t>
  </si>
  <si>
    <t>Uberaba</t>
  </si>
  <si>
    <t>Uberlândia</t>
  </si>
  <si>
    <t>Ubirajara</t>
  </si>
  <si>
    <t>Ubiratã</t>
  </si>
  <si>
    <t>Ubiretama</t>
  </si>
  <si>
    <t>Uchoa</t>
  </si>
  <si>
    <t>Uibaí</t>
  </si>
  <si>
    <t>Uiramutã</t>
  </si>
  <si>
    <t>Uirapuru</t>
  </si>
  <si>
    <t>Uiraúna</t>
  </si>
  <si>
    <t>Ulianópolis</t>
  </si>
  <si>
    <t>Umari</t>
  </si>
  <si>
    <t>Umarizal</t>
  </si>
  <si>
    <t>Umbaúba</t>
  </si>
  <si>
    <t>Umburanas</t>
  </si>
  <si>
    <t>Umburatiba</t>
  </si>
  <si>
    <t>Umbuzeiro</t>
  </si>
  <si>
    <t>Umirim</t>
  </si>
  <si>
    <t>Umuarama</t>
  </si>
  <si>
    <t>Una</t>
  </si>
  <si>
    <t>Unaí</t>
  </si>
  <si>
    <t>União</t>
  </si>
  <si>
    <t>União da Serra</t>
  </si>
  <si>
    <t>União da Vitória</t>
  </si>
  <si>
    <t>União de Minas</t>
  </si>
  <si>
    <t>União do Oeste</t>
  </si>
  <si>
    <t>União do Sul</t>
  </si>
  <si>
    <t>União dos Palmares</t>
  </si>
  <si>
    <t>União Paulista</t>
  </si>
  <si>
    <t>Uniflor</t>
  </si>
  <si>
    <t>Unión</t>
  </si>
  <si>
    <t>Unistalda</t>
  </si>
  <si>
    <t>Upanema</t>
  </si>
  <si>
    <t>Uraí</t>
  </si>
  <si>
    <t>Urandi</t>
  </si>
  <si>
    <t>Urânia</t>
  </si>
  <si>
    <t>Urbano Santos</t>
  </si>
  <si>
    <t>Uru</t>
  </si>
  <si>
    <t>Uruaçu</t>
  </si>
  <si>
    <t>Uruana</t>
  </si>
  <si>
    <t>Uruana de Minas</t>
  </si>
  <si>
    <t>Uruará</t>
  </si>
  <si>
    <t>Urubici</t>
  </si>
  <si>
    <t>Uruburetama</t>
  </si>
  <si>
    <t>Urucânia</t>
  </si>
  <si>
    <t>Urucará</t>
  </si>
  <si>
    <t>Uruçuca</t>
  </si>
  <si>
    <t>Uruçuí</t>
  </si>
  <si>
    <t>Urucuia</t>
  </si>
  <si>
    <t>Urucurituba</t>
  </si>
  <si>
    <t>Uruguaiana</t>
  </si>
  <si>
    <t>Uruoca</t>
  </si>
  <si>
    <t>Urupá</t>
  </si>
  <si>
    <t>Urupema</t>
  </si>
  <si>
    <t>Urupês</t>
  </si>
  <si>
    <t>Urussanga</t>
  </si>
  <si>
    <t>Urutaí</t>
  </si>
  <si>
    <t>Utinga</t>
  </si>
  <si>
    <t>Vacaria</t>
  </si>
  <si>
    <t>Vale de São Domingos</t>
  </si>
  <si>
    <t>Vale do Anari</t>
  </si>
  <si>
    <t>Vale do Paraíso</t>
  </si>
  <si>
    <t>Vale do Sol</t>
  </si>
  <si>
    <t>Vale Real</t>
  </si>
  <si>
    <t>Vale Verde</t>
  </si>
  <si>
    <t>Valença</t>
  </si>
  <si>
    <t>Valença do Piauí</t>
  </si>
  <si>
    <t>Valente</t>
  </si>
  <si>
    <t>Valentim Gentil</t>
  </si>
  <si>
    <t>Valinhos</t>
  </si>
  <si>
    <t>Valparaíso</t>
  </si>
  <si>
    <t>Valparaíso de Goiás</t>
  </si>
  <si>
    <t>Vanini</t>
  </si>
  <si>
    <t>Vargeão</t>
  </si>
  <si>
    <t>Vargem</t>
  </si>
  <si>
    <t>Vargem Alegre</t>
  </si>
  <si>
    <t>Vargem Alta</t>
  </si>
  <si>
    <t>Vargem Bonita</t>
  </si>
  <si>
    <t>Vargem Grande</t>
  </si>
  <si>
    <t>Vargem Grande do Rio Pardo</t>
  </si>
  <si>
    <t>Vargem Grande do Sul</t>
  </si>
  <si>
    <t>Vargem Grande Paulista</t>
  </si>
  <si>
    <t>Varginha</t>
  </si>
  <si>
    <t>Varjão</t>
  </si>
  <si>
    <t>Varjão de Minas</t>
  </si>
  <si>
    <t>Varjota</t>
  </si>
  <si>
    <t>Varre-Sai</t>
  </si>
  <si>
    <t>Várzea</t>
  </si>
  <si>
    <t>Várzea Alegre</t>
  </si>
  <si>
    <t>Várzea Branca</t>
  </si>
  <si>
    <t>Várzea da Palma</t>
  </si>
  <si>
    <t>Várzea da Roça</t>
  </si>
  <si>
    <t>Várzea do Poço</t>
  </si>
  <si>
    <t>Várzea Grande</t>
  </si>
  <si>
    <t>Várzea Nova</t>
  </si>
  <si>
    <t>Várzea Paulista</t>
  </si>
  <si>
    <t>Varzedo</t>
  </si>
  <si>
    <t>Varzelândia</t>
  </si>
  <si>
    <t>Vassouras</t>
  </si>
  <si>
    <t>Vazante</t>
  </si>
  <si>
    <t>Venâncio Aires</t>
  </si>
  <si>
    <t>Venda Nova do Imigrante</t>
  </si>
  <si>
    <t>Venha-Ver</t>
  </si>
  <si>
    <t>Ventania</t>
  </si>
  <si>
    <t>Venturosa</t>
  </si>
  <si>
    <t>Vera</t>
  </si>
  <si>
    <t>Vera CruzXX</t>
  </si>
  <si>
    <t>Vera Cruz</t>
  </si>
  <si>
    <t>Vera CruzZZ</t>
  </si>
  <si>
    <t>Vera Cruz do Oeste</t>
  </si>
  <si>
    <t>Vera Mendes</t>
  </si>
  <si>
    <t>Veranópolis</t>
  </si>
  <si>
    <t>Verdejante</t>
  </si>
  <si>
    <t>Verdelândia</t>
  </si>
  <si>
    <t>Verê</t>
  </si>
  <si>
    <t>Vereda</t>
  </si>
  <si>
    <t>Veredinha</t>
  </si>
  <si>
    <t>Vergara</t>
  </si>
  <si>
    <t>Veríssimo</t>
  </si>
  <si>
    <t>Vermelho Novo</t>
  </si>
  <si>
    <t>Vertente do Lério</t>
  </si>
  <si>
    <t>Vertentes</t>
  </si>
  <si>
    <t>Vespasiano</t>
  </si>
  <si>
    <t>Vespasiano Correa</t>
  </si>
  <si>
    <t>Viadutos</t>
  </si>
  <si>
    <t>Viamão</t>
  </si>
  <si>
    <t>Viana</t>
  </si>
  <si>
    <t>Vianópolis</t>
  </si>
  <si>
    <t>Vicência</t>
  </si>
  <si>
    <t>Vicente Dutra</t>
  </si>
  <si>
    <t>Vicentina</t>
  </si>
  <si>
    <t>Vicentinópolis</t>
  </si>
  <si>
    <t>Viçosa</t>
  </si>
  <si>
    <t>Viçosa do Ceará</t>
  </si>
  <si>
    <t>Victor Graeff</t>
  </si>
  <si>
    <t>Vidal Ramos</t>
  </si>
  <si>
    <t>Videira</t>
  </si>
  <si>
    <t>Vieiras</t>
  </si>
  <si>
    <t>Vieirópolis</t>
  </si>
  <si>
    <t>Vigia</t>
  </si>
  <si>
    <t>Vila Alta</t>
  </si>
  <si>
    <t>Vila Bela da Santíssima Trindade</t>
  </si>
  <si>
    <t>Vila Boa</t>
  </si>
  <si>
    <t>Vila Flor</t>
  </si>
  <si>
    <t>Vila Flores</t>
  </si>
  <si>
    <t>Vila Lângaro</t>
  </si>
  <si>
    <t>Vila Maria</t>
  </si>
  <si>
    <t>Vila Nova do Piauí</t>
  </si>
  <si>
    <t>Vila Nova do Sul</t>
  </si>
  <si>
    <t>Vila Nova dos Martírios</t>
  </si>
  <si>
    <t>Vila Pavão</t>
  </si>
  <si>
    <t>Vila Propício</t>
  </si>
  <si>
    <t>Vila Rica</t>
  </si>
  <si>
    <t>Vila Valério</t>
  </si>
  <si>
    <t>Vila Velha</t>
  </si>
  <si>
    <t>Vilhena</t>
  </si>
  <si>
    <t>Villa Ana</t>
  </si>
  <si>
    <t>Villa Bella</t>
  </si>
  <si>
    <t>Villa de Jumbilla</t>
  </si>
  <si>
    <t>Villa Florida</t>
  </si>
  <si>
    <t>Villa Franca</t>
  </si>
  <si>
    <t>Villa Hayes</t>
  </si>
  <si>
    <t>Villa Oliva</t>
  </si>
  <si>
    <t>Villaguay</t>
  </si>
  <si>
    <t>Villalbin</t>
  </si>
  <si>
    <t>Villarrica</t>
  </si>
  <si>
    <t>Vinhedo</t>
  </si>
  <si>
    <t>Viradouro</t>
  </si>
  <si>
    <t>Virgem da Lapa</t>
  </si>
  <si>
    <t>Virgínia</t>
  </si>
  <si>
    <t>Virginópolis</t>
  </si>
  <si>
    <t>Virgolândia</t>
  </si>
  <si>
    <t>Virmond</t>
  </si>
  <si>
    <t>Visconde do Rio Branco</t>
  </si>
  <si>
    <t>Viseu</t>
  </si>
  <si>
    <t>Vista Alegre</t>
  </si>
  <si>
    <t>Vista Alegre do Alto</t>
  </si>
  <si>
    <t>Vista Alegre do Prata</t>
  </si>
  <si>
    <t>Vista Gaúcha</t>
  </si>
  <si>
    <t>Vista Serrana</t>
  </si>
  <si>
    <t>Vitor Meireles</t>
  </si>
  <si>
    <t>Vitória</t>
  </si>
  <si>
    <t>Vitória Brasil</t>
  </si>
  <si>
    <t>Vitória da Conquista</t>
  </si>
  <si>
    <t>Vitória das Missões</t>
  </si>
  <si>
    <t>Vitória de Santo Antão</t>
  </si>
  <si>
    <t>Vitória do Jari</t>
  </si>
  <si>
    <t>Vitória do Mearim</t>
  </si>
  <si>
    <t>Vitória do Xingu</t>
  </si>
  <si>
    <t>Vitorino</t>
  </si>
  <si>
    <t>Vitorino Freire</t>
  </si>
  <si>
    <t>Volta Grande</t>
  </si>
  <si>
    <t>Volta Redonda</t>
  </si>
  <si>
    <t>Votorantim</t>
  </si>
  <si>
    <t>Votuporanga</t>
  </si>
  <si>
    <t>Wagner</t>
  </si>
  <si>
    <t>Wall Ferraz</t>
  </si>
  <si>
    <t>Wanderlândia</t>
  </si>
  <si>
    <t>Wanderley</t>
  </si>
  <si>
    <t>Wenceslau Braz</t>
  </si>
  <si>
    <t>Wenceslau Guimarães</t>
  </si>
  <si>
    <t>Westfalia</t>
  </si>
  <si>
    <t>Witmarsum</t>
  </si>
  <si>
    <t>Xambioá</t>
  </si>
  <si>
    <t>Xambrê</t>
  </si>
  <si>
    <t>Xangri-lá</t>
  </si>
  <si>
    <t>Xanxerê</t>
  </si>
  <si>
    <t>Xapuri</t>
  </si>
  <si>
    <t>Xavantina</t>
  </si>
  <si>
    <t>Xaxim</t>
  </si>
  <si>
    <t>Xexéu</t>
  </si>
  <si>
    <t>Xinguara</t>
  </si>
  <si>
    <t>Xique-Xique</t>
  </si>
  <si>
    <t>Yabebyry</t>
  </si>
  <si>
    <t>Yaguarón</t>
  </si>
  <si>
    <t>Yanahuanca</t>
  </si>
  <si>
    <t>Yata</t>
  </si>
  <si>
    <t>Ybycuí</t>
  </si>
  <si>
    <t>Ygatimi</t>
  </si>
  <si>
    <t>Yhú</t>
  </si>
  <si>
    <t>Ypané</t>
  </si>
  <si>
    <t>Ypé Jhú</t>
  </si>
  <si>
    <t>Ytaity M. Bocavaty</t>
  </si>
  <si>
    <t>Yungay</t>
  </si>
  <si>
    <t>Yurimaguas</t>
  </si>
  <si>
    <t>Yuty</t>
  </si>
  <si>
    <t>Zabelê</t>
  </si>
  <si>
    <t>Zacarias</t>
  </si>
  <si>
    <t>Zé Doca</t>
  </si>
  <si>
    <t>Zortéa</t>
  </si>
  <si>
    <t>Vila Bela</t>
  </si>
  <si>
    <t>Jardim Luciana</t>
  </si>
  <si>
    <t>Jardim Benintendi</t>
  </si>
  <si>
    <t>Parque Vitória</t>
  </si>
  <si>
    <t>Centro</t>
  </si>
  <si>
    <t>Vila Machado</t>
  </si>
  <si>
    <t>Jardim Progresso</t>
  </si>
  <si>
    <t>Vila Santista</t>
  </si>
  <si>
    <t>Monte Verde</t>
  </si>
  <si>
    <t>Vila Eliza</t>
  </si>
  <si>
    <t>Jardim dos Bandeirantes</t>
  </si>
  <si>
    <t>Vila Josefina</t>
  </si>
  <si>
    <t>Lago Azul</t>
  </si>
  <si>
    <t>Parque Pretória</t>
  </si>
  <si>
    <t>Jardim Luíza/Vila Eliza</t>
  </si>
  <si>
    <t>Jardim dos Reis</t>
  </si>
  <si>
    <t>Fazenda Belém</t>
  </si>
  <si>
    <t>Vila Lanfranchi</t>
  </si>
  <si>
    <t>Vila Bazu</t>
  </si>
  <si>
    <t>Jardim Cruzeiro</t>
  </si>
  <si>
    <t>Parque Montreal</t>
  </si>
  <si>
    <t>Vila Industrial</t>
  </si>
  <si>
    <t>LOCAL DE  VOTAÇÃO</t>
  </si>
  <si>
    <t>BAIRRO</t>
  </si>
  <si>
    <t>CEJA - PROFESSORA ISABEL CRISTINA PIMENTA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</si>
</sst>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5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/>
    <xf numFmtId="0" fontId="2" fillId="0" borderId="1" xfId="0" applyFont="1" applyBorder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00"/>
    </dxf>
    <dxf>
      <numFmt numFmtId="164" formatCode="0.0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F1E78E2-0A56-4F05-83B7-0B4EEB4B30EA}" name="Tabela7" displayName="Tabela7" ref="A1:H23656" totalsRowShown="0">
  <autoFilter ref="A1:H23656" xr:uid="{9F1E78E2-0A56-4F05-83B7-0B4EEB4B30EA}"/>
  <tableColumns count="8">
    <tableColumn id="1" xr3:uid="{64BBBD1B-E227-459D-96CD-16CEFA4EF554}" name="MUNICIPIO"/>
    <tableColumn id="2" xr3:uid="{DCA1C1CA-28B4-43CB-A87C-416119C8F4AB}" name="CANDIDATO"/>
    <tableColumn id="3" xr3:uid="{6B8FF87F-7B70-4F97-9945-7B5B87ADB25D}" name="ESTADO"/>
    <tableColumn id="4" xr3:uid="{3BFFAB92-483C-4C5A-890A-13641995ADE4}" name="QT_VOTOS"/>
    <tableColumn id="5" xr3:uid="{A6161970-E1C6-4542-B225-D1C813BE2D4D}" name="LOCAL_VOTACAO"/>
    <tableColumn id="6" xr3:uid="{D5AF686D-0EF0-4105-9D41-4C95B3EFE0B3}" name="LOCAL_VOTACAO_ENDERECO"/>
    <tableColumn id="7" xr3:uid="{CD00247F-8DCE-4F43-84AA-13AA7D6EEB77}" name="LATITUDE">
      <calculatedColumnFormula>VLOOKUP(A2,Tabela24[#All],3,FALSE)</calculatedColumnFormula>
    </tableColumn>
    <tableColumn id="8" xr3:uid="{BD1E1F0F-D4AD-47B3-926B-2C6AA7055334}" name="LONGITUDE">
      <calculatedColumnFormula>VLOOKUP(A2,Tabela24[#All],4,FALSE)</calculatedColumnFormula>
    </tableColumn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E59DD4-5E76-4413-A3EA-6C2F55FD7D46}" name="Tabela2" displayName="Tabela2" ref="A1:D37" totalsRowShown="0" headerRowDxfId="5">
  <autoFilter ref="A1:D37" xr:uid="{39E59DD4-5E76-4413-A3EA-6C2F55FD7D46}"/>
  <tableColumns count="4">
    <tableColumn id="1" xr3:uid="{A527F480-E90A-4C16-910A-24B1143F7E6D}" name="LOCAL DE  VOTAÇÃO" dataDxfId="4"/>
    <tableColumn id="2" xr3:uid="{8C239FA1-6C88-4D78-B16E-EEE6DE44C042}" name="LATITUDE" dataDxfId="3"/>
    <tableColumn id="3" xr3:uid="{7EC3AF90-1BB7-4603-BCBD-C996A9930DAC}" name="LONGITUDE" dataDxfId="2"/>
    <tableColumn id="4" xr3:uid="{9035D85D-16CF-473D-82C9-BADD9C51A926}" name="BAIRRO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FE170E-6898-48B2-AF1A-932ED7CE3871}" name="Tabela24" displayName="Tabela24" ref="A1:D1048576" totalsRowShown="0">
  <autoFilter ref="A1:D1048576" xr:uid="{13FE170E-6898-48B2-AF1A-932ED7CE3871}"/>
  <sortState xmlns:xlrd2="http://schemas.microsoft.com/office/spreadsheetml/2017/richdata2" ref="A2:D1048576">
    <sortCondition ref="A2"/>
  </sortState>
  <tableColumns count="4">
    <tableColumn id="2" xr3:uid="{688B7C52-DB50-4FDB-937C-5B6ABB6F90B5}" name="nome"/>
    <tableColumn id="3" xr3:uid="{045E3149-6D28-4AB1-A4BB-1955EE0C8D0D}" name="nomeabrev"/>
    <tableColumn id="4" xr3:uid="{BD0468B6-447F-4AF4-9A8D-3BE750AC5039}" name="LATITUDE" dataDxfId="1"/>
    <tableColumn id="5" xr3:uid="{095058A7-A5AB-4C47-9854-0AD2DE5BC4C4}" name="LONGITUDE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1767B-5F3B-4001-9801-FA452F105689}">
  <sheetPr>
    <pageSetUpPr fitToPage="1"/>
  </sheetPr>
  <dimension ref="A1:H23656"/>
  <sheetViews>
    <sheetView tabSelected="1" workbookViewId="0">
      <selection activeCell="A8245" sqref="A8245:A8249"/>
    </sheetView>
  </sheetViews>
  <sheetFormatPr defaultRowHeight="14.5" x14ac:dyDescent="0.35"/>
  <cols>
    <col min="1" max="1" width="29.7265625" bestFit="1" customWidth="1"/>
    <col min="2" max="2" width="29.81640625" bestFit="1" customWidth="1"/>
    <col min="3" max="3" width="10.6328125" bestFit="1" customWidth="1"/>
    <col min="4" max="4" width="12" customWidth="1"/>
    <col min="5" max="5" width="43.36328125" customWidth="1"/>
    <col min="6" max="6" width="40.7265625" customWidth="1"/>
    <col min="7" max="7" width="10.81640625" customWidth="1"/>
    <col min="8" max="8" width="12.542968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6633</v>
      </c>
      <c r="B2" t="s">
        <v>8627</v>
      </c>
      <c r="C2" t="s">
        <v>8</v>
      </c>
      <c r="D2">
        <v>1</v>
      </c>
      <c r="E2" t="s">
        <v>8727</v>
      </c>
      <c r="F2" t="s">
        <v>8728</v>
      </c>
      <c r="G2">
        <f>VLOOKUP(A2,Tabela24[#All],3,FALSE)</f>
        <v>-21.682474499299499</v>
      </c>
      <c r="H2">
        <f>VLOOKUP(A2,Tabela24[#All],4,FALSE)</f>
        <v>-51.074117406852899</v>
      </c>
    </row>
    <row r="3" spans="1:8" x14ac:dyDescent="0.35">
      <c r="A3" t="s">
        <v>6633</v>
      </c>
      <c r="B3" t="s">
        <v>8627</v>
      </c>
      <c r="C3" t="s">
        <v>8</v>
      </c>
      <c r="D3">
        <v>1</v>
      </c>
      <c r="E3" t="s">
        <v>6634</v>
      </c>
      <c r="F3" t="s">
        <v>6635</v>
      </c>
      <c r="G3">
        <f>VLOOKUP(A3,Tabela24[#All],3,FALSE)</f>
        <v>-21.682474499299499</v>
      </c>
      <c r="H3">
        <f>VLOOKUP(A3,Tabela24[#All],4,FALSE)</f>
        <v>-51.074117406852899</v>
      </c>
    </row>
    <row r="4" spans="1:8" x14ac:dyDescent="0.35">
      <c r="A4" t="s">
        <v>5814</v>
      </c>
      <c r="B4" t="s">
        <v>8627</v>
      </c>
      <c r="C4" t="s">
        <v>8</v>
      </c>
      <c r="D4">
        <v>1</v>
      </c>
      <c r="E4" t="s">
        <v>6636</v>
      </c>
      <c r="F4" t="s">
        <v>6637</v>
      </c>
      <c r="G4">
        <f>VLOOKUP(A4,Tabela24[#All],3,FALSE)</f>
        <v>-22.057680815457001</v>
      </c>
      <c r="H4">
        <f>VLOOKUP(A4,Tabela24[#All],4,FALSE)</f>
        <v>-46.973899080965097</v>
      </c>
    </row>
    <row r="5" spans="1:8" x14ac:dyDescent="0.35">
      <c r="A5" t="s">
        <v>5814</v>
      </c>
      <c r="B5" t="s">
        <v>8627</v>
      </c>
      <c r="C5" t="s">
        <v>8</v>
      </c>
      <c r="D5">
        <v>1</v>
      </c>
      <c r="E5" t="s">
        <v>6638</v>
      </c>
      <c r="F5" t="s">
        <v>6639</v>
      </c>
      <c r="G5">
        <f>VLOOKUP(A5,Tabela24[#All],3,FALSE)</f>
        <v>-22.057680815457001</v>
      </c>
      <c r="H5">
        <f>VLOOKUP(A5,Tabela24[#All],4,FALSE)</f>
        <v>-46.973899080965097</v>
      </c>
    </row>
    <row r="6" spans="1:8" x14ac:dyDescent="0.35">
      <c r="A6" t="s">
        <v>9541</v>
      </c>
      <c r="B6" t="s">
        <v>8627</v>
      </c>
      <c r="C6" t="s">
        <v>8</v>
      </c>
      <c r="D6">
        <v>1</v>
      </c>
      <c r="E6" t="s">
        <v>9542</v>
      </c>
      <c r="F6" t="s">
        <v>9543</v>
      </c>
      <c r="G6">
        <f>VLOOKUP(A6,Tabela24[#All],3,FALSE)</f>
        <v>-22.4737809638548</v>
      </c>
      <c r="H6">
        <f>VLOOKUP(A6,Tabela24[#All],4,FALSE)</f>
        <v>-46.631836950944702</v>
      </c>
    </row>
    <row r="7" spans="1:8" x14ac:dyDescent="0.35">
      <c r="A7" t="s">
        <v>9541</v>
      </c>
      <c r="B7" t="s">
        <v>8627</v>
      </c>
      <c r="C7" t="s">
        <v>8</v>
      </c>
      <c r="D7">
        <v>1</v>
      </c>
      <c r="E7" t="s">
        <v>9542</v>
      </c>
      <c r="F7" t="s">
        <v>9543</v>
      </c>
      <c r="G7">
        <f>VLOOKUP(A7,Tabela24[#All],3,FALSE)</f>
        <v>-22.4737809638548</v>
      </c>
      <c r="H7">
        <f>VLOOKUP(A7,Tabela24[#All],4,FALSE)</f>
        <v>-46.631836950944702</v>
      </c>
    </row>
    <row r="8" spans="1:8" x14ac:dyDescent="0.35">
      <c r="A8" t="s">
        <v>6640</v>
      </c>
      <c r="B8" t="s">
        <v>8627</v>
      </c>
      <c r="C8" t="s">
        <v>8</v>
      </c>
      <c r="D8">
        <v>1</v>
      </c>
      <c r="E8" t="s">
        <v>9355</v>
      </c>
      <c r="F8" t="s">
        <v>9356</v>
      </c>
      <c r="G8">
        <f>VLOOKUP(A8,Tabela24[#All],3,FALSE)</f>
        <v>-22.881656572049401</v>
      </c>
      <c r="H8">
        <f>VLOOKUP(A8,Tabela24[#All],4,FALSE)</f>
        <v>-49.242547408962402</v>
      </c>
    </row>
    <row r="9" spans="1:8" x14ac:dyDescent="0.35">
      <c r="A9" t="s">
        <v>6640</v>
      </c>
      <c r="B9" t="s">
        <v>8627</v>
      </c>
      <c r="C9" t="s">
        <v>8</v>
      </c>
      <c r="D9">
        <v>1</v>
      </c>
      <c r="E9" t="s">
        <v>6641</v>
      </c>
      <c r="F9" t="s">
        <v>6642</v>
      </c>
      <c r="G9">
        <f>VLOOKUP(A9,Tabela24[#All],3,FALSE)</f>
        <v>-22.881656572049401</v>
      </c>
      <c r="H9">
        <f>VLOOKUP(A9,Tabela24[#All],4,FALSE)</f>
        <v>-49.242547408962402</v>
      </c>
    </row>
    <row r="10" spans="1:8" x14ac:dyDescent="0.35">
      <c r="A10" t="s">
        <v>6643</v>
      </c>
      <c r="B10" t="s">
        <v>8627</v>
      </c>
      <c r="C10" t="s">
        <v>8</v>
      </c>
      <c r="D10">
        <v>1</v>
      </c>
      <c r="E10" t="s">
        <v>6644</v>
      </c>
      <c r="F10" t="s">
        <v>6645</v>
      </c>
      <c r="G10">
        <f>VLOOKUP(A10,Tabela24[#All],3,FALSE)</f>
        <v>-22.5982222567051</v>
      </c>
      <c r="H10">
        <f>VLOOKUP(A10,Tabela24[#All],4,FALSE)</f>
        <v>-47.8737996166955</v>
      </c>
    </row>
    <row r="11" spans="1:8" x14ac:dyDescent="0.35">
      <c r="A11" t="s">
        <v>6646</v>
      </c>
      <c r="B11" t="s">
        <v>8627</v>
      </c>
      <c r="C11" t="s">
        <v>8</v>
      </c>
      <c r="D11">
        <v>1</v>
      </c>
      <c r="E11" t="s">
        <v>6647</v>
      </c>
      <c r="F11" t="s">
        <v>6648</v>
      </c>
      <c r="G11">
        <f>VLOOKUP(A11,Tabela24[#All],3,FALSE)</f>
        <v>-22.4699030565572</v>
      </c>
      <c r="H11">
        <f>VLOOKUP(A11,Tabela24[#All],4,FALSE)</f>
        <v>-48.986731522289404</v>
      </c>
    </row>
    <row r="12" spans="1:8" x14ac:dyDescent="0.35">
      <c r="A12" t="s">
        <v>9456</v>
      </c>
      <c r="B12" t="s">
        <v>8627</v>
      </c>
      <c r="C12" t="s">
        <v>8</v>
      </c>
      <c r="D12">
        <v>1</v>
      </c>
      <c r="E12" t="s">
        <v>9457</v>
      </c>
      <c r="F12" t="s">
        <v>9458</v>
      </c>
      <c r="G12">
        <f>VLOOKUP(A12,Tabela24[#All],3,FALSE)</f>
        <v>-21.953162367992899</v>
      </c>
      <c r="H12">
        <f>VLOOKUP(A12,Tabela24[#All],4,FALSE)</f>
        <v>-51.4143812981415</v>
      </c>
    </row>
    <row r="13" spans="1:8" x14ac:dyDescent="0.35">
      <c r="A13" t="s">
        <v>9456</v>
      </c>
      <c r="B13" t="s">
        <v>8627</v>
      </c>
      <c r="C13" t="s">
        <v>8</v>
      </c>
      <c r="D13">
        <v>1</v>
      </c>
      <c r="E13" t="s">
        <v>9457</v>
      </c>
      <c r="F13" t="s">
        <v>9458</v>
      </c>
      <c r="G13">
        <f>VLOOKUP(A13,Tabela24[#All],3,FALSE)</f>
        <v>-21.953162367992899</v>
      </c>
      <c r="H13">
        <f>VLOOKUP(A13,Tabela24[#All],4,FALSE)</f>
        <v>-51.4143812981415</v>
      </c>
    </row>
    <row r="14" spans="1:8" x14ac:dyDescent="0.35">
      <c r="A14" t="s">
        <v>5815</v>
      </c>
      <c r="B14" t="s">
        <v>8627</v>
      </c>
      <c r="C14" t="s">
        <v>8</v>
      </c>
      <c r="D14">
        <v>1</v>
      </c>
      <c r="E14" t="s">
        <v>5816</v>
      </c>
      <c r="F14" t="s">
        <v>5817</v>
      </c>
      <c r="G14">
        <f>VLOOKUP(A14,Tabela24[#All],3,FALSE)</f>
        <v>-23.531030601443099</v>
      </c>
      <c r="H14">
        <f>VLOOKUP(A14,Tabela24[#All],4,FALSE)</f>
        <v>-47.254974269445199</v>
      </c>
    </row>
    <row r="15" spans="1:8" x14ac:dyDescent="0.35">
      <c r="A15" t="s">
        <v>6649</v>
      </c>
      <c r="B15" t="s">
        <v>8627</v>
      </c>
      <c r="C15" t="s">
        <v>8</v>
      </c>
      <c r="D15">
        <v>1</v>
      </c>
      <c r="E15" t="s">
        <v>6650</v>
      </c>
      <c r="F15" t="s">
        <v>6651</v>
      </c>
      <c r="G15">
        <f>VLOOKUP(A15,Tabela24[#All],3,FALSE)</f>
        <v>-22.737835036938701</v>
      </c>
      <c r="H15">
        <f>VLOOKUP(A15,Tabela24[#All],4,FALSE)</f>
        <v>-47.333520430451102</v>
      </c>
    </row>
    <row r="16" spans="1:8" x14ac:dyDescent="0.35">
      <c r="A16" t="s">
        <v>6649</v>
      </c>
      <c r="B16" t="s">
        <v>8627</v>
      </c>
      <c r="C16" t="s">
        <v>8</v>
      </c>
      <c r="D16">
        <v>1</v>
      </c>
      <c r="E16" t="s">
        <v>6652</v>
      </c>
      <c r="F16" t="s">
        <v>6653</v>
      </c>
      <c r="G16">
        <f>VLOOKUP(A16,Tabela24[#All],3,FALSE)</f>
        <v>-22.737835036938701</v>
      </c>
      <c r="H16">
        <f>VLOOKUP(A16,Tabela24[#All],4,FALSE)</f>
        <v>-47.333520430451102</v>
      </c>
    </row>
    <row r="17" spans="1:8" x14ac:dyDescent="0.35">
      <c r="A17" t="s">
        <v>6649</v>
      </c>
      <c r="B17" t="s">
        <v>8627</v>
      </c>
      <c r="C17" t="s">
        <v>8</v>
      </c>
      <c r="D17">
        <v>1</v>
      </c>
      <c r="E17" t="s">
        <v>6656</v>
      </c>
      <c r="F17" t="s">
        <v>6657</v>
      </c>
      <c r="G17">
        <f>VLOOKUP(A17,Tabela24[#All],3,FALSE)</f>
        <v>-22.737835036938701</v>
      </c>
      <c r="H17">
        <f>VLOOKUP(A17,Tabela24[#All],4,FALSE)</f>
        <v>-47.333520430451102</v>
      </c>
    </row>
    <row r="18" spans="1:8" x14ac:dyDescent="0.35">
      <c r="A18" t="s">
        <v>6649</v>
      </c>
      <c r="B18" t="s">
        <v>8627</v>
      </c>
      <c r="C18" t="s">
        <v>8</v>
      </c>
      <c r="D18">
        <v>1</v>
      </c>
      <c r="E18" t="s">
        <v>9334</v>
      </c>
      <c r="F18" t="s">
        <v>9335</v>
      </c>
      <c r="G18">
        <f>VLOOKUP(A18,Tabela24[#All],3,FALSE)</f>
        <v>-22.737835036938701</v>
      </c>
      <c r="H18">
        <f>VLOOKUP(A18,Tabela24[#All],4,FALSE)</f>
        <v>-47.333520430451102</v>
      </c>
    </row>
    <row r="19" spans="1:8" x14ac:dyDescent="0.35">
      <c r="A19" t="s">
        <v>6649</v>
      </c>
      <c r="B19" t="s">
        <v>8627</v>
      </c>
      <c r="C19" t="s">
        <v>8</v>
      </c>
      <c r="D19">
        <v>1</v>
      </c>
      <c r="E19" t="s">
        <v>6654</v>
      </c>
      <c r="F19" t="s">
        <v>6655</v>
      </c>
      <c r="G19">
        <f>VLOOKUP(A19,Tabela24[#All],3,FALSE)</f>
        <v>-22.737835036938701</v>
      </c>
      <c r="H19">
        <f>VLOOKUP(A19,Tabela24[#All],4,FALSE)</f>
        <v>-47.333520430451102</v>
      </c>
    </row>
    <row r="20" spans="1:8" x14ac:dyDescent="0.35">
      <c r="A20" t="s">
        <v>6649</v>
      </c>
      <c r="B20" t="s">
        <v>8627</v>
      </c>
      <c r="C20" t="s">
        <v>8</v>
      </c>
      <c r="D20">
        <v>1</v>
      </c>
      <c r="E20" t="s">
        <v>6658</v>
      </c>
      <c r="F20" t="s">
        <v>6659</v>
      </c>
      <c r="G20">
        <f>VLOOKUP(A20,Tabela24[#All],3,FALSE)</f>
        <v>-22.737835036938701</v>
      </c>
      <c r="H20">
        <f>VLOOKUP(A20,Tabela24[#All],4,FALSE)</f>
        <v>-47.333520430451102</v>
      </c>
    </row>
    <row r="21" spans="1:8" x14ac:dyDescent="0.35">
      <c r="A21" t="s">
        <v>5818</v>
      </c>
      <c r="B21" t="s">
        <v>8627</v>
      </c>
      <c r="C21" t="s">
        <v>8</v>
      </c>
      <c r="D21">
        <v>1</v>
      </c>
      <c r="E21" t="s">
        <v>8887</v>
      </c>
      <c r="F21" t="s">
        <v>8888</v>
      </c>
      <c r="G21">
        <f>VLOOKUP(A21,Tabela24[#All],3,FALSE)</f>
        <v>-21.729241011295802</v>
      </c>
      <c r="H21">
        <f>VLOOKUP(A21,Tabela24[#All],4,FALSE)</f>
        <v>-48.115073721738</v>
      </c>
    </row>
    <row r="22" spans="1:8" x14ac:dyDescent="0.35">
      <c r="A22" t="s">
        <v>5818</v>
      </c>
      <c r="B22" t="s">
        <v>8627</v>
      </c>
      <c r="C22" t="s">
        <v>8</v>
      </c>
      <c r="D22">
        <v>1</v>
      </c>
      <c r="E22" t="s">
        <v>5823</v>
      </c>
      <c r="F22" t="s">
        <v>5824</v>
      </c>
      <c r="G22">
        <f>VLOOKUP(A22,Tabela24[#All],3,FALSE)</f>
        <v>-21.729241011295802</v>
      </c>
      <c r="H22">
        <f>VLOOKUP(A22,Tabela24[#All],4,FALSE)</f>
        <v>-48.115073721738</v>
      </c>
    </row>
    <row r="23" spans="1:8" x14ac:dyDescent="0.35">
      <c r="A23" t="s">
        <v>5818</v>
      </c>
      <c r="B23" t="s">
        <v>8627</v>
      </c>
      <c r="C23" t="s">
        <v>8</v>
      </c>
      <c r="D23">
        <v>1</v>
      </c>
      <c r="E23" t="s">
        <v>5827</v>
      </c>
      <c r="F23" t="s">
        <v>5828</v>
      </c>
      <c r="G23">
        <f>VLOOKUP(A23,Tabela24[#All],3,FALSE)</f>
        <v>-21.729241011295802</v>
      </c>
      <c r="H23">
        <f>VLOOKUP(A23,Tabela24[#All],4,FALSE)</f>
        <v>-48.115073721738</v>
      </c>
    </row>
    <row r="24" spans="1:8" x14ac:dyDescent="0.35">
      <c r="A24" t="s">
        <v>5818</v>
      </c>
      <c r="B24" t="s">
        <v>8627</v>
      </c>
      <c r="C24" t="s">
        <v>8</v>
      </c>
      <c r="D24">
        <v>1</v>
      </c>
      <c r="E24" t="s">
        <v>5823</v>
      </c>
      <c r="F24" t="s">
        <v>5824</v>
      </c>
      <c r="G24">
        <f>VLOOKUP(A24,Tabela24[#All],3,FALSE)</f>
        <v>-21.729241011295802</v>
      </c>
      <c r="H24">
        <f>VLOOKUP(A24,Tabela24[#All],4,FALSE)</f>
        <v>-48.115073721738</v>
      </c>
    </row>
    <row r="25" spans="1:8" x14ac:dyDescent="0.35">
      <c r="A25" t="s">
        <v>5818</v>
      </c>
      <c r="B25" t="s">
        <v>8627</v>
      </c>
      <c r="C25" t="s">
        <v>8</v>
      </c>
      <c r="D25">
        <v>1</v>
      </c>
      <c r="E25" t="s">
        <v>5823</v>
      </c>
      <c r="F25" t="s">
        <v>5824</v>
      </c>
      <c r="G25">
        <f>VLOOKUP(A25,Tabela24[#All],3,FALSE)</f>
        <v>-21.729241011295802</v>
      </c>
      <c r="H25">
        <f>VLOOKUP(A25,Tabela24[#All],4,FALSE)</f>
        <v>-48.115073721738</v>
      </c>
    </row>
    <row r="26" spans="1:8" x14ac:dyDescent="0.35">
      <c r="A26" t="s">
        <v>5818</v>
      </c>
      <c r="B26" t="s">
        <v>8627</v>
      </c>
      <c r="C26" t="s">
        <v>8</v>
      </c>
      <c r="D26">
        <v>1</v>
      </c>
      <c r="E26" t="s">
        <v>8887</v>
      </c>
      <c r="F26" t="s">
        <v>8888</v>
      </c>
      <c r="G26">
        <f>VLOOKUP(A26,Tabela24[#All],3,FALSE)</f>
        <v>-21.729241011295802</v>
      </c>
      <c r="H26">
        <f>VLOOKUP(A26,Tabela24[#All],4,FALSE)</f>
        <v>-48.115073721738</v>
      </c>
    </row>
    <row r="27" spans="1:8" x14ac:dyDescent="0.35">
      <c r="A27" t="s">
        <v>5818</v>
      </c>
      <c r="B27" t="s">
        <v>8627</v>
      </c>
      <c r="C27" t="s">
        <v>8</v>
      </c>
      <c r="D27">
        <v>1</v>
      </c>
      <c r="E27" t="s">
        <v>5819</v>
      </c>
      <c r="F27" t="s">
        <v>5820</v>
      </c>
      <c r="G27">
        <f>VLOOKUP(A27,Tabela24[#All],3,FALSE)</f>
        <v>-21.729241011295802</v>
      </c>
      <c r="H27">
        <f>VLOOKUP(A27,Tabela24[#All],4,FALSE)</f>
        <v>-48.115073721738</v>
      </c>
    </row>
    <row r="28" spans="1:8" x14ac:dyDescent="0.35">
      <c r="A28" t="s">
        <v>5818</v>
      </c>
      <c r="B28" t="s">
        <v>8627</v>
      </c>
      <c r="C28" t="s">
        <v>8</v>
      </c>
      <c r="D28">
        <v>1</v>
      </c>
      <c r="E28" t="s">
        <v>5829</v>
      </c>
      <c r="F28" t="s">
        <v>5830</v>
      </c>
      <c r="G28">
        <f>VLOOKUP(A28,Tabela24[#All],3,FALSE)</f>
        <v>-21.729241011295802</v>
      </c>
      <c r="H28">
        <f>VLOOKUP(A28,Tabela24[#All],4,FALSE)</f>
        <v>-48.115073721738</v>
      </c>
    </row>
    <row r="29" spans="1:8" x14ac:dyDescent="0.35">
      <c r="A29" t="s">
        <v>5818</v>
      </c>
      <c r="B29" t="s">
        <v>8627</v>
      </c>
      <c r="C29" t="s">
        <v>8</v>
      </c>
      <c r="D29">
        <v>1</v>
      </c>
      <c r="E29" t="s">
        <v>5821</v>
      </c>
      <c r="F29" t="s">
        <v>5822</v>
      </c>
      <c r="G29">
        <f>VLOOKUP(A29,Tabela24[#All],3,FALSE)</f>
        <v>-21.729241011295802</v>
      </c>
      <c r="H29">
        <f>VLOOKUP(A29,Tabela24[#All],4,FALSE)</f>
        <v>-48.115073721738</v>
      </c>
    </row>
    <row r="30" spans="1:8" x14ac:dyDescent="0.35">
      <c r="A30" t="s">
        <v>5818</v>
      </c>
      <c r="B30" t="s">
        <v>8627</v>
      </c>
      <c r="C30" t="s">
        <v>8</v>
      </c>
      <c r="D30">
        <v>1</v>
      </c>
      <c r="E30" t="s">
        <v>5821</v>
      </c>
      <c r="F30" t="s">
        <v>5822</v>
      </c>
      <c r="G30">
        <f>VLOOKUP(A30,Tabela24[#All],3,FALSE)</f>
        <v>-21.729241011295802</v>
      </c>
      <c r="H30">
        <f>VLOOKUP(A30,Tabela24[#All],4,FALSE)</f>
        <v>-48.115073721738</v>
      </c>
    </row>
    <row r="31" spans="1:8" x14ac:dyDescent="0.35">
      <c r="A31" t="s">
        <v>5818</v>
      </c>
      <c r="B31" t="s">
        <v>8627</v>
      </c>
      <c r="C31" t="s">
        <v>8</v>
      </c>
      <c r="D31">
        <v>1</v>
      </c>
      <c r="E31" t="s">
        <v>5825</v>
      </c>
      <c r="F31" t="s">
        <v>5826</v>
      </c>
      <c r="G31">
        <f>VLOOKUP(A31,Tabela24[#All],3,FALSE)</f>
        <v>-21.729241011295802</v>
      </c>
      <c r="H31">
        <f>VLOOKUP(A31,Tabela24[#All],4,FALSE)</f>
        <v>-48.115073721738</v>
      </c>
    </row>
    <row r="32" spans="1:8" x14ac:dyDescent="0.35">
      <c r="A32" t="s">
        <v>5818</v>
      </c>
      <c r="B32" t="s">
        <v>8627</v>
      </c>
      <c r="C32" t="s">
        <v>8</v>
      </c>
      <c r="D32">
        <v>1</v>
      </c>
      <c r="E32" t="s">
        <v>5821</v>
      </c>
      <c r="F32" t="s">
        <v>5822</v>
      </c>
      <c r="G32">
        <f>VLOOKUP(A32,Tabela24[#All],3,FALSE)</f>
        <v>-21.729241011295802</v>
      </c>
      <c r="H32">
        <f>VLOOKUP(A32,Tabela24[#All],4,FALSE)</f>
        <v>-48.115073721738</v>
      </c>
    </row>
    <row r="33" spans="1:8" x14ac:dyDescent="0.35">
      <c r="A33" t="s">
        <v>5818</v>
      </c>
      <c r="B33" t="s">
        <v>8627</v>
      </c>
      <c r="C33" t="s">
        <v>8</v>
      </c>
      <c r="D33">
        <v>1</v>
      </c>
      <c r="E33" t="s">
        <v>5825</v>
      </c>
      <c r="F33" t="s">
        <v>5826</v>
      </c>
      <c r="G33">
        <f>VLOOKUP(A33,Tabela24[#All],3,FALSE)</f>
        <v>-21.729241011295802</v>
      </c>
      <c r="H33">
        <f>VLOOKUP(A33,Tabela24[#All],4,FALSE)</f>
        <v>-48.115073721738</v>
      </c>
    </row>
    <row r="34" spans="1:8" x14ac:dyDescent="0.35">
      <c r="A34" t="s">
        <v>5818</v>
      </c>
      <c r="B34" t="s">
        <v>8627</v>
      </c>
      <c r="C34" t="s">
        <v>8</v>
      </c>
      <c r="D34">
        <v>1</v>
      </c>
      <c r="E34" t="s">
        <v>5829</v>
      </c>
      <c r="F34" t="s">
        <v>5830</v>
      </c>
      <c r="G34">
        <f>VLOOKUP(A34,Tabela24[#All],3,FALSE)</f>
        <v>-21.729241011295802</v>
      </c>
      <c r="H34">
        <f>VLOOKUP(A34,Tabela24[#All],4,FALSE)</f>
        <v>-48.115073721738</v>
      </c>
    </row>
    <row r="35" spans="1:8" x14ac:dyDescent="0.35">
      <c r="A35" t="s">
        <v>5831</v>
      </c>
      <c r="B35" t="s">
        <v>8627</v>
      </c>
      <c r="C35" t="s">
        <v>8</v>
      </c>
      <c r="D35">
        <v>1</v>
      </c>
      <c r="E35" t="s">
        <v>8689</v>
      </c>
      <c r="F35" t="s">
        <v>8690</v>
      </c>
      <c r="G35">
        <f>VLOOKUP(A35,Tabela24[#All],3,FALSE)</f>
        <v>-22.7092663513594</v>
      </c>
      <c r="H35">
        <f>VLOOKUP(A35,Tabela24[#All],4,FALSE)</f>
        <v>-46.7724195756686</v>
      </c>
    </row>
    <row r="36" spans="1:8" x14ac:dyDescent="0.35">
      <c r="A36" t="s">
        <v>5831</v>
      </c>
      <c r="B36" t="s">
        <v>8627</v>
      </c>
      <c r="C36" t="s">
        <v>8</v>
      </c>
      <c r="D36">
        <v>1</v>
      </c>
      <c r="E36" t="s">
        <v>8762</v>
      </c>
      <c r="F36" t="s">
        <v>8763</v>
      </c>
      <c r="G36">
        <f>VLOOKUP(A36,Tabela24[#All],3,FALSE)</f>
        <v>-22.7092663513594</v>
      </c>
      <c r="H36">
        <f>VLOOKUP(A36,Tabela24[#All],4,FALSE)</f>
        <v>-46.7724195756686</v>
      </c>
    </row>
    <row r="37" spans="1:8" x14ac:dyDescent="0.35">
      <c r="A37" t="s">
        <v>5831</v>
      </c>
      <c r="B37" t="s">
        <v>8627</v>
      </c>
      <c r="C37" t="s">
        <v>8</v>
      </c>
      <c r="D37">
        <v>1</v>
      </c>
      <c r="E37" t="s">
        <v>9855</v>
      </c>
      <c r="F37" t="s">
        <v>9856</v>
      </c>
      <c r="G37">
        <f>VLOOKUP(A37,Tabela24[#All],3,FALSE)</f>
        <v>-22.7092663513594</v>
      </c>
      <c r="H37">
        <f>VLOOKUP(A37,Tabela24[#All],4,FALSE)</f>
        <v>-46.7724195756686</v>
      </c>
    </row>
    <row r="38" spans="1:8" x14ac:dyDescent="0.35">
      <c r="A38" t="s">
        <v>5832</v>
      </c>
      <c r="B38" t="s">
        <v>8627</v>
      </c>
      <c r="C38" t="s">
        <v>8</v>
      </c>
      <c r="D38">
        <v>1</v>
      </c>
      <c r="E38" t="s">
        <v>6662</v>
      </c>
      <c r="F38" t="s">
        <v>6663</v>
      </c>
      <c r="G38">
        <f>VLOOKUP(A38,Tabela24[#All],3,FALSE)</f>
        <v>-20.895220516314001</v>
      </c>
      <c r="H38">
        <f>VLOOKUP(A38,Tabela24[#All],4,FALSE)</f>
        <v>-51.378990029880399</v>
      </c>
    </row>
    <row r="39" spans="1:8" x14ac:dyDescent="0.35">
      <c r="A39" t="s">
        <v>5832</v>
      </c>
      <c r="B39" t="s">
        <v>8627</v>
      </c>
      <c r="C39" t="s">
        <v>8</v>
      </c>
      <c r="D39">
        <v>1</v>
      </c>
      <c r="E39" t="s">
        <v>5835</v>
      </c>
      <c r="F39" t="s">
        <v>5836</v>
      </c>
      <c r="G39">
        <f>VLOOKUP(A39,Tabela24[#All],3,FALSE)</f>
        <v>-20.895220516314001</v>
      </c>
      <c r="H39">
        <f>VLOOKUP(A39,Tabela24[#All],4,FALSE)</f>
        <v>-51.378990029880399</v>
      </c>
    </row>
    <row r="40" spans="1:8" x14ac:dyDescent="0.35">
      <c r="A40" t="s">
        <v>5832</v>
      </c>
      <c r="B40" t="s">
        <v>8627</v>
      </c>
      <c r="C40" t="s">
        <v>8</v>
      </c>
      <c r="D40">
        <v>2</v>
      </c>
      <c r="E40" t="s">
        <v>5833</v>
      </c>
      <c r="F40" t="s">
        <v>5834</v>
      </c>
      <c r="G40">
        <f>VLOOKUP(A40,Tabela24[#All],3,FALSE)</f>
        <v>-20.895220516314001</v>
      </c>
      <c r="H40">
        <f>VLOOKUP(A40,Tabela24[#All],4,FALSE)</f>
        <v>-51.378990029880399</v>
      </c>
    </row>
    <row r="41" spans="1:8" x14ac:dyDescent="0.35">
      <c r="A41" t="s">
        <v>5832</v>
      </c>
      <c r="B41" t="s">
        <v>8627</v>
      </c>
      <c r="C41" t="s">
        <v>8</v>
      </c>
      <c r="D41">
        <v>1</v>
      </c>
      <c r="E41" t="s">
        <v>6660</v>
      </c>
      <c r="F41" t="s">
        <v>6661</v>
      </c>
      <c r="G41">
        <f>VLOOKUP(A41,Tabela24[#All],3,FALSE)</f>
        <v>-20.895220516314001</v>
      </c>
      <c r="H41">
        <f>VLOOKUP(A41,Tabela24[#All],4,FALSE)</f>
        <v>-51.378990029880399</v>
      </c>
    </row>
    <row r="42" spans="1:8" x14ac:dyDescent="0.35">
      <c r="A42" t="s">
        <v>5832</v>
      </c>
      <c r="B42" t="s">
        <v>8627</v>
      </c>
      <c r="C42" t="s">
        <v>8</v>
      </c>
      <c r="D42">
        <v>1</v>
      </c>
      <c r="E42" t="s">
        <v>5837</v>
      </c>
      <c r="F42" t="s">
        <v>5838</v>
      </c>
      <c r="G42">
        <f>VLOOKUP(A42,Tabela24[#All],3,FALSE)</f>
        <v>-20.895220516314001</v>
      </c>
      <c r="H42">
        <f>VLOOKUP(A42,Tabela24[#All],4,FALSE)</f>
        <v>-51.378990029880399</v>
      </c>
    </row>
    <row r="43" spans="1:8" x14ac:dyDescent="0.35">
      <c r="A43" t="s">
        <v>5832</v>
      </c>
      <c r="B43" t="s">
        <v>8627</v>
      </c>
      <c r="C43" t="s">
        <v>8</v>
      </c>
      <c r="D43">
        <v>1</v>
      </c>
      <c r="E43" t="s">
        <v>5837</v>
      </c>
      <c r="F43" t="s">
        <v>5838</v>
      </c>
      <c r="G43">
        <f>VLOOKUP(A43,Tabela24[#All],3,FALSE)</f>
        <v>-20.895220516314001</v>
      </c>
      <c r="H43">
        <f>VLOOKUP(A43,Tabela24[#All],4,FALSE)</f>
        <v>-51.378990029880399</v>
      </c>
    </row>
    <row r="44" spans="1:8" x14ac:dyDescent="0.35">
      <c r="A44" t="s">
        <v>5832</v>
      </c>
      <c r="B44" t="s">
        <v>8627</v>
      </c>
      <c r="C44" t="s">
        <v>8</v>
      </c>
      <c r="D44">
        <v>1</v>
      </c>
      <c r="E44" t="s">
        <v>6662</v>
      </c>
      <c r="F44" t="s">
        <v>6663</v>
      </c>
      <c r="G44">
        <f>VLOOKUP(A44,Tabela24[#All],3,FALSE)</f>
        <v>-20.895220516314001</v>
      </c>
      <c r="H44">
        <f>VLOOKUP(A44,Tabela24[#All],4,FALSE)</f>
        <v>-51.378990029880399</v>
      </c>
    </row>
    <row r="45" spans="1:8" x14ac:dyDescent="0.35">
      <c r="A45" t="s">
        <v>5832</v>
      </c>
      <c r="B45" t="s">
        <v>8627</v>
      </c>
      <c r="C45" t="s">
        <v>8</v>
      </c>
      <c r="D45">
        <v>1</v>
      </c>
      <c r="E45" t="s">
        <v>6660</v>
      </c>
      <c r="F45" t="s">
        <v>6661</v>
      </c>
      <c r="G45">
        <f>VLOOKUP(A45,Tabela24[#All],3,FALSE)</f>
        <v>-20.895220516314001</v>
      </c>
      <c r="H45">
        <f>VLOOKUP(A45,Tabela24[#All],4,FALSE)</f>
        <v>-51.378990029880399</v>
      </c>
    </row>
    <row r="46" spans="1:8" x14ac:dyDescent="0.35">
      <c r="A46" t="s">
        <v>5832</v>
      </c>
      <c r="B46" t="s">
        <v>8627</v>
      </c>
      <c r="C46" t="s">
        <v>8</v>
      </c>
      <c r="D46">
        <v>1</v>
      </c>
      <c r="E46" t="s">
        <v>5833</v>
      </c>
      <c r="F46" t="s">
        <v>5834</v>
      </c>
      <c r="G46">
        <f>VLOOKUP(A46,Tabela24[#All],3,FALSE)</f>
        <v>-20.895220516314001</v>
      </c>
      <c r="H46">
        <f>VLOOKUP(A46,Tabela24[#All],4,FALSE)</f>
        <v>-51.378990029880399</v>
      </c>
    </row>
    <row r="47" spans="1:8" x14ac:dyDescent="0.35">
      <c r="A47" t="s">
        <v>5832</v>
      </c>
      <c r="B47" t="s">
        <v>8627</v>
      </c>
      <c r="C47" t="s">
        <v>8</v>
      </c>
      <c r="D47">
        <v>1</v>
      </c>
      <c r="E47" t="s">
        <v>6660</v>
      </c>
      <c r="F47" t="s">
        <v>6661</v>
      </c>
      <c r="G47">
        <f>VLOOKUP(A47,Tabela24[#All],3,FALSE)</f>
        <v>-20.895220516314001</v>
      </c>
      <c r="H47">
        <f>VLOOKUP(A47,Tabela24[#All],4,FALSE)</f>
        <v>-51.378990029880399</v>
      </c>
    </row>
    <row r="48" spans="1:8" x14ac:dyDescent="0.35">
      <c r="A48" t="s">
        <v>5832</v>
      </c>
      <c r="B48" t="s">
        <v>8627</v>
      </c>
      <c r="C48" t="s">
        <v>8</v>
      </c>
      <c r="D48">
        <v>2</v>
      </c>
      <c r="E48" t="s">
        <v>5833</v>
      </c>
      <c r="F48" t="s">
        <v>5834</v>
      </c>
      <c r="G48">
        <f>VLOOKUP(A48,Tabela24[#All],3,FALSE)</f>
        <v>-20.895220516314001</v>
      </c>
      <c r="H48">
        <f>VLOOKUP(A48,Tabela24[#All],4,FALSE)</f>
        <v>-51.378990029880399</v>
      </c>
    </row>
    <row r="49" spans="1:8" x14ac:dyDescent="0.35">
      <c r="A49" t="s">
        <v>5832</v>
      </c>
      <c r="B49" t="s">
        <v>8627</v>
      </c>
      <c r="C49" t="s">
        <v>8</v>
      </c>
      <c r="D49">
        <v>1</v>
      </c>
      <c r="E49" t="s">
        <v>5837</v>
      </c>
      <c r="F49" t="s">
        <v>5838</v>
      </c>
      <c r="G49">
        <f>VLOOKUP(A49,Tabela24[#All],3,FALSE)</f>
        <v>-20.895220516314001</v>
      </c>
      <c r="H49">
        <f>VLOOKUP(A49,Tabela24[#All],4,FALSE)</f>
        <v>-51.378990029880399</v>
      </c>
    </row>
    <row r="50" spans="1:8" x14ac:dyDescent="0.35">
      <c r="A50" t="s">
        <v>5832</v>
      </c>
      <c r="B50" t="s">
        <v>8627</v>
      </c>
      <c r="C50" t="s">
        <v>8</v>
      </c>
      <c r="D50">
        <v>1</v>
      </c>
      <c r="E50" t="s">
        <v>5837</v>
      </c>
      <c r="F50" t="s">
        <v>5838</v>
      </c>
      <c r="G50">
        <f>VLOOKUP(A50,Tabela24[#All],3,FALSE)</f>
        <v>-20.895220516314001</v>
      </c>
      <c r="H50">
        <f>VLOOKUP(A50,Tabela24[#All],4,FALSE)</f>
        <v>-51.378990029880399</v>
      </c>
    </row>
    <row r="51" spans="1:8" x14ac:dyDescent="0.35">
      <c r="A51" t="s">
        <v>4288</v>
      </c>
      <c r="B51" t="s">
        <v>8627</v>
      </c>
      <c r="C51" t="s">
        <v>8</v>
      </c>
      <c r="D51">
        <v>1</v>
      </c>
      <c r="E51" t="s">
        <v>4289</v>
      </c>
      <c r="F51" t="s">
        <v>4290</v>
      </c>
      <c r="G51">
        <f>VLOOKUP(A51,Tabela24[#All],3,FALSE)</f>
        <v>-23.492207459787998</v>
      </c>
      <c r="H51">
        <f>VLOOKUP(A51,Tabela24[#All],4,FALSE)</f>
        <v>-48.414282877120201</v>
      </c>
    </row>
    <row r="52" spans="1:8" x14ac:dyDescent="0.35">
      <c r="A52" t="s">
        <v>6664</v>
      </c>
      <c r="B52" t="s">
        <v>8627</v>
      </c>
      <c r="C52" t="s">
        <v>8</v>
      </c>
      <c r="D52">
        <v>1</v>
      </c>
      <c r="E52" t="s">
        <v>8731</v>
      </c>
      <c r="F52" t="s">
        <v>8732</v>
      </c>
      <c r="G52">
        <f>VLOOKUP(A52,Tabela24[#All],3,FALSE)</f>
        <v>-22.849989583432802</v>
      </c>
      <c r="H52">
        <f>VLOOKUP(A52,Tabela24[#All],4,FALSE)</f>
        <v>-45.232883430031997</v>
      </c>
    </row>
    <row r="53" spans="1:8" x14ac:dyDescent="0.35">
      <c r="A53" t="s">
        <v>6664</v>
      </c>
      <c r="B53" t="s">
        <v>8627</v>
      </c>
      <c r="C53" t="s">
        <v>8</v>
      </c>
      <c r="D53">
        <v>2</v>
      </c>
      <c r="E53" t="s">
        <v>9132</v>
      </c>
      <c r="F53" t="s">
        <v>9133</v>
      </c>
      <c r="G53">
        <f>VLOOKUP(A53,Tabela24[#All],3,FALSE)</f>
        <v>-22.849989583432802</v>
      </c>
      <c r="H53">
        <f>VLOOKUP(A53,Tabela24[#All],4,FALSE)</f>
        <v>-45.232883430031997</v>
      </c>
    </row>
    <row r="54" spans="1:8" x14ac:dyDescent="0.35">
      <c r="A54" t="s">
        <v>6664</v>
      </c>
      <c r="B54" t="s">
        <v>8627</v>
      </c>
      <c r="C54" t="s">
        <v>8</v>
      </c>
      <c r="D54">
        <v>1</v>
      </c>
      <c r="E54" t="s">
        <v>8731</v>
      </c>
      <c r="F54" t="s">
        <v>8732</v>
      </c>
      <c r="G54">
        <f>VLOOKUP(A54,Tabela24[#All],3,FALSE)</f>
        <v>-22.849989583432802</v>
      </c>
      <c r="H54">
        <f>VLOOKUP(A54,Tabela24[#All],4,FALSE)</f>
        <v>-45.232883430031997</v>
      </c>
    </row>
    <row r="55" spans="1:8" x14ac:dyDescent="0.35">
      <c r="A55" t="s">
        <v>6664</v>
      </c>
      <c r="B55" t="s">
        <v>8627</v>
      </c>
      <c r="C55" t="s">
        <v>8</v>
      </c>
      <c r="D55">
        <v>1</v>
      </c>
      <c r="E55" t="s">
        <v>9363</v>
      </c>
      <c r="F55" t="s">
        <v>9364</v>
      </c>
      <c r="G55">
        <f>VLOOKUP(A55,Tabela24[#All],3,FALSE)</f>
        <v>-22.849989583432802</v>
      </c>
      <c r="H55">
        <f>VLOOKUP(A55,Tabela24[#All],4,FALSE)</f>
        <v>-45.232883430031997</v>
      </c>
    </row>
    <row r="56" spans="1:8" x14ac:dyDescent="0.35">
      <c r="A56" t="s">
        <v>6664</v>
      </c>
      <c r="B56" t="s">
        <v>8627</v>
      </c>
      <c r="C56" t="s">
        <v>8</v>
      </c>
      <c r="D56">
        <v>1</v>
      </c>
      <c r="E56" t="s">
        <v>9132</v>
      </c>
      <c r="F56" t="s">
        <v>9133</v>
      </c>
      <c r="G56">
        <f>VLOOKUP(A56,Tabela24[#All],3,FALSE)</f>
        <v>-22.849989583432802</v>
      </c>
      <c r="H56">
        <f>VLOOKUP(A56,Tabela24[#All],4,FALSE)</f>
        <v>-45.232883430031997</v>
      </c>
    </row>
    <row r="57" spans="1:8" x14ac:dyDescent="0.35">
      <c r="A57" t="s">
        <v>6665</v>
      </c>
      <c r="B57" t="s">
        <v>8627</v>
      </c>
      <c r="C57" t="s">
        <v>8</v>
      </c>
      <c r="D57">
        <v>1</v>
      </c>
      <c r="E57" t="s">
        <v>6666</v>
      </c>
      <c r="F57" t="s">
        <v>6667</v>
      </c>
      <c r="G57">
        <f>VLOOKUP(A57,Tabela24[#All],3,FALSE)</f>
        <v>-24.511295065458</v>
      </c>
      <c r="H57">
        <f>VLOOKUP(A57,Tabela24[#All],4,FALSE)</f>
        <v>-48.844687973730601</v>
      </c>
    </row>
    <row r="58" spans="1:8" x14ac:dyDescent="0.35">
      <c r="A58" t="s">
        <v>4898</v>
      </c>
      <c r="B58" t="s">
        <v>8627</v>
      </c>
      <c r="C58" t="s">
        <v>8</v>
      </c>
      <c r="D58">
        <v>1</v>
      </c>
      <c r="E58" t="s">
        <v>5247</v>
      </c>
      <c r="F58" t="s">
        <v>5248</v>
      </c>
      <c r="G58">
        <f>VLOOKUP(A58,Tabela24[#All],3,FALSE)</f>
        <v>-23.437074825069502</v>
      </c>
      <c r="H58">
        <f>VLOOKUP(A58,Tabela24[#All],4,FALSE)</f>
        <v>-47.0612266770395</v>
      </c>
    </row>
    <row r="59" spans="1:8" x14ac:dyDescent="0.35">
      <c r="A59" t="s">
        <v>4898</v>
      </c>
      <c r="B59" t="s">
        <v>8627</v>
      </c>
      <c r="C59" t="s">
        <v>8</v>
      </c>
      <c r="D59">
        <v>1</v>
      </c>
      <c r="E59" t="s">
        <v>4899</v>
      </c>
      <c r="F59" t="s">
        <v>4900</v>
      </c>
      <c r="G59">
        <f>VLOOKUP(A59,Tabela24[#All],3,FALSE)</f>
        <v>-23.437074825069502</v>
      </c>
      <c r="H59">
        <f>VLOOKUP(A59,Tabela24[#All],4,FALSE)</f>
        <v>-47.0612266770395</v>
      </c>
    </row>
    <row r="60" spans="1:8" x14ac:dyDescent="0.35">
      <c r="A60" t="s">
        <v>4898</v>
      </c>
      <c r="B60" t="s">
        <v>8627</v>
      </c>
      <c r="C60" t="s">
        <v>8</v>
      </c>
      <c r="D60">
        <v>1</v>
      </c>
      <c r="E60" t="s">
        <v>6668</v>
      </c>
      <c r="F60" t="s">
        <v>6669</v>
      </c>
      <c r="G60">
        <f>VLOOKUP(A60,Tabela24[#All],3,FALSE)</f>
        <v>-23.437074825069502</v>
      </c>
      <c r="H60">
        <f>VLOOKUP(A60,Tabela24[#All],4,FALSE)</f>
        <v>-47.0612266770395</v>
      </c>
    </row>
    <row r="61" spans="1:8" x14ac:dyDescent="0.35">
      <c r="A61" t="s">
        <v>5839</v>
      </c>
      <c r="B61" t="s">
        <v>8627</v>
      </c>
      <c r="C61" t="s">
        <v>8</v>
      </c>
      <c r="D61">
        <v>1</v>
      </c>
      <c r="E61" t="s">
        <v>6682</v>
      </c>
      <c r="F61" t="s">
        <v>6683</v>
      </c>
      <c r="G61">
        <f>VLOOKUP(A61,Tabela24[#All],3,FALSE)</f>
        <v>-21.208110736913799</v>
      </c>
      <c r="H61">
        <f>VLOOKUP(A61,Tabela24[#All],4,FALSE)</f>
        <v>-50.440523120345297</v>
      </c>
    </row>
    <row r="62" spans="1:8" x14ac:dyDescent="0.35">
      <c r="A62" t="s">
        <v>5839</v>
      </c>
      <c r="B62" t="s">
        <v>8627</v>
      </c>
      <c r="C62" t="s">
        <v>8</v>
      </c>
      <c r="D62">
        <v>1</v>
      </c>
      <c r="E62" t="s">
        <v>6676</v>
      </c>
      <c r="F62" t="s">
        <v>6677</v>
      </c>
      <c r="G62">
        <f>VLOOKUP(A62,Tabela24[#All],3,FALSE)</f>
        <v>-21.208110736913799</v>
      </c>
      <c r="H62">
        <f>VLOOKUP(A62,Tabela24[#All],4,FALSE)</f>
        <v>-50.440523120345297</v>
      </c>
    </row>
    <row r="63" spans="1:8" x14ac:dyDescent="0.35">
      <c r="A63" t="s">
        <v>5839</v>
      </c>
      <c r="B63" t="s">
        <v>8627</v>
      </c>
      <c r="C63" t="s">
        <v>8</v>
      </c>
      <c r="D63">
        <v>1</v>
      </c>
      <c r="E63" t="s">
        <v>6684</v>
      </c>
      <c r="F63" t="s">
        <v>6685</v>
      </c>
      <c r="G63">
        <f>VLOOKUP(A63,Tabela24[#All],3,FALSE)</f>
        <v>-21.208110736913799</v>
      </c>
      <c r="H63">
        <f>VLOOKUP(A63,Tabela24[#All],4,FALSE)</f>
        <v>-50.440523120345297</v>
      </c>
    </row>
    <row r="64" spans="1:8" x14ac:dyDescent="0.35">
      <c r="A64" t="s">
        <v>5839</v>
      </c>
      <c r="B64" t="s">
        <v>8627</v>
      </c>
      <c r="C64" t="s">
        <v>8</v>
      </c>
      <c r="D64">
        <v>1</v>
      </c>
      <c r="E64" t="s">
        <v>6674</v>
      </c>
      <c r="F64" t="s">
        <v>6675</v>
      </c>
      <c r="G64">
        <f>VLOOKUP(A64,Tabela24[#All],3,FALSE)</f>
        <v>-21.208110736913799</v>
      </c>
      <c r="H64">
        <f>VLOOKUP(A64,Tabela24[#All],4,FALSE)</f>
        <v>-50.440523120345297</v>
      </c>
    </row>
    <row r="65" spans="1:8" x14ac:dyDescent="0.35">
      <c r="A65" t="s">
        <v>5839</v>
      </c>
      <c r="B65" t="s">
        <v>8627</v>
      </c>
      <c r="C65" t="s">
        <v>8</v>
      </c>
      <c r="D65">
        <v>1</v>
      </c>
      <c r="E65" t="s">
        <v>6686</v>
      </c>
      <c r="F65" t="s">
        <v>6687</v>
      </c>
      <c r="G65">
        <f>VLOOKUP(A65,Tabela24[#All],3,FALSE)</f>
        <v>-21.208110736913799</v>
      </c>
      <c r="H65">
        <f>VLOOKUP(A65,Tabela24[#All],4,FALSE)</f>
        <v>-50.440523120345297</v>
      </c>
    </row>
    <row r="66" spans="1:8" x14ac:dyDescent="0.35">
      <c r="A66" t="s">
        <v>5839</v>
      </c>
      <c r="B66" t="s">
        <v>8627</v>
      </c>
      <c r="C66" t="s">
        <v>8</v>
      </c>
      <c r="D66">
        <v>1</v>
      </c>
      <c r="E66" t="s">
        <v>6678</v>
      </c>
      <c r="F66" t="s">
        <v>6679</v>
      </c>
      <c r="G66">
        <f>VLOOKUP(A66,Tabela24[#All],3,FALSE)</f>
        <v>-21.208110736913799</v>
      </c>
      <c r="H66">
        <f>VLOOKUP(A66,Tabela24[#All],4,FALSE)</f>
        <v>-50.440523120345297</v>
      </c>
    </row>
    <row r="67" spans="1:8" x14ac:dyDescent="0.35">
      <c r="A67" t="s">
        <v>5839</v>
      </c>
      <c r="B67" t="s">
        <v>8627</v>
      </c>
      <c r="C67" t="s">
        <v>8</v>
      </c>
      <c r="D67">
        <v>1</v>
      </c>
      <c r="E67" t="s">
        <v>5840</v>
      </c>
      <c r="F67" t="s">
        <v>5841</v>
      </c>
      <c r="G67">
        <f>VLOOKUP(A67,Tabela24[#All],3,FALSE)</f>
        <v>-21.208110736913799</v>
      </c>
      <c r="H67">
        <f>VLOOKUP(A67,Tabela24[#All],4,FALSE)</f>
        <v>-50.440523120345297</v>
      </c>
    </row>
    <row r="68" spans="1:8" x14ac:dyDescent="0.35">
      <c r="A68" t="s">
        <v>5839</v>
      </c>
      <c r="B68" t="s">
        <v>8627</v>
      </c>
      <c r="C68" t="s">
        <v>8</v>
      </c>
      <c r="D68">
        <v>1</v>
      </c>
      <c r="E68" t="s">
        <v>6680</v>
      </c>
      <c r="F68" t="s">
        <v>6681</v>
      </c>
      <c r="G68">
        <f>VLOOKUP(A68,Tabela24[#All],3,FALSE)</f>
        <v>-21.208110736913799</v>
      </c>
      <c r="H68">
        <f>VLOOKUP(A68,Tabela24[#All],4,FALSE)</f>
        <v>-50.440523120345297</v>
      </c>
    </row>
    <row r="69" spans="1:8" x14ac:dyDescent="0.35">
      <c r="A69" t="s">
        <v>5839</v>
      </c>
      <c r="B69" t="s">
        <v>8627</v>
      </c>
      <c r="C69" t="s">
        <v>8</v>
      </c>
      <c r="D69">
        <v>1</v>
      </c>
      <c r="E69" t="s">
        <v>6670</v>
      </c>
      <c r="F69" t="s">
        <v>6671</v>
      </c>
      <c r="G69">
        <f>VLOOKUP(A69,Tabela24[#All],3,FALSE)</f>
        <v>-21.208110736913799</v>
      </c>
      <c r="H69">
        <f>VLOOKUP(A69,Tabela24[#All],4,FALSE)</f>
        <v>-50.440523120345297</v>
      </c>
    </row>
    <row r="70" spans="1:8" x14ac:dyDescent="0.35">
      <c r="A70" t="s">
        <v>5839</v>
      </c>
      <c r="B70" t="s">
        <v>8627</v>
      </c>
      <c r="C70" t="s">
        <v>8</v>
      </c>
      <c r="D70">
        <v>1</v>
      </c>
      <c r="E70" t="s">
        <v>6672</v>
      </c>
      <c r="F70" t="s">
        <v>6673</v>
      </c>
      <c r="G70">
        <f>VLOOKUP(A70,Tabela24[#All],3,FALSE)</f>
        <v>-21.208110736913799</v>
      </c>
      <c r="H70">
        <f>VLOOKUP(A70,Tabela24[#All],4,FALSE)</f>
        <v>-50.440523120345297</v>
      </c>
    </row>
    <row r="71" spans="1:8" x14ac:dyDescent="0.35">
      <c r="A71" t="s">
        <v>4189</v>
      </c>
      <c r="B71" t="s">
        <v>8627</v>
      </c>
      <c r="C71" t="s">
        <v>8</v>
      </c>
      <c r="D71">
        <v>1</v>
      </c>
      <c r="E71" t="s">
        <v>4291</v>
      </c>
      <c r="F71" t="s">
        <v>4292</v>
      </c>
      <c r="G71">
        <f>VLOOKUP(A71,Tabela24[#All],3,FALSE)</f>
        <v>-23.503377580628101</v>
      </c>
      <c r="H71">
        <f>VLOOKUP(A71,Tabela24[#All],4,FALSE)</f>
        <v>-47.617010615995397</v>
      </c>
    </row>
    <row r="72" spans="1:8" x14ac:dyDescent="0.35">
      <c r="A72" t="s">
        <v>4189</v>
      </c>
      <c r="B72" t="s">
        <v>8627</v>
      </c>
      <c r="C72" t="s">
        <v>8</v>
      </c>
      <c r="D72">
        <v>1</v>
      </c>
      <c r="E72" t="s">
        <v>4380</v>
      </c>
      <c r="F72" t="s">
        <v>4381</v>
      </c>
      <c r="G72">
        <f>VLOOKUP(A72,Tabela24[#All],3,FALSE)</f>
        <v>-23.503377580628101</v>
      </c>
      <c r="H72">
        <f>VLOOKUP(A72,Tabela24[#All],4,FALSE)</f>
        <v>-47.617010615995397</v>
      </c>
    </row>
    <row r="73" spans="1:8" x14ac:dyDescent="0.35">
      <c r="A73" t="s">
        <v>9348</v>
      </c>
      <c r="B73" t="s">
        <v>8627</v>
      </c>
      <c r="C73" t="s">
        <v>8</v>
      </c>
      <c r="D73">
        <v>1</v>
      </c>
      <c r="E73" t="s">
        <v>9349</v>
      </c>
      <c r="F73" t="s">
        <v>9350</v>
      </c>
      <c r="G73">
        <f>VLOOKUP(A73,Tabela24[#All],3,FALSE)</f>
        <v>-20.088617479309999</v>
      </c>
      <c r="H73">
        <f>VLOOKUP(A73,Tabela24[#All],4,FALSE)</f>
        <v>-47.787648228121803</v>
      </c>
    </row>
    <row r="74" spans="1:8" x14ac:dyDescent="0.35">
      <c r="A74" t="s">
        <v>4525</v>
      </c>
      <c r="B74" t="s">
        <v>8627</v>
      </c>
      <c r="C74" t="s">
        <v>8</v>
      </c>
      <c r="D74">
        <v>1</v>
      </c>
      <c r="E74" t="s">
        <v>5844</v>
      </c>
      <c r="F74" t="s">
        <v>5845</v>
      </c>
      <c r="G74">
        <f>VLOOKUP(A74,Tabela24[#All],3,FALSE)</f>
        <v>-21.7849810287852</v>
      </c>
      <c r="H74">
        <f>VLOOKUP(A74,Tabela24[#All],4,FALSE)</f>
        <v>-48.1784182921458</v>
      </c>
    </row>
    <row r="75" spans="1:8" x14ac:dyDescent="0.35">
      <c r="A75" t="s">
        <v>4525</v>
      </c>
      <c r="B75" t="s">
        <v>8627</v>
      </c>
      <c r="C75" t="s">
        <v>8</v>
      </c>
      <c r="D75">
        <v>1</v>
      </c>
      <c r="E75" t="s">
        <v>5858</v>
      </c>
      <c r="F75" t="s">
        <v>5859</v>
      </c>
      <c r="G75">
        <f>VLOOKUP(A75,Tabela24[#All],3,FALSE)</f>
        <v>-21.7849810287852</v>
      </c>
      <c r="H75">
        <f>VLOOKUP(A75,Tabela24[#All],4,FALSE)</f>
        <v>-48.1784182921458</v>
      </c>
    </row>
    <row r="76" spans="1:8" x14ac:dyDescent="0.35">
      <c r="A76" t="s">
        <v>4525</v>
      </c>
      <c r="B76" t="s">
        <v>8627</v>
      </c>
      <c r="C76" t="s">
        <v>8</v>
      </c>
      <c r="D76">
        <v>1</v>
      </c>
      <c r="E76" t="s">
        <v>5842</v>
      </c>
      <c r="F76" t="s">
        <v>5843</v>
      </c>
      <c r="G76">
        <f>VLOOKUP(A76,Tabela24[#All],3,FALSE)</f>
        <v>-21.7849810287852</v>
      </c>
      <c r="H76">
        <f>VLOOKUP(A76,Tabela24[#All],4,FALSE)</f>
        <v>-48.1784182921458</v>
      </c>
    </row>
    <row r="77" spans="1:8" x14ac:dyDescent="0.35">
      <c r="A77" t="s">
        <v>4525</v>
      </c>
      <c r="B77" t="s">
        <v>8627</v>
      </c>
      <c r="C77" t="s">
        <v>8</v>
      </c>
      <c r="D77">
        <v>1</v>
      </c>
      <c r="E77" t="s">
        <v>8121</v>
      </c>
      <c r="F77" t="s">
        <v>8122</v>
      </c>
      <c r="G77">
        <f>VLOOKUP(A77,Tabela24[#All],3,FALSE)</f>
        <v>-21.7849810287852</v>
      </c>
      <c r="H77">
        <f>VLOOKUP(A77,Tabela24[#All],4,FALSE)</f>
        <v>-48.1784182921458</v>
      </c>
    </row>
    <row r="78" spans="1:8" x14ac:dyDescent="0.35">
      <c r="A78" t="s">
        <v>4525</v>
      </c>
      <c r="B78" t="s">
        <v>8627</v>
      </c>
      <c r="C78" t="s">
        <v>8</v>
      </c>
      <c r="D78">
        <v>1</v>
      </c>
      <c r="E78" t="s">
        <v>5253</v>
      </c>
      <c r="F78" t="s">
        <v>5254</v>
      </c>
      <c r="G78">
        <f>VLOOKUP(A78,Tabela24[#All],3,FALSE)</f>
        <v>-21.7849810287852</v>
      </c>
      <c r="H78">
        <f>VLOOKUP(A78,Tabela24[#All],4,FALSE)</f>
        <v>-48.1784182921458</v>
      </c>
    </row>
    <row r="79" spans="1:8" x14ac:dyDescent="0.35">
      <c r="A79" t="s">
        <v>4525</v>
      </c>
      <c r="B79" t="s">
        <v>8627</v>
      </c>
      <c r="C79" t="s">
        <v>8</v>
      </c>
      <c r="D79">
        <v>1</v>
      </c>
      <c r="E79" t="s">
        <v>4903</v>
      </c>
      <c r="F79" t="s">
        <v>4904</v>
      </c>
      <c r="G79">
        <f>VLOOKUP(A79,Tabela24[#All],3,FALSE)</f>
        <v>-21.7849810287852</v>
      </c>
      <c r="H79">
        <f>VLOOKUP(A79,Tabela24[#All],4,FALSE)</f>
        <v>-48.1784182921458</v>
      </c>
    </row>
    <row r="80" spans="1:8" x14ac:dyDescent="0.35">
      <c r="A80" t="s">
        <v>4525</v>
      </c>
      <c r="B80" t="s">
        <v>8627</v>
      </c>
      <c r="C80" t="s">
        <v>8</v>
      </c>
      <c r="D80">
        <v>1</v>
      </c>
      <c r="E80" t="s">
        <v>4901</v>
      </c>
      <c r="F80" t="s">
        <v>4902</v>
      </c>
      <c r="G80">
        <f>VLOOKUP(A80,Tabela24[#All],3,FALSE)</f>
        <v>-21.7849810287852</v>
      </c>
      <c r="H80">
        <f>VLOOKUP(A80,Tabela24[#All],4,FALSE)</f>
        <v>-48.1784182921458</v>
      </c>
    </row>
    <row r="81" spans="1:8" x14ac:dyDescent="0.35">
      <c r="A81" t="s">
        <v>4525</v>
      </c>
      <c r="B81" t="s">
        <v>8627</v>
      </c>
      <c r="C81" t="s">
        <v>8</v>
      </c>
      <c r="D81">
        <v>1</v>
      </c>
      <c r="E81" t="s">
        <v>4901</v>
      </c>
      <c r="F81" t="s">
        <v>4902</v>
      </c>
      <c r="G81">
        <f>VLOOKUP(A81,Tabela24[#All],3,FALSE)</f>
        <v>-21.7849810287852</v>
      </c>
      <c r="H81">
        <f>VLOOKUP(A81,Tabela24[#All],4,FALSE)</f>
        <v>-48.1784182921458</v>
      </c>
    </row>
    <row r="82" spans="1:8" x14ac:dyDescent="0.35">
      <c r="A82" t="s">
        <v>4525</v>
      </c>
      <c r="B82" t="s">
        <v>8627</v>
      </c>
      <c r="C82" t="s">
        <v>8</v>
      </c>
      <c r="D82">
        <v>1</v>
      </c>
      <c r="E82" t="s">
        <v>8109</v>
      </c>
      <c r="F82" t="s">
        <v>8110</v>
      </c>
      <c r="G82">
        <f>VLOOKUP(A82,Tabela24[#All],3,FALSE)</f>
        <v>-21.7849810287852</v>
      </c>
      <c r="H82">
        <f>VLOOKUP(A82,Tabela24[#All],4,FALSE)</f>
        <v>-48.1784182921458</v>
      </c>
    </row>
    <row r="83" spans="1:8" x14ac:dyDescent="0.35">
      <c r="A83" t="s">
        <v>4525</v>
      </c>
      <c r="B83" t="s">
        <v>8627</v>
      </c>
      <c r="C83" t="s">
        <v>8</v>
      </c>
      <c r="D83">
        <v>1</v>
      </c>
      <c r="E83" t="s">
        <v>5866</v>
      </c>
      <c r="F83" t="s">
        <v>5867</v>
      </c>
      <c r="G83">
        <f>VLOOKUP(A83,Tabela24[#All],3,FALSE)</f>
        <v>-21.7849810287852</v>
      </c>
      <c r="H83">
        <f>VLOOKUP(A83,Tabela24[#All],4,FALSE)</f>
        <v>-48.1784182921458</v>
      </c>
    </row>
    <row r="84" spans="1:8" x14ac:dyDescent="0.35">
      <c r="A84" t="s">
        <v>4525</v>
      </c>
      <c r="B84" t="s">
        <v>8627</v>
      </c>
      <c r="C84" t="s">
        <v>8</v>
      </c>
      <c r="D84">
        <v>1</v>
      </c>
      <c r="E84" t="s">
        <v>5858</v>
      </c>
      <c r="F84" t="s">
        <v>5859</v>
      </c>
      <c r="G84">
        <f>VLOOKUP(A84,Tabela24[#All],3,FALSE)</f>
        <v>-21.7849810287852</v>
      </c>
      <c r="H84">
        <f>VLOOKUP(A84,Tabela24[#All],4,FALSE)</f>
        <v>-48.1784182921458</v>
      </c>
    </row>
    <row r="85" spans="1:8" x14ac:dyDescent="0.35">
      <c r="A85" t="s">
        <v>4525</v>
      </c>
      <c r="B85" t="s">
        <v>8627</v>
      </c>
      <c r="C85" t="s">
        <v>8</v>
      </c>
      <c r="D85">
        <v>2</v>
      </c>
      <c r="E85" t="s">
        <v>4526</v>
      </c>
      <c r="F85" t="s">
        <v>4527</v>
      </c>
      <c r="G85">
        <f>VLOOKUP(A85,Tabela24[#All],3,FALSE)</f>
        <v>-21.7849810287852</v>
      </c>
      <c r="H85">
        <f>VLOOKUP(A85,Tabela24[#All],4,FALSE)</f>
        <v>-48.1784182921458</v>
      </c>
    </row>
    <row r="86" spans="1:8" x14ac:dyDescent="0.35">
      <c r="A86" t="s">
        <v>4525</v>
      </c>
      <c r="B86" t="s">
        <v>8627</v>
      </c>
      <c r="C86" t="s">
        <v>8</v>
      </c>
      <c r="D86">
        <v>1</v>
      </c>
      <c r="E86" t="s">
        <v>5249</v>
      </c>
      <c r="F86" t="s">
        <v>5250</v>
      </c>
      <c r="G86">
        <f>VLOOKUP(A86,Tabela24[#All],3,FALSE)</f>
        <v>-21.7849810287852</v>
      </c>
      <c r="H86">
        <f>VLOOKUP(A86,Tabela24[#All],4,FALSE)</f>
        <v>-48.1784182921458</v>
      </c>
    </row>
    <row r="87" spans="1:8" x14ac:dyDescent="0.35">
      <c r="A87" t="s">
        <v>4525</v>
      </c>
      <c r="B87" t="s">
        <v>8627</v>
      </c>
      <c r="C87" t="s">
        <v>8</v>
      </c>
      <c r="D87">
        <v>1</v>
      </c>
      <c r="E87" t="s">
        <v>5866</v>
      </c>
      <c r="F87" t="s">
        <v>5867</v>
      </c>
      <c r="G87">
        <f>VLOOKUP(A87,Tabela24[#All],3,FALSE)</f>
        <v>-21.7849810287852</v>
      </c>
      <c r="H87">
        <f>VLOOKUP(A87,Tabela24[#All],4,FALSE)</f>
        <v>-48.1784182921458</v>
      </c>
    </row>
    <row r="88" spans="1:8" x14ac:dyDescent="0.35">
      <c r="A88" t="s">
        <v>4525</v>
      </c>
      <c r="B88" t="s">
        <v>8627</v>
      </c>
      <c r="C88" t="s">
        <v>8</v>
      </c>
      <c r="D88">
        <v>1</v>
      </c>
      <c r="E88" t="s">
        <v>5856</v>
      </c>
      <c r="F88" t="s">
        <v>5857</v>
      </c>
      <c r="G88">
        <f>VLOOKUP(A88,Tabela24[#All],3,FALSE)</f>
        <v>-21.7849810287852</v>
      </c>
      <c r="H88">
        <f>VLOOKUP(A88,Tabela24[#All],4,FALSE)</f>
        <v>-48.1784182921458</v>
      </c>
    </row>
    <row r="89" spans="1:8" x14ac:dyDescent="0.35">
      <c r="A89" t="s">
        <v>4525</v>
      </c>
      <c r="B89" t="s">
        <v>8627</v>
      </c>
      <c r="C89" t="s">
        <v>8</v>
      </c>
      <c r="D89">
        <v>1</v>
      </c>
      <c r="E89" t="s">
        <v>8115</v>
      </c>
      <c r="F89" t="s">
        <v>8116</v>
      </c>
      <c r="G89">
        <f>VLOOKUP(A89,Tabela24[#All],3,FALSE)</f>
        <v>-21.7849810287852</v>
      </c>
      <c r="H89">
        <f>VLOOKUP(A89,Tabela24[#All],4,FALSE)</f>
        <v>-48.1784182921458</v>
      </c>
    </row>
    <row r="90" spans="1:8" x14ac:dyDescent="0.35">
      <c r="A90" t="s">
        <v>4525</v>
      </c>
      <c r="B90" t="s">
        <v>8627</v>
      </c>
      <c r="C90" t="s">
        <v>8</v>
      </c>
      <c r="D90">
        <v>1</v>
      </c>
      <c r="E90" t="s">
        <v>5846</v>
      </c>
      <c r="F90" t="s">
        <v>5847</v>
      </c>
      <c r="G90">
        <f>VLOOKUP(A90,Tabela24[#All],3,FALSE)</f>
        <v>-21.7849810287852</v>
      </c>
      <c r="H90">
        <f>VLOOKUP(A90,Tabela24[#All],4,FALSE)</f>
        <v>-48.1784182921458</v>
      </c>
    </row>
    <row r="91" spans="1:8" x14ac:dyDescent="0.35">
      <c r="A91" t="s">
        <v>4525</v>
      </c>
      <c r="B91" t="s">
        <v>8627</v>
      </c>
      <c r="C91" t="s">
        <v>8</v>
      </c>
      <c r="D91">
        <v>2</v>
      </c>
      <c r="E91" t="s">
        <v>4905</v>
      </c>
      <c r="F91" t="s">
        <v>4906</v>
      </c>
      <c r="G91">
        <f>VLOOKUP(A91,Tabela24[#All],3,FALSE)</f>
        <v>-21.7849810287852</v>
      </c>
      <c r="H91">
        <f>VLOOKUP(A91,Tabela24[#All],4,FALSE)</f>
        <v>-48.1784182921458</v>
      </c>
    </row>
    <row r="92" spans="1:8" x14ac:dyDescent="0.35">
      <c r="A92" t="s">
        <v>4525</v>
      </c>
      <c r="B92" t="s">
        <v>8627</v>
      </c>
      <c r="C92" t="s">
        <v>8</v>
      </c>
      <c r="D92">
        <v>2</v>
      </c>
      <c r="E92" t="s">
        <v>8111</v>
      </c>
      <c r="F92" t="s">
        <v>8112</v>
      </c>
      <c r="G92">
        <f>VLOOKUP(A92,Tabela24[#All],3,FALSE)</f>
        <v>-21.7849810287852</v>
      </c>
      <c r="H92">
        <f>VLOOKUP(A92,Tabela24[#All],4,FALSE)</f>
        <v>-48.1784182921458</v>
      </c>
    </row>
    <row r="93" spans="1:8" x14ac:dyDescent="0.35">
      <c r="A93" t="s">
        <v>4525</v>
      </c>
      <c r="B93" t="s">
        <v>8627</v>
      </c>
      <c r="C93" t="s">
        <v>8</v>
      </c>
      <c r="D93">
        <v>2</v>
      </c>
      <c r="E93" t="s">
        <v>8119</v>
      </c>
      <c r="F93" t="s">
        <v>8120</v>
      </c>
      <c r="G93">
        <f>VLOOKUP(A93,Tabela24[#All],3,FALSE)</f>
        <v>-21.7849810287852</v>
      </c>
      <c r="H93">
        <f>VLOOKUP(A93,Tabela24[#All],4,FALSE)</f>
        <v>-48.1784182921458</v>
      </c>
    </row>
    <row r="94" spans="1:8" x14ac:dyDescent="0.35">
      <c r="A94" t="s">
        <v>4525</v>
      </c>
      <c r="B94" t="s">
        <v>8627</v>
      </c>
      <c r="C94" t="s">
        <v>8</v>
      </c>
      <c r="D94">
        <v>1</v>
      </c>
      <c r="E94" t="s">
        <v>4901</v>
      </c>
      <c r="F94" t="s">
        <v>4902</v>
      </c>
      <c r="G94">
        <f>VLOOKUP(A94,Tabela24[#All],3,FALSE)</f>
        <v>-21.7849810287852</v>
      </c>
      <c r="H94">
        <f>VLOOKUP(A94,Tabela24[#All],4,FALSE)</f>
        <v>-48.1784182921458</v>
      </c>
    </row>
    <row r="95" spans="1:8" x14ac:dyDescent="0.35">
      <c r="A95" t="s">
        <v>4525</v>
      </c>
      <c r="B95" t="s">
        <v>8627</v>
      </c>
      <c r="C95" t="s">
        <v>8</v>
      </c>
      <c r="D95">
        <v>1</v>
      </c>
      <c r="E95" t="s">
        <v>5854</v>
      </c>
      <c r="F95" t="s">
        <v>5855</v>
      </c>
      <c r="G95">
        <f>VLOOKUP(A95,Tabela24[#All],3,FALSE)</f>
        <v>-21.7849810287852</v>
      </c>
      <c r="H95">
        <f>VLOOKUP(A95,Tabela24[#All],4,FALSE)</f>
        <v>-48.1784182921458</v>
      </c>
    </row>
    <row r="96" spans="1:8" x14ac:dyDescent="0.35">
      <c r="A96" t="s">
        <v>4525</v>
      </c>
      <c r="B96" t="s">
        <v>8627</v>
      </c>
      <c r="C96" t="s">
        <v>8</v>
      </c>
      <c r="D96">
        <v>1</v>
      </c>
      <c r="E96" t="s">
        <v>4662</v>
      </c>
      <c r="F96" t="s">
        <v>4663</v>
      </c>
      <c r="G96">
        <f>VLOOKUP(A96,Tabela24[#All],3,FALSE)</f>
        <v>-21.7849810287852</v>
      </c>
      <c r="H96">
        <f>VLOOKUP(A96,Tabela24[#All],4,FALSE)</f>
        <v>-48.1784182921458</v>
      </c>
    </row>
    <row r="97" spans="1:8" x14ac:dyDescent="0.35">
      <c r="A97" t="s">
        <v>4525</v>
      </c>
      <c r="B97" t="s">
        <v>8627</v>
      </c>
      <c r="C97" t="s">
        <v>8</v>
      </c>
      <c r="D97">
        <v>1</v>
      </c>
      <c r="E97" t="s">
        <v>4662</v>
      </c>
      <c r="F97" t="s">
        <v>4663</v>
      </c>
      <c r="G97">
        <f>VLOOKUP(A97,Tabela24[#All],3,FALSE)</f>
        <v>-21.7849810287852</v>
      </c>
      <c r="H97">
        <f>VLOOKUP(A97,Tabela24[#All],4,FALSE)</f>
        <v>-48.1784182921458</v>
      </c>
    </row>
    <row r="98" spans="1:8" x14ac:dyDescent="0.35">
      <c r="A98" t="s">
        <v>4525</v>
      </c>
      <c r="B98" t="s">
        <v>8627</v>
      </c>
      <c r="C98" t="s">
        <v>8</v>
      </c>
      <c r="D98">
        <v>1</v>
      </c>
      <c r="E98" t="s">
        <v>5868</v>
      </c>
      <c r="F98" t="s">
        <v>5869</v>
      </c>
      <c r="G98">
        <f>VLOOKUP(A98,Tabela24[#All],3,FALSE)</f>
        <v>-21.7849810287852</v>
      </c>
      <c r="H98">
        <f>VLOOKUP(A98,Tabela24[#All],4,FALSE)</f>
        <v>-48.1784182921458</v>
      </c>
    </row>
    <row r="99" spans="1:8" x14ac:dyDescent="0.35">
      <c r="A99" t="s">
        <v>4525</v>
      </c>
      <c r="B99" t="s">
        <v>8627</v>
      </c>
      <c r="C99" t="s">
        <v>8</v>
      </c>
      <c r="D99">
        <v>1</v>
      </c>
      <c r="E99" t="s">
        <v>5868</v>
      </c>
      <c r="F99" t="s">
        <v>5869</v>
      </c>
      <c r="G99">
        <f>VLOOKUP(A99,Tabela24[#All],3,FALSE)</f>
        <v>-21.7849810287852</v>
      </c>
      <c r="H99">
        <f>VLOOKUP(A99,Tabela24[#All],4,FALSE)</f>
        <v>-48.1784182921458</v>
      </c>
    </row>
    <row r="100" spans="1:8" x14ac:dyDescent="0.35">
      <c r="A100" t="s">
        <v>4525</v>
      </c>
      <c r="B100" t="s">
        <v>8627</v>
      </c>
      <c r="C100" t="s">
        <v>8</v>
      </c>
      <c r="D100">
        <v>1</v>
      </c>
      <c r="E100" t="s">
        <v>5866</v>
      </c>
      <c r="F100" t="s">
        <v>5867</v>
      </c>
      <c r="G100">
        <f>VLOOKUP(A100,Tabela24[#All],3,FALSE)</f>
        <v>-21.7849810287852</v>
      </c>
      <c r="H100">
        <f>VLOOKUP(A100,Tabela24[#All],4,FALSE)</f>
        <v>-48.1784182921458</v>
      </c>
    </row>
    <row r="101" spans="1:8" x14ac:dyDescent="0.35">
      <c r="A101" t="s">
        <v>4525</v>
      </c>
      <c r="B101" t="s">
        <v>8627</v>
      </c>
      <c r="C101" t="s">
        <v>8</v>
      </c>
      <c r="D101">
        <v>1</v>
      </c>
      <c r="E101" t="s">
        <v>5864</v>
      </c>
      <c r="F101" t="s">
        <v>5865</v>
      </c>
      <c r="G101">
        <f>VLOOKUP(A101,Tabela24[#All],3,FALSE)</f>
        <v>-21.7849810287852</v>
      </c>
      <c r="H101">
        <f>VLOOKUP(A101,Tabela24[#All],4,FALSE)</f>
        <v>-48.1784182921458</v>
      </c>
    </row>
    <row r="102" spans="1:8" x14ac:dyDescent="0.35">
      <c r="A102" t="s">
        <v>4525</v>
      </c>
      <c r="B102" t="s">
        <v>8627</v>
      </c>
      <c r="C102" t="s">
        <v>8</v>
      </c>
      <c r="D102">
        <v>1</v>
      </c>
      <c r="E102" t="s">
        <v>8115</v>
      </c>
      <c r="F102" t="s">
        <v>8116</v>
      </c>
      <c r="G102">
        <f>VLOOKUP(A102,Tabela24[#All],3,FALSE)</f>
        <v>-21.7849810287852</v>
      </c>
      <c r="H102">
        <f>VLOOKUP(A102,Tabela24[#All],4,FALSE)</f>
        <v>-48.1784182921458</v>
      </c>
    </row>
    <row r="103" spans="1:8" x14ac:dyDescent="0.35">
      <c r="A103" t="s">
        <v>4525</v>
      </c>
      <c r="B103" t="s">
        <v>8627</v>
      </c>
      <c r="C103" t="s">
        <v>8</v>
      </c>
      <c r="D103">
        <v>1</v>
      </c>
      <c r="E103" t="s">
        <v>8105</v>
      </c>
      <c r="F103" t="s">
        <v>8106</v>
      </c>
      <c r="G103">
        <f>VLOOKUP(A103,Tabela24[#All],3,FALSE)</f>
        <v>-21.7849810287852</v>
      </c>
      <c r="H103">
        <f>VLOOKUP(A103,Tabela24[#All],4,FALSE)</f>
        <v>-48.1784182921458</v>
      </c>
    </row>
    <row r="104" spans="1:8" x14ac:dyDescent="0.35">
      <c r="A104" t="s">
        <v>4525</v>
      </c>
      <c r="B104" t="s">
        <v>8627</v>
      </c>
      <c r="C104" t="s">
        <v>8</v>
      </c>
      <c r="D104">
        <v>1</v>
      </c>
      <c r="E104" t="s">
        <v>5870</v>
      </c>
      <c r="F104" t="s">
        <v>5871</v>
      </c>
      <c r="G104">
        <f>VLOOKUP(A104,Tabela24[#All],3,FALSE)</f>
        <v>-21.7849810287852</v>
      </c>
      <c r="H104">
        <f>VLOOKUP(A104,Tabela24[#All],4,FALSE)</f>
        <v>-48.1784182921458</v>
      </c>
    </row>
    <row r="105" spans="1:8" x14ac:dyDescent="0.35">
      <c r="A105" t="s">
        <v>4525</v>
      </c>
      <c r="B105" t="s">
        <v>8627</v>
      </c>
      <c r="C105" t="s">
        <v>8</v>
      </c>
      <c r="D105">
        <v>1</v>
      </c>
      <c r="E105" t="s">
        <v>4901</v>
      </c>
      <c r="F105" t="s">
        <v>4902</v>
      </c>
      <c r="G105">
        <f>VLOOKUP(A105,Tabela24[#All],3,FALSE)</f>
        <v>-21.7849810287852</v>
      </c>
      <c r="H105">
        <f>VLOOKUP(A105,Tabela24[#All],4,FALSE)</f>
        <v>-48.1784182921458</v>
      </c>
    </row>
    <row r="106" spans="1:8" x14ac:dyDescent="0.35">
      <c r="A106" t="s">
        <v>4525</v>
      </c>
      <c r="B106" t="s">
        <v>8627</v>
      </c>
      <c r="C106" t="s">
        <v>8</v>
      </c>
      <c r="D106">
        <v>1</v>
      </c>
      <c r="E106" t="s">
        <v>5852</v>
      </c>
      <c r="F106" t="s">
        <v>5853</v>
      </c>
      <c r="G106">
        <f>VLOOKUP(A106,Tabela24[#All],3,FALSE)</f>
        <v>-21.7849810287852</v>
      </c>
      <c r="H106">
        <f>VLOOKUP(A106,Tabela24[#All],4,FALSE)</f>
        <v>-48.1784182921458</v>
      </c>
    </row>
    <row r="107" spans="1:8" x14ac:dyDescent="0.35">
      <c r="A107" t="s">
        <v>4525</v>
      </c>
      <c r="B107" t="s">
        <v>8627</v>
      </c>
      <c r="C107" t="s">
        <v>8</v>
      </c>
      <c r="D107">
        <v>1</v>
      </c>
      <c r="E107" t="s">
        <v>5866</v>
      </c>
      <c r="F107" t="s">
        <v>5867</v>
      </c>
      <c r="G107">
        <f>VLOOKUP(A107,Tabela24[#All],3,FALSE)</f>
        <v>-21.7849810287852</v>
      </c>
      <c r="H107">
        <f>VLOOKUP(A107,Tabela24[#All],4,FALSE)</f>
        <v>-48.1784182921458</v>
      </c>
    </row>
    <row r="108" spans="1:8" x14ac:dyDescent="0.35">
      <c r="A108" t="s">
        <v>4525</v>
      </c>
      <c r="B108" t="s">
        <v>8627</v>
      </c>
      <c r="C108" t="s">
        <v>8</v>
      </c>
      <c r="D108">
        <v>1</v>
      </c>
      <c r="E108" t="s">
        <v>5858</v>
      </c>
      <c r="F108" t="s">
        <v>5859</v>
      </c>
      <c r="G108">
        <f>VLOOKUP(A108,Tabela24[#All],3,FALSE)</f>
        <v>-21.7849810287852</v>
      </c>
      <c r="H108">
        <f>VLOOKUP(A108,Tabela24[#All],4,FALSE)</f>
        <v>-48.1784182921458</v>
      </c>
    </row>
    <row r="109" spans="1:8" x14ac:dyDescent="0.35">
      <c r="A109" t="s">
        <v>4525</v>
      </c>
      <c r="B109" t="s">
        <v>8627</v>
      </c>
      <c r="C109" t="s">
        <v>8</v>
      </c>
      <c r="D109">
        <v>1</v>
      </c>
      <c r="E109" t="s">
        <v>5860</v>
      </c>
      <c r="F109" t="s">
        <v>5861</v>
      </c>
      <c r="G109">
        <f>VLOOKUP(A109,Tabela24[#All],3,FALSE)</f>
        <v>-21.7849810287852</v>
      </c>
      <c r="H109">
        <f>VLOOKUP(A109,Tabela24[#All],4,FALSE)</f>
        <v>-48.1784182921458</v>
      </c>
    </row>
    <row r="110" spans="1:8" x14ac:dyDescent="0.35">
      <c r="A110" t="s">
        <v>4525</v>
      </c>
      <c r="B110" t="s">
        <v>8627</v>
      </c>
      <c r="C110" t="s">
        <v>8</v>
      </c>
      <c r="D110">
        <v>2</v>
      </c>
      <c r="E110" t="s">
        <v>4901</v>
      </c>
      <c r="F110" t="s">
        <v>4902</v>
      </c>
      <c r="G110">
        <f>VLOOKUP(A110,Tabela24[#All],3,FALSE)</f>
        <v>-21.7849810287852</v>
      </c>
      <c r="H110">
        <f>VLOOKUP(A110,Tabela24[#All],4,FALSE)</f>
        <v>-48.1784182921458</v>
      </c>
    </row>
    <row r="111" spans="1:8" x14ac:dyDescent="0.35">
      <c r="A111" t="s">
        <v>4525</v>
      </c>
      <c r="B111" t="s">
        <v>8627</v>
      </c>
      <c r="C111" t="s">
        <v>8</v>
      </c>
      <c r="D111">
        <v>1</v>
      </c>
      <c r="E111" t="s">
        <v>8107</v>
      </c>
      <c r="F111" t="s">
        <v>8108</v>
      </c>
      <c r="G111">
        <f>VLOOKUP(A111,Tabela24[#All],3,FALSE)</f>
        <v>-21.7849810287852</v>
      </c>
      <c r="H111">
        <f>VLOOKUP(A111,Tabela24[#All],4,FALSE)</f>
        <v>-48.1784182921458</v>
      </c>
    </row>
    <row r="112" spans="1:8" x14ac:dyDescent="0.35">
      <c r="A112" t="s">
        <v>4525</v>
      </c>
      <c r="B112" t="s">
        <v>8627</v>
      </c>
      <c r="C112" t="s">
        <v>8</v>
      </c>
      <c r="D112">
        <v>1</v>
      </c>
      <c r="E112" t="s">
        <v>5842</v>
      </c>
      <c r="F112" t="s">
        <v>5843</v>
      </c>
      <c r="G112">
        <f>VLOOKUP(A112,Tabela24[#All],3,FALSE)</f>
        <v>-21.7849810287852</v>
      </c>
      <c r="H112">
        <f>VLOOKUP(A112,Tabela24[#All],4,FALSE)</f>
        <v>-48.1784182921458</v>
      </c>
    </row>
    <row r="113" spans="1:8" x14ac:dyDescent="0.35">
      <c r="A113" t="s">
        <v>4525</v>
      </c>
      <c r="B113" t="s">
        <v>8627</v>
      </c>
      <c r="C113" t="s">
        <v>8</v>
      </c>
      <c r="D113">
        <v>1</v>
      </c>
      <c r="E113" t="s">
        <v>267</v>
      </c>
      <c r="F113" t="s">
        <v>8104</v>
      </c>
      <c r="G113">
        <f>VLOOKUP(A113,Tabela24[#All],3,FALSE)</f>
        <v>-21.7849810287852</v>
      </c>
      <c r="H113">
        <f>VLOOKUP(A113,Tabela24[#All],4,FALSE)</f>
        <v>-48.1784182921458</v>
      </c>
    </row>
    <row r="114" spans="1:8" x14ac:dyDescent="0.35">
      <c r="A114" t="s">
        <v>4525</v>
      </c>
      <c r="B114" t="s">
        <v>8627</v>
      </c>
      <c r="C114" t="s">
        <v>8</v>
      </c>
      <c r="D114">
        <v>1</v>
      </c>
      <c r="E114" t="s">
        <v>5251</v>
      </c>
      <c r="F114" t="s">
        <v>5252</v>
      </c>
      <c r="G114">
        <f>VLOOKUP(A114,Tabela24[#All],3,FALSE)</f>
        <v>-21.7849810287852</v>
      </c>
      <c r="H114">
        <f>VLOOKUP(A114,Tabela24[#All],4,FALSE)</f>
        <v>-48.1784182921458</v>
      </c>
    </row>
    <row r="115" spans="1:8" x14ac:dyDescent="0.35">
      <c r="A115" t="s">
        <v>4525</v>
      </c>
      <c r="B115" t="s">
        <v>8627</v>
      </c>
      <c r="C115" t="s">
        <v>8</v>
      </c>
      <c r="D115">
        <v>1</v>
      </c>
      <c r="E115" t="s">
        <v>5858</v>
      </c>
      <c r="F115" t="s">
        <v>5859</v>
      </c>
      <c r="G115">
        <f>VLOOKUP(A115,Tabela24[#All],3,FALSE)</f>
        <v>-21.7849810287852</v>
      </c>
      <c r="H115">
        <f>VLOOKUP(A115,Tabela24[#All],4,FALSE)</f>
        <v>-48.1784182921458</v>
      </c>
    </row>
    <row r="116" spans="1:8" x14ac:dyDescent="0.35">
      <c r="A116" t="s">
        <v>4525</v>
      </c>
      <c r="B116" t="s">
        <v>8627</v>
      </c>
      <c r="C116" t="s">
        <v>8</v>
      </c>
      <c r="D116">
        <v>1</v>
      </c>
      <c r="E116" t="s">
        <v>5842</v>
      </c>
      <c r="F116" t="s">
        <v>5843</v>
      </c>
      <c r="G116">
        <f>VLOOKUP(A116,Tabela24[#All],3,FALSE)</f>
        <v>-21.7849810287852</v>
      </c>
      <c r="H116">
        <f>VLOOKUP(A116,Tabela24[#All],4,FALSE)</f>
        <v>-48.1784182921458</v>
      </c>
    </row>
    <row r="117" spans="1:8" x14ac:dyDescent="0.35">
      <c r="A117" t="s">
        <v>4525</v>
      </c>
      <c r="B117" t="s">
        <v>8627</v>
      </c>
      <c r="C117" t="s">
        <v>8</v>
      </c>
      <c r="D117">
        <v>1</v>
      </c>
      <c r="E117" t="s">
        <v>5866</v>
      </c>
      <c r="F117" t="s">
        <v>5867</v>
      </c>
      <c r="G117">
        <f>VLOOKUP(A117,Tabela24[#All],3,FALSE)</f>
        <v>-21.7849810287852</v>
      </c>
      <c r="H117">
        <f>VLOOKUP(A117,Tabela24[#All],4,FALSE)</f>
        <v>-48.1784182921458</v>
      </c>
    </row>
    <row r="118" spans="1:8" x14ac:dyDescent="0.35">
      <c r="A118" t="s">
        <v>4525</v>
      </c>
      <c r="B118" t="s">
        <v>8627</v>
      </c>
      <c r="C118" t="s">
        <v>8</v>
      </c>
      <c r="D118">
        <v>1</v>
      </c>
      <c r="E118" t="s">
        <v>5850</v>
      </c>
      <c r="F118" t="s">
        <v>5851</v>
      </c>
      <c r="G118">
        <f>VLOOKUP(A118,Tabela24[#All],3,FALSE)</f>
        <v>-21.7849810287852</v>
      </c>
      <c r="H118">
        <f>VLOOKUP(A118,Tabela24[#All],4,FALSE)</f>
        <v>-48.1784182921458</v>
      </c>
    </row>
    <row r="119" spans="1:8" x14ac:dyDescent="0.35">
      <c r="A119" t="s">
        <v>4525</v>
      </c>
      <c r="B119" t="s">
        <v>8627</v>
      </c>
      <c r="C119" t="s">
        <v>8</v>
      </c>
      <c r="D119">
        <v>1</v>
      </c>
      <c r="E119" t="s">
        <v>4526</v>
      </c>
      <c r="F119" t="s">
        <v>4527</v>
      </c>
      <c r="G119">
        <f>VLOOKUP(A119,Tabela24[#All],3,FALSE)</f>
        <v>-21.7849810287852</v>
      </c>
      <c r="H119">
        <f>VLOOKUP(A119,Tabela24[#All],4,FALSE)</f>
        <v>-48.1784182921458</v>
      </c>
    </row>
    <row r="120" spans="1:8" x14ac:dyDescent="0.35">
      <c r="A120" t="s">
        <v>4525</v>
      </c>
      <c r="B120" t="s">
        <v>8627</v>
      </c>
      <c r="C120" t="s">
        <v>8</v>
      </c>
      <c r="D120">
        <v>1</v>
      </c>
      <c r="E120" t="s">
        <v>8102</v>
      </c>
      <c r="F120" t="s">
        <v>8103</v>
      </c>
      <c r="G120">
        <f>VLOOKUP(A120,Tabela24[#All],3,FALSE)</f>
        <v>-21.7849810287852</v>
      </c>
      <c r="H120">
        <f>VLOOKUP(A120,Tabela24[#All],4,FALSE)</f>
        <v>-48.1784182921458</v>
      </c>
    </row>
    <row r="121" spans="1:8" x14ac:dyDescent="0.35">
      <c r="A121" t="s">
        <v>4525</v>
      </c>
      <c r="B121" t="s">
        <v>8627</v>
      </c>
      <c r="C121" t="s">
        <v>8</v>
      </c>
      <c r="D121">
        <v>1</v>
      </c>
      <c r="E121" t="s">
        <v>8113</v>
      </c>
      <c r="F121" t="s">
        <v>8114</v>
      </c>
      <c r="G121">
        <f>VLOOKUP(A121,Tabela24[#All],3,FALSE)</f>
        <v>-21.7849810287852</v>
      </c>
      <c r="H121">
        <f>VLOOKUP(A121,Tabela24[#All],4,FALSE)</f>
        <v>-48.1784182921458</v>
      </c>
    </row>
    <row r="122" spans="1:8" x14ac:dyDescent="0.35">
      <c r="A122" t="s">
        <v>4525</v>
      </c>
      <c r="B122" t="s">
        <v>8627</v>
      </c>
      <c r="C122" t="s">
        <v>8</v>
      </c>
      <c r="D122">
        <v>2</v>
      </c>
      <c r="E122" t="s">
        <v>5844</v>
      </c>
      <c r="F122" t="s">
        <v>5845</v>
      </c>
      <c r="G122">
        <f>VLOOKUP(A122,Tabela24[#All],3,FALSE)</f>
        <v>-21.7849810287852</v>
      </c>
      <c r="H122">
        <f>VLOOKUP(A122,Tabela24[#All],4,FALSE)</f>
        <v>-48.1784182921458</v>
      </c>
    </row>
    <row r="123" spans="1:8" x14ac:dyDescent="0.35">
      <c r="A123" t="s">
        <v>4525</v>
      </c>
      <c r="B123" t="s">
        <v>8627</v>
      </c>
      <c r="C123" t="s">
        <v>8</v>
      </c>
      <c r="D123">
        <v>1</v>
      </c>
      <c r="E123" t="s">
        <v>9805</v>
      </c>
      <c r="F123" t="s">
        <v>9806</v>
      </c>
      <c r="G123">
        <f>VLOOKUP(A123,Tabela24[#All],3,FALSE)</f>
        <v>-21.7849810287852</v>
      </c>
      <c r="H123">
        <f>VLOOKUP(A123,Tabela24[#All],4,FALSE)</f>
        <v>-48.1784182921458</v>
      </c>
    </row>
    <row r="124" spans="1:8" x14ac:dyDescent="0.35">
      <c r="A124" t="s">
        <v>4525</v>
      </c>
      <c r="B124" t="s">
        <v>8627</v>
      </c>
      <c r="C124" t="s">
        <v>8</v>
      </c>
      <c r="D124">
        <v>1</v>
      </c>
      <c r="E124" t="s">
        <v>5255</v>
      </c>
      <c r="F124" t="s">
        <v>5256</v>
      </c>
      <c r="G124">
        <f>VLOOKUP(A124,Tabela24[#All],3,FALSE)</f>
        <v>-21.7849810287852</v>
      </c>
      <c r="H124">
        <f>VLOOKUP(A124,Tabela24[#All],4,FALSE)</f>
        <v>-48.1784182921458</v>
      </c>
    </row>
    <row r="125" spans="1:8" x14ac:dyDescent="0.35">
      <c r="A125" t="s">
        <v>4525</v>
      </c>
      <c r="B125" t="s">
        <v>8627</v>
      </c>
      <c r="C125" t="s">
        <v>8</v>
      </c>
      <c r="D125">
        <v>1</v>
      </c>
      <c r="E125" t="s">
        <v>4901</v>
      </c>
      <c r="F125" t="s">
        <v>4902</v>
      </c>
      <c r="G125">
        <f>VLOOKUP(A125,Tabela24[#All],3,FALSE)</f>
        <v>-21.7849810287852</v>
      </c>
      <c r="H125">
        <f>VLOOKUP(A125,Tabela24[#All],4,FALSE)</f>
        <v>-48.1784182921458</v>
      </c>
    </row>
    <row r="126" spans="1:8" x14ac:dyDescent="0.35">
      <c r="A126" t="s">
        <v>4525</v>
      </c>
      <c r="B126" t="s">
        <v>8627</v>
      </c>
      <c r="C126" t="s">
        <v>8</v>
      </c>
      <c r="D126">
        <v>1</v>
      </c>
      <c r="E126" t="s">
        <v>8119</v>
      </c>
      <c r="F126" t="s">
        <v>8120</v>
      </c>
      <c r="G126">
        <f>VLOOKUP(A126,Tabela24[#All],3,FALSE)</f>
        <v>-21.7849810287852</v>
      </c>
      <c r="H126">
        <f>VLOOKUP(A126,Tabela24[#All],4,FALSE)</f>
        <v>-48.1784182921458</v>
      </c>
    </row>
    <row r="127" spans="1:8" x14ac:dyDescent="0.35">
      <c r="A127" t="s">
        <v>4525</v>
      </c>
      <c r="B127" t="s">
        <v>8627</v>
      </c>
      <c r="C127" t="s">
        <v>8</v>
      </c>
      <c r="D127">
        <v>1</v>
      </c>
      <c r="E127" t="s">
        <v>4526</v>
      </c>
      <c r="F127" t="s">
        <v>4527</v>
      </c>
      <c r="G127">
        <f>VLOOKUP(A127,Tabela24[#All],3,FALSE)</f>
        <v>-21.7849810287852</v>
      </c>
      <c r="H127">
        <f>VLOOKUP(A127,Tabela24[#All],4,FALSE)</f>
        <v>-48.1784182921458</v>
      </c>
    </row>
    <row r="128" spans="1:8" x14ac:dyDescent="0.35">
      <c r="A128" t="s">
        <v>4525</v>
      </c>
      <c r="B128" t="s">
        <v>8627</v>
      </c>
      <c r="C128" t="s">
        <v>8</v>
      </c>
      <c r="D128">
        <v>1</v>
      </c>
      <c r="E128" t="s">
        <v>4526</v>
      </c>
      <c r="F128" t="s">
        <v>4527</v>
      </c>
      <c r="G128">
        <f>VLOOKUP(A128,Tabela24[#All],3,FALSE)</f>
        <v>-21.7849810287852</v>
      </c>
      <c r="H128">
        <f>VLOOKUP(A128,Tabela24[#All],4,FALSE)</f>
        <v>-48.1784182921458</v>
      </c>
    </row>
    <row r="129" spans="1:8" x14ac:dyDescent="0.35">
      <c r="A129" t="s">
        <v>4525</v>
      </c>
      <c r="B129" t="s">
        <v>8627</v>
      </c>
      <c r="C129" t="s">
        <v>8</v>
      </c>
      <c r="D129">
        <v>1</v>
      </c>
      <c r="E129" t="s">
        <v>4526</v>
      </c>
      <c r="F129" t="s">
        <v>4527</v>
      </c>
      <c r="G129">
        <f>VLOOKUP(A129,Tabela24[#All],3,FALSE)</f>
        <v>-21.7849810287852</v>
      </c>
      <c r="H129">
        <f>VLOOKUP(A129,Tabela24[#All],4,FALSE)</f>
        <v>-48.1784182921458</v>
      </c>
    </row>
    <row r="130" spans="1:8" x14ac:dyDescent="0.35">
      <c r="A130" t="s">
        <v>4525</v>
      </c>
      <c r="B130" t="s">
        <v>8627</v>
      </c>
      <c r="C130" t="s">
        <v>8</v>
      </c>
      <c r="D130">
        <v>1</v>
      </c>
      <c r="E130" t="s">
        <v>4662</v>
      </c>
      <c r="F130" t="s">
        <v>4663</v>
      </c>
      <c r="G130">
        <f>VLOOKUP(A130,Tabela24[#All],3,FALSE)</f>
        <v>-21.7849810287852</v>
      </c>
      <c r="H130">
        <f>VLOOKUP(A130,Tabela24[#All],4,FALSE)</f>
        <v>-48.1784182921458</v>
      </c>
    </row>
    <row r="131" spans="1:8" x14ac:dyDescent="0.35">
      <c r="A131" t="s">
        <v>4525</v>
      </c>
      <c r="B131" t="s">
        <v>8627</v>
      </c>
      <c r="C131" t="s">
        <v>8</v>
      </c>
      <c r="D131">
        <v>1</v>
      </c>
      <c r="E131" t="s">
        <v>4905</v>
      </c>
      <c r="F131" t="s">
        <v>4906</v>
      </c>
      <c r="G131">
        <f>VLOOKUP(A131,Tabela24[#All],3,FALSE)</f>
        <v>-21.7849810287852</v>
      </c>
      <c r="H131">
        <f>VLOOKUP(A131,Tabela24[#All],4,FALSE)</f>
        <v>-48.1784182921458</v>
      </c>
    </row>
    <row r="132" spans="1:8" x14ac:dyDescent="0.35">
      <c r="A132" t="s">
        <v>4525</v>
      </c>
      <c r="B132" t="s">
        <v>8627</v>
      </c>
      <c r="C132" t="s">
        <v>8</v>
      </c>
      <c r="D132">
        <v>1</v>
      </c>
      <c r="E132" t="s">
        <v>4905</v>
      </c>
      <c r="F132" t="s">
        <v>4906</v>
      </c>
      <c r="G132">
        <f>VLOOKUP(A132,Tabela24[#All],3,FALSE)</f>
        <v>-21.7849810287852</v>
      </c>
      <c r="H132">
        <f>VLOOKUP(A132,Tabela24[#All],4,FALSE)</f>
        <v>-48.1784182921458</v>
      </c>
    </row>
    <row r="133" spans="1:8" x14ac:dyDescent="0.35">
      <c r="A133" t="s">
        <v>4525</v>
      </c>
      <c r="B133" t="s">
        <v>8627</v>
      </c>
      <c r="C133" t="s">
        <v>8</v>
      </c>
      <c r="D133">
        <v>1</v>
      </c>
      <c r="E133" t="s">
        <v>4905</v>
      </c>
      <c r="F133" t="s">
        <v>4906</v>
      </c>
      <c r="G133">
        <f>VLOOKUP(A133,Tabela24[#All],3,FALSE)</f>
        <v>-21.7849810287852</v>
      </c>
      <c r="H133">
        <f>VLOOKUP(A133,Tabela24[#All],4,FALSE)</f>
        <v>-48.1784182921458</v>
      </c>
    </row>
    <row r="134" spans="1:8" x14ac:dyDescent="0.35">
      <c r="A134" t="s">
        <v>4525</v>
      </c>
      <c r="B134" t="s">
        <v>8627</v>
      </c>
      <c r="C134" t="s">
        <v>8</v>
      </c>
      <c r="D134">
        <v>1</v>
      </c>
      <c r="E134" t="s">
        <v>5862</v>
      </c>
      <c r="F134" t="s">
        <v>5863</v>
      </c>
      <c r="G134">
        <f>VLOOKUP(A134,Tabela24[#All],3,FALSE)</f>
        <v>-21.7849810287852</v>
      </c>
      <c r="H134">
        <f>VLOOKUP(A134,Tabela24[#All],4,FALSE)</f>
        <v>-48.1784182921458</v>
      </c>
    </row>
    <row r="135" spans="1:8" x14ac:dyDescent="0.35">
      <c r="A135" t="s">
        <v>4525</v>
      </c>
      <c r="B135" t="s">
        <v>8627</v>
      </c>
      <c r="C135" t="s">
        <v>8</v>
      </c>
      <c r="D135">
        <v>1</v>
      </c>
      <c r="E135" t="s">
        <v>5862</v>
      </c>
      <c r="F135" t="s">
        <v>5863</v>
      </c>
      <c r="G135">
        <f>VLOOKUP(A135,Tabela24[#All],3,FALSE)</f>
        <v>-21.7849810287852</v>
      </c>
      <c r="H135">
        <f>VLOOKUP(A135,Tabela24[#All],4,FALSE)</f>
        <v>-48.1784182921458</v>
      </c>
    </row>
    <row r="136" spans="1:8" x14ac:dyDescent="0.35">
      <c r="A136" t="s">
        <v>4525</v>
      </c>
      <c r="B136" t="s">
        <v>8627</v>
      </c>
      <c r="C136" t="s">
        <v>8</v>
      </c>
      <c r="D136">
        <v>1</v>
      </c>
      <c r="E136" t="s">
        <v>5858</v>
      </c>
      <c r="F136" t="s">
        <v>5859</v>
      </c>
      <c r="G136">
        <f>VLOOKUP(A136,Tabela24[#All],3,FALSE)</f>
        <v>-21.7849810287852</v>
      </c>
      <c r="H136">
        <f>VLOOKUP(A136,Tabela24[#All],4,FALSE)</f>
        <v>-48.1784182921458</v>
      </c>
    </row>
    <row r="137" spans="1:8" x14ac:dyDescent="0.35">
      <c r="A137" t="s">
        <v>4525</v>
      </c>
      <c r="B137" t="s">
        <v>8627</v>
      </c>
      <c r="C137" t="s">
        <v>8</v>
      </c>
      <c r="D137">
        <v>1</v>
      </c>
      <c r="E137" t="s">
        <v>5848</v>
      </c>
      <c r="F137" t="s">
        <v>5849</v>
      </c>
      <c r="G137">
        <f>VLOOKUP(A137,Tabela24[#All],3,FALSE)</f>
        <v>-21.7849810287852</v>
      </c>
      <c r="H137">
        <f>VLOOKUP(A137,Tabela24[#All],4,FALSE)</f>
        <v>-48.1784182921458</v>
      </c>
    </row>
    <row r="138" spans="1:8" x14ac:dyDescent="0.35">
      <c r="A138" t="s">
        <v>4525</v>
      </c>
      <c r="B138" t="s">
        <v>8627</v>
      </c>
      <c r="C138" t="s">
        <v>8</v>
      </c>
      <c r="D138">
        <v>1</v>
      </c>
      <c r="E138" t="s">
        <v>5844</v>
      </c>
      <c r="F138" t="s">
        <v>5845</v>
      </c>
      <c r="G138">
        <f>VLOOKUP(A138,Tabela24[#All],3,FALSE)</f>
        <v>-21.7849810287852</v>
      </c>
      <c r="H138">
        <f>VLOOKUP(A138,Tabela24[#All],4,FALSE)</f>
        <v>-48.1784182921458</v>
      </c>
    </row>
    <row r="139" spans="1:8" x14ac:dyDescent="0.35">
      <c r="A139" t="s">
        <v>4525</v>
      </c>
      <c r="B139" t="s">
        <v>8627</v>
      </c>
      <c r="C139" t="s">
        <v>8</v>
      </c>
      <c r="D139">
        <v>1</v>
      </c>
      <c r="E139" t="s">
        <v>5844</v>
      </c>
      <c r="F139" t="s">
        <v>5845</v>
      </c>
      <c r="G139">
        <f>VLOOKUP(A139,Tabela24[#All],3,FALSE)</f>
        <v>-21.7849810287852</v>
      </c>
      <c r="H139">
        <f>VLOOKUP(A139,Tabela24[#All],4,FALSE)</f>
        <v>-48.1784182921458</v>
      </c>
    </row>
    <row r="140" spans="1:8" x14ac:dyDescent="0.35">
      <c r="A140" t="s">
        <v>4525</v>
      </c>
      <c r="B140" t="s">
        <v>8627</v>
      </c>
      <c r="C140" t="s">
        <v>8</v>
      </c>
      <c r="D140">
        <v>1</v>
      </c>
      <c r="E140" t="s">
        <v>8117</v>
      </c>
      <c r="F140" t="s">
        <v>8118</v>
      </c>
      <c r="G140">
        <f>VLOOKUP(A140,Tabela24[#All],3,FALSE)</f>
        <v>-21.7849810287852</v>
      </c>
      <c r="H140">
        <f>VLOOKUP(A140,Tabela24[#All],4,FALSE)</f>
        <v>-48.1784182921458</v>
      </c>
    </row>
    <row r="141" spans="1:8" x14ac:dyDescent="0.35">
      <c r="A141" t="s">
        <v>4525</v>
      </c>
      <c r="B141" t="s">
        <v>8627</v>
      </c>
      <c r="C141" t="s">
        <v>8</v>
      </c>
      <c r="D141">
        <v>1</v>
      </c>
      <c r="E141" t="s">
        <v>8117</v>
      </c>
      <c r="F141" t="s">
        <v>8118</v>
      </c>
      <c r="G141">
        <f>VLOOKUP(A141,Tabela24[#All],3,FALSE)</f>
        <v>-21.7849810287852</v>
      </c>
      <c r="H141">
        <f>VLOOKUP(A141,Tabela24[#All],4,FALSE)</f>
        <v>-48.1784182921458</v>
      </c>
    </row>
    <row r="142" spans="1:8" x14ac:dyDescent="0.35">
      <c r="A142" t="s">
        <v>4525</v>
      </c>
      <c r="B142" t="s">
        <v>8627</v>
      </c>
      <c r="C142" t="s">
        <v>8</v>
      </c>
      <c r="D142">
        <v>1</v>
      </c>
      <c r="E142" t="s">
        <v>5846</v>
      </c>
      <c r="F142" t="s">
        <v>5847</v>
      </c>
      <c r="G142">
        <f>VLOOKUP(A142,Tabela24[#All],3,FALSE)</f>
        <v>-21.7849810287852</v>
      </c>
      <c r="H142">
        <f>VLOOKUP(A142,Tabela24[#All],4,FALSE)</f>
        <v>-48.1784182921458</v>
      </c>
    </row>
    <row r="143" spans="1:8" x14ac:dyDescent="0.35">
      <c r="A143" t="s">
        <v>4525</v>
      </c>
      <c r="B143" t="s">
        <v>8627</v>
      </c>
      <c r="C143" t="s">
        <v>8</v>
      </c>
      <c r="D143">
        <v>1</v>
      </c>
      <c r="E143" t="s">
        <v>5846</v>
      </c>
      <c r="F143" t="s">
        <v>5847</v>
      </c>
      <c r="G143">
        <f>VLOOKUP(A143,Tabela24[#All],3,FALSE)</f>
        <v>-21.7849810287852</v>
      </c>
      <c r="H143">
        <f>VLOOKUP(A143,Tabela24[#All],4,FALSE)</f>
        <v>-48.1784182921458</v>
      </c>
    </row>
    <row r="144" spans="1:8" x14ac:dyDescent="0.35">
      <c r="A144" t="s">
        <v>4525</v>
      </c>
      <c r="B144" t="s">
        <v>8627</v>
      </c>
      <c r="C144" t="s">
        <v>8</v>
      </c>
      <c r="D144">
        <v>1</v>
      </c>
      <c r="E144" t="s">
        <v>4905</v>
      </c>
      <c r="F144" t="s">
        <v>4906</v>
      </c>
      <c r="G144">
        <f>VLOOKUP(A144,Tabela24[#All],3,FALSE)</f>
        <v>-21.7849810287852</v>
      </c>
      <c r="H144">
        <f>VLOOKUP(A144,Tabela24[#All],4,FALSE)</f>
        <v>-48.1784182921458</v>
      </c>
    </row>
    <row r="145" spans="1:8" x14ac:dyDescent="0.35">
      <c r="A145" t="s">
        <v>4525</v>
      </c>
      <c r="B145" t="s">
        <v>8627</v>
      </c>
      <c r="C145" t="s">
        <v>8</v>
      </c>
      <c r="D145">
        <v>1</v>
      </c>
      <c r="E145" t="s">
        <v>4905</v>
      </c>
      <c r="F145" t="s">
        <v>4906</v>
      </c>
      <c r="G145">
        <f>VLOOKUP(A145,Tabela24[#All],3,FALSE)</f>
        <v>-21.7849810287852</v>
      </c>
      <c r="H145">
        <f>VLOOKUP(A145,Tabela24[#All],4,FALSE)</f>
        <v>-48.1784182921458</v>
      </c>
    </row>
    <row r="146" spans="1:8" x14ac:dyDescent="0.35">
      <c r="A146" t="s">
        <v>4525</v>
      </c>
      <c r="B146" t="s">
        <v>8627</v>
      </c>
      <c r="C146" t="s">
        <v>8</v>
      </c>
      <c r="D146">
        <v>1</v>
      </c>
      <c r="E146" t="s">
        <v>5850</v>
      </c>
      <c r="F146" t="s">
        <v>5851</v>
      </c>
      <c r="G146">
        <f>VLOOKUP(A146,Tabela24[#All],3,FALSE)</f>
        <v>-21.7849810287852</v>
      </c>
      <c r="H146">
        <f>VLOOKUP(A146,Tabela24[#All],4,FALSE)</f>
        <v>-48.1784182921458</v>
      </c>
    </row>
    <row r="147" spans="1:8" x14ac:dyDescent="0.35">
      <c r="A147" t="s">
        <v>4525</v>
      </c>
      <c r="B147" t="s">
        <v>8627</v>
      </c>
      <c r="C147" t="s">
        <v>8</v>
      </c>
      <c r="D147">
        <v>1</v>
      </c>
      <c r="E147" t="s">
        <v>5850</v>
      </c>
      <c r="F147" t="s">
        <v>5851</v>
      </c>
      <c r="G147">
        <f>VLOOKUP(A147,Tabela24[#All],3,FALSE)</f>
        <v>-21.7849810287852</v>
      </c>
      <c r="H147">
        <f>VLOOKUP(A147,Tabela24[#All],4,FALSE)</f>
        <v>-48.1784182921458</v>
      </c>
    </row>
    <row r="148" spans="1:8" x14ac:dyDescent="0.35">
      <c r="A148" t="s">
        <v>4525</v>
      </c>
      <c r="B148" t="s">
        <v>8627</v>
      </c>
      <c r="C148" t="s">
        <v>8</v>
      </c>
      <c r="D148">
        <v>1</v>
      </c>
      <c r="E148" t="s">
        <v>5842</v>
      </c>
      <c r="F148" t="s">
        <v>5843</v>
      </c>
      <c r="G148">
        <f>VLOOKUP(A148,Tabela24[#All],3,FALSE)</f>
        <v>-21.7849810287852</v>
      </c>
      <c r="H148">
        <f>VLOOKUP(A148,Tabela24[#All],4,FALSE)</f>
        <v>-48.1784182921458</v>
      </c>
    </row>
    <row r="149" spans="1:8" x14ac:dyDescent="0.35">
      <c r="A149" t="s">
        <v>6688</v>
      </c>
      <c r="B149" t="s">
        <v>8627</v>
      </c>
      <c r="C149" t="s">
        <v>8</v>
      </c>
      <c r="D149">
        <v>1</v>
      </c>
      <c r="E149" t="s">
        <v>6689</v>
      </c>
      <c r="F149" t="s">
        <v>6690</v>
      </c>
      <c r="G149">
        <f>VLOOKUP(A149,Tabela24[#All],3,FALSE)</f>
        <v>-22.3577117469763</v>
      </c>
      <c r="H149">
        <f>VLOOKUP(A149,Tabela24[#All],4,FALSE)</f>
        <v>-47.384635673342999</v>
      </c>
    </row>
    <row r="150" spans="1:8" x14ac:dyDescent="0.35">
      <c r="A150" t="s">
        <v>6688</v>
      </c>
      <c r="B150" t="s">
        <v>8627</v>
      </c>
      <c r="C150" t="s">
        <v>8</v>
      </c>
      <c r="D150">
        <v>1</v>
      </c>
      <c r="E150" t="s">
        <v>9237</v>
      </c>
      <c r="F150" t="s">
        <v>9238</v>
      </c>
      <c r="G150">
        <f>VLOOKUP(A150,Tabela24[#All],3,FALSE)</f>
        <v>-22.3577117469763</v>
      </c>
      <c r="H150">
        <f>VLOOKUP(A150,Tabela24[#All],4,FALSE)</f>
        <v>-47.384635673342999</v>
      </c>
    </row>
    <row r="151" spans="1:8" x14ac:dyDescent="0.35">
      <c r="A151" t="s">
        <v>9394</v>
      </c>
      <c r="B151" t="s">
        <v>8627</v>
      </c>
      <c r="C151" t="s">
        <v>8</v>
      </c>
      <c r="D151">
        <v>1</v>
      </c>
      <c r="E151" t="s">
        <v>9395</v>
      </c>
      <c r="F151" t="s">
        <v>9396</v>
      </c>
      <c r="G151">
        <f>VLOOKUP(A151,Tabela24[#All],3,FALSE)</f>
        <v>-22.579077979416901</v>
      </c>
      <c r="H151">
        <f>VLOOKUP(A151,Tabela24[#All],4,FALSE)</f>
        <v>-44.699622954518802</v>
      </c>
    </row>
    <row r="152" spans="1:8" x14ac:dyDescent="0.35">
      <c r="A152" t="s">
        <v>5872</v>
      </c>
      <c r="B152" t="s">
        <v>8627</v>
      </c>
      <c r="C152" t="s">
        <v>8</v>
      </c>
      <c r="D152">
        <v>1</v>
      </c>
      <c r="E152" t="s">
        <v>9308</v>
      </c>
      <c r="F152" t="s">
        <v>9309</v>
      </c>
      <c r="G152">
        <f>VLOOKUP(A152,Tabela24[#All],3,FALSE)</f>
        <v>-22.573211935305402</v>
      </c>
      <c r="H152">
        <f>VLOOKUP(A152,Tabela24[#All],4,FALSE)</f>
        <v>-47.173078878633397</v>
      </c>
    </row>
    <row r="153" spans="1:8" x14ac:dyDescent="0.35">
      <c r="A153" t="s">
        <v>5872</v>
      </c>
      <c r="B153" t="s">
        <v>8627</v>
      </c>
      <c r="C153" t="s">
        <v>8</v>
      </c>
      <c r="D153">
        <v>1</v>
      </c>
      <c r="E153" t="s">
        <v>9523</v>
      </c>
      <c r="F153" t="s">
        <v>9524</v>
      </c>
      <c r="G153">
        <f>VLOOKUP(A153,Tabela24[#All],3,FALSE)</f>
        <v>-22.573211935305402</v>
      </c>
      <c r="H153">
        <f>VLOOKUP(A153,Tabela24[#All],4,FALSE)</f>
        <v>-47.173078878633397</v>
      </c>
    </row>
    <row r="154" spans="1:8" x14ac:dyDescent="0.35">
      <c r="A154" t="s">
        <v>5872</v>
      </c>
      <c r="B154" t="s">
        <v>8627</v>
      </c>
      <c r="C154" t="s">
        <v>8</v>
      </c>
      <c r="D154">
        <v>1</v>
      </c>
      <c r="E154" t="s">
        <v>9523</v>
      </c>
      <c r="F154" t="s">
        <v>9524</v>
      </c>
      <c r="G154">
        <f>VLOOKUP(A154,Tabela24[#All],3,FALSE)</f>
        <v>-22.573211935305402</v>
      </c>
      <c r="H154">
        <f>VLOOKUP(A154,Tabela24[#All],4,FALSE)</f>
        <v>-47.173078878633397</v>
      </c>
    </row>
    <row r="155" spans="1:8" x14ac:dyDescent="0.35">
      <c r="A155" t="s">
        <v>5257</v>
      </c>
      <c r="B155" t="s">
        <v>8627</v>
      </c>
      <c r="C155" t="s">
        <v>8</v>
      </c>
      <c r="D155">
        <v>1</v>
      </c>
      <c r="E155" t="s">
        <v>5258</v>
      </c>
      <c r="F155" t="s">
        <v>5259</v>
      </c>
      <c r="G155">
        <f>VLOOKUP(A155,Tabela24[#All],3,FALSE)</f>
        <v>-23.396955597280002</v>
      </c>
      <c r="H155">
        <f>VLOOKUP(A155,Tabela24[#All],4,FALSE)</f>
        <v>-46.320379518269597</v>
      </c>
    </row>
    <row r="156" spans="1:8" x14ac:dyDescent="0.35">
      <c r="A156" t="s">
        <v>5257</v>
      </c>
      <c r="B156" t="s">
        <v>8627</v>
      </c>
      <c r="C156" t="s">
        <v>8</v>
      </c>
      <c r="D156">
        <v>1</v>
      </c>
      <c r="E156" t="s">
        <v>8900</v>
      </c>
      <c r="F156" t="s">
        <v>8901</v>
      </c>
      <c r="G156">
        <f>VLOOKUP(A156,Tabela24[#All],3,FALSE)</f>
        <v>-23.396955597280002</v>
      </c>
      <c r="H156">
        <f>VLOOKUP(A156,Tabela24[#All],4,FALSE)</f>
        <v>-46.320379518269597</v>
      </c>
    </row>
    <row r="157" spans="1:8" x14ac:dyDescent="0.35">
      <c r="A157" t="s">
        <v>5257</v>
      </c>
      <c r="B157" t="s">
        <v>8627</v>
      </c>
      <c r="C157" t="s">
        <v>8</v>
      </c>
      <c r="D157">
        <v>1</v>
      </c>
      <c r="E157" t="s">
        <v>6699</v>
      </c>
      <c r="F157" t="s">
        <v>6700</v>
      </c>
      <c r="G157">
        <f>VLOOKUP(A157,Tabela24[#All],3,FALSE)</f>
        <v>-23.396955597280002</v>
      </c>
      <c r="H157">
        <f>VLOOKUP(A157,Tabela24[#All],4,FALSE)</f>
        <v>-46.320379518269597</v>
      </c>
    </row>
    <row r="158" spans="1:8" x14ac:dyDescent="0.35">
      <c r="A158" t="s">
        <v>5257</v>
      </c>
      <c r="B158" t="s">
        <v>8627</v>
      </c>
      <c r="C158" t="s">
        <v>8</v>
      </c>
      <c r="D158">
        <v>1</v>
      </c>
      <c r="E158" t="s">
        <v>5873</v>
      </c>
      <c r="F158" t="s">
        <v>5874</v>
      </c>
      <c r="G158">
        <f>VLOOKUP(A158,Tabela24[#All],3,FALSE)</f>
        <v>-23.396955597280002</v>
      </c>
      <c r="H158">
        <f>VLOOKUP(A158,Tabela24[#All],4,FALSE)</f>
        <v>-46.320379518269597</v>
      </c>
    </row>
    <row r="159" spans="1:8" x14ac:dyDescent="0.35">
      <c r="A159" t="s">
        <v>5257</v>
      </c>
      <c r="B159" t="s">
        <v>8627</v>
      </c>
      <c r="C159" t="s">
        <v>8</v>
      </c>
      <c r="D159">
        <v>1</v>
      </c>
      <c r="E159" t="s">
        <v>5873</v>
      </c>
      <c r="F159" t="s">
        <v>5874</v>
      </c>
      <c r="G159">
        <f>VLOOKUP(A159,Tabela24[#All],3,FALSE)</f>
        <v>-23.396955597280002</v>
      </c>
      <c r="H159">
        <f>VLOOKUP(A159,Tabela24[#All],4,FALSE)</f>
        <v>-46.320379518269597</v>
      </c>
    </row>
    <row r="160" spans="1:8" x14ac:dyDescent="0.35">
      <c r="A160" t="s">
        <v>5257</v>
      </c>
      <c r="B160" t="s">
        <v>8627</v>
      </c>
      <c r="C160" t="s">
        <v>8</v>
      </c>
      <c r="D160">
        <v>1</v>
      </c>
      <c r="E160" t="s">
        <v>9051</v>
      </c>
      <c r="F160" t="s">
        <v>9052</v>
      </c>
      <c r="G160">
        <f>VLOOKUP(A160,Tabela24[#All],3,FALSE)</f>
        <v>-23.396955597280002</v>
      </c>
      <c r="H160">
        <f>VLOOKUP(A160,Tabela24[#All],4,FALSE)</f>
        <v>-46.320379518269597</v>
      </c>
    </row>
    <row r="161" spans="1:8" x14ac:dyDescent="0.35">
      <c r="A161" t="s">
        <v>5257</v>
      </c>
      <c r="B161" t="s">
        <v>8627</v>
      </c>
      <c r="C161" t="s">
        <v>8</v>
      </c>
      <c r="D161">
        <v>1</v>
      </c>
      <c r="E161" t="s">
        <v>9318</v>
      </c>
      <c r="F161" t="s">
        <v>9319</v>
      </c>
      <c r="G161">
        <f>VLOOKUP(A161,Tabela24[#All],3,FALSE)</f>
        <v>-23.396955597280002</v>
      </c>
      <c r="H161">
        <f>VLOOKUP(A161,Tabela24[#All],4,FALSE)</f>
        <v>-46.320379518269597</v>
      </c>
    </row>
    <row r="162" spans="1:8" x14ac:dyDescent="0.35">
      <c r="A162" t="s">
        <v>5257</v>
      </c>
      <c r="B162" t="s">
        <v>8627</v>
      </c>
      <c r="C162" t="s">
        <v>8</v>
      </c>
      <c r="D162">
        <v>1</v>
      </c>
      <c r="E162" t="s">
        <v>6699</v>
      </c>
      <c r="F162" t="s">
        <v>6700</v>
      </c>
      <c r="G162">
        <f>VLOOKUP(A162,Tabela24[#All],3,FALSE)</f>
        <v>-23.396955597280002</v>
      </c>
      <c r="H162">
        <f>VLOOKUP(A162,Tabela24[#All],4,FALSE)</f>
        <v>-46.320379518269597</v>
      </c>
    </row>
    <row r="163" spans="1:8" x14ac:dyDescent="0.35">
      <c r="A163" t="s">
        <v>5257</v>
      </c>
      <c r="B163" t="s">
        <v>8627</v>
      </c>
      <c r="C163" t="s">
        <v>8</v>
      </c>
      <c r="D163">
        <v>1</v>
      </c>
      <c r="E163" t="s">
        <v>6697</v>
      </c>
      <c r="F163" t="s">
        <v>6698</v>
      </c>
      <c r="G163">
        <f>VLOOKUP(A163,Tabela24[#All],3,FALSE)</f>
        <v>-23.396955597280002</v>
      </c>
      <c r="H163">
        <f>VLOOKUP(A163,Tabela24[#All],4,FALSE)</f>
        <v>-46.320379518269597</v>
      </c>
    </row>
    <row r="164" spans="1:8" x14ac:dyDescent="0.35">
      <c r="A164" t="s">
        <v>5257</v>
      </c>
      <c r="B164" t="s">
        <v>8627</v>
      </c>
      <c r="C164" t="s">
        <v>8</v>
      </c>
      <c r="D164">
        <v>1</v>
      </c>
      <c r="E164" t="s">
        <v>9493</v>
      </c>
      <c r="F164" t="s">
        <v>9494</v>
      </c>
      <c r="G164">
        <f>VLOOKUP(A164,Tabela24[#All],3,FALSE)</f>
        <v>-23.396955597280002</v>
      </c>
      <c r="H164">
        <f>VLOOKUP(A164,Tabela24[#All],4,FALSE)</f>
        <v>-46.320379518269597</v>
      </c>
    </row>
    <row r="165" spans="1:8" x14ac:dyDescent="0.35">
      <c r="A165" t="s">
        <v>5257</v>
      </c>
      <c r="B165" t="s">
        <v>8627</v>
      </c>
      <c r="C165" t="s">
        <v>8</v>
      </c>
      <c r="D165">
        <v>1</v>
      </c>
      <c r="E165" t="s">
        <v>6693</v>
      </c>
      <c r="F165" t="s">
        <v>6694</v>
      </c>
      <c r="G165">
        <f>VLOOKUP(A165,Tabela24[#All],3,FALSE)</f>
        <v>-23.396955597280002</v>
      </c>
      <c r="H165">
        <f>VLOOKUP(A165,Tabela24[#All],4,FALSE)</f>
        <v>-46.320379518269597</v>
      </c>
    </row>
    <row r="166" spans="1:8" x14ac:dyDescent="0.35">
      <c r="A166" t="s">
        <v>5257</v>
      </c>
      <c r="B166" t="s">
        <v>8627</v>
      </c>
      <c r="C166" t="s">
        <v>8</v>
      </c>
      <c r="D166">
        <v>1</v>
      </c>
      <c r="E166" t="s">
        <v>6695</v>
      </c>
      <c r="F166" t="s">
        <v>6696</v>
      </c>
      <c r="G166">
        <f>VLOOKUP(A166,Tabela24[#All],3,FALSE)</f>
        <v>-23.396955597280002</v>
      </c>
      <c r="H166">
        <f>VLOOKUP(A166,Tabela24[#All],4,FALSE)</f>
        <v>-46.320379518269597</v>
      </c>
    </row>
    <row r="167" spans="1:8" x14ac:dyDescent="0.35">
      <c r="A167" t="s">
        <v>5257</v>
      </c>
      <c r="B167" t="s">
        <v>8627</v>
      </c>
      <c r="C167" t="s">
        <v>8</v>
      </c>
      <c r="D167">
        <v>2</v>
      </c>
      <c r="E167" t="s">
        <v>6691</v>
      </c>
      <c r="F167" t="s">
        <v>6692</v>
      </c>
      <c r="G167">
        <f>VLOOKUP(A167,Tabela24[#All],3,FALSE)</f>
        <v>-23.396955597280002</v>
      </c>
      <c r="H167">
        <f>VLOOKUP(A167,Tabela24[#All],4,FALSE)</f>
        <v>-46.320379518269597</v>
      </c>
    </row>
    <row r="168" spans="1:8" x14ac:dyDescent="0.35">
      <c r="A168" t="s">
        <v>5257</v>
      </c>
      <c r="B168" t="s">
        <v>8627</v>
      </c>
      <c r="C168" t="s">
        <v>8</v>
      </c>
      <c r="D168">
        <v>1</v>
      </c>
      <c r="E168" t="s">
        <v>9318</v>
      </c>
      <c r="F168" t="s">
        <v>9319</v>
      </c>
      <c r="G168">
        <f>VLOOKUP(A168,Tabela24[#All],3,FALSE)</f>
        <v>-23.396955597280002</v>
      </c>
      <c r="H168">
        <f>VLOOKUP(A168,Tabela24[#All],4,FALSE)</f>
        <v>-46.320379518269597</v>
      </c>
    </row>
    <row r="169" spans="1:8" x14ac:dyDescent="0.35">
      <c r="A169" t="s">
        <v>5257</v>
      </c>
      <c r="B169" t="s">
        <v>8627</v>
      </c>
      <c r="C169" t="s">
        <v>8</v>
      </c>
      <c r="D169">
        <v>1</v>
      </c>
      <c r="E169" t="s">
        <v>5873</v>
      </c>
      <c r="F169" t="s">
        <v>5874</v>
      </c>
      <c r="G169">
        <f>VLOOKUP(A169,Tabela24[#All],3,FALSE)</f>
        <v>-23.396955597280002</v>
      </c>
      <c r="H169">
        <f>VLOOKUP(A169,Tabela24[#All],4,FALSE)</f>
        <v>-46.320379518269597</v>
      </c>
    </row>
    <row r="170" spans="1:8" x14ac:dyDescent="0.35">
      <c r="A170" t="s">
        <v>6701</v>
      </c>
      <c r="B170" t="s">
        <v>8627</v>
      </c>
      <c r="C170" t="s">
        <v>8</v>
      </c>
      <c r="D170">
        <v>1</v>
      </c>
      <c r="E170" t="s">
        <v>6708</v>
      </c>
      <c r="F170" t="s">
        <v>6709</v>
      </c>
      <c r="G170">
        <f>VLOOKUP(A170,Tabela24[#All],3,FALSE)</f>
        <v>-22.6604238821316</v>
      </c>
      <c r="H170">
        <f>VLOOKUP(A170,Tabela24[#All],4,FALSE)</f>
        <v>-50.418728237938303</v>
      </c>
    </row>
    <row r="171" spans="1:8" x14ac:dyDescent="0.35">
      <c r="A171" t="s">
        <v>6701</v>
      </c>
      <c r="B171" t="s">
        <v>8627</v>
      </c>
      <c r="C171" t="s">
        <v>8</v>
      </c>
      <c r="D171">
        <v>1</v>
      </c>
      <c r="E171" t="s">
        <v>6704</v>
      </c>
      <c r="F171" t="s">
        <v>6705</v>
      </c>
      <c r="G171">
        <f>VLOOKUP(A171,Tabela24[#All],3,FALSE)</f>
        <v>-22.6604238821316</v>
      </c>
      <c r="H171">
        <f>VLOOKUP(A171,Tabela24[#All],4,FALSE)</f>
        <v>-50.418728237938303</v>
      </c>
    </row>
    <row r="172" spans="1:8" x14ac:dyDescent="0.35">
      <c r="A172" t="s">
        <v>6701</v>
      </c>
      <c r="B172" t="s">
        <v>8627</v>
      </c>
      <c r="C172" t="s">
        <v>8</v>
      </c>
      <c r="D172">
        <v>1</v>
      </c>
      <c r="E172" t="s">
        <v>6706</v>
      </c>
      <c r="F172" t="s">
        <v>6707</v>
      </c>
      <c r="G172">
        <f>VLOOKUP(A172,Tabela24[#All],3,FALSE)</f>
        <v>-22.6604238821316</v>
      </c>
      <c r="H172">
        <f>VLOOKUP(A172,Tabela24[#All],4,FALSE)</f>
        <v>-50.418728237938303</v>
      </c>
    </row>
    <row r="173" spans="1:8" x14ac:dyDescent="0.35">
      <c r="A173" t="s">
        <v>6701</v>
      </c>
      <c r="B173" t="s">
        <v>8627</v>
      </c>
      <c r="C173" t="s">
        <v>8</v>
      </c>
      <c r="D173">
        <v>1</v>
      </c>
      <c r="E173" t="s">
        <v>6706</v>
      </c>
      <c r="F173" t="s">
        <v>6707</v>
      </c>
      <c r="G173">
        <f>VLOOKUP(A173,Tabela24[#All],3,FALSE)</f>
        <v>-22.6604238821316</v>
      </c>
      <c r="H173">
        <f>VLOOKUP(A173,Tabela24[#All],4,FALSE)</f>
        <v>-50.418728237938303</v>
      </c>
    </row>
    <row r="174" spans="1:8" x14ac:dyDescent="0.35">
      <c r="A174" t="s">
        <v>6701</v>
      </c>
      <c r="B174" t="s">
        <v>8627</v>
      </c>
      <c r="C174" t="s">
        <v>8</v>
      </c>
      <c r="D174">
        <v>1</v>
      </c>
      <c r="E174" t="s">
        <v>9351</v>
      </c>
      <c r="F174" t="s">
        <v>9352</v>
      </c>
      <c r="G174">
        <f>VLOOKUP(A174,Tabela24[#All],3,FALSE)</f>
        <v>-22.6604238821316</v>
      </c>
      <c r="H174">
        <f>VLOOKUP(A174,Tabela24[#All],4,FALSE)</f>
        <v>-50.418728237938303</v>
      </c>
    </row>
    <row r="175" spans="1:8" x14ac:dyDescent="0.35">
      <c r="A175" t="s">
        <v>6701</v>
      </c>
      <c r="B175" t="s">
        <v>8627</v>
      </c>
      <c r="C175" t="s">
        <v>8</v>
      </c>
      <c r="D175">
        <v>1</v>
      </c>
      <c r="E175" t="s">
        <v>9501</v>
      </c>
      <c r="F175" t="s">
        <v>9502</v>
      </c>
      <c r="G175">
        <f>VLOOKUP(A175,Tabela24[#All],3,FALSE)</f>
        <v>-22.6604238821316</v>
      </c>
      <c r="H175">
        <f>VLOOKUP(A175,Tabela24[#All],4,FALSE)</f>
        <v>-50.418728237938303</v>
      </c>
    </row>
    <row r="176" spans="1:8" x14ac:dyDescent="0.35">
      <c r="A176" t="s">
        <v>6701</v>
      </c>
      <c r="B176" t="s">
        <v>8627</v>
      </c>
      <c r="C176" t="s">
        <v>8</v>
      </c>
      <c r="D176">
        <v>2</v>
      </c>
      <c r="E176" t="s">
        <v>6702</v>
      </c>
      <c r="F176" t="s">
        <v>6703</v>
      </c>
      <c r="G176">
        <f>VLOOKUP(A176,Tabela24[#All],3,FALSE)</f>
        <v>-22.6604238821316</v>
      </c>
      <c r="H176">
        <f>VLOOKUP(A176,Tabela24[#All],4,FALSE)</f>
        <v>-50.418728237938303</v>
      </c>
    </row>
    <row r="177" spans="1:8" x14ac:dyDescent="0.35">
      <c r="A177" t="s">
        <v>6701</v>
      </c>
      <c r="B177" t="s">
        <v>8627</v>
      </c>
      <c r="C177" t="s">
        <v>8</v>
      </c>
      <c r="D177">
        <v>1</v>
      </c>
      <c r="E177" t="s">
        <v>9351</v>
      </c>
      <c r="F177" t="s">
        <v>9352</v>
      </c>
      <c r="G177">
        <f>VLOOKUP(A177,Tabela24[#All],3,FALSE)</f>
        <v>-22.6604238821316</v>
      </c>
      <c r="H177">
        <f>VLOOKUP(A177,Tabela24[#All],4,FALSE)</f>
        <v>-50.418728237938303</v>
      </c>
    </row>
    <row r="178" spans="1:8" x14ac:dyDescent="0.35">
      <c r="A178" t="s">
        <v>6701</v>
      </c>
      <c r="B178" t="s">
        <v>8627</v>
      </c>
      <c r="C178" t="s">
        <v>8</v>
      </c>
      <c r="D178">
        <v>1</v>
      </c>
      <c r="E178" t="s">
        <v>9676</v>
      </c>
      <c r="F178" t="s">
        <v>9677</v>
      </c>
      <c r="G178">
        <f>VLOOKUP(A178,Tabela24[#All],3,FALSE)</f>
        <v>-22.6604238821316</v>
      </c>
      <c r="H178">
        <f>VLOOKUP(A178,Tabela24[#All],4,FALSE)</f>
        <v>-50.418728237938303</v>
      </c>
    </row>
    <row r="179" spans="1:8" x14ac:dyDescent="0.35">
      <c r="A179" t="s">
        <v>6701</v>
      </c>
      <c r="B179" t="s">
        <v>8627</v>
      </c>
      <c r="C179" t="s">
        <v>8</v>
      </c>
      <c r="D179">
        <v>1</v>
      </c>
      <c r="E179" t="s">
        <v>6710</v>
      </c>
      <c r="F179" t="s">
        <v>6711</v>
      </c>
      <c r="G179">
        <f>VLOOKUP(A179,Tabela24[#All],3,FALSE)</f>
        <v>-22.6604238821316</v>
      </c>
      <c r="H179">
        <f>VLOOKUP(A179,Tabela24[#All],4,FALSE)</f>
        <v>-50.418728237938303</v>
      </c>
    </row>
    <row r="180" spans="1:8" x14ac:dyDescent="0.35">
      <c r="A180" t="s">
        <v>6701</v>
      </c>
      <c r="B180" t="s">
        <v>8627</v>
      </c>
      <c r="C180" t="s">
        <v>8</v>
      </c>
      <c r="D180">
        <v>1</v>
      </c>
      <c r="E180" t="s">
        <v>9879</v>
      </c>
      <c r="F180" t="s">
        <v>9880</v>
      </c>
      <c r="G180">
        <f>VLOOKUP(A180,Tabela24[#All],3,FALSE)</f>
        <v>-22.6604238821316</v>
      </c>
      <c r="H180">
        <f>VLOOKUP(A180,Tabela24[#All],4,FALSE)</f>
        <v>-50.418728237938303</v>
      </c>
    </row>
    <row r="181" spans="1:8" x14ac:dyDescent="0.35">
      <c r="A181" t="s">
        <v>6701</v>
      </c>
      <c r="B181" t="s">
        <v>8627</v>
      </c>
      <c r="C181" t="s">
        <v>8</v>
      </c>
      <c r="D181">
        <v>1</v>
      </c>
      <c r="E181" t="s">
        <v>6710</v>
      </c>
      <c r="F181" t="s">
        <v>6711</v>
      </c>
      <c r="G181">
        <f>VLOOKUP(A181,Tabela24[#All],3,FALSE)</f>
        <v>-22.6604238821316</v>
      </c>
      <c r="H181">
        <f>VLOOKUP(A181,Tabela24[#All],4,FALSE)</f>
        <v>-50.418728237938303</v>
      </c>
    </row>
    <row r="182" spans="1:8" x14ac:dyDescent="0.35">
      <c r="A182" t="s">
        <v>4382</v>
      </c>
      <c r="B182" t="s">
        <v>8627</v>
      </c>
      <c r="C182" t="s">
        <v>8</v>
      </c>
      <c r="D182">
        <v>5</v>
      </c>
      <c r="E182" t="s">
        <v>5274</v>
      </c>
      <c r="F182" t="s">
        <v>5275</v>
      </c>
      <c r="G182">
        <f>VLOOKUP(A182,Tabela24[#All],3,FALSE)</f>
        <v>-23.117537147627999</v>
      </c>
      <c r="H182">
        <f>VLOOKUP(A182,Tabela24[#All],4,FALSE)</f>
        <v>-46.556659303318803</v>
      </c>
    </row>
    <row r="183" spans="1:8" x14ac:dyDescent="0.35">
      <c r="A183" t="s">
        <v>4382</v>
      </c>
      <c r="B183" t="s">
        <v>8627</v>
      </c>
      <c r="C183" t="s">
        <v>8</v>
      </c>
      <c r="D183">
        <v>2</v>
      </c>
      <c r="E183" t="s">
        <v>4385</v>
      </c>
      <c r="F183" t="s">
        <v>4386</v>
      </c>
      <c r="G183">
        <f>VLOOKUP(A183,Tabela24[#All],3,FALSE)</f>
        <v>-23.117537147627999</v>
      </c>
      <c r="H183">
        <f>VLOOKUP(A183,Tabela24[#All],4,FALSE)</f>
        <v>-46.556659303318803</v>
      </c>
    </row>
    <row r="184" spans="1:8" x14ac:dyDescent="0.35">
      <c r="A184" t="s">
        <v>4382</v>
      </c>
      <c r="B184" t="s">
        <v>8627</v>
      </c>
      <c r="C184" t="s">
        <v>8</v>
      </c>
      <c r="D184">
        <v>1</v>
      </c>
      <c r="E184" t="s">
        <v>5264</v>
      </c>
      <c r="F184" t="s">
        <v>5265</v>
      </c>
      <c r="G184">
        <f>VLOOKUP(A184,Tabela24[#All],3,FALSE)</f>
        <v>-23.117537147627999</v>
      </c>
      <c r="H184">
        <f>VLOOKUP(A184,Tabela24[#All],4,FALSE)</f>
        <v>-46.556659303318803</v>
      </c>
    </row>
    <row r="185" spans="1:8" x14ac:dyDescent="0.35">
      <c r="A185" t="s">
        <v>4382</v>
      </c>
      <c r="B185" t="s">
        <v>8627</v>
      </c>
      <c r="C185" t="s">
        <v>8</v>
      </c>
      <c r="D185">
        <v>1</v>
      </c>
      <c r="E185" t="s">
        <v>5268</v>
      </c>
      <c r="F185" t="s">
        <v>5269</v>
      </c>
      <c r="G185">
        <f>VLOOKUP(A185,Tabela24[#All],3,FALSE)</f>
        <v>-23.117537147627999</v>
      </c>
      <c r="H185">
        <f>VLOOKUP(A185,Tabela24[#All],4,FALSE)</f>
        <v>-46.556659303318803</v>
      </c>
    </row>
    <row r="186" spans="1:8" x14ac:dyDescent="0.35">
      <c r="A186" t="s">
        <v>4382</v>
      </c>
      <c r="B186" t="s">
        <v>8627</v>
      </c>
      <c r="C186" t="s">
        <v>8</v>
      </c>
      <c r="D186">
        <v>1</v>
      </c>
      <c r="E186" t="s">
        <v>4915</v>
      </c>
      <c r="F186" t="s">
        <v>4916</v>
      </c>
      <c r="G186">
        <f>VLOOKUP(A186,Tabela24[#All],3,FALSE)</f>
        <v>-23.117537147627999</v>
      </c>
      <c r="H186">
        <f>VLOOKUP(A186,Tabela24[#All],4,FALSE)</f>
        <v>-46.556659303318803</v>
      </c>
    </row>
    <row r="187" spans="1:8" x14ac:dyDescent="0.35">
      <c r="A187" t="s">
        <v>4382</v>
      </c>
      <c r="B187" t="s">
        <v>8627</v>
      </c>
      <c r="C187" t="s">
        <v>8</v>
      </c>
      <c r="D187">
        <v>1</v>
      </c>
      <c r="E187" t="s">
        <v>5883</v>
      </c>
      <c r="F187" t="s">
        <v>5884</v>
      </c>
      <c r="G187">
        <f>VLOOKUP(A187,Tabela24[#All],3,FALSE)</f>
        <v>-23.117537147627999</v>
      </c>
      <c r="H187">
        <f>VLOOKUP(A187,Tabela24[#All],4,FALSE)</f>
        <v>-46.556659303318803</v>
      </c>
    </row>
    <row r="188" spans="1:8" x14ac:dyDescent="0.35">
      <c r="A188" t="s">
        <v>4382</v>
      </c>
      <c r="B188" t="s">
        <v>8627</v>
      </c>
      <c r="C188" t="s">
        <v>8</v>
      </c>
      <c r="D188">
        <v>1</v>
      </c>
      <c r="E188" t="s">
        <v>4385</v>
      </c>
      <c r="F188" t="s">
        <v>4386</v>
      </c>
      <c r="G188">
        <f>VLOOKUP(A188,Tabela24[#All],3,FALSE)</f>
        <v>-23.117537147627999</v>
      </c>
      <c r="H188">
        <f>VLOOKUP(A188,Tabela24[#All],4,FALSE)</f>
        <v>-46.556659303318803</v>
      </c>
    </row>
    <row r="189" spans="1:8" x14ac:dyDescent="0.35">
      <c r="A189" t="s">
        <v>4382</v>
      </c>
      <c r="B189" t="s">
        <v>8627</v>
      </c>
      <c r="C189" t="s">
        <v>8</v>
      </c>
      <c r="D189">
        <v>1</v>
      </c>
      <c r="E189" t="s">
        <v>5272</v>
      </c>
      <c r="F189" t="s">
        <v>5273</v>
      </c>
      <c r="G189">
        <f>VLOOKUP(A189,Tabela24[#All],3,FALSE)</f>
        <v>-23.117537147627999</v>
      </c>
      <c r="H189">
        <f>VLOOKUP(A189,Tabela24[#All],4,FALSE)</f>
        <v>-46.556659303318803</v>
      </c>
    </row>
    <row r="190" spans="1:8" x14ac:dyDescent="0.35">
      <c r="A190" t="s">
        <v>4382</v>
      </c>
      <c r="B190" t="s">
        <v>8627</v>
      </c>
      <c r="C190" t="s">
        <v>8</v>
      </c>
      <c r="D190">
        <v>1</v>
      </c>
      <c r="E190" t="s">
        <v>4919</v>
      </c>
      <c r="F190" t="s">
        <v>4920</v>
      </c>
      <c r="G190">
        <f>VLOOKUP(A190,Tabela24[#All],3,FALSE)</f>
        <v>-23.117537147627999</v>
      </c>
      <c r="H190">
        <f>VLOOKUP(A190,Tabela24[#All],4,FALSE)</f>
        <v>-46.556659303318803</v>
      </c>
    </row>
    <row r="191" spans="1:8" x14ac:dyDescent="0.35">
      <c r="A191" t="s">
        <v>4382</v>
      </c>
      <c r="B191" t="s">
        <v>8627</v>
      </c>
      <c r="C191" t="s">
        <v>8</v>
      </c>
      <c r="D191">
        <v>1</v>
      </c>
      <c r="E191" t="s">
        <v>5879</v>
      </c>
      <c r="F191" t="s">
        <v>5880</v>
      </c>
      <c r="G191">
        <f>VLOOKUP(A191,Tabela24[#All],3,FALSE)</f>
        <v>-23.117537147627999</v>
      </c>
      <c r="H191">
        <f>VLOOKUP(A191,Tabela24[#All],4,FALSE)</f>
        <v>-46.556659303318803</v>
      </c>
    </row>
    <row r="192" spans="1:8" x14ac:dyDescent="0.35">
      <c r="A192" t="s">
        <v>4382</v>
      </c>
      <c r="B192" t="s">
        <v>8627</v>
      </c>
      <c r="C192" t="s">
        <v>8</v>
      </c>
      <c r="D192">
        <v>2</v>
      </c>
      <c r="E192" t="s">
        <v>5875</v>
      </c>
      <c r="F192" t="s">
        <v>5876</v>
      </c>
      <c r="G192">
        <f>VLOOKUP(A192,Tabela24[#All],3,FALSE)</f>
        <v>-23.117537147627999</v>
      </c>
      <c r="H192">
        <f>VLOOKUP(A192,Tabela24[#All],4,FALSE)</f>
        <v>-46.556659303318803</v>
      </c>
    </row>
    <row r="193" spans="1:8" x14ac:dyDescent="0.35">
      <c r="A193" t="s">
        <v>4382</v>
      </c>
      <c r="B193" t="s">
        <v>8627</v>
      </c>
      <c r="C193" t="s">
        <v>8</v>
      </c>
      <c r="D193">
        <v>2</v>
      </c>
      <c r="E193" t="s">
        <v>7918</v>
      </c>
      <c r="F193" t="s">
        <v>7919</v>
      </c>
      <c r="G193">
        <f>VLOOKUP(A193,Tabela24[#All],3,FALSE)</f>
        <v>-23.117537147627999</v>
      </c>
      <c r="H193">
        <f>VLOOKUP(A193,Tabela24[#All],4,FALSE)</f>
        <v>-46.556659303318803</v>
      </c>
    </row>
    <row r="194" spans="1:8" x14ac:dyDescent="0.35">
      <c r="A194" t="s">
        <v>4382</v>
      </c>
      <c r="B194" t="s">
        <v>8627</v>
      </c>
      <c r="C194" t="s">
        <v>8</v>
      </c>
      <c r="D194">
        <v>1</v>
      </c>
      <c r="E194" t="s">
        <v>8947</v>
      </c>
      <c r="F194" t="s">
        <v>8948</v>
      </c>
      <c r="G194">
        <f>VLOOKUP(A194,Tabela24[#All],3,FALSE)</f>
        <v>-23.117537147627999</v>
      </c>
      <c r="H194">
        <f>VLOOKUP(A194,Tabela24[#All],4,FALSE)</f>
        <v>-46.556659303318803</v>
      </c>
    </row>
    <row r="195" spans="1:8" x14ac:dyDescent="0.35">
      <c r="A195" t="s">
        <v>4382</v>
      </c>
      <c r="B195" t="s">
        <v>8627</v>
      </c>
      <c r="C195" t="s">
        <v>8</v>
      </c>
      <c r="D195">
        <v>1</v>
      </c>
      <c r="E195" t="s">
        <v>7920</v>
      </c>
      <c r="F195" t="s">
        <v>7921</v>
      </c>
      <c r="G195">
        <f>VLOOKUP(A195,Tabela24[#All],3,FALSE)</f>
        <v>-23.117537147627999</v>
      </c>
      <c r="H195">
        <f>VLOOKUP(A195,Tabela24[#All],4,FALSE)</f>
        <v>-46.556659303318803</v>
      </c>
    </row>
    <row r="196" spans="1:8" x14ac:dyDescent="0.35">
      <c r="A196" t="s">
        <v>4382</v>
      </c>
      <c r="B196" t="s">
        <v>8627</v>
      </c>
      <c r="C196" t="s">
        <v>8</v>
      </c>
      <c r="D196">
        <v>1</v>
      </c>
      <c r="E196" t="s">
        <v>4911</v>
      </c>
      <c r="F196" t="s">
        <v>4912</v>
      </c>
      <c r="G196">
        <f>VLOOKUP(A196,Tabela24[#All],3,FALSE)</f>
        <v>-23.117537147627999</v>
      </c>
      <c r="H196">
        <f>VLOOKUP(A196,Tabela24[#All],4,FALSE)</f>
        <v>-46.556659303318803</v>
      </c>
    </row>
    <row r="197" spans="1:8" x14ac:dyDescent="0.35">
      <c r="A197" t="s">
        <v>4382</v>
      </c>
      <c r="B197" t="s">
        <v>8627</v>
      </c>
      <c r="C197" t="s">
        <v>8</v>
      </c>
      <c r="D197">
        <v>1</v>
      </c>
      <c r="E197" t="s">
        <v>5260</v>
      </c>
      <c r="F197" t="s">
        <v>5261</v>
      </c>
      <c r="G197">
        <f>VLOOKUP(A197,Tabela24[#All],3,FALSE)</f>
        <v>-23.117537147627999</v>
      </c>
      <c r="H197">
        <f>VLOOKUP(A197,Tabela24[#All],4,FALSE)</f>
        <v>-46.556659303318803</v>
      </c>
    </row>
    <row r="198" spans="1:8" x14ac:dyDescent="0.35">
      <c r="A198" t="s">
        <v>4382</v>
      </c>
      <c r="B198" t="s">
        <v>8627</v>
      </c>
      <c r="C198" t="s">
        <v>8</v>
      </c>
      <c r="D198">
        <v>1</v>
      </c>
      <c r="E198" t="s">
        <v>4913</v>
      </c>
      <c r="F198" t="s">
        <v>4914</v>
      </c>
      <c r="G198">
        <f>VLOOKUP(A198,Tabela24[#All],3,FALSE)</f>
        <v>-23.117537147627999</v>
      </c>
      <c r="H198">
        <f>VLOOKUP(A198,Tabela24[#All],4,FALSE)</f>
        <v>-46.556659303318803</v>
      </c>
    </row>
    <row r="199" spans="1:8" x14ac:dyDescent="0.35">
      <c r="A199" t="s">
        <v>4382</v>
      </c>
      <c r="B199" t="s">
        <v>8627</v>
      </c>
      <c r="C199" t="s">
        <v>8</v>
      </c>
      <c r="D199">
        <v>3</v>
      </c>
      <c r="E199" t="s">
        <v>4383</v>
      </c>
      <c r="F199" t="s">
        <v>4384</v>
      </c>
      <c r="G199">
        <f>VLOOKUP(A199,Tabela24[#All],3,FALSE)</f>
        <v>-23.117537147627999</v>
      </c>
      <c r="H199">
        <f>VLOOKUP(A199,Tabela24[#All],4,FALSE)</f>
        <v>-46.556659303318803</v>
      </c>
    </row>
    <row r="200" spans="1:8" x14ac:dyDescent="0.35">
      <c r="A200" t="s">
        <v>4382</v>
      </c>
      <c r="B200" t="s">
        <v>8627</v>
      </c>
      <c r="C200" t="s">
        <v>8</v>
      </c>
      <c r="D200">
        <v>3</v>
      </c>
      <c r="E200" t="s">
        <v>4919</v>
      </c>
      <c r="F200" t="s">
        <v>4920</v>
      </c>
      <c r="G200">
        <f>VLOOKUP(A200,Tabela24[#All],3,FALSE)</f>
        <v>-23.117537147627999</v>
      </c>
      <c r="H200">
        <f>VLOOKUP(A200,Tabela24[#All],4,FALSE)</f>
        <v>-46.556659303318803</v>
      </c>
    </row>
    <row r="201" spans="1:8" x14ac:dyDescent="0.35">
      <c r="A201" t="s">
        <v>4382</v>
      </c>
      <c r="B201" t="s">
        <v>8627</v>
      </c>
      <c r="C201" t="s">
        <v>8</v>
      </c>
      <c r="D201">
        <v>2</v>
      </c>
      <c r="E201" t="s">
        <v>5885</v>
      </c>
      <c r="F201" t="s">
        <v>5886</v>
      </c>
      <c r="G201">
        <f>VLOOKUP(A201,Tabela24[#All],3,FALSE)</f>
        <v>-23.117537147627999</v>
      </c>
      <c r="H201">
        <f>VLOOKUP(A201,Tabela24[#All],4,FALSE)</f>
        <v>-46.556659303318803</v>
      </c>
    </row>
    <row r="202" spans="1:8" x14ac:dyDescent="0.35">
      <c r="A202" t="s">
        <v>4382</v>
      </c>
      <c r="B202" t="s">
        <v>8627</v>
      </c>
      <c r="C202" t="s">
        <v>8</v>
      </c>
      <c r="D202">
        <v>1</v>
      </c>
      <c r="E202" t="s">
        <v>5891</v>
      </c>
      <c r="F202" t="s">
        <v>5892</v>
      </c>
      <c r="G202">
        <f>VLOOKUP(A202,Tabela24[#All],3,FALSE)</f>
        <v>-23.117537147627999</v>
      </c>
      <c r="H202">
        <f>VLOOKUP(A202,Tabela24[#All],4,FALSE)</f>
        <v>-46.556659303318803</v>
      </c>
    </row>
    <row r="203" spans="1:8" x14ac:dyDescent="0.35">
      <c r="A203" t="s">
        <v>4382</v>
      </c>
      <c r="B203" t="s">
        <v>8627</v>
      </c>
      <c r="C203" t="s">
        <v>8</v>
      </c>
      <c r="D203">
        <v>1</v>
      </c>
      <c r="E203" t="s">
        <v>4917</v>
      </c>
      <c r="F203" t="s">
        <v>4918</v>
      </c>
      <c r="G203">
        <f>VLOOKUP(A203,Tabela24[#All],3,FALSE)</f>
        <v>-23.117537147627999</v>
      </c>
      <c r="H203">
        <f>VLOOKUP(A203,Tabela24[#All],4,FALSE)</f>
        <v>-46.556659303318803</v>
      </c>
    </row>
    <row r="204" spans="1:8" x14ac:dyDescent="0.35">
      <c r="A204" t="s">
        <v>4382</v>
      </c>
      <c r="B204" t="s">
        <v>8627</v>
      </c>
      <c r="C204" t="s">
        <v>8</v>
      </c>
      <c r="D204">
        <v>7</v>
      </c>
      <c r="E204" t="s">
        <v>4383</v>
      </c>
      <c r="F204" t="s">
        <v>4384</v>
      </c>
      <c r="G204">
        <f>VLOOKUP(A204,Tabela24[#All],3,FALSE)</f>
        <v>-23.117537147627999</v>
      </c>
      <c r="H204">
        <f>VLOOKUP(A204,Tabela24[#All],4,FALSE)</f>
        <v>-46.556659303318803</v>
      </c>
    </row>
    <row r="205" spans="1:8" x14ac:dyDescent="0.35">
      <c r="A205" t="s">
        <v>4382</v>
      </c>
      <c r="B205" t="s">
        <v>8627</v>
      </c>
      <c r="C205" t="s">
        <v>8</v>
      </c>
      <c r="D205">
        <v>2</v>
      </c>
      <c r="E205" t="s">
        <v>4385</v>
      </c>
      <c r="F205" t="s">
        <v>4386</v>
      </c>
      <c r="G205">
        <f>VLOOKUP(A205,Tabela24[#All],3,FALSE)</f>
        <v>-23.117537147627999</v>
      </c>
      <c r="H205">
        <f>VLOOKUP(A205,Tabela24[#All],4,FALSE)</f>
        <v>-46.556659303318803</v>
      </c>
    </row>
    <row r="206" spans="1:8" x14ac:dyDescent="0.35">
      <c r="A206" t="s">
        <v>4382</v>
      </c>
      <c r="B206" t="s">
        <v>8627</v>
      </c>
      <c r="C206" t="s">
        <v>8</v>
      </c>
      <c r="D206">
        <v>2</v>
      </c>
      <c r="E206" t="s">
        <v>4383</v>
      </c>
      <c r="F206" t="s">
        <v>4384</v>
      </c>
      <c r="G206">
        <f>VLOOKUP(A206,Tabela24[#All],3,FALSE)</f>
        <v>-23.117537147627999</v>
      </c>
      <c r="H206">
        <f>VLOOKUP(A206,Tabela24[#All],4,FALSE)</f>
        <v>-46.556659303318803</v>
      </c>
    </row>
    <row r="207" spans="1:8" x14ac:dyDescent="0.35">
      <c r="A207" t="s">
        <v>4382</v>
      </c>
      <c r="B207" t="s">
        <v>8627</v>
      </c>
      <c r="C207" t="s">
        <v>8</v>
      </c>
      <c r="D207">
        <v>2</v>
      </c>
      <c r="E207" t="s">
        <v>5262</v>
      </c>
      <c r="F207" t="s">
        <v>5263</v>
      </c>
      <c r="G207">
        <f>VLOOKUP(A207,Tabela24[#All],3,FALSE)</f>
        <v>-23.117537147627999</v>
      </c>
      <c r="H207">
        <f>VLOOKUP(A207,Tabela24[#All],4,FALSE)</f>
        <v>-46.556659303318803</v>
      </c>
    </row>
    <row r="208" spans="1:8" x14ac:dyDescent="0.35">
      <c r="A208" t="s">
        <v>4382</v>
      </c>
      <c r="B208" t="s">
        <v>8627</v>
      </c>
      <c r="C208" t="s">
        <v>8</v>
      </c>
      <c r="D208">
        <v>1</v>
      </c>
      <c r="E208" t="s">
        <v>5262</v>
      </c>
      <c r="F208" t="s">
        <v>5263</v>
      </c>
      <c r="G208">
        <f>VLOOKUP(A208,Tabela24[#All],3,FALSE)</f>
        <v>-23.117537147627999</v>
      </c>
      <c r="H208">
        <f>VLOOKUP(A208,Tabela24[#All],4,FALSE)</f>
        <v>-46.556659303318803</v>
      </c>
    </row>
    <row r="209" spans="1:8" x14ac:dyDescent="0.35">
      <c r="A209" t="s">
        <v>4382</v>
      </c>
      <c r="B209" t="s">
        <v>8627</v>
      </c>
      <c r="C209" t="s">
        <v>8</v>
      </c>
      <c r="D209">
        <v>1</v>
      </c>
      <c r="E209" t="s">
        <v>5891</v>
      </c>
      <c r="F209" t="s">
        <v>5892</v>
      </c>
      <c r="G209">
        <f>VLOOKUP(A209,Tabela24[#All],3,FALSE)</f>
        <v>-23.117537147627999</v>
      </c>
      <c r="H209">
        <f>VLOOKUP(A209,Tabela24[#All],4,FALSE)</f>
        <v>-46.556659303318803</v>
      </c>
    </row>
    <row r="210" spans="1:8" x14ac:dyDescent="0.35">
      <c r="A210" t="s">
        <v>4382</v>
      </c>
      <c r="B210" t="s">
        <v>8627</v>
      </c>
      <c r="C210" t="s">
        <v>8</v>
      </c>
      <c r="D210">
        <v>1</v>
      </c>
      <c r="E210" t="s">
        <v>4383</v>
      </c>
      <c r="F210" t="s">
        <v>4384</v>
      </c>
      <c r="G210">
        <f>VLOOKUP(A210,Tabela24[#All],3,FALSE)</f>
        <v>-23.117537147627999</v>
      </c>
      <c r="H210">
        <f>VLOOKUP(A210,Tabela24[#All],4,FALSE)</f>
        <v>-46.556659303318803</v>
      </c>
    </row>
    <row r="211" spans="1:8" x14ac:dyDescent="0.35">
      <c r="A211" t="s">
        <v>4382</v>
      </c>
      <c r="B211" t="s">
        <v>8627</v>
      </c>
      <c r="C211" t="s">
        <v>8</v>
      </c>
      <c r="D211">
        <v>1</v>
      </c>
      <c r="E211" t="s">
        <v>4907</v>
      </c>
      <c r="F211" t="s">
        <v>4908</v>
      </c>
      <c r="G211">
        <f>VLOOKUP(A211,Tabela24[#All],3,FALSE)</f>
        <v>-23.117537147627999</v>
      </c>
      <c r="H211">
        <f>VLOOKUP(A211,Tabela24[#All],4,FALSE)</f>
        <v>-46.556659303318803</v>
      </c>
    </row>
    <row r="212" spans="1:8" x14ac:dyDescent="0.35">
      <c r="A212" t="s">
        <v>4382</v>
      </c>
      <c r="B212" t="s">
        <v>8627</v>
      </c>
      <c r="C212" t="s">
        <v>8</v>
      </c>
      <c r="D212">
        <v>1</v>
      </c>
      <c r="E212" t="s">
        <v>4907</v>
      </c>
      <c r="F212" t="s">
        <v>4908</v>
      </c>
      <c r="G212">
        <f>VLOOKUP(A212,Tabela24[#All],3,FALSE)</f>
        <v>-23.117537147627999</v>
      </c>
      <c r="H212">
        <f>VLOOKUP(A212,Tabela24[#All],4,FALSE)</f>
        <v>-46.556659303318803</v>
      </c>
    </row>
    <row r="213" spans="1:8" x14ac:dyDescent="0.35">
      <c r="A213" t="s">
        <v>4382</v>
      </c>
      <c r="B213" t="s">
        <v>8627</v>
      </c>
      <c r="C213" t="s">
        <v>8</v>
      </c>
      <c r="D213">
        <v>1</v>
      </c>
      <c r="E213" t="s">
        <v>5883</v>
      </c>
      <c r="F213" t="s">
        <v>5884</v>
      </c>
      <c r="G213">
        <f>VLOOKUP(A213,Tabela24[#All],3,FALSE)</f>
        <v>-23.117537147627999</v>
      </c>
      <c r="H213">
        <f>VLOOKUP(A213,Tabela24[#All],4,FALSE)</f>
        <v>-46.556659303318803</v>
      </c>
    </row>
    <row r="214" spans="1:8" x14ac:dyDescent="0.35">
      <c r="A214" t="s">
        <v>4382</v>
      </c>
      <c r="B214" t="s">
        <v>8627</v>
      </c>
      <c r="C214" t="s">
        <v>8</v>
      </c>
      <c r="D214">
        <v>1</v>
      </c>
      <c r="E214" t="s">
        <v>5268</v>
      </c>
      <c r="F214" t="s">
        <v>5269</v>
      </c>
      <c r="G214">
        <f>VLOOKUP(A214,Tabela24[#All],3,FALSE)</f>
        <v>-23.117537147627999</v>
      </c>
      <c r="H214">
        <f>VLOOKUP(A214,Tabela24[#All],4,FALSE)</f>
        <v>-46.556659303318803</v>
      </c>
    </row>
    <row r="215" spans="1:8" x14ac:dyDescent="0.35">
      <c r="A215" t="s">
        <v>4382</v>
      </c>
      <c r="B215" t="s">
        <v>8627</v>
      </c>
      <c r="C215" t="s">
        <v>8</v>
      </c>
      <c r="D215">
        <v>2</v>
      </c>
      <c r="E215" t="s">
        <v>4383</v>
      </c>
      <c r="F215" t="s">
        <v>4384</v>
      </c>
      <c r="G215">
        <f>VLOOKUP(A215,Tabela24[#All],3,FALSE)</f>
        <v>-23.117537147627999</v>
      </c>
      <c r="H215">
        <f>VLOOKUP(A215,Tabela24[#All],4,FALSE)</f>
        <v>-46.556659303318803</v>
      </c>
    </row>
    <row r="216" spans="1:8" x14ac:dyDescent="0.35">
      <c r="A216" t="s">
        <v>4382</v>
      </c>
      <c r="B216" t="s">
        <v>8627</v>
      </c>
      <c r="C216" t="s">
        <v>8</v>
      </c>
      <c r="D216">
        <v>2</v>
      </c>
      <c r="E216" t="s">
        <v>5879</v>
      </c>
      <c r="F216" t="s">
        <v>5880</v>
      </c>
      <c r="G216">
        <f>VLOOKUP(A216,Tabela24[#All],3,FALSE)</f>
        <v>-23.117537147627999</v>
      </c>
      <c r="H216">
        <f>VLOOKUP(A216,Tabela24[#All],4,FALSE)</f>
        <v>-46.556659303318803</v>
      </c>
    </row>
    <row r="217" spans="1:8" x14ac:dyDescent="0.35">
      <c r="A217" t="s">
        <v>4382</v>
      </c>
      <c r="B217" t="s">
        <v>8627</v>
      </c>
      <c r="C217" t="s">
        <v>8</v>
      </c>
      <c r="D217">
        <v>2</v>
      </c>
      <c r="E217" t="s">
        <v>5877</v>
      </c>
      <c r="F217" t="s">
        <v>5878</v>
      </c>
      <c r="G217">
        <f>VLOOKUP(A217,Tabela24[#All],3,FALSE)</f>
        <v>-23.117537147627999</v>
      </c>
      <c r="H217">
        <f>VLOOKUP(A217,Tabela24[#All],4,FALSE)</f>
        <v>-46.556659303318803</v>
      </c>
    </row>
    <row r="218" spans="1:8" x14ac:dyDescent="0.35">
      <c r="A218" t="s">
        <v>4382</v>
      </c>
      <c r="B218" t="s">
        <v>8627</v>
      </c>
      <c r="C218" t="s">
        <v>8</v>
      </c>
      <c r="D218">
        <v>1</v>
      </c>
      <c r="E218" t="s">
        <v>5889</v>
      </c>
      <c r="F218" t="s">
        <v>5890</v>
      </c>
      <c r="G218">
        <f>VLOOKUP(A218,Tabela24[#All],3,FALSE)</f>
        <v>-23.117537147627999</v>
      </c>
      <c r="H218">
        <f>VLOOKUP(A218,Tabela24[#All],4,FALSE)</f>
        <v>-46.556659303318803</v>
      </c>
    </row>
    <row r="219" spans="1:8" x14ac:dyDescent="0.35">
      <c r="A219" t="s">
        <v>4382</v>
      </c>
      <c r="B219" t="s">
        <v>8627</v>
      </c>
      <c r="C219" t="s">
        <v>8</v>
      </c>
      <c r="D219">
        <v>1</v>
      </c>
      <c r="E219" t="s">
        <v>5274</v>
      </c>
      <c r="F219" t="s">
        <v>5275</v>
      </c>
      <c r="G219">
        <f>VLOOKUP(A219,Tabela24[#All],3,FALSE)</f>
        <v>-23.117537147627999</v>
      </c>
      <c r="H219">
        <f>VLOOKUP(A219,Tabela24[#All],4,FALSE)</f>
        <v>-46.556659303318803</v>
      </c>
    </row>
    <row r="220" spans="1:8" x14ac:dyDescent="0.35">
      <c r="A220" t="s">
        <v>4382</v>
      </c>
      <c r="B220" t="s">
        <v>8627</v>
      </c>
      <c r="C220" t="s">
        <v>8</v>
      </c>
      <c r="D220">
        <v>1</v>
      </c>
      <c r="E220" t="s">
        <v>4921</v>
      </c>
      <c r="F220" t="s">
        <v>4922</v>
      </c>
      <c r="G220">
        <f>VLOOKUP(A220,Tabela24[#All],3,FALSE)</f>
        <v>-23.117537147627999</v>
      </c>
      <c r="H220">
        <f>VLOOKUP(A220,Tabela24[#All],4,FALSE)</f>
        <v>-46.556659303318803</v>
      </c>
    </row>
    <row r="221" spans="1:8" x14ac:dyDescent="0.35">
      <c r="A221" t="s">
        <v>4382</v>
      </c>
      <c r="B221" t="s">
        <v>8627</v>
      </c>
      <c r="C221" t="s">
        <v>8</v>
      </c>
      <c r="D221">
        <v>1</v>
      </c>
      <c r="E221" t="s">
        <v>5266</v>
      </c>
      <c r="F221" t="s">
        <v>5267</v>
      </c>
      <c r="G221">
        <f>VLOOKUP(A221,Tabela24[#All],3,FALSE)</f>
        <v>-23.117537147627999</v>
      </c>
      <c r="H221">
        <f>VLOOKUP(A221,Tabela24[#All],4,FALSE)</f>
        <v>-46.556659303318803</v>
      </c>
    </row>
    <row r="222" spans="1:8" x14ac:dyDescent="0.35">
      <c r="A222" t="s">
        <v>4382</v>
      </c>
      <c r="B222" t="s">
        <v>8627</v>
      </c>
      <c r="C222" t="s">
        <v>8</v>
      </c>
      <c r="D222">
        <v>1</v>
      </c>
      <c r="E222" t="s">
        <v>5270</v>
      </c>
      <c r="F222" t="s">
        <v>5271</v>
      </c>
      <c r="G222">
        <f>VLOOKUP(A222,Tabela24[#All],3,FALSE)</f>
        <v>-23.117537147627999</v>
      </c>
      <c r="H222">
        <f>VLOOKUP(A222,Tabela24[#All],4,FALSE)</f>
        <v>-46.556659303318803</v>
      </c>
    </row>
    <row r="223" spans="1:8" x14ac:dyDescent="0.35">
      <c r="A223" t="s">
        <v>4382</v>
      </c>
      <c r="B223" t="s">
        <v>8627</v>
      </c>
      <c r="C223" t="s">
        <v>8</v>
      </c>
      <c r="D223">
        <v>3</v>
      </c>
      <c r="E223" t="s">
        <v>5272</v>
      </c>
      <c r="F223" t="s">
        <v>5273</v>
      </c>
      <c r="G223">
        <f>VLOOKUP(A223,Tabela24[#All],3,FALSE)</f>
        <v>-23.117537147627999</v>
      </c>
      <c r="H223">
        <f>VLOOKUP(A223,Tabela24[#All],4,FALSE)</f>
        <v>-46.556659303318803</v>
      </c>
    </row>
    <row r="224" spans="1:8" x14ac:dyDescent="0.35">
      <c r="A224" t="s">
        <v>4382</v>
      </c>
      <c r="B224" t="s">
        <v>8627</v>
      </c>
      <c r="C224" t="s">
        <v>8</v>
      </c>
      <c r="D224">
        <v>2</v>
      </c>
      <c r="E224" t="s">
        <v>4383</v>
      </c>
      <c r="F224" t="s">
        <v>4384</v>
      </c>
      <c r="G224">
        <f>VLOOKUP(A224,Tabela24[#All],3,FALSE)</f>
        <v>-23.117537147627999</v>
      </c>
      <c r="H224">
        <f>VLOOKUP(A224,Tabela24[#All],4,FALSE)</f>
        <v>-46.556659303318803</v>
      </c>
    </row>
    <row r="225" spans="1:8" x14ac:dyDescent="0.35">
      <c r="A225" t="s">
        <v>4382</v>
      </c>
      <c r="B225" t="s">
        <v>8627</v>
      </c>
      <c r="C225" t="s">
        <v>8</v>
      </c>
      <c r="D225">
        <v>2</v>
      </c>
      <c r="E225" t="s">
        <v>4909</v>
      </c>
      <c r="F225" t="s">
        <v>4910</v>
      </c>
      <c r="G225">
        <f>VLOOKUP(A225,Tabela24[#All],3,FALSE)</f>
        <v>-23.117537147627999</v>
      </c>
      <c r="H225">
        <f>VLOOKUP(A225,Tabela24[#All],4,FALSE)</f>
        <v>-46.556659303318803</v>
      </c>
    </row>
    <row r="226" spans="1:8" x14ac:dyDescent="0.35">
      <c r="A226" t="s">
        <v>4382</v>
      </c>
      <c r="B226" t="s">
        <v>8627</v>
      </c>
      <c r="C226" t="s">
        <v>8</v>
      </c>
      <c r="D226">
        <v>1</v>
      </c>
      <c r="E226" t="s">
        <v>5881</v>
      </c>
      <c r="F226" t="s">
        <v>5882</v>
      </c>
      <c r="G226">
        <f>VLOOKUP(A226,Tabela24[#All],3,FALSE)</f>
        <v>-23.117537147627999</v>
      </c>
      <c r="H226">
        <f>VLOOKUP(A226,Tabela24[#All],4,FALSE)</f>
        <v>-46.556659303318803</v>
      </c>
    </row>
    <row r="227" spans="1:8" x14ac:dyDescent="0.35">
      <c r="A227" t="s">
        <v>4382</v>
      </c>
      <c r="B227" t="s">
        <v>8627</v>
      </c>
      <c r="C227" t="s">
        <v>8</v>
      </c>
      <c r="D227">
        <v>1</v>
      </c>
      <c r="E227" t="s">
        <v>5266</v>
      </c>
      <c r="F227" t="s">
        <v>5267</v>
      </c>
      <c r="G227">
        <f>VLOOKUP(A227,Tabela24[#All],3,FALSE)</f>
        <v>-23.117537147627999</v>
      </c>
      <c r="H227">
        <f>VLOOKUP(A227,Tabela24[#All],4,FALSE)</f>
        <v>-46.556659303318803</v>
      </c>
    </row>
    <row r="228" spans="1:8" x14ac:dyDescent="0.35">
      <c r="A228" t="s">
        <v>4382</v>
      </c>
      <c r="B228" t="s">
        <v>8627</v>
      </c>
      <c r="C228" t="s">
        <v>8</v>
      </c>
      <c r="D228">
        <v>1</v>
      </c>
      <c r="E228" t="s">
        <v>5883</v>
      </c>
      <c r="F228" t="s">
        <v>5884</v>
      </c>
      <c r="G228">
        <f>VLOOKUP(A228,Tabela24[#All],3,FALSE)</f>
        <v>-23.117537147627999</v>
      </c>
      <c r="H228">
        <f>VLOOKUP(A228,Tabela24[#All],4,FALSE)</f>
        <v>-46.556659303318803</v>
      </c>
    </row>
    <row r="229" spans="1:8" x14ac:dyDescent="0.35">
      <c r="A229" t="s">
        <v>4382</v>
      </c>
      <c r="B229" t="s">
        <v>8627</v>
      </c>
      <c r="C229" t="s">
        <v>8</v>
      </c>
      <c r="D229">
        <v>1</v>
      </c>
      <c r="E229" t="s">
        <v>4664</v>
      </c>
      <c r="F229" t="s">
        <v>4665</v>
      </c>
      <c r="G229">
        <f>VLOOKUP(A229,Tabela24[#All],3,FALSE)</f>
        <v>-23.117537147627999</v>
      </c>
      <c r="H229">
        <f>VLOOKUP(A229,Tabela24[#All],4,FALSE)</f>
        <v>-46.556659303318803</v>
      </c>
    </row>
    <row r="230" spans="1:8" x14ac:dyDescent="0.35">
      <c r="A230" t="s">
        <v>4382</v>
      </c>
      <c r="B230" t="s">
        <v>8627</v>
      </c>
      <c r="C230" t="s">
        <v>8</v>
      </c>
      <c r="D230">
        <v>1</v>
      </c>
      <c r="E230" t="s">
        <v>4909</v>
      </c>
      <c r="F230" t="s">
        <v>4910</v>
      </c>
      <c r="G230">
        <f>VLOOKUP(A230,Tabela24[#All],3,FALSE)</f>
        <v>-23.117537147627999</v>
      </c>
      <c r="H230">
        <f>VLOOKUP(A230,Tabela24[#All],4,FALSE)</f>
        <v>-46.556659303318803</v>
      </c>
    </row>
    <row r="231" spans="1:8" x14ac:dyDescent="0.35">
      <c r="A231" t="s">
        <v>4382</v>
      </c>
      <c r="B231" t="s">
        <v>8627</v>
      </c>
      <c r="C231" t="s">
        <v>8</v>
      </c>
      <c r="D231">
        <v>1</v>
      </c>
      <c r="E231" t="s">
        <v>5887</v>
      </c>
      <c r="F231" t="s">
        <v>5888</v>
      </c>
      <c r="G231">
        <f>VLOOKUP(A231,Tabela24[#All],3,FALSE)</f>
        <v>-23.117537147627999</v>
      </c>
      <c r="H231">
        <f>VLOOKUP(A231,Tabela24[#All],4,FALSE)</f>
        <v>-46.556659303318803</v>
      </c>
    </row>
    <row r="232" spans="1:8" x14ac:dyDescent="0.35">
      <c r="A232" t="s">
        <v>4382</v>
      </c>
      <c r="B232" t="s">
        <v>8627</v>
      </c>
      <c r="C232" t="s">
        <v>8</v>
      </c>
      <c r="D232">
        <v>2</v>
      </c>
      <c r="E232" t="s">
        <v>4909</v>
      </c>
      <c r="F232" t="s">
        <v>4910</v>
      </c>
      <c r="G232">
        <f>VLOOKUP(A232,Tabela24[#All],3,FALSE)</f>
        <v>-23.117537147627999</v>
      </c>
      <c r="H232">
        <f>VLOOKUP(A232,Tabela24[#All],4,FALSE)</f>
        <v>-46.556659303318803</v>
      </c>
    </row>
    <row r="233" spans="1:8" x14ac:dyDescent="0.35">
      <c r="A233" t="s">
        <v>4382</v>
      </c>
      <c r="B233" t="s">
        <v>8627</v>
      </c>
      <c r="C233" t="s">
        <v>8</v>
      </c>
      <c r="D233">
        <v>1</v>
      </c>
      <c r="E233" t="s">
        <v>5264</v>
      </c>
      <c r="F233" t="s">
        <v>5265</v>
      </c>
      <c r="G233">
        <f>VLOOKUP(A233,Tabela24[#All],3,FALSE)</f>
        <v>-23.117537147627999</v>
      </c>
      <c r="H233">
        <f>VLOOKUP(A233,Tabela24[#All],4,FALSE)</f>
        <v>-46.556659303318803</v>
      </c>
    </row>
    <row r="234" spans="1:8" x14ac:dyDescent="0.35">
      <c r="A234" t="s">
        <v>4382</v>
      </c>
      <c r="B234" t="s">
        <v>8627</v>
      </c>
      <c r="C234" t="s">
        <v>8</v>
      </c>
      <c r="D234">
        <v>1</v>
      </c>
      <c r="E234" t="s">
        <v>5274</v>
      </c>
      <c r="F234" t="s">
        <v>5275</v>
      </c>
      <c r="G234">
        <f>VLOOKUP(A234,Tabela24[#All],3,FALSE)</f>
        <v>-23.117537147627999</v>
      </c>
      <c r="H234">
        <f>VLOOKUP(A234,Tabela24[#All],4,FALSE)</f>
        <v>-46.556659303318803</v>
      </c>
    </row>
    <row r="235" spans="1:8" x14ac:dyDescent="0.35">
      <c r="A235" t="s">
        <v>4382</v>
      </c>
      <c r="B235" t="s">
        <v>8627</v>
      </c>
      <c r="C235" t="s">
        <v>8</v>
      </c>
      <c r="D235">
        <v>1</v>
      </c>
      <c r="E235" t="s">
        <v>7922</v>
      </c>
      <c r="F235" t="s">
        <v>7923</v>
      </c>
      <c r="G235">
        <f>VLOOKUP(A235,Tabela24[#All],3,FALSE)</f>
        <v>-23.117537147627999</v>
      </c>
      <c r="H235">
        <f>VLOOKUP(A235,Tabela24[#All],4,FALSE)</f>
        <v>-46.556659303318803</v>
      </c>
    </row>
    <row r="236" spans="1:8" x14ac:dyDescent="0.35">
      <c r="A236" t="s">
        <v>4382</v>
      </c>
      <c r="B236" t="s">
        <v>8627</v>
      </c>
      <c r="C236" t="s">
        <v>8</v>
      </c>
      <c r="D236">
        <v>1</v>
      </c>
      <c r="E236" t="s">
        <v>5881</v>
      </c>
      <c r="F236" t="s">
        <v>5882</v>
      </c>
      <c r="G236">
        <f>VLOOKUP(A236,Tabela24[#All],3,FALSE)</f>
        <v>-23.117537147627999</v>
      </c>
      <c r="H236">
        <f>VLOOKUP(A236,Tabela24[#All],4,FALSE)</f>
        <v>-46.556659303318803</v>
      </c>
    </row>
    <row r="237" spans="1:8" x14ac:dyDescent="0.35">
      <c r="A237" t="s">
        <v>4382</v>
      </c>
      <c r="B237" t="s">
        <v>8627</v>
      </c>
      <c r="C237" t="s">
        <v>8</v>
      </c>
      <c r="D237">
        <v>5</v>
      </c>
      <c r="E237" t="s">
        <v>4383</v>
      </c>
      <c r="F237" t="s">
        <v>4384</v>
      </c>
      <c r="G237">
        <f>VLOOKUP(A237,Tabela24[#All],3,FALSE)</f>
        <v>-23.117537147627999</v>
      </c>
      <c r="H237">
        <f>VLOOKUP(A237,Tabela24[#All],4,FALSE)</f>
        <v>-46.556659303318803</v>
      </c>
    </row>
    <row r="238" spans="1:8" x14ac:dyDescent="0.35">
      <c r="A238" t="s">
        <v>4382</v>
      </c>
      <c r="B238" t="s">
        <v>8627</v>
      </c>
      <c r="C238" t="s">
        <v>8</v>
      </c>
      <c r="D238">
        <v>4</v>
      </c>
      <c r="E238" t="s">
        <v>5274</v>
      </c>
      <c r="F238" t="s">
        <v>5275</v>
      </c>
      <c r="G238">
        <f>VLOOKUP(A238,Tabela24[#All],3,FALSE)</f>
        <v>-23.117537147627999</v>
      </c>
      <c r="H238">
        <f>VLOOKUP(A238,Tabela24[#All],4,FALSE)</f>
        <v>-46.556659303318803</v>
      </c>
    </row>
    <row r="239" spans="1:8" x14ac:dyDescent="0.35">
      <c r="A239" t="s">
        <v>4382</v>
      </c>
      <c r="B239" t="s">
        <v>8627</v>
      </c>
      <c r="C239" t="s">
        <v>8</v>
      </c>
      <c r="D239">
        <v>3</v>
      </c>
      <c r="E239" t="s">
        <v>4921</v>
      </c>
      <c r="F239" t="s">
        <v>4922</v>
      </c>
      <c r="G239">
        <f>VLOOKUP(A239,Tabela24[#All],3,FALSE)</f>
        <v>-23.117537147627999</v>
      </c>
      <c r="H239">
        <f>VLOOKUP(A239,Tabela24[#All],4,FALSE)</f>
        <v>-46.556659303318803</v>
      </c>
    </row>
    <row r="240" spans="1:8" x14ac:dyDescent="0.35">
      <c r="A240" t="s">
        <v>4382</v>
      </c>
      <c r="B240" t="s">
        <v>8627</v>
      </c>
      <c r="C240" t="s">
        <v>8</v>
      </c>
      <c r="D240">
        <v>3</v>
      </c>
      <c r="E240" t="s">
        <v>4383</v>
      </c>
      <c r="F240" t="s">
        <v>4384</v>
      </c>
      <c r="G240">
        <f>VLOOKUP(A240,Tabela24[#All],3,FALSE)</f>
        <v>-23.117537147627999</v>
      </c>
      <c r="H240">
        <f>VLOOKUP(A240,Tabela24[#All],4,FALSE)</f>
        <v>-46.556659303318803</v>
      </c>
    </row>
    <row r="241" spans="1:8" x14ac:dyDescent="0.35">
      <c r="A241" t="s">
        <v>4382</v>
      </c>
      <c r="B241" t="s">
        <v>8627</v>
      </c>
      <c r="C241" t="s">
        <v>8</v>
      </c>
      <c r="D241">
        <v>3</v>
      </c>
      <c r="E241" t="s">
        <v>5274</v>
      </c>
      <c r="F241" t="s">
        <v>5275</v>
      </c>
      <c r="G241">
        <f>VLOOKUP(A241,Tabela24[#All],3,FALSE)</f>
        <v>-23.117537147627999</v>
      </c>
      <c r="H241">
        <f>VLOOKUP(A241,Tabela24[#All],4,FALSE)</f>
        <v>-46.556659303318803</v>
      </c>
    </row>
    <row r="242" spans="1:8" x14ac:dyDescent="0.35">
      <c r="A242" t="s">
        <v>4382</v>
      </c>
      <c r="B242" t="s">
        <v>8627</v>
      </c>
      <c r="C242" t="s">
        <v>8</v>
      </c>
      <c r="D242">
        <v>2</v>
      </c>
      <c r="E242" t="s">
        <v>5883</v>
      </c>
      <c r="F242" t="s">
        <v>5884</v>
      </c>
      <c r="G242">
        <f>VLOOKUP(A242,Tabela24[#All],3,FALSE)</f>
        <v>-23.117537147627999</v>
      </c>
      <c r="H242">
        <f>VLOOKUP(A242,Tabela24[#All],4,FALSE)</f>
        <v>-46.556659303318803</v>
      </c>
    </row>
    <row r="243" spans="1:8" x14ac:dyDescent="0.35">
      <c r="A243" t="s">
        <v>4382</v>
      </c>
      <c r="B243" t="s">
        <v>8627</v>
      </c>
      <c r="C243" t="s">
        <v>8</v>
      </c>
      <c r="D243">
        <v>2</v>
      </c>
      <c r="E243" t="s">
        <v>4917</v>
      </c>
      <c r="F243" t="s">
        <v>4918</v>
      </c>
      <c r="G243">
        <f>VLOOKUP(A243,Tabela24[#All],3,FALSE)</f>
        <v>-23.117537147627999</v>
      </c>
      <c r="H243">
        <f>VLOOKUP(A243,Tabela24[#All],4,FALSE)</f>
        <v>-46.556659303318803</v>
      </c>
    </row>
    <row r="244" spans="1:8" x14ac:dyDescent="0.35">
      <c r="A244" t="s">
        <v>4382</v>
      </c>
      <c r="B244" t="s">
        <v>8627</v>
      </c>
      <c r="C244" t="s">
        <v>8</v>
      </c>
      <c r="D244">
        <v>2</v>
      </c>
      <c r="E244" t="s">
        <v>5274</v>
      </c>
      <c r="F244" t="s">
        <v>5275</v>
      </c>
      <c r="G244">
        <f>VLOOKUP(A244,Tabela24[#All],3,FALSE)</f>
        <v>-23.117537147627999</v>
      </c>
      <c r="H244">
        <f>VLOOKUP(A244,Tabela24[#All],4,FALSE)</f>
        <v>-46.556659303318803</v>
      </c>
    </row>
    <row r="245" spans="1:8" x14ac:dyDescent="0.35">
      <c r="A245" t="s">
        <v>4382</v>
      </c>
      <c r="B245" t="s">
        <v>8627</v>
      </c>
      <c r="C245" t="s">
        <v>8</v>
      </c>
      <c r="D245">
        <v>1</v>
      </c>
      <c r="E245" t="s">
        <v>5889</v>
      </c>
      <c r="F245" t="s">
        <v>5890</v>
      </c>
      <c r="G245">
        <f>VLOOKUP(A245,Tabela24[#All],3,FALSE)</f>
        <v>-23.117537147627999</v>
      </c>
      <c r="H245">
        <f>VLOOKUP(A245,Tabela24[#All],4,FALSE)</f>
        <v>-46.556659303318803</v>
      </c>
    </row>
    <row r="246" spans="1:8" x14ac:dyDescent="0.35">
      <c r="A246" t="s">
        <v>4382</v>
      </c>
      <c r="B246" t="s">
        <v>8627</v>
      </c>
      <c r="C246" t="s">
        <v>8</v>
      </c>
      <c r="D246">
        <v>1</v>
      </c>
      <c r="E246" t="s">
        <v>5877</v>
      </c>
      <c r="F246" t="s">
        <v>5878</v>
      </c>
      <c r="G246">
        <f>VLOOKUP(A246,Tabela24[#All],3,FALSE)</f>
        <v>-23.117537147627999</v>
      </c>
      <c r="H246">
        <f>VLOOKUP(A246,Tabela24[#All],4,FALSE)</f>
        <v>-46.556659303318803</v>
      </c>
    </row>
    <row r="247" spans="1:8" x14ac:dyDescent="0.35">
      <c r="A247" t="s">
        <v>4382</v>
      </c>
      <c r="B247" t="s">
        <v>8627</v>
      </c>
      <c r="C247" t="s">
        <v>8</v>
      </c>
      <c r="D247">
        <v>1</v>
      </c>
      <c r="E247" t="s">
        <v>5877</v>
      </c>
      <c r="F247" t="s">
        <v>5878</v>
      </c>
      <c r="G247">
        <f>VLOOKUP(A247,Tabela24[#All],3,FALSE)</f>
        <v>-23.117537147627999</v>
      </c>
      <c r="H247">
        <f>VLOOKUP(A247,Tabela24[#All],4,FALSE)</f>
        <v>-46.556659303318803</v>
      </c>
    </row>
    <row r="248" spans="1:8" x14ac:dyDescent="0.35">
      <c r="A248" t="s">
        <v>4382</v>
      </c>
      <c r="B248" t="s">
        <v>8627</v>
      </c>
      <c r="C248" t="s">
        <v>8</v>
      </c>
      <c r="D248">
        <v>1</v>
      </c>
      <c r="E248" t="s">
        <v>7926</v>
      </c>
      <c r="F248" t="s">
        <v>7927</v>
      </c>
      <c r="G248">
        <f>VLOOKUP(A248,Tabela24[#All],3,FALSE)</f>
        <v>-23.117537147627999</v>
      </c>
      <c r="H248">
        <f>VLOOKUP(A248,Tabela24[#All],4,FALSE)</f>
        <v>-46.556659303318803</v>
      </c>
    </row>
    <row r="249" spans="1:8" x14ac:dyDescent="0.35">
      <c r="A249" t="s">
        <v>4382</v>
      </c>
      <c r="B249" t="s">
        <v>8627</v>
      </c>
      <c r="C249" t="s">
        <v>8</v>
      </c>
      <c r="D249">
        <v>1</v>
      </c>
      <c r="E249" t="s">
        <v>4919</v>
      </c>
      <c r="F249" t="s">
        <v>4920</v>
      </c>
      <c r="G249">
        <f>VLOOKUP(A249,Tabela24[#All],3,FALSE)</f>
        <v>-23.117537147627999</v>
      </c>
      <c r="H249">
        <f>VLOOKUP(A249,Tabela24[#All],4,FALSE)</f>
        <v>-46.556659303318803</v>
      </c>
    </row>
    <row r="250" spans="1:8" x14ac:dyDescent="0.35">
      <c r="A250" t="s">
        <v>4382</v>
      </c>
      <c r="B250" t="s">
        <v>8627</v>
      </c>
      <c r="C250" t="s">
        <v>8</v>
      </c>
      <c r="D250">
        <v>1</v>
      </c>
      <c r="E250" t="s">
        <v>4919</v>
      </c>
      <c r="F250" t="s">
        <v>4920</v>
      </c>
      <c r="G250">
        <f>VLOOKUP(A250,Tabela24[#All],3,FALSE)</f>
        <v>-23.117537147627999</v>
      </c>
      <c r="H250">
        <f>VLOOKUP(A250,Tabela24[#All],4,FALSE)</f>
        <v>-46.556659303318803</v>
      </c>
    </row>
    <row r="251" spans="1:8" x14ac:dyDescent="0.35">
      <c r="A251" t="s">
        <v>4382</v>
      </c>
      <c r="B251" t="s">
        <v>8627</v>
      </c>
      <c r="C251" t="s">
        <v>8</v>
      </c>
      <c r="D251">
        <v>1</v>
      </c>
      <c r="E251" t="s">
        <v>4919</v>
      </c>
      <c r="F251" t="s">
        <v>4920</v>
      </c>
      <c r="G251">
        <f>VLOOKUP(A251,Tabela24[#All],3,FALSE)</f>
        <v>-23.117537147627999</v>
      </c>
      <c r="H251">
        <f>VLOOKUP(A251,Tabela24[#All],4,FALSE)</f>
        <v>-46.556659303318803</v>
      </c>
    </row>
    <row r="252" spans="1:8" x14ac:dyDescent="0.35">
      <c r="A252" t="s">
        <v>4382</v>
      </c>
      <c r="B252" t="s">
        <v>8627</v>
      </c>
      <c r="C252" t="s">
        <v>8</v>
      </c>
      <c r="D252">
        <v>1</v>
      </c>
      <c r="E252" t="s">
        <v>4919</v>
      </c>
      <c r="F252" t="s">
        <v>4920</v>
      </c>
      <c r="G252">
        <f>VLOOKUP(A252,Tabela24[#All],3,FALSE)</f>
        <v>-23.117537147627999</v>
      </c>
      <c r="H252">
        <f>VLOOKUP(A252,Tabela24[#All],4,FALSE)</f>
        <v>-46.556659303318803</v>
      </c>
    </row>
    <row r="253" spans="1:8" x14ac:dyDescent="0.35">
      <c r="A253" t="s">
        <v>4382</v>
      </c>
      <c r="B253" t="s">
        <v>8627</v>
      </c>
      <c r="C253" t="s">
        <v>8</v>
      </c>
      <c r="D253">
        <v>1</v>
      </c>
      <c r="E253" t="s">
        <v>7924</v>
      </c>
      <c r="F253" t="s">
        <v>7925</v>
      </c>
      <c r="G253">
        <f>VLOOKUP(A253,Tabela24[#All],3,FALSE)</f>
        <v>-23.117537147627999</v>
      </c>
      <c r="H253">
        <f>VLOOKUP(A253,Tabela24[#All],4,FALSE)</f>
        <v>-46.556659303318803</v>
      </c>
    </row>
    <row r="254" spans="1:8" x14ac:dyDescent="0.35">
      <c r="A254" t="s">
        <v>4382</v>
      </c>
      <c r="B254" t="s">
        <v>8627</v>
      </c>
      <c r="C254" t="s">
        <v>8</v>
      </c>
      <c r="D254">
        <v>1</v>
      </c>
      <c r="E254" t="s">
        <v>5274</v>
      </c>
      <c r="F254" t="s">
        <v>5275</v>
      </c>
      <c r="G254">
        <f>VLOOKUP(A254,Tabela24[#All],3,FALSE)</f>
        <v>-23.117537147627999</v>
      </c>
      <c r="H254">
        <f>VLOOKUP(A254,Tabela24[#All],4,FALSE)</f>
        <v>-46.556659303318803</v>
      </c>
    </row>
    <row r="255" spans="1:8" x14ac:dyDescent="0.35">
      <c r="A255" t="s">
        <v>4382</v>
      </c>
      <c r="B255" t="s">
        <v>8627</v>
      </c>
      <c r="C255" t="s">
        <v>8</v>
      </c>
      <c r="D255">
        <v>1</v>
      </c>
      <c r="E255" t="s">
        <v>4385</v>
      </c>
      <c r="F255" t="s">
        <v>4386</v>
      </c>
      <c r="G255">
        <f>VLOOKUP(A255,Tabela24[#All],3,FALSE)</f>
        <v>-23.117537147627999</v>
      </c>
      <c r="H255">
        <f>VLOOKUP(A255,Tabela24[#All],4,FALSE)</f>
        <v>-46.556659303318803</v>
      </c>
    </row>
    <row r="256" spans="1:8" x14ac:dyDescent="0.35">
      <c r="A256" t="s">
        <v>4382</v>
      </c>
      <c r="B256" t="s">
        <v>8627</v>
      </c>
      <c r="C256" t="s">
        <v>8</v>
      </c>
      <c r="D256">
        <v>1</v>
      </c>
      <c r="E256" t="s">
        <v>4383</v>
      </c>
      <c r="F256" t="s">
        <v>4384</v>
      </c>
      <c r="G256">
        <f>VLOOKUP(A256,Tabela24[#All],3,FALSE)</f>
        <v>-23.117537147627999</v>
      </c>
      <c r="H256">
        <f>VLOOKUP(A256,Tabela24[#All],4,FALSE)</f>
        <v>-46.556659303318803</v>
      </c>
    </row>
    <row r="257" spans="1:8" x14ac:dyDescent="0.35">
      <c r="A257" t="s">
        <v>4382</v>
      </c>
      <c r="B257" t="s">
        <v>8627</v>
      </c>
      <c r="C257" t="s">
        <v>8</v>
      </c>
      <c r="D257">
        <v>1</v>
      </c>
      <c r="E257" t="s">
        <v>4383</v>
      </c>
      <c r="F257" t="s">
        <v>4384</v>
      </c>
      <c r="G257">
        <f>VLOOKUP(A257,Tabela24[#All],3,FALSE)</f>
        <v>-23.117537147627999</v>
      </c>
      <c r="H257">
        <f>VLOOKUP(A257,Tabela24[#All],4,FALSE)</f>
        <v>-46.556659303318803</v>
      </c>
    </row>
    <row r="258" spans="1:8" x14ac:dyDescent="0.35">
      <c r="A258" t="s">
        <v>4382</v>
      </c>
      <c r="B258" t="s">
        <v>8627</v>
      </c>
      <c r="C258" t="s">
        <v>8</v>
      </c>
      <c r="D258">
        <v>1</v>
      </c>
      <c r="E258" t="s">
        <v>4907</v>
      </c>
      <c r="F258" t="s">
        <v>4908</v>
      </c>
      <c r="G258">
        <f>VLOOKUP(A258,Tabela24[#All],3,FALSE)</f>
        <v>-23.117537147627999</v>
      </c>
      <c r="H258">
        <f>VLOOKUP(A258,Tabela24[#All],4,FALSE)</f>
        <v>-46.556659303318803</v>
      </c>
    </row>
    <row r="259" spans="1:8" x14ac:dyDescent="0.35">
      <c r="A259" t="s">
        <v>4382</v>
      </c>
      <c r="B259" t="s">
        <v>8627</v>
      </c>
      <c r="C259" t="s">
        <v>8</v>
      </c>
      <c r="D259">
        <v>1</v>
      </c>
      <c r="E259" t="s">
        <v>4907</v>
      </c>
      <c r="F259" t="s">
        <v>4908</v>
      </c>
      <c r="G259">
        <f>VLOOKUP(A259,Tabela24[#All],3,FALSE)</f>
        <v>-23.117537147627999</v>
      </c>
      <c r="H259">
        <f>VLOOKUP(A259,Tabela24[#All],4,FALSE)</f>
        <v>-46.556659303318803</v>
      </c>
    </row>
    <row r="260" spans="1:8" x14ac:dyDescent="0.35">
      <c r="A260" t="s">
        <v>4382</v>
      </c>
      <c r="B260" t="s">
        <v>8627</v>
      </c>
      <c r="C260" t="s">
        <v>8</v>
      </c>
      <c r="D260">
        <v>1</v>
      </c>
      <c r="E260" t="s">
        <v>7918</v>
      </c>
      <c r="F260" t="s">
        <v>7919</v>
      </c>
      <c r="G260">
        <f>VLOOKUP(A260,Tabela24[#All],3,FALSE)</f>
        <v>-23.117537147627999</v>
      </c>
      <c r="H260">
        <f>VLOOKUP(A260,Tabela24[#All],4,FALSE)</f>
        <v>-46.556659303318803</v>
      </c>
    </row>
    <row r="261" spans="1:8" x14ac:dyDescent="0.35">
      <c r="A261" t="s">
        <v>4382</v>
      </c>
      <c r="B261" t="s">
        <v>8627</v>
      </c>
      <c r="C261" t="s">
        <v>8</v>
      </c>
      <c r="D261">
        <v>1</v>
      </c>
      <c r="E261" t="s">
        <v>4915</v>
      </c>
      <c r="F261" t="s">
        <v>4916</v>
      </c>
      <c r="G261">
        <f>VLOOKUP(A261,Tabela24[#All],3,FALSE)</f>
        <v>-23.117537147627999</v>
      </c>
      <c r="H261">
        <f>VLOOKUP(A261,Tabela24[#All],4,FALSE)</f>
        <v>-46.556659303318803</v>
      </c>
    </row>
    <row r="262" spans="1:8" x14ac:dyDescent="0.35">
      <c r="A262" t="s">
        <v>4382</v>
      </c>
      <c r="B262" t="s">
        <v>8627</v>
      </c>
      <c r="C262" t="s">
        <v>8</v>
      </c>
      <c r="D262">
        <v>1</v>
      </c>
      <c r="E262" t="s">
        <v>7922</v>
      </c>
      <c r="F262" t="s">
        <v>7923</v>
      </c>
      <c r="G262">
        <f>VLOOKUP(A262,Tabela24[#All],3,FALSE)</f>
        <v>-23.117537147627999</v>
      </c>
      <c r="H262">
        <f>VLOOKUP(A262,Tabela24[#All],4,FALSE)</f>
        <v>-46.556659303318803</v>
      </c>
    </row>
    <row r="263" spans="1:8" x14ac:dyDescent="0.35">
      <c r="A263" t="s">
        <v>4382</v>
      </c>
      <c r="B263" t="s">
        <v>8627</v>
      </c>
      <c r="C263" t="s">
        <v>8</v>
      </c>
      <c r="D263">
        <v>1</v>
      </c>
      <c r="E263" t="s">
        <v>4917</v>
      </c>
      <c r="F263" t="s">
        <v>4918</v>
      </c>
      <c r="G263">
        <f>VLOOKUP(A263,Tabela24[#All],3,FALSE)</f>
        <v>-23.117537147627999</v>
      </c>
      <c r="H263">
        <f>VLOOKUP(A263,Tabela24[#All],4,FALSE)</f>
        <v>-46.556659303318803</v>
      </c>
    </row>
    <row r="264" spans="1:8" x14ac:dyDescent="0.35">
      <c r="A264" t="s">
        <v>9881</v>
      </c>
      <c r="B264" t="s">
        <v>8627</v>
      </c>
      <c r="C264" t="s">
        <v>8</v>
      </c>
      <c r="D264">
        <v>1</v>
      </c>
      <c r="E264" t="s">
        <v>9882</v>
      </c>
      <c r="F264" t="s">
        <v>9883</v>
      </c>
      <c r="G264">
        <f>VLOOKUP(A264,Tabela24[#All],3,FALSE)</f>
        <v>-20.685992644294501</v>
      </c>
      <c r="H264">
        <f>VLOOKUP(A264,Tabela24[#All],4,FALSE)</f>
        <v>-50.554947394039999</v>
      </c>
    </row>
    <row r="265" spans="1:8" x14ac:dyDescent="0.35">
      <c r="A265" t="s">
        <v>6712</v>
      </c>
      <c r="B265" t="s">
        <v>8627</v>
      </c>
      <c r="C265" t="s">
        <v>8</v>
      </c>
      <c r="D265">
        <v>1</v>
      </c>
      <c r="E265" t="s">
        <v>8693</v>
      </c>
      <c r="F265" t="s">
        <v>8694</v>
      </c>
      <c r="G265">
        <f>VLOOKUP(A265,Tabela24[#All],3,FALSE)</f>
        <v>-23.1072040342811</v>
      </c>
      <c r="H265">
        <f>VLOOKUP(A265,Tabela24[#All],4,FALSE)</f>
        <v>-48.925465040275199</v>
      </c>
    </row>
    <row r="266" spans="1:8" x14ac:dyDescent="0.35">
      <c r="A266" t="s">
        <v>6712</v>
      </c>
      <c r="B266" t="s">
        <v>8627</v>
      </c>
      <c r="C266" t="s">
        <v>8</v>
      </c>
      <c r="D266">
        <v>1</v>
      </c>
      <c r="E266" t="s">
        <v>9217</v>
      </c>
      <c r="F266" t="s">
        <v>9218</v>
      </c>
      <c r="G266">
        <f>VLOOKUP(A266,Tabela24[#All],3,FALSE)</f>
        <v>-23.1072040342811</v>
      </c>
      <c r="H266">
        <f>VLOOKUP(A266,Tabela24[#All],4,FALSE)</f>
        <v>-48.925465040275199</v>
      </c>
    </row>
    <row r="267" spans="1:8" x14ac:dyDescent="0.35">
      <c r="A267" t="s">
        <v>6712</v>
      </c>
      <c r="B267" t="s">
        <v>8627</v>
      </c>
      <c r="C267" t="s">
        <v>8</v>
      </c>
      <c r="D267">
        <v>1</v>
      </c>
      <c r="E267" t="s">
        <v>9562</v>
      </c>
      <c r="F267" t="s">
        <v>9563</v>
      </c>
      <c r="G267">
        <f>VLOOKUP(A267,Tabela24[#All],3,FALSE)</f>
        <v>-23.1072040342811</v>
      </c>
      <c r="H267">
        <f>VLOOKUP(A267,Tabela24[#All],4,FALSE)</f>
        <v>-48.925465040275199</v>
      </c>
    </row>
    <row r="268" spans="1:8" x14ac:dyDescent="0.35">
      <c r="A268" t="s">
        <v>6712</v>
      </c>
      <c r="B268" t="s">
        <v>8627</v>
      </c>
      <c r="C268" t="s">
        <v>8</v>
      </c>
      <c r="D268">
        <v>1</v>
      </c>
      <c r="E268" t="s">
        <v>8693</v>
      </c>
      <c r="F268" t="s">
        <v>8694</v>
      </c>
      <c r="G268">
        <f>VLOOKUP(A268,Tabela24[#All],3,FALSE)</f>
        <v>-23.1072040342811</v>
      </c>
      <c r="H268">
        <f>VLOOKUP(A268,Tabela24[#All],4,FALSE)</f>
        <v>-48.925465040275199</v>
      </c>
    </row>
    <row r="269" spans="1:8" x14ac:dyDescent="0.35">
      <c r="A269" t="s">
        <v>5893</v>
      </c>
      <c r="B269" t="s">
        <v>8627</v>
      </c>
      <c r="C269" t="s">
        <v>8</v>
      </c>
      <c r="D269">
        <v>2</v>
      </c>
      <c r="E269" t="s">
        <v>5894</v>
      </c>
      <c r="F269" t="s">
        <v>5895</v>
      </c>
      <c r="G269">
        <f>VLOOKUP(A269,Tabela24[#All],3,FALSE)</f>
        <v>-22.073424503926098</v>
      </c>
      <c r="H269">
        <f>VLOOKUP(A269,Tabela24[#All],4,FALSE)</f>
        <v>-48.744236795867401</v>
      </c>
    </row>
    <row r="270" spans="1:8" x14ac:dyDescent="0.35">
      <c r="A270" t="s">
        <v>9276</v>
      </c>
      <c r="B270" t="s">
        <v>8627</v>
      </c>
      <c r="C270" t="s">
        <v>8</v>
      </c>
      <c r="D270">
        <v>1</v>
      </c>
      <c r="E270" t="s">
        <v>9277</v>
      </c>
      <c r="F270" t="s">
        <v>9278</v>
      </c>
      <c r="G270">
        <f>VLOOKUP(A270,Tabela24[#All],3,FALSE)</f>
        <v>-24.472678468311098</v>
      </c>
      <c r="H270">
        <f>VLOOKUP(A270,Tabela24[#All],4,FALSE)</f>
        <v>-49.0242020269785</v>
      </c>
    </row>
    <row r="271" spans="1:8" x14ac:dyDescent="0.35">
      <c r="A271" t="s">
        <v>9276</v>
      </c>
      <c r="B271" t="s">
        <v>8627</v>
      </c>
      <c r="C271" t="s">
        <v>8</v>
      </c>
      <c r="D271">
        <v>2</v>
      </c>
      <c r="E271" t="s">
        <v>9727</v>
      </c>
      <c r="F271" t="s">
        <v>9728</v>
      </c>
      <c r="G271">
        <f>VLOOKUP(A271,Tabela24[#All],3,FALSE)</f>
        <v>-24.472678468311098</v>
      </c>
      <c r="H271">
        <f>VLOOKUP(A271,Tabela24[#All],4,FALSE)</f>
        <v>-49.0242020269785</v>
      </c>
    </row>
    <row r="272" spans="1:8" x14ac:dyDescent="0.35">
      <c r="A272" t="s">
        <v>5896</v>
      </c>
      <c r="B272" t="s">
        <v>8627</v>
      </c>
      <c r="C272" t="s">
        <v>8</v>
      </c>
      <c r="D272">
        <v>1</v>
      </c>
      <c r="E272" t="s">
        <v>9266</v>
      </c>
      <c r="F272" t="s">
        <v>9267</v>
      </c>
      <c r="G272">
        <f>VLOOKUP(A272,Tabela24[#All],3,FALSE)</f>
        <v>-20.553611217255899</v>
      </c>
      <c r="H272">
        <f>VLOOKUP(A272,Tabela24[#All],4,FALSE)</f>
        <v>-48.570235492746598</v>
      </c>
    </row>
    <row r="273" spans="1:8" x14ac:dyDescent="0.35">
      <c r="A273" t="s">
        <v>5896</v>
      </c>
      <c r="B273" t="s">
        <v>8627</v>
      </c>
      <c r="C273" t="s">
        <v>8</v>
      </c>
      <c r="D273">
        <v>1</v>
      </c>
      <c r="E273" t="s">
        <v>6716</v>
      </c>
      <c r="F273" t="s">
        <v>6717</v>
      </c>
      <c r="G273">
        <f>VLOOKUP(A273,Tabela24[#All],3,FALSE)</f>
        <v>-20.553611217255899</v>
      </c>
      <c r="H273">
        <f>VLOOKUP(A273,Tabela24[#All],4,FALSE)</f>
        <v>-48.570235492746598</v>
      </c>
    </row>
    <row r="274" spans="1:8" x14ac:dyDescent="0.35">
      <c r="A274" t="s">
        <v>5896</v>
      </c>
      <c r="B274" t="s">
        <v>8627</v>
      </c>
      <c r="C274" t="s">
        <v>8</v>
      </c>
      <c r="D274">
        <v>1</v>
      </c>
      <c r="E274" t="s">
        <v>9266</v>
      </c>
      <c r="F274" t="s">
        <v>9267</v>
      </c>
      <c r="G274">
        <f>VLOOKUP(A274,Tabela24[#All],3,FALSE)</f>
        <v>-20.553611217255899</v>
      </c>
      <c r="H274">
        <f>VLOOKUP(A274,Tabela24[#All],4,FALSE)</f>
        <v>-48.570235492746598</v>
      </c>
    </row>
    <row r="275" spans="1:8" x14ac:dyDescent="0.35">
      <c r="A275" t="s">
        <v>5896</v>
      </c>
      <c r="B275" t="s">
        <v>8627</v>
      </c>
      <c r="C275" t="s">
        <v>8</v>
      </c>
      <c r="D275">
        <v>1</v>
      </c>
      <c r="E275" t="s">
        <v>9266</v>
      </c>
      <c r="F275" t="s">
        <v>9267</v>
      </c>
      <c r="G275">
        <f>VLOOKUP(A275,Tabela24[#All],3,FALSE)</f>
        <v>-20.553611217255899</v>
      </c>
      <c r="H275">
        <f>VLOOKUP(A275,Tabela24[#All],4,FALSE)</f>
        <v>-48.570235492746598</v>
      </c>
    </row>
    <row r="276" spans="1:8" x14ac:dyDescent="0.35">
      <c r="A276" t="s">
        <v>5896</v>
      </c>
      <c r="B276" t="s">
        <v>8627</v>
      </c>
      <c r="C276" t="s">
        <v>8</v>
      </c>
      <c r="D276">
        <v>1</v>
      </c>
      <c r="E276" t="s">
        <v>9266</v>
      </c>
      <c r="F276" t="s">
        <v>9267</v>
      </c>
      <c r="G276">
        <f>VLOOKUP(A276,Tabela24[#All],3,FALSE)</f>
        <v>-20.553611217255899</v>
      </c>
      <c r="H276">
        <f>VLOOKUP(A276,Tabela24[#All],4,FALSE)</f>
        <v>-48.570235492746598</v>
      </c>
    </row>
    <row r="277" spans="1:8" x14ac:dyDescent="0.35">
      <c r="A277" t="s">
        <v>5896</v>
      </c>
      <c r="B277" t="s">
        <v>8627</v>
      </c>
      <c r="C277" t="s">
        <v>8</v>
      </c>
      <c r="D277">
        <v>1</v>
      </c>
      <c r="E277" t="s">
        <v>5899</v>
      </c>
      <c r="F277" t="s">
        <v>5900</v>
      </c>
      <c r="G277">
        <f>VLOOKUP(A277,Tabela24[#All],3,FALSE)</f>
        <v>-20.553611217255899</v>
      </c>
      <c r="H277">
        <f>VLOOKUP(A277,Tabela24[#All],4,FALSE)</f>
        <v>-48.570235492746598</v>
      </c>
    </row>
    <row r="278" spans="1:8" x14ac:dyDescent="0.35">
      <c r="A278" t="s">
        <v>5896</v>
      </c>
      <c r="B278" t="s">
        <v>8627</v>
      </c>
      <c r="C278" t="s">
        <v>8</v>
      </c>
      <c r="D278">
        <v>1</v>
      </c>
      <c r="E278" t="s">
        <v>6718</v>
      </c>
      <c r="F278" t="s">
        <v>6719</v>
      </c>
      <c r="G278">
        <f>VLOOKUP(A278,Tabela24[#All],3,FALSE)</f>
        <v>-20.553611217255899</v>
      </c>
      <c r="H278">
        <f>VLOOKUP(A278,Tabela24[#All],4,FALSE)</f>
        <v>-48.570235492746598</v>
      </c>
    </row>
    <row r="279" spans="1:8" x14ac:dyDescent="0.35">
      <c r="A279" t="s">
        <v>5896</v>
      </c>
      <c r="B279" t="s">
        <v>8627</v>
      </c>
      <c r="C279" t="s">
        <v>8</v>
      </c>
      <c r="D279">
        <v>1</v>
      </c>
      <c r="E279" t="s">
        <v>9819</v>
      </c>
      <c r="F279" t="s">
        <v>9820</v>
      </c>
      <c r="G279">
        <f>VLOOKUP(A279,Tabela24[#All],3,FALSE)</f>
        <v>-20.553611217255899</v>
      </c>
      <c r="H279">
        <f>VLOOKUP(A279,Tabela24[#All],4,FALSE)</f>
        <v>-48.570235492746598</v>
      </c>
    </row>
    <row r="280" spans="1:8" x14ac:dyDescent="0.35">
      <c r="A280" t="s">
        <v>5896</v>
      </c>
      <c r="B280" t="s">
        <v>8627</v>
      </c>
      <c r="C280" t="s">
        <v>8</v>
      </c>
      <c r="D280">
        <v>1</v>
      </c>
      <c r="E280" t="s">
        <v>5897</v>
      </c>
      <c r="F280" t="s">
        <v>5898</v>
      </c>
      <c r="G280">
        <f>VLOOKUP(A280,Tabela24[#All],3,FALSE)</f>
        <v>-20.553611217255899</v>
      </c>
      <c r="H280">
        <f>VLOOKUP(A280,Tabela24[#All],4,FALSE)</f>
        <v>-48.570235492746598</v>
      </c>
    </row>
    <row r="281" spans="1:8" x14ac:dyDescent="0.35">
      <c r="A281" t="s">
        <v>5896</v>
      </c>
      <c r="B281" t="s">
        <v>8627</v>
      </c>
      <c r="C281" t="s">
        <v>8</v>
      </c>
      <c r="D281">
        <v>1</v>
      </c>
      <c r="E281" t="s">
        <v>6714</v>
      </c>
      <c r="F281" t="s">
        <v>6715</v>
      </c>
      <c r="G281">
        <f>VLOOKUP(A281,Tabela24[#All],3,FALSE)</f>
        <v>-20.553611217255899</v>
      </c>
      <c r="H281">
        <f>VLOOKUP(A281,Tabela24[#All],4,FALSE)</f>
        <v>-48.570235492746598</v>
      </c>
    </row>
    <row r="282" spans="1:8" x14ac:dyDescent="0.35">
      <c r="A282" t="s">
        <v>6720</v>
      </c>
      <c r="B282" t="s">
        <v>8627</v>
      </c>
      <c r="C282" t="s">
        <v>8</v>
      </c>
      <c r="D282">
        <v>1</v>
      </c>
      <c r="E282" t="s">
        <v>6721</v>
      </c>
      <c r="F282" t="s">
        <v>6722</v>
      </c>
      <c r="G282">
        <f>VLOOKUP(A282,Tabela24[#All],3,FALSE)</f>
        <v>-21.193991186855499</v>
      </c>
      <c r="H282">
        <f>VLOOKUP(A282,Tabela24[#All],4,FALSE)</f>
        <v>-48.163950841377599</v>
      </c>
    </row>
    <row r="283" spans="1:8" x14ac:dyDescent="0.35">
      <c r="A283" t="s">
        <v>6720</v>
      </c>
      <c r="B283" t="s">
        <v>8627</v>
      </c>
      <c r="C283" t="s">
        <v>8</v>
      </c>
      <c r="D283">
        <v>1</v>
      </c>
      <c r="E283" t="s">
        <v>9374</v>
      </c>
      <c r="F283" t="s">
        <v>9375</v>
      </c>
      <c r="G283">
        <f>VLOOKUP(A283,Tabela24[#All],3,FALSE)</f>
        <v>-21.193991186855499</v>
      </c>
      <c r="H283">
        <f>VLOOKUP(A283,Tabela24[#All],4,FALSE)</f>
        <v>-48.163950841377599</v>
      </c>
    </row>
    <row r="284" spans="1:8" x14ac:dyDescent="0.35">
      <c r="A284" t="s">
        <v>6720</v>
      </c>
      <c r="B284" t="s">
        <v>8627</v>
      </c>
      <c r="C284" t="s">
        <v>8</v>
      </c>
      <c r="D284">
        <v>1</v>
      </c>
      <c r="E284" t="s">
        <v>9454</v>
      </c>
      <c r="F284" t="s">
        <v>9455</v>
      </c>
      <c r="G284">
        <f>VLOOKUP(A284,Tabela24[#All],3,FALSE)</f>
        <v>-21.193991186855499</v>
      </c>
      <c r="H284">
        <f>VLOOKUP(A284,Tabela24[#All],4,FALSE)</f>
        <v>-48.163950841377599</v>
      </c>
    </row>
    <row r="285" spans="1:8" x14ac:dyDescent="0.35">
      <c r="A285" t="s">
        <v>6720</v>
      </c>
      <c r="B285" t="s">
        <v>8627</v>
      </c>
      <c r="C285" t="s">
        <v>8</v>
      </c>
      <c r="D285">
        <v>1</v>
      </c>
      <c r="E285" t="s">
        <v>9639</v>
      </c>
      <c r="F285" t="s">
        <v>9640</v>
      </c>
      <c r="G285">
        <f>VLOOKUP(A285,Tabela24[#All],3,FALSE)</f>
        <v>-21.193991186855499</v>
      </c>
      <c r="H285">
        <f>VLOOKUP(A285,Tabela24[#All],4,FALSE)</f>
        <v>-48.163950841377599</v>
      </c>
    </row>
    <row r="286" spans="1:8" x14ac:dyDescent="0.35">
      <c r="A286" t="s">
        <v>4107</v>
      </c>
      <c r="B286" t="s">
        <v>8627</v>
      </c>
      <c r="C286" t="s">
        <v>8</v>
      </c>
      <c r="D286">
        <v>3</v>
      </c>
      <c r="E286" t="s">
        <v>4935</v>
      </c>
      <c r="F286" t="s">
        <v>4936</v>
      </c>
      <c r="G286">
        <f>VLOOKUP(A286,Tabela24[#All],3,FALSE)</f>
        <v>-23.506167497581998</v>
      </c>
      <c r="H286">
        <f>VLOOKUP(A286,Tabela24[#All],4,FALSE)</f>
        <v>-46.879442655295101</v>
      </c>
    </row>
    <row r="287" spans="1:8" x14ac:dyDescent="0.35">
      <c r="A287" t="s">
        <v>4107</v>
      </c>
      <c r="B287" t="s">
        <v>8627</v>
      </c>
      <c r="C287" t="s">
        <v>8</v>
      </c>
      <c r="D287">
        <v>2</v>
      </c>
      <c r="E287" t="s">
        <v>4939</v>
      </c>
      <c r="F287" t="s">
        <v>4940</v>
      </c>
      <c r="G287">
        <f>VLOOKUP(A287,Tabela24[#All],3,FALSE)</f>
        <v>-23.506167497581998</v>
      </c>
      <c r="H287">
        <f>VLOOKUP(A287,Tabela24[#All],4,FALSE)</f>
        <v>-46.879442655295101</v>
      </c>
    </row>
    <row r="288" spans="1:8" x14ac:dyDescent="0.35">
      <c r="A288" t="s">
        <v>4107</v>
      </c>
      <c r="B288" t="s">
        <v>8627</v>
      </c>
      <c r="C288" t="s">
        <v>8</v>
      </c>
      <c r="D288">
        <v>2</v>
      </c>
      <c r="E288" t="s">
        <v>4933</v>
      </c>
      <c r="F288" t="s">
        <v>4934</v>
      </c>
      <c r="G288">
        <f>VLOOKUP(A288,Tabela24[#All],3,FALSE)</f>
        <v>-23.506167497581998</v>
      </c>
      <c r="H288">
        <f>VLOOKUP(A288,Tabela24[#All],4,FALSE)</f>
        <v>-46.879442655295101</v>
      </c>
    </row>
    <row r="289" spans="1:8" x14ac:dyDescent="0.35">
      <c r="A289" t="s">
        <v>4107</v>
      </c>
      <c r="B289" t="s">
        <v>8627</v>
      </c>
      <c r="C289" t="s">
        <v>8</v>
      </c>
      <c r="D289">
        <v>2</v>
      </c>
      <c r="E289" t="s">
        <v>4937</v>
      </c>
      <c r="F289" t="s">
        <v>4938</v>
      </c>
      <c r="G289">
        <f>VLOOKUP(A289,Tabela24[#All],3,FALSE)</f>
        <v>-23.506167497581998</v>
      </c>
      <c r="H289">
        <f>VLOOKUP(A289,Tabela24[#All],4,FALSE)</f>
        <v>-46.879442655295101</v>
      </c>
    </row>
    <row r="290" spans="1:8" x14ac:dyDescent="0.35">
      <c r="A290" t="s">
        <v>4107</v>
      </c>
      <c r="B290" t="s">
        <v>8627</v>
      </c>
      <c r="C290" t="s">
        <v>8</v>
      </c>
      <c r="D290">
        <v>2</v>
      </c>
      <c r="E290" t="s">
        <v>5292</v>
      </c>
      <c r="F290" t="s">
        <v>5293</v>
      </c>
      <c r="G290">
        <f>VLOOKUP(A290,Tabela24[#All],3,FALSE)</f>
        <v>-23.506167497581998</v>
      </c>
      <c r="H290">
        <f>VLOOKUP(A290,Tabela24[#All],4,FALSE)</f>
        <v>-46.879442655295101</v>
      </c>
    </row>
    <row r="291" spans="1:8" x14ac:dyDescent="0.35">
      <c r="A291" t="s">
        <v>4107</v>
      </c>
      <c r="B291" t="s">
        <v>8627</v>
      </c>
      <c r="C291" t="s">
        <v>8</v>
      </c>
      <c r="D291">
        <v>1</v>
      </c>
      <c r="E291" t="s">
        <v>4925</v>
      </c>
      <c r="F291" t="s">
        <v>4926</v>
      </c>
      <c r="G291">
        <f>VLOOKUP(A291,Tabela24[#All],3,FALSE)</f>
        <v>-23.506167497581998</v>
      </c>
      <c r="H291">
        <f>VLOOKUP(A291,Tabela24[#All],4,FALSE)</f>
        <v>-46.879442655295101</v>
      </c>
    </row>
    <row r="292" spans="1:8" x14ac:dyDescent="0.35">
      <c r="A292" t="s">
        <v>4107</v>
      </c>
      <c r="B292" t="s">
        <v>8627</v>
      </c>
      <c r="C292" t="s">
        <v>8</v>
      </c>
      <c r="D292">
        <v>1</v>
      </c>
      <c r="E292" t="s">
        <v>6426</v>
      </c>
      <c r="F292" t="s">
        <v>6427</v>
      </c>
      <c r="G292">
        <f>VLOOKUP(A292,Tabela24[#All],3,FALSE)</f>
        <v>-23.506167497581998</v>
      </c>
      <c r="H292">
        <f>VLOOKUP(A292,Tabela24[#All],4,FALSE)</f>
        <v>-46.879442655295101</v>
      </c>
    </row>
    <row r="293" spans="1:8" x14ac:dyDescent="0.35">
      <c r="A293" t="s">
        <v>4107</v>
      </c>
      <c r="B293" t="s">
        <v>8627</v>
      </c>
      <c r="C293" t="s">
        <v>8</v>
      </c>
      <c r="D293">
        <v>1</v>
      </c>
      <c r="E293" t="s">
        <v>6426</v>
      </c>
      <c r="F293" t="s">
        <v>6427</v>
      </c>
      <c r="G293">
        <f>VLOOKUP(A293,Tabela24[#All],3,FALSE)</f>
        <v>-23.506167497581998</v>
      </c>
      <c r="H293">
        <f>VLOOKUP(A293,Tabela24[#All],4,FALSE)</f>
        <v>-46.879442655295101</v>
      </c>
    </row>
    <row r="294" spans="1:8" x14ac:dyDescent="0.35">
      <c r="A294" t="s">
        <v>4107</v>
      </c>
      <c r="B294" t="s">
        <v>8627</v>
      </c>
      <c r="C294" t="s">
        <v>8</v>
      </c>
      <c r="D294">
        <v>1</v>
      </c>
      <c r="E294" t="s">
        <v>5278</v>
      </c>
      <c r="F294" t="s">
        <v>5279</v>
      </c>
      <c r="G294">
        <f>VLOOKUP(A294,Tabela24[#All],3,FALSE)</f>
        <v>-23.506167497581998</v>
      </c>
      <c r="H294">
        <f>VLOOKUP(A294,Tabela24[#All],4,FALSE)</f>
        <v>-46.879442655295101</v>
      </c>
    </row>
    <row r="295" spans="1:8" x14ac:dyDescent="0.35">
      <c r="A295" t="s">
        <v>4107</v>
      </c>
      <c r="B295" t="s">
        <v>8627</v>
      </c>
      <c r="C295" t="s">
        <v>8</v>
      </c>
      <c r="D295">
        <v>1</v>
      </c>
      <c r="E295" t="s">
        <v>4939</v>
      </c>
      <c r="F295" t="s">
        <v>4940</v>
      </c>
      <c r="G295">
        <f>VLOOKUP(A295,Tabela24[#All],3,FALSE)</f>
        <v>-23.506167497581998</v>
      </c>
      <c r="H295">
        <f>VLOOKUP(A295,Tabela24[#All],4,FALSE)</f>
        <v>-46.879442655295101</v>
      </c>
    </row>
    <row r="296" spans="1:8" x14ac:dyDescent="0.35">
      <c r="A296" t="s">
        <v>4107</v>
      </c>
      <c r="B296" t="s">
        <v>8627</v>
      </c>
      <c r="C296" t="s">
        <v>8</v>
      </c>
      <c r="D296">
        <v>1</v>
      </c>
      <c r="E296" t="s">
        <v>4108</v>
      </c>
      <c r="F296" t="s">
        <v>4109</v>
      </c>
      <c r="G296">
        <f>VLOOKUP(A296,Tabela24[#All],3,FALSE)</f>
        <v>-23.506167497581998</v>
      </c>
      <c r="H296">
        <f>VLOOKUP(A296,Tabela24[#All],4,FALSE)</f>
        <v>-46.879442655295101</v>
      </c>
    </row>
    <row r="297" spans="1:8" x14ac:dyDescent="0.35">
      <c r="A297" t="s">
        <v>4107</v>
      </c>
      <c r="B297" t="s">
        <v>8627</v>
      </c>
      <c r="C297" t="s">
        <v>8</v>
      </c>
      <c r="D297">
        <v>1</v>
      </c>
      <c r="E297" t="s">
        <v>4108</v>
      </c>
      <c r="F297" t="s">
        <v>4109</v>
      </c>
      <c r="G297">
        <f>VLOOKUP(A297,Tabela24[#All],3,FALSE)</f>
        <v>-23.506167497581998</v>
      </c>
      <c r="H297">
        <f>VLOOKUP(A297,Tabela24[#All],4,FALSE)</f>
        <v>-46.879442655295101</v>
      </c>
    </row>
    <row r="298" spans="1:8" x14ac:dyDescent="0.35">
      <c r="A298" t="s">
        <v>4107</v>
      </c>
      <c r="B298" t="s">
        <v>8627</v>
      </c>
      <c r="C298" t="s">
        <v>8</v>
      </c>
      <c r="D298">
        <v>1</v>
      </c>
      <c r="E298" t="s">
        <v>5296</v>
      </c>
      <c r="F298" t="s">
        <v>5297</v>
      </c>
      <c r="G298">
        <f>VLOOKUP(A298,Tabela24[#All],3,FALSE)</f>
        <v>-23.506167497581998</v>
      </c>
      <c r="H298">
        <f>VLOOKUP(A298,Tabela24[#All],4,FALSE)</f>
        <v>-46.879442655295101</v>
      </c>
    </row>
    <row r="299" spans="1:8" x14ac:dyDescent="0.35">
      <c r="A299" t="s">
        <v>4107</v>
      </c>
      <c r="B299" t="s">
        <v>8627</v>
      </c>
      <c r="C299" t="s">
        <v>8</v>
      </c>
      <c r="D299">
        <v>1</v>
      </c>
      <c r="E299" t="s">
        <v>4927</v>
      </c>
      <c r="F299" t="s">
        <v>4928</v>
      </c>
      <c r="G299">
        <f>VLOOKUP(A299,Tabela24[#All],3,FALSE)</f>
        <v>-23.506167497581998</v>
      </c>
      <c r="H299">
        <f>VLOOKUP(A299,Tabela24[#All],4,FALSE)</f>
        <v>-46.879442655295101</v>
      </c>
    </row>
    <row r="300" spans="1:8" x14ac:dyDescent="0.35">
      <c r="A300" t="s">
        <v>4107</v>
      </c>
      <c r="B300" t="s">
        <v>8627</v>
      </c>
      <c r="C300" t="s">
        <v>8</v>
      </c>
      <c r="D300">
        <v>1</v>
      </c>
      <c r="E300" t="s">
        <v>6432</v>
      </c>
      <c r="F300" t="s">
        <v>6433</v>
      </c>
      <c r="G300">
        <f>VLOOKUP(A300,Tabela24[#All],3,FALSE)</f>
        <v>-23.506167497581998</v>
      </c>
      <c r="H300">
        <f>VLOOKUP(A300,Tabela24[#All],4,FALSE)</f>
        <v>-46.879442655295101</v>
      </c>
    </row>
    <row r="301" spans="1:8" x14ac:dyDescent="0.35">
      <c r="A301" t="s">
        <v>4107</v>
      </c>
      <c r="B301" t="s">
        <v>8627</v>
      </c>
      <c r="C301" t="s">
        <v>8</v>
      </c>
      <c r="D301">
        <v>1</v>
      </c>
      <c r="E301" t="s">
        <v>5282</v>
      </c>
      <c r="F301" t="s">
        <v>5283</v>
      </c>
      <c r="G301">
        <f>VLOOKUP(A301,Tabela24[#All],3,FALSE)</f>
        <v>-23.506167497581998</v>
      </c>
      <c r="H301">
        <f>VLOOKUP(A301,Tabela24[#All],4,FALSE)</f>
        <v>-46.879442655295101</v>
      </c>
    </row>
    <row r="302" spans="1:8" x14ac:dyDescent="0.35">
      <c r="A302" t="s">
        <v>4107</v>
      </c>
      <c r="B302" t="s">
        <v>8627</v>
      </c>
      <c r="C302" t="s">
        <v>8</v>
      </c>
      <c r="D302">
        <v>1</v>
      </c>
      <c r="E302" t="s">
        <v>5294</v>
      </c>
      <c r="F302" t="s">
        <v>5295</v>
      </c>
      <c r="G302">
        <f>VLOOKUP(A302,Tabela24[#All],3,FALSE)</f>
        <v>-23.506167497581998</v>
      </c>
      <c r="H302">
        <f>VLOOKUP(A302,Tabela24[#All],4,FALSE)</f>
        <v>-46.879442655295101</v>
      </c>
    </row>
    <row r="303" spans="1:8" x14ac:dyDescent="0.35">
      <c r="A303" t="s">
        <v>4107</v>
      </c>
      <c r="B303" t="s">
        <v>8627</v>
      </c>
      <c r="C303" t="s">
        <v>8</v>
      </c>
      <c r="D303">
        <v>1</v>
      </c>
      <c r="E303" t="s">
        <v>8240</v>
      </c>
      <c r="F303" t="s">
        <v>8241</v>
      </c>
      <c r="G303">
        <f>VLOOKUP(A303,Tabela24[#All],3,FALSE)</f>
        <v>-23.506167497581998</v>
      </c>
      <c r="H303">
        <f>VLOOKUP(A303,Tabela24[#All],4,FALSE)</f>
        <v>-46.879442655295101</v>
      </c>
    </row>
    <row r="304" spans="1:8" x14ac:dyDescent="0.35">
      <c r="A304" t="s">
        <v>4107</v>
      </c>
      <c r="B304" t="s">
        <v>8627</v>
      </c>
      <c r="C304" t="s">
        <v>8</v>
      </c>
      <c r="D304">
        <v>2</v>
      </c>
      <c r="E304" t="s">
        <v>6448</v>
      </c>
      <c r="F304" t="s">
        <v>6449</v>
      </c>
      <c r="G304">
        <f>VLOOKUP(A304,Tabela24[#All],3,FALSE)</f>
        <v>-23.506167497581998</v>
      </c>
      <c r="H304">
        <f>VLOOKUP(A304,Tabela24[#All],4,FALSE)</f>
        <v>-46.879442655295101</v>
      </c>
    </row>
    <row r="305" spans="1:8" x14ac:dyDescent="0.35">
      <c r="A305" t="s">
        <v>4107</v>
      </c>
      <c r="B305" t="s">
        <v>8627</v>
      </c>
      <c r="C305" t="s">
        <v>8</v>
      </c>
      <c r="D305">
        <v>1</v>
      </c>
      <c r="E305" t="s">
        <v>6420</v>
      </c>
      <c r="F305" t="s">
        <v>6421</v>
      </c>
      <c r="G305">
        <f>VLOOKUP(A305,Tabela24[#All],3,FALSE)</f>
        <v>-23.506167497581998</v>
      </c>
      <c r="H305">
        <f>VLOOKUP(A305,Tabela24[#All],4,FALSE)</f>
        <v>-46.879442655295101</v>
      </c>
    </row>
    <row r="306" spans="1:8" x14ac:dyDescent="0.35">
      <c r="A306" t="s">
        <v>4107</v>
      </c>
      <c r="B306" t="s">
        <v>8627</v>
      </c>
      <c r="C306" t="s">
        <v>8</v>
      </c>
      <c r="D306">
        <v>1</v>
      </c>
      <c r="E306" t="s">
        <v>6420</v>
      </c>
      <c r="F306" t="s">
        <v>6421</v>
      </c>
      <c r="G306">
        <f>VLOOKUP(A306,Tabela24[#All],3,FALSE)</f>
        <v>-23.506167497581998</v>
      </c>
      <c r="H306">
        <f>VLOOKUP(A306,Tabela24[#All],4,FALSE)</f>
        <v>-46.879442655295101</v>
      </c>
    </row>
    <row r="307" spans="1:8" x14ac:dyDescent="0.35">
      <c r="A307" t="s">
        <v>4107</v>
      </c>
      <c r="B307" t="s">
        <v>8627</v>
      </c>
      <c r="C307" t="s">
        <v>8</v>
      </c>
      <c r="D307">
        <v>1</v>
      </c>
      <c r="E307" t="s">
        <v>4927</v>
      </c>
      <c r="F307" t="s">
        <v>4928</v>
      </c>
      <c r="G307">
        <f>VLOOKUP(A307,Tabela24[#All],3,FALSE)</f>
        <v>-23.506167497581998</v>
      </c>
      <c r="H307">
        <f>VLOOKUP(A307,Tabela24[#All],4,FALSE)</f>
        <v>-46.879442655295101</v>
      </c>
    </row>
    <row r="308" spans="1:8" x14ac:dyDescent="0.35">
      <c r="A308" t="s">
        <v>4107</v>
      </c>
      <c r="B308" t="s">
        <v>8627</v>
      </c>
      <c r="C308" t="s">
        <v>8</v>
      </c>
      <c r="D308">
        <v>1</v>
      </c>
      <c r="E308" t="s">
        <v>5290</v>
      </c>
      <c r="F308" t="s">
        <v>5291</v>
      </c>
      <c r="G308">
        <f>VLOOKUP(A308,Tabela24[#All],3,FALSE)</f>
        <v>-23.506167497581998</v>
      </c>
      <c r="H308">
        <f>VLOOKUP(A308,Tabela24[#All],4,FALSE)</f>
        <v>-46.879442655295101</v>
      </c>
    </row>
    <row r="309" spans="1:8" x14ac:dyDescent="0.35">
      <c r="A309" t="s">
        <v>4107</v>
      </c>
      <c r="B309" t="s">
        <v>8627</v>
      </c>
      <c r="C309" t="s">
        <v>8</v>
      </c>
      <c r="D309">
        <v>1</v>
      </c>
      <c r="E309" t="s">
        <v>5294</v>
      </c>
      <c r="F309" t="s">
        <v>5295</v>
      </c>
      <c r="G309">
        <f>VLOOKUP(A309,Tabela24[#All],3,FALSE)</f>
        <v>-23.506167497581998</v>
      </c>
      <c r="H309">
        <f>VLOOKUP(A309,Tabela24[#All],4,FALSE)</f>
        <v>-46.879442655295101</v>
      </c>
    </row>
    <row r="310" spans="1:8" x14ac:dyDescent="0.35">
      <c r="A310" t="s">
        <v>4107</v>
      </c>
      <c r="B310" t="s">
        <v>8627</v>
      </c>
      <c r="C310" t="s">
        <v>8</v>
      </c>
      <c r="D310">
        <v>1</v>
      </c>
      <c r="E310" t="s">
        <v>5288</v>
      </c>
      <c r="F310" t="s">
        <v>5289</v>
      </c>
      <c r="G310">
        <f>VLOOKUP(A310,Tabela24[#All],3,FALSE)</f>
        <v>-23.506167497581998</v>
      </c>
      <c r="H310">
        <f>VLOOKUP(A310,Tabela24[#All],4,FALSE)</f>
        <v>-46.879442655295101</v>
      </c>
    </row>
    <row r="311" spans="1:8" x14ac:dyDescent="0.35">
      <c r="A311" t="s">
        <v>4107</v>
      </c>
      <c r="B311" t="s">
        <v>8627</v>
      </c>
      <c r="C311" t="s">
        <v>8</v>
      </c>
      <c r="D311">
        <v>2</v>
      </c>
      <c r="E311" t="s">
        <v>8242</v>
      </c>
      <c r="F311" t="s">
        <v>8243</v>
      </c>
      <c r="G311">
        <f>VLOOKUP(A311,Tabela24[#All],3,FALSE)</f>
        <v>-23.506167497581998</v>
      </c>
      <c r="H311">
        <f>VLOOKUP(A311,Tabela24[#All],4,FALSE)</f>
        <v>-46.879442655295101</v>
      </c>
    </row>
    <row r="312" spans="1:8" x14ac:dyDescent="0.35">
      <c r="A312" t="s">
        <v>4107</v>
      </c>
      <c r="B312" t="s">
        <v>8627</v>
      </c>
      <c r="C312" t="s">
        <v>8</v>
      </c>
      <c r="D312">
        <v>2</v>
      </c>
      <c r="E312" t="s">
        <v>5288</v>
      </c>
      <c r="F312" t="s">
        <v>5289</v>
      </c>
      <c r="G312">
        <f>VLOOKUP(A312,Tabela24[#All],3,FALSE)</f>
        <v>-23.506167497581998</v>
      </c>
      <c r="H312">
        <f>VLOOKUP(A312,Tabela24[#All],4,FALSE)</f>
        <v>-46.879442655295101</v>
      </c>
    </row>
    <row r="313" spans="1:8" x14ac:dyDescent="0.35">
      <c r="A313" t="s">
        <v>4107</v>
      </c>
      <c r="B313" t="s">
        <v>8627</v>
      </c>
      <c r="C313" t="s">
        <v>8</v>
      </c>
      <c r="D313">
        <v>1</v>
      </c>
      <c r="E313" t="s">
        <v>5298</v>
      </c>
      <c r="F313" t="s">
        <v>5299</v>
      </c>
      <c r="G313">
        <f>VLOOKUP(A313,Tabela24[#All],3,FALSE)</f>
        <v>-23.506167497581998</v>
      </c>
      <c r="H313">
        <f>VLOOKUP(A313,Tabela24[#All],4,FALSE)</f>
        <v>-46.879442655295101</v>
      </c>
    </row>
    <row r="314" spans="1:8" x14ac:dyDescent="0.35">
      <c r="A314" t="s">
        <v>4107</v>
      </c>
      <c r="B314" t="s">
        <v>8627</v>
      </c>
      <c r="C314" t="s">
        <v>8</v>
      </c>
      <c r="D314">
        <v>1</v>
      </c>
      <c r="E314" t="s">
        <v>5292</v>
      </c>
      <c r="F314" t="s">
        <v>5293</v>
      </c>
      <c r="G314">
        <f>VLOOKUP(A314,Tabela24[#All],3,FALSE)</f>
        <v>-23.506167497581998</v>
      </c>
      <c r="H314">
        <f>VLOOKUP(A314,Tabela24[#All],4,FALSE)</f>
        <v>-46.879442655295101</v>
      </c>
    </row>
    <row r="315" spans="1:8" x14ac:dyDescent="0.35">
      <c r="A315" t="s">
        <v>4107</v>
      </c>
      <c r="B315" t="s">
        <v>8627</v>
      </c>
      <c r="C315" t="s">
        <v>8</v>
      </c>
      <c r="D315">
        <v>1</v>
      </c>
      <c r="E315" t="s">
        <v>4931</v>
      </c>
      <c r="F315" t="s">
        <v>4932</v>
      </c>
      <c r="G315">
        <f>VLOOKUP(A315,Tabela24[#All],3,FALSE)</f>
        <v>-23.506167497581998</v>
      </c>
      <c r="H315">
        <f>VLOOKUP(A315,Tabela24[#All],4,FALSE)</f>
        <v>-46.879442655295101</v>
      </c>
    </row>
    <row r="316" spans="1:8" x14ac:dyDescent="0.35">
      <c r="A316" t="s">
        <v>4107</v>
      </c>
      <c r="B316" t="s">
        <v>8627</v>
      </c>
      <c r="C316" t="s">
        <v>8</v>
      </c>
      <c r="D316">
        <v>1</v>
      </c>
      <c r="E316" t="s">
        <v>4935</v>
      </c>
      <c r="F316" t="s">
        <v>4936</v>
      </c>
      <c r="G316">
        <f>VLOOKUP(A316,Tabela24[#All],3,FALSE)</f>
        <v>-23.506167497581998</v>
      </c>
      <c r="H316">
        <f>VLOOKUP(A316,Tabela24[#All],4,FALSE)</f>
        <v>-46.879442655295101</v>
      </c>
    </row>
    <row r="317" spans="1:8" x14ac:dyDescent="0.35">
      <c r="A317" t="s">
        <v>4107</v>
      </c>
      <c r="B317" t="s">
        <v>8627</v>
      </c>
      <c r="C317" t="s">
        <v>8</v>
      </c>
      <c r="D317">
        <v>1</v>
      </c>
      <c r="E317" t="s">
        <v>5300</v>
      </c>
      <c r="F317" t="s">
        <v>5301</v>
      </c>
      <c r="G317">
        <f>VLOOKUP(A317,Tabela24[#All],3,FALSE)</f>
        <v>-23.506167497581998</v>
      </c>
      <c r="H317">
        <f>VLOOKUP(A317,Tabela24[#All],4,FALSE)</f>
        <v>-46.879442655295101</v>
      </c>
    </row>
    <row r="318" spans="1:8" x14ac:dyDescent="0.35">
      <c r="A318" t="s">
        <v>4107</v>
      </c>
      <c r="B318" t="s">
        <v>8627</v>
      </c>
      <c r="C318" t="s">
        <v>8</v>
      </c>
      <c r="D318">
        <v>1</v>
      </c>
      <c r="E318" t="s">
        <v>4666</v>
      </c>
      <c r="F318" t="s">
        <v>4667</v>
      </c>
      <c r="G318">
        <f>VLOOKUP(A318,Tabela24[#All],3,FALSE)</f>
        <v>-23.506167497581998</v>
      </c>
      <c r="H318">
        <f>VLOOKUP(A318,Tabela24[#All],4,FALSE)</f>
        <v>-46.879442655295101</v>
      </c>
    </row>
    <row r="319" spans="1:8" x14ac:dyDescent="0.35">
      <c r="A319" t="s">
        <v>4107</v>
      </c>
      <c r="B319" t="s">
        <v>8627</v>
      </c>
      <c r="C319" t="s">
        <v>8</v>
      </c>
      <c r="D319">
        <v>1</v>
      </c>
      <c r="E319" t="s">
        <v>5292</v>
      </c>
      <c r="F319" t="s">
        <v>5293</v>
      </c>
      <c r="G319">
        <f>VLOOKUP(A319,Tabela24[#All],3,FALSE)</f>
        <v>-23.506167497581998</v>
      </c>
      <c r="H319">
        <f>VLOOKUP(A319,Tabela24[#All],4,FALSE)</f>
        <v>-46.879442655295101</v>
      </c>
    </row>
    <row r="320" spans="1:8" x14ac:dyDescent="0.35">
      <c r="A320" t="s">
        <v>4107</v>
      </c>
      <c r="B320" t="s">
        <v>8627</v>
      </c>
      <c r="C320" t="s">
        <v>8</v>
      </c>
      <c r="D320">
        <v>1</v>
      </c>
      <c r="E320" t="s">
        <v>5276</v>
      </c>
      <c r="F320" t="s">
        <v>5277</v>
      </c>
      <c r="G320">
        <f>VLOOKUP(A320,Tabela24[#All],3,FALSE)</f>
        <v>-23.506167497581998</v>
      </c>
      <c r="H320">
        <f>VLOOKUP(A320,Tabela24[#All],4,FALSE)</f>
        <v>-46.879442655295101</v>
      </c>
    </row>
    <row r="321" spans="1:8" x14ac:dyDescent="0.35">
      <c r="A321" t="s">
        <v>4107</v>
      </c>
      <c r="B321" t="s">
        <v>8627</v>
      </c>
      <c r="C321" t="s">
        <v>8</v>
      </c>
      <c r="D321">
        <v>1</v>
      </c>
      <c r="E321" t="s">
        <v>6426</v>
      </c>
      <c r="F321" t="s">
        <v>6427</v>
      </c>
      <c r="G321">
        <f>VLOOKUP(A321,Tabela24[#All],3,FALSE)</f>
        <v>-23.506167497581998</v>
      </c>
      <c r="H321">
        <f>VLOOKUP(A321,Tabela24[#All],4,FALSE)</f>
        <v>-46.879442655295101</v>
      </c>
    </row>
    <row r="322" spans="1:8" x14ac:dyDescent="0.35">
      <c r="A322" t="s">
        <v>4107</v>
      </c>
      <c r="B322" t="s">
        <v>8627</v>
      </c>
      <c r="C322" t="s">
        <v>8</v>
      </c>
      <c r="D322">
        <v>1</v>
      </c>
      <c r="E322" t="s">
        <v>6450</v>
      </c>
      <c r="F322" t="s">
        <v>6451</v>
      </c>
      <c r="G322">
        <f>VLOOKUP(A322,Tabela24[#All],3,FALSE)</f>
        <v>-23.506167497581998</v>
      </c>
      <c r="H322">
        <f>VLOOKUP(A322,Tabela24[#All],4,FALSE)</f>
        <v>-46.879442655295101</v>
      </c>
    </row>
    <row r="323" spans="1:8" x14ac:dyDescent="0.35">
      <c r="A323" t="s">
        <v>4107</v>
      </c>
      <c r="B323" t="s">
        <v>8627</v>
      </c>
      <c r="C323" t="s">
        <v>8</v>
      </c>
      <c r="D323">
        <v>2</v>
      </c>
      <c r="E323" t="s">
        <v>4925</v>
      </c>
      <c r="F323" t="s">
        <v>4926</v>
      </c>
      <c r="G323">
        <f>VLOOKUP(A323,Tabela24[#All],3,FALSE)</f>
        <v>-23.506167497581998</v>
      </c>
      <c r="H323">
        <f>VLOOKUP(A323,Tabela24[#All],4,FALSE)</f>
        <v>-46.879442655295101</v>
      </c>
    </row>
    <row r="324" spans="1:8" x14ac:dyDescent="0.35">
      <c r="A324" t="s">
        <v>4107</v>
      </c>
      <c r="B324" t="s">
        <v>8627</v>
      </c>
      <c r="C324" t="s">
        <v>8</v>
      </c>
      <c r="D324">
        <v>2</v>
      </c>
      <c r="E324" t="s">
        <v>6456</v>
      </c>
      <c r="F324" t="s">
        <v>6457</v>
      </c>
      <c r="G324">
        <f>VLOOKUP(A324,Tabela24[#All],3,FALSE)</f>
        <v>-23.506167497581998</v>
      </c>
      <c r="H324">
        <f>VLOOKUP(A324,Tabela24[#All],4,FALSE)</f>
        <v>-46.879442655295101</v>
      </c>
    </row>
    <row r="325" spans="1:8" x14ac:dyDescent="0.35">
      <c r="A325" t="s">
        <v>4107</v>
      </c>
      <c r="B325" t="s">
        <v>8627</v>
      </c>
      <c r="C325" t="s">
        <v>8</v>
      </c>
      <c r="D325">
        <v>2</v>
      </c>
      <c r="E325" t="s">
        <v>4530</v>
      </c>
      <c r="F325" t="s">
        <v>4531</v>
      </c>
      <c r="G325">
        <f>VLOOKUP(A325,Tabela24[#All],3,FALSE)</f>
        <v>-23.506167497581998</v>
      </c>
      <c r="H325">
        <f>VLOOKUP(A325,Tabela24[#All],4,FALSE)</f>
        <v>-46.879442655295101</v>
      </c>
    </row>
    <row r="326" spans="1:8" x14ac:dyDescent="0.35">
      <c r="A326" t="s">
        <v>4107</v>
      </c>
      <c r="B326" t="s">
        <v>8627</v>
      </c>
      <c r="C326" t="s">
        <v>8</v>
      </c>
      <c r="D326">
        <v>2</v>
      </c>
      <c r="E326" t="s">
        <v>4668</v>
      </c>
      <c r="F326" t="s">
        <v>4669</v>
      </c>
      <c r="G326">
        <f>VLOOKUP(A326,Tabela24[#All],3,FALSE)</f>
        <v>-23.506167497581998</v>
      </c>
      <c r="H326">
        <f>VLOOKUP(A326,Tabela24[#All],4,FALSE)</f>
        <v>-46.879442655295101</v>
      </c>
    </row>
    <row r="327" spans="1:8" x14ac:dyDescent="0.35">
      <c r="A327" t="s">
        <v>4107</v>
      </c>
      <c r="B327" t="s">
        <v>8627</v>
      </c>
      <c r="C327" t="s">
        <v>8</v>
      </c>
      <c r="D327">
        <v>2</v>
      </c>
      <c r="E327" t="s">
        <v>6424</v>
      </c>
      <c r="F327" t="s">
        <v>6425</v>
      </c>
      <c r="G327">
        <f>VLOOKUP(A327,Tabela24[#All],3,FALSE)</f>
        <v>-23.506167497581998</v>
      </c>
      <c r="H327">
        <f>VLOOKUP(A327,Tabela24[#All],4,FALSE)</f>
        <v>-46.879442655295101</v>
      </c>
    </row>
    <row r="328" spans="1:8" x14ac:dyDescent="0.35">
      <c r="A328" t="s">
        <v>4107</v>
      </c>
      <c r="B328" t="s">
        <v>8627</v>
      </c>
      <c r="C328" t="s">
        <v>8</v>
      </c>
      <c r="D328">
        <v>2</v>
      </c>
      <c r="E328" t="s">
        <v>8240</v>
      </c>
      <c r="F328" t="s">
        <v>8241</v>
      </c>
      <c r="G328">
        <f>VLOOKUP(A328,Tabela24[#All],3,FALSE)</f>
        <v>-23.506167497581998</v>
      </c>
      <c r="H328">
        <f>VLOOKUP(A328,Tabela24[#All],4,FALSE)</f>
        <v>-46.879442655295101</v>
      </c>
    </row>
    <row r="329" spans="1:8" x14ac:dyDescent="0.35">
      <c r="A329" t="s">
        <v>4107</v>
      </c>
      <c r="B329" t="s">
        <v>8627</v>
      </c>
      <c r="C329" t="s">
        <v>8</v>
      </c>
      <c r="D329">
        <v>2</v>
      </c>
      <c r="E329" t="s">
        <v>4190</v>
      </c>
      <c r="F329" t="s">
        <v>4191</v>
      </c>
      <c r="G329">
        <f>VLOOKUP(A329,Tabela24[#All],3,FALSE)</f>
        <v>-23.506167497581998</v>
      </c>
      <c r="H329">
        <f>VLOOKUP(A329,Tabela24[#All],4,FALSE)</f>
        <v>-46.879442655295101</v>
      </c>
    </row>
    <row r="330" spans="1:8" x14ac:dyDescent="0.35">
      <c r="A330" t="s">
        <v>4107</v>
      </c>
      <c r="B330" t="s">
        <v>8627</v>
      </c>
      <c r="C330" t="s">
        <v>8</v>
      </c>
      <c r="D330">
        <v>1</v>
      </c>
      <c r="E330" t="s">
        <v>4668</v>
      </c>
      <c r="F330" t="s">
        <v>4669</v>
      </c>
      <c r="G330">
        <f>VLOOKUP(A330,Tabela24[#All],3,FALSE)</f>
        <v>-23.506167497581998</v>
      </c>
      <c r="H330">
        <f>VLOOKUP(A330,Tabela24[#All],4,FALSE)</f>
        <v>-46.879442655295101</v>
      </c>
    </row>
    <row r="331" spans="1:8" x14ac:dyDescent="0.35">
      <c r="A331" t="s">
        <v>4107</v>
      </c>
      <c r="B331" t="s">
        <v>8627</v>
      </c>
      <c r="C331" t="s">
        <v>8</v>
      </c>
      <c r="D331">
        <v>1</v>
      </c>
      <c r="E331" t="s">
        <v>8248</v>
      </c>
      <c r="F331" t="s">
        <v>8249</v>
      </c>
      <c r="G331">
        <f>VLOOKUP(A331,Tabela24[#All],3,FALSE)</f>
        <v>-23.506167497581998</v>
      </c>
      <c r="H331">
        <f>VLOOKUP(A331,Tabela24[#All],4,FALSE)</f>
        <v>-46.879442655295101</v>
      </c>
    </row>
    <row r="332" spans="1:8" x14ac:dyDescent="0.35">
      <c r="A332" t="s">
        <v>4107</v>
      </c>
      <c r="B332" t="s">
        <v>8627</v>
      </c>
      <c r="C332" t="s">
        <v>8</v>
      </c>
      <c r="D332">
        <v>1</v>
      </c>
      <c r="E332" t="s">
        <v>4931</v>
      </c>
      <c r="F332" t="s">
        <v>4932</v>
      </c>
      <c r="G332">
        <f>VLOOKUP(A332,Tabela24[#All],3,FALSE)</f>
        <v>-23.506167497581998</v>
      </c>
      <c r="H332">
        <f>VLOOKUP(A332,Tabela24[#All],4,FALSE)</f>
        <v>-46.879442655295101</v>
      </c>
    </row>
    <row r="333" spans="1:8" x14ac:dyDescent="0.35">
      <c r="A333" t="s">
        <v>4107</v>
      </c>
      <c r="B333" t="s">
        <v>8627</v>
      </c>
      <c r="C333" t="s">
        <v>8</v>
      </c>
      <c r="D333">
        <v>1</v>
      </c>
      <c r="E333" t="s">
        <v>5276</v>
      </c>
      <c r="F333" t="s">
        <v>5277</v>
      </c>
      <c r="G333">
        <f>VLOOKUP(A333,Tabela24[#All],3,FALSE)</f>
        <v>-23.506167497581998</v>
      </c>
      <c r="H333">
        <f>VLOOKUP(A333,Tabela24[#All],4,FALSE)</f>
        <v>-46.879442655295101</v>
      </c>
    </row>
    <row r="334" spans="1:8" x14ac:dyDescent="0.35">
      <c r="A334" t="s">
        <v>4107</v>
      </c>
      <c r="B334" t="s">
        <v>8627</v>
      </c>
      <c r="C334" t="s">
        <v>8</v>
      </c>
      <c r="D334">
        <v>1</v>
      </c>
      <c r="E334" t="s">
        <v>4937</v>
      </c>
      <c r="F334" t="s">
        <v>4938</v>
      </c>
      <c r="G334">
        <f>VLOOKUP(A334,Tabela24[#All],3,FALSE)</f>
        <v>-23.506167497581998</v>
      </c>
      <c r="H334">
        <f>VLOOKUP(A334,Tabela24[#All],4,FALSE)</f>
        <v>-46.879442655295101</v>
      </c>
    </row>
    <row r="335" spans="1:8" x14ac:dyDescent="0.35">
      <c r="A335" t="s">
        <v>4107</v>
      </c>
      <c r="B335" t="s">
        <v>8627</v>
      </c>
      <c r="C335" t="s">
        <v>8</v>
      </c>
      <c r="D335">
        <v>1</v>
      </c>
      <c r="E335" t="s">
        <v>4927</v>
      </c>
      <c r="F335" t="s">
        <v>4928</v>
      </c>
      <c r="G335">
        <f>VLOOKUP(A335,Tabela24[#All],3,FALSE)</f>
        <v>-23.506167497581998</v>
      </c>
      <c r="H335">
        <f>VLOOKUP(A335,Tabela24[#All],4,FALSE)</f>
        <v>-46.879442655295101</v>
      </c>
    </row>
    <row r="336" spans="1:8" x14ac:dyDescent="0.35">
      <c r="A336" t="s">
        <v>4107</v>
      </c>
      <c r="B336" t="s">
        <v>8627</v>
      </c>
      <c r="C336" t="s">
        <v>8</v>
      </c>
      <c r="D336">
        <v>1</v>
      </c>
      <c r="E336" t="s">
        <v>4937</v>
      </c>
      <c r="F336" t="s">
        <v>4938</v>
      </c>
      <c r="G336">
        <f>VLOOKUP(A336,Tabela24[#All],3,FALSE)</f>
        <v>-23.506167497581998</v>
      </c>
      <c r="H336">
        <f>VLOOKUP(A336,Tabela24[#All],4,FALSE)</f>
        <v>-46.879442655295101</v>
      </c>
    </row>
    <row r="337" spans="1:8" x14ac:dyDescent="0.35">
      <c r="A337" t="s">
        <v>4107</v>
      </c>
      <c r="B337" t="s">
        <v>8627</v>
      </c>
      <c r="C337" t="s">
        <v>8</v>
      </c>
      <c r="D337">
        <v>1</v>
      </c>
      <c r="E337" t="s">
        <v>4935</v>
      </c>
      <c r="F337" t="s">
        <v>4936</v>
      </c>
      <c r="G337">
        <f>VLOOKUP(A337,Tabela24[#All],3,FALSE)</f>
        <v>-23.506167497581998</v>
      </c>
      <c r="H337">
        <f>VLOOKUP(A337,Tabela24[#All],4,FALSE)</f>
        <v>-46.879442655295101</v>
      </c>
    </row>
    <row r="338" spans="1:8" x14ac:dyDescent="0.35">
      <c r="A338" t="s">
        <v>4107</v>
      </c>
      <c r="B338" t="s">
        <v>8627</v>
      </c>
      <c r="C338" t="s">
        <v>8</v>
      </c>
      <c r="D338">
        <v>1</v>
      </c>
      <c r="E338" t="s">
        <v>6420</v>
      </c>
      <c r="F338" t="s">
        <v>6421</v>
      </c>
      <c r="G338">
        <f>VLOOKUP(A338,Tabela24[#All],3,FALSE)</f>
        <v>-23.506167497581998</v>
      </c>
      <c r="H338">
        <f>VLOOKUP(A338,Tabela24[#All],4,FALSE)</f>
        <v>-46.879442655295101</v>
      </c>
    </row>
    <row r="339" spans="1:8" x14ac:dyDescent="0.35">
      <c r="A339" t="s">
        <v>4107</v>
      </c>
      <c r="B339" t="s">
        <v>8627</v>
      </c>
      <c r="C339" t="s">
        <v>8</v>
      </c>
      <c r="D339">
        <v>1</v>
      </c>
      <c r="E339" t="s">
        <v>4923</v>
      </c>
      <c r="F339" t="s">
        <v>4924</v>
      </c>
      <c r="G339">
        <f>VLOOKUP(A339,Tabela24[#All],3,FALSE)</f>
        <v>-23.506167497581998</v>
      </c>
      <c r="H339">
        <f>VLOOKUP(A339,Tabela24[#All],4,FALSE)</f>
        <v>-46.879442655295101</v>
      </c>
    </row>
    <row r="340" spans="1:8" x14ac:dyDescent="0.35">
      <c r="A340" t="s">
        <v>4107</v>
      </c>
      <c r="B340" t="s">
        <v>8627</v>
      </c>
      <c r="C340" t="s">
        <v>8</v>
      </c>
      <c r="D340">
        <v>1</v>
      </c>
      <c r="E340" t="s">
        <v>5286</v>
      </c>
      <c r="F340" t="s">
        <v>5287</v>
      </c>
      <c r="G340">
        <f>VLOOKUP(A340,Tabela24[#All],3,FALSE)</f>
        <v>-23.506167497581998</v>
      </c>
      <c r="H340">
        <f>VLOOKUP(A340,Tabela24[#All],4,FALSE)</f>
        <v>-46.879442655295101</v>
      </c>
    </row>
    <row r="341" spans="1:8" x14ac:dyDescent="0.35">
      <c r="A341" t="s">
        <v>4107</v>
      </c>
      <c r="B341" t="s">
        <v>8627</v>
      </c>
      <c r="C341" t="s">
        <v>8</v>
      </c>
      <c r="D341">
        <v>1</v>
      </c>
      <c r="E341" t="s">
        <v>4931</v>
      </c>
      <c r="F341" t="s">
        <v>4932</v>
      </c>
      <c r="G341">
        <f>VLOOKUP(A341,Tabela24[#All],3,FALSE)</f>
        <v>-23.506167497581998</v>
      </c>
      <c r="H341">
        <f>VLOOKUP(A341,Tabela24[#All],4,FALSE)</f>
        <v>-46.879442655295101</v>
      </c>
    </row>
    <row r="342" spans="1:8" x14ac:dyDescent="0.35">
      <c r="A342" t="s">
        <v>4107</v>
      </c>
      <c r="B342" t="s">
        <v>8627</v>
      </c>
      <c r="C342" t="s">
        <v>8</v>
      </c>
      <c r="D342">
        <v>1</v>
      </c>
      <c r="E342" t="s">
        <v>4935</v>
      </c>
      <c r="F342" t="s">
        <v>4936</v>
      </c>
      <c r="G342">
        <f>VLOOKUP(A342,Tabela24[#All],3,FALSE)</f>
        <v>-23.506167497581998</v>
      </c>
      <c r="H342">
        <f>VLOOKUP(A342,Tabela24[#All],4,FALSE)</f>
        <v>-46.879442655295101</v>
      </c>
    </row>
    <row r="343" spans="1:8" x14ac:dyDescent="0.35">
      <c r="A343" t="s">
        <v>4107</v>
      </c>
      <c r="B343" t="s">
        <v>8627</v>
      </c>
      <c r="C343" t="s">
        <v>8</v>
      </c>
      <c r="D343">
        <v>1</v>
      </c>
      <c r="E343" t="s">
        <v>5282</v>
      </c>
      <c r="F343" t="s">
        <v>5283</v>
      </c>
      <c r="G343">
        <f>VLOOKUP(A343,Tabela24[#All],3,FALSE)</f>
        <v>-23.506167497581998</v>
      </c>
      <c r="H343">
        <f>VLOOKUP(A343,Tabela24[#All],4,FALSE)</f>
        <v>-46.879442655295101</v>
      </c>
    </row>
    <row r="344" spans="1:8" x14ac:dyDescent="0.35">
      <c r="A344" t="s">
        <v>4107</v>
      </c>
      <c r="B344" t="s">
        <v>8627</v>
      </c>
      <c r="C344" t="s">
        <v>8</v>
      </c>
      <c r="D344">
        <v>1</v>
      </c>
      <c r="E344" t="s">
        <v>4190</v>
      </c>
      <c r="F344" t="s">
        <v>4191</v>
      </c>
      <c r="G344">
        <f>VLOOKUP(A344,Tabela24[#All],3,FALSE)</f>
        <v>-23.506167497581998</v>
      </c>
      <c r="H344">
        <f>VLOOKUP(A344,Tabela24[#All],4,FALSE)</f>
        <v>-46.879442655295101</v>
      </c>
    </row>
    <row r="345" spans="1:8" x14ac:dyDescent="0.35">
      <c r="A345" t="s">
        <v>4107</v>
      </c>
      <c r="B345" t="s">
        <v>8627</v>
      </c>
      <c r="C345" t="s">
        <v>8</v>
      </c>
      <c r="D345">
        <v>1</v>
      </c>
      <c r="E345" t="s">
        <v>4190</v>
      </c>
      <c r="F345" t="s">
        <v>4191</v>
      </c>
      <c r="G345">
        <f>VLOOKUP(A345,Tabela24[#All],3,FALSE)</f>
        <v>-23.506167497581998</v>
      </c>
      <c r="H345">
        <f>VLOOKUP(A345,Tabela24[#All],4,FALSE)</f>
        <v>-46.879442655295101</v>
      </c>
    </row>
    <row r="346" spans="1:8" x14ac:dyDescent="0.35">
      <c r="A346" t="s">
        <v>4107</v>
      </c>
      <c r="B346" t="s">
        <v>8627</v>
      </c>
      <c r="C346" t="s">
        <v>8</v>
      </c>
      <c r="D346">
        <v>1</v>
      </c>
      <c r="E346" t="s">
        <v>6444</v>
      </c>
      <c r="F346" t="s">
        <v>6445</v>
      </c>
      <c r="G346">
        <f>VLOOKUP(A346,Tabela24[#All],3,FALSE)</f>
        <v>-23.506167497581998</v>
      </c>
      <c r="H346">
        <f>VLOOKUP(A346,Tabela24[#All],4,FALSE)</f>
        <v>-46.879442655295101</v>
      </c>
    </row>
    <row r="347" spans="1:8" x14ac:dyDescent="0.35">
      <c r="A347" t="s">
        <v>4107</v>
      </c>
      <c r="B347" t="s">
        <v>8627</v>
      </c>
      <c r="C347" t="s">
        <v>8</v>
      </c>
      <c r="D347">
        <v>1</v>
      </c>
      <c r="E347" t="s">
        <v>5294</v>
      </c>
      <c r="F347" t="s">
        <v>5295</v>
      </c>
      <c r="G347">
        <f>VLOOKUP(A347,Tabela24[#All],3,FALSE)</f>
        <v>-23.506167497581998</v>
      </c>
      <c r="H347">
        <f>VLOOKUP(A347,Tabela24[#All],4,FALSE)</f>
        <v>-46.879442655295101</v>
      </c>
    </row>
    <row r="348" spans="1:8" x14ac:dyDescent="0.35">
      <c r="A348" t="s">
        <v>4107</v>
      </c>
      <c r="B348" t="s">
        <v>8627</v>
      </c>
      <c r="C348" t="s">
        <v>8</v>
      </c>
      <c r="D348">
        <v>1</v>
      </c>
      <c r="E348" t="s">
        <v>5296</v>
      </c>
      <c r="F348" t="s">
        <v>5297</v>
      </c>
      <c r="G348">
        <f>VLOOKUP(A348,Tabela24[#All],3,FALSE)</f>
        <v>-23.506167497581998</v>
      </c>
      <c r="H348">
        <f>VLOOKUP(A348,Tabela24[#All],4,FALSE)</f>
        <v>-46.879442655295101</v>
      </c>
    </row>
    <row r="349" spans="1:8" x14ac:dyDescent="0.35">
      <c r="A349" t="s">
        <v>4107</v>
      </c>
      <c r="B349" t="s">
        <v>8627</v>
      </c>
      <c r="C349" t="s">
        <v>8</v>
      </c>
      <c r="D349">
        <v>1</v>
      </c>
      <c r="E349" t="s">
        <v>5296</v>
      </c>
      <c r="F349" t="s">
        <v>5297</v>
      </c>
      <c r="G349">
        <f>VLOOKUP(A349,Tabela24[#All],3,FALSE)</f>
        <v>-23.506167497581998</v>
      </c>
      <c r="H349">
        <f>VLOOKUP(A349,Tabela24[#All],4,FALSE)</f>
        <v>-46.879442655295101</v>
      </c>
    </row>
    <row r="350" spans="1:8" x14ac:dyDescent="0.35">
      <c r="A350" t="s">
        <v>4107</v>
      </c>
      <c r="B350" t="s">
        <v>8627</v>
      </c>
      <c r="C350" t="s">
        <v>8</v>
      </c>
      <c r="D350">
        <v>1</v>
      </c>
      <c r="E350" t="s">
        <v>4528</v>
      </c>
      <c r="F350" t="s">
        <v>4529</v>
      </c>
      <c r="G350">
        <f>VLOOKUP(A350,Tabela24[#All],3,FALSE)</f>
        <v>-23.506167497581998</v>
      </c>
      <c r="H350">
        <f>VLOOKUP(A350,Tabela24[#All],4,FALSE)</f>
        <v>-46.879442655295101</v>
      </c>
    </row>
    <row r="351" spans="1:8" x14ac:dyDescent="0.35">
      <c r="A351" t="s">
        <v>4107</v>
      </c>
      <c r="B351" t="s">
        <v>8627</v>
      </c>
      <c r="C351" t="s">
        <v>8</v>
      </c>
      <c r="D351">
        <v>1</v>
      </c>
      <c r="E351" t="s">
        <v>6454</v>
      </c>
      <c r="F351" t="s">
        <v>6455</v>
      </c>
      <c r="G351">
        <f>VLOOKUP(A351,Tabela24[#All],3,FALSE)</f>
        <v>-23.506167497581998</v>
      </c>
      <c r="H351">
        <f>VLOOKUP(A351,Tabela24[#All],4,FALSE)</f>
        <v>-46.879442655295101</v>
      </c>
    </row>
    <row r="352" spans="1:8" x14ac:dyDescent="0.35">
      <c r="A352" t="s">
        <v>4107</v>
      </c>
      <c r="B352" t="s">
        <v>8627</v>
      </c>
      <c r="C352" t="s">
        <v>8</v>
      </c>
      <c r="D352">
        <v>1</v>
      </c>
      <c r="E352" t="s">
        <v>4108</v>
      </c>
      <c r="F352" t="s">
        <v>4109</v>
      </c>
      <c r="G352">
        <f>VLOOKUP(A352,Tabela24[#All],3,FALSE)</f>
        <v>-23.506167497581998</v>
      </c>
      <c r="H352">
        <f>VLOOKUP(A352,Tabela24[#All],4,FALSE)</f>
        <v>-46.879442655295101</v>
      </c>
    </row>
    <row r="353" spans="1:8" x14ac:dyDescent="0.35">
      <c r="A353" t="s">
        <v>4107</v>
      </c>
      <c r="B353" t="s">
        <v>8627</v>
      </c>
      <c r="C353" t="s">
        <v>8</v>
      </c>
      <c r="D353">
        <v>1</v>
      </c>
      <c r="E353" t="s">
        <v>4108</v>
      </c>
      <c r="F353" t="s">
        <v>4109</v>
      </c>
      <c r="G353">
        <f>VLOOKUP(A353,Tabela24[#All],3,FALSE)</f>
        <v>-23.506167497581998</v>
      </c>
      <c r="H353">
        <f>VLOOKUP(A353,Tabela24[#All],4,FALSE)</f>
        <v>-46.879442655295101</v>
      </c>
    </row>
    <row r="354" spans="1:8" x14ac:dyDescent="0.35">
      <c r="A354" t="s">
        <v>4107</v>
      </c>
      <c r="B354" t="s">
        <v>8627</v>
      </c>
      <c r="C354" t="s">
        <v>8</v>
      </c>
      <c r="D354">
        <v>1</v>
      </c>
      <c r="E354" t="s">
        <v>4530</v>
      </c>
      <c r="F354" t="s">
        <v>4531</v>
      </c>
      <c r="G354">
        <f>VLOOKUP(A354,Tabela24[#All],3,FALSE)</f>
        <v>-23.506167497581998</v>
      </c>
      <c r="H354">
        <f>VLOOKUP(A354,Tabela24[#All],4,FALSE)</f>
        <v>-46.879442655295101</v>
      </c>
    </row>
    <row r="355" spans="1:8" x14ac:dyDescent="0.35">
      <c r="A355" t="s">
        <v>4107</v>
      </c>
      <c r="B355" t="s">
        <v>8627</v>
      </c>
      <c r="C355" t="s">
        <v>8</v>
      </c>
      <c r="D355">
        <v>1</v>
      </c>
      <c r="E355" t="s">
        <v>6456</v>
      </c>
      <c r="F355" t="s">
        <v>6457</v>
      </c>
      <c r="G355">
        <f>VLOOKUP(A355,Tabela24[#All],3,FALSE)</f>
        <v>-23.506167497581998</v>
      </c>
      <c r="H355">
        <f>VLOOKUP(A355,Tabela24[#All],4,FALSE)</f>
        <v>-46.879442655295101</v>
      </c>
    </row>
    <row r="356" spans="1:8" x14ac:dyDescent="0.35">
      <c r="A356" t="s">
        <v>4107</v>
      </c>
      <c r="B356" t="s">
        <v>8627</v>
      </c>
      <c r="C356" t="s">
        <v>8</v>
      </c>
      <c r="D356">
        <v>1</v>
      </c>
      <c r="E356" t="s">
        <v>5278</v>
      </c>
      <c r="F356" t="s">
        <v>5279</v>
      </c>
      <c r="G356">
        <f>VLOOKUP(A356,Tabela24[#All],3,FALSE)</f>
        <v>-23.506167497581998</v>
      </c>
      <c r="H356">
        <f>VLOOKUP(A356,Tabela24[#All],4,FALSE)</f>
        <v>-46.879442655295101</v>
      </c>
    </row>
    <row r="357" spans="1:8" x14ac:dyDescent="0.35">
      <c r="A357" t="s">
        <v>4107</v>
      </c>
      <c r="B357" t="s">
        <v>8627</v>
      </c>
      <c r="C357" t="s">
        <v>8</v>
      </c>
      <c r="D357">
        <v>1</v>
      </c>
      <c r="E357" t="s">
        <v>5278</v>
      </c>
      <c r="F357" t="s">
        <v>5279</v>
      </c>
      <c r="G357">
        <f>VLOOKUP(A357,Tabela24[#All],3,FALSE)</f>
        <v>-23.506167497581998</v>
      </c>
      <c r="H357">
        <f>VLOOKUP(A357,Tabela24[#All],4,FALSE)</f>
        <v>-46.879442655295101</v>
      </c>
    </row>
    <row r="358" spans="1:8" x14ac:dyDescent="0.35">
      <c r="A358" t="s">
        <v>4107</v>
      </c>
      <c r="B358" t="s">
        <v>8627</v>
      </c>
      <c r="C358" t="s">
        <v>8</v>
      </c>
      <c r="D358">
        <v>1</v>
      </c>
      <c r="E358" t="s">
        <v>6422</v>
      </c>
      <c r="F358" t="s">
        <v>6423</v>
      </c>
      <c r="G358">
        <f>VLOOKUP(A358,Tabela24[#All],3,FALSE)</f>
        <v>-23.506167497581998</v>
      </c>
      <c r="H358">
        <f>VLOOKUP(A358,Tabela24[#All],4,FALSE)</f>
        <v>-46.879442655295101</v>
      </c>
    </row>
    <row r="359" spans="1:8" x14ac:dyDescent="0.35">
      <c r="A359" t="s">
        <v>4107</v>
      </c>
      <c r="B359" t="s">
        <v>8627</v>
      </c>
      <c r="C359" t="s">
        <v>8</v>
      </c>
      <c r="D359">
        <v>1</v>
      </c>
      <c r="E359" t="s">
        <v>4933</v>
      </c>
      <c r="F359" t="s">
        <v>4934</v>
      </c>
      <c r="G359">
        <f>VLOOKUP(A359,Tabela24[#All],3,FALSE)</f>
        <v>-23.506167497581998</v>
      </c>
      <c r="H359">
        <f>VLOOKUP(A359,Tabela24[#All],4,FALSE)</f>
        <v>-46.879442655295101</v>
      </c>
    </row>
    <row r="360" spans="1:8" x14ac:dyDescent="0.35">
      <c r="A360" t="s">
        <v>4107</v>
      </c>
      <c r="B360" t="s">
        <v>8627</v>
      </c>
      <c r="C360" t="s">
        <v>8</v>
      </c>
      <c r="D360">
        <v>1</v>
      </c>
      <c r="E360" t="s">
        <v>6426</v>
      </c>
      <c r="F360" t="s">
        <v>6427</v>
      </c>
      <c r="G360">
        <f>VLOOKUP(A360,Tabela24[#All],3,FALSE)</f>
        <v>-23.506167497581998</v>
      </c>
      <c r="H360">
        <f>VLOOKUP(A360,Tabela24[#All],4,FALSE)</f>
        <v>-46.879442655295101</v>
      </c>
    </row>
    <row r="361" spans="1:8" x14ac:dyDescent="0.35">
      <c r="A361" t="s">
        <v>4107</v>
      </c>
      <c r="B361" t="s">
        <v>8627</v>
      </c>
      <c r="C361" t="s">
        <v>8</v>
      </c>
      <c r="D361">
        <v>1</v>
      </c>
      <c r="E361" t="s">
        <v>4925</v>
      </c>
      <c r="F361" t="s">
        <v>4926</v>
      </c>
      <c r="G361">
        <f>VLOOKUP(A361,Tabela24[#All],3,FALSE)</f>
        <v>-23.506167497581998</v>
      </c>
      <c r="H361">
        <f>VLOOKUP(A361,Tabela24[#All],4,FALSE)</f>
        <v>-46.879442655295101</v>
      </c>
    </row>
    <row r="362" spans="1:8" x14ac:dyDescent="0.35">
      <c r="A362" t="s">
        <v>4107</v>
      </c>
      <c r="B362" t="s">
        <v>8627</v>
      </c>
      <c r="C362" t="s">
        <v>8</v>
      </c>
      <c r="D362">
        <v>1</v>
      </c>
      <c r="E362" t="s">
        <v>6430</v>
      </c>
      <c r="F362" t="s">
        <v>6431</v>
      </c>
      <c r="G362">
        <f>VLOOKUP(A362,Tabela24[#All],3,FALSE)</f>
        <v>-23.506167497581998</v>
      </c>
      <c r="H362">
        <f>VLOOKUP(A362,Tabela24[#All],4,FALSE)</f>
        <v>-46.879442655295101</v>
      </c>
    </row>
    <row r="363" spans="1:8" x14ac:dyDescent="0.35">
      <c r="A363" t="s">
        <v>4107</v>
      </c>
      <c r="B363" t="s">
        <v>8627</v>
      </c>
      <c r="C363" t="s">
        <v>8</v>
      </c>
      <c r="D363">
        <v>1</v>
      </c>
      <c r="E363" t="s">
        <v>5288</v>
      </c>
      <c r="F363" t="s">
        <v>5289</v>
      </c>
      <c r="G363">
        <f>VLOOKUP(A363,Tabela24[#All],3,FALSE)</f>
        <v>-23.506167497581998</v>
      </c>
      <c r="H363">
        <f>VLOOKUP(A363,Tabela24[#All],4,FALSE)</f>
        <v>-46.879442655295101</v>
      </c>
    </row>
    <row r="364" spans="1:8" x14ac:dyDescent="0.35">
      <c r="A364" t="s">
        <v>4107</v>
      </c>
      <c r="B364" t="s">
        <v>8627</v>
      </c>
      <c r="C364" t="s">
        <v>8</v>
      </c>
      <c r="D364">
        <v>1</v>
      </c>
      <c r="E364" t="s">
        <v>8246</v>
      </c>
      <c r="F364" t="s">
        <v>8247</v>
      </c>
      <c r="G364">
        <f>VLOOKUP(A364,Tabela24[#All],3,FALSE)</f>
        <v>-23.506167497581998</v>
      </c>
      <c r="H364">
        <f>VLOOKUP(A364,Tabela24[#All],4,FALSE)</f>
        <v>-46.879442655295101</v>
      </c>
    </row>
    <row r="365" spans="1:8" x14ac:dyDescent="0.35">
      <c r="A365" t="s">
        <v>4107</v>
      </c>
      <c r="B365" t="s">
        <v>8627</v>
      </c>
      <c r="C365" t="s">
        <v>8</v>
      </c>
      <c r="D365">
        <v>1</v>
      </c>
      <c r="E365" t="s">
        <v>6452</v>
      </c>
      <c r="F365" t="s">
        <v>6453</v>
      </c>
      <c r="G365">
        <f>VLOOKUP(A365,Tabela24[#All],3,FALSE)</f>
        <v>-23.506167497581998</v>
      </c>
      <c r="H365">
        <f>VLOOKUP(A365,Tabela24[#All],4,FALSE)</f>
        <v>-46.879442655295101</v>
      </c>
    </row>
    <row r="366" spans="1:8" x14ac:dyDescent="0.35">
      <c r="A366" t="s">
        <v>4107</v>
      </c>
      <c r="B366" t="s">
        <v>8627</v>
      </c>
      <c r="C366" t="s">
        <v>8</v>
      </c>
      <c r="D366">
        <v>4</v>
      </c>
      <c r="E366" t="s">
        <v>4927</v>
      </c>
      <c r="F366" t="s">
        <v>4928</v>
      </c>
      <c r="G366">
        <f>VLOOKUP(A366,Tabela24[#All],3,FALSE)</f>
        <v>-23.506167497581998</v>
      </c>
      <c r="H366">
        <f>VLOOKUP(A366,Tabela24[#All],4,FALSE)</f>
        <v>-46.879442655295101</v>
      </c>
    </row>
    <row r="367" spans="1:8" x14ac:dyDescent="0.35">
      <c r="A367" t="s">
        <v>4107</v>
      </c>
      <c r="B367" t="s">
        <v>8627</v>
      </c>
      <c r="C367" t="s">
        <v>8</v>
      </c>
      <c r="D367">
        <v>2</v>
      </c>
      <c r="E367" t="s">
        <v>6426</v>
      </c>
      <c r="F367" t="s">
        <v>6427</v>
      </c>
      <c r="G367">
        <f>VLOOKUP(A367,Tabela24[#All],3,FALSE)</f>
        <v>-23.506167497581998</v>
      </c>
      <c r="H367">
        <f>VLOOKUP(A367,Tabela24[#All],4,FALSE)</f>
        <v>-46.879442655295101</v>
      </c>
    </row>
    <row r="368" spans="1:8" x14ac:dyDescent="0.35">
      <c r="A368" t="s">
        <v>4107</v>
      </c>
      <c r="B368" t="s">
        <v>8627</v>
      </c>
      <c r="C368" t="s">
        <v>8</v>
      </c>
      <c r="D368">
        <v>2</v>
      </c>
      <c r="E368" t="s">
        <v>6456</v>
      </c>
      <c r="F368" t="s">
        <v>6457</v>
      </c>
      <c r="G368">
        <f>VLOOKUP(A368,Tabela24[#All],3,FALSE)</f>
        <v>-23.506167497581998</v>
      </c>
      <c r="H368">
        <f>VLOOKUP(A368,Tabela24[#All],4,FALSE)</f>
        <v>-46.879442655295101</v>
      </c>
    </row>
    <row r="369" spans="1:8" x14ac:dyDescent="0.35">
      <c r="A369" t="s">
        <v>4107</v>
      </c>
      <c r="B369" t="s">
        <v>8627</v>
      </c>
      <c r="C369" t="s">
        <v>8</v>
      </c>
      <c r="D369">
        <v>2</v>
      </c>
      <c r="E369" t="s">
        <v>5290</v>
      </c>
      <c r="F369" t="s">
        <v>5291</v>
      </c>
      <c r="G369">
        <f>VLOOKUP(A369,Tabela24[#All],3,FALSE)</f>
        <v>-23.506167497581998</v>
      </c>
      <c r="H369">
        <f>VLOOKUP(A369,Tabela24[#All],4,FALSE)</f>
        <v>-46.879442655295101</v>
      </c>
    </row>
    <row r="370" spans="1:8" x14ac:dyDescent="0.35">
      <c r="A370" t="s">
        <v>4107</v>
      </c>
      <c r="B370" t="s">
        <v>8627</v>
      </c>
      <c r="C370" t="s">
        <v>8</v>
      </c>
      <c r="D370">
        <v>2</v>
      </c>
      <c r="E370" t="s">
        <v>5292</v>
      </c>
      <c r="F370" t="s">
        <v>5293</v>
      </c>
      <c r="G370">
        <f>VLOOKUP(A370,Tabela24[#All],3,FALSE)</f>
        <v>-23.506167497581998</v>
      </c>
      <c r="H370">
        <f>VLOOKUP(A370,Tabela24[#All],4,FALSE)</f>
        <v>-46.879442655295101</v>
      </c>
    </row>
    <row r="371" spans="1:8" x14ac:dyDescent="0.35">
      <c r="A371" t="s">
        <v>4107</v>
      </c>
      <c r="B371" t="s">
        <v>8627</v>
      </c>
      <c r="C371" t="s">
        <v>8</v>
      </c>
      <c r="D371">
        <v>1</v>
      </c>
      <c r="E371" t="s">
        <v>5298</v>
      </c>
      <c r="F371" t="s">
        <v>5299</v>
      </c>
      <c r="G371">
        <f>VLOOKUP(A371,Tabela24[#All],3,FALSE)</f>
        <v>-23.506167497581998</v>
      </c>
      <c r="H371">
        <f>VLOOKUP(A371,Tabela24[#All],4,FALSE)</f>
        <v>-46.879442655295101</v>
      </c>
    </row>
    <row r="372" spans="1:8" x14ac:dyDescent="0.35">
      <c r="A372" t="s">
        <v>4107</v>
      </c>
      <c r="B372" t="s">
        <v>8627</v>
      </c>
      <c r="C372" t="s">
        <v>8</v>
      </c>
      <c r="D372">
        <v>1</v>
      </c>
      <c r="E372" t="s">
        <v>6436</v>
      </c>
      <c r="F372" t="s">
        <v>6437</v>
      </c>
      <c r="G372">
        <f>VLOOKUP(A372,Tabela24[#All],3,FALSE)</f>
        <v>-23.506167497581998</v>
      </c>
      <c r="H372">
        <f>VLOOKUP(A372,Tabela24[#All],4,FALSE)</f>
        <v>-46.879442655295101</v>
      </c>
    </row>
    <row r="373" spans="1:8" x14ac:dyDescent="0.35">
      <c r="A373" t="s">
        <v>4107</v>
      </c>
      <c r="B373" t="s">
        <v>8627</v>
      </c>
      <c r="C373" t="s">
        <v>8</v>
      </c>
      <c r="D373">
        <v>1</v>
      </c>
      <c r="E373" t="s">
        <v>4668</v>
      </c>
      <c r="F373" t="s">
        <v>4669</v>
      </c>
      <c r="G373">
        <f>VLOOKUP(A373,Tabela24[#All],3,FALSE)</f>
        <v>-23.506167497581998</v>
      </c>
      <c r="H373">
        <f>VLOOKUP(A373,Tabela24[#All],4,FALSE)</f>
        <v>-46.879442655295101</v>
      </c>
    </row>
    <row r="374" spans="1:8" x14ac:dyDescent="0.35">
      <c r="A374" t="s">
        <v>4107</v>
      </c>
      <c r="B374" t="s">
        <v>8627</v>
      </c>
      <c r="C374" t="s">
        <v>8</v>
      </c>
      <c r="D374">
        <v>1</v>
      </c>
      <c r="E374" t="s">
        <v>4927</v>
      </c>
      <c r="F374" t="s">
        <v>4928</v>
      </c>
      <c r="G374">
        <f>VLOOKUP(A374,Tabela24[#All],3,FALSE)</f>
        <v>-23.506167497581998</v>
      </c>
      <c r="H374">
        <f>VLOOKUP(A374,Tabela24[#All],4,FALSE)</f>
        <v>-46.879442655295101</v>
      </c>
    </row>
    <row r="375" spans="1:8" x14ac:dyDescent="0.35">
      <c r="A375" t="s">
        <v>4107</v>
      </c>
      <c r="B375" t="s">
        <v>8627</v>
      </c>
      <c r="C375" t="s">
        <v>8</v>
      </c>
      <c r="D375">
        <v>1</v>
      </c>
      <c r="E375" t="s">
        <v>4668</v>
      </c>
      <c r="F375" t="s">
        <v>4669</v>
      </c>
      <c r="G375">
        <f>VLOOKUP(A375,Tabela24[#All],3,FALSE)</f>
        <v>-23.506167497581998</v>
      </c>
      <c r="H375">
        <f>VLOOKUP(A375,Tabela24[#All],4,FALSE)</f>
        <v>-46.879442655295101</v>
      </c>
    </row>
    <row r="376" spans="1:8" x14ac:dyDescent="0.35">
      <c r="A376" t="s">
        <v>4107</v>
      </c>
      <c r="B376" t="s">
        <v>8627</v>
      </c>
      <c r="C376" t="s">
        <v>8</v>
      </c>
      <c r="D376">
        <v>1</v>
      </c>
      <c r="E376" t="s">
        <v>4190</v>
      </c>
      <c r="F376" t="s">
        <v>4191</v>
      </c>
      <c r="G376">
        <f>VLOOKUP(A376,Tabela24[#All],3,FALSE)</f>
        <v>-23.506167497581998</v>
      </c>
      <c r="H376">
        <f>VLOOKUP(A376,Tabela24[#All],4,FALSE)</f>
        <v>-46.879442655295101</v>
      </c>
    </row>
    <row r="377" spans="1:8" x14ac:dyDescent="0.35">
      <c r="A377" t="s">
        <v>4107</v>
      </c>
      <c r="B377" t="s">
        <v>8627</v>
      </c>
      <c r="C377" t="s">
        <v>8</v>
      </c>
      <c r="D377">
        <v>1</v>
      </c>
      <c r="E377" t="s">
        <v>4941</v>
      </c>
      <c r="F377" t="s">
        <v>4942</v>
      </c>
      <c r="G377">
        <f>VLOOKUP(A377,Tabela24[#All],3,FALSE)</f>
        <v>-23.506167497581998</v>
      </c>
      <c r="H377">
        <f>VLOOKUP(A377,Tabela24[#All],4,FALSE)</f>
        <v>-46.879442655295101</v>
      </c>
    </row>
    <row r="378" spans="1:8" x14ac:dyDescent="0.35">
      <c r="A378" t="s">
        <v>4107</v>
      </c>
      <c r="B378" t="s">
        <v>8627</v>
      </c>
      <c r="C378" t="s">
        <v>8</v>
      </c>
      <c r="D378">
        <v>1</v>
      </c>
      <c r="E378" t="s">
        <v>4530</v>
      </c>
      <c r="F378" t="s">
        <v>4531</v>
      </c>
      <c r="G378">
        <f>VLOOKUP(A378,Tabela24[#All],3,FALSE)</f>
        <v>-23.506167497581998</v>
      </c>
      <c r="H378">
        <f>VLOOKUP(A378,Tabela24[#All],4,FALSE)</f>
        <v>-46.879442655295101</v>
      </c>
    </row>
    <row r="379" spans="1:8" x14ac:dyDescent="0.35">
      <c r="A379" t="s">
        <v>4107</v>
      </c>
      <c r="B379" t="s">
        <v>8627</v>
      </c>
      <c r="C379" t="s">
        <v>8</v>
      </c>
      <c r="D379">
        <v>1</v>
      </c>
      <c r="E379" t="s">
        <v>6428</v>
      </c>
      <c r="F379" t="s">
        <v>6429</v>
      </c>
      <c r="G379">
        <f>VLOOKUP(A379,Tabela24[#All],3,FALSE)</f>
        <v>-23.506167497581998</v>
      </c>
      <c r="H379">
        <f>VLOOKUP(A379,Tabela24[#All],4,FALSE)</f>
        <v>-46.879442655295101</v>
      </c>
    </row>
    <row r="380" spans="1:8" x14ac:dyDescent="0.35">
      <c r="A380" t="s">
        <v>4107</v>
      </c>
      <c r="B380" t="s">
        <v>8627</v>
      </c>
      <c r="C380" t="s">
        <v>8</v>
      </c>
      <c r="D380">
        <v>1</v>
      </c>
      <c r="E380" t="s">
        <v>8252</v>
      </c>
      <c r="F380" t="s">
        <v>8253</v>
      </c>
      <c r="G380">
        <f>VLOOKUP(A380,Tabela24[#All],3,FALSE)</f>
        <v>-23.506167497581998</v>
      </c>
      <c r="H380">
        <f>VLOOKUP(A380,Tabela24[#All],4,FALSE)</f>
        <v>-46.879442655295101</v>
      </c>
    </row>
    <row r="381" spans="1:8" x14ac:dyDescent="0.35">
      <c r="A381" t="s">
        <v>4107</v>
      </c>
      <c r="B381" t="s">
        <v>8627</v>
      </c>
      <c r="C381" t="s">
        <v>8</v>
      </c>
      <c r="D381">
        <v>1</v>
      </c>
      <c r="E381" t="s">
        <v>5278</v>
      </c>
      <c r="F381" t="s">
        <v>5279</v>
      </c>
      <c r="G381">
        <f>VLOOKUP(A381,Tabela24[#All],3,FALSE)</f>
        <v>-23.506167497581998</v>
      </c>
      <c r="H381">
        <f>VLOOKUP(A381,Tabela24[#All],4,FALSE)</f>
        <v>-46.879442655295101</v>
      </c>
    </row>
    <row r="382" spans="1:8" x14ac:dyDescent="0.35">
      <c r="A382" t="s">
        <v>4107</v>
      </c>
      <c r="B382" t="s">
        <v>8627</v>
      </c>
      <c r="C382" t="s">
        <v>8</v>
      </c>
      <c r="D382">
        <v>1</v>
      </c>
      <c r="E382" t="s">
        <v>6434</v>
      </c>
      <c r="F382" t="s">
        <v>6435</v>
      </c>
      <c r="G382">
        <f>VLOOKUP(A382,Tabela24[#All],3,FALSE)</f>
        <v>-23.506167497581998</v>
      </c>
      <c r="H382">
        <f>VLOOKUP(A382,Tabela24[#All],4,FALSE)</f>
        <v>-46.879442655295101</v>
      </c>
    </row>
    <row r="383" spans="1:8" x14ac:dyDescent="0.35">
      <c r="A383" t="s">
        <v>4107</v>
      </c>
      <c r="B383" t="s">
        <v>8627</v>
      </c>
      <c r="C383" t="s">
        <v>8</v>
      </c>
      <c r="D383">
        <v>1</v>
      </c>
      <c r="E383" t="s">
        <v>4933</v>
      </c>
      <c r="F383" t="s">
        <v>4934</v>
      </c>
      <c r="G383">
        <f>VLOOKUP(A383,Tabela24[#All],3,FALSE)</f>
        <v>-23.506167497581998</v>
      </c>
      <c r="H383">
        <f>VLOOKUP(A383,Tabela24[#All],4,FALSE)</f>
        <v>-46.879442655295101</v>
      </c>
    </row>
    <row r="384" spans="1:8" x14ac:dyDescent="0.35">
      <c r="A384" t="s">
        <v>4107</v>
      </c>
      <c r="B384" t="s">
        <v>8627</v>
      </c>
      <c r="C384" t="s">
        <v>8</v>
      </c>
      <c r="D384">
        <v>1</v>
      </c>
      <c r="E384" t="s">
        <v>6450</v>
      </c>
      <c r="F384" t="s">
        <v>6451</v>
      </c>
      <c r="G384">
        <f>VLOOKUP(A384,Tabela24[#All],3,FALSE)</f>
        <v>-23.506167497581998</v>
      </c>
      <c r="H384">
        <f>VLOOKUP(A384,Tabela24[#All],4,FALSE)</f>
        <v>-46.879442655295101</v>
      </c>
    </row>
    <row r="385" spans="1:8" x14ac:dyDescent="0.35">
      <c r="A385" t="s">
        <v>4107</v>
      </c>
      <c r="B385" t="s">
        <v>8627</v>
      </c>
      <c r="C385" t="s">
        <v>8</v>
      </c>
      <c r="D385">
        <v>1</v>
      </c>
      <c r="E385" t="s">
        <v>6450</v>
      </c>
      <c r="F385" t="s">
        <v>6451</v>
      </c>
      <c r="G385">
        <f>VLOOKUP(A385,Tabela24[#All],3,FALSE)</f>
        <v>-23.506167497581998</v>
      </c>
      <c r="H385">
        <f>VLOOKUP(A385,Tabela24[#All],4,FALSE)</f>
        <v>-46.879442655295101</v>
      </c>
    </row>
    <row r="386" spans="1:8" x14ac:dyDescent="0.35">
      <c r="A386" t="s">
        <v>4107</v>
      </c>
      <c r="B386" t="s">
        <v>8627</v>
      </c>
      <c r="C386" t="s">
        <v>8</v>
      </c>
      <c r="D386">
        <v>2</v>
      </c>
      <c r="E386" t="s">
        <v>4530</v>
      </c>
      <c r="F386" t="s">
        <v>4531</v>
      </c>
      <c r="G386">
        <f>VLOOKUP(A386,Tabela24[#All],3,FALSE)</f>
        <v>-23.506167497581998</v>
      </c>
      <c r="H386">
        <f>VLOOKUP(A386,Tabela24[#All],4,FALSE)</f>
        <v>-46.879442655295101</v>
      </c>
    </row>
    <row r="387" spans="1:8" x14ac:dyDescent="0.35">
      <c r="A387" t="s">
        <v>4107</v>
      </c>
      <c r="B387" t="s">
        <v>8627</v>
      </c>
      <c r="C387" t="s">
        <v>8</v>
      </c>
      <c r="D387">
        <v>2</v>
      </c>
      <c r="E387" t="s">
        <v>6428</v>
      </c>
      <c r="F387" t="s">
        <v>6429</v>
      </c>
      <c r="G387">
        <f>VLOOKUP(A387,Tabela24[#All],3,FALSE)</f>
        <v>-23.506167497581998</v>
      </c>
      <c r="H387">
        <f>VLOOKUP(A387,Tabela24[#All],4,FALSE)</f>
        <v>-46.879442655295101</v>
      </c>
    </row>
    <row r="388" spans="1:8" x14ac:dyDescent="0.35">
      <c r="A388" t="s">
        <v>4107</v>
      </c>
      <c r="B388" t="s">
        <v>8627</v>
      </c>
      <c r="C388" t="s">
        <v>8</v>
      </c>
      <c r="D388">
        <v>2</v>
      </c>
      <c r="E388" t="s">
        <v>5292</v>
      </c>
      <c r="F388" t="s">
        <v>5293</v>
      </c>
      <c r="G388">
        <f>VLOOKUP(A388,Tabela24[#All],3,FALSE)</f>
        <v>-23.506167497581998</v>
      </c>
      <c r="H388">
        <f>VLOOKUP(A388,Tabela24[#All],4,FALSE)</f>
        <v>-46.879442655295101</v>
      </c>
    </row>
    <row r="389" spans="1:8" x14ac:dyDescent="0.35">
      <c r="A389" t="s">
        <v>4107</v>
      </c>
      <c r="B389" t="s">
        <v>8627</v>
      </c>
      <c r="C389" t="s">
        <v>8</v>
      </c>
      <c r="D389">
        <v>1</v>
      </c>
      <c r="E389" t="s">
        <v>4108</v>
      </c>
      <c r="F389" t="s">
        <v>4109</v>
      </c>
      <c r="G389">
        <f>VLOOKUP(A389,Tabela24[#All],3,FALSE)</f>
        <v>-23.506167497581998</v>
      </c>
      <c r="H389">
        <f>VLOOKUP(A389,Tabela24[#All],4,FALSE)</f>
        <v>-46.879442655295101</v>
      </c>
    </row>
    <row r="390" spans="1:8" x14ac:dyDescent="0.35">
      <c r="A390" t="s">
        <v>4107</v>
      </c>
      <c r="B390" t="s">
        <v>8627</v>
      </c>
      <c r="C390" t="s">
        <v>8</v>
      </c>
      <c r="D390">
        <v>1</v>
      </c>
      <c r="E390" t="s">
        <v>6440</v>
      </c>
      <c r="F390" t="s">
        <v>6441</v>
      </c>
      <c r="G390">
        <f>VLOOKUP(A390,Tabela24[#All],3,FALSE)</f>
        <v>-23.506167497581998</v>
      </c>
      <c r="H390">
        <f>VLOOKUP(A390,Tabela24[#All],4,FALSE)</f>
        <v>-46.879442655295101</v>
      </c>
    </row>
    <row r="391" spans="1:8" x14ac:dyDescent="0.35">
      <c r="A391" t="s">
        <v>4107</v>
      </c>
      <c r="B391" t="s">
        <v>8627</v>
      </c>
      <c r="C391" t="s">
        <v>8</v>
      </c>
      <c r="D391">
        <v>1</v>
      </c>
      <c r="E391" t="s">
        <v>6456</v>
      </c>
      <c r="F391" t="s">
        <v>6457</v>
      </c>
      <c r="G391">
        <f>VLOOKUP(A391,Tabela24[#All],3,FALSE)</f>
        <v>-23.506167497581998</v>
      </c>
      <c r="H391">
        <f>VLOOKUP(A391,Tabela24[#All],4,FALSE)</f>
        <v>-46.879442655295101</v>
      </c>
    </row>
    <row r="392" spans="1:8" x14ac:dyDescent="0.35">
      <c r="A392" t="s">
        <v>4107</v>
      </c>
      <c r="B392" t="s">
        <v>8627</v>
      </c>
      <c r="C392" t="s">
        <v>8</v>
      </c>
      <c r="D392">
        <v>1</v>
      </c>
      <c r="E392" t="s">
        <v>6450</v>
      </c>
      <c r="F392" t="s">
        <v>6451</v>
      </c>
      <c r="G392">
        <f>VLOOKUP(A392,Tabela24[#All],3,FALSE)</f>
        <v>-23.506167497581998</v>
      </c>
      <c r="H392">
        <f>VLOOKUP(A392,Tabela24[#All],4,FALSE)</f>
        <v>-46.879442655295101</v>
      </c>
    </row>
    <row r="393" spans="1:8" x14ac:dyDescent="0.35">
      <c r="A393" t="s">
        <v>4107</v>
      </c>
      <c r="B393" t="s">
        <v>8627</v>
      </c>
      <c r="C393" t="s">
        <v>8</v>
      </c>
      <c r="D393">
        <v>4</v>
      </c>
      <c r="E393" t="s">
        <v>4923</v>
      </c>
      <c r="F393" t="s">
        <v>4924</v>
      </c>
      <c r="G393">
        <f>VLOOKUP(A393,Tabela24[#All],3,FALSE)</f>
        <v>-23.506167497581998</v>
      </c>
      <c r="H393">
        <f>VLOOKUP(A393,Tabela24[#All],4,FALSE)</f>
        <v>-46.879442655295101</v>
      </c>
    </row>
    <row r="394" spans="1:8" x14ac:dyDescent="0.35">
      <c r="A394" t="s">
        <v>4107</v>
      </c>
      <c r="B394" t="s">
        <v>8627</v>
      </c>
      <c r="C394" t="s">
        <v>8</v>
      </c>
      <c r="D394">
        <v>2</v>
      </c>
      <c r="E394" t="s">
        <v>4929</v>
      </c>
      <c r="F394" t="s">
        <v>4930</v>
      </c>
      <c r="G394">
        <f>VLOOKUP(A394,Tabela24[#All],3,FALSE)</f>
        <v>-23.506167497581998</v>
      </c>
      <c r="H394">
        <f>VLOOKUP(A394,Tabela24[#All],4,FALSE)</f>
        <v>-46.879442655295101</v>
      </c>
    </row>
    <row r="395" spans="1:8" x14ac:dyDescent="0.35">
      <c r="A395" t="s">
        <v>4107</v>
      </c>
      <c r="B395" t="s">
        <v>8627</v>
      </c>
      <c r="C395" t="s">
        <v>8</v>
      </c>
      <c r="D395">
        <v>2</v>
      </c>
      <c r="E395" t="s">
        <v>5278</v>
      </c>
      <c r="F395" t="s">
        <v>5279</v>
      </c>
      <c r="G395">
        <f>VLOOKUP(A395,Tabela24[#All],3,FALSE)</f>
        <v>-23.506167497581998</v>
      </c>
      <c r="H395">
        <f>VLOOKUP(A395,Tabela24[#All],4,FALSE)</f>
        <v>-46.879442655295101</v>
      </c>
    </row>
    <row r="396" spans="1:8" x14ac:dyDescent="0.35">
      <c r="A396" t="s">
        <v>4107</v>
      </c>
      <c r="B396" t="s">
        <v>8627</v>
      </c>
      <c r="C396" t="s">
        <v>8</v>
      </c>
      <c r="D396">
        <v>2</v>
      </c>
      <c r="E396" t="s">
        <v>4941</v>
      </c>
      <c r="F396" t="s">
        <v>4942</v>
      </c>
      <c r="G396">
        <f>VLOOKUP(A396,Tabela24[#All],3,FALSE)</f>
        <v>-23.506167497581998</v>
      </c>
      <c r="H396">
        <f>VLOOKUP(A396,Tabela24[#All],4,FALSE)</f>
        <v>-46.879442655295101</v>
      </c>
    </row>
    <row r="397" spans="1:8" x14ac:dyDescent="0.35">
      <c r="A397" t="s">
        <v>4107</v>
      </c>
      <c r="B397" t="s">
        <v>8627</v>
      </c>
      <c r="C397" t="s">
        <v>8</v>
      </c>
      <c r="D397">
        <v>2</v>
      </c>
      <c r="E397" t="s">
        <v>4528</v>
      </c>
      <c r="F397" t="s">
        <v>4529</v>
      </c>
      <c r="G397">
        <f>VLOOKUP(A397,Tabela24[#All],3,FALSE)</f>
        <v>-23.506167497581998</v>
      </c>
      <c r="H397">
        <f>VLOOKUP(A397,Tabela24[#All],4,FALSE)</f>
        <v>-46.879442655295101</v>
      </c>
    </row>
    <row r="398" spans="1:8" x14ac:dyDescent="0.35">
      <c r="A398" t="s">
        <v>4107</v>
      </c>
      <c r="B398" t="s">
        <v>8627</v>
      </c>
      <c r="C398" t="s">
        <v>8</v>
      </c>
      <c r="D398">
        <v>2</v>
      </c>
      <c r="E398" t="s">
        <v>4931</v>
      </c>
      <c r="F398" t="s">
        <v>4932</v>
      </c>
      <c r="G398">
        <f>VLOOKUP(A398,Tabela24[#All],3,FALSE)</f>
        <v>-23.506167497581998</v>
      </c>
      <c r="H398">
        <f>VLOOKUP(A398,Tabela24[#All],4,FALSE)</f>
        <v>-46.879442655295101</v>
      </c>
    </row>
    <row r="399" spans="1:8" x14ac:dyDescent="0.35">
      <c r="A399" t="s">
        <v>4107</v>
      </c>
      <c r="B399" t="s">
        <v>8627</v>
      </c>
      <c r="C399" t="s">
        <v>8</v>
      </c>
      <c r="D399">
        <v>2</v>
      </c>
      <c r="E399" t="s">
        <v>6438</v>
      </c>
      <c r="F399" t="s">
        <v>6439</v>
      </c>
      <c r="G399">
        <f>VLOOKUP(A399,Tabela24[#All],3,FALSE)</f>
        <v>-23.506167497581998</v>
      </c>
      <c r="H399">
        <f>VLOOKUP(A399,Tabela24[#All],4,FALSE)</f>
        <v>-46.879442655295101</v>
      </c>
    </row>
    <row r="400" spans="1:8" x14ac:dyDescent="0.35">
      <c r="A400" t="s">
        <v>4107</v>
      </c>
      <c r="B400" t="s">
        <v>8627</v>
      </c>
      <c r="C400" t="s">
        <v>8</v>
      </c>
      <c r="D400">
        <v>2</v>
      </c>
      <c r="E400" t="s">
        <v>4935</v>
      </c>
      <c r="F400" t="s">
        <v>4936</v>
      </c>
      <c r="G400">
        <f>VLOOKUP(A400,Tabela24[#All],3,FALSE)</f>
        <v>-23.506167497581998</v>
      </c>
      <c r="H400">
        <f>VLOOKUP(A400,Tabela24[#All],4,FALSE)</f>
        <v>-46.879442655295101</v>
      </c>
    </row>
    <row r="401" spans="1:8" x14ac:dyDescent="0.35">
      <c r="A401" t="s">
        <v>4107</v>
      </c>
      <c r="B401" t="s">
        <v>8627</v>
      </c>
      <c r="C401" t="s">
        <v>8</v>
      </c>
      <c r="D401">
        <v>2</v>
      </c>
      <c r="E401" t="s">
        <v>4935</v>
      </c>
      <c r="F401" t="s">
        <v>4936</v>
      </c>
      <c r="G401">
        <f>VLOOKUP(A401,Tabela24[#All],3,FALSE)</f>
        <v>-23.506167497581998</v>
      </c>
      <c r="H401">
        <f>VLOOKUP(A401,Tabela24[#All],4,FALSE)</f>
        <v>-46.879442655295101</v>
      </c>
    </row>
    <row r="402" spans="1:8" x14ac:dyDescent="0.35">
      <c r="A402" t="s">
        <v>4107</v>
      </c>
      <c r="B402" t="s">
        <v>8627</v>
      </c>
      <c r="C402" t="s">
        <v>8</v>
      </c>
      <c r="D402">
        <v>1</v>
      </c>
      <c r="E402" t="s">
        <v>6452</v>
      </c>
      <c r="F402" t="s">
        <v>6453</v>
      </c>
      <c r="G402">
        <f>VLOOKUP(A402,Tabela24[#All],3,FALSE)</f>
        <v>-23.506167497581998</v>
      </c>
      <c r="H402">
        <f>VLOOKUP(A402,Tabela24[#All],4,FALSE)</f>
        <v>-46.879442655295101</v>
      </c>
    </row>
    <row r="403" spans="1:8" x14ac:dyDescent="0.35">
      <c r="A403" t="s">
        <v>4107</v>
      </c>
      <c r="B403" t="s">
        <v>8627</v>
      </c>
      <c r="C403" t="s">
        <v>8</v>
      </c>
      <c r="D403">
        <v>1</v>
      </c>
      <c r="E403" t="s">
        <v>4929</v>
      </c>
      <c r="F403" t="s">
        <v>4930</v>
      </c>
      <c r="G403">
        <f>VLOOKUP(A403,Tabela24[#All],3,FALSE)</f>
        <v>-23.506167497581998</v>
      </c>
      <c r="H403">
        <f>VLOOKUP(A403,Tabela24[#All],4,FALSE)</f>
        <v>-46.879442655295101</v>
      </c>
    </row>
    <row r="404" spans="1:8" x14ac:dyDescent="0.35">
      <c r="A404" t="s">
        <v>4107</v>
      </c>
      <c r="B404" t="s">
        <v>8627</v>
      </c>
      <c r="C404" t="s">
        <v>8</v>
      </c>
      <c r="D404">
        <v>1</v>
      </c>
      <c r="E404" t="s">
        <v>4929</v>
      </c>
      <c r="F404" t="s">
        <v>4930</v>
      </c>
      <c r="G404">
        <f>VLOOKUP(A404,Tabela24[#All],3,FALSE)</f>
        <v>-23.506167497581998</v>
      </c>
      <c r="H404">
        <f>VLOOKUP(A404,Tabela24[#All],4,FALSE)</f>
        <v>-46.879442655295101</v>
      </c>
    </row>
    <row r="405" spans="1:8" x14ac:dyDescent="0.35">
      <c r="A405" t="s">
        <v>4107</v>
      </c>
      <c r="B405" t="s">
        <v>8627</v>
      </c>
      <c r="C405" t="s">
        <v>8</v>
      </c>
      <c r="D405">
        <v>1</v>
      </c>
      <c r="E405" t="s">
        <v>4933</v>
      </c>
      <c r="F405" t="s">
        <v>4934</v>
      </c>
      <c r="G405">
        <f>VLOOKUP(A405,Tabela24[#All],3,FALSE)</f>
        <v>-23.506167497581998</v>
      </c>
      <c r="H405">
        <f>VLOOKUP(A405,Tabela24[#All],4,FALSE)</f>
        <v>-46.879442655295101</v>
      </c>
    </row>
    <row r="406" spans="1:8" x14ac:dyDescent="0.35">
      <c r="A406" t="s">
        <v>4107</v>
      </c>
      <c r="B406" t="s">
        <v>8627</v>
      </c>
      <c r="C406" t="s">
        <v>8</v>
      </c>
      <c r="D406">
        <v>1</v>
      </c>
      <c r="E406" t="s">
        <v>5278</v>
      </c>
      <c r="F406" t="s">
        <v>5279</v>
      </c>
      <c r="G406">
        <f>VLOOKUP(A406,Tabela24[#All],3,FALSE)</f>
        <v>-23.506167497581998</v>
      </c>
      <c r="H406">
        <f>VLOOKUP(A406,Tabela24[#All],4,FALSE)</f>
        <v>-46.879442655295101</v>
      </c>
    </row>
    <row r="407" spans="1:8" x14ac:dyDescent="0.35">
      <c r="A407" t="s">
        <v>4107</v>
      </c>
      <c r="B407" t="s">
        <v>8627</v>
      </c>
      <c r="C407" t="s">
        <v>8</v>
      </c>
      <c r="D407">
        <v>1</v>
      </c>
      <c r="E407" t="s">
        <v>4939</v>
      </c>
      <c r="F407" t="s">
        <v>4940</v>
      </c>
      <c r="G407">
        <f>VLOOKUP(A407,Tabela24[#All],3,FALSE)</f>
        <v>-23.506167497581998</v>
      </c>
      <c r="H407">
        <f>VLOOKUP(A407,Tabela24[#All],4,FALSE)</f>
        <v>-46.879442655295101</v>
      </c>
    </row>
    <row r="408" spans="1:8" x14ac:dyDescent="0.35">
      <c r="A408" t="s">
        <v>4107</v>
      </c>
      <c r="B408" t="s">
        <v>8627</v>
      </c>
      <c r="C408" t="s">
        <v>8</v>
      </c>
      <c r="D408">
        <v>1</v>
      </c>
      <c r="E408" t="s">
        <v>4108</v>
      </c>
      <c r="F408" t="s">
        <v>4109</v>
      </c>
      <c r="G408">
        <f>VLOOKUP(A408,Tabela24[#All],3,FALSE)</f>
        <v>-23.506167497581998</v>
      </c>
      <c r="H408">
        <f>VLOOKUP(A408,Tabela24[#All],4,FALSE)</f>
        <v>-46.879442655295101</v>
      </c>
    </row>
    <row r="409" spans="1:8" x14ac:dyDescent="0.35">
      <c r="A409" t="s">
        <v>4107</v>
      </c>
      <c r="B409" t="s">
        <v>8627</v>
      </c>
      <c r="C409" t="s">
        <v>8</v>
      </c>
      <c r="D409">
        <v>1</v>
      </c>
      <c r="E409" t="s">
        <v>6440</v>
      </c>
      <c r="F409" t="s">
        <v>6441</v>
      </c>
      <c r="G409">
        <f>VLOOKUP(A409,Tabela24[#All],3,FALSE)</f>
        <v>-23.506167497581998</v>
      </c>
      <c r="H409">
        <f>VLOOKUP(A409,Tabela24[#All],4,FALSE)</f>
        <v>-46.879442655295101</v>
      </c>
    </row>
    <row r="410" spans="1:8" x14ac:dyDescent="0.35">
      <c r="A410" t="s">
        <v>4107</v>
      </c>
      <c r="B410" t="s">
        <v>8627</v>
      </c>
      <c r="C410" t="s">
        <v>8</v>
      </c>
      <c r="D410">
        <v>1</v>
      </c>
      <c r="E410" t="s">
        <v>5296</v>
      </c>
      <c r="F410" t="s">
        <v>5297</v>
      </c>
      <c r="G410">
        <f>VLOOKUP(A410,Tabela24[#All],3,FALSE)</f>
        <v>-23.506167497581998</v>
      </c>
      <c r="H410">
        <f>VLOOKUP(A410,Tabela24[#All],4,FALSE)</f>
        <v>-46.879442655295101</v>
      </c>
    </row>
    <row r="411" spans="1:8" x14ac:dyDescent="0.35">
      <c r="A411" t="s">
        <v>4107</v>
      </c>
      <c r="B411" t="s">
        <v>8627</v>
      </c>
      <c r="C411" t="s">
        <v>8</v>
      </c>
      <c r="D411">
        <v>1</v>
      </c>
      <c r="E411" t="s">
        <v>4935</v>
      </c>
      <c r="F411" t="s">
        <v>4936</v>
      </c>
      <c r="G411">
        <f>VLOOKUP(A411,Tabela24[#All],3,FALSE)</f>
        <v>-23.506167497581998</v>
      </c>
      <c r="H411">
        <f>VLOOKUP(A411,Tabela24[#All],4,FALSE)</f>
        <v>-46.879442655295101</v>
      </c>
    </row>
    <row r="412" spans="1:8" x14ac:dyDescent="0.35">
      <c r="A412" t="s">
        <v>4107</v>
      </c>
      <c r="B412" t="s">
        <v>8627</v>
      </c>
      <c r="C412" t="s">
        <v>8</v>
      </c>
      <c r="D412">
        <v>1</v>
      </c>
      <c r="E412" t="s">
        <v>4931</v>
      </c>
      <c r="F412" t="s">
        <v>4932</v>
      </c>
      <c r="G412">
        <f>VLOOKUP(A412,Tabela24[#All],3,FALSE)</f>
        <v>-23.506167497581998</v>
      </c>
      <c r="H412">
        <f>VLOOKUP(A412,Tabela24[#All],4,FALSE)</f>
        <v>-46.879442655295101</v>
      </c>
    </row>
    <row r="413" spans="1:8" x14ac:dyDescent="0.35">
      <c r="A413" t="s">
        <v>4107</v>
      </c>
      <c r="B413" t="s">
        <v>8627</v>
      </c>
      <c r="C413" t="s">
        <v>8</v>
      </c>
      <c r="D413">
        <v>1</v>
      </c>
      <c r="E413" t="s">
        <v>5286</v>
      </c>
      <c r="F413" t="s">
        <v>5287</v>
      </c>
      <c r="G413">
        <f>VLOOKUP(A413,Tabela24[#All],3,FALSE)</f>
        <v>-23.506167497581998</v>
      </c>
      <c r="H413">
        <f>VLOOKUP(A413,Tabela24[#All],4,FALSE)</f>
        <v>-46.879442655295101</v>
      </c>
    </row>
    <row r="414" spans="1:8" x14ac:dyDescent="0.35">
      <c r="A414" t="s">
        <v>4107</v>
      </c>
      <c r="B414" t="s">
        <v>8627</v>
      </c>
      <c r="C414" t="s">
        <v>8</v>
      </c>
      <c r="D414">
        <v>1</v>
      </c>
      <c r="E414" t="s">
        <v>4666</v>
      </c>
      <c r="F414" t="s">
        <v>4667</v>
      </c>
      <c r="G414">
        <f>VLOOKUP(A414,Tabela24[#All],3,FALSE)</f>
        <v>-23.506167497581998</v>
      </c>
      <c r="H414">
        <f>VLOOKUP(A414,Tabela24[#All],4,FALSE)</f>
        <v>-46.879442655295101</v>
      </c>
    </row>
    <row r="415" spans="1:8" x14ac:dyDescent="0.35">
      <c r="A415" t="s">
        <v>4107</v>
      </c>
      <c r="B415" t="s">
        <v>8627</v>
      </c>
      <c r="C415" t="s">
        <v>8</v>
      </c>
      <c r="D415">
        <v>1</v>
      </c>
      <c r="E415" t="s">
        <v>4666</v>
      </c>
      <c r="F415" t="s">
        <v>4667</v>
      </c>
      <c r="G415">
        <f>VLOOKUP(A415,Tabela24[#All],3,FALSE)</f>
        <v>-23.506167497581998</v>
      </c>
      <c r="H415">
        <f>VLOOKUP(A415,Tabela24[#All],4,FALSE)</f>
        <v>-46.879442655295101</v>
      </c>
    </row>
    <row r="416" spans="1:8" x14ac:dyDescent="0.35">
      <c r="A416" t="s">
        <v>4107</v>
      </c>
      <c r="B416" t="s">
        <v>8627</v>
      </c>
      <c r="C416" t="s">
        <v>8</v>
      </c>
      <c r="D416">
        <v>1</v>
      </c>
      <c r="E416" t="s">
        <v>6420</v>
      </c>
      <c r="F416" t="s">
        <v>6421</v>
      </c>
      <c r="G416">
        <f>VLOOKUP(A416,Tabela24[#All],3,FALSE)</f>
        <v>-23.506167497581998</v>
      </c>
      <c r="H416">
        <f>VLOOKUP(A416,Tabela24[#All],4,FALSE)</f>
        <v>-46.879442655295101</v>
      </c>
    </row>
    <row r="417" spans="1:8" x14ac:dyDescent="0.35">
      <c r="A417" t="s">
        <v>4107</v>
      </c>
      <c r="B417" t="s">
        <v>8627</v>
      </c>
      <c r="C417" t="s">
        <v>8</v>
      </c>
      <c r="D417">
        <v>1</v>
      </c>
      <c r="E417" t="s">
        <v>4923</v>
      </c>
      <c r="F417" t="s">
        <v>4924</v>
      </c>
      <c r="G417">
        <f>VLOOKUP(A417,Tabela24[#All],3,FALSE)</f>
        <v>-23.506167497581998</v>
      </c>
      <c r="H417">
        <f>VLOOKUP(A417,Tabela24[#All],4,FALSE)</f>
        <v>-46.879442655295101</v>
      </c>
    </row>
    <row r="418" spans="1:8" x14ac:dyDescent="0.35">
      <c r="A418" t="s">
        <v>4107</v>
      </c>
      <c r="B418" t="s">
        <v>8627</v>
      </c>
      <c r="C418" t="s">
        <v>8</v>
      </c>
      <c r="D418">
        <v>1</v>
      </c>
      <c r="E418" t="s">
        <v>4666</v>
      </c>
      <c r="F418" t="s">
        <v>4667</v>
      </c>
      <c r="G418">
        <f>VLOOKUP(A418,Tabela24[#All],3,FALSE)</f>
        <v>-23.506167497581998</v>
      </c>
      <c r="H418">
        <f>VLOOKUP(A418,Tabela24[#All],4,FALSE)</f>
        <v>-46.879442655295101</v>
      </c>
    </row>
    <row r="419" spans="1:8" x14ac:dyDescent="0.35">
      <c r="A419" t="s">
        <v>4107</v>
      </c>
      <c r="B419" t="s">
        <v>8627</v>
      </c>
      <c r="C419" t="s">
        <v>8</v>
      </c>
      <c r="D419">
        <v>1</v>
      </c>
      <c r="E419" t="s">
        <v>5300</v>
      </c>
      <c r="F419" t="s">
        <v>5301</v>
      </c>
      <c r="G419">
        <f>VLOOKUP(A419,Tabela24[#All],3,FALSE)</f>
        <v>-23.506167497581998</v>
      </c>
      <c r="H419">
        <f>VLOOKUP(A419,Tabela24[#All],4,FALSE)</f>
        <v>-46.879442655295101</v>
      </c>
    </row>
    <row r="420" spans="1:8" x14ac:dyDescent="0.35">
      <c r="A420" t="s">
        <v>4107</v>
      </c>
      <c r="B420" t="s">
        <v>8627</v>
      </c>
      <c r="C420" t="s">
        <v>8</v>
      </c>
      <c r="D420">
        <v>1</v>
      </c>
      <c r="E420" t="s">
        <v>5300</v>
      </c>
      <c r="F420" t="s">
        <v>5301</v>
      </c>
      <c r="G420">
        <f>VLOOKUP(A420,Tabela24[#All],3,FALSE)</f>
        <v>-23.506167497581998</v>
      </c>
      <c r="H420">
        <f>VLOOKUP(A420,Tabela24[#All],4,FALSE)</f>
        <v>-46.879442655295101</v>
      </c>
    </row>
    <row r="421" spans="1:8" x14ac:dyDescent="0.35">
      <c r="A421" t="s">
        <v>4107</v>
      </c>
      <c r="B421" t="s">
        <v>8627</v>
      </c>
      <c r="C421" t="s">
        <v>8</v>
      </c>
      <c r="D421">
        <v>1</v>
      </c>
      <c r="E421" t="s">
        <v>4931</v>
      </c>
      <c r="F421" t="s">
        <v>4932</v>
      </c>
      <c r="G421">
        <f>VLOOKUP(A421,Tabela24[#All],3,FALSE)</f>
        <v>-23.506167497581998</v>
      </c>
      <c r="H421">
        <f>VLOOKUP(A421,Tabela24[#All],4,FALSE)</f>
        <v>-46.879442655295101</v>
      </c>
    </row>
    <row r="422" spans="1:8" x14ac:dyDescent="0.35">
      <c r="A422" t="s">
        <v>4107</v>
      </c>
      <c r="B422" t="s">
        <v>8627</v>
      </c>
      <c r="C422" t="s">
        <v>8</v>
      </c>
      <c r="D422">
        <v>1</v>
      </c>
      <c r="E422" t="s">
        <v>5292</v>
      </c>
      <c r="F422" t="s">
        <v>5293</v>
      </c>
      <c r="G422">
        <f>VLOOKUP(A422,Tabela24[#All],3,FALSE)</f>
        <v>-23.506167497581998</v>
      </c>
      <c r="H422">
        <f>VLOOKUP(A422,Tabela24[#All],4,FALSE)</f>
        <v>-46.879442655295101</v>
      </c>
    </row>
    <row r="423" spans="1:8" x14ac:dyDescent="0.35">
      <c r="A423" t="s">
        <v>4107</v>
      </c>
      <c r="B423" t="s">
        <v>8627</v>
      </c>
      <c r="C423" t="s">
        <v>8</v>
      </c>
      <c r="D423">
        <v>1</v>
      </c>
      <c r="E423" t="s">
        <v>5290</v>
      </c>
      <c r="F423" t="s">
        <v>5291</v>
      </c>
      <c r="G423">
        <f>VLOOKUP(A423,Tabela24[#All],3,FALSE)</f>
        <v>-23.506167497581998</v>
      </c>
      <c r="H423">
        <f>VLOOKUP(A423,Tabela24[#All],4,FALSE)</f>
        <v>-46.879442655295101</v>
      </c>
    </row>
    <row r="424" spans="1:8" x14ac:dyDescent="0.35">
      <c r="A424" t="s">
        <v>4107</v>
      </c>
      <c r="B424" t="s">
        <v>8627</v>
      </c>
      <c r="C424" t="s">
        <v>8</v>
      </c>
      <c r="D424">
        <v>2</v>
      </c>
      <c r="E424" t="s">
        <v>4668</v>
      </c>
      <c r="F424" t="s">
        <v>4669</v>
      </c>
      <c r="G424">
        <f>VLOOKUP(A424,Tabela24[#All],3,FALSE)</f>
        <v>-23.506167497581998</v>
      </c>
      <c r="H424">
        <f>VLOOKUP(A424,Tabela24[#All],4,FALSE)</f>
        <v>-46.879442655295101</v>
      </c>
    </row>
    <row r="425" spans="1:8" x14ac:dyDescent="0.35">
      <c r="A425" t="s">
        <v>4107</v>
      </c>
      <c r="B425" t="s">
        <v>8627</v>
      </c>
      <c r="C425" t="s">
        <v>8</v>
      </c>
      <c r="D425">
        <v>1</v>
      </c>
      <c r="E425" t="s">
        <v>4937</v>
      </c>
      <c r="F425" t="s">
        <v>4938</v>
      </c>
      <c r="G425">
        <f>VLOOKUP(A425,Tabela24[#All],3,FALSE)</f>
        <v>-23.506167497581998</v>
      </c>
      <c r="H425">
        <f>VLOOKUP(A425,Tabela24[#All],4,FALSE)</f>
        <v>-46.879442655295101</v>
      </c>
    </row>
    <row r="426" spans="1:8" x14ac:dyDescent="0.35">
      <c r="A426" t="s">
        <v>4107</v>
      </c>
      <c r="B426" t="s">
        <v>8627</v>
      </c>
      <c r="C426" t="s">
        <v>8</v>
      </c>
      <c r="D426">
        <v>1</v>
      </c>
      <c r="E426" t="s">
        <v>4668</v>
      </c>
      <c r="F426" t="s">
        <v>4669</v>
      </c>
      <c r="G426">
        <f>VLOOKUP(A426,Tabela24[#All],3,FALSE)</f>
        <v>-23.506167497581998</v>
      </c>
      <c r="H426">
        <f>VLOOKUP(A426,Tabela24[#All],4,FALSE)</f>
        <v>-46.879442655295101</v>
      </c>
    </row>
    <row r="427" spans="1:8" x14ac:dyDescent="0.35">
      <c r="A427" t="s">
        <v>4107</v>
      </c>
      <c r="B427" t="s">
        <v>8627</v>
      </c>
      <c r="C427" t="s">
        <v>8</v>
      </c>
      <c r="D427">
        <v>1</v>
      </c>
      <c r="E427" t="s">
        <v>6420</v>
      </c>
      <c r="F427" t="s">
        <v>6421</v>
      </c>
      <c r="G427">
        <f>VLOOKUP(A427,Tabela24[#All],3,FALSE)</f>
        <v>-23.506167497581998</v>
      </c>
      <c r="H427">
        <f>VLOOKUP(A427,Tabela24[#All],4,FALSE)</f>
        <v>-46.879442655295101</v>
      </c>
    </row>
    <row r="428" spans="1:8" x14ac:dyDescent="0.35">
      <c r="A428" t="s">
        <v>4107</v>
      </c>
      <c r="B428" t="s">
        <v>8627</v>
      </c>
      <c r="C428" t="s">
        <v>8</v>
      </c>
      <c r="D428">
        <v>1</v>
      </c>
      <c r="E428" t="s">
        <v>6424</v>
      </c>
      <c r="F428" t="s">
        <v>6425</v>
      </c>
      <c r="G428">
        <f>VLOOKUP(A428,Tabela24[#All],3,FALSE)</f>
        <v>-23.506167497581998</v>
      </c>
      <c r="H428">
        <f>VLOOKUP(A428,Tabela24[#All],4,FALSE)</f>
        <v>-46.879442655295101</v>
      </c>
    </row>
    <row r="429" spans="1:8" x14ac:dyDescent="0.35">
      <c r="A429" t="s">
        <v>4107</v>
      </c>
      <c r="B429" t="s">
        <v>8627</v>
      </c>
      <c r="C429" t="s">
        <v>8</v>
      </c>
      <c r="D429">
        <v>1</v>
      </c>
      <c r="E429" t="s">
        <v>5282</v>
      </c>
      <c r="F429" t="s">
        <v>5283</v>
      </c>
      <c r="G429">
        <f>VLOOKUP(A429,Tabela24[#All],3,FALSE)</f>
        <v>-23.506167497581998</v>
      </c>
      <c r="H429">
        <f>VLOOKUP(A429,Tabela24[#All],4,FALSE)</f>
        <v>-46.879442655295101</v>
      </c>
    </row>
    <row r="430" spans="1:8" x14ac:dyDescent="0.35">
      <c r="A430" t="s">
        <v>4107</v>
      </c>
      <c r="B430" t="s">
        <v>8627</v>
      </c>
      <c r="C430" t="s">
        <v>8</v>
      </c>
      <c r="D430">
        <v>1</v>
      </c>
      <c r="E430" t="s">
        <v>5296</v>
      </c>
      <c r="F430" t="s">
        <v>5297</v>
      </c>
      <c r="G430">
        <f>VLOOKUP(A430,Tabela24[#All],3,FALSE)</f>
        <v>-23.506167497581998</v>
      </c>
      <c r="H430">
        <f>VLOOKUP(A430,Tabela24[#All],4,FALSE)</f>
        <v>-46.879442655295101</v>
      </c>
    </row>
    <row r="431" spans="1:8" x14ac:dyDescent="0.35">
      <c r="A431" t="s">
        <v>4107</v>
      </c>
      <c r="B431" t="s">
        <v>8627</v>
      </c>
      <c r="C431" t="s">
        <v>8</v>
      </c>
      <c r="D431">
        <v>2</v>
      </c>
      <c r="E431" t="s">
        <v>5278</v>
      </c>
      <c r="F431" t="s">
        <v>5279</v>
      </c>
      <c r="G431">
        <f>VLOOKUP(A431,Tabela24[#All],3,FALSE)</f>
        <v>-23.506167497581998</v>
      </c>
      <c r="H431">
        <f>VLOOKUP(A431,Tabela24[#All],4,FALSE)</f>
        <v>-46.879442655295101</v>
      </c>
    </row>
    <row r="432" spans="1:8" x14ac:dyDescent="0.35">
      <c r="A432" t="s">
        <v>4107</v>
      </c>
      <c r="B432" t="s">
        <v>8627</v>
      </c>
      <c r="C432" t="s">
        <v>8</v>
      </c>
      <c r="D432">
        <v>2</v>
      </c>
      <c r="E432" t="s">
        <v>4941</v>
      </c>
      <c r="F432" t="s">
        <v>4942</v>
      </c>
      <c r="G432">
        <f>VLOOKUP(A432,Tabela24[#All],3,FALSE)</f>
        <v>-23.506167497581998</v>
      </c>
      <c r="H432">
        <f>VLOOKUP(A432,Tabela24[#All],4,FALSE)</f>
        <v>-46.879442655295101</v>
      </c>
    </row>
    <row r="433" spans="1:8" x14ac:dyDescent="0.35">
      <c r="A433" t="s">
        <v>4107</v>
      </c>
      <c r="B433" t="s">
        <v>8627</v>
      </c>
      <c r="C433" t="s">
        <v>8</v>
      </c>
      <c r="D433">
        <v>2</v>
      </c>
      <c r="E433" t="s">
        <v>4666</v>
      </c>
      <c r="F433" t="s">
        <v>4667</v>
      </c>
      <c r="G433">
        <f>VLOOKUP(A433,Tabela24[#All],3,FALSE)</f>
        <v>-23.506167497581998</v>
      </c>
      <c r="H433">
        <f>VLOOKUP(A433,Tabela24[#All],4,FALSE)</f>
        <v>-46.879442655295101</v>
      </c>
    </row>
    <row r="434" spans="1:8" x14ac:dyDescent="0.35">
      <c r="A434" t="s">
        <v>4107</v>
      </c>
      <c r="B434" t="s">
        <v>8627</v>
      </c>
      <c r="C434" t="s">
        <v>8</v>
      </c>
      <c r="D434">
        <v>2</v>
      </c>
      <c r="E434" t="s">
        <v>6432</v>
      </c>
      <c r="F434" t="s">
        <v>6433</v>
      </c>
      <c r="G434">
        <f>VLOOKUP(A434,Tabela24[#All],3,FALSE)</f>
        <v>-23.506167497581998</v>
      </c>
      <c r="H434">
        <f>VLOOKUP(A434,Tabela24[#All],4,FALSE)</f>
        <v>-46.879442655295101</v>
      </c>
    </row>
    <row r="435" spans="1:8" x14ac:dyDescent="0.35">
      <c r="A435" t="s">
        <v>4107</v>
      </c>
      <c r="B435" t="s">
        <v>8627</v>
      </c>
      <c r="C435" t="s">
        <v>8</v>
      </c>
      <c r="D435">
        <v>2</v>
      </c>
      <c r="E435" t="s">
        <v>6424</v>
      </c>
      <c r="F435" t="s">
        <v>6425</v>
      </c>
      <c r="G435">
        <f>VLOOKUP(A435,Tabela24[#All],3,FALSE)</f>
        <v>-23.506167497581998</v>
      </c>
      <c r="H435">
        <f>VLOOKUP(A435,Tabela24[#All],4,FALSE)</f>
        <v>-46.879442655295101</v>
      </c>
    </row>
    <row r="436" spans="1:8" x14ac:dyDescent="0.35">
      <c r="A436" t="s">
        <v>4107</v>
      </c>
      <c r="B436" t="s">
        <v>8627</v>
      </c>
      <c r="C436" t="s">
        <v>8</v>
      </c>
      <c r="D436">
        <v>2</v>
      </c>
      <c r="E436" t="s">
        <v>4935</v>
      </c>
      <c r="F436" t="s">
        <v>4936</v>
      </c>
      <c r="G436">
        <f>VLOOKUP(A436,Tabela24[#All],3,FALSE)</f>
        <v>-23.506167497581998</v>
      </c>
      <c r="H436">
        <f>VLOOKUP(A436,Tabela24[#All],4,FALSE)</f>
        <v>-46.879442655295101</v>
      </c>
    </row>
    <row r="437" spans="1:8" x14ac:dyDescent="0.35">
      <c r="A437" t="s">
        <v>4107</v>
      </c>
      <c r="B437" t="s">
        <v>8627</v>
      </c>
      <c r="C437" t="s">
        <v>8</v>
      </c>
      <c r="D437">
        <v>2</v>
      </c>
      <c r="E437" t="s">
        <v>4668</v>
      </c>
      <c r="F437" t="s">
        <v>4669</v>
      </c>
      <c r="G437">
        <f>VLOOKUP(A437,Tabela24[#All],3,FALSE)</f>
        <v>-23.506167497581998</v>
      </c>
      <c r="H437">
        <f>VLOOKUP(A437,Tabela24[#All],4,FALSE)</f>
        <v>-46.879442655295101</v>
      </c>
    </row>
    <row r="438" spans="1:8" x14ac:dyDescent="0.35">
      <c r="A438" t="s">
        <v>4107</v>
      </c>
      <c r="B438" t="s">
        <v>8627</v>
      </c>
      <c r="C438" t="s">
        <v>8</v>
      </c>
      <c r="D438">
        <v>2</v>
      </c>
      <c r="E438" t="s">
        <v>8244</v>
      </c>
      <c r="F438" t="s">
        <v>8245</v>
      </c>
      <c r="G438">
        <f>VLOOKUP(A438,Tabela24[#All],3,FALSE)</f>
        <v>-23.506167497581998</v>
      </c>
      <c r="H438">
        <f>VLOOKUP(A438,Tabela24[#All],4,FALSE)</f>
        <v>-46.879442655295101</v>
      </c>
    </row>
    <row r="439" spans="1:8" x14ac:dyDescent="0.35">
      <c r="A439" t="s">
        <v>4107</v>
      </c>
      <c r="B439" t="s">
        <v>8627</v>
      </c>
      <c r="C439" t="s">
        <v>8</v>
      </c>
      <c r="D439">
        <v>1</v>
      </c>
      <c r="E439" t="s">
        <v>5292</v>
      </c>
      <c r="F439" t="s">
        <v>5293</v>
      </c>
      <c r="G439">
        <f>VLOOKUP(A439,Tabela24[#All],3,FALSE)</f>
        <v>-23.506167497581998</v>
      </c>
      <c r="H439">
        <f>VLOOKUP(A439,Tabela24[#All],4,FALSE)</f>
        <v>-46.879442655295101</v>
      </c>
    </row>
    <row r="440" spans="1:8" x14ac:dyDescent="0.35">
      <c r="A440" t="s">
        <v>4107</v>
      </c>
      <c r="B440" t="s">
        <v>8627</v>
      </c>
      <c r="C440" t="s">
        <v>8</v>
      </c>
      <c r="D440">
        <v>1</v>
      </c>
      <c r="E440" t="s">
        <v>5292</v>
      </c>
      <c r="F440" t="s">
        <v>5293</v>
      </c>
      <c r="G440">
        <f>VLOOKUP(A440,Tabela24[#All],3,FALSE)</f>
        <v>-23.506167497581998</v>
      </c>
      <c r="H440">
        <f>VLOOKUP(A440,Tabela24[#All],4,FALSE)</f>
        <v>-46.879442655295101</v>
      </c>
    </row>
    <row r="441" spans="1:8" x14ac:dyDescent="0.35">
      <c r="A441" t="s">
        <v>4107</v>
      </c>
      <c r="B441" t="s">
        <v>8627</v>
      </c>
      <c r="C441" t="s">
        <v>8</v>
      </c>
      <c r="D441">
        <v>1</v>
      </c>
      <c r="E441" t="s">
        <v>5300</v>
      </c>
      <c r="F441" t="s">
        <v>5301</v>
      </c>
      <c r="G441">
        <f>VLOOKUP(A441,Tabela24[#All],3,FALSE)</f>
        <v>-23.506167497581998</v>
      </c>
      <c r="H441">
        <f>VLOOKUP(A441,Tabela24[#All],4,FALSE)</f>
        <v>-46.879442655295101</v>
      </c>
    </row>
    <row r="442" spans="1:8" x14ac:dyDescent="0.35">
      <c r="A442" t="s">
        <v>4107</v>
      </c>
      <c r="B442" t="s">
        <v>8627</v>
      </c>
      <c r="C442" t="s">
        <v>8</v>
      </c>
      <c r="D442">
        <v>1</v>
      </c>
      <c r="E442" t="s">
        <v>5292</v>
      </c>
      <c r="F442" t="s">
        <v>5293</v>
      </c>
      <c r="G442">
        <f>VLOOKUP(A442,Tabela24[#All],3,FALSE)</f>
        <v>-23.506167497581998</v>
      </c>
      <c r="H442">
        <f>VLOOKUP(A442,Tabela24[#All],4,FALSE)</f>
        <v>-46.879442655295101</v>
      </c>
    </row>
    <row r="443" spans="1:8" x14ac:dyDescent="0.35">
      <c r="A443" t="s">
        <v>4107</v>
      </c>
      <c r="B443" t="s">
        <v>8627</v>
      </c>
      <c r="C443" t="s">
        <v>8</v>
      </c>
      <c r="D443">
        <v>1</v>
      </c>
      <c r="E443" t="s">
        <v>4528</v>
      </c>
      <c r="F443" t="s">
        <v>4529</v>
      </c>
      <c r="G443">
        <f>VLOOKUP(A443,Tabela24[#All],3,FALSE)</f>
        <v>-23.506167497581998</v>
      </c>
      <c r="H443">
        <f>VLOOKUP(A443,Tabela24[#All],4,FALSE)</f>
        <v>-46.879442655295101</v>
      </c>
    </row>
    <row r="444" spans="1:8" x14ac:dyDescent="0.35">
      <c r="A444" t="s">
        <v>4107</v>
      </c>
      <c r="B444" t="s">
        <v>8627</v>
      </c>
      <c r="C444" t="s">
        <v>8</v>
      </c>
      <c r="D444">
        <v>1</v>
      </c>
      <c r="E444" t="s">
        <v>6432</v>
      </c>
      <c r="F444" t="s">
        <v>6433</v>
      </c>
      <c r="G444">
        <f>VLOOKUP(A444,Tabela24[#All],3,FALSE)</f>
        <v>-23.506167497581998</v>
      </c>
      <c r="H444">
        <f>VLOOKUP(A444,Tabela24[#All],4,FALSE)</f>
        <v>-46.879442655295101</v>
      </c>
    </row>
    <row r="445" spans="1:8" x14ac:dyDescent="0.35">
      <c r="A445" t="s">
        <v>4107</v>
      </c>
      <c r="B445" t="s">
        <v>8627</v>
      </c>
      <c r="C445" t="s">
        <v>8</v>
      </c>
      <c r="D445">
        <v>1</v>
      </c>
      <c r="E445" t="s">
        <v>8250</v>
      </c>
      <c r="F445" t="s">
        <v>8251</v>
      </c>
      <c r="G445">
        <f>VLOOKUP(A445,Tabela24[#All],3,FALSE)</f>
        <v>-23.506167497581998</v>
      </c>
      <c r="H445">
        <f>VLOOKUP(A445,Tabela24[#All],4,FALSE)</f>
        <v>-46.879442655295101</v>
      </c>
    </row>
    <row r="446" spans="1:8" x14ac:dyDescent="0.35">
      <c r="A446" t="s">
        <v>4107</v>
      </c>
      <c r="B446" t="s">
        <v>8627</v>
      </c>
      <c r="C446" t="s">
        <v>8</v>
      </c>
      <c r="D446">
        <v>1</v>
      </c>
      <c r="E446" t="s">
        <v>5300</v>
      </c>
      <c r="F446" t="s">
        <v>5301</v>
      </c>
      <c r="G446">
        <f>VLOOKUP(A446,Tabela24[#All],3,FALSE)</f>
        <v>-23.506167497581998</v>
      </c>
      <c r="H446">
        <f>VLOOKUP(A446,Tabela24[#All],4,FALSE)</f>
        <v>-46.879442655295101</v>
      </c>
    </row>
    <row r="447" spans="1:8" x14ac:dyDescent="0.35">
      <c r="A447" t="s">
        <v>4107</v>
      </c>
      <c r="B447" t="s">
        <v>8627</v>
      </c>
      <c r="C447" t="s">
        <v>8</v>
      </c>
      <c r="D447">
        <v>1</v>
      </c>
      <c r="E447" t="s">
        <v>5300</v>
      </c>
      <c r="F447" t="s">
        <v>5301</v>
      </c>
      <c r="G447">
        <f>VLOOKUP(A447,Tabela24[#All],3,FALSE)</f>
        <v>-23.506167497581998</v>
      </c>
      <c r="H447">
        <f>VLOOKUP(A447,Tabela24[#All],4,FALSE)</f>
        <v>-46.879442655295101</v>
      </c>
    </row>
    <row r="448" spans="1:8" x14ac:dyDescent="0.35">
      <c r="A448" t="s">
        <v>4107</v>
      </c>
      <c r="B448" t="s">
        <v>8627</v>
      </c>
      <c r="C448" t="s">
        <v>8</v>
      </c>
      <c r="D448">
        <v>1</v>
      </c>
      <c r="E448" t="s">
        <v>5292</v>
      </c>
      <c r="F448" t="s">
        <v>5293</v>
      </c>
      <c r="G448">
        <f>VLOOKUP(A448,Tabela24[#All],3,FALSE)</f>
        <v>-23.506167497581998</v>
      </c>
      <c r="H448">
        <f>VLOOKUP(A448,Tabela24[#All],4,FALSE)</f>
        <v>-46.879442655295101</v>
      </c>
    </row>
    <row r="449" spans="1:8" x14ac:dyDescent="0.35">
      <c r="A449" t="s">
        <v>4107</v>
      </c>
      <c r="B449" t="s">
        <v>8627</v>
      </c>
      <c r="C449" t="s">
        <v>8</v>
      </c>
      <c r="D449">
        <v>1</v>
      </c>
      <c r="E449" t="s">
        <v>6424</v>
      </c>
      <c r="F449" t="s">
        <v>6425</v>
      </c>
      <c r="G449">
        <f>VLOOKUP(A449,Tabela24[#All],3,FALSE)</f>
        <v>-23.506167497581998</v>
      </c>
      <c r="H449">
        <f>VLOOKUP(A449,Tabela24[#All],4,FALSE)</f>
        <v>-46.879442655295101</v>
      </c>
    </row>
    <row r="450" spans="1:8" x14ac:dyDescent="0.35">
      <c r="A450" t="s">
        <v>4107</v>
      </c>
      <c r="B450" t="s">
        <v>8627</v>
      </c>
      <c r="C450" t="s">
        <v>8</v>
      </c>
      <c r="D450">
        <v>1</v>
      </c>
      <c r="E450" t="s">
        <v>5284</v>
      </c>
      <c r="F450" t="s">
        <v>5285</v>
      </c>
      <c r="G450">
        <f>VLOOKUP(A450,Tabela24[#All],3,FALSE)</f>
        <v>-23.506167497581998</v>
      </c>
      <c r="H450">
        <f>VLOOKUP(A450,Tabela24[#All],4,FALSE)</f>
        <v>-46.879442655295101</v>
      </c>
    </row>
    <row r="451" spans="1:8" x14ac:dyDescent="0.35">
      <c r="A451" t="s">
        <v>4107</v>
      </c>
      <c r="B451" t="s">
        <v>8627</v>
      </c>
      <c r="C451" t="s">
        <v>8</v>
      </c>
      <c r="D451">
        <v>1</v>
      </c>
      <c r="E451" t="s">
        <v>6446</v>
      </c>
      <c r="F451" t="s">
        <v>6447</v>
      </c>
      <c r="G451">
        <f>VLOOKUP(A451,Tabela24[#All],3,FALSE)</f>
        <v>-23.506167497581998</v>
      </c>
      <c r="H451">
        <f>VLOOKUP(A451,Tabela24[#All],4,FALSE)</f>
        <v>-46.879442655295101</v>
      </c>
    </row>
    <row r="452" spans="1:8" x14ac:dyDescent="0.35">
      <c r="A452" t="s">
        <v>4107</v>
      </c>
      <c r="B452" t="s">
        <v>8627</v>
      </c>
      <c r="C452" t="s">
        <v>8</v>
      </c>
      <c r="D452">
        <v>1</v>
      </c>
      <c r="E452" t="s">
        <v>6454</v>
      </c>
      <c r="F452" t="s">
        <v>6455</v>
      </c>
      <c r="G452">
        <f>VLOOKUP(A452,Tabela24[#All],3,FALSE)</f>
        <v>-23.506167497581998</v>
      </c>
      <c r="H452">
        <f>VLOOKUP(A452,Tabela24[#All],4,FALSE)</f>
        <v>-46.879442655295101</v>
      </c>
    </row>
    <row r="453" spans="1:8" x14ac:dyDescent="0.35">
      <c r="A453" t="s">
        <v>4107</v>
      </c>
      <c r="B453" t="s">
        <v>8627</v>
      </c>
      <c r="C453" t="s">
        <v>8</v>
      </c>
      <c r="D453">
        <v>1</v>
      </c>
      <c r="E453" t="s">
        <v>4108</v>
      </c>
      <c r="F453" t="s">
        <v>4109</v>
      </c>
      <c r="G453">
        <f>VLOOKUP(A453,Tabela24[#All],3,FALSE)</f>
        <v>-23.506167497581998</v>
      </c>
      <c r="H453">
        <f>VLOOKUP(A453,Tabela24[#All],4,FALSE)</f>
        <v>-46.879442655295101</v>
      </c>
    </row>
    <row r="454" spans="1:8" x14ac:dyDescent="0.35">
      <c r="A454" t="s">
        <v>4107</v>
      </c>
      <c r="B454" t="s">
        <v>8627</v>
      </c>
      <c r="C454" t="s">
        <v>8</v>
      </c>
      <c r="D454">
        <v>1</v>
      </c>
      <c r="E454" t="s">
        <v>6428</v>
      </c>
      <c r="F454" t="s">
        <v>6429</v>
      </c>
      <c r="G454">
        <f>VLOOKUP(A454,Tabela24[#All],3,FALSE)</f>
        <v>-23.506167497581998</v>
      </c>
      <c r="H454">
        <f>VLOOKUP(A454,Tabela24[#All],4,FALSE)</f>
        <v>-46.879442655295101</v>
      </c>
    </row>
    <row r="455" spans="1:8" x14ac:dyDescent="0.35">
      <c r="A455" t="s">
        <v>4107</v>
      </c>
      <c r="B455" t="s">
        <v>8627</v>
      </c>
      <c r="C455" t="s">
        <v>8</v>
      </c>
      <c r="D455">
        <v>1</v>
      </c>
      <c r="E455" t="s">
        <v>4530</v>
      </c>
      <c r="F455" t="s">
        <v>4531</v>
      </c>
      <c r="G455">
        <f>VLOOKUP(A455,Tabela24[#All],3,FALSE)</f>
        <v>-23.506167497581998</v>
      </c>
      <c r="H455">
        <f>VLOOKUP(A455,Tabela24[#All],4,FALSE)</f>
        <v>-46.879442655295101</v>
      </c>
    </row>
    <row r="456" spans="1:8" x14ac:dyDescent="0.35">
      <c r="A456" t="s">
        <v>4107</v>
      </c>
      <c r="B456" t="s">
        <v>8627</v>
      </c>
      <c r="C456" t="s">
        <v>8</v>
      </c>
      <c r="D456">
        <v>1</v>
      </c>
      <c r="E456" t="s">
        <v>6456</v>
      </c>
      <c r="F456" t="s">
        <v>6457</v>
      </c>
      <c r="G456">
        <f>VLOOKUP(A456,Tabela24[#All],3,FALSE)</f>
        <v>-23.506167497581998</v>
      </c>
      <c r="H456">
        <f>VLOOKUP(A456,Tabela24[#All],4,FALSE)</f>
        <v>-46.879442655295101</v>
      </c>
    </row>
    <row r="457" spans="1:8" x14ac:dyDescent="0.35">
      <c r="A457" t="s">
        <v>4107</v>
      </c>
      <c r="B457" t="s">
        <v>8627</v>
      </c>
      <c r="C457" t="s">
        <v>8</v>
      </c>
      <c r="D457">
        <v>1</v>
      </c>
      <c r="E457" t="s">
        <v>5280</v>
      </c>
      <c r="F457" t="s">
        <v>5281</v>
      </c>
      <c r="G457">
        <f>VLOOKUP(A457,Tabela24[#All],3,FALSE)</f>
        <v>-23.506167497581998</v>
      </c>
      <c r="H457">
        <f>VLOOKUP(A457,Tabela24[#All],4,FALSE)</f>
        <v>-46.879442655295101</v>
      </c>
    </row>
    <row r="458" spans="1:8" x14ac:dyDescent="0.35">
      <c r="A458" t="s">
        <v>4107</v>
      </c>
      <c r="B458" t="s">
        <v>8627</v>
      </c>
      <c r="C458" t="s">
        <v>8</v>
      </c>
      <c r="D458">
        <v>1</v>
      </c>
      <c r="E458" t="s">
        <v>6422</v>
      </c>
      <c r="F458" t="s">
        <v>6423</v>
      </c>
      <c r="G458">
        <f>VLOOKUP(A458,Tabela24[#All],3,FALSE)</f>
        <v>-23.506167497581998</v>
      </c>
      <c r="H458">
        <f>VLOOKUP(A458,Tabela24[#All],4,FALSE)</f>
        <v>-46.879442655295101</v>
      </c>
    </row>
    <row r="459" spans="1:8" x14ac:dyDescent="0.35">
      <c r="A459" t="s">
        <v>4107</v>
      </c>
      <c r="B459" t="s">
        <v>8627</v>
      </c>
      <c r="C459" t="s">
        <v>8</v>
      </c>
      <c r="D459">
        <v>1</v>
      </c>
      <c r="E459" t="s">
        <v>4933</v>
      </c>
      <c r="F459" t="s">
        <v>4934</v>
      </c>
      <c r="G459">
        <f>VLOOKUP(A459,Tabela24[#All],3,FALSE)</f>
        <v>-23.506167497581998</v>
      </c>
      <c r="H459">
        <f>VLOOKUP(A459,Tabela24[#All],4,FALSE)</f>
        <v>-46.879442655295101</v>
      </c>
    </row>
    <row r="460" spans="1:8" x14ac:dyDescent="0.35">
      <c r="A460" t="s">
        <v>4107</v>
      </c>
      <c r="B460" t="s">
        <v>8627</v>
      </c>
      <c r="C460" t="s">
        <v>8</v>
      </c>
      <c r="D460">
        <v>1</v>
      </c>
      <c r="E460" t="s">
        <v>4933</v>
      </c>
      <c r="F460" t="s">
        <v>4934</v>
      </c>
      <c r="G460">
        <f>VLOOKUP(A460,Tabela24[#All],3,FALSE)</f>
        <v>-23.506167497581998</v>
      </c>
      <c r="H460">
        <f>VLOOKUP(A460,Tabela24[#All],4,FALSE)</f>
        <v>-46.879442655295101</v>
      </c>
    </row>
    <row r="461" spans="1:8" x14ac:dyDescent="0.35">
      <c r="A461" t="s">
        <v>4107</v>
      </c>
      <c r="B461" t="s">
        <v>8627</v>
      </c>
      <c r="C461" t="s">
        <v>8</v>
      </c>
      <c r="D461">
        <v>1</v>
      </c>
      <c r="E461" t="s">
        <v>4925</v>
      </c>
      <c r="F461" t="s">
        <v>4926</v>
      </c>
      <c r="G461">
        <f>VLOOKUP(A461,Tabela24[#All],3,FALSE)</f>
        <v>-23.506167497581998</v>
      </c>
      <c r="H461">
        <f>VLOOKUP(A461,Tabela24[#All],4,FALSE)</f>
        <v>-46.879442655295101</v>
      </c>
    </row>
    <row r="462" spans="1:8" x14ac:dyDescent="0.35">
      <c r="A462" t="s">
        <v>4107</v>
      </c>
      <c r="B462" t="s">
        <v>8627</v>
      </c>
      <c r="C462" t="s">
        <v>8</v>
      </c>
      <c r="D462">
        <v>1</v>
      </c>
      <c r="E462" t="s">
        <v>6442</v>
      </c>
      <c r="F462" t="s">
        <v>6443</v>
      </c>
      <c r="G462">
        <f>VLOOKUP(A462,Tabela24[#All],3,FALSE)</f>
        <v>-23.506167497581998</v>
      </c>
      <c r="H462">
        <f>VLOOKUP(A462,Tabela24[#All],4,FALSE)</f>
        <v>-46.879442655295101</v>
      </c>
    </row>
    <row r="463" spans="1:8" x14ac:dyDescent="0.35">
      <c r="A463" t="s">
        <v>4107</v>
      </c>
      <c r="B463" t="s">
        <v>8627</v>
      </c>
      <c r="C463" t="s">
        <v>8</v>
      </c>
      <c r="D463">
        <v>1</v>
      </c>
      <c r="E463" t="s">
        <v>6426</v>
      </c>
      <c r="F463" t="s">
        <v>6427</v>
      </c>
      <c r="G463">
        <f>VLOOKUP(A463,Tabela24[#All],3,FALSE)</f>
        <v>-23.506167497581998</v>
      </c>
      <c r="H463">
        <f>VLOOKUP(A463,Tabela24[#All],4,FALSE)</f>
        <v>-46.879442655295101</v>
      </c>
    </row>
    <row r="464" spans="1:8" x14ac:dyDescent="0.35">
      <c r="A464" t="s">
        <v>4107</v>
      </c>
      <c r="B464" t="s">
        <v>8627</v>
      </c>
      <c r="C464" t="s">
        <v>8</v>
      </c>
      <c r="D464">
        <v>1</v>
      </c>
      <c r="E464" t="s">
        <v>6430</v>
      </c>
      <c r="F464" t="s">
        <v>6431</v>
      </c>
      <c r="G464">
        <f>VLOOKUP(A464,Tabela24[#All],3,FALSE)</f>
        <v>-23.506167497581998</v>
      </c>
      <c r="H464">
        <f>VLOOKUP(A464,Tabela24[#All],4,FALSE)</f>
        <v>-46.879442655295101</v>
      </c>
    </row>
    <row r="465" spans="1:8" x14ac:dyDescent="0.35">
      <c r="A465" t="s">
        <v>4107</v>
      </c>
      <c r="B465" t="s">
        <v>8627</v>
      </c>
      <c r="C465" t="s">
        <v>8</v>
      </c>
      <c r="D465">
        <v>1</v>
      </c>
      <c r="E465" t="s">
        <v>6430</v>
      </c>
      <c r="F465" t="s">
        <v>6431</v>
      </c>
      <c r="G465">
        <f>VLOOKUP(A465,Tabela24[#All],3,FALSE)</f>
        <v>-23.506167497581998</v>
      </c>
      <c r="H465">
        <f>VLOOKUP(A465,Tabela24[#All],4,FALSE)</f>
        <v>-46.879442655295101</v>
      </c>
    </row>
    <row r="466" spans="1:8" x14ac:dyDescent="0.35">
      <c r="A466" t="s">
        <v>4107</v>
      </c>
      <c r="B466" t="s">
        <v>8627</v>
      </c>
      <c r="C466" t="s">
        <v>8</v>
      </c>
      <c r="D466">
        <v>1</v>
      </c>
      <c r="E466" t="s">
        <v>5298</v>
      </c>
      <c r="F466" t="s">
        <v>5299</v>
      </c>
      <c r="G466">
        <f>VLOOKUP(A466,Tabela24[#All],3,FALSE)</f>
        <v>-23.506167497581998</v>
      </c>
      <c r="H466">
        <f>VLOOKUP(A466,Tabela24[#All],4,FALSE)</f>
        <v>-46.879442655295101</v>
      </c>
    </row>
    <row r="467" spans="1:8" x14ac:dyDescent="0.35">
      <c r="A467" t="s">
        <v>4107</v>
      </c>
      <c r="B467" t="s">
        <v>8627</v>
      </c>
      <c r="C467" t="s">
        <v>8</v>
      </c>
      <c r="D467">
        <v>1</v>
      </c>
      <c r="E467" t="s">
        <v>5290</v>
      </c>
      <c r="F467" t="s">
        <v>5291</v>
      </c>
      <c r="G467">
        <f>VLOOKUP(A467,Tabela24[#All],3,FALSE)</f>
        <v>-23.506167497581998</v>
      </c>
      <c r="H467">
        <f>VLOOKUP(A467,Tabela24[#All],4,FALSE)</f>
        <v>-46.879442655295101</v>
      </c>
    </row>
    <row r="468" spans="1:8" x14ac:dyDescent="0.35">
      <c r="A468" t="s">
        <v>4107</v>
      </c>
      <c r="B468" t="s">
        <v>8627</v>
      </c>
      <c r="C468" t="s">
        <v>8</v>
      </c>
      <c r="D468">
        <v>1</v>
      </c>
      <c r="E468" t="s">
        <v>4530</v>
      </c>
      <c r="F468" t="s">
        <v>4531</v>
      </c>
      <c r="G468">
        <f>VLOOKUP(A468,Tabela24[#All],3,FALSE)</f>
        <v>-23.506167497581998</v>
      </c>
      <c r="H468">
        <f>VLOOKUP(A468,Tabela24[#All],4,FALSE)</f>
        <v>-46.879442655295101</v>
      </c>
    </row>
    <row r="469" spans="1:8" x14ac:dyDescent="0.35">
      <c r="A469" t="s">
        <v>4107</v>
      </c>
      <c r="B469" t="s">
        <v>8627</v>
      </c>
      <c r="C469" t="s">
        <v>8</v>
      </c>
      <c r="D469">
        <v>1</v>
      </c>
      <c r="E469" t="s">
        <v>5280</v>
      </c>
      <c r="F469" t="s">
        <v>5281</v>
      </c>
      <c r="G469">
        <f>VLOOKUP(A469,Tabela24[#All],3,FALSE)</f>
        <v>-23.506167497581998</v>
      </c>
      <c r="H469">
        <f>VLOOKUP(A469,Tabela24[#All],4,FALSE)</f>
        <v>-46.879442655295101</v>
      </c>
    </row>
    <row r="470" spans="1:8" x14ac:dyDescent="0.35">
      <c r="A470" t="s">
        <v>6723</v>
      </c>
      <c r="B470" t="s">
        <v>8627</v>
      </c>
      <c r="C470" t="s">
        <v>8</v>
      </c>
      <c r="D470">
        <v>2</v>
      </c>
      <c r="E470" t="s">
        <v>6726</v>
      </c>
      <c r="F470" t="s">
        <v>6727</v>
      </c>
      <c r="G470">
        <f>VLOOKUP(A470,Tabela24[#All],3,FALSE)</f>
        <v>-20.893335595447098</v>
      </c>
      <c r="H470">
        <f>VLOOKUP(A470,Tabela24[#All],4,FALSE)</f>
        <v>-47.592547026249598</v>
      </c>
    </row>
    <row r="471" spans="1:8" x14ac:dyDescent="0.35">
      <c r="A471" t="s">
        <v>6723</v>
      </c>
      <c r="B471" t="s">
        <v>8627</v>
      </c>
      <c r="C471" t="s">
        <v>8</v>
      </c>
      <c r="D471">
        <v>1</v>
      </c>
      <c r="E471" t="s">
        <v>6724</v>
      </c>
      <c r="F471" t="s">
        <v>6725</v>
      </c>
      <c r="G471">
        <f>VLOOKUP(A471,Tabela24[#All],3,FALSE)</f>
        <v>-20.893335595447098</v>
      </c>
      <c r="H471">
        <f>VLOOKUP(A471,Tabela24[#All],4,FALSE)</f>
        <v>-47.592547026249598</v>
      </c>
    </row>
    <row r="472" spans="1:8" x14ac:dyDescent="0.35">
      <c r="A472" t="s">
        <v>5902</v>
      </c>
      <c r="B472" t="s">
        <v>8627</v>
      </c>
      <c r="C472" t="s">
        <v>8</v>
      </c>
      <c r="D472">
        <v>1</v>
      </c>
      <c r="E472" t="s">
        <v>8953</v>
      </c>
      <c r="F472" t="s">
        <v>8954</v>
      </c>
      <c r="G472">
        <f>VLOOKUP(A472,Tabela24[#All],3,FALSE)</f>
        <v>-22.3250383795231</v>
      </c>
      <c r="H472">
        <f>VLOOKUP(A472,Tabela24[#All],4,FALSE)</f>
        <v>-49.087553747310501</v>
      </c>
    </row>
    <row r="473" spans="1:8" x14ac:dyDescent="0.35">
      <c r="A473" t="s">
        <v>5902</v>
      </c>
      <c r="B473" t="s">
        <v>8627</v>
      </c>
      <c r="C473" t="s">
        <v>8</v>
      </c>
      <c r="D473">
        <v>1</v>
      </c>
      <c r="E473" t="s">
        <v>6730</v>
      </c>
      <c r="F473" t="s">
        <v>6731</v>
      </c>
      <c r="G473">
        <f>VLOOKUP(A473,Tabela24[#All],3,FALSE)</f>
        <v>-22.3250383795231</v>
      </c>
      <c r="H473">
        <f>VLOOKUP(A473,Tabela24[#All],4,FALSE)</f>
        <v>-49.087553747310501</v>
      </c>
    </row>
    <row r="474" spans="1:8" x14ac:dyDescent="0.35">
      <c r="A474" t="s">
        <v>5902</v>
      </c>
      <c r="B474" t="s">
        <v>8627</v>
      </c>
      <c r="C474" t="s">
        <v>8</v>
      </c>
      <c r="D474">
        <v>2</v>
      </c>
      <c r="E474" t="s">
        <v>9140</v>
      </c>
      <c r="F474" t="s">
        <v>9141</v>
      </c>
      <c r="G474">
        <f>VLOOKUP(A474,Tabela24[#All],3,FALSE)</f>
        <v>-22.3250383795231</v>
      </c>
      <c r="H474">
        <f>VLOOKUP(A474,Tabela24[#All],4,FALSE)</f>
        <v>-49.087553747310501</v>
      </c>
    </row>
    <row r="475" spans="1:8" x14ac:dyDescent="0.35">
      <c r="A475" t="s">
        <v>5902</v>
      </c>
      <c r="B475" t="s">
        <v>8627</v>
      </c>
      <c r="C475" t="s">
        <v>8</v>
      </c>
      <c r="D475">
        <v>1</v>
      </c>
      <c r="E475" t="s">
        <v>9231</v>
      </c>
      <c r="F475" t="s">
        <v>9232</v>
      </c>
      <c r="G475">
        <f>VLOOKUP(A475,Tabela24[#All],3,FALSE)</f>
        <v>-22.3250383795231</v>
      </c>
      <c r="H475">
        <f>VLOOKUP(A475,Tabela24[#All],4,FALSE)</f>
        <v>-49.087553747310501</v>
      </c>
    </row>
    <row r="476" spans="1:8" x14ac:dyDescent="0.35">
      <c r="A476" t="s">
        <v>5902</v>
      </c>
      <c r="B476" t="s">
        <v>8627</v>
      </c>
      <c r="C476" t="s">
        <v>8</v>
      </c>
      <c r="D476">
        <v>1</v>
      </c>
      <c r="E476" t="s">
        <v>6728</v>
      </c>
      <c r="F476" t="s">
        <v>6729</v>
      </c>
      <c r="G476">
        <f>VLOOKUP(A476,Tabela24[#All],3,FALSE)</f>
        <v>-22.3250383795231</v>
      </c>
      <c r="H476">
        <f>VLOOKUP(A476,Tabela24[#All],4,FALSE)</f>
        <v>-49.087553747310501</v>
      </c>
    </row>
    <row r="477" spans="1:8" x14ac:dyDescent="0.35">
      <c r="A477" t="s">
        <v>5902</v>
      </c>
      <c r="B477" t="s">
        <v>8627</v>
      </c>
      <c r="C477" t="s">
        <v>8</v>
      </c>
      <c r="D477">
        <v>1</v>
      </c>
      <c r="E477" t="s">
        <v>9244</v>
      </c>
      <c r="F477" t="s">
        <v>9245</v>
      </c>
      <c r="G477">
        <f>VLOOKUP(A477,Tabela24[#All],3,FALSE)</f>
        <v>-22.3250383795231</v>
      </c>
      <c r="H477">
        <f>VLOOKUP(A477,Tabela24[#All],4,FALSE)</f>
        <v>-49.087553747310501</v>
      </c>
    </row>
    <row r="478" spans="1:8" x14ac:dyDescent="0.35">
      <c r="A478" t="s">
        <v>5902</v>
      </c>
      <c r="B478" t="s">
        <v>8627</v>
      </c>
      <c r="C478" t="s">
        <v>8</v>
      </c>
      <c r="D478">
        <v>1</v>
      </c>
      <c r="E478" t="s">
        <v>9260</v>
      </c>
      <c r="F478" t="s">
        <v>9261</v>
      </c>
      <c r="G478">
        <f>VLOOKUP(A478,Tabela24[#All],3,FALSE)</f>
        <v>-22.3250383795231</v>
      </c>
      <c r="H478">
        <f>VLOOKUP(A478,Tabela24[#All],4,FALSE)</f>
        <v>-49.087553747310501</v>
      </c>
    </row>
    <row r="479" spans="1:8" x14ac:dyDescent="0.35">
      <c r="A479" t="s">
        <v>5902</v>
      </c>
      <c r="B479" t="s">
        <v>8627</v>
      </c>
      <c r="C479" t="s">
        <v>8</v>
      </c>
      <c r="D479">
        <v>1</v>
      </c>
      <c r="E479" t="s">
        <v>6738</v>
      </c>
      <c r="F479" t="s">
        <v>6739</v>
      </c>
      <c r="G479">
        <f>VLOOKUP(A479,Tabela24[#All],3,FALSE)</f>
        <v>-22.3250383795231</v>
      </c>
      <c r="H479">
        <f>VLOOKUP(A479,Tabela24[#All],4,FALSE)</f>
        <v>-49.087553747310501</v>
      </c>
    </row>
    <row r="480" spans="1:8" x14ac:dyDescent="0.35">
      <c r="A480" t="s">
        <v>5902</v>
      </c>
      <c r="B480" t="s">
        <v>8627</v>
      </c>
      <c r="C480" t="s">
        <v>8</v>
      </c>
      <c r="D480">
        <v>1</v>
      </c>
      <c r="E480" t="s">
        <v>9298</v>
      </c>
      <c r="F480" t="s">
        <v>9299</v>
      </c>
      <c r="G480">
        <f>VLOOKUP(A480,Tabela24[#All],3,FALSE)</f>
        <v>-22.3250383795231</v>
      </c>
      <c r="H480">
        <f>VLOOKUP(A480,Tabela24[#All],4,FALSE)</f>
        <v>-49.087553747310501</v>
      </c>
    </row>
    <row r="481" spans="1:8" x14ac:dyDescent="0.35">
      <c r="A481" t="s">
        <v>5902</v>
      </c>
      <c r="B481" t="s">
        <v>8627</v>
      </c>
      <c r="C481" t="s">
        <v>8</v>
      </c>
      <c r="D481">
        <v>1</v>
      </c>
      <c r="E481" t="s">
        <v>9320</v>
      </c>
      <c r="F481" t="s">
        <v>9321</v>
      </c>
      <c r="G481">
        <f>VLOOKUP(A481,Tabela24[#All],3,FALSE)</f>
        <v>-22.3250383795231</v>
      </c>
      <c r="H481">
        <f>VLOOKUP(A481,Tabela24[#All],4,FALSE)</f>
        <v>-49.087553747310501</v>
      </c>
    </row>
    <row r="482" spans="1:8" x14ac:dyDescent="0.35">
      <c r="A482" t="s">
        <v>5902</v>
      </c>
      <c r="B482" t="s">
        <v>8627</v>
      </c>
      <c r="C482" t="s">
        <v>8</v>
      </c>
      <c r="D482">
        <v>1</v>
      </c>
      <c r="E482" t="s">
        <v>6740</v>
      </c>
      <c r="F482" t="s">
        <v>6741</v>
      </c>
      <c r="G482">
        <f>VLOOKUP(A482,Tabela24[#All],3,FALSE)</f>
        <v>-22.3250383795231</v>
      </c>
      <c r="H482">
        <f>VLOOKUP(A482,Tabela24[#All],4,FALSE)</f>
        <v>-49.087553747310501</v>
      </c>
    </row>
    <row r="483" spans="1:8" x14ac:dyDescent="0.35">
      <c r="A483" t="s">
        <v>5902</v>
      </c>
      <c r="B483" t="s">
        <v>8627</v>
      </c>
      <c r="C483" t="s">
        <v>8</v>
      </c>
      <c r="D483">
        <v>2</v>
      </c>
      <c r="E483" t="s">
        <v>9140</v>
      </c>
      <c r="F483" t="s">
        <v>9141</v>
      </c>
      <c r="G483">
        <f>VLOOKUP(A483,Tabela24[#All],3,FALSE)</f>
        <v>-22.3250383795231</v>
      </c>
      <c r="H483">
        <f>VLOOKUP(A483,Tabela24[#All],4,FALSE)</f>
        <v>-49.087553747310501</v>
      </c>
    </row>
    <row r="484" spans="1:8" x14ac:dyDescent="0.35">
      <c r="A484" t="s">
        <v>5902</v>
      </c>
      <c r="B484" t="s">
        <v>8627</v>
      </c>
      <c r="C484" t="s">
        <v>8</v>
      </c>
      <c r="D484">
        <v>1</v>
      </c>
      <c r="E484" t="s">
        <v>6736</v>
      </c>
      <c r="F484" t="s">
        <v>6737</v>
      </c>
      <c r="G484">
        <f>VLOOKUP(A484,Tabela24[#All],3,FALSE)</f>
        <v>-22.3250383795231</v>
      </c>
      <c r="H484">
        <f>VLOOKUP(A484,Tabela24[#All],4,FALSE)</f>
        <v>-49.087553747310501</v>
      </c>
    </row>
    <row r="485" spans="1:8" x14ac:dyDescent="0.35">
      <c r="A485" t="s">
        <v>5902</v>
      </c>
      <c r="B485" t="s">
        <v>8627</v>
      </c>
      <c r="C485" t="s">
        <v>8</v>
      </c>
      <c r="D485">
        <v>1</v>
      </c>
      <c r="E485" t="s">
        <v>6734</v>
      </c>
      <c r="F485" t="s">
        <v>6735</v>
      </c>
      <c r="G485">
        <f>VLOOKUP(A485,Tabela24[#All],3,FALSE)</f>
        <v>-22.3250383795231</v>
      </c>
      <c r="H485">
        <f>VLOOKUP(A485,Tabela24[#All],4,FALSE)</f>
        <v>-49.087553747310501</v>
      </c>
    </row>
    <row r="486" spans="1:8" x14ac:dyDescent="0.35">
      <c r="A486" t="s">
        <v>5902</v>
      </c>
      <c r="B486" t="s">
        <v>8627</v>
      </c>
      <c r="C486" t="s">
        <v>8</v>
      </c>
      <c r="D486">
        <v>1</v>
      </c>
      <c r="E486" t="s">
        <v>9503</v>
      </c>
      <c r="F486" t="s">
        <v>9504</v>
      </c>
      <c r="G486">
        <f>VLOOKUP(A486,Tabela24[#All],3,FALSE)</f>
        <v>-22.3250383795231</v>
      </c>
      <c r="H486">
        <f>VLOOKUP(A486,Tabela24[#All],4,FALSE)</f>
        <v>-49.087553747310501</v>
      </c>
    </row>
    <row r="487" spans="1:8" x14ac:dyDescent="0.35">
      <c r="A487" t="s">
        <v>5902</v>
      </c>
      <c r="B487" t="s">
        <v>8627</v>
      </c>
      <c r="C487" t="s">
        <v>8</v>
      </c>
      <c r="D487">
        <v>1</v>
      </c>
      <c r="E487" t="s">
        <v>9674</v>
      </c>
      <c r="F487" t="s">
        <v>9675</v>
      </c>
      <c r="G487">
        <f>VLOOKUP(A487,Tabela24[#All],3,FALSE)</f>
        <v>-22.3250383795231</v>
      </c>
      <c r="H487">
        <f>VLOOKUP(A487,Tabela24[#All],4,FALSE)</f>
        <v>-49.087553747310501</v>
      </c>
    </row>
    <row r="488" spans="1:8" x14ac:dyDescent="0.35">
      <c r="A488" t="s">
        <v>5902</v>
      </c>
      <c r="B488" t="s">
        <v>8627</v>
      </c>
      <c r="C488" t="s">
        <v>8</v>
      </c>
      <c r="D488">
        <v>1</v>
      </c>
      <c r="E488" t="s">
        <v>6732</v>
      </c>
      <c r="F488" t="s">
        <v>6733</v>
      </c>
      <c r="G488">
        <f>VLOOKUP(A488,Tabela24[#All],3,FALSE)</f>
        <v>-22.3250383795231</v>
      </c>
      <c r="H488">
        <f>VLOOKUP(A488,Tabela24[#All],4,FALSE)</f>
        <v>-49.087553747310501</v>
      </c>
    </row>
    <row r="489" spans="1:8" x14ac:dyDescent="0.35">
      <c r="A489" t="s">
        <v>5902</v>
      </c>
      <c r="B489" t="s">
        <v>8627</v>
      </c>
      <c r="C489" t="s">
        <v>8</v>
      </c>
      <c r="D489">
        <v>1</v>
      </c>
      <c r="E489" t="s">
        <v>9925</v>
      </c>
      <c r="F489" t="s">
        <v>9926</v>
      </c>
      <c r="G489">
        <f>VLOOKUP(A489,Tabela24[#All],3,FALSE)</f>
        <v>-22.3250383795231</v>
      </c>
      <c r="H489">
        <f>VLOOKUP(A489,Tabela24[#All],4,FALSE)</f>
        <v>-49.087553747310501</v>
      </c>
    </row>
    <row r="490" spans="1:8" x14ac:dyDescent="0.35">
      <c r="A490" t="s">
        <v>5902</v>
      </c>
      <c r="B490" t="s">
        <v>8627</v>
      </c>
      <c r="C490" t="s">
        <v>8</v>
      </c>
      <c r="D490">
        <v>1</v>
      </c>
      <c r="E490" t="s">
        <v>9320</v>
      </c>
      <c r="F490" t="s">
        <v>9321</v>
      </c>
      <c r="G490">
        <f>VLOOKUP(A490,Tabela24[#All],3,FALSE)</f>
        <v>-22.3250383795231</v>
      </c>
      <c r="H490">
        <f>VLOOKUP(A490,Tabela24[#All],4,FALSE)</f>
        <v>-49.087553747310501</v>
      </c>
    </row>
    <row r="491" spans="1:8" x14ac:dyDescent="0.35">
      <c r="A491" t="s">
        <v>3970</v>
      </c>
      <c r="B491" t="s">
        <v>8627</v>
      </c>
      <c r="C491" t="s">
        <v>8</v>
      </c>
      <c r="D491">
        <v>1</v>
      </c>
      <c r="E491" t="s">
        <v>4943</v>
      </c>
      <c r="F491" t="s">
        <v>4944</v>
      </c>
      <c r="G491">
        <f>VLOOKUP(A491,Tabela24[#All],3,FALSE)</f>
        <v>-23.849049423162999</v>
      </c>
      <c r="H491">
        <f>VLOOKUP(A491,Tabela24[#All],4,FALSE)</f>
        <v>-46.139982640293603</v>
      </c>
    </row>
    <row r="492" spans="1:8" x14ac:dyDescent="0.35">
      <c r="A492" t="s">
        <v>3970</v>
      </c>
      <c r="B492" t="s">
        <v>8627</v>
      </c>
      <c r="C492" t="s">
        <v>8</v>
      </c>
      <c r="D492">
        <v>1</v>
      </c>
      <c r="E492" t="s">
        <v>4945</v>
      </c>
      <c r="F492" t="s">
        <v>4946</v>
      </c>
      <c r="G492">
        <f>VLOOKUP(A492,Tabela24[#All],3,FALSE)</f>
        <v>-23.849049423162999</v>
      </c>
      <c r="H492">
        <f>VLOOKUP(A492,Tabela24[#All],4,FALSE)</f>
        <v>-46.139982640293603</v>
      </c>
    </row>
    <row r="493" spans="1:8" x14ac:dyDescent="0.35">
      <c r="A493" t="s">
        <v>3970</v>
      </c>
      <c r="B493" t="s">
        <v>8627</v>
      </c>
      <c r="C493" t="s">
        <v>8</v>
      </c>
      <c r="D493">
        <v>1</v>
      </c>
      <c r="E493" t="s">
        <v>4670</v>
      </c>
      <c r="F493" t="s">
        <v>4671</v>
      </c>
      <c r="G493">
        <f>VLOOKUP(A493,Tabela24[#All],3,FALSE)</f>
        <v>-23.849049423162999</v>
      </c>
      <c r="H493">
        <f>VLOOKUP(A493,Tabela24[#All],4,FALSE)</f>
        <v>-46.139982640293603</v>
      </c>
    </row>
    <row r="494" spans="1:8" x14ac:dyDescent="0.35">
      <c r="A494" t="s">
        <v>5903</v>
      </c>
      <c r="B494" t="s">
        <v>8627</v>
      </c>
      <c r="C494" t="s">
        <v>8</v>
      </c>
      <c r="D494">
        <v>1</v>
      </c>
      <c r="E494" t="s">
        <v>6742</v>
      </c>
      <c r="F494" t="s">
        <v>6743</v>
      </c>
      <c r="G494">
        <f>VLOOKUP(A494,Tabela24[#All],3,FALSE)</f>
        <v>-21.291497219803201</v>
      </c>
      <c r="H494">
        <f>VLOOKUP(A494,Tabela24[#All],4,FALSE)</f>
        <v>-50.343578750006401</v>
      </c>
    </row>
    <row r="495" spans="1:8" x14ac:dyDescent="0.35">
      <c r="A495" t="s">
        <v>5903</v>
      </c>
      <c r="B495" t="s">
        <v>8627</v>
      </c>
      <c r="C495" t="s">
        <v>8</v>
      </c>
      <c r="D495">
        <v>1</v>
      </c>
      <c r="E495" t="s">
        <v>1336</v>
      </c>
      <c r="F495" t="s">
        <v>9362</v>
      </c>
      <c r="G495">
        <f>VLOOKUP(A495,Tabela24[#All],3,FALSE)</f>
        <v>-21.291497219803201</v>
      </c>
      <c r="H495">
        <f>VLOOKUP(A495,Tabela24[#All],4,FALSE)</f>
        <v>-50.343578750006401</v>
      </c>
    </row>
    <row r="496" spans="1:8" x14ac:dyDescent="0.35">
      <c r="A496" t="s">
        <v>5903</v>
      </c>
      <c r="B496" t="s">
        <v>8627</v>
      </c>
      <c r="C496" t="s">
        <v>8</v>
      </c>
      <c r="D496">
        <v>1</v>
      </c>
      <c r="E496" t="s">
        <v>5904</v>
      </c>
      <c r="F496" t="s">
        <v>5905</v>
      </c>
      <c r="G496">
        <f>VLOOKUP(A496,Tabela24[#All],3,FALSE)</f>
        <v>-21.291497219803201</v>
      </c>
      <c r="H496">
        <f>VLOOKUP(A496,Tabela24[#All],4,FALSE)</f>
        <v>-50.343578750006401</v>
      </c>
    </row>
    <row r="497" spans="1:8" x14ac:dyDescent="0.35">
      <c r="A497" t="s">
        <v>5903</v>
      </c>
      <c r="B497" t="s">
        <v>8627</v>
      </c>
      <c r="C497" t="s">
        <v>8</v>
      </c>
      <c r="D497">
        <v>1</v>
      </c>
      <c r="E497" t="s">
        <v>9807</v>
      </c>
      <c r="F497" t="s">
        <v>9808</v>
      </c>
      <c r="G497">
        <f>VLOOKUP(A497,Tabela24[#All],3,FALSE)</f>
        <v>-21.291497219803201</v>
      </c>
      <c r="H497">
        <f>VLOOKUP(A497,Tabela24[#All],4,FALSE)</f>
        <v>-50.343578750006401</v>
      </c>
    </row>
    <row r="498" spans="1:8" x14ac:dyDescent="0.35">
      <c r="A498" t="s">
        <v>5903</v>
      </c>
      <c r="B498" t="s">
        <v>8627</v>
      </c>
      <c r="C498" t="s">
        <v>8</v>
      </c>
      <c r="D498">
        <v>1</v>
      </c>
      <c r="E498" t="s">
        <v>9807</v>
      </c>
      <c r="F498" t="s">
        <v>9808</v>
      </c>
      <c r="G498">
        <f>VLOOKUP(A498,Tabela24[#All],3,FALSE)</f>
        <v>-21.291497219803201</v>
      </c>
      <c r="H498">
        <f>VLOOKUP(A498,Tabela24[#All],4,FALSE)</f>
        <v>-50.343578750006401</v>
      </c>
    </row>
    <row r="499" spans="1:8" x14ac:dyDescent="0.35">
      <c r="A499" t="s">
        <v>6744</v>
      </c>
      <c r="B499" t="s">
        <v>8627</v>
      </c>
      <c r="C499" t="s">
        <v>8</v>
      </c>
      <c r="D499">
        <v>1</v>
      </c>
      <c r="E499" t="s">
        <v>6747</v>
      </c>
      <c r="F499" t="s">
        <v>6748</v>
      </c>
      <c r="G499">
        <f>VLOOKUP(A499,Tabela24[#All],3,FALSE)</f>
        <v>-23.570254834011202</v>
      </c>
      <c r="H499">
        <f>VLOOKUP(A499,Tabela24[#All],4,FALSE)</f>
        <v>-46.041095117874903</v>
      </c>
    </row>
    <row r="500" spans="1:8" x14ac:dyDescent="0.35">
      <c r="A500" t="s">
        <v>6744</v>
      </c>
      <c r="B500" t="s">
        <v>8627</v>
      </c>
      <c r="C500" t="s">
        <v>8</v>
      </c>
      <c r="D500">
        <v>2</v>
      </c>
      <c r="E500" t="s">
        <v>6745</v>
      </c>
      <c r="F500" t="s">
        <v>6746</v>
      </c>
      <c r="G500">
        <f>VLOOKUP(A500,Tabela24[#All],3,FALSE)</f>
        <v>-23.570254834011202</v>
      </c>
      <c r="H500">
        <f>VLOOKUP(A500,Tabela24[#All],4,FALSE)</f>
        <v>-46.041095117874903</v>
      </c>
    </row>
    <row r="501" spans="1:8" x14ac:dyDescent="0.35">
      <c r="A501" t="s">
        <v>6744</v>
      </c>
      <c r="B501" t="s">
        <v>8627</v>
      </c>
      <c r="C501" t="s">
        <v>8</v>
      </c>
      <c r="D501">
        <v>1</v>
      </c>
      <c r="E501" t="s">
        <v>6745</v>
      </c>
      <c r="F501" t="s">
        <v>6746</v>
      </c>
      <c r="G501">
        <f>VLOOKUP(A501,Tabela24[#All],3,FALSE)</f>
        <v>-23.570254834011202</v>
      </c>
      <c r="H501">
        <f>VLOOKUP(A501,Tabela24[#All],4,FALSE)</f>
        <v>-46.041095117874903</v>
      </c>
    </row>
    <row r="502" spans="1:8" x14ac:dyDescent="0.35">
      <c r="A502" t="s">
        <v>5906</v>
      </c>
      <c r="B502" t="s">
        <v>8627</v>
      </c>
      <c r="C502" t="s">
        <v>8</v>
      </c>
      <c r="D502">
        <v>1</v>
      </c>
      <c r="E502" t="s">
        <v>5907</v>
      </c>
      <c r="F502" t="s">
        <v>5908</v>
      </c>
      <c r="G502">
        <f>VLOOKUP(A502,Tabela24[#All],3,FALSE)</f>
        <v>-21.992302138901898</v>
      </c>
      <c r="H502">
        <f>VLOOKUP(A502,Tabela24[#All],4,FALSE)</f>
        <v>-48.391028266652597</v>
      </c>
    </row>
    <row r="503" spans="1:8" x14ac:dyDescent="0.35">
      <c r="A503" t="s">
        <v>5906</v>
      </c>
      <c r="B503" t="s">
        <v>8627</v>
      </c>
      <c r="C503" t="s">
        <v>8</v>
      </c>
      <c r="D503">
        <v>1</v>
      </c>
      <c r="E503" t="s">
        <v>9332</v>
      </c>
      <c r="F503" t="s">
        <v>9333</v>
      </c>
      <c r="G503">
        <f>VLOOKUP(A503,Tabela24[#All],3,FALSE)</f>
        <v>-21.992302138901898</v>
      </c>
      <c r="H503">
        <f>VLOOKUP(A503,Tabela24[#All],4,FALSE)</f>
        <v>-48.391028266652597</v>
      </c>
    </row>
    <row r="504" spans="1:8" x14ac:dyDescent="0.35">
      <c r="A504" t="s">
        <v>5906</v>
      </c>
      <c r="B504" t="s">
        <v>8627</v>
      </c>
      <c r="C504" t="s">
        <v>8</v>
      </c>
      <c r="D504">
        <v>1</v>
      </c>
      <c r="E504" t="s">
        <v>6749</v>
      </c>
      <c r="F504" t="s">
        <v>6750</v>
      </c>
      <c r="G504">
        <f>VLOOKUP(A504,Tabela24[#All],3,FALSE)</f>
        <v>-21.992302138901898</v>
      </c>
      <c r="H504">
        <f>VLOOKUP(A504,Tabela24[#All],4,FALSE)</f>
        <v>-48.391028266652597</v>
      </c>
    </row>
    <row r="505" spans="1:8" x14ac:dyDescent="0.35">
      <c r="A505" t="s">
        <v>9555</v>
      </c>
      <c r="B505" t="s">
        <v>8627</v>
      </c>
      <c r="C505" t="s">
        <v>8</v>
      </c>
      <c r="D505">
        <v>1</v>
      </c>
      <c r="E505" t="s">
        <v>9556</v>
      </c>
      <c r="F505" t="s">
        <v>9557</v>
      </c>
      <c r="G505">
        <f>VLOOKUP(A505,Tabela24[#All],3,FALSE)</f>
        <v>-23.101988407689301</v>
      </c>
      <c r="H505">
        <f>VLOOKUP(A505,Tabela24[#All],4,FALSE)</f>
        <v>-48.2579500144478</v>
      </c>
    </row>
    <row r="506" spans="1:8" x14ac:dyDescent="0.35">
      <c r="A506" t="s">
        <v>9555</v>
      </c>
      <c r="B506" t="s">
        <v>8627</v>
      </c>
      <c r="C506" t="s">
        <v>8</v>
      </c>
      <c r="D506">
        <v>1</v>
      </c>
      <c r="E506" t="s">
        <v>9556</v>
      </c>
      <c r="F506" t="s">
        <v>9557</v>
      </c>
      <c r="G506">
        <f>VLOOKUP(A506,Tabela24[#All],3,FALSE)</f>
        <v>-23.101988407689301</v>
      </c>
      <c r="H506">
        <f>VLOOKUP(A506,Tabela24[#All],4,FALSE)</f>
        <v>-48.2579500144478</v>
      </c>
    </row>
    <row r="507" spans="1:8" x14ac:dyDescent="0.35">
      <c r="A507" t="s">
        <v>5909</v>
      </c>
      <c r="B507" t="s">
        <v>8627</v>
      </c>
      <c r="C507" t="s">
        <v>8</v>
      </c>
      <c r="D507">
        <v>1</v>
      </c>
      <c r="E507" t="s">
        <v>6755</v>
      </c>
      <c r="F507" t="s">
        <v>6756</v>
      </c>
      <c r="G507">
        <f>VLOOKUP(A507,Tabela24[#All],3,FALSE)</f>
        <v>-23.286006788198399</v>
      </c>
      <c r="H507">
        <f>VLOOKUP(A507,Tabela24[#All],4,FALSE)</f>
        <v>-47.678979368333103</v>
      </c>
    </row>
    <row r="508" spans="1:8" x14ac:dyDescent="0.35">
      <c r="A508" t="s">
        <v>5909</v>
      </c>
      <c r="B508" t="s">
        <v>8627</v>
      </c>
      <c r="C508" t="s">
        <v>8</v>
      </c>
      <c r="D508">
        <v>1</v>
      </c>
      <c r="E508" t="s">
        <v>6751</v>
      </c>
      <c r="F508" t="s">
        <v>6752</v>
      </c>
      <c r="G508">
        <f>VLOOKUP(A508,Tabela24[#All],3,FALSE)</f>
        <v>-23.286006788198399</v>
      </c>
      <c r="H508">
        <f>VLOOKUP(A508,Tabela24[#All],4,FALSE)</f>
        <v>-47.678979368333103</v>
      </c>
    </row>
    <row r="509" spans="1:8" x14ac:dyDescent="0.35">
      <c r="A509" t="s">
        <v>5909</v>
      </c>
      <c r="B509" t="s">
        <v>8627</v>
      </c>
      <c r="C509" t="s">
        <v>8</v>
      </c>
      <c r="D509">
        <v>1</v>
      </c>
      <c r="E509" t="s">
        <v>6751</v>
      </c>
      <c r="F509" t="s">
        <v>6752</v>
      </c>
      <c r="G509">
        <f>VLOOKUP(A509,Tabela24[#All],3,FALSE)</f>
        <v>-23.286006788198399</v>
      </c>
      <c r="H509">
        <f>VLOOKUP(A509,Tabela24[#All],4,FALSE)</f>
        <v>-47.678979368333103</v>
      </c>
    </row>
    <row r="510" spans="1:8" x14ac:dyDescent="0.35">
      <c r="A510" t="s">
        <v>5909</v>
      </c>
      <c r="B510" t="s">
        <v>8627</v>
      </c>
      <c r="C510" t="s">
        <v>8</v>
      </c>
      <c r="D510">
        <v>2</v>
      </c>
      <c r="E510" t="s">
        <v>5910</v>
      </c>
      <c r="F510" t="s">
        <v>5911</v>
      </c>
      <c r="G510">
        <f>VLOOKUP(A510,Tabela24[#All],3,FALSE)</f>
        <v>-23.286006788198399</v>
      </c>
      <c r="H510">
        <f>VLOOKUP(A510,Tabela24[#All],4,FALSE)</f>
        <v>-47.678979368333103</v>
      </c>
    </row>
    <row r="511" spans="1:8" x14ac:dyDescent="0.35">
      <c r="A511" t="s">
        <v>5909</v>
      </c>
      <c r="B511" t="s">
        <v>8627</v>
      </c>
      <c r="C511" t="s">
        <v>8</v>
      </c>
      <c r="D511">
        <v>1</v>
      </c>
      <c r="E511" t="s">
        <v>6757</v>
      </c>
      <c r="F511" t="s">
        <v>6758</v>
      </c>
      <c r="G511">
        <f>VLOOKUP(A511,Tabela24[#All],3,FALSE)</f>
        <v>-23.286006788198399</v>
      </c>
      <c r="H511">
        <f>VLOOKUP(A511,Tabela24[#All],4,FALSE)</f>
        <v>-47.678979368333103</v>
      </c>
    </row>
    <row r="512" spans="1:8" x14ac:dyDescent="0.35">
      <c r="A512" t="s">
        <v>5909</v>
      </c>
      <c r="B512" t="s">
        <v>8627</v>
      </c>
      <c r="C512" t="s">
        <v>8</v>
      </c>
      <c r="D512">
        <v>1</v>
      </c>
      <c r="E512" t="s">
        <v>6759</v>
      </c>
      <c r="F512" t="s">
        <v>6760</v>
      </c>
      <c r="G512">
        <f>VLOOKUP(A512,Tabela24[#All],3,FALSE)</f>
        <v>-23.286006788198399</v>
      </c>
      <c r="H512">
        <f>VLOOKUP(A512,Tabela24[#All],4,FALSE)</f>
        <v>-47.678979368333103</v>
      </c>
    </row>
    <row r="513" spans="1:8" x14ac:dyDescent="0.35">
      <c r="A513" t="s">
        <v>5909</v>
      </c>
      <c r="B513" t="s">
        <v>8627</v>
      </c>
      <c r="C513" t="s">
        <v>8</v>
      </c>
      <c r="D513">
        <v>1</v>
      </c>
      <c r="E513" t="s">
        <v>6753</v>
      </c>
      <c r="F513" t="s">
        <v>6754</v>
      </c>
      <c r="G513">
        <f>VLOOKUP(A513,Tabela24[#All],3,FALSE)</f>
        <v>-23.286006788198399</v>
      </c>
      <c r="H513">
        <f>VLOOKUP(A513,Tabela24[#All],4,FALSE)</f>
        <v>-47.678979368333103</v>
      </c>
    </row>
    <row r="514" spans="1:8" x14ac:dyDescent="0.35">
      <c r="A514" t="s">
        <v>5909</v>
      </c>
      <c r="B514" t="s">
        <v>8627</v>
      </c>
      <c r="C514" t="s">
        <v>8</v>
      </c>
      <c r="D514">
        <v>1</v>
      </c>
      <c r="E514" t="s">
        <v>6757</v>
      </c>
      <c r="F514" t="s">
        <v>6758</v>
      </c>
      <c r="G514">
        <f>VLOOKUP(A514,Tabela24[#All],3,FALSE)</f>
        <v>-23.286006788198399</v>
      </c>
      <c r="H514">
        <f>VLOOKUP(A514,Tabela24[#All],4,FALSE)</f>
        <v>-47.678979368333103</v>
      </c>
    </row>
    <row r="515" spans="1:8" x14ac:dyDescent="0.35">
      <c r="A515" t="s">
        <v>4947</v>
      </c>
      <c r="B515" t="s">
        <v>8627</v>
      </c>
      <c r="C515" t="s">
        <v>8</v>
      </c>
      <c r="D515">
        <v>2</v>
      </c>
      <c r="E515" t="s">
        <v>5302</v>
      </c>
      <c r="F515" t="s">
        <v>5303</v>
      </c>
      <c r="G515">
        <f>VLOOKUP(A515,Tabela24[#All],3,FALSE)</f>
        <v>-23.136057427841799</v>
      </c>
      <c r="H515">
        <f>VLOOKUP(A515,Tabela24[#All],4,FALSE)</f>
        <v>-46.467870753357701</v>
      </c>
    </row>
    <row r="516" spans="1:8" x14ac:dyDescent="0.35">
      <c r="A516" t="s">
        <v>4947</v>
      </c>
      <c r="B516" t="s">
        <v>8627</v>
      </c>
      <c r="C516" t="s">
        <v>8</v>
      </c>
      <c r="D516">
        <v>1</v>
      </c>
      <c r="E516" t="s">
        <v>5916</v>
      </c>
      <c r="F516" t="s">
        <v>5917</v>
      </c>
      <c r="G516">
        <f>VLOOKUP(A516,Tabela24[#All],3,FALSE)</f>
        <v>-23.136057427841799</v>
      </c>
      <c r="H516">
        <f>VLOOKUP(A516,Tabela24[#All],4,FALSE)</f>
        <v>-46.467870753357701</v>
      </c>
    </row>
    <row r="517" spans="1:8" x14ac:dyDescent="0.35">
      <c r="A517" t="s">
        <v>4947</v>
      </c>
      <c r="B517" t="s">
        <v>8627</v>
      </c>
      <c r="C517" t="s">
        <v>8</v>
      </c>
      <c r="D517">
        <v>1</v>
      </c>
      <c r="E517" t="s">
        <v>5916</v>
      </c>
      <c r="F517" t="s">
        <v>5917</v>
      </c>
      <c r="G517">
        <f>VLOOKUP(A517,Tabela24[#All],3,FALSE)</f>
        <v>-23.136057427841799</v>
      </c>
      <c r="H517">
        <f>VLOOKUP(A517,Tabela24[#All],4,FALSE)</f>
        <v>-46.467870753357701</v>
      </c>
    </row>
    <row r="518" spans="1:8" x14ac:dyDescent="0.35">
      <c r="A518" t="s">
        <v>4947</v>
      </c>
      <c r="B518" t="s">
        <v>8627</v>
      </c>
      <c r="C518" t="s">
        <v>8</v>
      </c>
      <c r="D518">
        <v>1</v>
      </c>
      <c r="E518" t="s">
        <v>5916</v>
      </c>
      <c r="F518" t="s">
        <v>5917</v>
      </c>
      <c r="G518">
        <f>VLOOKUP(A518,Tabela24[#All],3,FALSE)</f>
        <v>-23.136057427841799</v>
      </c>
      <c r="H518">
        <f>VLOOKUP(A518,Tabela24[#All],4,FALSE)</f>
        <v>-46.467870753357701</v>
      </c>
    </row>
    <row r="519" spans="1:8" x14ac:dyDescent="0.35">
      <c r="A519" t="s">
        <v>4947</v>
      </c>
      <c r="B519" t="s">
        <v>8627</v>
      </c>
      <c r="C519" t="s">
        <v>8</v>
      </c>
      <c r="D519">
        <v>3</v>
      </c>
      <c r="E519" t="s">
        <v>5912</v>
      </c>
      <c r="F519" t="s">
        <v>5913</v>
      </c>
      <c r="G519">
        <f>VLOOKUP(A519,Tabela24[#All],3,FALSE)</f>
        <v>-23.136057427841799</v>
      </c>
      <c r="H519">
        <f>VLOOKUP(A519,Tabela24[#All],4,FALSE)</f>
        <v>-46.467870753357701</v>
      </c>
    </row>
    <row r="520" spans="1:8" x14ac:dyDescent="0.35">
      <c r="A520" t="s">
        <v>4947</v>
      </c>
      <c r="B520" t="s">
        <v>8627</v>
      </c>
      <c r="C520" t="s">
        <v>8</v>
      </c>
      <c r="D520">
        <v>3</v>
      </c>
      <c r="E520" t="s">
        <v>5916</v>
      </c>
      <c r="F520" t="s">
        <v>5917</v>
      </c>
      <c r="G520">
        <f>VLOOKUP(A520,Tabela24[#All],3,FALSE)</f>
        <v>-23.136057427841799</v>
      </c>
      <c r="H520">
        <f>VLOOKUP(A520,Tabela24[#All],4,FALSE)</f>
        <v>-46.467870753357701</v>
      </c>
    </row>
    <row r="521" spans="1:8" x14ac:dyDescent="0.35">
      <c r="A521" t="s">
        <v>4947</v>
      </c>
      <c r="B521" t="s">
        <v>8627</v>
      </c>
      <c r="C521" t="s">
        <v>8</v>
      </c>
      <c r="D521">
        <v>1</v>
      </c>
      <c r="E521" t="s">
        <v>6761</v>
      </c>
      <c r="F521" t="s">
        <v>6762</v>
      </c>
      <c r="G521">
        <f>VLOOKUP(A521,Tabela24[#All],3,FALSE)</f>
        <v>-23.136057427841799</v>
      </c>
      <c r="H521">
        <f>VLOOKUP(A521,Tabela24[#All],4,FALSE)</f>
        <v>-46.467870753357701</v>
      </c>
    </row>
    <row r="522" spans="1:8" x14ac:dyDescent="0.35">
      <c r="A522" t="s">
        <v>4947</v>
      </c>
      <c r="B522" t="s">
        <v>8627</v>
      </c>
      <c r="C522" t="s">
        <v>8</v>
      </c>
      <c r="D522">
        <v>1</v>
      </c>
      <c r="E522" t="s">
        <v>6761</v>
      </c>
      <c r="F522" t="s">
        <v>6762</v>
      </c>
      <c r="G522">
        <f>VLOOKUP(A522,Tabela24[#All],3,FALSE)</f>
        <v>-23.136057427841799</v>
      </c>
      <c r="H522">
        <f>VLOOKUP(A522,Tabela24[#All],4,FALSE)</f>
        <v>-46.467870753357701</v>
      </c>
    </row>
    <row r="523" spans="1:8" x14ac:dyDescent="0.35">
      <c r="A523" t="s">
        <v>4947</v>
      </c>
      <c r="B523" t="s">
        <v>8627</v>
      </c>
      <c r="C523" t="s">
        <v>8</v>
      </c>
      <c r="D523">
        <v>3</v>
      </c>
      <c r="E523" t="s">
        <v>5916</v>
      </c>
      <c r="F523" t="s">
        <v>5917</v>
      </c>
      <c r="G523">
        <f>VLOOKUP(A523,Tabela24[#All],3,FALSE)</f>
        <v>-23.136057427841799</v>
      </c>
      <c r="H523">
        <f>VLOOKUP(A523,Tabela24[#All],4,FALSE)</f>
        <v>-46.467870753357701</v>
      </c>
    </row>
    <row r="524" spans="1:8" x14ac:dyDescent="0.35">
      <c r="A524" t="s">
        <v>4947</v>
      </c>
      <c r="B524" t="s">
        <v>8627</v>
      </c>
      <c r="C524" t="s">
        <v>8</v>
      </c>
      <c r="D524">
        <v>3</v>
      </c>
      <c r="E524" t="s">
        <v>4948</v>
      </c>
      <c r="F524" t="s">
        <v>4949</v>
      </c>
      <c r="G524">
        <f>VLOOKUP(A524,Tabela24[#All],3,FALSE)</f>
        <v>-23.136057427841799</v>
      </c>
      <c r="H524">
        <f>VLOOKUP(A524,Tabela24[#All],4,FALSE)</f>
        <v>-46.467870753357701</v>
      </c>
    </row>
    <row r="525" spans="1:8" x14ac:dyDescent="0.35">
      <c r="A525" t="s">
        <v>4947</v>
      </c>
      <c r="B525" t="s">
        <v>8627</v>
      </c>
      <c r="C525" t="s">
        <v>8</v>
      </c>
      <c r="D525">
        <v>2</v>
      </c>
      <c r="E525" t="s">
        <v>4948</v>
      </c>
      <c r="F525" t="s">
        <v>4949</v>
      </c>
      <c r="G525">
        <f>VLOOKUP(A525,Tabela24[#All],3,FALSE)</f>
        <v>-23.136057427841799</v>
      </c>
      <c r="H525">
        <f>VLOOKUP(A525,Tabela24[#All],4,FALSE)</f>
        <v>-46.467870753357701</v>
      </c>
    </row>
    <row r="526" spans="1:8" x14ac:dyDescent="0.35">
      <c r="A526" t="s">
        <v>4947</v>
      </c>
      <c r="B526" t="s">
        <v>8627</v>
      </c>
      <c r="C526" t="s">
        <v>8</v>
      </c>
      <c r="D526">
        <v>1</v>
      </c>
      <c r="E526" t="s">
        <v>9544</v>
      </c>
      <c r="F526" t="s">
        <v>9545</v>
      </c>
      <c r="G526">
        <f>VLOOKUP(A526,Tabela24[#All],3,FALSE)</f>
        <v>-23.136057427841799</v>
      </c>
      <c r="H526">
        <f>VLOOKUP(A526,Tabela24[#All],4,FALSE)</f>
        <v>-46.467870753357701</v>
      </c>
    </row>
    <row r="527" spans="1:8" x14ac:dyDescent="0.35">
      <c r="A527" t="s">
        <v>4947</v>
      </c>
      <c r="B527" t="s">
        <v>8627</v>
      </c>
      <c r="C527" t="s">
        <v>8</v>
      </c>
      <c r="D527">
        <v>1</v>
      </c>
      <c r="E527" t="s">
        <v>5302</v>
      </c>
      <c r="F527" t="s">
        <v>5303</v>
      </c>
      <c r="G527">
        <f>VLOOKUP(A527,Tabela24[#All],3,FALSE)</f>
        <v>-23.136057427841799</v>
      </c>
      <c r="H527">
        <f>VLOOKUP(A527,Tabela24[#All],4,FALSE)</f>
        <v>-46.467870753357701</v>
      </c>
    </row>
    <row r="528" spans="1:8" x14ac:dyDescent="0.35">
      <c r="A528" t="s">
        <v>4947</v>
      </c>
      <c r="B528" t="s">
        <v>8627</v>
      </c>
      <c r="C528" t="s">
        <v>8</v>
      </c>
      <c r="D528">
        <v>1</v>
      </c>
      <c r="E528" t="s">
        <v>6761</v>
      </c>
      <c r="F528" t="s">
        <v>6762</v>
      </c>
      <c r="G528">
        <f>VLOOKUP(A528,Tabela24[#All],3,FALSE)</f>
        <v>-23.136057427841799</v>
      </c>
      <c r="H528">
        <f>VLOOKUP(A528,Tabela24[#All],4,FALSE)</f>
        <v>-46.467870753357701</v>
      </c>
    </row>
    <row r="529" spans="1:8" x14ac:dyDescent="0.35">
      <c r="A529" t="s">
        <v>4947</v>
      </c>
      <c r="B529" t="s">
        <v>8627</v>
      </c>
      <c r="C529" t="s">
        <v>8</v>
      </c>
      <c r="D529">
        <v>1</v>
      </c>
      <c r="E529" t="s">
        <v>5916</v>
      </c>
      <c r="F529" t="s">
        <v>5917</v>
      </c>
      <c r="G529">
        <f>VLOOKUP(A529,Tabela24[#All],3,FALSE)</f>
        <v>-23.136057427841799</v>
      </c>
      <c r="H529">
        <f>VLOOKUP(A529,Tabela24[#All],4,FALSE)</f>
        <v>-46.467870753357701</v>
      </c>
    </row>
    <row r="530" spans="1:8" x14ac:dyDescent="0.35">
      <c r="A530" t="s">
        <v>4947</v>
      </c>
      <c r="B530" t="s">
        <v>8627</v>
      </c>
      <c r="C530" t="s">
        <v>8</v>
      </c>
      <c r="D530">
        <v>1</v>
      </c>
      <c r="E530" t="s">
        <v>4948</v>
      </c>
      <c r="F530" t="s">
        <v>4949</v>
      </c>
      <c r="G530">
        <f>VLOOKUP(A530,Tabela24[#All],3,FALSE)</f>
        <v>-23.136057427841799</v>
      </c>
      <c r="H530">
        <f>VLOOKUP(A530,Tabela24[#All],4,FALSE)</f>
        <v>-46.467870753357701</v>
      </c>
    </row>
    <row r="531" spans="1:8" x14ac:dyDescent="0.35">
      <c r="A531" t="s">
        <v>4947</v>
      </c>
      <c r="B531" t="s">
        <v>8627</v>
      </c>
      <c r="C531" t="s">
        <v>8</v>
      </c>
      <c r="D531">
        <v>1</v>
      </c>
      <c r="E531" t="s">
        <v>5302</v>
      </c>
      <c r="F531" t="s">
        <v>5303</v>
      </c>
      <c r="G531">
        <f>VLOOKUP(A531,Tabela24[#All],3,FALSE)</f>
        <v>-23.136057427841799</v>
      </c>
      <c r="H531">
        <f>VLOOKUP(A531,Tabela24[#All],4,FALSE)</f>
        <v>-46.467870753357701</v>
      </c>
    </row>
    <row r="532" spans="1:8" x14ac:dyDescent="0.35">
      <c r="A532" t="s">
        <v>4947</v>
      </c>
      <c r="B532" t="s">
        <v>8627</v>
      </c>
      <c r="C532" t="s">
        <v>8</v>
      </c>
      <c r="D532">
        <v>2</v>
      </c>
      <c r="E532" t="s">
        <v>5302</v>
      </c>
      <c r="F532" t="s">
        <v>5303</v>
      </c>
      <c r="G532">
        <f>VLOOKUP(A532,Tabela24[#All],3,FALSE)</f>
        <v>-23.136057427841799</v>
      </c>
      <c r="H532">
        <f>VLOOKUP(A532,Tabela24[#All],4,FALSE)</f>
        <v>-46.467870753357701</v>
      </c>
    </row>
    <row r="533" spans="1:8" x14ac:dyDescent="0.35">
      <c r="A533" t="s">
        <v>4947</v>
      </c>
      <c r="B533" t="s">
        <v>8627</v>
      </c>
      <c r="C533" t="s">
        <v>8</v>
      </c>
      <c r="D533">
        <v>1</v>
      </c>
      <c r="E533" t="s">
        <v>5916</v>
      </c>
      <c r="F533" t="s">
        <v>5917</v>
      </c>
      <c r="G533">
        <f>VLOOKUP(A533,Tabela24[#All],3,FALSE)</f>
        <v>-23.136057427841799</v>
      </c>
      <c r="H533">
        <f>VLOOKUP(A533,Tabela24[#All],4,FALSE)</f>
        <v>-46.467870753357701</v>
      </c>
    </row>
    <row r="534" spans="1:8" x14ac:dyDescent="0.35">
      <c r="A534" t="s">
        <v>4947</v>
      </c>
      <c r="B534" t="s">
        <v>8627</v>
      </c>
      <c r="C534" t="s">
        <v>8</v>
      </c>
      <c r="D534">
        <v>3</v>
      </c>
      <c r="E534" t="s">
        <v>4948</v>
      </c>
      <c r="F534" t="s">
        <v>4949</v>
      </c>
      <c r="G534">
        <f>VLOOKUP(A534,Tabela24[#All],3,FALSE)</f>
        <v>-23.136057427841799</v>
      </c>
      <c r="H534">
        <f>VLOOKUP(A534,Tabela24[#All],4,FALSE)</f>
        <v>-46.467870753357701</v>
      </c>
    </row>
    <row r="535" spans="1:8" x14ac:dyDescent="0.35">
      <c r="A535" t="s">
        <v>4947</v>
      </c>
      <c r="B535" t="s">
        <v>8627</v>
      </c>
      <c r="C535" t="s">
        <v>8</v>
      </c>
      <c r="D535">
        <v>2</v>
      </c>
      <c r="E535" t="s">
        <v>4948</v>
      </c>
      <c r="F535" t="s">
        <v>4949</v>
      </c>
      <c r="G535">
        <f>VLOOKUP(A535,Tabela24[#All],3,FALSE)</f>
        <v>-23.136057427841799</v>
      </c>
      <c r="H535">
        <f>VLOOKUP(A535,Tabela24[#All],4,FALSE)</f>
        <v>-46.467870753357701</v>
      </c>
    </row>
    <row r="536" spans="1:8" x14ac:dyDescent="0.35">
      <c r="A536" t="s">
        <v>4947</v>
      </c>
      <c r="B536" t="s">
        <v>8627</v>
      </c>
      <c r="C536" t="s">
        <v>8</v>
      </c>
      <c r="D536">
        <v>2</v>
      </c>
      <c r="E536" t="s">
        <v>5914</v>
      </c>
      <c r="F536" t="s">
        <v>5915</v>
      </c>
      <c r="G536">
        <f>VLOOKUP(A536,Tabela24[#All],3,FALSE)</f>
        <v>-23.136057427841799</v>
      </c>
      <c r="H536">
        <f>VLOOKUP(A536,Tabela24[#All],4,FALSE)</f>
        <v>-46.467870753357701</v>
      </c>
    </row>
    <row r="537" spans="1:8" x14ac:dyDescent="0.35">
      <c r="A537" t="s">
        <v>4947</v>
      </c>
      <c r="B537" t="s">
        <v>8627</v>
      </c>
      <c r="C537" t="s">
        <v>8</v>
      </c>
      <c r="D537">
        <v>1</v>
      </c>
      <c r="E537" t="s">
        <v>5916</v>
      </c>
      <c r="F537" t="s">
        <v>5917</v>
      </c>
      <c r="G537">
        <f>VLOOKUP(A537,Tabela24[#All],3,FALSE)</f>
        <v>-23.136057427841799</v>
      </c>
      <c r="H537">
        <f>VLOOKUP(A537,Tabela24[#All],4,FALSE)</f>
        <v>-46.467870753357701</v>
      </c>
    </row>
    <row r="538" spans="1:8" x14ac:dyDescent="0.35">
      <c r="A538" t="s">
        <v>4947</v>
      </c>
      <c r="B538" t="s">
        <v>8627</v>
      </c>
      <c r="C538" t="s">
        <v>8</v>
      </c>
      <c r="D538">
        <v>1</v>
      </c>
      <c r="E538" t="s">
        <v>6763</v>
      </c>
      <c r="F538" t="s">
        <v>6764</v>
      </c>
      <c r="G538">
        <f>VLOOKUP(A538,Tabela24[#All],3,FALSE)</f>
        <v>-23.136057427841799</v>
      </c>
      <c r="H538">
        <f>VLOOKUP(A538,Tabela24[#All],4,FALSE)</f>
        <v>-46.467870753357701</v>
      </c>
    </row>
    <row r="539" spans="1:8" x14ac:dyDescent="0.35">
      <c r="A539" t="s">
        <v>4947</v>
      </c>
      <c r="B539" t="s">
        <v>8627</v>
      </c>
      <c r="C539" t="s">
        <v>8</v>
      </c>
      <c r="D539">
        <v>1</v>
      </c>
      <c r="E539" t="s">
        <v>5302</v>
      </c>
      <c r="F539" t="s">
        <v>5303</v>
      </c>
      <c r="G539">
        <f>VLOOKUP(A539,Tabela24[#All],3,FALSE)</f>
        <v>-23.136057427841799</v>
      </c>
      <c r="H539">
        <f>VLOOKUP(A539,Tabela24[#All],4,FALSE)</f>
        <v>-46.467870753357701</v>
      </c>
    </row>
    <row r="540" spans="1:8" x14ac:dyDescent="0.35">
      <c r="A540" t="s">
        <v>6765</v>
      </c>
      <c r="B540" t="s">
        <v>8627</v>
      </c>
      <c r="C540" t="s">
        <v>8</v>
      </c>
      <c r="D540">
        <v>1</v>
      </c>
      <c r="E540" t="s">
        <v>8691</v>
      </c>
      <c r="F540" t="s">
        <v>8692</v>
      </c>
      <c r="G540">
        <f>VLOOKUP(A540,Tabela24[#All],3,FALSE)</f>
        <v>-21.621835332438799</v>
      </c>
      <c r="H540">
        <f>VLOOKUP(A540,Tabela24[#All],4,FALSE)</f>
        <v>-49.074498641233497</v>
      </c>
    </row>
    <row r="541" spans="1:8" x14ac:dyDescent="0.35">
      <c r="A541" t="s">
        <v>6765</v>
      </c>
      <c r="B541" t="s">
        <v>8627</v>
      </c>
      <c r="C541" t="s">
        <v>8</v>
      </c>
      <c r="D541">
        <v>1</v>
      </c>
      <c r="E541" t="s">
        <v>8691</v>
      </c>
      <c r="F541" t="s">
        <v>8692</v>
      </c>
      <c r="G541">
        <f>VLOOKUP(A541,Tabela24[#All],3,FALSE)</f>
        <v>-21.621835332438799</v>
      </c>
      <c r="H541">
        <f>VLOOKUP(A541,Tabela24[#All],4,FALSE)</f>
        <v>-49.074498641233497</v>
      </c>
    </row>
    <row r="542" spans="1:8" x14ac:dyDescent="0.35">
      <c r="A542" t="s">
        <v>6765</v>
      </c>
      <c r="B542" t="s">
        <v>8627</v>
      </c>
      <c r="C542" t="s">
        <v>8</v>
      </c>
      <c r="D542">
        <v>1</v>
      </c>
      <c r="E542" t="s">
        <v>6766</v>
      </c>
      <c r="F542" t="s">
        <v>6767</v>
      </c>
      <c r="G542">
        <f>VLOOKUP(A542,Tabela24[#All],3,FALSE)</f>
        <v>-21.621835332438799</v>
      </c>
      <c r="H542">
        <f>VLOOKUP(A542,Tabela24[#All],4,FALSE)</f>
        <v>-49.074498641233497</v>
      </c>
    </row>
    <row r="543" spans="1:8" x14ac:dyDescent="0.35">
      <c r="A543" t="s">
        <v>6768</v>
      </c>
      <c r="B543" t="s">
        <v>8627</v>
      </c>
      <c r="C543" t="s">
        <v>8</v>
      </c>
      <c r="D543">
        <v>3</v>
      </c>
      <c r="E543" t="s">
        <v>8912</v>
      </c>
      <c r="F543" t="s">
        <v>8913</v>
      </c>
      <c r="G543">
        <f>VLOOKUP(A543,Tabela24[#All],3,FALSE)</f>
        <v>-22.8841696468984</v>
      </c>
      <c r="H543">
        <f>VLOOKUP(A543,Tabela24[#All],4,FALSE)</f>
        <v>-48.444115219851398</v>
      </c>
    </row>
    <row r="544" spans="1:8" x14ac:dyDescent="0.35">
      <c r="A544" t="s">
        <v>6768</v>
      </c>
      <c r="B544" t="s">
        <v>8627</v>
      </c>
      <c r="C544" t="s">
        <v>8</v>
      </c>
      <c r="D544">
        <v>1</v>
      </c>
      <c r="E544" t="s">
        <v>9531</v>
      </c>
      <c r="F544" t="s">
        <v>9532</v>
      </c>
      <c r="G544">
        <f>VLOOKUP(A544,Tabela24[#All],3,FALSE)</f>
        <v>-22.8841696468984</v>
      </c>
      <c r="H544">
        <f>VLOOKUP(A544,Tabela24[#All],4,FALSE)</f>
        <v>-48.444115219851398</v>
      </c>
    </row>
    <row r="545" spans="1:8" x14ac:dyDescent="0.35">
      <c r="A545" t="s">
        <v>6768</v>
      </c>
      <c r="B545" t="s">
        <v>8627</v>
      </c>
      <c r="C545" t="s">
        <v>8</v>
      </c>
      <c r="D545">
        <v>1</v>
      </c>
      <c r="E545" t="s">
        <v>9686</v>
      </c>
      <c r="F545" t="s">
        <v>9687</v>
      </c>
      <c r="G545">
        <f>VLOOKUP(A545,Tabela24[#All],3,FALSE)</f>
        <v>-22.8841696468984</v>
      </c>
      <c r="H545">
        <f>VLOOKUP(A545,Tabela24[#All],4,FALSE)</f>
        <v>-48.444115219851398</v>
      </c>
    </row>
    <row r="546" spans="1:8" x14ac:dyDescent="0.35">
      <c r="A546" t="s">
        <v>6768</v>
      </c>
      <c r="B546" t="s">
        <v>8627</v>
      </c>
      <c r="C546" t="s">
        <v>8</v>
      </c>
      <c r="D546">
        <v>1</v>
      </c>
      <c r="E546" t="s">
        <v>6771</v>
      </c>
      <c r="F546" t="s">
        <v>6772</v>
      </c>
      <c r="G546">
        <f>VLOOKUP(A546,Tabela24[#All],3,FALSE)</f>
        <v>-22.8841696468984</v>
      </c>
      <c r="H546">
        <f>VLOOKUP(A546,Tabela24[#All],4,FALSE)</f>
        <v>-48.444115219851398</v>
      </c>
    </row>
    <row r="547" spans="1:8" x14ac:dyDescent="0.35">
      <c r="A547" t="s">
        <v>6768</v>
      </c>
      <c r="B547" t="s">
        <v>8627</v>
      </c>
      <c r="C547" t="s">
        <v>8</v>
      </c>
      <c r="D547">
        <v>1</v>
      </c>
      <c r="E547" t="s">
        <v>6769</v>
      </c>
      <c r="F547" t="s">
        <v>6770</v>
      </c>
      <c r="G547">
        <f>VLOOKUP(A547,Tabela24[#All],3,FALSE)</f>
        <v>-22.8841696468984</v>
      </c>
      <c r="H547">
        <f>VLOOKUP(A547,Tabela24[#All],4,FALSE)</f>
        <v>-48.444115219851398</v>
      </c>
    </row>
    <row r="548" spans="1:8" x14ac:dyDescent="0.35">
      <c r="A548" t="s">
        <v>5304</v>
      </c>
      <c r="B548" t="s">
        <v>8627</v>
      </c>
      <c r="C548" t="s">
        <v>8</v>
      </c>
      <c r="D548">
        <v>1</v>
      </c>
      <c r="E548" t="s">
        <v>6781</v>
      </c>
      <c r="F548" t="s">
        <v>6782</v>
      </c>
      <c r="G548">
        <f>VLOOKUP(A548,Tabela24[#All],3,FALSE)</f>
        <v>-22.953158678788899</v>
      </c>
      <c r="H548">
        <f>VLOOKUP(A548,Tabela24[#All],4,FALSE)</f>
        <v>-46.542276723985204</v>
      </c>
    </row>
    <row r="549" spans="1:8" x14ac:dyDescent="0.35">
      <c r="A549" t="s">
        <v>5304</v>
      </c>
      <c r="B549" t="s">
        <v>8627</v>
      </c>
      <c r="C549" t="s">
        <v>8</v>
      </c>
      <c r="D549">
        <v>3</v>
      </c>
      <c r="E549" t="s">
        <v>5305</v>
      </c>
      <c r="F549" t="s">
        <v>5306</v>
      </c>
      <c r="G549">
        <f>VLOOKUP(A549,Tabela24[#All],3,FALSE)</f>
        <v>-22.953158678788899</v>
      </c>
      <c r="H549">
        <f>VLOOKUP(A549,Tabela24[#All],4,FALSE)</f>
        <v>-46.542276723985204</v>
      </c>
    </row>
    <row r="550" spans="1:8" x14ac:dyDescent="0.35">
      <c r="A550" t="s">
        <v>5304</v>
      </c>
      <c r="B550" t="s">
        <v>8627</v>
      </c>
      <c r="C550" t="s">
        <v>8</v>
      </c>
      <c r="D550">
        <v>1</v>
      </c>
      <c r="E550" t="s">
        <v>5922</v>
      </c>
      <c r="F550" t="s">
        <v>5923</v>
      </c>
      <c r="G550">
        <f>VLOOKUP(A550,Tabela24[#All],3,FALSE)</f>
        <v>-22.953158678788899</v>
      </c>
      <c r="H550">
        <f>VLOOKUP(A550,Tabela24[#All],4,FALSE)</f>
        <v>-46.542276723985204</v>
      </c>
    </row>
    <row r="551" spans="1:8" x14ac:dyDescent="0.35">
      <c r="A551" t="s">
        <v>5304</v>
      </c>
      <c r="B551" t="s">
        <v>8627</v>
      </c>
      <c r="C551" t="s">
        <v>8</v>
      </c>
      <c r="D551">
        <v>1</v>
      </c>
      <c r="E551" t="s">
        <v>6777</v>
      </c>
      <c r="F551" t="s">
        <v>6778</v>
      </c>
      <c r="G551">
        <f>VLOOKUP(A551,Tabela24[#All],3,FALSE)</f>
        <v>-22.953158678788899</v>
      </c>
      <c r="H551">
        <f>VLOOKUP(A551,Tabela24[#All],4,FALSE)</f>
        <v>-46.542276723985204</v>
      </c>
    </row>
    <row r="552" spans="1:8" x14ac:dyDescent="0.35">
      <c r="A552" t="s">
        <v>5304</v>
      </c>
      <c r="B552" t="s">
        <v>8627</v>
      </c>
      <c r="C552" t="s">
        <v>8</v>
      </c>
      <c r="D552">
        <v>1</v>
      </c>
      <c r="E552" t="s">
        <v>6773</v>
      </c>
      <c r="F552" t="s">
        <v>6774</v>
      </c>
      <c r="G552">
        <f>VLOOKUP(A552,Tabela24[#All],3,FALSE)</f>
        <v>-22.953158678788899</v>
      </c>
      <c r="H552">
        <f>VLOOKUP(A552,Tabela24[#All],4,FALSE)</f>
        <v>-46.542276723985204</v>
      </c>
    </row>
    <row r="553" spans="1:8" x14ac:dyDescent="0.35">
      <c r="A553" t="s">
        <v>5304</v>
      </c>
      <c r="B553" t="s">
        <v>8627</v>
      </c>
      <c r="C553" t="s">
        <v>8</v>
      </c>
      <c r="D553">
        <v>1</v>
      </c>
      <c r="E553" t="s">
        <v>5920</v>
      </c>
      <c r="F553" t="s">
        <v>5921</v>
      </c>
      <c r="G553">
        <f>VLOOKUP(A553,Tabela24[#All],3,FALSE)</f>
        <v>-22.953158678788899</v>
      </c>
      <c r="H553">
        <f>VLOOKUP(A553,Tabela24[#All],4,FALSE)</f>
        <v>-46.542276723985204</v>
      </c>
    </row>
    <row r="554" spans="1:8" x14ac:dyDescent="0.35">
      <c r="A554" t="s">
        <v>5304</v>
      </c>
      <c r="B554" t="s">
        <v>8627</v>
      </c>
      <c r="C554" t="s">
        <v>8</v>
      </c>
      <c r="D554">
        <v>1</v>
      </c>
      <c r="E554" t="s">
        <v>6775</v>
      </c>
      <c r="F554" t="s">
        <v>6776</v>
      </c>
      <c r="G554">
        <f>VLOOKUP(A554,Tabela24[#All],3,FALSE)</f>
        <v>-22.953158678788899</v>
      </c>
      <c r="H554">
        <f>VLOOKUP(A554,Tabela24[#All],4,FALSE)</f>
        <v>-46.542276723985204</v>
      </c>
    </row>
    <row r="555" spans="1:8" x14ac:dyDescent="0.35">
      <c r="A555" t="s">
        <v>5304</v>
      </c>
      <c r="B555" t="s">
        <v>8627</v>
      </c>
      <c r="C555" t="s">
        <v>8</v>
      </c>
      <c r="D555">
        <v>1</v>
      </c>
      <c r="E555" t="s">
        <v>5920</v>
      </c>
      <c r="F555" t="s">
        <v>5921</v>
      </c>
      <c r="G555">
        <f>VLOOKUP(A555,Tabela24[#All],3,FALSE)</f>
        <v>-22.953158678788899</v>
      </c>
      <c r="H555">
        <f>VLOOKUP(A555,Tabela24[#All],4,FALSE)</f>
        <v>-46.542276723985204</v>
      </c>
    </row>
    <row r="556" spans="1:8" x14ac:dyDescent="0.35">
      <c r="A556" t="s">
        <v>5304</v>
      </c>
      <c r="B556" t="s">
        <v>8627</v>
      </c>
      <c r="C556" t="s">
        <v>8</v>
      </c>
      <c r="D556">
        <v>1</v>
      </c>
      <c r="E556" t="s">
        <v>6779</v>
      </c>
      <c r="F556" t="s">
        <v>6780</v>
      </c>
      <c r="G556">
        <f>VLOOKUP(A556,Tabela24[#All],3,FALSE)</f>
        <v>-22.953158678788899</v>
      </c>
      <c r="H556">
        <f>VLOOKUP(A556,Tabela24[#All],4,FALSE)</f>
        <v>-46.542276723985204</v>
      </c>
    </row>
    <row r="557" spans="1:8" x14ac:dyDescent="0.35">
      <c r="A557" t="s">
        <v>5304</v>
      </c>
      <c r="B557" t="s">
        <v>8627</v>
      </c>
      <c r="C557" t="s">
        <v>8</v>
      </c>
      <c r="D557">
        <v>1</v>
      </c>
      <c r="E557" t="s">
        <v>9527</v>
      </c>
      <c r="F557" t="s">
        <v>9528</v>
      </c>
      <c r="G557">
        <f>VLOOKUP(A557,Tabela24[#All],3,FALSE)</f>
        <v>-22.953158678788899</v>
      </c>
      <c r="H557">
        <f>VLOOKUP(A557,Tabela24[#All],4,FALSE)</f>
        <v>-46.542276723985204</v>
      </c>
    </row>
    <row r="558" spans="1:8" x14ac:dyDescent="0.35">
      <c r="A558" t="s">
        <v>5304</v>
      </c>
      <c r="B558" t="s">
        <v>8627</v>
      </c>
      <c r="C558" t="s">
        <v>8</v>
      </c>
      <c r="D558">
        <v>1</v>
      </c>
      <c r="E558" t="s">
        <v>5918</v>
      </c>
      <c r="F558" t="s">
        <v>5919</v>
      </c>
      <c r="G558">
        <f>VLOOKUP(A558,Tabela24[#All],3,FALSE)</f>
        <v>-22.953158678788899</v>
      </c>
      <c r="H558">
        <f>VLOOKUP(A558,Tabela24[#All],4,FALSE)</f>
        <v>-46.542276723985204</v>
      </c>
    </row>
    <row r="559" spans="1:8" x14ac:dyDescent="0.35">
      <c r="A559" t="s">
        <v>5304</v>
      </c>
      <c r="B559" t="s">
        <v>8627</v>
      </c>
      <c r="C559" t="s">
        <v>8</v>
      </c>
      <c r="D559">
        <v>1</v>
      </c>
      <c r="E559" t="s">
        <v>6781</v>
      </c>
      <c r="F559" t="s">
        <v>6782</v>
      </c>
      <c r="G559">
        <f>VLOOKUP(A559,Tabela24[#All],3,FALSE)</f>
        <v>-22.953158678788899</v>
      </c>
      <c r="H559">
        <f>VLOOKUP(A559,Tabela24[#All],4,FALSE)</f>
        <v>-46.542276723985204</v>
      </c>
    </row>
    <row r="560" spans="1:8" x14ac:dyDescent="0.35">
      <c r="A560" t="s">
        <v>6783</v>
      </c>
      <c r="B560" t="s">
        <v>8627</v>
      </c>
      <c r="C560" t="s">
        <v>8</v>
      </c>
      <c r="D560">
        <v>1</v>
      </c>
      <c r="E560" t="s">
        <v>6784</v>
      </c>
      <c r="F560" t="s">
        <v>6785</v>
      </c>
      <c r="G560">
        <f>VLOOKUP(A560,Tabela24[#All],3,FALSE)</f>
        <v>-20.98500074244</v>
      </c>
      <c r="H560">
        <f>VLOOKUP(A560,Tabela24[#All],4,FALSE)</f>
        <v>-47.657615696204999</v>
      </c>
    </row>
    <row r="561" spans="1:8" x14ac:dyDescent="0.35">
      <c r="A561" t="s">
        <v>6786</v>
      </c>
      <c r="B561" t="s">
        <v>8627</v>
      </c>
      <c r="C561" t="s">
        <v>8</v>
      </c>
      <c r="D561">
        <v>1</v>
      </c>
      <c r="E561" t="s">
        <v>6787</v>
      </c>
      <c r="F561" t="s">
        <v>6788</v>
      </c>
      <c r="G561">
        <f>VLOOKUP(A561,Tabela24[#All],3,FALSE)</f>
        <v>-22.2799476684647</v>
      </c>
      <c r="H561">
        <f>VLOOKUP(A561,Tabela24[#All],4,FALSE)</f>
        <v>-48.1255203524859</v>
      </c>
    </row>
    <row r="562" spans="1:8" x14ac:dyDescent="0.35">
      <c r="A562" t="s">
        <v>3971</v>
      </c>
      <c r="B562" t="s">
        <v>8627</v>
      </c>
      <c r="C562" t="s">
        <v>8</v>
      </c>
      <c r="D562">
        <v>1</v>
      </c>
      <c r="E562" t="s">
        <v>3972</v>
      </c>
      <c r="F562" t="s">
        <v>3973</v>
      </c>
      <c r="G562">
        <f>VLOOKUP(A562,Tabela24[#All],3,FALSE)</f>
        <v>-23.7981638270406</v>
      </c>
      <c r="H562">
        <f>VLOOKUP(A562,Tabela24[#All],4,FALSE)</f>
        <v>-48.596224033518702</v>
      </c>
    </row>
    <row r="563" spans="1:8" x14ac:dyDescent="0.35">
      <c r="A563" t="s">
        <v>9621</v>
      </c>
      <c r="B563" t="s">
        <v>8627</v>
      </c>
      <c r="C563" t="s">
        <v>8</v>
      </c>
      <c r="D563">
        <v>1</v>
      </c>
      <c r="E563" t="s">
        <v>9622</v>
      </c>
      <c r="F563" t="s">
        <v>9623</v>
      </c>
      <c r="G563">
        <f>VLOOKUP(A563,Tabela24[#All],3,FALSE)</f>
        <v>-20.1915500001829</v>
      </c>
      <c r="H563">
        <f>VLOOKUP(A563,Tabela24[#All],4,FALSE)</f>
        <v>-47.710032982054202</v>
      </c>
    </row>
    <row r="564" spans="1:8" x14ac:dyDescent="0.35">
      <c r="A564" t="s">
        <v>4110</v>
      </c>
      <c r="B564" t="s">
        <v>8627</v>
      </c>
      <c r="C564" t="s">
        <v>8</v>
      </c>
      <c r="D564">
        <v>1</v>
      </c>
      <c r="E564" t="s">
        <v>4192</v>
      </c>
      <c r="F564" t="s">
        <v>4193</v>
      </c>
      <c r="G564">
        <f>VLOOKUP(A564,Tabela24[#All],3,FALSE)</f>
        <v>-23.3058072419953</v>
      </c>
      <c r="H564">
        <f>VLOOKUP(A564,Tabela24[#All],4,FALSE)</f>
        <v>-47.136652790590198</v>
      </c>
    </row>
    <row r="565" spans="1:8" x14ac:dyDescent="0.35">
      <c r="A565" t="s">
        <v>4110</v>
      </c>
      <c r="B565" t="s">
        <v>8627</v>
      </c>
      <c r="C565" t="s">
        <v>8</v>
      </c>
      <c r="D565">
        <v>1</v>
      </c>
      <c r="E565" t="s">
        <v>4293</v>
      </c>
      <c r="F565" t="s">
        <v>4294</v>
      </c>
      <c r="G565">
        <f>VLOOKUP(A565,Tabela24[#All],3,FALSE)</f>
        <v>-23.3058072419953</v>
      </c>
      <c r="H565">
        <f>VLOOKUP(A565,Tabela24[#All],4,FALSE)</f>
        <v>-47.136652790590198</v>
      </c>
    </row>
    <row r="566" spans="1:8" x14ac:dyDescent="0.35">
      <c r="A566" t="s">
        <v>4110</v>
      </c>
      <c r="B566" t="s">
        <v>8627</v>
      </c>
      <c r="C566" t="s">
        <v>8</v>
      </c>
      <c r="D566">
        <v>4</v>
      </c>
      <c r="E566" t="s">
        <v>4532</v>
      </c>
      <c r="F566" t="s">
        <v>4533</v>
      </c>
      <c r="G566">
        <f>VLOOKUP(A566,Tabela24[#All],3,FALSE)</f>
        <v>-23.3058072419953</v>
      </c>
      <c r="H566">
        <f>VLOOKUP(A566,Tabela24[#All],4,FALSE)</f>
        <v>-47.136652790590198</v>
      </c>
    </row>
    <row r="567" spans="1:8" x14ac:dyDescent="0.35">
      <c r="A567" t="s">
        <v>4110</v>
      </c>
      <c r="B567" t="s">
        <v>8627</v>
      </c>
      <c r="C567" t="s">
        <v>8</v>
      </c>
      <c r="D567">
        <v>3</v>
      </c>
      <c r="E567" t="s">
        <v>4387</v>
      </c>
      <c r="F567" t="s">
        <v>4388</v>
      </c>
      <c r="G567">
        <f>VLOOKUP(A567,Tabela24[#All],3,FALSE)</f>
        <v>-23.3058072419953</v>
      </c>
      <c r="H567">
        <f>VLOOKUP(A567,Tabela24[#All],4,FALSE)</f>
        <v>-47.136652790590198</v>
      </c>
    </row>
    <row r="568" spans="1:8" x14ac:dyDescent="0.35">
      <c r="A568" t="s">
        <v>4110</v>
      </c>
      <c r="B568" t="s">
        <v>8627</v>
      </c>
      <c r="C568" t="s">
        <v>8</v>
      </c>
      <c r="D568">
        <v>1</v>
      </c>
      <c r="E568" t="s">
        <v>4672</v>
      </c>
      <c r="F568" t="s">
        <v>4673</v>
      </c>
      <c r="G568">
        <f>VLOOKUP(A568,Tabela24[#All],3,FALSE)</f>
        <v>-23.3058072419953</v>
      </c>
      <c r="H568">
        <f>VLOOKUP(A568,Tabela24[#All],4,FALSE)</f>
        <v>-47.136652790590198</v>
      </c>
    </row>
    <row r="569" spans="1:8" x14ac:dyDescent="0.35">
      <c r="A569" t="s">
        <v>4110</v>
      </c>
      <c r="B569" t="s">
        <v>8627</v>
      </c>
      <c r="C569" t="s">
        <v>8</v>
      </c>
      <c r="D569">
        <v>1</v>
      </c>
      <c r="E569" t="s">
        <v>4672</v>
      </c>
      <c r="F569" t="s">
        <v>4673</v>
      </c>
      <c r="G569">
        <f>VLOOKUP(A569,Tabela24[#All],3,FALSE)</f>
        <v>-23.3058072419953</v>
      </c>
      <c r="H569">
        <f>VLOOKUP(A569,Tabela24[#All],4,FALSE)</f>
        <v>-47.136652790590198</v>
      </c>
    </row>
    <row r="570" spans="1:8" x14ac:dyDescent="0.35">
      <c r="A570" t="s">
        <v>4110</v>
      </c>
      <c r="B570" t="s">
        <v>8627</v>
      </c>
      <c r="C570" t="s">
        <v>8</v>
      </c>
      <c r="D570">
        <v>1</v>
      </c>
      <c r="E570" t="s">
        <v>4113</v>
      </c>
      <c r="F570" t="s">
        <v>4114</v>
      </c>
      <c r="G570">
        <f>VLOOKUP(A570,Tabela24[#All],3,FALSE)</f>
        <v>-23.3058072419953</v>
      </c>
      <c r="H570">
        <f>VLOOKUP(A570,Tabela24[#All],4,FALSE)</f>
        <v>-47.136652790590198</v>
      </c>
    </row>
    <row r="571" spans="1:8" x14ac:dyDescent="0.35">
      <c r="A571" t="s">
        <v>4110</v>
      </c>
      <c r="B571" t="s">
        <v>8627</v>
      </c>
      <c r="C571" t="s">
        <v>8</v>
      </c>
      <c r="D571">
        <v>1</v>
      </c>
      <c r="E571" t="s">
        <v>4113</v>
      </c>
      <c r="F571" t="s">
        <v>4114</v>
      </c>
      <c r="G571">
        <f>VLOOKUP(A571,Tabela24[#All],3,FALSE)</f>
        <v>-23.3058072419953</v>
      </c>
      <c r="H571">
        <f>VLOOKUP(A571,Tabela24[#All],4,FALSE)</f>
        <v>-47.136652790590198</v>
      </c>
    </row>
    <row r="572" spans="1:8" x14ac:dyDescent="0.35">
      <c r="A572" t="s">
        <v>4110</v>
      </c>
      <c r="B572" t="s">
        <v>8627</v>
      </c>
      <c r="C572" t="s">
        <v>8</v>
      </c>
      <c r="D572">
        <v>1</v>
      </c>
      <c r="E572" t="s">
        <v>4387</v>
      </c>
      <c r="F572" t="s">
        <v>4388</v>
      </c>
      <c r="G572">
        <f>VLOOKUP(A572,Tabela24[#All],3,FALSE)</f>
        <v>-23.3058072419953</v>
      </c>
      <c r="H572">
        <f>VLOOKUP(A572,Tabela24[#All],4,FALSE)</f>
        <v>-47.136652790590198</v>
      </c>
    </row>
    <row r="573" spans="1:8" x14ac:dyDescent="0.35">
      <c r="A573" t="s">
        <v>4110</v>
      </c>
      <c r="B573" t="s">
        <v>8627</v>
      </c>
      <c r="C573" t="s">
        <v>8</v>
      </c>
      <c r="D573">
        <v>1</v>
      </c>
      <c r="E573" t="s">
        <v>4387</v>
      </c>
      <c r="F573" t="s">
        <v>4388</v>
      </c>
      <c r="G573">
        <f>VLOOKUP(A573,Tabela24[#All],3,FALSE)</f>
        <v>-23.3058072419953</v>
      </c>
      <c r="H573">
        <f>VLOOKUP(A573,Tabela24[#All],4,FALSE)</f>
        <v>-47.136652790590198</v>
      </c>
    </row>
    <row r="574" spans="1:8" x14ac:dyDescent="0.35">
      <c r="A574" t="s">
        <v>4110</v>
      </c>
      <c r="B574" t="s">
        <v>8627</v>
      </c>
      <c r="C574" t="s">
        <v>8</v>
      </c>
      <c r="D574">
        <v>1</v>
      </c>
      <c r="E574" t="s">
        <v>4111</v>
      </c>
      <c r="F574" t="s">
        <v>4112</v>
      </c>
      <c r="G574">
        <f>VLOOKUP(A574,Tabela24[#All],3,FALSE)</f>
        <v>-23.3058072419953</v>
      </c>
      <c r="H574">
        <f>VLOOKUP(A574,Tabela24[#All],4,FALSE)</f>
        <v>-47.136652790590198</v>
      </c>
    </row>
    <row r="575" spans="1:8" x14ac:dyDescent="0.35">
      <c r="A575" t="s">
        <v>4110</v>
      </c>
      <c r="B575" t="s">
        <v>8627</v>
      </c>
      <c r="C575" t="s">
        <v>8</v>
      </c>
      <c r="D575">
        <v>2</v>
      </c>
      <c r="E575" t="s">
        <v>4111</v>
      </c>
      <c r="F575" t="s">
        <v>4112</v>
      </c>
      <c r="G575">
        <f>VLOOKUP(A575,Tabela24[#All],3,FALSE)</f>
        <v>-23.3058072419953</v>
      </c>
      <c r="H575">
        <f>VLOOKUP(A575,Tabela24[#All],4,FALSE)</f>
        <v>-47.136652790590198</v>
      </c>
    </row>
    <row r="576" spans="1:8" x14ac:dyDescent="0.35">
      <c r="A576" t="s">
        <v>4110</v>
      </c>
      <c r="B576" t="s">
        <v>8627</v>
      </c>
      <c r="C576" t="s">
        <v>8</v>
      </c>
      <c r="D576">
        <v>1</v>
      </c>
      <c r="E576" t="s">
        <v>4111</v>
      </c>
      <c r="F576" t="s">
        <v>4112</v>
      </c>
      <c r="G576">
        <f>VLOOKUP(A576,Tabela24[#All],3,FALSE)</f>
        <v>-23.3058072419953</v>
      </c>
      <c r="H576">
        <f>VLOOKUP(A576,Tabela24[#All],4,FALSE)</f>
        <v>-47.136652790590198</v>
      </c>
    </row>
    <row r="577" spans="1:8" x14ac:dyDescent="0.35">
      <c r="A577" t="s">
        <v>4110</v>
      </c>
      <c r="B577" t="s">
        <v>8627</v>
      </c>
      <c r="C577" t="s">
        <v>8</v>
      </c>
      <c r="D577">
        <v>1</v>
      </c>
      <c r="E577" t="s">
        <v>4532</v>
      </c>
      <c r="F577" t="s">
        <v>4533</v>
      </c>
      <c r="G577">
        <f>VLOOKUP(A577,Tabela24[#All],3,FALSE)</f>
        <v>-23.3058072419953</v>
      </c>
      <c r="H577">
        <f>VLOOKUP(A577,Tabela24[#All],4,FALSE)</f>
        <v>-47.136652790590198</v>
      </c>
    </row>
    <row r="578" spans="1:8" x14ac:dyDescent="0.35">
      <c r="A578" t="s">
        <v>4110</v>
      </c>
      <c r="B578" t="s">
        <v>8627</v>
      </c>
      <c r="C578" t="s">
        <v>8</v>
      </c>
      <c r="D578">
        <v>1</v>
      </c>
      <c r="E578" t="s">
        <v>4950</v>
      </c>
      <c r="F578" t="s">
        <v>4951</v>
      </c>
      <c r="G578">
        <f>VLOOKUP(A578,Tabela24[#All],3,FALSE)</f>
        <v>-23.3058072419953</v>
      </c>
      <c r="H578">
        <f>VLOOKUP(A578,Tabela24[#All],4,FALSE)</f>
        <v>-47.136652790590198</v>
      </c>
    </row>
    <row r="579" spans="1:8" x14ac:dyDescent="0.35">
      <c r="A579" t="s">
        <v>4110</v>
      </c>
      <c r="B579" t="s">
        <v>8627</v>
      </c>
      <c r="C579" t="s">
        <v>8</v>
      </c>
      <c r="D579">
        <v>1</v>
      </c>
      <c r="E579" t="s">
        <v>4293</v>
      </c>
      <c r="F579" t="s">
        <v>4294</v>
      </c>
      <c r="G579">
        <f>VLOOKUP(A579,Tabela24[#All],3,FALSE)</f>
        <v>-23.3058072419953</v>
      </c>
      <c r="H579">
        <f>VLOOKUP(A579,Tabela24[#All],4,FALSE)</f>
        <v>-47.136652790590198</v>
      </c>
    </row>
    <row r="580" spans="1:8" x14ac:dyDescent="0.35">
      <c r="A580" t="s">
        <v>4110</v>
      </c>
      <c r="B580" t="s">
        <v>8627</v>
      </c>
      <c r="C580" t="s">
        <v>8</v>
      </c>
      <c r="D580">
        <v>4</v>
      </c>
      <c r="E580" t="s">
        <v>4950</v>
      </c>
      <c r="F580" t="s">
        <v>4951</v>
      </c>
      <c r="G580">
        <f>VLOOKUP(A580,Tabela24[#All],3,FALSE)</f>
        <v>-23.3058072419953</v>
      </c>
      <c r="H580">
        <f>VLOOKUP(A580,Tabela24[#All],4,FALSE)</f>
        <v>-47.136652790590198</v>
      </c>
    </row>
    <row r="581" spans="1:8" x14ac:dyDescent="0.35">
      <c r="A581" t="s">
        <v>4110</v>
      </c>
      <c r="B581" t="s">
        <v>8627</v>
      </c>
      <c r="C581" t="s">
        <v>8</v>
      </c>
      <c r="D581">
        <v>3</v>
      </c>
      <c r="E581" t="s">
        <v>4111</v>
      </c>
      <c r="F581" t="s">
        <v>4112</v>
      </c>
      <c r="G581">
        <f>VLOOKUP(A581,Tabela24[#All],3,FALSE)</f>
        <v>-23.3058072419953</v>
      </c>
      <c r="H581">
        <f>VLOOKUP(A581,Tabela24[#All],4,FALSE)</f>
        <v>-47.136652790590198</v>
      </c>
    </row>
    <row r="582" spans="1:8" x14ac:dyDescent="0.35">
      <c r="A582" t="s">
        <v>4110</v>
      </c>
      <c r="B582" t="s">
        <v>8627</v>
      </c>
      <c r="C582" t="s">
        <v>8</v>
      </c>
      <c r="D582">
        <v>1</v>
      </c>
      <c r="E582" t="s">
        <v>4293</v>
      </c>
      <c r="F582" t="s">
        <v>4294</v>
      </c>
      <c r="G582">
        <f>VLOOKUP(A582,Tabela24[#All],3,FALSE)</f>
        <v>-23.3058072419953</v>
      </c>
      <c r="H582">
        <f>VLOOKUP(A582,Tabela24[#All],4,FALSE)</f>
        <v>-47.136652790590198</v>
      </c>
    </row>
    <row r="583" spans="1:8" x14ac:dyDescent="0.35">
      <c r="A583" t="s">
        <v>4110</v>
      </c>
      <c r="B583" t="s">
        <v>8627</v>
      </c>
      <c r="C583" t="s">
        <v>8</v>
      </c>
      <c r="D583">
        <v>1</v>
      </c>
      <c r="E583" t="s">
        <v>6789</v>
      </c>
      <c r="F583" t="s">
        <v>6790</v>
      </c>
      <c r="G583">
        <f>VLOOKUP(A583,Tabela24[#All],3,FALSE)</f>
        <v>-23.3058072419953</v>
      </c>
      <c r="H583">
        <f>VLOOKUP(A583,Tabela24[#All],4,FALSE)</f>
        <v>-47.136652790590198</v>
      </c>
    </row>
    <row r="584" spans="1:8" x14ac:dyDescent="0.35">
      <c r="A584" t="s">
        <v>4110</v>
      </c>
      <c r="B584" t="s">
        <v>8627</v>
      </c>
      <c r="C584" t="s">
        <v>8</v>
      </c>
      <c r="D584">
        <v>1</v>
      </c>
      <c r="E584" t="s">
        <v>4674</v>
      </c>
      <c r="F584" t="s">
        <v>4675</v>
      </c>
      <c r="G584">
        <f>VLOOKUP(A584,Tabela24[#All],3,FALSE)</f>
        <v>-23.3058072419953</v>
      </c>
      <c r="H584">
        <f>VLOOKUP(A584,Tabela24[#All],4,FALSE)</f>
        <v>-47.136652790590198</v>
      </c>
    </row>
    <row r="585" spans="1:8" x14ac:dyDescent="0.35">
      <c r="A585" t="s">
        <v>4110</v>
      </c>
      <c r="B585" t="s">
        <v>8627</v>
      </c>
      <c r="C585" t="s">
        <v>8</v>
      </c>
      <c r="D585">
        <v>1</v>
      </c>
      <c r="E585" t="s">
        <v>5924</v>
      </c>
      <c r="F585" t="s">
        <v>5925</v>
      </c>
      <c r="G585">
        <f>VLOOKUP(A585,Tabela24[#All],3,FALSE)</f>
        <v>-23.3058072419953</v>
      </c>
      <c r="H585">
        <f>VLOOKUP(A585,Tabela24[#All],4,FALSE)</f>
        <v>-47.136652790590198</v>
      </c>
    </row>
    <row r="586" spans="1:8" x14ac:dyDescent="0.35">
      <c r="A586" t="s">
        <v>4110</v>
      </c>
      <c r="B586" t="s">
        <v>8627</v>
      </c>
      <c r="C586" t="s">
        <v>8</v>
      </c>
      <c r="D586">
        <v>1</v>
      </c>
      <c r="E586" t="s">
        <v>4192</v>
      </c>
      <c r="F586" t="s">
        <v>4193</v>
      </c>
      <c r="G586">
        <f>VLOOKUP(A586,Tabela24[#All],3,FALSE)</f>
        <v>-23.3058072419953</v>
      </c>
      <c r="H586">
        <f>VLOOKUP(A586,Tabela24[#All],4,FALSE)</f>
        <v>-47.136652790590198</v>
      </c>
    </row>
    <row r="587" spans="1:8" x14ac:dyDescent="0.35">
      <c r="A587" t="s">
        <v>4110</v>
      </c>
      <c r="B587" t="s">
        <v>8627</v>
      </c>
      <c r="C587" t="s">
        <v>8</v>
      </c>
      <c r="D587">
        <v>3</v>
      </c>
      <c r="E587" t="s">
        <v>4532</v>
      </c>
      <c r="F587" t="s">
        <v>4533</v>
      </c>
      <c r="G587">
        <f>VLOOKUP(A587,Tabela24[#All],3,FALSE)</f>
        <v>-23.3058072419953</v>
      </c>
      <c r="H587">
        <f>VLOOKUP(A587,Tabela24[#All],4,FALSE)</f>
        <v>-47.136652790590198</v>
      </c>
    </row>
    <row r="588" spans="1:8" x14ac:dyDescent="0.35">
      <c r="A588" t="s">
        <v>4110</v>
      </c>
      <c r="B588" t="s">
        <v>8627</v>
      </c>
      <c r="C588" t="s">
        <v>8</v>
      </c>
      <c r="D588">
        <v>2</v>
      </c>
      <c r="E588" t="s">
        <v>4532</v>
      </c>
      <c r="F588" t="s">
        <v>4533</v>
      </c>
      <c r="G588">
        <f>VLOOKUP(A588,Tabela24[#All],3,FALSE)</f>
        <v>-23.3058072419953</v>
      </c>
      <c r="H588">
        <f>VLOOKUP(A588,Tabela24[#All],4,FALSE)</f>
        <v>-47.136652790590198</v>
      </c>
    </row>
    <row r="589" spans="1:8" x14ac:dyDescent="0.35">
      <c r="A589" t="s">
        <v>4110</v>
      </c>
      <c r="B589" t="s">
        <v>8627</v>
      </c>
      <c r="C589" t="s">
        <v>8</v>
      </c>
      <c r="D589">
        <v>1</v>
      </c>
      <c r="E589" t="s">
        <v>4387</v>
      </c>
      <c r="F589" t="s">
        <v>4388</v>
      </c>
      <c r="G589">
        <f>VLOOKUP(A589,Tabela24[#All],3,FALSE)</f>
        <v>-23.3058072419953</v>
      </c>
      <c r="H589">
        <f>VLOOKUP(A589,Tabela24[#All],4,FALSE)</f>
        <v>-47.136652790590198</v>
      </c>
    </row>
    <row r="590" spans="1:8" x14ac:dyDescent="0.35">
      <c r="A590" t="s">
        <v>4110</v>
      </c>
      <c r="B590" t="s">
        <v>8627</v>
      </c>
      <c r="C590" t="s">
        <v>8</v>
      </c>
      <c r="D590">
        <v>1</v>
      </c>
      <c r="E590" t="s">
        <v>4113</v>
      </c>
      <c r="F590" t="s">
        <v>4114</v>
      </c>
      <c r="G590">
        <f>VLOOKUP(A590,Tabela24[#All],3,FALSE)</f>
        <v>-23.3058072419953</v>
      </c>
      <c r="H590">
        <f>VLOOKUP(A590,Tabela24[#All],4,FALSE)</f>
        <v>-47.136652790590198</v>
      </c>
    </row>
    <row r="591" spans="1:8" x14ac:dyDescent="0.35">
      <c r="A591" t="s">
        <v>4676</v>
      </c>
      <c r="B591" t="s">
        <v>8627</v>
      </c>
      <c r="C591" t="s">
        <v>8</v>
      </c>
      <c r="D591">
        <v>1</v>
      </c>
      <c r="E591" t="s">
        <v>8737</v>
      </c>
      <c r="F591" t="s">
        <v>8738</v>
      </c>
      <c r="G591">
        <f>VLOOKUP(A591,Tabela24[#All],3,FALSE)</f>
        <v>-23.0996842128202</v>
      </c>
      <c r="H591">
        <f>VLOOKUP(A591,Tabela24[#All],4,FALSE)</f>
        <v>-45.708036435850801</v>
      </c>
    </row>
    <row r="592" spans="1:8" x14ac:dyDescent="0.35">
      <c r="A592" t="s">
        <v>4676</v>
      </c>
      <c r="B592" t="s">
        <v>8627</v>
      </c>
      <c r="C592" t="s">
        <v>8</v>
      </c>
      <c r="D592">
        <v>1</v>
      </c>
      <c r="E592" t="s">
        <v>6791</v>
      </c>
      <c r="F592" t="s">
        <v>6792</v>
      </c>
      <c r="G592">
        <f>VLOOKUP(A592,Tabela24[#All],3,FALSE)</f>
        <v>-23.0996842128202</v>
      </c>
      <c r="H592">
        <f>VLOOKUP(A592,Tabela24[#All],4,FALSE)</f>
        <v>-45.708036435850801</v>
      </c>
    </row>
    <row r="593" spans="1:8" x14ac:dyDescent="0.35">
      <c r="A593" t="s">
        <v>4676</v>
      </c>
      <c r="B593" t="s">
        <v>8627</v>
      </c>
      <c r="C593" t="s">
        <v>8</v>
      </c>
      <c r="D593">
        <v>1</v>
      </c>
      <c r="E593" t="s">
        <v>4677</v>
      </c>
      <c r="F593" t="s">
        <v>4678</v>
      </c>
      <c r="G593">
        <f>VLOOKUP(A593,Tabela24[#All],3,FALSE)</f>
        <v>-23.0996842128202</v>
      </c>
      <c r="H593">
        <f>VLOOKUP(A593,Tabela24[#All],4,FALSE)</f>
        <v>-45.708036435850801</v>
      </c>
    </row>
    <row r="594" spans="1:8" x14ac:dyDescent="0.35">
      <c r="A594" t="s">
        <v>5926</v>
      </c>
      <c r="B594" t="s">
        <v>8627</v>
      </c>
      <c r="C594" t="s">
        <v>8</v>
      </c>
      <c r="D594">
        <v>1</v>
      </c>
      <c r="E594" t="s">
        <v>5927</v>
      </c>
      <c r="F594" t="s">
        <v>5928</v>
      </c>
      <c r="G594">
        <f>VLOOKUP(A594,Tabela24[#All],3,FALSE)</f>
        <v>-22.6669785127614</v>
      </c>
      <c r="H594">
        <f>VLOOKUP(A594,Tabela24[#All],4,FALSE)</f>
        <v>-45.015769405208303</v>
      </c>
    </row>
    <row r="595" spans="1:8" x14ac:dyDescent="0.35">
      <c r="A595" t="s">
        <v>6793</v>
      </c>
      <c r="B595" t="s">
        <v>8627</v>
      </c>
      <c r="C595" t="s">
        <v>8</v>
      </c>
      <c r="D595">
        <v>4</v>
      </c>
      <c r="E595" t="s">
        <v>8634</v>
      </c>
      <c r="F595" t="s">
        <v>8635</v>
      </c>
      <c r="G595">
        <f>VLOOKUP(A595,Tabela24[#All],3,FALSE)</f>
        <v>-21.5284678980968</v>
      </c>
      <c r="H595">
        <f>VLOOKUP(A595,Tabela24[#All],4,FALSE)</f>
        <v>-46.644052417321902</v>
      </c>
    </row>
    <row r="596" spans="1:8" x14ac:dyDescent="0.35">
      <c r="A596" t="s">
        <v>6793</v>
      </c>
      <c r="B596" t="s">
        <v>8627</v>
      </c>
      <c r="C596" t="s">
        <v>8</v>
      </c>
      <c r="D596">
        <v>4</v>
      </c>
      <c r="E596" t="s">
        <v>8638</v>
      </c>
      <c r="F596" t="s">
        <v>8639</v>
      </c>
      <c r="G596">
        <f>VLOOKUP(A596,Tabela24[#All],3,FALSE)</f>
        <v>-21.5284678980968</v>
      </c>
      <c r="H596">
        <f>VLOOKUP(A596,Tabela24[#All],4,FALSE)</f>
        <v>-46.644052417321902</v>
      </c>
    </row>
    <row r="597" spans="1:8" x14ac:dyDescent="0.35">
      <c r="A597" t="s">
        <v>6793</v>
      </c>
      <c r="B597" t="s">
        <v>8627</v>
      </c>
      <c r="C597" t="s">
        <v>8</v>
      </c>
      <c r="D597">
        <v>2</v>
      </c>
      <c r="E597" t="s">
        <v>6794</v>
      </c>
      <c r="F597" t="s">
        <v>6795</v>
      </c>
      <c r="G597">
        <f>VLOOKUP(A597,Tabela24[#All],3,FALSE)</f>
        <v>-21.5284678980968</v>
      </c>
      <c r="H597">
        <f>VLOOKUP(A597,Tabela24[#All],4,FALSE)</f>
        <v>-46.644052417321902</v>
      </c>
    </row>
    <row r="598" spans="1:8" x14ac:dyDescent="0.35">
      <c r="A598" t="s">
        <v>6793</v>
      </c>
      <c r="B598" t="s">
        <v>8627</v>
      </c>
      <c r="C598" t="s">
        <v>8</v>
      </c>
      <c r="D598">
        <v>2</v>
      </c>
      <c r="E598" t="s">
        <v>8638</v>
      </c>
      <c r="F598" t="s">
        <v>8639</v>
      </c>
      <c r="G598">
        <f>VLOOKUP(A598,Tabela24[#All],3,FALSE)</f>
        <v>-21.5284678980968</v>
      </c>
      <c r="H598">
        <f>VLOOKUP(A598,Tabela24[#All],4,FALSE)</f>
        <v>-46.644052417321902</v>
      </c>
    </row>
    <row r="599" spans="1:8" x14ac:dyDescent="0.35">
      <c r="A599" t="s">
        <v>6793</v>
      </c>
      <c r="B599" t="s">
        <v>8627</v>
      </c>
      <c r="C599" t="s">
        <v>8</v>
      </c>
      <c r="D599">
        <v>1</v>
      </c>
      <c r="E599" t="s">
        <v>6796</v>
      </c>
      <c r="F599" t="s">
        <v>6797</v>
      </c>
      <c r="G599">
        <f>VLOOKUP(A599,Tabela24[#All],3,FALSE)</f>
        <v>-21.5284678980968</v>
      </c>
      <c r="H599">
        <f>VLOOKUP(A599,Tabela24[#All],4,FALSE)</f>
        <v>-46.644052417321902</v>
      </c>
    </row>
    <row r="600" spans="1:8" x14ac:dyDescent="0.35">
      <c r="A600" t="s">
        <v>6793</v>
      </c>
      <c r="B600" t="s">
        <v>8627</v>
      </c>
      <c r="C600" t="s">
        <v>8</v>
      </c>
      <c r="D600">
        <v>2</v>
      </c>
      <c r="E600" t="s">
        <v>8638</v>
      </c>
      <c r="F600" t="s">
        <v>8639</v>
      </c>
      <c r="G600">
        <f>VLOOKUP(A600,Tabela24[#All],3,FALSE)</f>
        <v>-21.5284678980968</v>
      </c>
      <c r="H600">
        <f>VLOOKUP(A600,Tabela24[#All],4,FALSE)</f>
        <v>-46.644052417321902</v>
      </c>
    </row>
    <row r="601" spans="1:8" x14ac:dyDescent="0.35">
      <c r="A601" t="s">
        <v>6793</v>
      </c>
      <c r="B601" t="s">
        <v>8627</v>
      </c>
      <c r="C601" t="s">
        <v>8</v>
      </c>
      <c r="D601">
        <v>2</v>
      </c>
      <c r="E601" t="s">
        <v>8922</v>
      </c>
      <c r="F601" t="s">
        <v>8923</v>
      </c>
      <c r="G601">
        <f>VLOOKUP(A601,Tabela24[#All],3,FALSE)</f>
        <v>-21.5284678980968</v>
      </c>
      <c r="H601">
        <f>VLOOKUP(A601,Tabela24[#All],4,FALSE)</f>
        <v>-46.644052417321902</v>
      </c>
    </row>
    <row r="602" spans="1:8" x14ac:dyDescent="0.35">
      <c r="A602" t="s">
        <v>6793</v>
      </c>
      <c r="B602" t="s">
        <v>8627</v>
      </c>
      <c r="C602" t="s">
        <v>8</v>
      </c>
      <c r="D602">
        <v>1</v>
      </c>
      <c r="E602" t="s">
        <v>6794</v>
      </c>
      <c r="F602" t="s">
        <v>6795</v>
      </c>
      <c r="G602">
        <f>VLOOKUP(A602,Tabela24[#All],3,FALSE)</f>
        <v>-21.5284678980968</v>
      </c>
      <c r="H602">
        <f>VLOOKUP(A602,Tabela24[#All],4,FALSE)</f>
        <v>-46.644052417321902</v>
      </c>
    </row>
    <row r="603" spans="1:8" x14ac:dyDescent="0.35">
      <c r="A603" t="s">
        <v>6793</v>
      </c>
      <c r="B603" t="s">
        <v>8627</v>
      </c>
      <c r="C603" t="s">
        <v>8</v>
      </c>
      <c r="D603">
        <v>4</v>
      </c>
      <c r="E603" t="s">
        <v>8634</v>
      </c>
      <c r="F603" t="s">
        <v>8635</v>
      </c>
      <c r="G603">
        <f>VLOOKUP(A603,Tabela24[#All],3,FALSE)</f>
        <v>-21.5284678980968</v>
      </c>
      <c r="H603">
        <f>VLOOKUP(A603,Tabela24[#All],4,FALSE)</f>
        <v>-46.644052417321902</v>
      </c>
    </row>
    <row r="604" spans="1:8" x14ac:dyDescent="0.35">
      <c r="A604" t="s">
        <v>6793</v>
      </c>
      <c r="B604" t="s">
        <v>8627</v>
      </c>
      <c r="C604" t="s">
        <v>8</v>
      </c>
      <c r="D604">
        <v>2</v>
      </c>
      <c r="E604" t="s">
        <v>8634</v>
      </c>
      <c r="F604" t="s">
        <v>8635</v>
      </c>
      <c r="G604">
        <f>VLOOKUP(A604,Tabela24[#All],3,FALSE)</f>
        <v>-21.5284678980968</v>
      </c>
      <c r="H604">
        <f>VLOOKUP(A604,Tabela24[#All],4,FALSE)</f>
        <v>-46.644052417321902</v>
      </c>
    </row>
    <row r="605" spans="1:8" x14ac:dyDescent="0.35">
      <c r="A605" t="s">
        <v>6793</v>
      </c>
      <c r="B605" t="s">
        <v>8627</v>
      </c>
      <c r="C605" t="s">
        <v>8</v>
      </c>
      <c r="D605">
        <v>1</v>
      </c>
      <c r="E605" t="s">
        <v>6794</v>
      </c>
      <c r="F605" t="s">
        <v>6795</v>
      </c>
      <c r="G605">
        <f>VLOOKUP(A605,Tabela24[#All],3,FALSE)</f>
        <v>-21.5284678980968</v>
      </c>
      <c r="H605">
        <f>VLOOKUP(A605,Tabela24[#All],4,FALSE)</f>
        <v>-46.644052417321902</v>
      </c>
    </row>
    <row r="606" spans="1:8" x14ac:dyDescent="0.35">
      <c r="A606" t="s">
        <v>6793</v>
      </c>
      <c r="B606" t="s">
        <v>8627</v>
      </c>
      <c r="C606" t="s">
        <v>8</v>
      </c>
      <c r="D606">
        <v>1</v>
      </c>
      <c r="E606" t="s">
        <v>8922</v>
      </c>
      <c r="F606" t="s">
        <v>8923</v>
      </c>
      <c r="G606">
        <f>VLOOKUP(A606,Tabela24[#All],3,FALSE)</f>
        <v>-21.5284678980968</v>
      </c>
      <c r="H606">
        <f>VLOOKUP(A606,Tabela24[#All],4,FALSE)</f>
        <v>-46.644052417321902</v>
      </c>
    </row>
    <row r="607" spans="1:8" x14ac:dyDescent="0.35">
      <c r="A607" t="s">
        <v>6793</v>
      </c>
      <c r="B607" t="s">
        <v>8627</v>
      </c>
      <c r="C607" t="s">
        <v>8</v>
      </c>
      <c r="D607">
        <v>3</v>
      </c>
      <c r="E607" t="s">
        <v>6794</v>
      </c>
      <c r="F607" t="s">
        <v>6795</v>
      </c>
      <c r="G607">
        <f>VLOOKUP(A607,Tabela24[#All],3,FALSE)</f>
        <v>-21.5284678980968</v>
      </c>
      <c r="H607">
        <f>VLOOKUP(A607,Tabela24[#All],4,FALSE)</f>
        <v>-46.644052417321902</v>
      </c>
    </row>
    <row r="608" spans="1:8" x14ac:dyDescent="0.35">
      <c r="A608" t="s">
        <v>6793</v>
      </c>
      <c r="B608" t="s">
        <v>8627</v>
      </c>
      <c r="C608" t="s">
        <v>8</v>
      </c>
      <c r="D608">
        <v>3</v>
      </c>
      <c r="E608" t="s">
        <v>8638</v>
      </c>
      <c r="F608" t="s">
        <v>8639</v>
      </c>
      <c r="G608">
        <f>VLOOKUP(A608,Tabela24[#All],3,FALSE)</f>
        <v>-21.5284678980968</v>
      </c>
      <c r="H608">
        <f>VLOOKUP(A608,Tabela24[#All],4,FALSE)</f>
        <v>-46.644052417321902</v>
      </c>
    </row>
    <row r="609" spans="1:8" x14ac:dyDescent="0.35">
      <c r="A609" t="s">
        <v>6793</v>
      </c>
      <c r="B609" t="s">
        <v>8627</v>
      </c>
      <c r="C609" t="s">
        <v>8</v>
      </c>
      <c r="D609">
        <v>3</v>
      </c>
      <c r="E609" t="s">
        <v>8922</v>
      </c>
      <c r="F609" t="s">
        <v>8923</v>
      </c>
      <c r="G609">
        <f>VLOOKUP(A609,Tabela24[#All],3,FALSE)</f>
        <v>-21.5284678980968</v>
      </c>
      <c r="H609">
        <f>VLOOKUP(A609,Tabela24[#All],4,FALSE)</f>
        <v>-46.644052417321902</v>
      </c>
    </row>
    <row r="610" spans="1:8" x14ac:dyDescent="0.35">
      <c r="A610" t="s">
        <v>6793</v>
      </c>
      <c r="B610" t="s">
        <v>8627</v>
      </c>
      <c r="C610" t="s">
        <v>8</v>
      </c>
      <c r="D610">
        <v>2</v>
      </c>
      <c r="E610" t="s">
        <v>8634</v>
      </c>
      <c r="F610" t="s">
        <v>8635</v>
      </c>
      <c r="G610">
        <f>VLOOKUP(A610,Tabela24[#All],3,FALSE)</f>
        <v>-21.5284678980968</v>
      </c>
      <c r="H610">
        <f>VLOOKUP(A610,Tabela24[#All],4,FALSE)</f>
        <v>-46.644052417321902</v>
      </c>
    </row>
    <row r="611" spans="1:8" x14ac:dyDescent="0.35">
      <c r="A611" t="s">
        <v>6793</v>
      </c>
      <c r="B611" t="s">
        <v>8627</v>
      </c>
      <c r="C611" t="s">
        <v>8</v>
      </c>
      <c r="D611">
        <v>1</v>
      </c>
      <c r="E611" t="s">
        <v>6794</v>
      </c>
      <c r="F611" t="s">
        <v>6795</v>
      </c>
      <c r="G611">
        <f>VLOOKUP(A611,Tabela24[#All],3,FALSE)</f>
        <v>-21.5284678980968</v>
      </c>
      <c r="H611">
        <f>VLOOKUP(A611,Tabela24[#All],4,FALSE)</f>
        <v>-46.644052417321902</v>
      </c>
    </row>
    <row r="612" spans="1:8" x14ac:dyDescent="0.35">
      <c r="A612" t="s">
        <v>6793</v>
      </c>
      <c r="B612" t="s">
        <v>8627</v>
      </c>
      <c r="C612" t="s">
        <v>8</v>
      </c>
      <c r="D612">
        <v>3</v>
      </c>
      <c r="E612" t="s">
        <v>8922</v>
      </c>
      <c r="F612" t="s">
        <v>8923</v>
      </c>
      <c r="G612">
        <f>VLOOKUP(A612,Tabela24[#All],3,FALSE)</f>
        <v>-21.5284678980968</v>
      </c>
      <c r="H612">
        <f>VLOOKUP(A612,Tabela24[#All],4,FALSE)</f>
        <v>-46.644052417321902</v>
      </c>
    </row>
    <row r="613" spans="1:8" x14ac:dyDescent="0.35">
      <c r="A613" t="s">
        <v>6793</v>
      </c>
      <c r="B613" t="s">
        <v>8627</v>
      </c>
      <c r="C613" t="s">
        <v>8</v>
      </c>
      <c r="D613">
        <v>2</v>
      </c>
      <c r="E613" t="s">
        <v>8634</v>
      </c>
      <c r="F613" t="s">
        <v>8635</v>
      </c>
      <c r="G613">
        <f>VLOOKUP(A613,Tabela24[#All],3,FALSE)</f>
        <v>-21.5284678980968</v>
      </c>
      <c r="H613">
        <f>VLOOKUP(A613,Tabela24[#All],4,FALSE)</f>
        <v>-46.644052417321902</v>
      </c>
    </row>
    <row r="614" spans="1:8" x14ac:dyDescent="0.35">
      <c r="A614" t="s">
        <v>6793</v>
      </c>
      <c r="B614" t="s">
        <v>8627</v>
      </c>
      <c r="C614" t="s">
        <v>8</v>
      </c>
      <c r="D614">
        <v>2</v>
      </c>
      <c r="E614" t="s">
        <v>8922</v>
      </c>
      <c r="F614" t="s">
        <v>8923</v>
      </c>
      <c r="G614">
        <f>VLOOKUP(A614,Tabela24[#All],3,FALSE)</f>
        <v>-21.5284678980968</v>
      </c>
      <c r="H614">
        <f>VLOOKUP(A614,Tabela24[#All],4,FALSE)</f>
        <v>-46.644052417321902</v>
      </c>
    </row>
    <row r="615" spans="1:8" x14ac:dyDescent="0.35">
      <c r="A615" t="s">
        <v>6793</v>
      </c>
      <c r="B615" t="s">
        <v>8627</v>
      </c>
      <c r="C615" t="s">
        <v>8</v>
      </c>
      <c r="D615">
        <v>1</v>
      </c>
      <c r="E615" t="s">
        <v>8634</v>
      </c>
      <c r="F615" t="s">
        <v>8635</v>
      </c>
      <c r="G615">
        <f>VLOOKUP(A615,Tabela24[#All],3,FALSE)</f>
        <v>-21.5284678980968</v>
      </c>
      <c r="H615">
        <f>VLOOKUP(A615,Tabela24[#All],4,FALSE)</f>
        <v>-46.644052417321902</v>
      </c>
    </row>
    <row r="616" spans="1:8" x14ac:dyDescent="0.35">
      <c r="A616" t="s">
        <v>6793</v>
      </c>
      <c r="B616" t="s">
        <v>8627</v>
      </c>
      <c r="C616" t="s">
        <v>8</v>
      </c>
      <c r="D616">
        <v>1</v>
      </c>
      <c r="E616" t="s">
        <v>6794</v>
      </c>
      <c r="F616" t="s">
        <v>6795</v>
      </c>
      <c r="G616">
        <f>VLOOKUP(A616,Tabela24[#All],3,FALSE)</f>
        <v>-21.5284678980968</v>
      </c>
      <c r="H616">
        <f>VLOOKUP(A616,Tabela24[#All],4,FALSE)</f>
        <v>-46.644052417321902</v>
      </c>
    </row>
    <row r="617" spans="1:8" x14ac:dyDescent="0.35">
      <c r="A617" t="s">
        <v>6793</v>
      </c>
      <c r="B617" t="s">
        <v>8627</v>
      </c>
      <c r="C617" t="s">
        <v>8</v>
      </c>
      <c r="D617">
        <v>2</v>
      </c>
      <c r="E617" t="s">
        <v>8922</v>
      </c>
      <c r="F617" t="s">
        <v>8923</v>
      </c>
      <c r="G617">
        <f>VLOOKUP(A617,Tabela24[#All],3,FALSE)</f>
        <v>-21.5284678980968</v>
      </c>
      <c r="H617">
        <f>VLOOKUP(A617,Tabela24[#All],4,FALSE)</f>
        <v>-46.644052417321902</v>
      </c>
    </row>
    <row r="618" spans="1:8" x14ac:dyDescent="0.35">
      <c r="A618" t="s">
        <v>6793</v>
      </c>
      <c r="B618" t="s">
        <v>8627</v>
      </c>
      <c r="C618" t="s">
        <v>8</v>
      </c>
      <c r="D618">
        <v>3</v>
      </c>
      <c r="E618" t="s">
        <v>8634</v>
      </c>
      <c r="F618" t="s">
        <v>8635</v>
      </c>
      <c r="G618">
        <f>VLOOKUP(A618,Tabela24[#All],3,FALSE)</f>
        <v>-21.5284678980968</v>
      </c>
      <c r="H618">
        <f>VLOOKUP(A618,Tabela24[#All],4,FALSE)</f>
        <v>-46.644052417321902</v>
      </c>
    </row>
    <row r="619" spans="1:8" x14ac:dyDescent="0.35">
      <c r="A619" t="s">
        <v>6793</v>
      </c>
      <c r="B619" t="s">
        <v>8627</v>
      </c>
      <c r="C619" t="s">
        <v>8</v>
      </c>
      <c r="D619">
        <v>3</v>
      </c>
      <c r="E619" t="s">
        <v>6794</v>
      </c>
      <c r="F619" t="s">
        <v>6795</v>
      </c>
      <c r="G619">
        <f>VLOOKUP(A619,Tabela24[#All],3,FALSE)</f>
        <v>-21.5284678980968</v>
      </c>
      <c r="H619">
        <f>VLOOKUP(A619,Tabela24[#All],4,FALSE)</f>
        <v>-46.644052417321902</v>
      </c>
    </row>
    <row r="620" spans="1:8" x14ac:dyDescent="0.35">
      <c r="A620" t="s">
        <v>6793</v>
      </c>
      <c r="B620" t="s">
        <v>8627</v>
      </c>
      <c r="C620" t="s">
        <v>8</v>
      </c>
      <c r="D620">
        <v>2</v>
      </c>
      <c r="E620" t="s">
        <v>6796</v>
      </c>
      <c r="F620" t="s">
        <v>6797</v>
      </c>
      <c r="G620">
        <f>VLOOKUP(A620,Tabela24[#All],3,FALSE)</f>
        <v>-21.5284678980968</v>
      </c>
      <c r="H620">
        <f>VLOOKUP(A620,Tabela24[#All],4,FALSE)</f>
        <v>-46.644052417321902</v>
      </c>
    </row>
    <row r="621" spans="1:8" x14ac:dyDescent="0.35">
      <c r="A621" t="s">
        <v>6793</v>
      </c>
      <c r="B621" t="s">
        <v>8627</v>
      </c>
      <c r="C621" t="s">
        <v>8</v>
      </c>
      <c r="D621">
        <v>1</v>
      </c>
      <c r="E621" t="s">
        <v>6794</v>
      </c>
      <c r="F621" t="s">
        <v>6795</v>
      </c>
      <c r="G621">
        <f>VLOOKUP(A621,Tabela24[#All],3,FALSE)</f>
        <v>-21.5284678980968</v>
      </c>
      <c r="H621">
        <f>VLOOKUP(A621,Tabela24[#All],4,FALSE)</f>
        <v>-46.644052417321902</v>
      </c>
    </row>
    <row r="622" spans="1:8" x14ac:dyDescent="0.35">
      <c r="A622" t="s">
        <v>6793</v>
      </c>
      <c r="B622" t="s">
        <v>8627</v>
      </c>
      <c r="C622" t="s">
        <v>8</v>
      </c>
      <c r="D622">
        <v>1</v>
      </c>
      <c r="E622" t="s">
        <v>6794</v>
      </c>
      <c r="F622" t="s">
        <v>6795</v>
      </c>
      <c r="G622">
        <f>VLOOKUP(A622,Tabela24[#All],3,FALSE)</f>
        <v>-21.5284678980968</v>
      </c>
      <c r="H622">
        <f>VLOOKUP(A622,Tabela24[#All],4,FALSE)</f>
        <v>-46.644052417321902</v>
      </c>
    </row>
    <row r="623" spans="1:8" x14ac:dyDescent="0.35">
      <c r="A623" t="s">
        <v>6793</v>
      </c>
      <c r="B623" t="s">
        <v>8627</v>
      </c>
      <c r="C623" t="s">
        <v>8</v>
      </c>
      <c r="D623">
        <v>4</v>
      </c>
      <c r="E623" t="s">
        <v>8922</v>
      </c>
      <c r="F623" t="s">
        <v>8923</v>
      </c>
      <c r="G623">
        <f>VLOOKUP(A623,Tabela24[#All],3,FALSE)</f>
        <v>-21.5284678980968</v>
      </c>
      <c r="H623">
        <f>VLOOKUP(A623,Tabela24[#All],4,FALSE)</f>
        <v>-46.644052417321902</v>
      </c>
    </row>
    <row r="624" spans="1:8" x14ac:dyDescent="0.35">
      <c r="A624" t="s">
        <v>6793</v>
      </c>
      <c r="B624" t="s">
        <v>8627</v>
      </c>
      <c r="C624" t="s">
        <v>8</v>
      </c>
      <c r="D624">
        <v>3</v>
      </c>
      <c r="E624" t="s">
        <v>8634</v>
      </c>
      <c r="F624" t="s">
        <v>8635</v>
      </c>
      <c r="G624">
        <f>VLOOKUP(A624,Tabela24[#All],3,FALSE)</f>
        <v>-21.5284678980968</v>
      </c>
      <c r="H624">
        <f>VLOOKUP(A624,Tabela24[#All],4,FALSE)</f>
        <v>-46.644052417321902</v>
      </c>
    </row>
    <row r="625" spans="1:8" x14ac:dyDescent="0.35">
      <c r="A625" t="s">
        <v>6793</v>
      </c>
      <c r="B625" t="s">
        <v>8627</v>
      </c>
      <c r="C625" t="s">
        <v>8</v>
      </c>
      <c r="D625">
        <v>6</v>
      </c>
      <c r="E625" t="s">
        <v>8634</v>
      </c>
      <c r="F625" t="s">
        <v>8635</v>
      </c>
      <c r="G625">
        <f>VLOOKUP(A625,Tabela24[#All],3,FALSE)</f>
        <v>-21.5284678980968</v>
      </c>
      <c r="H625">
        <f>VLOOKUP(A625,Tabela24[#All],4,FALSE)</f>
        <v>-46.644052417321902</v>
      </c>
    </row>
    <row r="626" spans="1:8" x14ac:dyDescent="0.35">
      <c r="A626" t="s">
        <v>6793</v>
      </c>
      <c r="B626" t="s">
        <v>8627</v>
      </c>
      <c r="C626" t="s">
        <v>8</v>
      </c>
      <c r="D626">
        <v>5</v>
      </c>
      <c r="E626" t="s">
        <v>8634</v>
      </c>
      <c r="F626" t="s">
        <v>8635</v>
      </c>
      <c r="G626">
        <f>VLOOKUP(A626,Tabela24[#All],3,FALSE)</f>
        <v>-21.5284678980968</v>
      </c>
      <c r="H626">
        <f>VLOOKUP(A626,Tabela24[#All],4,FALSE)</f>
        <v>-46.644052417321902</v>
      </c>
    </row>
    <row r="627" spans="1:8" x14ac:dyDescent="0.35">
      <c r="A627" t="s">
        <v>6793</v>
      </c>
      <c r="B627" t="s">
        <v>8627</v>
      </c>
      <c r="C627" t="s">
        <v>8</v>
      </c>
      <c r="D627">
        <v>2</v>
      </c>
      <c r="E627" t="s">
        <v>6796</v>
      </c>
      <c r="F627" t="s">
        <v>6797</v>
      </c>
      <c r="G627">
        <f>VLOOKUP(A627,Tabela24[#All],3,FALSE)</f>
        <v>-21.5284678980968</v>
      </c>
      <c r="H627">
        <f>VLOOKUP(A627,Tabela24[#All],4,FALSE)</f>
        <v>-46.644052417321902</v>
      </c>
    </row>
    <row r="628" spans="1:8" x14ac:dyDescent="0.35">
      <c r="A628" t="s">
        <v>6793</v>
      </c>
      <c r="B628" t="s">
        <v>8627</v>
      </c>
      <c r="C628" t="s">
        <v>8</v>
      </c>
      <c r="D628">
        <v>1</v>
      </c>
      <c r="E628" t="s">
        <v>8634</v>
      </c>
      <c r="F628" t="s">
        <v>8635</v>
      </c>
      <c r="G628">
        <f>VLOOKUP(A628,Tabela24[#All],3,FALSE)</f>
        <v>-21.5284678980968</v>
      </c>
      <c r="H628">
        <f>VLOOKUP(A628,Tabela24[#All],4,FALSE)</f>
        <v>-46.644052417321902</v>
      </c>
    </row>
    <row r="629" spans="1:8" x14ac:dyDescent="0.35">
      <c r="A629" t="s">
        <v>6793</v>
      </c>
      <c r="B629" t="s">
        <v>8627</v>
      </c>
      <c r="C629" t="s">
        <v>8</v>
      </c>
      <c r="D629">
        <v>1</v>
      </c>
      <c r="E629" t="s">
        <v>6796</v>
      </c>
      <c r="F629" t="s">
        <v>6797</v>
      </c>
      <c r="G629">
        <f>VLOOKUP(A629,Tabela24[#All],3,FALSE)</f>
        <v>-21.5284678980968</v>
      </c>
      <c r="H629">
        <f>VLOOKUP(A629,Tabela24[#All],4,FALSE)</f>
        <v>-46.644052417321902</v>
      </c>
    </row>
    <row r="630" spans="1:8" x14ac:dyDescent="0.35">
      <c r="A630" t="s">
        <v>6793</v>
      </c>
      <c r="B630" t="s">
        <v>8627</v>
      </c>
      <c r="C630" t="s">
        <v>8</v>
      </c>
      <c r="D630">
        <v>1</v>
      </c>
      <c r="E630" t="s">
        <v>8922</v>
      </c>
      <c r="F630" t="s">
        <v>8923</v>
      </c>
      <c r="G630">
        <f>VLOOKUP(A630,Tabela24[#All],3,FALSE)</f>
        <v>-21.5284678980968</v>
      </c>
      <c r="H630">
        <f>VLOOKUP(A630,Tabela24[#All],4,FALSE)</f>
        <v>-46.644052417321902</v>
      </c>
    </row>
    <row r="631" spans="1:8" x14ac:dyDescent="0.35">
      <c r="A631" t="s">
        <v>6793</v>
      </c>
      <c r="B631" t="s">
        <v>8627</v>
      </c>
      <c r="C631" t="s">
        <v>8</v>
      </c>
      <c r="D631">
        <v>1</v>
      </c>
      <c r="E631" t="s">
        <v>6794</v>
      </c>
      <c r="F631" t="s">
        <v>6795</v>
      </c>
      <c r="G631">
        <f>VLOOKUP(A631,Tabela24[#All],3,FALSE)</f>
        <v>-21.5284678980968</v>
      </c>
      <c r="H631">
        <f>VLOOKUP(A631,Tabela24[#All],4,FALSE)</f>
        <v>-46.644052417321902</v>
      </c>
    </row>
    <row r="632" spans="1:8" x14ac:dyDescent="0.35">
      <c r="A632" t="s">
        <v>6793</v>
      </c>
      <c r="B632" t="s">
        <v>8627</v>
      </c>
      <c r="C632" t="s">
        <v>8</v>
      </c>
      <c r="D632">
        <v>1</v>
      </c>
      <c r="E632" t="s">
        <v>6794</v>
      </c>
      <c r="F632" t="s">
        <v>6795</v>
      </c>
      <c r="G632">
        <f>VLOOKUP(A632,Tabela24[#All],3,FALSE)</f>
        <v>-21.5284678980968</v>
      </c>
      <c r="H632">
        <f>VLOOKUP(A632,Tabela24[#All],4,FALSE)</f>
        <v>-46.644052417321902</v>
      </c>
    </row>
    <row r="633" spans="1:8" x14ac:dyDescent="0.35">
      <c r="A633" t="s">
        <v>3838</v>
      </c>
      <c r="B633" t="s">
        <v>8627</v>
      </c>
      <c r="C633" t="s">
        <v>8</v>
      </c>
      <c r="D633">
        <v>25</v>
      </c>
      <c r="E633" t="s">
        <v>3841</v>
      </c>
      <c r="F633" t="s">
        <v>3842</v>
      </c>
      <c r="G633">
        <f>VLOOKUP(A633,Tabela24[#All],3,FALSE)</f>
        <v>-23.3612074213871</v>
      </c>
      <c r="H633">
        <f>VLOOKUP(A633,Tabela24[#All],4,FALSE)</f>
        <v>-46.740139273679397</v>
      </c>
    </row>
    <row r="634" spans="1:8" x14ac:dyDescent="0.35">
      <c r="A634" t="s">
        <v>3838</v>
      </c>
      <c r="B634" t="s">
        <v>8627</v>
      </c>
      <c r="C634" t="s">
        <v>8</v>
      </c>
      <c r="D634">
        <v>61</v>
      </c>
      <c r="E634" t="s">
        <v>3847</v>
      </c>
      <c r="F634" t="s">
        <v>3848</v>
      </c>
      <c r="G634">
        <f>VLOOKUP(A634,Tabela24[#All],3,FALSE)</f>
        <v>-23.3612074213871</v>
      </c>
      <c r="H634">
        <f>VLOOKUP(A634,Tabela24[#All],4,FALSE)</f>
        <v>-46.740139273679397</v>
      </c>
    </row>
    <row r="635" spans="1:8" x14ac:dyDescent="0.35">
      <c r="A635" t="s">
        <v>3838</v>
      </c>
      <c r="B635" t="s">
        <v>8627</v>
      </c>
      <c r="C635" t="s">
        <v>8</v>
      </c>
      <c r="D635">
        <v>59</v>
      </c>
      <c r="E635" t="s">
        <v>3871</v>
      </c>
      <c r="F635" t="s">
        <v>3872</v>
      </c>
      <c r="G635">
        <f>VLOOKUP(A635,Tabela24[#All],3,FALSE)</f>
        <v>-23.3612074213871</v>
      </c>
      <c r="H635">
        <f>VLOOKUP(A635,Tabela24[#All],4,FALSE)</f>
        <v>-46.740139273679397</v>
      </c>
    </row>
    <row r="636" spans="1:8" x14ac:dyDescent="0.35">
      <c r="A636" t="s">
        <v>3838</v>
      </c>
      <c r="B636" t="s">
        <v>8627</v>
      </c>
      <c r="C636" t="s">
        <v>8</v>
      </c>
      <c r="D636">
        <v>24</v>
      </c>
      <c r="E636" t="s">
        <v>3857</v>
      </c>
      <c r="F636" t="s">
        <v>3858</v>
      </c>
      <c r="G636">
        <f>VLOOKUP(A636,Tabela24[#All],3,FALSE)</f>
        <v>-23.3612074213871</v>
      </c>
      <c r="H636">
        <f>VLOOKUP(A636,Tabela24[#All],4,FALSE)</f>
        <v>-46.740139273679397</v>
      </c>
    </row>
    <row r="637" spans="1:8" x14ac:dyDescent="0.35">
      <c r="A637" t="s">
        <v>3838</v>
      </c>
      <c r="B637" t="s">
        <v>8627</v>
      </c>
      <c r="C637" t="s">
        <v>8</v>
      </c>
      <c r="D637">
        <v>31</v>
      </c>
      <c r="E637" t="s">
        <v>3885</v>
      </c>
      <c r="F637" t="s">
        <v>3886</v>
      </c>
      <c r="G637">
        <f>VLOOKUP(A637,Tabela24[#All],3,FALSE)</f>
        <v>-23.3612074213871</v>
      </c>
      <c r="H637">
        <f>VLOOKUP(A637,Tabela24[#All],4,FALSE)</f>
        <v>-46.740139273679397</v>
      </c>
    </row>
    <row r="638" spans="1:8" x14ac:dyDescent="0.35">
      <c r="A638" t="s">
        <v>3838</v>
      </c>
      <c r="B638" t="s">
        <v>8627</v>
      </c>
      <c r="C638" t="s">
        <v>8</v>
      </c>
      <c r="D638">
        <v>51</v>
      </c>
      <c r="E638" t="s">
        <v>3859</v>
      </c>
      <c r="F638" t="s">
        <v>3860</v>
      </c>
      <c r="G638">
        <f>VLOOKUP(A638,Tabela24[#All],3,FALSE)</f>
        <v>-23.3612074213871</v>
      </c>
      <c r="H638">
        <f>VLOOKUP(A638,Tabela24[#All],4,FALSE)</f>
        <v>-46.740139273679397</v>
      </c>
    </row>
    <row r="639" spans="1:8" x14ac:dyDescent="0.35">
      <c r="A639" t="s">
        <v>3838</v>
      </c>
      <c r="B639" t="s">
        <v>8627</v>
      </c>
      <c r="C639" t="s">
        <v>8</v>
      </c>
      <c r="D639">
        <v>46</v>
      </c>
      <c r="E639" t="s">
        <v>3865</v>
      </c>
      <c r="F639" t="s">
        <v>3866</v>
      </c>
      <c r="G639">
        <f>VLOOKUP(A639,Tabela24[#All],3,FALSE)</f>
        <v>-23.3612074213871</v>
      </c>
      <c r="H639">
        <f>VLOOKUP(A639,Tabela24[#All],4,FALSE)</f>
        <v>-46.740139273679397</v>
      </c>
    </row>
    <row r="640" spans="1:8" x14ac:dyDescent="0.35">
      <c r="A640" t="s">
        <v>3838</v>
      </c>
      <c r="B640" t="s">
        <v>8627</v>
      </c>
      <c r="C640" t="s">
        <v>8</v>
      </c>
      <c r="D640">
        <v>55</v>
      </c>
      <c r="E640" t="s">
        <v>3867</v>
      </c>
      <c r="F640" t="s">
        <v>3868</v>
      </c>
      <c r="G640">
        <f>VLOOKUP(A640,Tabela24[#All],3,FALSE)</f>
        <v>-23.3612074213871</v>
      </c>
      <c r="H640">
        <f>VLOOKUP(A640,Tabela24[#All],4,FALSE)</f>
        <v>-46.740139273679397</v>
      </c>
    </row>
    <row r="641" spans="1:8" x14ac:dyDescent="0.35">
      <c r="A641" t="s">
        <v>3838</v>
      </c>
      <c r="B641" t="s">
        <v>8627</v>
      </c>
      <c r="C641" t="s">
        <v>8</v>
      </c>
      <c r="D641">
        <v>46</v>
      </c>
      <c r="E641" t="s">
        <v>3877</v>
      </c>
      <c r="F641" t="s">
        <v>3878</v>
      </c>
      <c r="G641">
        <f>VLOOKUP(A641,Tabela24[#All],3,FALSE)</f>
        <v>-23.3612074213871</v>
      </c>
      <c r="H641">
        <f>VLOOKUP(A641,Tabela24[#All],4,FALSE)</f>
        <v>-46.740139273679397</v>
      </c>
    </row>
    <row r="642" spans="1:8" x14ac:dyDescent="0.35">
      <c r="A642" t="s">
        <v>3838</v>
      </c>
      <c r="B642" t="s">
        <v>8627</v>
      </c>
      <c r="C642" t="s">
        <v>8</v>
      </c>
      <c r="D642">
        <v>49</v>
      </c>
      <c r="E642" t="s">
        <v>3873</v>
      </c>
      <c r="F642" t="s">
        <v>3874</v>
      </c>
      <c r="G642">
        <f>VLOOKUP(A642,Tabela24[#All],3,FALSE)</f>
        <v>-23.3612074213871</v>
      </c>
      <c r="H642">
        <f>VLOOKUP(A642,Tabela24[#All],4,FALSE)</f>
        <v>-46.740139273679397</v>
      </c>
    </row>
    <row r="643" spans="1:8" x14ac:dyDescent="0.35">
      <c r="A643" t="s">
        <v>3838</v>
      </c>
      <c r="B643" t="s">
        <v>8627</v>
      </c>
      <c r="C643" t="s">
        <v>8</v>
      </c>
      <c r="D643">
        <v>38</v>
      </c>
      <c r="E643" t="s">
        <v>3875</v>
      </c>
      <c r="F643" t="s">
        <v>3876</v>
      </c>
      <c r="G643">
        <f>VLOOKUP(A643,Tabela24[#All],3,FALSE)</f>
        <v>-23.3612074213871</v>
      </c>
      <c r="H643">
        <f>VLOOKUP(A643,Tabela24[#All],4,FALSE)</f>
        <v>-46.740139273679397</v>
      </c>
    </row>
    <row r="644" spans="1:8" x14ac:dyDescent="0.35">
      <c r="A644" t="s">
        <v>3838</v>
      </c>
      <c r="B644" t="s">
        <v>8627</v>
      </c>
      <c r="C644" t="s">
        <v>8</v>
      </c>
      <c r="D644">
        <v>32</v>
      </c>
      <c r="E644" t="s">
        <v>3881</v>
      </c>
      <c r="F644" t="s">
        <v>3882</v>
      </c>
      <c r="G644">
        <f>VLOOKUP(A644,Tabela24[#All],3,FALSE)</f>
        <v>-23.3612074213871</v>
      </c>
      <c r="H644">
        <f>VLOOKUP(A644,Tabela24[#All],4,FALSE)</f>
        <v>-46.740139273679397</v>
      </c>
    </row>
    <row r="645" spans="1:8" x14ac:dyDescent="0.35">
      <c r="A645" t="s">
        <v>3838</v>
      </c>
      <c r="B645" t="s">
        <v>8627</v>
      </c>
      <c r="C645" t="s">
        <v>8</v>
      </c>
      <c r="D645">
        <v>58</v>
      </c>
      <c r="E645" t="s">
        <v>3887</v>
      </c>
      <c r="F645" t="s">
        <v>3888</v>
      </c>
      <c r="G645">
        <f>VLOOKUP(A645,Tabela24[#All],3,FALSE)</f>
        <v>-23.3612074213871</v>
      </c>
      <c r="H645">
        <f>VLOOKUP(A645,Tabela24[#All],4,FALSE)</f>
        <v>-46.740139273679397</v>
      </c>
    </row>
    <row r="646" spans="1:8" x14ac:dyDescent="0.35">
      <c r="A646" t="s">
        <v>3838</v>
      </c>
      <c r="B646" t="s">
        <v>8627</v>
      </c>
      <c r="C646" t="s">
        <v>8</v>
      </c>
      <c r="D646">
        <v>38</v>
      </c>
      <c r="E646" t="s">
        <v>3873</v>
      </c>
      <c r="F646" t="s">
        <v>3874</v>
      </c>
      <c r="G646">
        <f>VLOOKUP(A646,Tabela24[#All],3,FALSE)</f>
        <v>-23.3612074213871</v>
      </c>
      <c r="H646">
        <f>VLOOKUP(A646,Tabela24[#All],4,FALSE)</f>
        <v>-46.740139273679397</v>
      </c>
    </row>
    <row r="647" spans="1:8" x14ac:dyDescent="0.35">
      <c r="A647" t="s">
        <v>3838</v>
      </c>
      <c r="B647" t="s">
        <v>8627</v>
      </c>
      <c r="C647" t="s">
        <v>8</v>
      </c>
      <c r="D647">
        <v>42</v>
      </c>
      <c r="E647" t="s">
        <v>3867</v>
      </c>
      <c r="F647" t="s">
        <v>3868</v>
      </c>
      <c r="G647">
        <f>VLOOKUP(A647,Tabela24[#All],3,FALSE)</f>
        <v>-23.3612074213871</v>
      </c>
      <c r="H647">
        <f>VLOOKUP(A647,Tabela24[#All],4,FALSE)</f>
        <v>-46.740139273679397</v>
      </c>
    </row>
    <row r="648" spans="1:8" x14ac:dyDescent="0.35">
      <c r="A648" t="s">
        <v>3838</v>
      </c>
      <c r="B648" t="s">
        <v>8627</v>
      </c>
      <c r="C648" t="s">
        <v>8</v>
      </c>
      <c r="D648">
        <v>57</v>
      </c>
      <c r="E648" t="s">
        <v>3847</v>
      </c>
      <c r="F648" t="s">
        <v>3848</v>
      </c>
      <c r="G648">
        <f>VLOOKUP(A648,Tabela24[#All],3,FALSE)</f>
        <v>-23.3612074213871</v>
      </c>
      <c r="H648">
        <f>VLOOKUP(A648,Tabela24[#All],4,FALSE)</f>
        <v>-46.740139273679397</v>
      </c>
    </row>
    <row r="649" spans="1:8" x14ac:dyDescent="0.35">
      <c r="A649" t="s">
        <v>3838</v>
      </c>
      <c r="B649" t="s">
        <v>8627</v>
      </c>
      <c r="C649" t="s">
        <v>8</v>
      </c>
      <c r="D649">
        <v>27</v>
      </c>
      <c r="E649" t="s">
        <v>3861</v>
      </c>
      <c r="F649" t="s">
        <v>3862</v>
      </c>
      <c r="G649">
        <f>VLOOKUP(A649,Tabela24[#All],3,FALSE)</f>
        <v>-23.3612074213871</v>
      </c>
      <c r="H649">
        <f>VLOOKUP(A649,Tabela24[#All],4,FALSE)</f>
        <v>-46.740139273679397</v>
      </c>
    </row>
    <row r="650" spans="1:8" x14ac:dyDescent="0.35">
      <c r="A650" t="s">
        <v>3838</v>
      </c>
      <c r="B650" t="s">
        <v>8627</v>
      </c>
      <c r="C650" t="s">
        <v>8</v>
      </c>
      <c r="D650">
        <v>35</v>
      </c>
      <c r="E650" t="s">
        <v>3865</v>
      </c>
      <c r="F650" t="s">
        <v>3866</v>
      </c>
      <c r="G650">
        <f>VLOOKUP(A650,Tabela24[#All],3,FALSE)</f>
        <v>-23.3612074213871</v>
      </c>
      <c r="H650">
        <f>VLOOKUP(A650,Tabela24[#All],4,FALSE)</f>
        <v>-46.740139273679397</v>
      </c>
    </row>
    <row r="651" spans="1:8" x14ac:dyDescent="0.35">
      <c r="A651" t="s">
        <v>3838</v>
      </c>
      <c r="B651" t="s">
        <v>8627</v>
      </c>
      <c r="C651" t="s">
        <v>8</v>
      </c>
      <c r="D651">
        <v>37</v>
      </c>
      <c r="E651" t="s">
        <v>3847</v>
      </c>
      <c r="F651" t="s">
        <v>3848</v>
      </c>
      <c r="G651">
        <f>VLOOKUP(A651,Tabela24[#All],3,FALSE)</f>
        <v>-23.3612074213871</v>
      </c>
      <c r="H651">
        <f>VLOOKUP(A651,Tabela24[#All],4,FALSE)</f>
        <v>-46.740139273679397</v>
      </c>
    </row>
    <row r="652" spans="1:8" x14ac:dyDescent="0.35">
      <c r="A652" t="s">
        <v>3838</v>
      </c>
      <c r="B652" t="s">
        <v>8627</v>
      </c>
      <c r="C652" t="s">
        <v>8</v>
      </c>
      <c r="D652">
        <v>41</v>
      </c>
      <c r="E652" t="s">
        <v>3859</v>
      </c>
      <c r="F652" t="s">
        <v>3860</v>
      </c>
      <c r="G652">
        <f>VLOOKUP(A652,Tabela24[#All],3,FALSE)</f>
        <v>-23.3612074213871</v>
      </c>
      <c r="H652">
        <f>VLOOKUP(A652,Tabela24[#All],4,FALSE)</f>
        <v>-46.740139273679397</v>
      </c>
    </row>
    <row r="653" spans="1:8" x14ac:dyDescent="0.35">
      <c r="A653" t="s">
        <v>3838</v>
      </c>
      <c r="B653" t="s">
        <v>8627</v>
      </c>
      <c r="C653" t="s">
        <v>8</v>
      </c>
      <c r="D653">
        <v>11</v>
      </c>
      <c r="E653" t="s">
        <v>3871</v>
      </c>
      <c r="F653" t="s">
        <v>3872</v>
      </c>
      <c r="G653">
        <f>VLOOKUP(A653,Tabela24[#All],3,FALSE)</f>
        <v>-23.3612074213871</v>
      </c>
      <c r="H653">
        <f>VLOOKUP(A653,Tabela24[#All],4,FALSE)</f>
        <v>-46.740139273679397</v>
      </c>
    </row>
    <row r="654" spans="1:8" x14ac:dyDescent="0.35">
      <c r="A654" t="s">
        <v>3838</v>
      </c>
      <c r="B654" t="s">
        <v>8627</v>
      </c>
      <c r="C654" t="s">
        <v>8</v>
      </c>
      <c r="D654">
        <v>26</v>
      </c>
      <c r="E654" t="s">
        <v>3841</v>
      </c>
      <c r="F654" t="s">
        <v>3842</v>
      </c>
      <c r="G654">
        <f>VLOOKUP(A654,Tabela24[#All],3,FALSE)</f>
        <v>-23.3612074213871</v>
      </c>
      <c r="H654">
        <f>VLOOKUP(A654,Tabela24[#All],4,FALSE)</f>
        <v>-46.740139273679397</v>
      </c>
    </row>
    <row r="655" spans="1:8" x14ac:dyDescent="0.35">
      <c r="A655" t="s">
        <v>3838</v>
      </c>
      <c r="B655" t="s">
        <v>8627</v>
      </c>
      <c r="C655" t="s">
        <v>8</v>
      </c>
      <c r="D655">
        <v>48</v>
      </c>
      <c r="E655" t="s">
        <v>3851</v>
      </c>
      <c r="F655" t="s">
        <v>3852</v>
      </c>
      <c r="G655">
        <f>VLOOKUP(A655,Tabela24[#All],3,FALSE)</f>
        <v>-23.3612074213871</v>
      </c>
      <c r="H655">
        <f>VLOOKUP(A655,Tabela24[#All],4,FALSE)</f>
        <v>-46.740139273679397</v>
      </c>
    </row>
    <row r="656" spans="1:8" x14ac:dyDescent="0.35">
      <c r="A656" t="s">
        <v>3838</v>
      </c>
      <c r="B656" t="s">
        <v>8627</v>
      </c>
      <c r="C656" t="s">
        <v>8</v>
      </c>
      <c r="D656">
        <v>26</v>
      </c>
      <c r="E656" t="s">
        <v>3843</v>
      </c>
      <c r="F656" t="s">
        <v>3844</v>
      </c>
      <c r="G656">
        <f>VLOOKUP(A656,Tabela24[#All],3,FALSE)</f>
        <v>-23.3612074213871</v>
      </c>
      <c r="H656">
        <f>VLOOKUP(A656,Tabela24[#All],4,FALSE)</f>
        <v>-46.740139273679397</v>
      </c>
    </row>
    <row r="657" spans="1:8" x14ac:dyDescent="0.35">
      <c r="A657" t="s">
        <v>3838</v>
      </c>
      <c r="B657" t="s">
        <v>8627</v>
      </c>
      <c r="C657" t="s">
        <v>8</v>
      </c>
      <c r="D657">
        <v>34</v>
      </c>
      <c r="E657" t="s">
        <v>3843</v>
      </c>
      <c r="F657" t="s">
        <v>3844</v>
      </c>
      <c r="G657">
        <f>VLOOKUP(A657,Tabela24[#All],3,FALSE)</f>
        <v>-23.3612074213871</v>
      </c>
      <c r="H657">
        <f>VLOOKUP(A657,Tabela24[#All],4,FALSE)</f>
        <v>-46.740139273679397</v>
      </c>
    </row>
    <row r="658" spans="1:8" x14ac:dyDescent="0.35">
      <c r="A658" t="s">
        <v>3838</v>
      </c>
      <c r="B658" t="s">
        <v>8627</v>
      </c>
      <c r="C658" t="s">
        <v>8</v>
      </c>
      <c r="D658">
        <v>40</v>
      </c>
      <c r="E658" t="s">
        <v>3863</v>
      </c>
      <c r="F658" t="s">
        <v>3864</v>
      </c>
      <c r="G658">
        <f>VLOOKUP(A658,Tabela24[#All],3,FALSE)</f>
        <v>-23.3612074213871</v>
      </c>
      <c r="H658">
        <f>VLOOKUP(A658,Tabela24[#All],4,FALSE)</f>
        <v>-46.740139273679397</v>
      </c>
    </row>
    <row r="659" spans="1:8" x14ac:dyDescent="0.35">
      <c r="A659" t="s">
        <v>3838</v>
      </c>
      <c r="B659" t="s">
        <v>8627</v>
      </c>
      <c r="C659" t="s">
        <v>8</v>
      </c>
      <c r="D659">
        <v>49</v>
      </c>
      <c r="E659" t="s">
        <v>3887</v>
      </c>
      <c r="F659" t="s">
        <v>3888</v>
      </c>
      <c r="G659">
        <f>VLOOKUP(A659,Tabela24[#All],3,FALSE)</f>
        <v>-23.3612074213871</v>
      </c>
      <c r="H659">
        <f>VLOOKUP(A659,Tabela24[#All],4,FALSE)</f>
        <v>-46.740139273679397</v>
      </c>
    </row>
    <row r="660" spans="1:8" x14ac:dyDescent="0.35">
      <c r="A660" t="s">
        <v>3838</v>
      </c>
      <c r="B660" t="s">
        <v>8627</v>
      </c>
      <c r="C660" t="s">
        <v>8</v>
      </c>
      <c r="D660">
        <v>50</v>
      </c>
      <c r="E660" t="s">
        <v>3853</v>
      </c>
      <c r="F660" t="s">
        <v>3854</v>
      </c>
      <c r="G660">
        <f>VLOOKUP(A660,Tabela24[#All],3,FALSE)</f>
        <v>-23.3612074213871</v>
      </c>
      <c r="H660">
        <f>VLOOKUP(A660,Tabela24[#All],4,FALSE)</f>
        <v>-46.740139273679397</v>
      </c>
    </row>
    <row r="661" spans="1:8" x14ac:dyDescent="0.35">
      <c r="A661" t="s">
        <v>3838</v>
      </c>
      <c r="B661" t="s">
        <v>8627</v>
      </c>
      <c r="C661" t="s">
        <v>8</v>
      </c>
      <c r="D661">
        <v>33</v>
      </c>
      <c r="E661" t="s">
        <v>3867</v>
      </c>
      <c r="F661" t="s">
        <v>3868</v>
      </c>
      <c r="G661">
        <f>VLOOKUP(A661,Tabela24[#All],3,FALSE)</f>
        <v>-23.3612074213871</v>
      </c>
      <c r="H661">
        <f>VLOOKUP(A661,Tabela24[#All],4,FALSE)</f>
        <v>-46.740139273679397</v>
      </c>
    </row>
    <row r="662" spans="1:8" x14ac:dyDescent="0.35">
      <c r="A662" t="s">
        <v>3838</v>
      </c>
      <c r="B662" t="s">
        <v>8627</v>
      </c>
      <c r="C662" t="s">
        <v>8</v>
      </c>
      <c r="D662">
        <v>64</v>
      </c>
      <c r="E662" t="s">
        <v>3847</v>
      </c>
      <c r="F662" t="s">
        <v>3848</v>
      </c>
      <c r="G662">
        <f>VLOOKUP(A662,Tabela24[#All],3,FALSE)</f>
        <v>-23.3612074213871</v>
      </c>
      <c r="H662">
        <f>VLOOKUP(A662,Tabela24[#All],4,FALSE)</f>
        <v>-46.740139273679397</v>
      </c>
    </row>
    <row r="663" spans="1:8" x14ac:dyDescent="0.35">
      <c r="A663" t="s">
        <v>3838</v>
      </c>
      <c r="B663" t="s">
        <v>8627</v>
      </c>
      <c r="C663" t="s">
        <v>8</v>
      </c>
      <c r="D663">
        <v>29</v>
      </c>
      <c r="E663" t="s">
        <v>3861</v>
      </c>
      <c r="F663" t="s">
        <v>3862</v>
      </c>
      <c r="G663">
        <f>VLOOKUP(A663,Tabela24[#All],3,FALSE)</f>
        <v>-23.3612074213871</v>
      </c>
      <c r="H663">
        <f>VLOOKUP(A663,Tabela24[#All],4,FALSE)</f>
        <v>-46.740139273679397</v>
      </c>
    </row>
    <row r="664" spans="1:8" x14ac:dyDescent="0.35">
      <c r="A664" t="s">
        <v>3838</v>
      </c>
      <c r="B664" t="s">
        <v>8627</v>
      </c>
      <c r="C664" t="s">
        <v>8</v>
      </c>
      <c r="D664">
        <v>24</v>
      </c>
      <c r="E664" t="s">
        <v>3869</v>
      </c>
      <c r="F664" t="s">
        <v>3870</v>
      </c>
      <c r="G664">
        <f>VLOOKUP(A664,Tabela24[#All],3,FALSE)</f>
        <v>-23.3612074213871</v>
      </c>
      <c r="H664">
        <f>VLOOKUP(A664,Tabela24[#All],4,FALSE)</f>
        <v>-46.740139273679397</v>
      </c>
    </row>
    <row r="665" spans="1:8" x14ac:dyDescent="0.35">
      <c r="A665" t="s">
        <v>3838</v>
      </c>
      <c r="B665" t="s">
        <v>8627</v>
      </c>
      <c r="C665" t="s">
        <v>8</v>
      </c>
      <c r="D665">
        <v>16</v>
      </c>
      <c r="E665" t="s">
        <v>3869</v>
      </c>
      <c r="F665" t="s">
        <v>3870</v>
      </c>
      <c r="G665">
        <f>VLOOKUP(A665,Tabela24[#All],3,FALSE)</f>
        <v>-23.3612074213871</v>
      </c>
      <c r="H665">
        <f>VLOOKUP(A665,Tabela24[#All],4,FALSE)</f>
        <v>-46.740139273679397</v>
      </c>
    </row>
    <row r="666" spans="1:8" x14ac:dyDescent="0.35">
      <c r="A666" t="s">
        <v>3838</v>
      </c>
      <c r="B666" t="s">
        <v>8627</v>
      </c>
      <c r="C666" t="s">
        <v>8</v>
      </c>
      <c r="D666">
        <v>36</v>
      </c>
      <c r="E666" t="s">
        <v>3841</v>
      </c>
      <c r="F666" t="s">
        <v>3842</v>
      </c>
      <c r="G666">
        <f>VLOOKUP(A666,Tabela24[#All],3,FALSE)</f>
        <v>-23.3612074213871</v>
      </c>
      <c r="H666">
        <f>VLOOKUP(A666,Tabela24[#All],4,FALSE)</f>
        <v>-46.740139273679397</v>
      </c>
    </row>
    <row r="667" spans="1:8" x14ac:dyDescent="0.35">
      <c r="A667" t="s">
        <v>3838</v>
      </c>
      <c r="B667" t="s">
        <v>8627</v>
      </c>
      <c r="C667" t="s">
        <v>8</v>
      </c>
      <c r="D667">
        <v>24</v>
      </c>
      <c r="E667" t="s">
        <v>3841</v>
      </c>
      <c r="F667" t="s">
        <v>3842</v>
      </c>
      <c r="G667">
        <f>VLOOKUP(A667,Tabela24[#All],3,FALSE)</f>
        <v>-23.3612074213871</v>
      </c>
      <c r="H667">
        <f>VLOOKUP(A667,Tabela24[#All],4,FALSE)</f>
        <v>-46.740139273679397</v>
      </c>
    </row>
    <row r="668" spans="1:8" x14ac:dyDescent="0.35">
      <c r="A668" t="s">
        <v>3838</v>
      </c>
      <c r="B668" t="s">
        <v>8627</v>
      </c>
      <c r="C668" t="s">
        <v>8</v>
      </c>
      <c r="D668">
        <v>28</v>
      </c>
      <c r="E668" t="s">
        <v>3867</v>
      </c>
      <c r="F668" t="s">
        <v>3868</v>
      </c>
      <c r="G668">
        <f>VLOOKUP(A668,Tabela24[#All],3,FALSE)</f>
        <v>-23.3612074213871</v>
      </c>
      <c r="H668">
        <f>VLOOKUP(A668,Tabela24[#All],4,FALSE)</f>
        <v>-46.740139273679397</v>
      </c>
    </row>
    <row r="669" spans="1:8" x14ac:dyDescent="0.35">
      <c r="A669" t="s">
        <v>3838</v>
      </c>
      <c r="B669" t="s">
        <v>8627</v>
      </c>
      <c r="C669" t="s">
        <v>8</v>
      </c>
      <c r="D669">
        <v>30</v>
      </c>
      <c r="E669" t="s">
        <v>3885</v>
      </c>
      <c r="F669" t="s">
        <v>3886</v>
      </c>
      <c r="G669">
        <f>VLOOKUP(A669,Tabela24[#All],3,FALSE)</f>
        <v>-23.3612074213871</v>
      </c>
      <c r="H669">
        <f>VLOOKUP(A669,Tabela24[#All],4,FALSE)</f>
        <v>-46.740139273679397</v>
      </c>
    </row>
    <row r="670" spans="1:8" x14ac:dyDescent="0.35">
      <c r="A670" t="s">
        <v>3838</v>
      </c>
      <c r="B670" t="s">
        <v>8627</v>
      </c>
      <c r="C670" t="s">
        <v>8</v>
      </c>
      <c r="D670">
        <v>30</v>
      </c>
      <c r="E670" t="s">
        <v>3875</v>
      </c>
      <c r="F670" t="s">
        <v>3876</v>
      </c>
      <c r="G670">
        <f>VLOOKUP(A670,Tabela24[#All],3,FALSE)</f>
        <v>-23.3612074213871</v>
      </c>
      <c r="H670">
        <f>VLOOKUP(A670,Tabela24[#All],4,FALSE)</f>
        <v>-46.740139273679397</v>
      </c>
    </row>
    <row r="671" spans="1:8" x14ac:dyDescent="0.35">
      <c r="A671" t="s">
        <v>3838</v>
      </c>
      <c r="B671" t="s">
        <v>8627</v>
      </c>
      <c r="C671" t="s">
        <v>8</v>
      </c>
      <c r="D671">
        <v>31</v>
      </c>
      <c r="E671" t="s">
        <v>3885</v>
      </c>
      <c r="F671" t="s">
        <v>3886</v>
      </c>
      <c r="G671">
        <f>VLOOKUP(A671,Tabela24[#All],3,FALSE)</f>
        <v>-23.3612074213871</v>
      </c>
      <c r="H671">
        <f>VLOOKUP(A671,Tabela24[#All],4,FALSE)</f>
        <v>-46.740139273679397</v>
      </c>
    </row>
    <row r="672" spans="1:8" x14ac:dyDescent="0.35">
      <c r="A672" t="s">
        <v>3838</v>
      </c>
      <c r="B672" t="s">
        <v>8627</v>
      </c>
      <c r="C672" t="s">
        <v>8</v>
      </c>
      <c r="D672">
        <v>34</v>
      </c>
      <c r="E672" t="s">
        <v>3885</v>
      </c>
      <c r="F672" t="s">
        <v>3886</v>
      </c>
      <c r="G672">
        <f>VLOOKUP(A672,Tabela24[#All],3,FALSE)</f>
        <v>-23.3612074213871</v>
      </c>
      <c r="H672">
        <f>VLOOKUP(A672,Tabela24[#All],4,FALSE)</f>
        <v>-46.740139273679397</v>
      </c>
    </row>
    <row r="673" spans="1:8" x14ac:dyDescent="0.35">
      <c r="A673" t="s">
        <v>3838</v>
      </c>
      <c r="B673" t="s">
        <v>8627</v>
      </c>
      <c r="C673" t="s">
        <v>8</v>
      </c>
      <c r="D673">
        <v>36</v>
      </c>
      <c r="E673" t="s">
        <v>3863</v>
      </c>
      <c r="F673" t="s">
        <v>3864</v>
      </c>
      <c r="G673">
        <f>VLOOKUP(A673,Tabela24[#All],3,FALSE)</f>
        <v>-23.3612074213871</v>
      </c>
      <c r="H673">
        <f>VLOOKUP(A673,Tabela24[#All],4,FALSE)</f>
        <v>-46.740139273679397</v>
      </c>
    </row>
    <row r="674" spans="1:8" x14ac:dyDescent="0.35">
      <c r="A674" t="s">
        <v>3838</v>
      </c>
      <c r="B674" t="s">
        <v>8627</v>
      </c>
      <c r="C674" t="s">
        <v>8</v>
      </c>
      <c r="D674">
        <v>38</v>
      </c>
      <c r="E674" t="s">
        <v>3867</v>
      </c>
      <c r="F674" t="s">
        <v>3868</v>
      </c>
      <c r="G674">
        <f>VLOOKUP(A674,Tabela24[#All],3,FALSE)</f>
        <v>-23.3612074213871</v>
      </c>
      <c r="H674">
        <f>VLOOKUP(A674,Tabela24[#All],4,FALSE)</f>
        <v>-46.740139273679397</v>
      </c>
    </row>
    <row r="675" spans="1:8" x14ac:dyDescent="0.35">
      <c r="A675" t="s">
        <v>3838</v>
      </c>
      <c r="B675" t="s">
        <v>8627</v>
      </c>
      <c r="C675" t="s">
        <v>8</v>
      </c>
      <c r="D675">
        <v>59</v>
      </c>
      <c r="E675" t="s">
        <v>3839</v>
      </c>
      <c r="F675" t="s">
        <v>3840</v>
      </c>
      <c r="G675">
        <f>VLOOKUP(A675,Tabela24[#All],3,FALSE)</f>
        <v>-23.3612074213871</v>
      </c>
      <c r="H675">
        <f>VLOOKUP(A675,Tabela24[#All],4,FALSE)</f>
        <v>-46.740139273679397</v>
      </c>
    </row>
    <row r="676" spans="1:8" x14ac:dyDescent="0.35">
      <c r="A676" t="s">
        <v>3838</v>
      </c>
      <c r="B676" t="s">
        <v>8627</v>
      </c>
      <c r="C676" t="s">
        <v>8</v>
      </c>
      <c r="D676">
        <v>45</v>
      </c>
      <c r="E676" t="s">
        <v>3859</v>
      </c>
      <c r="F676" t="s">
        <v>3860</v>
      </c>
      <c r="G676">
        <f>VLOOKUP(A676,Tabela24[#All],3,FALSE)</f>
        <v>-23.3612074213871</v>
      </c>
      <c r="H676">
        <f>VLOOKUP(A676,Tabela24[#All],4,FALSE)</f>
        <v>-46.740139273679397</v>
      </c>
    </row>
    <row r="677" spans="1:8" x14ac:dyDescent="0.35">
      <c r="A677" t="s">
        <v>3838</v>
      </c>
      <c r="B677" t="s">
        <v>8627</v>
      </c>
      <c r="C677" t="s">
        <v>8</v>
      </c>
      <c r="D677">
        <v>45</v>
      </c>
      <c r="E677" t="s">
        <v>3871</v>
      </c>
      <c r="F677" t="s">
        <v>3872</v>
      </c>
      <c r="G677">
        <f>VLOOKUP(A677,Tabela24[#All],3,FALSE)</f>
        <v>-23.3612074213871</v>
      </c>
      <c r="H677">
        <f>VLOOKUP(A677,Tabela24[#All],4,FALSE)</f>
        <v>-46.740139273679397</v>
      </c>
    </row>
    <row r="678" spans="1:8" x14ac:dyDescent="0.35">
      <c r="A678" t="s">
        <v>3838</v>
      </c>
      <c r="B678" t="s">
        <v>8627</v>
      </c>
      <c r="C678" t="s">
        <v>8</v>
      </c>
      <c r="D678">
        <v>46</v>
      </c>
      <c r="E678" t="s">
        <v>3863</v>
      </c>
      <c r="F678" t="s">
        <v>3864</v>
      </c>
      <c r="G678">
        <f>VLOOKUP(A678,Tabela24[#All],3,FALSE)</f>
        <v>-23.3612074213871</v>
      </c>
      <c r="H678">
        <f>VLOOKUP(A678,Tabela24[#All],4,FALSE)</f>
        <v>-46.740139273679397</v>
      </c>
    </row>
    <row r="679" spans="1:8" x14ac:dyDescent="0.35">
      <c r="A679" t="s">
        <v>3838</v>
      </c>
      <c r="B679" t="s">
        <v>8627</v>
      </c>
      <c r="C679" t="s">
        <v>8</v>
      </c>
      <c r="D679">
        <v>33</v>
      </c>
      <c r="E679" t="s">
        <v>3859</v>
      </c>
      <c r="F679" t="s">
        <v>3860</v>
      </c>
      <c r="G679">
        <f>VLOOKUP(A679,Tabela24[#All],3,FALSE)</f>
        <v>-23.3612074213871</v>
      </c>
      <c r="H679">
        <f>VLOOKUP(A679,Tabela24[#All],4,FALSE)</f>
        <v>-46.740139273679397</v>
      </c>
    </row>
    <row r="680" spans="1:8" x14ac:dyDescent="0.35">
      <c r="A680" t="s">
        <v>3838</v>
      </c>
      <c r="B680" t="s">
        <v>8627</v>
      </c>
      <c r="C680" t="s">
        <v>8</v>
      </c>
      <c r="D680">
        <v>41</v>
      </c>
      <c r="E680" t="s">
        <v>3875</v>
      </c>
      <c r="F680" t="s">
        <v>3876</v>
      </c>
      <c r="G680">
        <f>VLOOKUP(A680,Tabela24[#All],3,FALSE)</f>
        <v>-23.3612074213871</v>
      </c>
      <c r="H680">
        <f>VLOOKUP(A680,Tabela24[#All],4,FALSE)</f>
        <v>-46.740139273679397</v>
      </c>
    </row>
    <row r="681" spans="1:8" x14ac:dyDescent="0.35">
      <c r="A681" t="s">
        <v>3838</v>
      </c>
      <c r="B681" t="s">
        <v>8627</v>
      </c>
      <c r="C681" t="s">
        <v>8</v>
      </c>
      <c r="D681">
        <v>41</v>
      </c>
      <c r="E681" t="s">
        <v>3859</v>
      </c>
      <c r="F681" t="s">
        <v>3860</v>
      </c>
      <c r="G681">
        <f>VLOOKUP(A681,Tabela24[#All],3,FALSE)</f>
        <v>-23.3612074213871</v>
      </c>
      <c r="H681">
        <f>VLOOKUP(A681,Tabela24[#All],4,FALSE)</f>
        <v>-46.740139273679397</v>
      </c>
    </row>
    <row r="682" spans="1:8" x14ac:dyDescent="0.35">
      <c r="A682" t="s">
        <v>3838</v>
      </c>
      <c r="B682" t="s">
        <v>8627</v>
      </c>
      <c r="C682" t="s">
        <v>8</v>
      </c>
      <c r="D682">
        <v>32</v>
      </c>
      <c r="E682" t="s">
        <v>3873</v>
      </c>
      <c r="F682" t="s">
        <v>3874</v>
      </c>
      <c r="G682">
        <f>VLOOKUP(A682,Tabela24[#All],3,FALSE)</f>
        <v>-23.3612074213871</v>
      </c>
      <c r="H682">
        <f>VLOOKUP(A682,Tabela24[#All],4,FALSE)</f>
        <v>-46.740139273679397</v>
      </c>
    </row>
    <row r="683" spans="1:8" x14ac:dyDescent="0.35">
      <c r="A683" t="s">
        <v>3838</v>
      </c>
      <c r="B683" t="s">
        <v>8627</v>
      </c>
      <c r="C683" t="s">
        <v>8</v>
      </c>
      <c r="D683">
        <v>41</v>
      </c>
      <c r="E683" t="s">
        <v>3871</v>
      </c>
      <c r="F683" t="s">
        <v>3872</v>
      </c>
      <c r="G683">
        <f>VLOOKUP(A683,Tabela24[#All],3,FALSE)</f>
        <v>-23.3612074213871</v>
      </c>
      <c r="H683">
        <f>VLOOKUP(A683,Tabela24[#All],4,FALSE)</f>
        <v>-46.740139273679397</v>
      </c>
    </row>
    <row r="684" spans="1:8" x14ac:dyDescent="0.35">
      <c r="A684" t="s">
        <v>3838</v>
      </c>
      <c r="B684" t="s">
        <v>8627</v>
      </c>
      <c r="C684" t="s">
        <v>8</v>
      </c>
      <c r="D684">
        <v>44</v>
      </c>
      <c r="E684" t="s">
        <v>3853</v>
      </c>
      <c r="F684" t="s">
        <v>3854</v>
      </c>
      <c r="G684">
        <f>VLOOKUP(A684,Tabela24[#All],3,FALSE)</f>
        <v>-23.3612074213871</v>
      </c>
      <c r="H684">
        <f>VLOOKUP(A684,Tabela24[#All],4,FALSE)</f>
        <v>-46.740139273679397</v>
      </c>
    </row>
    <row r="685" spans="1:8" x14ac:dyDescent="0.35">
      <c r="A685" t="s">
        <v>3838</v>
      </c>
      <c r="B685" t="s">
        <v>8627</v>
      </c>
      <c r="C685" t="s">
        <v>8</v>
      </c>
      <c r="D685">
        <v>35</v>
      </c>
      <c r="E685" t="s">
        <v>3873</v>
      </c>
      <c r="F685" t="s">
        <v>3874</v>
      </c>
      <c r="G685">
        <f>VLOOKUP(A685,Tabela24[#All],3,FALSE)</f>
        <v>-23.3612074213871</v>
      </c>
      <c r="H685">
        <f>VLOOKUP(A685,Tabela24[#All],4,FALSE)</f>
        <v>-46.740139273679397</v>
      </c>
    </row>
    <row r="686" spans="1:8" x14ac:dyDescent="0.35">
      <c r="A686" t="s">
        <v>3838</v>
      </c>
      <c r="B686" t="s">
        <v>8627</v>
      </c>
      <c r="C686" t="s">
        <v>8</v>
      </c>
      <c r="D686">
        <v>26</v>
      </c>
      <c r="E686" t="s">
        <v>3843</v>
      </c>
      <c r="F686" t="s">
        <v>3844</v>
      </c>
      <c r="G686">
        <f>VLOOKUP(A686,Tabela24[#All],3,FALSE)</f>
        <v>-23.3612074213871</v>
      </c>
      <c r="H686">
        <f>VLOOKUP(A686,Tabela24[#All],4,FALSE)</f>
        <v>-46.740139273679397</v>
      </c>
    </row>
    <row r="687" spans="1:8" x14ac:dyDescent="0.35">
      <c r="A687" t="s">
        <v>3838</v>
      </c>
      <c r="B687" t="s">
        <v>8627</v>
      </c>
      <c r="C687" t="s">
        <v>8</v>
      </c>
      <c r="D687">
        <v>34</v>
      </c>
      <c r="E687" t="s">
        <v>3843</v>
      </c>
      <c r="F687" t="s">
        <v>3844</v>
      </c>
      <c r="G687">
        <f>VLOOKUP(A687,Tabela24[#All],3,FALSE)</f>
        <v>-23.3612074213871</v>
      </c>
      <c r="H687">
        <f>VLOOKUP(A687,Tabela24[#All],4,FALSE)</f>
        <v>-46.740139273679397</v>
      </c>
    </row>
    <row r="688" spans="1:8" x14ac:dyDescent="0.35">
      <c r="A688" t="s">
        <v>3838</v>
      </c>
      <c r="B688" t="s">
        <v>8627</v>
      </c>
      <c r="C688" t="s">
        <v>8</v>
      </c>
      <c r="D688">
        <v>29</v>
      </c>
      <c r="E688" t="s">
        <v>3841</v>
      </c>
      <c r="F688" t="s">
        <v>3842</v>
      </c>
      <c r="G688">
        <f>VLOOKUP(A688,Tabela24[#All],3,FALSE)</f>
        <v>-23.3612074213871</v>
      </c>
      <c r="H688">
        <f>VLOOKUP(A688,Tabela24[#All],4,FALSE)</f>
        <v>-46.740139273679397</v>
      </c>
    </row>
    <row r="689" spans="1:8" x14ac:dyDescent="0.35">
      <c r="A689" t="s">
        <v>3838</v>
      </c>
      <c r="B689" t="s">
        <v>8627</v>
      </c>
      <c r="C689" t="s">
        <v>8</v>
      </c>
      <c r="D689">
        <v>26</v>
      </c>
      <c r="E689" t="s">
        <v>3841</v>
      </c>
      <c r="F689" t="s">
        <v>3842</v>
      </c>
      <c r="G689">
        <f>VLOOKUP(A689,Tabela24[#All],3,FALSE)</f>
        <v>-23.3612074213871</v>
      </c>
      <c r="H689">
        <f>VLOOKUP(A689,Tabela24[#All],4,FALSE)</f>
        <v>-46.740139273679397</v>
      </c>
    </row>
    <row r="690" spans="1:8" x14ac:dyDescent="0.35">
      <c r="A690" t="s">
        <v>3838</v>
      </c>
      <c r="B690" t="s">
        <v>8627</v>
      </c>
      <c r="C690" t="s">
        <v>8</v>
      </c>
      <c r="D690">
        <v>27</v>
      </c>
      <c r="E690" t="s">
        <v>3841</v>
      </c>
      <c r="F690" t="s">
        <v>3842</v>
      </c>
      <c r="G690">
        <f>VLOOKUP(A690,Tabela24[#All],3,FALSE)</f>
        <v>-23.3612074213871</v>
      </c>
      <c r="H690">
        <f>VLOOKUP(A690,Tabela24[#All],4,FALSE)</f>
        <v>-46.740139273679397</v>
      </c>
    </row>
    <row r="691" spans="1:8" x14ac:dyDescent="0.35">
      <c r="A691" t="s">
        <v>3838</v>
      </c>
      <c r="B691" t="s">
        <v>8627</v>
      </c>
      <c r="C691" t="s">
        <v>8</v>
      </c>
      <c r="D691">
        <v>47</v>
      </c>
      <c r="E691" t="s">
        <v>3865</v>
      </c>
      <c r="F691" t="s">
        <v>3866</v>
      </c>
      <c r="G691">
        <f>VLOOKUP(A691,Tabela24[#All],3,FALSE)</f>
        <v>-23.3612074213871</v>
      </c>
      <c r="H691">
        <f>VLOOKUP(A691,Tabela24[#All],4,FALSE)</f>
        <v>-46.740139273679397</v>
      </c>
    </row>
    <row r="692" spans="1:8" x14ac:dyDescent="0.35">
      <c r="A692" t="s">
        <v>3838</v>
      </c>
      <c r="B692" t="s">
        <v>8627</v>
      </c>
      <c r="C692" t="s">
        <v>8</v>
      </c>
      <c r="D692">
        <v>31</v>
      </c>
      <c r="E692" t="s">
        <v>3849</v>
      </c>
      <c r="F692" t="s">
        <v>3850</v>
      </c>
      <c r="G692">
        <f>VLOOKUP(A692,Tabela24[#All],3,FALSE)</f>
        <v>-23.3612074213871</v>
      </c>
      <c r="H692">
        <f>VLOOKUP(A692,Tabela24[#All],4,FALSE)</f>
        <v>-46.740139273679397</v>
      </c>
    </row>
    <row r="693" spans="1:8" x14ac:dyDescent="0.35">
      <c r="A693" t="s">
        <v>3838</v>
      </c>
      <c r="B693" t="s">
        <v>8627</v>
      </c>
      <c r="C693" t="s">
        <v>8</v>
      </c>
      <c r="D693">
        <v>34</v>
      </c>
      <c r="E693" t="s">
        <v>3851</v>
      </c>
      <c r="F693" t="s">
        <v>3852</v>
      </c>
      <c r="G693">
        <f>VLOOKUP(A693,Tabela24[#All],3,FALSE)</f>
        <v>-23.3612074213871</v>
      </c>
      <c r="H693">
        <f>VLOOKUP(A693,Tabela24[#All],4,FALSE)</f>
        <v>-46.740139273679397</v>
      </c>
    </row>
    <row r="694" spans="1:8" x14ac:dyDescent="0.35">
      <c r="A694" t="s">
        <v>3838</v>
      </c>
      <c r="B694" t="s">
        <v>8627</v>
      </c>
      <c r="C694" t="s">
        <v>8</v>
      </c>
      <c r="D694">
        <v>25</v>
      </c>
      <c r="E694" t="s">
        <v>3849</v>
      </c>
      <c r="F694" t="s">
        <v>3850</v>
      </c>
      <c r="G694">
        <f>VLOOKUP(A694,Tabela24[#All],3,FALSE)</f>
        <v>-23.3612074213871</v>
      </c>
      <c r="H694">
        <f>VLOOKUP(A694,Tabela24[#All],4,FALSE)</f>
        <v>-46.740139273679397</v>
      </c>
    </row>
    <row r="695" spans="1:8" x14ac:dyDescent="0.35">
      <c r="A695" t="s">
        <v>3838</v>
      </c>
      <c r="B695" t="s">
        <v>8627</v>
      </c>
      <c r="C695" t="s">
        <v>8</v>
      </c>
      <c r="D695">
        <v>46</v>
      </c>
      <c r="E695" t="s">
        <v>3859</v>
      </c>
      <c r="F695" t="s">
        <v>3860</v>
      </c>
      <c r="G695">
        <f>VLOOKUP(A695,Tabela24[#All],3,FALSE)</f>
        <v>-23.3612074213871</v>
      </c>
      <c r="H695">
        <f>VLOOKUP(A695,Tabela24[#All],4,FALSE)</f>
        <v>-46.740139273679397</v>
      </c>
    </row>
    <row r="696" spans="1:8" x14ac:dyDescent="0.35">
      <c r="A696" t="s">
        <v>3838</v>
      </c>
      <c r="B696" t="s">
        <v>8627</v>
      </c>
      <c r="C696" t="s">
        <v>8</v>
      </c>
      <c r="D696">
        <v>34</v>
      </c>
      <c r="E696" t="s">
        <v>3849</v>
      </c>
      <c r="F696" t="s">
        <v>3850</v>
      </c>
      <c r="G696">
        <f>VLOOKUP(A696,Tabela24[#All],3,FALSE)</f>
        <v>-23.3612074213871</v>
      </c>
      <c r="H696">
        <f>VLOOKUP(A696,Tabela24[#All],4,FALSE)</f>
        <v>-46.740139273679397</v>
      </c>
    </row>
    <row r="697" spans="1:8" x14ac:dyDescent="0.35">
      <c r="A697" t="s">
        <v>3838</v>
      </c>
      <c r="B697" t="s">
        <v>8627</v>
      </c>
      <c r="C697" t="s">
        <v>8</v>
      </c>
      <c r="D697">
        <v>37</v>
      </c>
      <c r="E697" t="s">
        <v>3857</v>
      </c>
      <c r="F697" t="s">
        <v>3858</v>
      </c>
      <c r="G697">
        <f>VLOOKUP(A697,Tabela24[#All],3,FALSE)</f>
        <v>-23.3612074213871</v>
      </c>
      <c r="H697">
        <f>VLOOKUP(A697,Tabela24[#All],4,FALSE)</f>
        <v>-46.740139273679397</v>
      </c>
    </row>
    <row r="698" spans="1:8" x14ac:dyDescent="0.35">
      <c r="A698" t="s">
        <v>3838</v>
      </c>
      <c r="B698" t="s">
        <v>8627</v>
      </c>
      <c r="C698" t="s">
        <v>8</v>
      </c>
      <c r="D698">
        <v>48</v>
      </c>
      <c r="E698" t="s">
        <v>3863</v>
      </c>
      <c r="F698" t="s">
        <v>3864</v>
      </c>
      <c r="G698">
        <f>VLOOKUP(A698,Tabela24[#All],3,FALSE)</f>
        <v>-23.3612074213871</v>
      </c>
      <c r="H698">
        <f>VLOOKUP(A698,Tabela24[#All],4,FALSE)</f>
        <v>-46.740139273679397</v>
      </c>
    </row>
    <row r="699" spans="1:8" x14ac:dyDescent="0.35">
      <c r="A699" t="s">
        <v>3838</v>
      </c>
      <c r="B699" t="s">
        <v>8627</v>
      </c>
      <c r="C699" t="s">
        <v>8</v>
      </c>
      <c r="D699">
        <v>25</v>
      </c>
      <c r="E699" t="s">
        <v>3885</v>
      </c>
      <c r="F699" t="s">
        <v>3886</v>
      </c>
      <c r="G699">
        <f>VLOOKUP(A699,Tabela24[#All],3,FALSE)</f>
        <v>-23.3612074213871</v>
      </c>
      <c r="H699">
        <f>VLOOKUP(A699,Tabela24[#All],4,FALSE)</f>
        <v>-46.740139273679397</v>
      </c>
    </row>
    <row r="700" spans="1:8" x14ac:dyDescent="0.35">
      <c r="A700" t="s">
        <v>3838</v>
      </c>
      <c r="B700" t="s">
        <v>8627</v>
      </c>
      <c r="C700" t="s">
        <v>8</v>
      </c>
      <c r="D700">
        <v>37</v>
      </c>
      <c r="E700" t="s">
        <v>3875</v>
      </c>
      <c r="F700" t="s">
        <v>3876</v>
      </c>
      <c r="G700">
        <f>VLOOKUP(A700,Tabela24[#All],3,FALSE)</f>
        <v>-23.3612074213871</v>
      </c>
      <c r="H700">
        <f>VLOOKUP(A700,Tabela24[#All],4,FALSE)</f>
        <v>-46.740139273679397</v>
      </c>
    </row>
    <row r="701" spans="1:8" x14ac:dyDescent="0.35">
      <c r="A701" t="s">
        <v>3838</v>
      </c>
      <c r="B701" t="s">
        <v>8627</v>
      </c>
      <c r="C701" t="s">
        <v>8</v>
      </c>
      <c r="D701">
        <v>35</v>
      </c>
      <c r="E701" t="s">
        <v>3851</v>
      </c>
      <c r="F701" t="s">
        <v>3852</v>
      </c>
      <c r="G701">
        <f>VLOOKUP(A701,Tabela24[#All],3,FALSE)</f>
        <v>-23.3612074213871</v>
      </c>
      <c r="H701">
        <f>VLOOKUP(A701,Tabela24[#All],4,FALSE)</f>
        <v>-46.740139273679397</v>
      </c>
    </row>
    <row r="702" spans="1:8" x14ac:dyDescent="0.35">
      <c r="A702" t="s">
        <v>3838</v>
      </c>
      <c r="B702" t="s">
        <v>8627</v>
      </c>
      <c r="C702" t="s">
        <v>8</v>
      </c>
      <c r="D702">
        <v>47</v>
      </c>
      <c r="E702" t="s">
        <v>3869</v>
      </c>
      <c r="F702" t="s">
        <v>3870</v>
      </c>
      <c r="G702">
        <f>VLOOKUP(A702,Tabela24[#All],3,FALSE)</f>
        <v>-23.3612074213871</v>
      </c>
      <c r="H702">
        <f>VLOOKUP(A702,Tabela24[#All],4,FALSE)</f>
        <v>-46.740139273679397</v>
      </c>
    </row>
    <row r="703" spans="1:8" x14ac:dyDescent="0.35">
      <c r="A703" t="s">
        <v>3838</v>
      </c>
      <c r="B703" t="s">
        <v>8627</v>
      </c>
      <c r="C703" t="s">
        <v>8</v>
      </c>
      <c r="D703">
        <v>29</v>
      </c>
      <c r="E703" t="s">
        <v>3885</v>
      </c>
      <c r="F703" t="s">
        <v>3886</v>
      </c>
      <c r="G703">
        <f>VLOOKUP(A703,Tabela24[#All],3,FALSE)</f>
        <v>-23.3612074213871</v>
      </c>
      <c r="H703">
        <f>VLOOKUP(A703,Tabela24[#All],4,FALSE)</f>
        <v>-46.740139273679397</v>
      </c>
    </row>
    <row r="704" spans="1:8" x14ac:dyDescent="0.35">
      <c r="A704" t="s">
        <v>3838</v>
      </c>
      <c r="B704" t="s">
        <v>8627</v>
      </c>
      <c r="C704" t="s">
        <v>8</v>
      </c>
      <c r="D704">
        <v>33</v>
      </c>
      <c r="E704" t="s">
        <v>3885</v>
      </c>
      <c r="F704" t="s">
        <v>3886</v>
      </c>
      <c r="G704">
        <f>VLOOKUP(A704,Tabela24[#All],3,FALSE)</f>
        <v>-23.3612074213871</v>
      </c>
      <c r="H704">
        <f>VLOOKUP(A704,Tabela24[#All],4,FALSE)</f>
        <v>-46.740139273679397</v>
      </c>
    </row>
    <row r="705" spans="1:8" x14ac:dyDescent="0.35">
      <c r="A705" t="s">
        <v>3838</v>
      </c>
      <c r="B705" t="s">
        <v>8627</v>
      </c>
      <c r="C705" t="s">
        <v>8</v>
      </c>
      <c r="D705">
        <v>34</v>
      </c>
      <c r="E705" t="s">
        <v>3873</v>
      </c>
      <c r="F705" t="s">
        <v>3874</v>
      </c>
      <c r="G705">
        <f>VLOOKUP(A705,Tabela24[#All],3,FALSE)</f>
        <v>-23.3612074213871</v>
      </c>
      <c r="H705">
        <f>VLOOKUP(A705,Tabela24[#All],4,FALSE)</f>
        <v>-46.740139273679397</v>
      </c>
    </row>
    <row r="706" spans="1:8" x14ac:dyDescent="0.35">
      <c r="A706" t="s">
        <v>3838</v>
      </c>
      <c r="B706" t="s">
        <v>8627</v>
      </c>
      <c r="C706" t="s">
        <v>8</v>
      </c>
      <c r="D706">
        <v>56</v>
      </c>
      <c r="E706" t="s">
        <v>3865</v>
      </c>
      <c r="F706" t="s">
        <v>3866</v>
      </c>
      <c r="G706">
        <f>VLOOKUP(A706,Tabela24[#All],3,FALSE)</f>
        <v>-23.3612074213871</v>
      </c>
      <c r="H706">
        <f>VLOOKUP(A706,Tabela24[#All],4,FALSE)</f>
        <v>-46.740139273679397</v>
      </c>
    </row>
    <row r="707" spans="1:8" x14ac:dyDescent="0.35">
      <c r="A707" t="s">
        <v>3838</v>
      </c>
      <c r="B707" t="s">
        <v>8627</v>
      </c>
      <c r="C707" t="s">
        <v>8</v>
      </c>
      <c r="D707">
        <v>46</v>
      </c>
      <c r="E707" t="s">
        <v>3863</v>
      </c>
      <c r="F707" t="s">
        <v>3864</v>
      </c>
      <c r="G707">
        <f>VLOOKUP(A707,Tabela24[#All],3,FALSE)</f>
        <v>-23.3612074213871</v>
      </c>
      <c r="H707">
        <f>VLOOKUP(A707,Tabela24[#All],4,FALSE)</f>
        <v>-46.740139273679397</v>
      </c>
    </row>
    <row r="708" spans="1:8" x14ac:dyDescent="0.35">
      <c r="A708" t="s">
        <v>3838</v>
      </c>
      <c r="B708" t="s">
        <v>8627</v>
      </c>
      <c r="C708" t="s">
        <v>8</v>
      </c>
      <c r="D708">
        <v>33</v>
      </c>
      <c r="E708" t="s">
        <v>3875</v>
      </c>
      <c r="F708" t="s">
        <v>3876</v>
      </c>
      <c r="G708">
        <f>VLOOKUP(A708,Tabela24[#All],3,FALSE)</f>
        <v>-23.3612074213871</v>
      </c>
      <c r="H708">
        <f>VLOOKUP(A708,Tabela24[#All],4,FALSE)</f>
        <v>-46.740139273679397</v>
      </c>
    </row>
    <row r="709" spans="1:8" x14ac:dyDescent="0.35">
      <c r="A709" t="s">
        <v>3838</v>
      </c>
      <c r="B709" t="s">
        <v>8627</v>
      </c>
      <c r="C709" t="s">
        <v>8</v>
      </c>
      <c r="D709">
        <v>31</v>
      </c>
      <c r="E709" t="s">
        <v>3881</v>
      </c>
      <c r="F709" t="s">
        <v>3882</v>
      </c>
      <c r="G709">
        <f>VLOOKUP(A709,Tabela24[#All],3,FALSE)</f>
        <v>-23.3612074213871</v>
      </c>
      <c r="H709">
        <f>VLOOKUP(A709,Tabela24[#All],4,FALSE)</f>
        <v>-46.740139273679397</v>
      </c>
    </row>
    <row r="710" spans="1:8" x14ac:dyDescent="0.35">
      <c r="A710" t="s">
        <v>3838</v>
      </c>
      <c r="B710" t="s">
        <v>8627</v>
      </c>
      <c r="C710" t="s">
        <v>8</v>
      </c>
      <c r="D710">
        <v>32</v>
      </c>
      <c r="E710" t="s">
        <v>3845</v>
      </c>
      <c r="F710" t="s">
        <v>3846</v>
      </c>
      <c r="G710">
        <f>VLOOKUP(A710,Tabela24[#All],3,FALSE)</f>
        <v>-23.3612074213871</v>
      </c>
      <c r="H710">
        <f>VLOOKUP(A710,Tabela24[#All],4,FALSE)</f>
        <v>-46.740139273679397</v>
      </c>
    </row>
    <row r="711" spans="1:8" x14ac:dyDescent="0.35">
      <c r="A711" t="s">
        <v>3838</v>
      </c>
      <c r="B711" t="s">
        <v>8627</v>
      </c>
      <c r="C711" t="s">
        <v>8</v>
      </c>
      <c r="D711">
        <v>42</v>
      </c>
      <c r="E711" t="s">
        <v>3871</v>
      </c>
      <c r="F711" t="s">
        <v>3872</v>
      </c>
      <c r="G711">
        <f>VLOOKUP(A711,Tabela24[#All],3,FALSE)</f>
        <v>-23.3612074213871</v>
      </c>
      <c r="H711">
        <f>VLOOKUP(A711,Tabela24[#All],4,FALSE)</f>
        <v>-46.740139273679397</v>
      </c>
    </row>
    <row r="712" spans="1:8" x14ac:dyDescent="0.35">
      <c r="A712" t="s">
        <v>3838</v>
      </c>
      <c r="B712" t="s">
        <v>8627</v>
      </c>
      <c r="C712" t="s">
        <v>8</v>
      </c>
      <c r="D712">
        <v>42</v>
      </c>
      <c r="E712" t="s">
        <v>3869</v>
      </c>
      <c r="F712" t="s">
        <v>3870</v>
      </c>
      <c r="G712">
        <f>VLOOKUP(A712,Tabela24[#All],3,FALSE)</f>
        <v>-23.3612074213871</v>
      </c>
      <c r="H712">
        <f>VLOOKUP(A712,Tabela24[#All],4,FALSE)</f>
        <v>-46.740139273679397</v>
      </c>
    </row>
    <row r="713" spans="1:8" x14ac:dyDescent="0.35">
      <c r="A713" t="s">
        <v>3838</v>
      </c>
      <c r="B713" t="s">
        <v>8627</v>
      </c>
      <c r="C713" t="s">
        <v>8</v>
      </c>
      <c r="D713">
        <v>43</v>
      </c>
      <c r="E713" t="s">
        <v>3873</v>
      </c>
      <c r="F713" t="s">
        <v>3874</v>
      </c>
      <c r="G713">
        <f>VLOOKUP(A713,Tabela24[#All],3,FALSE)</f>
        <v>-23.3612074213871</v>
      </c>
      <c r="H713">
        <f>VLOOKUP(A713,Tabela24[#All],4,FALSE)</f>
        <v>-46.740139273679397</v>
      </c>
    </row>
    <row r="714" spans="1:8" x14ac:dyDescent="0.35">
      <c r="A714" t="s">
        <v>3838</v>
      </c>
      <c r="B714" t="s">
        <v>8627</v>
      </c>
      <c r="C714" t="s">
        <v>8</v>
      </c>
      <c r="D714">
        <v>28</v>
      </c>
      <c r="E714" t="s">
        <v>3851</v>
      </c>
      <c r="F714" t="s">
        <v>3852</v>
      </c>
      <c r="G714">
        <f>VLOOKUP(A714,Tabela24[#All],3,FALSE)</f>
        <v>-23.3612074213871</v>
      </c>
      <c r="H714">
        <f>VLOOKUP(A714,Tabela24[#All],4,FALSE)</f>
        <v>-46.740139273679397</v>
      </c>
    </row>
    <row r="715" spans="1:8" x14ac:dyDescent="0.35">
      <c r="A715" t="s">
        <v>3838</v>
      </c>
      <c r="B715" t="s">
        <v>8627</v>
      </c>
      <c r="C715" t="s">
        <v>8</v>
      </c>
      <c r="D715">
        <v>36</v>
      </c>
      <c r="E715" t="s">
        <v>3849</v>
      </c>
      <c r="F715" t="s">
        <v>3850</v>
      </c>
      <c r="G715">
        <f>VLOOKUP(A715,Tabela24[#All],3,FALSE)</f>
        <v>-23.3612074213871</v>
      </c>
      <c r="H715">
        <f>VLOOKUP(A715,Tabela24[#All],4,FALSE)</f>
        <v>-46.740139273679397</v>
      </c>
    </row>
    <row r="716" spans="1:8" x14ac:dyDescent="0.35">
      <c r="A716" t="s">
        <v>3838</v>
      </c>
      <c r="B716" t="s">
        <v>8627</v>
      </c>
      <c r="C716" t="s">
        <v>8</v>
      </c>
      <c r="D716">
        <v>40</v>
      </c>
      <c r="E716" t="s">
        <v>3871</v>
      </c>
      <c r="F716" t="s">
        <v>3872</v>
      </c>
      <c r="G716">
        <f>VLOOKUP(A716,Tabela24[#All],3,FALSE)</f>
        <v>-23.3612074213871</v>
      </c>
      <c r="H716">
        <f>VLOOKUP(A716,Tabela24[#All],4,FALSE)</f>
        <v>-46.740139273679397</v>
      </c>
    </row>
    <row r="717" spans="1:8" x14ac:dyDescent="0.35">
      <c r="A717" t="s">
        <v>3838</v>
      </c>
      <c r="B717" t="s">
        <v>8627</v>
      </c>
      <c r="C717" t="s">
        <v>8</v>
      </c>
      <c r="D717">
        <v>43</v>
      </c>
      <c r="E717" t="s">
        <v>3871</v>
      </c>
      <c r="F717" t="s">
        <v>3872</v>
      </c>
      <c r="G717">
        <f>VLOOKUP(A717,Tabela24[#All],3,FALSE)</f>
        <v>-23.3612074213871</v>
      </c>
      <c r="H717">
        <f>VLOOKUP(A717,Tabela24[#All],4,FALSE)</f>
        <v>-46.740139273679397</v>
      </c>
    </row>
    <row r="718" spans="1:8" x14ac:dyDescent="0.35">
      <c r="A718" t="s">
        <v>3838</v>
      </c>
      <c r="B718" t="s">
        <v>8627</v>
      </c>
      <c r="C718" t="s">
        <v>8</v>
      </c>
      <c r="D718">
        <v>49</v>
      </c>
      <c r="E718" t="s">
        <v>3857</v>
      </c>
      <c r="F718" t="s">
        <v>3858</v>
      </c>
      <c r="G718">
        <f>VLOOKUP(A718,Tabela24[#All],3,FALSE)</f>
        <v>-23.3612074213871</v>
      </c>
      <c r="H718">
        <f>VLOOKUP(A718,Tabela24[#All],4,FALSE)</f>
        <v>-46.740139273679397</v>
      </c>
    </row>
    <row r="719" spans="1:8" x14ac:dyDescent="0.35">
      <c r="A719" t="s">
        <v>3838</v>
      </c>
      <c r="B719" t="s">
        <v>8627</v>
      </c>
      <c r="C719" t="s">
        <v>8</v>
      </c>
      <c r="D719">
        <v>32</v>
      </c>
      <c r="E719" t="s">
        <v>3859</v>
      </c>
      <c r="F719" t="s">
        <v>3860</v>
      </c>
      <c r="G719">
        <f>VLOOKUP(A719,Tabela24[#All],3,FALSE)</f>
        <v>-23.3612074213871</v>
      </c>
      <c r="H719">
        <f>VLOOKUP(A719,Tabela24[#All],4,FALSE)</f>
        <v>-46.740139273679397</v>
      </c>
    </row>
    <row r="720" spans="1:8" x14ac:dyDescent="0.35">
      <c r="A720" t="s">
        <v>3838</v>
      </c>
      <c r="B720" t="s">
        <v>8627</v>
      </c>
      <c r="C720" t="s">
        <v>8</v>
      </c>
      <c r="D720">
        <v>40</v>
      </c>
      <c r="E720" t="s">
        <v>3869</v>
      </c>
      <c r="F720" t="s">
        <v>3870</v>
      </c>
      <c r="G720">
        <f>VLOOKUP(A720,Tabela24[#All],3,FALSE)</f>
        <v>-23.3612074213871</v>
      </c>
      <c r="H720">
        <f>VLOOKUP(A720,Tabela24[#All],4,FALSE)</f>
        <v>-46.740139273679397</v>
      </c>
    </row>
    <row r="721" spans="1:8" x14ac:dyDescent="0.35">
      <c r="A721" t="s">
        <v>3838</v>
      </c>
      <c r="B721" t="s">
        <v>8627</v>
      </c>
      <c r="C721" t="s">
        <v>8</v>
      </c>
      <c r="D721">
        <v>56</v>
      </c>
      <c r="E721" t="s">
        <v>3887</v>
      </c>
      <c r="F721" t="s">
        <v>3888</v>
      </c>
      <c r="G721">
        <f>VLOOKUP(A721,Tabela24[#All],3,FALSE)</f>
        <v>-23.3612074213871</v>
      </c>
      <c r="H721">
        <f>VLOOKUP(A721,Tabela24[#All],4,FALSE)</f>
        <v>-46.740139273679397</v>
      </c>
    </row>
    <row r="722" spans="1:8" x14ac:dyDescent="0.35">
      <c r="A722" t="s">
        <v>3838</v>
      </c>
      <c r="B722" t="s">
        <v>8627</v>
      </c>
      <c r="C722" t="s">
        <v>8</v>
      </c>
      <c r="D722">
        <v>39</v>
      </c>
      <c r="E722" t="s">
        <v>3845</v>
      </c>
      <c r="F722" t="s">
        <v>3846</v>
      </c>
      <c r="G722">
        <f>VLOOKUP(A722,Tabela24[#All],3,FALSE)</f>
        <v>-23.3612074213871</v>
      </c>
      <c r="H722">
        <f>VLOOKUP(A722,Tabela24[#All],4,FALSE)</f>
        <v>-46.740139273679397</v>
      </c>
    </row>
    <row r="723" spans="1:8" x14ac:dyDescent="0.35">
      <c r="A723" t="s">
        <v>3838</v>
      </c>
      <c r="B723" t="s">
        <v>8627</v>
      </c>
      <c r="C723" t="s">
        <v>8</v>
      </c>
      <c r="D723">
        <v>35</v>
      </c>
      <c r="E723" t="s">
        <v>3881</v>
      </c>
      <c r="F723" t="s">
        <v>3882</v>
      </c>
      <c r="G723">
        <f>VLOOKUP(A723,Tabela24[#All],3,FALSE)</f>
        <v>-23.3612074213871</v>
      </c>
      <c r="H723">
        <f>VLOOKUP(A723,Tabela24[#All],4,FALSE)</f>
        <v>-46.740139273679397</v>
      </c>
    </row>
    <row r="724" spans="1:8" x14ac:dyDescent="0.35">
      <c r="A724" t="s">
        <v>3838</v>
      </c>
      <c r="B724" t="s">
        <v>8627</v>
      </c>
      <c r="C724" t="s">
        <v>8</v>
      </c>
      <c r="D724">
        <v>38</v>
      </c>
      <c r="E724" t="s">
        <v>3871</v>
      </c>
      <c r="F724" t="s">
        <v>3872</v>
      </c>
      <c r="G724">
        <f>VLOOKUP(A724,Tabela24[#All],3,FALSE)</f>
        <v>-23.3612074213871</v>
      </c>
      <c r="H724">
        <f>VLOOKUP(A724,Tabela24[#All],4,FALSE)</f>
        <v>-46.740139273679397</v>
      </c>
    </row>
    <row r="725" spans="1:8" x14ac:dyDescent="0.35">
      <c r="A725" t="s">
        <v>3838</v>
      </c>
      <c r="B725" t="s">
        <v>8627</v>
      </c>
      <c r="C725" t="s">
        <v>8</v>
      </c>
      <c r="D725">
        <v>33</v>
      </c>
      <c r="E725" t="s">
        <v>3875</v>
      </c>
      <c r="F725" t="s">
        <v>3876</v>
      </c>
      <c r="G725">
        <f>VLOOKUP(A725,Tabela24[#All],3,FALSE)</f>
        <v>-23.3612074213871</v>
      </c>
      <c r="H725">
        <f>VLOOKUP(A725,Tabela24[#All],4,FALSE)</f>
        <v>-46.740139273679397</v>
      </c>
    </row>
    <row r="726" spans="1:8" x14ac:dyDescent="0.35">
      <c r="A726" t="s">
        <v>3838</v>
      </c>
      <c r="B726" t="s">
        <v>8627</v>
      </c>
      <c r="C726" t="s">
        <v>8</v>
      </c>
      <c r="D726">
        <v>29</v>
      </c>
      <c r="E726" t="s">
        <v>3865</v>
      </c>
      <c r="F726" t="s">
        <v>3866</v>
      </c>
      <c r="G726">
        <f>VLOOKUP(A726,Tabela24[#All],3,FALSE)</f>
        <v>-23.3612074213871</v>
      </c>
      <c r="H726">
        <f>VLOOKUP(A726,Tabela24[#All],4,FALSE)</f>
        <v>-46.740139273679397</v>
      </c>
    </row>
    <row r="727" spans="1:8" x14ac:dyDescent="0.35">
      <c r="A727" t="s">
        <v>3838</v>
      </c>
      <c r="B727" t="s">
        <v>8627</v>
      </c>
      <c r="C727" t="s">
        <v>8</v>
      </c>
      <c r="D727">
        <v>42</v>
      </c>
      <c r="E727" t="s">
        <v>3865</v>
      </c>
      <c r="F727" t="s">
        <v>3866</v>
      </c>
      <c r="G727">
        <f>VLOOKUP(A727,Tabela24[#All],3,FALSE)</f>
        <v>-23.3612074213871</v>
      </c>
      <c r="H727">
        <f>VLOOKUP(A727,Tabela24[#All],4,FALSE)</f>
        <v>-46.740139273679397</v>
      </c>
    </row>
    <row r="728" spans="1:8" x14ac:dyDescent="0.35">
      <c r="A728" t="s">
        <v>3838</v>
      </c>
      <c r="B728" t="s">
        <v>8627</v>
      </c>
      <c r="C728" t="s">
        <v>8</v>
      </c>
      <c r="D728">
        <v>35</v>
      </c>
      <c r="E728" t="s">
        <v>3865</v>
      </c>
      <c r="F728" t="s">
        <v>3866</v>
      </c>
      <c r="G728">
        <f>VLOOKUP(A728,Tabela24[#All],3,FALSE)</f>
        <v>-23.3612074213871</v>
      </c>
      <c r="H728">
        <f>VLOOKUP(A728,Tabela24[#All],4,FALSE)</f>
        <v>-46.740139273679397</v>
      </c>
    </row>
    <row r="729" spans="1:8" x14ac:dyDescent="0.35">
      <c r="A729" t="s">
        <v>3838</v>
      </c>
      <c r="B729" t="s">
        <v>8627</v>
      </c>
      <c r="C729" t="s">
        <v>8</v>
      </c>
      <c r="D729">
        <v>41</v>
      </c>
      <c r="E729" t="s">
        <v>3859</v>
      </c>
      <c r="F729" t="s">
        <v>3860</v>
      </c>
      <c r="G729">
        <f>VLOOKUP(A729,Tabela24[#All],3,FALSE)</f>
        <v>-23.3612074213871</v>
      </c>
      <c r="H729">
        <f>VLOOKUP(A729,Tabela24[#All],4,FALSE)</f>
        <v>-46.740139273679397</v>
      </c>
    </row>
    <row r="730" spans="1:8" x14ac:dyDescent="0.35">
      <c r="A730" t="s">
        <v>3838</v>
      </c>
      <c r="B730" t="s">
        <v>8627</v>
      </c>
      <c r="C730" t="s">
        <v>8</v>
      </c>
      <c r="D730">
        <v>42</v>
      </c>
      <c r="E730" t="s">
        <v>3859</v>
      </c>
      <c r="F730" t="s">
        <v>3860</v>
      </c>
      <c r="G730">
        <f>VLOOKUP(A730,Tabela24[#All],3,FALSE)</f>
        <v>-23.3612074213871</v>
      </c>
      <c r="H730">
        <f>VLOOKUP(A730,Tabela24[#All],4,FALSE)</f>
        <v>-46.740139273679397</v>
      </c>
    </row>
    <row r="731" spans="1:8" x14ac:dyDescent="0.35">
      <c r="A731" t="s">
        <v>3838</v>
      </c>
      <c r="B731" t="s">
        <v>8627</v>
      </c>
      <c r="C731" t="s">
        <v>8</v>
      </c>
      <c r="D731">
        <v>32</v>
      </c>
      <c r="E731" t="s">
        <v>3845</v>
      </c>
      <c r="F731" t="s">
        <v>3846</v>
      </c>
      <c r="G731">
        <f>VLOOKUP(A731,Tabela24[#All],3,FALSE)</f>
        <v>-23.3612074213871</v>
      </c>
      <c r="H731">
        <f>VLOOKUP(A731,Tabela24[#All],4,FALSE)</f>
        <v>-46.740139273679397</v>
      </c>
    </row>
    <row r="732" spans="1:8" x14ac:dyDescent="0.35">
      <c r="A732" t="s">
        <v>3838</v>
      </c>
      <c r="B732" t="s">
        <v>8627</v>
      </c>
      <c r="C732" t="s">
        <v>8</v>
      </c>
      <c r="D732">
        <v>39</v>
      </c>
      <c r="E732" t="s">
        <v>3877</v>
      </c>
      <c r="F732" t="s">
        <v>3878</v>
      </c>
      <c r="G732">
        <f>VLOOKUP(A732,Tabela24[#All],3,FALSE)</f>
        <v>-23.3612074213871</v>
      </c>
      <c r="H732">
        <f>VLOOKUP(A732,Tabela24[#All],4,FALSE)</f>
        <v>-46.740139273679397</v>
      </c>
    </row>
    <row r="733" spans="1:8" x14ac:dyDescent="0.35">
      <c r="A733" t="s">
        <v>3838</v>
      </c>
      <c r="B733" t="s">
        <v>8627</v>
      </c>
      <c r="C733" t="s">
        <v>8</v>
      </c>
      <c r="D733">
        <v>28</v>
      </c>
      <c r="E733" t="s">
        <v>3873</v>
      </c>
      <c r="F733" t="s">
        <v>3874</v>
      </c>
      <c r="G733">
        <f>VLOOKUP(A733,Tabela24[#All],3,FALSE)</f>
        <v>-23.3612074213871</v>
      </c>
      <c r="H733">
        <f>VLOOKUP(A733,Tabela24[#All],4,FALSE)</f>
        <v>-46.740139273679397</v>
      </c>
    </row>
    <row r="734" spans="1:8" x14ac:dyDescent="0.35">
      <c r="A734" t="s">
        <v>3838</v>
      </c>
      <c r="B734" t="s">
        <v>8627</v>
      </c>
      <c r="C734" t="s">
        <v>8</v>
      </c>
      <c r="D734">
        <v>18</v>
      </c>
      <c r="E734" t="s">
        <v>3849</v>
      </c>
      <c r="F734" t="s">
        <v>3850</v>
      </c>
      <c r="G734">
        <f>VLOOKUP(A734,Tabela24[#All],3,FALSE)</f>
        <v>-23.3612074213871</v>
      </c>
      <c r="H734">
        <f>VLOOKUP(A734,Tabela24[#All],4,FALSE)</f>
        <v>-46.740139273679397</v>
      </c>
    </row>
    <row r="735" spans="1:8" x14ac:dyDescent="0.35">
      <c r="A735" t="s">
        <v>3838</v>
      </c>
      <c r="B735" t="s">
        <v>8627</v>
      </c>
      <c r="C735" t="s">
        <v>8</v>
      </c>
      <c r="D735">
        <v>27</v>
      </c>
      <c r="E735" t="s">
        <v>3843</v>
      </c>
      <c r="F735" t="s">
        <v>3844</v>
      </c>
      <c r="G735">
        <f>VLOOKUP(A735,Tabela24[#All],3,FALSE)</f>
        <v>-23.3612074213871</v>
      </c>
      <c r="H735">
        <f>VLOOKUP(A735,Tabela24[#All],4,FALSE)</f>
        <v>-46.740139273679397</v>
      </c>
    </row>
    <row r="736" spans="1:8" x14ac:dyDescent="0.35">
      <c r="A736" t="s">
        <v>3838</v>
      </c>
      <c r="B736" t="s">
        <v>8627</v>
      </c>
      <c r="C736" t="s">
        <v>8</v>
      </c>
      <c r="D736">
        <v>41</v>
      </c>
      <c r="E736" t="s">
        <v>3849</v>
      </c>
      <c r="F736" t="s">
        <v>3850</v>
      </c>
      <c r="G736">
        <f>VLOOKUP(A736,Tabela24[#All],3,FALSE)</f>
        <v>-23.3612074213871</v>
      </c>
      <c r="H736">
        <f>VLOOKUP(A736,Tabela24[#All],4,FALSE)</f>
        <v>-46.740139273679397</v>
      </c>
    </row>
    <row r="737" spans="1:8" x14ac:dyDescent="0.35">
      <c r="A737" t="s">
        <v>3838</v>
      </c>
      <c r="B737" t="s">
        <v>8627</v>
      </c>
      <c r="C737" t="s">
        <v>8</v>
      </c>
      <c r="D737">
        <v>46</v>
      </c>
      <c r="E737" t="s">
        <v>3887</v>
      </c>
      <c r="F737" t="s">
        <v>3888</v>
      </c>
      <c r="G737">
        <f>VLOOKUP(A737,Tabela24[#All],3,FALSE)</f>
        <v>-23.3612074213871</v>
      </c>
      <c r="H737">
        <f>VLOOKUP(A737,Tabela24[#All],4,FALSE)</f>
        <v>-46.740139273679397</v>
      </c>
    </row>
    <row r="738" spans="1:8" x14ac:dyDescent="0.35">
      <c r="A738" t="s">
        <v>3838</v>
      </c>
      <c r="B738" t="s">
        <v>8627</v>
      </c>
      <c r="C738" t="s">
        <v>8</v>
      </c>
      <c r="D738">
        <v>31</v>
      </c>
      <c r="E738" t="s">
        <v>3843</v>
      </c>
      <c r="F738" t="s">
        <v>3844</v>
      </c>
      <c r="G738">
        <f>VLOOKUP(A738,Tabela24[#All],3,FALSE)</f>
        <v>-23.3612074213871</v>
      </c>
      <c r="H738">
        <f>VLOOKUP(A738,Tabela24[#All],4,FALSE)</f>
        <v>-46.740139273679397</v>
      </c>
    </row>
    <row r="739" spans="1:8" x14ac:dyDescent="0.35">
      <c r="A739" t="s">
        <v>3838</v>
      </c>
      <c r="B739" t="s">
        <v>8627</v>
      </c>
      <c r="C739" t="s">
        <v>8</v>
      </c>
      <c r="D739">
        <v>29</v>
      </c>
      <c r="E739" t="s">
        <v>3843</v>
      </c>
      <c r="F739" t="s">
        <v>3844</v>
      </c>
      <c r="G739">
        <f>VLOOKUP(A739,Tabela24[#All],3,FALSE)</f>
        <v>-23.3612074213871</v>
      </c>
      <c r="H739">
        <f>VLOOKUP(A739,Tabela24[#All],4,FALSE)</f>
        <v>-46.740139273679397</v>
      </c>
    </row>
    <row r="740" spans="1:8" x14ac:dyDescent="0.35">
      <c r="A740" t="s">
        <v>3838</v>
      </c>
      <c r="B740" t="s">
        <v>8627</v>
      </c>
      <c r="C740" t="s">
        <v>8</v>
      </c>
      <c r="D740">
        <v>33</v>
      </c>
      <c r="E740" t="s">
        <v>3841</v>
      </c>
      <c r="F740" t="s">
        <v>3842</v>
      </c>
      <c r="G740">
        <f>VLOOKUP(A740,Tabela24[#All],3,FALSE)</f>
        <v>-23.3612074213871</v>
      </c>
      <c r="H740">
        <f>VLOOKUP(A740,Tabela24[#All],4,FALSE)</f>
        <v>-46.740139273679397</v>
      </c>
    </row>
    <row r="741" spans="1:8" x14ac:dyDescent="0.35">
      <c r="A741" t="s">
        <v>3838</v>
      </c>
      <c r="B741" t="s">
        <v>8627</v>
      </c>
      <c r="C741" t="s">
        <v>8</v>
      </c>
      <c r="D741">
        <v>39</v>
      </c>
      <c r="E741" t="s">
        <v>3841</v>
      </c>
      <c r="F741" t="s">
        <v>3842</v>
      </c>
      <c r="G741">
        <f>VLOOKUP(A741,Tabela24[#All],3,FALSE)</f>
        <v>-23.3612074213871</v>
      </c>
      <c r="H741">
        <f>VLOOKUP(A741,Tabela24[#All],4,FALSE)</f>
        <v>-46.740139273679397</v>
      </c>
    </row>
    <row r="742" spans="1:8" x14ac:dyDescent="0.35">
      <c r="A742" t="s">
        <v>3838</v>
      </c>
      <c r="B742" t="s">
        <v>8627</v>
      </c>
      <c r="C742" t="s">
        <v>8</v>
      </c>
      <c r="D742">
        <v>21</v>
      </c>
      <c r="E742" t="s">
        <v>3841</v>
      </c>
      <c r="F742" t="s">
        <v>3842</v>
      </c>
      <c r="G742">
        <f>VLOOKUP(A742,Tabela24[#All],3,FALSE)</f>
        <v>-23.3612074213871</v>
      </c>
      <c r="H742">
        <f>VLOOKUP(A742,Tabela24[#All],4,FALSE)</f>
        <v>-46.740139273679397</v>
      </c>
    </row>
    <row r="743" spans="1:8" x14ac:dyDescent="0.35">
      <c r="A743" t="s">
        <v>3838</v>
      </c>
      <c r="B743" t="s">
        <v>8627</v>
      </c>
      <c r="C743" t="s">
        <v>8</v>
      </c>
      <c r="D743">
        <v>26</v>
      </c>
      <c r="E743" t="s">
        <v>3841</v>
      </c>
      <c r="F743" t="s">
        <v>3842</v>
      </c>
      <c r="G743">
        <f>VLOOKUP(A743,Tabela24[#All],3,FALSE)</f>
        <v>-23.3612074213871</v>
      </c>
      <c r="H743">
        <f>VLOOKUP(A743,Tabela24[#All],4,FALSE)</f>
        <v>-46.740139273679397</v>
      </c>
    </row>
    <row r="744" spans="1:8" x14ac:dyDescent="0.35">
      <c r="A744" t="s">
        <v>3838</v>
      </c>
      <c r="B744" t="s">
        <v>8627</v>
      </c>
      <c r="C744" t="s">
        <v>8</v>
      </c>
      <c r="D744">
        <v>34</v>
      </c>
      <c r="E744" t="s">
        <v>3875</v>
      </c>
      <c r="F744" t="s">
        <v>3876</v>
      </c>
      <c r="G744">
        <f>VLOOKUP(A744,Tabela24[#All],3,FALSE)</f>
        <v>-23.3612074213871</v>
      </c>
      <c r="H744">
        <f>VLOOKUP(A744,Tabela24[#All],4,FALSE)</f>
        <v>-46.740139273679397</v>
      </c>
    </row>
    <row r="745" spans="1:8" x14ac:dyDescent="0.35">
      <c r="A745" t="s">
        <v>3838</v>
      </c>
      <c r="B745" t="s">
        <v>8627</v>
      </c>
      <c r="C745" t="s">
        <v>8</v>
      </c>
      <c r="D745">
        <v>36</v>
      </c>
      <c r="E745" t="s">
        <v>3875</v>
      </c>
      <c r="F745" t="s">
        <v>3876</v>
      </c>
      <c r="G745">
        <f>VLOOKUP(A745,Tabela24[#All],3,FALSE)</f>
        <v>-23.3612074213871</v>
      </c>
      <c r="H745">
        <f>VLOOKUP(A745,Tabela24[#All],4,FALSE)</f>
        <v>-46.740139273679397</v>
      </c>
    </row>
    <row r="746" spans="1:8" x14ac:dyDescent="0.35">
      <c r="A746" t="s">
        <v>3838</v>
      </c>
      <c r="B746" t="s">
        <v>8627</v>
      </c>
      <c r="C746" t="s">
        <v>8</v>
      </c>
      <c r="D746">
        <v>42</v>
      </c>
      <c r="E746" t="s">
        <v>3865</v>
      </c>
      <c r="F746" t="s">
        <v>3866</v>
      </c>
      <c r="G746">
        <f>VLOOKUP(A746,Tabela24[#All],3,FALSE)</f>
        <v>-23.3612074213871</v>
      </c>
      <c r="H746">
        <f>VLOOKUP(A746,Tabela24[#All],4,FALSE)</f>
        <v>-46.740139273679397</v>
      </c>
    </row>
    <row r="747" spans="1:8" x14ac:dyDescent="0.35">
      <c r="A747" t="s">
        <v>3838</v>
      </c>
      <c r="B747" t="s">
        <v>8627</v>
      </c>
      <c r="C747" t="s">
        <v>8</v>
      </c>
      <c r="D747">
        <v>44</v>
      </c>
      <c r="E747" t="s">
        <v>3887</v>
      </c>
      <c r="F747" t="s">
        <v>3888</v>
      </c>
      <c r="G747">
        <f>VLOOKUP(A747,Tabela24[#All],3,FALSE)</f>
        <v>-23.3612074213871</v>
      </c>
      <c r="H747">
        <f>VLOOKUP(A747,Tabela24[#All],4,FALSE)</f>
        <v>-46.740139273679397</v>
      </c>
    </row>
    <row r="748" spans="1:8" x14ac:dyDescent="0.35">
      <c r="A748" t="s">
        <v>3838</v>
      </c>
      <c r="B748" t="s">
        <v>8627</v>
      </c>
      <c r="C748" t="s">
        <v>8</v>
      </c>
      <c r="D748">
        <v>60</v>
      </c>
      <c r="E748" t="s">
        <v>3847</v>
      </c>
      <c r="F748" t="s">
        <v>3848</v>
      </c>
      <c r="G748">
        <f>VLOOKUP(A748,Tabela24[#All],3,FALSE)</f>
        <v>-23.3612074213871</v>
      </c>
      <c r="H748">
        <f>VLOOKUP(A748,Tabela24[#All],4,FALSE)</f>
        <v>-46.740139273679397</v>
      </c>
    </row>
    <row r="749" spans="1:8" x14ac:dyDescent="0.35">
      <c r="A749" t="s">
        <v>3838</v>
      </c>
      <c r="B749" t="s">
        <v>8627</v>
      </c>
      <c r="C749" t="s">
        <v>8</v>
      </c>
      <c r="D749">
        <v>43</v>
      </c>
      <c r="E749" t="s">
        <v>3867</v>
      </c>
      <c r="F749" t="s">
        <v>3868</v>
      </c>
      <c r="G749">
        <f>VLOOKUP(A749,Tabela24[#All],3,FALSE)</f>
        <v>-23.3612074213871</v>
      </c>
      <c r="H749">
        <f>VLOOKUP(A749,Tabela24[#All],4,FALSE)</f>
        <v>-46.740139273679397</v>
      </c>
    </row>
    <row r="750" spans="1:8" x14ac:dyDescent="0.35">
      <c r="A750" t="s">
        <v>3838</v>
      </c>
      <c r="B750" t="s">
        <v>8627</v>
      </c>
      <c r="C750" t="s">
        <v>8</v>
      </c>
      <c r="D750">
        <v>29</v>
      </c>
      <c r="E750" t="s">
        <v>3851</v>
      </c>
      <c r="F750" t="s">
        <v>3852</v>
      </c>
      <c r="G750">
        <f>VLOOKUP(A750,Tabela24[#All],3,FALSE)</f>
        <v>-23.3612074213871</v>
      </c>
      <c r="H750">
        <f>VLOOKUP(A750,Tabela24[#All],4,FALSE)</f>
        <v>-46.740139273679397</v>
      </c>
    </row>
    <row r="751" spans="1:8" x14ac:dyDescent="0.35">
      <c r="A751" t="s">
        <v>3838</v>
      </c>
      <c r="B751" t="s">
        <v>8627</v>
      </c>
      <c r="C751" t="s">
        <v>8</v>
      </c>
      <c r="D751">
        <v>42</v>
      </c>
      <c r="E751" t="s">
        <v>3861</v>
      </c>
      <c r="F751" t="s">
        <v>3862</v>
      </c>
      <c r="G751">
        <f>VLOOKUP(A751,Tabela24[#All],3,FALSE)</f>
        <v>-23.3612074213871</v>
      </c>
      <c r="H751">
        <f>VLOOKUP(A751,Tabela24[#All],4,FALSE)</f>
        <v>-46.740139273679397</v>
      </c>
    </row>
    <row r="752" spans="1:8" x14ac:dyDescent="0.35">
      <c r="A752" t="s">
        <v>3838</v>
      </c>
      <c r="B752" t="s">
        <v>8627</v>
      </c>
      <c r="C752" t="s">
        <v>8</v>
      </c>
      <c r="D752">
        <v>32</v>
      </c>
      <c r="E752" t="s">
        <v>3859</v>
      </c>
      <c r="F752" t="s">
        <v>3860</v>
      </c>
      <c r="G752">
        <f>VLOOKUP(A752,Tabela24[#All],3,FALSE)</f>
        <v>-23.3612074213871</v>
      </c>
      <c r="H752">
        <f>VLOOKUP(A752,Tabela24[#All],4,FALSE)</f>
        <v>-46.740139273679397</v>
      </c>
    </row>
    <row r="753" spans="1:8" x14ac:dyDescent="0.35">
      <c r="A753" t="s">
        <v>3838</v>
      </c>
      <c r="B753" t="s">
        <v>8627</v>
      </c>
      <c r="C753" t="s">
        <v>8</v>
      </c>
      <c r="D753">
        <v>41</v>
      </c>
      <c r="E753" t="s">
        <v>3883</v>
      </c>
      <c r="F753" t="s">
        <v>3884</v>
      </c>
      <c r="G753">
        <f>VLOOKUP(A753,Tabela24[#All],3,FALSE)</f>
        <v>-23.3612074213871</v>
      </c>
      <c r="H753">
        <f>VLOOKUP(A753,Tabela24[#All],4,FALSE)</f>
        <v>-46.740139273679397</v>
      </c>
    </row>
    <row r="754" spans="1:8" x14ac:dyDescent="0.35">
      <c r="A754" t="s">
        <v>3838</v>
      </c>
      <c r="B754" t="s">
        <v>8627</v>
      </c>
      <c r="C754" t="s">
        <v>8</v>
      </c>
      <c r="D754">
        <v>35</v>
      </c>
      <c r="E754" t="s">
        <v>3861</v>
      </c>
      <c r="F754" t="s">
        <v>3862</v>
      </c>
      <c r="G754">
        <f>VLOOKUP(A754,Tabela24[#All],3,FALSE)</f>
        <v>-23.3612074213871</v>
      </c>
      <c r="H754">
        <f>VLOOKUP(A754,Tabela24[#All],4,FALSE)</f>
        <v>-46.740139273679397</v>
      </c>
    </row>
    <row r="755" spans="1:8" x14ac:dyDescent="0.35">
      <c r="A755" t="s">
        <v>3838</v>
      </c>
      <c r="B755" t="s">
        <v>8627</v>
      </c>
      <c r="C755" t="s">
        <v>8</v>
      </c>
      <c r="D755">
        <v>28</v>
      </c>
      <c r="E755" t="s">
        <v>3849</v>
      </c>
      <c r="F755" t="s">
        <v>3850</v>
      </c>
      <c r="G755">
        <f>VLOOKUP(A755,Tabela24[#All],3,FALSE)</f>
        <v>-23.3612074213871</v>
      </c>
      <c r="H755">
        <f>VLOOKUP(A755,Tabela24[#All],4,FALSE)</f>
        <v>-46.740139273679397</v>
      </c>
    </row>
    <row r="756" spans="1:8" x14ac:dyDescent="0.35">
      <c r="A756" t="s">
        <v>3838</v>
      </c>
      <c r="B756" t="s">
        <v>8627</v>
      </c>
      <c r="C756" t="s">
        <v>8</v>
      </c>
      <c r="D756">
        <v>34</v>
      </c>
      <c r="E756" t="s">
        <v>3849</v>
      </c>
      <c r="F756" t="s">
        <v>3850</v>
      </c>
      <c r="G756">
        <f>VLOOKUP(A756,Tabela24[#All],3,FALSE)</f>
        <v>-23.3612074213871</v>
      </c>
      <c r="H756">
        <f>VLOOKUP(A756,Tabela24[#All],4,FALSE)</f>
        <v>-46.740139273679397</v>
      </c>
    </row>
    <row r="757" spans="1:8" x14ac:dyDescent="0.35">
      <c r="A757" t="s">
        <v>3838</v>
      </c>
      <c r="B757" t="s">
        <v>8627</v>
      </c>
      <c r="C757" t="s">
        <v>8</v>
      </c>
      <c r="D757">
        <v>34</v>
      </c>
      <c r="E757" t="s">
        <v>3849</v>
      </c>
      <c r="F757" t="s">
        <v>3850</v>
      </c>
      <c r="G757">
        <f>VLOOKUP(A757,Tabela24[#All],3,FALSE)</f>
        <v>-23.3612074213871</v>
      </c>
      <c r="H757">
        <f>VLOOKUP(A757,Tabela24[#All],4,FALSE)</f>
        <v>-46.740139273679397</v>
      </c>
    </row>
    <row r="758" spans="1:8" x14ac:dyDescent="0.35">
      <c r="A758" t="s">
        <v>3838</v>
      </c>
      <c r="B758" t="s">
        <v>8627</v>
      </c>
      <c r="C758" t="s">
        <v>8</v>
      </c>
      <c r="D758">
        <v>58</v>
      </c>
      <c r="E758" t="s">
        <v>3887</v>
      </c>
      <c r="F758" t="s">
        <v>3888</v>
      </c>
      <c r="G758">
        <f>VLOOKUP(A758,Tabela24[#All],3,FALSE)</f>
        <v>-23.3612074213871</v>
      </c>
      <c r="H758">
        <f>VLOOKUP(A758,Tabela24[#All],4,FALSE)</f>
        <v>-46.740139273679397</v>
      </c>
    </row>
    <row r="759" spans="1:8" x14ac:dyDescent="0.35">
      <c r="A759" t="s">
        <v>3838</v>
      </c>
      <c r="B759" t="s">
        <v>8627</v>
      </c>
      <c r="C759" t="s">
        <v>8</v>
      </c>
      <c r="D759">
        <v>39</v>
      </c>
      <c r="E759" t="s">
        <v>3861</v>
      </c>
      <c r="F759" t="s">
        <v>3862</v>
      </c>
      <c r="G759">
        <f>VLOOKUP(A759,Tabela24[#All],3,FALSE)</f>
        <v>-23.3612074213871</v>
      </c>
      <c r="H759">
        <f>VLOOKUP(A759,Tabela24[#All],4,FALSE)</f>
        <v>-46.740139273679397</v>
      </c>
    </row>
    <row r="760" spans="1:8" x14ac:dyDescent="0.35">
      <c r="A760" t="s">
        <v>3838</v>
      </c>
      <c r="B760" t="s">
        <v>8627</v>
      </c>
      <c r="C760" t="s">
        <v>8</v>
      </c>
      <c r="D760">
        <v>43</v>
      </c>
      <c r="E760" t="s">
        <v>3865</v>
      </c>
      <c r="F760" t="s">
        <v>3866</v>
      </c>
      <c r="G760">
        <f>VLOOKUP(A760,Tabela24[#All],3,FALSE)</f>
        <v>-23.3612074213871</v>
      </c>
      <c r="H760">
        <f>VLOOKUP(A760,Tabela24[#All],4,FALSE)</f>
        <v>-46.740139273679397</v>
      </c>
    </row>
    <row r="761" spans="1:8" x14ac:dyDescent="0.35">
      <c r="A761" t="s">
        <v>3838</v>
      </c>
      <c r="B761" t="s">
        <v>8627</v>
      </c>
      <c r="C761" t="s">
        <v>8</v>
      </c>
      <c r="D761">
        <v>33</v>
      </c>
      <c r="E761" t="s">
        <v>3857</v>
      </c>
      <c r="F761" t="s">
        <v>3858</v>
      </c>
      <c r="G761">
        <f>VLOOKUP(A761,Tabela24[#All],3,FALSE)</f>
        <v>-23.3612074213871</v>
      </c>
      <c r="H761">
        <f>VLOOKUP(A761,Tabela24[#All],4,FALSE)</f>
        <v>-46.740139273679397</v>
      </c>
    </row>
    <row r="762" spans="1:8" x14ac:dyDescent="0.35">
      <c r="A762" t="s">
        <v>3838</v>
      </c>
      <c r="B762" t="s">
        <v>8627</v>
      </c>
      <c r="C762" t="s">
        <v>8</v>
      </c>
      <c r="D762">
        <v>37</v>
      </c>
      <c r="E762" t="s">
        <v>3853</v>
      </c>
      <c r="F762" t="s">
        <v>3854</v>
      </c>
      <c r="G762">
        <f>VLOOKUP(A762,Tabela24[#All],3,FALSE)</f>
        <v>-23.3612074213871</v>
      </c>
      <c r="H762">
        <f>VLOOKUP(A762,Tabela24[#All],4,FALSE)</f>
        <v>-46.740139273679397</v>
      </c>
    </row>
    <row r="763" spans="1:8" x14ac:dyDescent="0.35">
      <c r="A763" t="s">
        <v>3838</v>
      </c>
      <c r="B763" t="s">
        <v>8627</v>
      </c>
      <c r="C763" t="s">
        <v>8</v>
      </c>
      <c r="D763">
        <v>27</v>
      </c>
      <c r="E763" t="s">
        <v>3863</v>
      </c>
      <c r="F763" t="s">
        <v>3864</v>
      </c>
      <c r="G763">
        <f>VLOOKUP(A763,Tabela24[#All],3,FALSE)</f>
        <v>-23.3612074213871</v>
      </c>
      <c r="H763">
        <f>VLOOKUP(A763,Tabela24[#All],4,FALSE)</f>
        <v>-46.740139273679397</v>
      </c>
    </row>
    <row r="764" spans="1:8" x14ac:dyDescent="0.35">
      <c r="A764" t="s">
        <v>3838</v>
      </c>
      <c r="B764" t="s">
        <v>8627</v>
      </c>
      <c r="C764" t="s">
        <v>8</v>
      </c>
      <c r="D764">
        <v>50</v>
      </c>
      <c r="E764" t="s">
        <v>3887</v>
      </c>
      <c r="F764" t="s">
        <v>3888</v>
      </c>
      <c r="G764">
        <f>VLOOKUP(A764,Tabela24[#All],3,FALSE)</f>
        <v>-23.3612074213871</v>
      </c>
      <c r="H764">
        <f>VLOOKUP(A764,Tabela24[#All],4,FALSE)</f>
        <v>-46.740139273679397</v>
      </c>
    </row>
    <row r="765" spans="1:8" x14ac:dyDescent="0.35">
      <c r="A765" t="s">
        <v>3838</v>
      </c>
      <c r="B765" t="s">
        <v>8627</v>
      </c>
      <c r="C765" t="s">
        <v>8</v>
      </c>
      <c r="D765">
        <v>51</v>
      </c>
      <c r="E765" t="s">
        <v>3847</v>
      </c>
      <c r="F765" t="s">
        <v>3848</v>
      </c>
      <c r="G765">
        <f>VLOOKUP(A765,Tabela24[#All],3,FALSE)</f>
        <v>-23.3612074213871</v>
      </c>
      <c r="H765">
        <f>VLOOKUP(A765,Tabela24[#All],4,FALSE)</f>
        <v>-46.740139273679397</v>
      </c>
    </row>
    <row r="766" spans="1:8" x14ac:dyDescent="0.35">
      <c r="A766" t="s">
        <v>3838</v>
      </c>
      <c r="B766" t="s">
        <v>8627</v>
      </c>
      <c r="C766" t="s">
        <v>8</v>
      </c>
      <c r="D766">
        <v>37</v>
      </c>
      <c r="E766" t="s">
        <v>3871</v>
      </c>
      <c r="F766" t="s">
        <v>3872</v>
      </c>
      <c r="G766">
        <f>VLOOKUP(A766,Tabela24[#All],3,FALSE)</f>
        <v>-23.3612074213871</v>
      </c>
      <c r="H766">
        <f>VLOOKUP(A766,Tabela24[#All],4,FALSE)</f>
        <v>-46.740139273679397</v>
      </c>
    </row>
    <row r="767" spans="1:8" x14ac:dyDescent="0.35">
      <c r="A767" t="s">
        <v>3838</v>
      </c>
      <c r="B767" t="s">
        <v>8627</v>
      </c>
      <c r="C767" t="s">
        <v>8</v>
      </c>
      <c r="D767">
        <v>33</v>
      </c>
      <c r="E767" t="s">
        <v>3873</v>
      </c>
      <c r="F767" t="s">
        <v>3874</v>
      </c>
      <c r="G767">
        <f>VLOOKUP(A767,Tabela24[#All],3,FALSE)</f>
        <v>-23.3612074213871</v>
      </c>
      <c r="H767">
        <f>VLOOKUP(A767,Tabela24[#All],4,FALSE)</f>
        <v>-46.740139273679397</v>
      </c>
    </row>
    <row r="768" spans="1:8" x14ac:dyDescent="0.35">
      <c r="A768" t="s">
        <v>3838</v>
      </c>
      <c r="B768" t="s">
        <v>8627</v>
      </c>
      <c r="C768" t="s">
        <v>8</v>
      </c>
      <c r="D768">
        <v>33</v>
      </c>
      <c r="E768" t="s">
        <v>3849</v>
      </c>
      <c r="F768" t="s">
        <v>3850</v>
      </c>
      <c r="G768">
        <f>VLOOKUP(A768,Tabela24[#All],3,FALSE)</f>
        <v>-23.3612074213871</v>
      </c>
      <c r="H768">
        <f>VLOOKUP(A768,Tabela24[#All],4,FALSE)</f>
        <v>-46.740139273679397</v>
      </c>
    </row>
    <row r="769" spans="1:8" x14ac:dyDescent="0.35">
      <c r="A769" t="s">
        <v>3838</v>
      </c>
      <c r="B769" t="s">
        <v>8627</v>
      </c>
      <c r="C769" t="s">
        <v>8</v>
      </c>
      <c r="D769">
        <v>21</v>
      </c>
      <c r="E769" t="s">
        <v>3849</v>
      </c>
      <c r="F769" t="s">
        <v>3850</v>
      </c>
      <c r="G769">
        <f>VLOOKUP(A769,Tabela24[#All],3,FALSE)</f>
        <v>-23.3612074213871</v>
      </c>
      <c r="H769">
        <f>VLOOKUP(A769,Tabela24[#All],4,FALSE)</f>
        <v>-46.740139273679397</v>
      </c>
    </row>
    <row r="770" spans="1:8" x14ac:dyDescent="0.35">
      <c r="A770" t="s">
        <v>3838</v>
      </c>
      <c r="B770" t="s">
        <v>8627</v>
      </c>
      <c r="C770" t="s">
        <v>8</v>
      </c>
      <c r="D770">
        <v>45</v>
      </c>
      <c r="E770" t="s">
        <v>3863</v>
      </c>
      <c r="F770" t="s">
        <v>3864</v>
      </c>
      <c r="G770">
        <f>VLOOKUP(A770,Tabela24[#All],3,FALSE)</f>
        <v>-23.3612074213871</v>
      </c>
      <c r="H770">
        <f>VLOOKUP(A770,Tabela24[#All],4,FALSE)</f>
        <v>-46.740139273679397</v>
      </c>
    </row>
    <row r="771" spans="1:8" x14ac:dyDescent="0.35">
      <c r="A771" t="s">
        <v>3838</v>
      </c>
      <c r="B771" t="s">
        <v>8627</v>
      </c>
      <c r="C771" t="s">
        <v>8</v>
      </c>
      <c r="D771">
        <v>37</v>
      </c>
      <c r="E771" t="s">
        <v>3885</v>
      </c>
      <c r="F771" t="s">
        <v>3886</v>
      </c>
      <c r="G771">
        <f>VLOOKUP(A771,Tabela24[#All],3,FALSE)</f>
        <v>-23.3612074213871</v>
      </c>
      <c r="H771">
        <f>VLOOKUP(A771,Tabela24[#All],4,FALSE)</f>
        <v>-46.740139273679397</v>
      </c>
    </row>
    <row r="772" spans="1:8" x14ac:dyDescent="0.35">
      <c r="A772" t="s">
        <v>3838</v>
      </c>
      <c r="B772" t="s">
        <v>8627</v>
      </c>
      <c r="C772" t="s">
        <v>8</v>
      </c>
      <c r="D772">
        <v>38</v>
      </c>
      <c r="E772" t="s">
        <v>3847</v>
      </c>
      <c r="F772" t="s">
        <v>3848</v>
      </c>
      <c r="G772">
        <f>VLOOKUP(A772,Tabela24[#All],3,FALSE)</f>
        <v>-23.3612074213871</v>
      </c>
      <c r="H772">
        <f>VLOOKUP(A772,Tabela24[#All],4,FALSE)</f>
        <v>-46.740139273679397</v>
      </c>
    </row>
    <row r="773" spans="1:8" x14ac:dyDescent="0.35">
      <c r="A773" t="s">
        <v>3838</v>
      </c>
      <c r="B773" t="s">
        <v>8627</v>
      </c>
      <c r="C773" t="s">
        <v>8</v>
      </c>
      <c r="D773">
        <v>41</v>
      </c>
      <c r="E773" t="s">
        <v>3879</v>
      </c>
      <c r="F773" t="s">
        <v>3880</v>
      </c>
      <c r="G773">
        <f>VLOOKUP(A773,Tabela24[#All],3,FALSE)</f>
        <v>-23.3612074213871</v>
      </c>
      <c r="H773">
        <f>VLOOKUP(A773,Tabela24[#All],4,FALSE)</f>
        <v>-46.740139273679397</v>
      </c>
    </row>
    <row r="774" spans="1:8" x14ac:dyDescent="0.35">
      <c r="A774" t="s">
        <v>3838</v>
      </c>
      <c r="B774" t="s">
        <v>8627</v>
      </c>
      <c r="C774" t="s">
        <v>8</v>
      </c>
      <c r="D774">
        <v>49</v>
      </c>
      <c r="E774" t="s">
        <v>3887</v>
      </c>
      <c r="F774" t="s">
        <v>3888</v>
      </c>
      <c r="G774">
        <f>VLOOKUP(A774,Tabela24[#All],3,FALSE)</f>
        <v>-23.3612074213871</v>
      </c>
      <c r="H774">
        <f>VLOOKUP(A774,Tabela24[#All],4,FALSE)</f>
        <v>-46.740139273679397</v>
      </c>
    </row>
    <row r="775" spans="1:8" x14ac:dyDescent="0.35">
      <c r="A775" t="s">
        <v>3838</v>
      </c>
      <c r="B775" t="s">
        <v>8627</v>
      </c>
      <c r="C775" t="s">
        <v>8</v>
      </c>
      <c r="D775">
        <v>34</v>
      </c>
      <c r="E775" t="s">
        <v>3849</v>
      </c>
      <c r="F775" t="s">
        <v>3850</v>
      </c>
      <c r="G775">
        <f>VLOOKUP(A775,Tabela24[#All],3,FALSE)</f>
        <v>-23.3612074213871</v>
      </c>
      <c r="H775">
        <f>VLOOKUP(A775,Tabela24[#All],4,FALSE)</f>
        <v>-46.740139273679397</v>
      </c>
    </row>
    <row r="776" spans="1:8" x14ac:dyDescent="0.35">
      <c r="A776" t="s">
        <v>3838</v>
      </c>
      <c r="B776" t="s">
        <v>8627</v>
      </c>
      <c r="C776" t="s">
        <v>8</v>
      </c>
      <c r="D776">
        <v>45</v>
      </c>
      <c r="E776" t="s">
        <v>3873</v>
      </c>
      <c r="F776" t="s">
        <v>3874</v>
      </c>
      <c r="G776">
        <f>VLOOKUP(A776,Tabela24[#All],3,FALSE)</f>
        <v>-23.3612074213871</v>
      </c>
      <c r="H776">
        <f>VLOOKUP(A776,Tabela24[#All],4,FALSE)</f>
        <v>-46.740139273679397</v>
      </c>
    </row>
    <row r="777" spans="1:8" x14ac:dyDescent="0.35">
      <c r="A777" t="s">
        <v>3838</v>
      </c>
      <c r="B777" t="s">
        <v>8627</v>
      </c>
      <c r="C777" t="s">
        <v>8</v>
      </c>
      <c r="D777">
        <v>32</v>
      </c>
      <c r="E777" t="s">
        <v>3841</v>
      </c>
      <c r="F777" t="s">
        <v>3842</v>
      </c>
      <c r="G777">
        <f>VLOOKUP(A777,Tabela24[#All],3,FALSE)</f>
        <v>-23.3612074213871</v>
      </c>
      <c r="H777">
        <f>VLOOKUP(A777,Tabela24[#All],4,FALSE)</f>
        <v>-46.740139273679397</v>
      </c>
    </row>
    <row r="778" spans="1:8" x14ac:dyDescent="0.35">
      <c r="A778" t="s">
        <v>3838</v>
      </c>
      <c r="B778" t="s">
        <v>8627</v>
      </c>
      <c r="C778" t="s">
        <v>8</v>
      </c>
      <c r="D778">
        <v>36</v>
      </c>
      <c r="E778" t="s">
        <v>3875</v>
      </c>
      <c r="F778" t="s">
        <v>3876</v>
      </c>
      <c r="G778">
        <f>VLOOKUP(A778,Tabela24[#All],3,FALSE)</f>
        <v>-23.3612074213871</v>
      </c>
      <c r="H778">
        <f>VLOOKUP(A778,Tabela24[#All],4,FALSE)</f>
        <v>-46.740139273679397</v>
      </c>
    </row>
    <row r="779" spans="1:8" x14ac:dyDescent="0.35">
      <c r="A779" t="s">
        <v>3838</v>
      </c>
      <c r="B779" t="s">
        <v>8627</v>
      </c>
      <c r="C779" t="s">
        <v>8</v>
      </c>
      <c r="D779">
        <v>53</v>
      </c>
      <c r="E779" t="s">
        <v>3847</v>
      </c>
      <c r="F779" t="s">
        <v>3848</v>
      </c>
      <c r="G779">
        <f>VLOOKUP(A779,Tabela24[#All],3,FALSE)</f>
        <v>-23.3612074213871</v>
      </c>
      <c r="H779">
        <f>VLOOKUP(A779,Tabela24[#All],4,FALSE)</f>
        <v>-46.740139273679397</v>
      </c>
    </row>
    <row r="780" spans="1:8" x14ac:dyDescent="0.35">
      <c r="A780" t="s">
        <v>3838</v>
      </c>
      <c r="B780" t="s">
        <v>8627</v>
      </c>
      <c r="C780" t="s">
        <v>8</v>
      </c>
      <c r="D780">
        <v>27</v>
      </c>
      <c r="E780" t="s">
        <v>3849</v>
      </c>
      <c r="F780" t="s">
        <v>3850</v>
      </c>
      <c r="G780">
        <f>VLOOKUP(A780,Tabela24[#All],3,FALSE)</f>
        <v>-23.3612074213871</v>
      </c>
      <c r="H780">
        <f>VLOOKUP(A780,Tabela24[#All],4,FALSE)</f>
        <v>-46.740139273679397</v>
      </c>
    </row>
    <row r="781" spans="1:8" x14ac:dyDescent="0.35">
      <c r="A781" t="s">
        <v>3838</v>
      </c>
      <c r="B781" t="s">
        <v>8627</v>
      </c>
      <c r="C781" t="s">
        <v>8</v>
      </c>
      <c r="D781">
        <v>26</v>
      </c>
      <c r="E781" t="s">
        <v>3853</v>
      </c>
      <c r="F781" t="s">
        <v>3854</v>
      </c>
      <c r="G781">
        <f>VLOOKUP(A781,Tabela24[#All],3,FALSE)</f>
        <v>-23.3612074213871</v>
      </c>
      <c r="H781">
        <f>VLOOKUP(A781,Tabela24[#All],4,FALSE)</f>
        <v>-46.740139273679397</v>
      </c>
    </row>
    <row r="782" spans="1:8" x14ac:dyDescent="0.35">
      <c r="A782" t="s">
        <v>3838</v>
      </c>
      <c r="B782" t="s">
        <v>8627</v>
      </c>
      <c r="C782" t="s">
        <v>8</v>
      </c>
      <c r="D782">
        <v>34</v>
      </c>
      <c r="E782" t="s">
        <v>3857</v>
      </c>
      <c r="F782" t="s">
        <v>3858</v>
      </c>
      <c r="G782">
        <f>VLOOKUP(A782,Tabela24[#All],3,FALSE)</f>
        <v>-23.3612074213871</v>
      </c>
      <c r="H782">
        <f>VLOOKUP(A782,Tabela24[#All],4,FALSE)</f>
        <v>-46.740139273679397</v>
      </c>
    </row>
    <row r="783" spans="1:8" x14ac:dyDescent="0.35">
      <c r="A783" t="s">
        <v>3838</v>
      </c>
      <c r="B783" t="s">
        <v>8627</v>
      </c>
      <c r="C783" t="s">
        <v>8</v>
      </c>
      <c r="D783">
        <v>49</v>
      </c>
      <c r="E783" t="s">
        <v>3871</v>
      </c>
      <c r="F783" t="s">
        <v>3872</v>
      </c>
      <c r="G783">
        <f>VLOOKUP(A783,Tabela24[#All],3,FALSE)</f>
        <v>-23.3612074213871</v>
      </c>
      <c r="H783">
        <f>VLOOKUP(A783,Tabela24[#All],4,FALSE)</f>
        <v>-46.740139273679397</v>
      </c>
    </row>
    <row r="784" spans="1:8" x14ac:dyDescent="0.35">
      <c r="A784" t="s">
        <v>3838</v>
      </c>
      <c r="B784" t="s">
        <v>8627</v>
      </c>
      <c r="C784" t="s">
        <v>8</v>
      </c>
      <c r="D784">
        <v>37</v>
      </c>
      <c r="E784" t="s">
        <v>3871</v>
      </c>
      <c r="F784" t="s">
        <v>3872</v>
      </c>
      <c r="G784">
        <f>VLOOKUP(A784,Tabela24[#All],3,FALSE)</f>
        <v>-23.3612074213871</v>
      </c>
      <c r="H784">
        <f>VLOOKUP(A784,Tabela24[#All],4,FALSE)</f>
        <v>-46.740139273679397</v>
      </c>
    </row>
    <row r="785" spans="1:8" x14ac:dyDescent="0.35">
      <c r="A785" t="s">
        <v>3838</v>
      </c>
      <c r="B785" t="s">
        <v>8627</v>
      </c>
      <c r="C785" t="s">
        <v>8</v>
      </c>
      <c r="D785">
        <v>22</v>
      </c>
      <c r="E785" t="s">
        <v>3845</v>
      </c>
      <c r="F785" t="s">
        <v>3846</v>
      </c>
      <c r="G785">
        <f>VLOOKUP(A785,Tabela24[#All],3,FALSE)</f>
        <v>-23.3612074213871</v>
      </c>
      <c r="H785">
        <f>VLOOKUP(A785,Tabela24[#All],4,FALSE)</f>
        <v>-46.740139273679397</v>
      </c>
    </row>
    <row r="786" spans="1:8" x14ac:dyDescent="0.35">
      <c r="A786" t="s">
        <v>3838</v>
      </c>
      <c r="B786" t="s">
        <v>8627</v>
      </c>
      <c r="C786" t="s">
        <v>8</v>
      </c>
      <c r="D786">
        <v>39</v>
      </c>
      <c r="E786" t="s">
        <v>3867</v>
      </c>
      <c r="F786" t="s">
        <v>3868</v>
      </c>
      <c r="G786">
        <f>VLOOKUP(A786,Tabela24[#All],3,FALSE)</f>
        <v>-23.3612074213871</v>
      </c>
      <c r="H786">
        <f>VLOOKUP(A786,Tabela24[#All],4,FALSE)</f>
        <v>-46.740139273679397</v>
      </c>
    </row>
    <row r="787" spans="1:8" x14ac:dyDescent="0.35">
      <c r="A787" t="s">
        <v>3838</v>
      </c>
      <c r="B787" t="s">
        <v>8627</v>
      </c>
      <c r="C787" t="s">
        <v>8</v>
      </c>
      <c r="D787">
        <v>37</v>
      </c>
      <c r="E787" t="s">
        <v>3867</v>
      </c>
      <c r="F787" t="s">
        <v>3868</v>
      </c>
      <c r="G787">
        <f>VLOOKUP(A787,Tabela24[#All],3,FALSE)</f>
        <v>-23.3612074213871</v>
      </c>
      <c r="H787">
        <f>VLOOKUP(A787,Tabela24[#All],4,FALSE)</f>
        <v>-46.740139273679397</v>
      </c>
    </row>
    <row r="788" spans="1:8" x14ac:dyDescent="0.35">
      <c r="A788" t="s">
        <v>3838</v>
      </c>
      <c r="B788" t="s">
        <v>8627</v>
      </c>
      <c r="C788" t="s">
        <v>8</v>
      </c>
      <c r="D788">
        <v>56</v>
      </c>
      <c r="E788" t="s">
        <v>3839</v>
      </c>
      <c r="F788" t="s">
        <v>3840</v>
      </c>
      <c r="G788">
        <f>VLOOKUP(A788,Tabela24[#All],3,FALSE)</f>
        <v>-23.3612074213871</v>
      </c>
      <c r="H788">
        <f>VLOOKUP(A788,Tabela24[#All],4,FALSE)</f>
        <v>-46.740139273679397</v>
      </c>
    </row>
    <row r="789" spans="1:8" x14ac:dyDescent="0.35">
      <c r="A789" t="s">
        <v>3838</v>
      </c>
      <c r="B789" t="s">
        <v>8627</v>
      </c>
      <c r="C789" t="s">
        <v>8</v>
      </c>
      <c r="D789">
        <v>33</v>
      </c>
      <c r="E789" t="s">
        <v>3851</v>
      </c>
      <c r="F789" t="s">
        <v>3852</v>
      </c>
      <c r="G789">
        <f>VLOOKUP(A789,Tabela24[#All],3,FALSE)</f>
        <v>-23.3612074213871</v>
      </c>
      <c r="H789">
        <f>VLOOKUP(A789,Tabela24[#All],4,FALSE)</f>
        <v>-46.740139273679397</v>
      </c>
    </row>
    <row r="790" spans="1:8" x14ac:dyDescent="0.35">
      <c r="A790" t="s">
        <v>3838</v>
      </c>
      <c r="B790" t="s">
        <v>8627</v>
      </c>
      <c r="C790" t="s">
        <v>8</v>
      </c>
      <c r="D790">
        <v>54</v>
      </c>
      <c r="E790" t="s">
        <v>3873</v>
      </c>
      <c r="F790" t="s">
        <v>3874</v>
      </c>
      <c r="G790">
        <f>VLOOKUP(A790,Tabela24[#All],3,FALSE)</f>
        <v>-23.3612074213871</v>
      </c>
      <c r="H790">
        <f>VLOOKUP(A790,Tabela24[#All],4,FALSE)</f>
        <v>-46.740139273679397</v>
      </c>
    </row>
    <row r="791" spans="1:8" x14ac:dyDescent="0.35">
      <c r="A791" t="s">
        <v>3838</v>
      </c>
      <c r="B791" t="s">
        <v>8627</v>
      </c>
      <c r="C791" t="s">
        <v>8</v>
      </c>
      <c r="D791">
        <v>40</v>
      </c>
      <c r="E791" t="s">
        <v>3867</v>
      </c>
      <c r="F791" t="s">
        <v>3868</v>
      </c>
      <c r="G791">
        <f>VLOOKUP(A791,Tabela24[#All],3,FALSE)</f>
        <v>-23.3612074213871</v>
      </c>
      <c r="H791">
        <f>VLOOKUP(A791,Tabela24[#All],4,FALSE)</f>
        <v>-46.740139273679397</v>
      </c>
    </row>
    <row r="792" spans="1:8" x14ac:dyDescent="0.35">
      <c r="A792" t="s">
        <v>3838</v>
      </c>
      <c r="B792" t="s">
        <v>8627</v>
      </c>
      <c r="C792" t="s">
        <v>8</v>
      </c>
      <c r="D792">
        <v>28</v>
      </c>
      <c r="E792" t="s">
        <v>3851</v>
      </c>
      <c r="F792" t="s">
        <v>3852</v>
      </c>
      <c r="G792">
        <f>VLOOKUP(A792,Tabela24[#All],3,FALSE)</f>
        <v>-23.3612074213871</v>
      </c>
      <c r="H792">
        <f>VLOOKUP(A792,Tabela24[#All],4,FALSE)</f>
        <v>-46.740139273679397</v>
      </c>
    </row>
    <row r="793" spans="1:8" x14ac:dyDescent="0.35">
      <c r="A793" t="s">
        <v>3838</v>
      </c>
      <c r="B793" t="s">
        <v>8627</v>
      </c>
      <c r="C793" t="s">
        <v>8</v>
      </c>
      <c r="D793">
        <v>55</v>
      </c>
      <c r="E793" t="s">
        <v>3887</v>
      </c>
      <c r="F793" t="s">
        <v>3888</v>
      </c>
      <c r="G793">
        <f>VLOOKUP(A793,Tabela24[#All],3,FALSE)</f>
        <v>-23.3612074213871</v>
      </c>
      <c r="H793">
        <f>VLOOKUP(A793,Tabela24[#All],4,FALSE)</f>
        <v>-46.740139273679397</v>
      </c>
    </row>
    <row r="794" spans="1:8" x14ac:dyDescent="0.35">
      <c r="A794" t="s">
        <v>3838</v>
      </c>
      <c r="B794" t="s">
        <v>8627</v>
      </c>
      <c r="C794" t="s">
        <v>8</v>
      </c>
      <c r="D794">
        <v>41</v>
      </c>
      <c r="E794" t="s">
        <v>3873</v>
      </c>
      <c r="F794" t="s">
        <v>3874</v>
      </c>
      <c r="G794">
        <f>VLOOKUP(A794,Tabela24[#All],3,FALSE)</f>
        <v>-23.3612074213871</v>
      </c>
      <c r="H794">
        <f>VLOOKUP(A794,Tabela24[#All],4,FALSE)</f>
        <v>-46.740139273679397</v>
      </c>
    </row>
    <row r="795" spans="1:8" x14ac:dyDescent="0.35">
      <c r="A795" t="s">
        <v>3838</v>
      </c>
      <c r="B795" t="s">
        <v>8627</v>
      </c>
      <c r="C795" t="s">
        <v>8</v>
      </c>
      <c r="D795">
        <v>41</v>
      </c>
      <c r="E795" t="s">
        <v>3865</v>
      </c>
      <c r="F795" t="s">
        <v>3866</v>
      </c>
      <c r="G795">
        <f>VLOOKUP(A795,Tabela24[#All],3,FALSE)</f>
        <v>-23.3612074213871</v>
      </c>
      <c r="H795">
        <f>VLOOKUP(A795,Tabela24[#All],4,FALSE)</f>
        <v>-46.740139273679397</v>
      </c>
    </row>
    <row r="796" spans="1:8" x14ac:dyDescent="0.35">
      <c r="A796" t="s">
        <v>3838</v>
      </c>
      <c r="B796" t="s">
        <v>8627</v>
      </c>
      <c r="C796" t="s">
        <v>8</v>
      </c>
      <c r="D796">
        <v>37</v>
      </c>
      <c r="E796" t="s">
        <v>3867</v>
      </c>
      <c r="F796" t="s">
        <v>3868</v>
      </c>
      <c r="G796">
        <f>VLOOKUP(A796,Tabela24[#All],3,FALSE)</f>
        <v>-23.3612074213871</v>
      </c>
      <c r="H796">
        <f>VLOOKUP(A796,Tabela24[#All],4,FALSE)</f>
        <v>-46.740139273679397</v>
      </c>
    </row>
    <row r="797" spans="1:8" x14ac:dyDescent="0.35">
      <c r="A797" t="s">
        <v>3838</v>
      </c>
      <c r="B797" t="s">
        <v>8627</v>
      </c>
      <c r="C797" t="s">
        <v>8</v>
      </c>
      <c r="D797">
        <v>34</v>
      </c>
      <c r="E797" t="s">
        <v>3851</v>
      </c>
      <c r="F797" t="s">
        <v>3852</v>
      </c>
      <c r="G797">
        <f>VLOOKUP(A797,Tabela24[#All],3,FALSE)</f>
        <v>-23.3612074213871</v>
      </c>
      <c r="H797">
        <f>VLOOKUP(A797,Tabela24[#All],4,FALSE)</f>
        <v>-46.740139273679397</v>
      </c>
    </row>
    <row r="798" spans="1:8" x14ac:dyDescent="0.35">
      <c r="A798" t="s">
        <v>3838</v>
      </c>
      <c r="B798" t="s">
        <v>8627</v>
      </c>
      <c r="C798" t="s">
        <v>8</v>
      </c>
      <c r="D798">
        <v>35</v>
      </c>
      <c r="E798" t="s">
        <v>3845</v>
      </c>
      <c r="F798" t="s">
        <v>3846</v>
      </c>
      <c r="G798">
        <f>VLOOKUP(A798,Tabela24[#All],3,FALSE)</f>
        <v>-23.3612074213871</v>
      </c>
      <c r="H798">
        <f>VLOOKUP(A798,Tabela24[#All],4,FALSE)</f>
        <v>-46.740139273679397</v>
      </c>
    </row>
    <row r="799" spans="1:8" x14ac:dyDescent="0.35">
      <c r="A799" t="s">
        <v>3838</v>
      </c>
      <c r="B799" t="s">
        <v>8627</v>
      </c>
      <c r="C799" t="s">
        <v>8</v>
      </c>
      <c r="D799">
        <v>23</v>
      </c>
      <c r="E799" t="s">
        <v>3855</v>
      </c>
      <c r="F799" t="s">
        <v>3856</v>
      </c>
      <c r="G799">
        <f>VLOOKUP(A799,Tabela24[#All],3,FALSE)</f>
        <v>-23.3612074213871</v>
      </c>
      <c r="H799">
        <f>VLOOKUP(A799,Tabela24[#All],4,FALSE)</f>
        <v>-46.740139273679397</v>
      </c>
    </row>
    <row r="800" spans="1:8" x14ac:dyDescent="0.35">
      <c r="A800" t="s">
        <v>3838</v>
      </c>
      <c r="B800" t="s">
        <v>8627</v>
      </c>
      <c r="C800" t="s">
        <v>8</v>
      </c>
      <c r="D800">
        <v>41</v>
      </c>
      <c r="E800" t="s">
        <v>3847</v>
      </c>
      <c r="F800" t="s">
        <v>3848</v>
      </c>
      <c r="G800">
        <f>VLOOKUP(A800,Tabela24[#All],3,FALSE)</f>
        <v>-23.3612074213871</v>
      </c>
      <c r="H800">
        <f>VLOOKUP(A800,Tabela24[#All],4,FALSE)</f>
        <v>-46.740139273679397</v>
      </c>
    </row>
    <row r="801" spans="1:8" x14ac:dyDescent="0.35">
      <c r="A801" t="s">
        <v>3838</v>
      </c>
      <c r="B801" t="s">
        <v>8627</v>
      </c>
      <c r="C801" t="s">
        <v>8</v>
      </c>
      <c r="D801">
        <v>34</v>
      </c>
      <c r="E801" t="s">
        <v>3873</v>
      </c>
      <c r="F801" t="s">
        <v>3874</v>
      </c>
      <c r="G801">
        <f>VLOOKUP(A801,Tabela24[#All],3,FALSE)</f>
        <v>-23.3612074213871</v>
      </c>
      <c r="H801">
        <f>VLOOKUP(A801,Tabela24[#All],4,FALSE)</f>
        <v>-46.740139273679397</v>
      </c>
    </row>
    <row r="802" spans="1:8" x14ac:dyDescent="0.35">
      <c r="A802" t="s">
        <v>3838</v>
      </c>
      <c r="B802" t="s">
        <v>8627</v>
      </c>
      <c r="C802" t="s">
        <v>8</v>
      </c>
      <c r="D802">
        <v>75</v>
      </c>
      <c r="E802" t="s">
        <v>3847</v>
      </c>
      <c r="F802" t="s">
        <v>3848</v>
      </c>
      <c r="G802">
        <f>VLOOKUP(A802,Tabela24[#All],3,FALSE)</f>
        <v>-23.3612074213871</v>
      </c>
      <c r="H802">
        <f>VLOOKUP(A802,Tabela24[#All],4,FALSE)</f>
        <v>-46.740139273679397</v>
      </c>
    </row>
    <row r="803" spans="1:8" x14ac:dyDescent="0.35">
      <c r="A803" t="s">
        <v>3838</v>
      </c>
      <c r="B803" t="s">
        <v>8627</v>
      </c>
      <c r="C803" t="s">
        <v>8</v>
      </c>
      <c r="D803">
        <v>49</v>
      </c>
      <c r="E803" t="s">
        <v>3867</v>
      </c>
      <c r="F803" t="s">
        <v>3868</v>
      </c>
      <c r="G803">
        <f>VLOOKUP(A803,Tabela24[#All],3,FALSE)</f>
        <v>-23.3612074213871</v>
      </c>
      <c r="H803">
        <f>VLOOKUP(A803,Tabela24[#All],4,FALSE)</f>
        <v>-46.740139273679397</v>
      </c>
    </row>
    <row r="804" spans="1:8" x14ac:dyDescent="0.35">
      <c r="A804" t="s">
        <v>3838</v>
      </c>
      <c r="B804" t="s">
        <v>8627</v>
      </c>
      <c r="C804" t="s">
        <v>8</v>
      </c>
      <c r="D804">
        <v>53</v>
      </c>
      <c r="E804" t="s">
        <v>3887</v>
      </c>
      <c r="F804" t="s">
        <v>3888</v>
      </c>
      <c r="G804">
        <f>VLOOKUP(A804,Tabela24[#All],3,FALSE)</f>
        <v>-23.3612074213871</v>
      </c>
      <c r="H804">
        <f>VLOOKUP(A804,Tabela24[#All],4,FALSE)</f>
        <v>-46.740139273679397</v>
      </c>
    </row>
    <row r="805" spans="1:8" x14ac:dyDescent="0.35">
      <c r="A805" t="s">
        <v>3838</v>
      </c>
      <c r="B805" t="s">
        <v>8627</v>
      </c>
      <c r="C805" t="s">
        <v>8</v>
      </c>
      <c r="D805">
        <v>25</v>
      </c>
      <c r="E805" t="s">
        <v>3843</v>
      </c>
      <c r="F805" t="s">
        <v>3844</v>
      </c>
      <c r="G805">
        <f>VLOOKUP(A805,Tabela24[#All],3,FALSE)</f>
        <v>-23.3612074213871</v>
      </c>
      <c r="H805">
        <f>VLOOKUP(A805,Tabela24[#All],4,FALSE)</f>
        <v>-46.740139273679397</v>
      </c>
    </row>
    <row r="806" spans="1:8" x14ac:dyDescent="0.35">
      <c r="A806" t="s">
        <v>3838</v>
      </c>
      <c r="B806" t="s">
        <v>8627</v>
      </c>
      <c r="C806" t="s">
        <v>8</v>
      </c>
      <c r="D806">
        <v>44</v>
      </c>
      <c r="E806" t="s">
        <v>3863</v>
      </c>
      <c r="F806" t="s">
        <v>3864</v>
      </c>
      <c r="G806">
        <f>VLOOKUP(A806,Tabela24[#All],3,FALSE)</f>
        <v>-23.3612074213871</v>
      </c>
      <c r="H806">
        <f>VLOOKUP(A806,Tabela24[#All],4,FALSE)</f>
        <v>-46.740139273679397</v>
      </c>
    </row>
    <row r="807" spans="1:8" x14ac:dyDescent="0.35">
      <c r="A807" t="s">
        <v>3838</v>
      </c>
      <c r="B807" t="s">
        <v>8627</v>
      </c>
      <c r="C807" t="s">
        <v>8</v>
      </c>
      <c r="D807">
        <v>36</v>
      </c>
      <c r="E807" t="s">
        <v>3861</v>
      </c>
      <c r="F807" t="s">
        <v>3862</v>
      </c>
      <c r="G807">
        <f>VLOOKUP(A807,Tabela24[#All],3,FALSE)</f>
        <v>-23.3612074213871</v>
      </c>
      <c r="H807">
        <f>VLOOKUP(A807,Tabela24[#All],4,FALSE)</f>
        <v>-46.740139273679397</v>
      </c>
    </row>
    <row r="808" spans="1:8" x14ac:dyDescent="0.35">
      <c r="A808" t="s">
        <v>3838</v>
      </c>
      <c r="B808" t="s">
        <v>8627</v>
      </c>
      <c r="C808" t="s">
        <v>8</v>
      </c>
      <c r="D808">
        <v>33</v>
      </c>
      <c r="E808" t="s">
        <v>3861</v>
      </c>
      <c r="F808" t="s">
        <v>3862</v>
      </c>
      <c r="G808">
        <f>VLOOKUP(A808,Tabela24[#All],3,FALSE)</f>
        <v>-23.3612074213871</v>
      </c>
      <c r="H808">
        <f>VLOOKUP(A808,Tabela24[#All],4,FALSE)</f>
        <v>-46.740139273679397</v>
      </c>
    </row>
    <row r="809" spans="1:8" x14ac:dyDescent="0.35">
      <c r="A809" t="s">
        <v>3838</v>
      </c>
      <c r="B809" t="s">
        <v>8627</v>
      </c>
      <c r="C809" t="s">
        <v>8</v>
      </c>
      <c r="D809">
        <v>58</v>
      </c>
      <c r="E809" t="s">
        <v>3847</v>
      </c>
      <c r="F809" t="s">
        <v>3848</v>
      </c>
      <c r="G809">
        <f>VLOOKUP(A809,Tabela24[#All],3,FALSE)</f>
        <v>-23.3612074213871</v>
      </c>
      <c r="H809">
        <f>VLOOKUP(A809,Tabela24[#All],4,FALSE)</f>
        <v>-46.740139273679397</v>
      </c>
    </row>
    <row r="810" spans="1:8" x14ac:dyDescent="0.35">
      <c r="A810" t="s">
        <v>3838</v>
      </c>
      <c r="B810" t="s">
        <v>8627</v>
      </c>
      <c r="C810" t="s">
        <v>8</v>
      </c>
      <c r="D810">
        <v>48</v>
      </c>
      <c r="E810" t="s">
        <v>3847</v>
      </c>
      <c r="F810" t="s">
        <v>3848</v>
      </c>
      <c r="G810">
        <f>VLOOKUP(A810,Tabela24[#All],3,FALSE)</f>
        <v>-23.3612074213871</v>
      </c>
      <c r="H810">
        <f>VLOOKUP(A810,Tabela24[#All],4,FALSE)</f>
        <v>-46.740139273679397</v>
      </c>
    </row>
    <row r="811" spans="1:8" x14ac:dyDescent="0.35">
      <c r="A811" t="s">
        <v>3838</v>
      </c>
      <c r="B811" t="s">
        <v>8627</v>
      </c>
      <c r="C811" t="s">
        <v>8</v>
      </c>
      <c r="D811">
        <v>26</v>
      </c>
      <c r="E811" t="s">
        <v>3849</v>
      </c>
      <c r="F811" t="s">
        <v>3850</v>
      </c>
      <c r="G811">
        <f>VLOOKUP(A811,Tabela24[#All],3,FALSE)</f>
        <v>-23.3612074213871</v>
      </c>
      <c r="H811">
        <f>VLOOKUP(A811,Tabela24[#All],4,FALSE)</f>
        <v>-46.740139273679397</v>
      </c>
    </row>
    <row r="812" spans="1:8" x14ac:dyDescent="0.35">
      <c r="A812" t="s">
        <v>3838</v>
      </c>
      <c r="B812" t="s">
        <v>8627</v>
      </c>
      <c r="C812" t="s">
        <v>8</v>
      </c>
      <c r="D812">
        <v>40</v>
      </c>
      <c r="E812" t="s">
        <v>3885</v>
      </c>
      <c r="F812" t="s">
        <v>3886</v>
      </c>
      <c r="G812">
        <f>VLOOKUP(A812,Tabela24[#All],3,FALSE)</f>
        <v>-23.3612074213871</v>
      </c>
      <c r="H812">
        <f>VLOOKUP(A812,Tabela24[#All],4,FALSE)</f>
        <v>-46.740139273679397</v>
      </c>
    </row>
    <row r="813" spans="1:8" x14ac:dyDescent="0.35">
      <c r="A813" t="s">
        <v>3838</v>
      </c>
      <c r="B813" t="s">
        <v>8627</v>
      </c>
      <c r="C813" t="s">
        <v>8</v>
      </c>
      <c r="D813">
        <v>29</v>
      </c>
      <c r="E813" t="s">
        <v>3885</v>
      </c>
      <c r="F813" t="s">
        <v>3886</v>
      </c>
      <c r="G813">
        <f>VLOOKUP(A813,Tabela24[#All],3,FALSE)</f>
        <v>-23.3612074213871</v>
      </c>
      <c r="H813">
        <f>VLOOKUP(A813,Tabela24[#All],4,FALSE)</f>
        <v>-46.740139273679397</v>
      </c>
    </row>
    <row r="814" spans="1:8" x14ac:dyDescent="0.35">
      <c r="A814" t="s">
        <v>3838</v>
      </c>
      <c r="B814" t="s">
        <v>8627</v>
      </c>
      <c r="C814" t="s">
        <v>8</v>
      </c>
      <c r="D814">
        <v>47</v>
      </c>
      <c r="E814" t="s">
        <v>3865</v>
      </c>
      <c r="F814" t="s">
        <v>3866</v>
      </c>
      <c r="G814">
        <f>VLOOKUP(A814,Tabela24[#All],3,FALSE)</f>
        <v>-23.3612074213871</v>
      </c>
      <c r="H814">
        <f>VLOOKUP(A814,Tabela24[#All],4,FALSE)</f>
        <v>-46.740139273679397</v>
      </c>
    </row>
    <row r="815" spans="1:8" x14ac:dyDescent="0.35">
      <c r="A815" t="s">
        <v>3838</v>
      </c>
      <c r="B815" t="s">
        <v>8627</v>
      </c>
      <c r="C815" t="s">
        <v>8</v>
      </c>
      <c r="D815">
        <v>41</v>
      </c>
      <c r="E815" t="s">
        <v>3865</v>
      </c>
      <c r="F815" t="s">
        <v>3866</v>
      </c>
      <c r="G815">
        <f>VLOOKUP(A815,Tabela24[#All],3,FALSE)</f>
        <v>-23.3612074213871</v>
      </c>
      <c r="H815">
        <f>VLOOKUP(A815,Tabela24[#All],4,FALSE)</f>
        <v>-46.740139273679397</v>
      </c>
    </row>
    <row r="816" spans="1:8" x14ac:dyDescent="0.35">
      <c r="A816" t="s">
        <v>3838</v>
      </c>
      <c r="B816" t="s">
        <v>8627</v>
      </c>
      <c r="C816" t="s">
        <v>8</v>
      </c>
      <c r="D816">
        <v>45</v>
      </c>
      <c r="E816" t="s">
        <v>3873</v>
      </c>
      <c r="F816" t="s">
        <v>3874</v>
      </c>
      <c r="G816">
        <f>VLOOKUP(A816,Tabela24[#All],3,FALSE)</f>
        <v>-23.3612074213871</v>
      </c>
      <c r="H816">
        <f>VLOOKUP(A816,Tabela24[#All],4,FALSE)</f>
        <v>-46.740139273679397</v>
      </c>
    </row>
    <row r="817" spans="1:8" x14ac:dyDescent="0.35">
      <c r="A817" t="s">
        <v>3838</v>
      </c>
      <c r="B817" t="s">
        <v>8627</v>
      </c>
      <c r="C817" t="s">
        <v>8</v>
      </c>
      <c r="D817">
        <v>49</v>
      </c>
      <c r="E817" t="s">
        <v>3871</v>
      </c>
      <c r="F817" t="s">
        <v>3872</v>
      </c>
      <c r="G817">
        <f>VLOOKUP(A817,Tabela24[#All],3,FALSE)</f>
        <v>-23.3612074213871</v>
      </c>
      <c r="H817">
        <f>VLOOKUP(A817,Tabela24[#All],4,FALSE)</f>
        <v>-46.740139273679397</v>
      </c>
    </row>
    <row r="818" spans="1:8" x14ac:dyDescent="0.35">
      <c r="A818" t="s">
        <v>3838</v>
      </c>
      <c r="B818" t="s">
        <v>8627</v>
      </c>
      <c r="C818" t="s">
        <v>8</v>
      </c>
      <c r="D818">
        <v>48</v>
      </c>
      <c r="E818" t="s">
        <v>3871</v>
      </c>
      <c r="F818" t="s">
        <v>3872</v>
      </c>
      <c r="G818">
        <f>VLOOKUP(A818,Tabela24[#All],3,FALSE)</f>
        <v>-23.3612074213871</v>
      </c>
      <c r="H818">
        <f>VLOOKUP(A818,Tabela24[#All],4,FALSE)</f>
        <v>-46.740139273679397</v>
      </c>
    </row>
    <row r="819" spans="1:8" x14ac:dyDescent="0.35">
      <c r="A819" t="s">
        <v>3838</v>
      </c>
      <c r="B819" t="s">
        <v>8627</v>
      </c>
      <c r="C819" t="s">
        <v>8</v>
      </c>
      <c r="D819">
        <v>52</v>
      </c>
      <c r="E819" t="s">
        <v>3879</v>
      </c>
      <c r="F819" t="s">
        <v>3880</v>
      </c>
      <c r="G819">
        <f>VLOOKUP(A819,Tabela24[#All],3,FALSE)</f>
        <v>-23.3612074213871</v>
      </c>
      <c r="H819">
        <f>VLOOKUP(A819,Tabela24[#All],4,FALSE)</f>
        <v>-46.740139273679397</v>
      </c>
    </row>
    <row r="820" spans="1:8" x14ac:dyDescent="0.35">
      <c r="A820" t="s">
        <v>3974</v>
      </c>
      <c r="B820" t="s">
        <v>8627</v>
      </c>
      <c r="C820" t="s">
        <v>8</v>
      </c>
      <c r="D820">
        <v>13</v>
      </c>
      <c r="E820" t="s">
        <v>3995</v>
      </c>
      <c r="F820" t="s">
        <v>3996</v>
      </c>
      <c r="G820">
        <f>VLOOKUP(A820,Tabela24[#All],3,FALSE)</f>
        <v>-23.355492050782601</v>
      </c>
      <c r="H820">
        <f>VLOOKUP(A820,Tabela24[#All],4,FALSE)</f>
        <v>-46.878546195444102</v>
      </c>
    </row>
    <row r="821" spans="1:8" x14ac:dyDescent="0.35">
      <c r="A821" t="s">
        <v>3974</v>
      </c>
      <c r="B821" t="s">
        <v>8627</v>
      </c>
      <c r="C821" t="s">
        <v>8</v>
      </c>
      <c r="D821">
        <v>13</v>
      </c>
      <c r="E821" t="s">
        <v>3991</v>
      </c>
      <c r="F821" t="s">
        <v>3992</v>
      </c>
      <c r="G821">
        <f>VLOOKUP(A821,Tabela24[#All],3,FALSE)</f>
        <v>-23.355492050782601</v>
      </c>
      <c r="H821">
        <f>VLOOKUP(A821,Tabela24[#All],4,FALSE)</f>
        <v>-46.878546195444102</v>
      </c>
    </row>
    <row r="822" spans="1:8" x14ac:dyDescent="0.35">
      <c r="A822" t="s">
        <v>3974</v>
      </c>
      <c r="B822" t="s">
        <v>8627</v>
      </c>
      <c r="C822" t="s">
        <v>8</v>
      </c>
      <c r="D822">
        <v>20</v>
      </c>
      <c r="E822" t="s">
        <v>3981</v>
      </c>
      <c r="F822" t="s">
        <v>3982</v>
      </c>
      <c r="G822">
        <f>VLOOKUP(A822,Tabela24[#All],3,FALSE)</f>
        <v>-23.355492050782601</v>
      </c>
      <c r="H822">
        <f>VLOOKUP(A822,Tabela24[#All],4,FALSE)</f>
        <v>-46.878546195444102</v>
      </c>
    </row>
    <row r="823" spans="1:8" x14ac:dyDescent="0.35">
      <c r="A823" t="s">
        <v>3974</v>
      </c>
      <c r="B823" t="s">
        <v>8627</v>
      </c>
      <c r="C823" t="s">
        <v>8</v>
      </c>
      <c r="D823">
        <v>10</v>
      </c>
      <c r="E823" t="s">
        <v>3993</v>
      </c>
      <c r="F823" t="s">
        <v>3994</v>
      </c>
      <c r="G823">
        <f>VLOOKUP(A823,Tabela24[#All],3,FALSE)</f>
        <v>-23.355492050782601</v>
      </c>
      <c r="H823">
        <f>VLOOKUP(A823,Tabela24[#All],4,FALSE)</f>
        <v>-46.878546195444102</v>
      </c>
    </row>
    <row r="824" spans="1:8" x14ac:dyDescent="0.35">
      <c r="A824" t="s">
        <v>3974</v>
      </c>
      <c r="B824" t="s">
        <v>8627</v>
      </c>
      <c r="C824" t="s">
        <v>8</v>
      </c>
      <c r="D824">
        <v>10</v>
      </c>
      <c r="E824" t="s">
        <v>3993</v>
      </c>
      <c r="F824" t="s">
        <v>3994</v>
      </c>
      <c r="G824">
        <f>VLOOKUP(A824,Tabela24[#All],3,FALSE)</f>
        <v>-23.355492050782601</v>
      </c>
      <c r="H824">
        <f>VLOOKUP(A824,Tabela24[#All],4,FALSE)</f>
        <v>-46.878546195444102</v>
      </c>
    </row>
    <row r="825" spans="1:8" x14ac:dyDescent="0.35">
      <c r="A825" t="s">
        <v>3974</v>
      </c>
      <c r="B825" t="s">
        <v>8627</v>
      </c>
      <c r="C825" t="s">
        <v>8</v>
      </c>
      <c r="D825">
        <v>9</v>
      </c>
      <c r="E825" t="s">
        <v>4145</v>
      </c>
      <c r="F825" t="s">
        <v>4146</v>
      </c>
      <c r="G825">
        <f>VLOOKUP(A825,Tabela24[#All],3,FALSE)</f>
        <v>-23.355492050782601</v>
      </c>
      <c r="H825">
        <f>VLOOKUP(A825,Tabela24[#All],4,FALSE)</f>
        <v>-46.878546195444102</v>
      </c>
    </row>
    <row r="826" spans="1:8" x14ac:dyDescent="0.35">
      <c r="A826" t="s">
        <v>3974</v>
      </c>
      <c r="B826" t="s">
        <v>8627</v>
      </c>
      <c r="C826" t="s">
        <v>8</v>
      </c>
      <c r="D826">
        <v>7</v>
      </c>
      <c r="E826" t="s">
        <v>3999</v>
      </c>
      <c r="F826" t="s">
        <v>4000</v>
      </c>
      <c r="G826">
        <f>VLOOKUP(A826,Tabela24[#All],3,FALSE)</f>
        <v>-23.355492050782601</v>
      </c>
      <c r="H826">
        <f>VLOOKUP(A826,Tabela24[#All],4,FALSE)</f>
        <v>-46.878546195444102</v>
      </c>
    </row>
    <row r="827" spans="1:8" x14ac:dyDescent="0.35">
      <c r="A827" t="s">
        <v>3974</v>
      </c>
      <c r="B827" t="s">
        <v>8627</v>
      </c>
      <c r="C827" t="s">
        <v>8</v>
      </c>
      <c r="D827">
        <v>7</v>
      </c>
      <c r="E827" t="s">
        <v>3977</v>
      </c>
      <c r="F827" t="s">
        <v>3978</v>
      </c>
      <c r="G827">
        <f>VLOOKUP(A827,Tabela24[#All],3,FALSE)</f>
        <v>-23.355492050782601</v>
      </c>
      <c r="H827">
        <f>VLOOKUP(A827,Tabela24[#All],4,FALSE)</f>
        <v>-46.878546195444102</v>
      </c>
    </row>
    <row r="828" spans="1:8" x14ac:dyDescent="0.35">
      <c r="A828" t="s">
        <v>3974</v>
      </c>
      <c r="B828" t="s">
        <v>8627</v>
      </c>
      <c r="C828" t="s">
        <v>8</v>
      </c>
      <c r="D828">
        <v>6</v>
      </c>
      <c r="E828" t="s">
        <v>4389</v>
      </c>
      <c r="F828" t="s">
        <v>4390</v>
      </c>
      <c r="G828">
        <f>VLOOKUP(A828,Tabela24[#All],3,FALSE)</f>
        <v>-23.355492050782601</v>
      </c>
      <c r="H828">
        <f>VLOOKUP(A828,Tabela24[#All],4,FALSE)</f>
        <v>-46.878546195444102</v>
      </c>
    </row>
    <row r="829" spans="1:8" x14ac:dyDescent="0.35">
      <c r="A829" t="s">
        <v>3974</v>
      </c>
      <c r="B829" t="s">
        <v>8627</v>
      </c>
      <c r="C829" t="s">
        <v>8</v>
      </c>
      <c r="D829">
        <v>6</v>
      </c>
      <c r="E829" t="s">
        <v>4233</v>
      </c>
      <c r="F829" t="s">
        <v>4234</v>
      </c>
      <c r="G829">
        <f>VLOOKUP(A829,Tabela24[#All],3,FALSE)</f>
        <v>-23.355492050782601</v>
      </c>
      <c r="H829">
        <f>VLOOKUP(A829,Tabela24[#All],4,FALSE)</f>
        <v>-46.878546195444102</v>
      </c>
    </row>
    <row r="830" spans="1:8" x14ac:dyDescent="0.35">
      <c r="A830" t="s">
        <v>3974</v>
      </c>
      <c r="B830" t="s">
        <v>8627</v>
      </c>
      <c r="C830" t="s">
        <v>8</v>
      </c>
      <c r="D830">
        <v>5</v>
      </c>
      <c r="E830" t="s">
        <v>4391</v>
      </c>
      <c r="F830" t="s">
        <v>4392</v>
      </c>
      <c r="G830">
        <f>VLOOKUP(A830,Tabela24[#All],3,FALSE)</f>
        <v>-23.355492050782601</v>
      </c>
      <c r="H830">
        <f>VLOOKUP(A830,Tabela24[#All],4,FALSE)</f>
        <v>-46.878546195444102</v>
      </c>
    </row>
    <row r="831" spans="1:8" x14ac:dyDescent="0.35">
      <c r="A831" t="s">
        <v>3974</v>
      </c>
      <c r="B831" t="s">
        <v>8627</v>
      </c>
      <c r="C831" t="s">
        <v>8</v>
      </c>
      <c r="D831">
        <v>5</v>
      </c>
      <c r="E831" t="s">
        <v>4001</v>
      </c>
      <c r="F831" t="s">
        <v>4002</v>
      </c>
      <c r="G831">
        <f>VLOOKUP(A831,Tabela24[#All],3,FALSE)</f>
        <v>-23.355492050782601</v>
      </c>
      <c r="H831">
        <f>VLOOKUP(A831,Tabela24[#All],4,FALSE)</f>
        <v>-46.878546195444102</v>
      </c>
    </row>
    <row r="832" spans="1:8" x14ac:dyDescent="0.35">
      <c r="A832" t="s">
        <v>3974</v>
      </c>
      <c r="B832" t="s">
        <v>8627</v>
      </c>
      <c r="C832" t="s">
        <v>8</v>
      </c>
      <c r="D832">
        <v>5</v>
      </c>
      <c r="E832" t="s">
        <v>3983</v>
      </c>
      <c r="F832" t="s">
        <v>3984</v>
      </c>
      <c r="G832">
        <f>VLOOKUP(A832,Tabela24[#All],3,FALSE)</f>
        <v>-23.355492050782601</v>
      </c>
      <c r="H832">
        <f>VLOOKUP(A832,Tabela24[#All],4,FALSE)</f>
        <v>-46.878546195444102</v>
      </c>
    </row>
    <row r="833" spans="1:8" x14ac:dyDescent="0.35">
      <c r="A833" t="s">
        <v>3974</v>
      </c>
      <c r="B833" t="s">
        <v>8627</v>
      </c>
      <c r="C833" t="s">
        <v>8</v>
      </c>
      <c r="D833">
        <v>4</v>
      </c>
      <c r="E833" t="s">
        <v>3975</v>
      </c>
      <c r="F833" t="s">
        <v>3976</v>
      </c>
      <c r="G833">
        <f>VLOOKUP(A833,Tabela24[#All],3,FALSE)</f>
        <v>-23.355492050782601</v>
      </c>
      <c r="H833">
        <f>VLOOKUP(A833,Tabela24[#All],4,FALSE)</f>
        <v>-46.878546195444102</v>
      </c>
    </row>
    <row r="834" spans="1:8" x14ac:dyDescent="0.35">
      <c r="A834" t="s">
        <v>3974</v>
      </c>
      <c r="B834" t="s">
        <v>8627</v>
      </c>
      <c r="C834" t="s">
        <v>8</v>
      </c>
      <c r="D834">
        <v>4</v>
      </c>
      <c r="E834" t="s">
        <v>3983</v>
      </c>
      <c r="F834" t="s">
        <v>3984</v>
      </c>
      <c r="G834">
        <f>VLOOKUP(A834,Tabela24[#All],3,FALSE)</f>
        <v>-23.355492050782601</v>
      </c>
      <c r="H834">
        <f>VLOOKUP(A834,Tabela24[#All],4,FALSE)</f>
        <v>-46.878546195444102</v>
      </c>
    </row>
    <row r="835" spans="1:8" x14ac:dyDescent="0.35">
      <c r="A835" t="s">
        <v>3974</v>
      </c>
      <c r="B835" t="s">
        <v>8627</v>
      </c>
      <c r="C835" t="s">
        <v>8</v>
      </c>
      <c r="D835">
        <v>4</v>
      </c>
      <c r="E835" t="s">
        <v>4389</v>
      </c>
      <c r="F835" t="s">
        <v>4390</v>
      </c>
      <c r="G835">
        <f>VLOOKUP(A835,Tabela24[#All],3,FALSE)</f>
        <v>-23.355492050782601</v>
      </c>
      <c r="H835">
        <f>VLOOKUP(A835,Tabela24[#All],4,FALSE)</f>
        <v>-46.878546195444102</v>
      </c>
    </row>
    <row r="836" spans="1:8" x14ac:dyDescent="0.35">
      <c r="A836" t="s">
        <v>3974</v>
      </c>
      <c r="B836" t="s">
        <v>8627</v>
      </c>
      <c r="C836" t="s">
        <v>8</v>
      </c>
      <c r="D836">
        <v>3</v>
      </c>
      <c r="E836" t="s">
        <v>3979</v>
      </c>
      <c r="F836" t="s">
        <v>3980</v>
      </c>
      <c r="G836">
        <f>VLOOKUP(A836,Tabela24[#All],3,FALSE)</f>
        <v>-23.355492050782601</v>
      </c>
      <c r="H836">
        <f>VLOOKUP(A836,Tabela24[#All],4,FALSE)</f>
        <v>-46.878546195444102</v>
      </c>
    </row>
    <row r="837" spans="1:8" x14ac:dyDescent="0.35">
      <c r="A837" t="s">
        <v>3974</v>
      </c>
      <c r="B837" t="s">
        <v>8627</v>
      </c>
      <c r="C837" t="s">
        <v>8</v>
      </c>
      <c r="D837">
        <v>2</v>
      </c>
      <c r="E837" t="s">
        <v>4233</v>
      </c>
      <c r="F837" t="s">
        <v>4234</v>
      </c>
      <c r="G837">
        <f>VLOOKUP(A837,Tabela24[#All],3,FALSE)</f>
        <v>-23.355492050782601</v>
      </c>
      <c r="H837">
        <f>VLOOKUP(A837,Tabela24[#All],4,FALSE)</f>
        <v>-46.878546195444102</v>
      </c>
    </row>
    <row r="838" spans="1:8" x14ac:dyDescent="0.35">
      <c r="A838" t="s">
        <v>3974</v>
      </c>
      <c r="B838" t="s">
        <v>8627</v>
      </c>
      <c r="C838" t="s">
        <v>8</v>
      </c>
      <c r="D838">
        <v>14</v>
      </c>
      <c r="E838" t="s">
        <v>3981</v>
      </c>
      <c r="F838" t="s">
        <v>3982</v>
      </c>
      <c r="G838">
        <f>VLOOKUP(A838,Tabela24[#All],3,FALSE)</f>
        <v>-23.355492050782601</v>
      </c>
      <c r="H838">
        <f>VLOOKUP(A838,Tabela24[#All],4,FALSE)</f>
        <v>-46.878546195444102</v>
      </c>
    </row>
    <row r="839" spans="1:8" x14ac:dyDescent="0.35">
      <c r="A839" t="s">
        <v>3974</v>
      </c>
      <c r="B839" t="s">
        <v>8627</v>
      </c>
      <c r="C839" t="s">
        <v>8</v>
      </c>
      <c r="D839">
        <v>6</v>
      </c>
      <c r="E839" t="s">
        <v>3977</v>
      </c>
      <c r="F839" t="s">
        <v>3978</v>
      </c>
      <c r="G839">
        <f>VLOOKUP(A839,Tabela24[#All],3,FALSE)</f>
        <v>-23.355492050782601</v>
      </c>
      <c r="H839">
        <f>VLOOKUP(A839,Tabela24[#All],4,FALSE)</f>
        <v>-46.878546195444102</v>
      </c>
    </row>
    <row r="840" spans="1:8" x14ac:dyDescent="0.35">
      <c r="A840" t="s">
        <v>3974</v>
      </c>
      <c r="B840" t="s">
        <v>8627</v>
      </c>
      <c r="C840" t="s">
        <v>8</v>
      </c>
      <c r="D840">
        <v>11</v>
      </c>
      <c r="E840" t="s">
        <v>3977</v>
      </c>
      <c r="F840" t="s">
        <v>3978</v>
      </c>
      <c r="G840">
        <f>VLOOKUP(A840,Tabela24[#All],3,FALSE)</f>
        <v>-23.355492050782601</v>
      </c>
      <c r="H840">
        <f>VLOOKUP(A840,Tabela24[#All],4,FALSE)</f>
        <v>-46.878546195444102</v>
      </c>
    </row>
    <row r="841" spans="1:8" x14ac:dyDescent="0.35">
      <c r="A841" t="s">
        <v>3974</v>
      </c>
      <c r="B841" t="s">
        <v>8627</v>
      </c>
      <c r="C841" t="s">
        <v>8</v>
      </c>
      <c r="D841">
        <v>10</v>
      </c>
      <c r="E841" t="s">
        <v>3981</v>
      </c>
      <c r="F841" t="s">
        <v>3982</v>
      </c>
      <c r="G841">
        <f>VLOOKUP(A841,Tabela24[#All],3,FALSE)</f>
        <v>-23.355492050782601</v>
      </c>
      <c r="H841">
        <f>VLOOKUP(A841,Tabela24[#All],4,FALSE)</f>
        <v>-46.878546195444102</v>
      </c>
    </row>
    <row r="842" spans="1:8" x14ac:dyDescent="0.35">
      <c r="A842" t="s">
        <v>3974</v>
      </c>
      <c r="B842" t="s">
        <v>8627</v>
      </c>
      <c r="C842" t="s">
        <v>8</v>
      </c>
      <c r="D842">
        <v>9</v>
      </c>
      <c r="E842" t="s">
        <v>4145</v>
      </c>
      <c r="F842" t="s">
        <v>4146</v>
      </c>
      <c r="G842">
        <f>VLOOKUP(A842,Tabela24[#All],3,FALSE)</f>
        <v>-23.355492050782601</v>
      </c>
      <c r="H842">
        <f>VLOOKUP(A842,Tabela24[#All],4,FALSE)</f>
        <v>-46.878546195444102</v>
      </c>
    </row>
    <row r="843" spans="1:8" x14ac:dyDescent="0.35">
      <c r="A843" t="s">
        <v>3974</v>
      </c>
      <c r="B843" t="s">
        <v>8627</v>
      </c>
      <c r="C843" t="s">
        <v>8</v>
      </c>
      <c r="D843">
        <v>9</v>
      </c>
      <c r="E843" t="s">
        <v>3989</v>
      </c>
      <c r="F843" t="s">
        <v>3990</v>
      </c>
      <c r="G843">
        <f>VLOOKUP(A843,Tabela24[#All],3,FALSE)</f>
        <v>-23.355492050782601</v>
      </c>
      <c r="H843">
        <f>VLOOKUP(A843,Tabela24[#All],4,FALSE)</f>
        <v>-46.878546195444102</v>
      </c>
    </row>
    <row r="844" spans="1:8" x14ac:dyDescent="0.35">
      <c r="A844" t="s">
        <v>3974</v>
      </c>
      <c r="B844" t="s">
        <v>8627</v>
      </c>
      <c r="C844" t="s">
        <v>8</v>
      </c>
      <c r="D844">
        <v>8</v>
      </c>
      <c r="E844" t="s">
        <v>3999</v>
      </c>
      <c r="F844" t="s">
        <v>4000</v>
      </c>
      <c r="G844">
        <f>VLOOKUP(A844,Tabela24[#All],3,FALSE)</f>
        <v>-23.355492050782601</v>
      </c>
      <c r="H844">
        <f>VLOOKUP(A844,Tabela24[#All],4,FALSE)</f>
        <v>-46.878546195444102</v>
      </c>
    </row>
    <row r="845" spans="1:8" x14ac:dyDescent="0.35">
      <c r="A845" t="s">
        <v>3974</v>
      </c>
      <c r="B845" t="s">
        <v>8627</v>
      </c>
      <c r="C845" t="s">
        <v>8</v>
      </c>
      <c r="D845">
        <v>8</v>
      </c>
      <c r="E845" t="s">
        <v>3983</v>
      </c>
      <c r="F845" t="s">
        <v>3984</v>
      </c>
      <c r="G845">
        <f>VLOOKUP(A845,Tabela24[#All],3,FALSE)</f>
        <v>-23.355492050782601</v>
      </c>
      <c r="H845">
        <f>VLOOKUP(A845,Tabela24[#All],4,FALSE)</f>
        <v>-46.878546195444102</v>
      </c>
    </row>
    <row r="846" spans="1:8" x14ac:dyDescent="0.35">
      <c r="A846" t="s">
        <v>3974</v>
      </c>
      <c r="B846" t="s">
        <v>8627</v>
      </c>
      <c r="C846" t="s">
        <v>8</v>
      </c>
      <c r="D846">
        <v>7</v>
      </c>
      <c r="E846" t="s">
        <v>4194</v>
      </c>
      <c r="F846" t="s">
        <v>4195</v>
      </c>
      <c r="G846">
        <f>VLOOKUP(A846,Tabela24[#All],3,FALSE)</f>
        <v>-23.355492050782601</v>
      </c>
      <c r="H846">
        <f>VLOOKUP(A846,Tabela24[#All],4,FALSE)</f>
        <v>-46.878546195444102</v>
      </c>
    </row>
    <row r="847" spans="1:8" x14ac:dyDescent="0.35">
      <c r="A847" t="s">
        <v>3974</v>
      </c>
      <c r="B847" t="s">
        <v>8627</v>
      </c>
      <c r="C847" t="s">
        <v>8</v>
      </c>
      <c r="D847">
        <v>15</v>
      </c>
      <c r="E847" t="s">
        <v>3993</v>
      </c>
      <c r="F847" t="s">
        <v>3994</v>
      </c>
      <c r="G847">
        <f>VLOOKUP(A847,Tabela24[#All],3,FALSE)</f>
        <v>-23.355492050782601</v>
      </c>
      <c r="H847">
        <f>VLOOKUP(A847,Tabela24[#All],4,FALSE)</f>
        <v>-46.878546195444102</v>
      </c>
    </row>
    <row r="848" spans="1:8" x14ac:dyDescent="0.35">
      <c r="A848" t="s">
        <v>3974</v>
      </c>
      <c r="B848" t="s">
        <v>8627</v>
      </c>
      <c r="C848" t="s">
        <v>8</v>
      </c>
      <c r="D848">
        <v>18</v>
      </c>
      <c r="E848" t="s">
        <v>3975</v>
      </c>
      <c r="F848" t="s">
        <v>3976</v>
      </c>
      <c r="G848">
        <f>VLOOKUP(A848,Tabela24[#All],3,FALSE)</f>
        <v>-23.355492050782601</v>
      </c>
      <c r="H848">
        <f>VLOOKUP(A848,Tabela24[#All],4,FALSE)</f>
        <v>-46.878546195444102</v>
      </c>
    </row>
    <row r="849" spans="1:8" x14ac:dyDescent="0.35">
      <c r="A849" t="s">
        <v>3974</v>
      </c>
      <c r="B849" t="s">
        <v>8627</v>
      </c>
      <c r="C849" t="s">
        <v>8</v>
      </c>
      <c r="D849">
        <v>12</v>
      </c>
      <c r="E849" t="s">
        <v>3991</v>
      </c>
      <c r="F849" t="s">
        <v>3992</v>
      </c>
      <c r="G849">
        <f>VLOOKUP(A849,Tabela24[#All],3,FALSE)</f>
        <v>-23.355492050782601</v>
      </c>
      <c r="H849">
        <f>VLOOKUP(A849,Tabela24[#All],4,FALSE)</f>
        <v>-46.878546195444102</v>
      </c>
    </row>
    <row r="850" spans="1:8" x14ac:dyDescent="0.35">
      <c r="A850" t="s">
        <v>3974</v>
      </c>
      <c r="B850" t="s">
        <v>8627</v>
      </c>
      <c r="C850" t="s">
        <v>8</v>
      </c>
      <c r="D850">
        <v>9</v>
      </c>
      <c r="E850" t="s">
        <v>3975</v>
      </c>
      <c r="F850" t="s">
        <v>3976</v>
      </c>
      <c r="G850">
        <f>VLOOKUP(A850,Tabela24[#All],3,FALSE)</f>
        <v>-23.355492050782601</v>
      </c>
      <c r="H850">
        <f>VLOOKUP(A850,Tabela24[#All],4,FALSE)</f>
        <v>-46.878546195444102</v>
      </c>
    </row>
    <row r="851" spans="1:8" x14ac:dyDescent="0.35">
      <c r="A851" t="s">
        <v>3974</v>
      </c>
      <c r="B851" t="s">
        <v>8627</v>
      </c>
      <c r="C851" t="s">
        <v>8</v>
      </c>
      <c r="D851">
        <v>9</v>
      </c>
      <c r="E851" t="s">
        <v>3975</v>
      </c>
      <c r="F851" t="s">
        <v>3976</v>
      </c>
      <c r="G851">
        <f>VLOOKUP(A851,Tabela24[#All],3,FALSE)</f>
        <v>-23.355492050782601</v>
      </c>
      <c r="H851">
        <f>VLOOKUP(A851,Tabela24[#All],4,FALSE)</f>
        <v>-46.878546195444102</v>
      </c>
    </row>
    <row r="852" spans="1:8" x14ac:dyDescent="0.35">
      <c r="A852" t="s">
        <v>3974</v>
      </c>
      <c r="B852" t="s">
        <v>8627</v>
      </c>
      <c r="C852" t="s">
        <v>8</v>
      </c>
      <c r="D852">
        <v>9</v>
      </c>
      <c r="E852" t="s">
        <v>4196</v>
      </c>
      <c r="F852" t="s">
        <v>4197</v>
      </c>
      <c r="G852">
        <f>VLOOKUP(A852,Tabela24[#All],3,FALSE)</f>
        <v>-23.355492050782601</v>
      </c>
      <c r="H852">
        <f>VLOOKUP(A852,Tabela24[#All],4,FALSE)</f>
        <v>-46.878546195444102</v>
      </c>
    </row>
    <row r="853" spans="1:8" x14ac:dyDescent="0.35">
      <c r="A853" t="s">
        <v>3974</v>
      </c>
      <c r="B853" t="s">
        <v>8627</v>
      </c>
      <c r="C853" t="s">
        <v>8</v>
      </c>
      <c r="D853">
        <v>9</v>
      </c>
      <c r="E853" t="s">
        <v>4115</v>
      </c>
      <c r="F853" t="s">
        <v>4116</v>
      </c>
      <c r="G853">
        <f>VLOOKUP(A853,Tabela24[#All],3,FALSE)</f>
        <v>-23.355492050782601</v>
      </c>
      <c r="H853">
        <f>VLOOKUP(A853,Tabela24[#All],4,FALSE)</f>
        <v>-46.878546195444102</v>
      </c>
    </row>
    <row r="854" spans="1:8" x14ac:dyDescent="0.35">
      <c r="A854" t="s">
        <v>3974</v>
      </c>
      <c r="B854" t="s">
        <v>8627</v>
      </c>
      <c r="C854" t="s">
        <v>8</v>
      </c>
      <c r="D854">
        <v>8</v>
      </c>
      <c r="E854" t="s">
        <v>3979</v>
      </c>
      <c r="F854" t="s">
        <v>3980</v>
      </c>
      <c r="G854">
        <f>VLOOKUP(A854,Tabela24[#All],3,FALSE)</f>
        <v>-23.355492050782601</v>
      </c>
      <c r="H854">
        <f>VLOOKUP(A854,Tabela24[#All],4,FALSE)</f>
        <v>-46.878546195444102</v>
      </c>
    </row>
    <row r="855" spans="1:8" x14ac:dyDescent="0.35">
      <c r="A855" t="s">
        <v>3974</v>
      </c>
      <c r="B855" t="s">
        <v>8627</v>
      </c>
      <c r="C855" t="s">
        <v>8</v>
      </c>
      <c r="D855">
        <v>6</v>
      </c>
      <c r="E855" t="s">
        <v>3975</v>
      </c>
      <c r="F855" t="s">
        <v>3976</v>
      </c>
      <c r="G855">
        <f>VLOOKUP(A855,Tabela24[#All],3,FALSE)</f>
        <v>-23.355492050782601</v>
      </c>
      <c r="H855">
        <f>VLOOKUP(A855,Tabela24[#All],4,FALSE)</f>
        <v>-46.878546195444102</v>
      </c>
    </row>
    <row r="856" spans="1:8" x14ac:dyDescent="0.35">
      <c r="A856" t="s">
        <v>3974</v>
      </c>
      <c r="B856" t="s">
        <v>8627</v>
      </c>
      <c r="C856" t="s">
        <v>8</v>
      </c>
      <c r="D856">
        <v>4</v>
      </c>
      <c r="E856" t="s">
        <v>4196</v>
      </c>
      <c r="F856" t="s">
        <v>4197</v>
      </c>
      <c r="G856">
        <f>VLOOKUP(A856,Tabela24[#All],3,FALSE)</f>
        <v>-23.355492050782601</v>
      </c>
      <c r="H856">
        <f>VLOOKUP(A856,Tabela24[#All],4,FALSE)</f>
        <v>-46.878546195444102</v>
      </c>
    </row>
    <row r="857" spans="1:8" x14ac:dyDescent="0.35">
      <c r="A857" t="s">
        <v>3974</v>
      </c>
      <c r="B857" t="s">
        <v>8627</v>
      </c>
      <c r="C857" t="s">
        <v>8</v>
      </c>
      <c r="D857">
        <v>4</v>
      </c>
      <c r="E857" t="s">
        <v>4194</v>
      </c>
      <c r="F857" t="s">
        <v>4195</v>
      </c>
      <c r="G857">
        <f>VLOOKUP(A857,Tabela24[#All],3,FALSE)</f>
        <v>-23.355492050782601</v>
      </c>
      <c r="H857">
        <f>VLOOKUP(A857,Tabela24[#All],4,FALSE)</f>
        <v>-46.878546195444102</v>
      </c>
    </row>
    <row r="858" spans="1:8" x14ac:dyDescent="0.35">
      <c r="A858" t="s">
        <v>3974</v>
      </c>
      <c r="B858" t="s">
        <v>8627</v>
      </c>
      <c r="C858" t="s">
        <v>8</v>
      </c>
      <c r="D858">
        <v>4</v>
      </c>
      <c r="E858" t="s">
        <v>4233</v>
      </c>
      <c r="F858" t="s">
        <v>4234</v>
      </c>
      <c r="G858">
        <f>VLOOKUP(A858,Tabela24[#All],3,FALSE)</f>
        <v>-23.355492050782601</v>
      </c>
      <c r="H858">
        <f>VLOOKUP(A858,Tabela24[#All],4,FALSE)</f>
        <v>-46.878546195444102</v>
      </c>
    </row>
    <row r="859" spans="1:8" x14ac:dyDescent="0.35">
      <c r="A859" t="s">
        <v>3974</v>
      </c>
      <c r="B859" t="s">
        <v>8627</v>
      </c>
      <c r="C859" t="s">
        <v>8</v>
      </c>
      <c r="D859">
        <v>4</v>
      </c>
      <c r="E859" t="s">
        <v>4233</v>
      </c>
      <c r="F859" t="s">
        <v>4234</v>
      </c>
      <c r="G859">
        <f>VLOOKUP(A859,Tabela24[#All],3,FALSE)</f>
        <v>-23.355492050782601</v>
      </c>
      <c r="H859">
        <f>VLOOKUP(A859,Tabela24[#All],4,FALSE)</f>
        <v>-46.878546195444102</v>
      </c>
    </row>
    <row r="860" spans="1:8" x14ac:dyDescent="0.35">
      <c r="A860" t="s">
        <v>3974</v>
      </c>
      <c r="B860" t="s">
        <v>8627</v>
      </c>
      <c r="C860" t="s">
        <v>8</v>
      </c>
      <c r="D860">
        <v>2</v>
      </c>
      <c r="E860" t="s">
        <v>4194</v>
      </c>
      <c r="F860" t="s">
        <v>4195</v>
      </c>
      <c r="G860">
        <f>VLOOKUP(A860,Tabela24[#All],3,FALSE)</f>
        <v>-23.355492050782601</v>
      </c>
      <c r="H860">
        <f>VLOOKUP(A860,Tabela24[#All],4,FALSE)</f>
        <v>-46.878546195444102</v>
      </c>
    </row>
    <row r="861" spans="1:8" x14ac:dyDescent="0.35">
      <c r="A861" t="s">
        <v>3974</v>
      </c>
      <c r="B861" t="s">
        <v>8627</v>
      </c>
      <c r="C861" t="s">
        <v>8</v>
      </c>
      <c r="D861">
        <v>12</v>
      </c>
      <c r="E861" t="s">
        <v>3981</v>
      </c>
      <c r="F861" t="s">
        <v>3982</v>
      </c>
      <c r="G861">
        <f>VLOOKUP(A861,Tabela24[#All],3,FALSE)</f>
        <v>-23.355492050782601</v>
      </c>
      <c r="H861">
        <f>VLOOKUP(A861,Tabela24[#All],4,FALSE)</f>
        <v>-46.878546195444102</v>
      </c>
    </row>
    <row r="862" spans="1:8" x14ac:dyDescent="0.35">
      <c r="A862" t="s">
        <v>3974</v>
      </c>
      <c r="B862" t="s">
        <v>8627</v>
      </c>
      <c r="C862" t="s">
        <v>8</v>
      </c>
      <c r="D862">
        <v>12</v>
      </c>
      <c r="E862" t="s">
        <v>4001</v>
      </c>
      <c r="F862" t="s">
        <v>4002</v>
      </c>
      <c r="G862">
        <f>VLOOKUP(A862,Tabela24[#All],3,FALSE)</f>
        <v>-23.355492050782601</v>
      </c>
      <c r="H862">
        <f>VLOOKUP(A862,Tabela24[#All],4,FALSE)</f>
        <v>-46.878546195444102</v>
      </c>
    </row>
    <row r="863" spans="1:8" x14ac:dyDescent="0.35">
      <c r="A863" t="s">
        <v>3974</v>
      </c>
      <c r="B863" t="s">
        <v>8627</v>
      </c>
      <c r="C863" t="s">
        <v>8</v>
      </c>
      <c r="D863">
        <v>12</v>
      </c>
      <c r="E863" t="s">
        <v>3987</v>
      </c>
      <c r="F863" t="s">
        <v>3988</v>
      </c>
      <c r="G863">
        <f>VLOOKUP(A863,Tabela24[#All],3,FALSE)</f>
        <v>-23.355492050782601</v>
      </c>
      <c r="H863">
        <f>VLOOKUP(A863,Tabela24[#All],4,FALSE)</f>
        <v>-46.878546195444102</v>
      </c>
    </row>
    <row r="864" spans="1:8" x14ac:dyDescent="0.35">
      <c r="A864" t="s">
        <v>3974</v>
      </c>
      <c r="B864" t="s">
        <v>8627</v>
      </c>
      <c r="C864" t="s">
        <v>8</v>
      </c>
      <c r="D864">
        <v>13</v>
      </c>
      <c r="E864" t="s">
        <v>3993</v>
      </c>
      <c r="F864" t="s">
        <v>3994</v>
      </c>
      <c r="G864">
        <f>VLOOKUP(A864,Tabela24[#All],3,FALSE)</f>
        <v>-23.355492050782601</v>
      </c>
      <c r="H864">
        <f>VLOOKUP(A864,Tabela24[#All],4,FALSE)</f>
        <v>-46.878546195444102</v>
      </c>
    </row>
    <row r="865" spans="1:8" x14ac:dyDescent="0.35">
      <c r="A865" t="s">
        <v>3974</v>
      </c>
      <c r="B865" t="s">
        <v>8627</v>
      </c>
      <c r="C865" t="s">
        <v>8</v>
      </c>
      <c r="D865">
        <v>14</v>
      </c>
      <c r="E865" t="s">
        <v>3981</v>
      </c>
      <c r="F865" t="s">
        <v>3982</v>
      </c>
      <c r="G865">
        <f>VLOOKUP(A865,Tabela24[#All],3,FALSE)</f>
        <v>-23.355492050782601</v>
      </c>
      <c r="H865">
        <f>VLOOKUP(A865,Tabela24[#All],4,FALSE)</f>
        <v>-46.878546195444102</v>
      </c>
    </row>
    <row r="866" spans="1:8" x14ac:dyDescent="0.35">
      <c r="A866" t="s">
        <v>3974</v>
      </c>
      <c r="B866" t="s">
        <v>8627</v>
      </c>
      <c r="C866" t="s">
        <v>8</v>
      </c>
      <c r="D866">
        <v>14</v>
      </c>
      <c r="E866" t="s">
        <v>3991</v>
      </c>
      <c r="F866" t="s">
        <v>3992</v>
      </c>
      <c r="G866">
        <f>VLOOKUP(A866,Tabela24[#All],3,FALSE)</f>
        <v>-23.355492050782601</v>
      </c>
      <c r="H866">
        <f>VLOOKUP(A866,Tabela24[#All],4,FALSE)</f>
        <v>-46.878546195444102</v>
      </c>
    </row>
    <row r="867" spans="1:8" x14ac:dyDescent="0.35">
      <c r="A867" t="s">
        <v>3974</v>
      </c>
      <c r="B867" t="s">
        <v>8627</v>
      </c>
      <c r="C867" t="s">
        <v>8</v>
      </c>
      <c r="D867">
        <v>16</v>
      </c>
      <c r="E867" t="s">
        <v>3989</v>
      </c>
      <c r="F867" t="s">
        <v>3990</v>
      </c>
      <c r="G867">
        <f>VLOOKUP(A867,Tabela24[#All],3,FALSE)</f>
        <v>-23.355492050782601</v>
      </c>
      <c r="H867">
        <f>VLOOKUP(A867,Tabela24[#All],4,FALSE)</f>
        <v>-46.878546195444102</v>
      </c>
    </row>
    <row r="868" spans="1:8" x14ac:dyDescent="0.35">
      <c r="A868" t="s">
        <v>3974</v>
      </c>
      <c r="B868" t="s">
        <v>8627</v>
      </c>
      <c r="C868" t="s">
        <v>8</v>
      </c>
      <c r="D868">
        <v>16</v>
      </c>
      <c r="E868" t="s">
        <v>3975</v>
      </c>
      <c r="F868" t="s">
        <v>3976</v>
      </c>
      <c r="G868">
        <f>VLOOKUP(A868,Tabela24[#All],3,FALSE)</f>
        <v>-23.355492050782601</v>
      </c>
      <c r="H868">
        <f>VLOOKUP(A868,Tabela24[#All],4,FALSE)</f>
        <v>-46.878546195444102</v>
      </c>
    </row>
    <row r="869" spans="1:8" x14ac:dyDescent="0.35">
      <c r="A869" t="s">
        <v>3974</v>
      </c>
      <c r="B869" t="s">
        <v>8627</v>
      </c>
      <c r="C869" t="s">
        <v>8</v>
      </c>
      <c r="D869">
        <v>17</v>
      </c>
      <c r="E869" t="s">
        <v>3995</v>
      </c>
      <c r="F869" t="s">
        <v>3996</v>
      </c>
      <c r="G869">
        <f>VLOOKUP(A869,Tabela24[#All],3,FALSE)</f>
        <v>-23.355492050782601</v>
      </c>
      <c r="H869">
        <f>VLOOKUP(A869,Tabela24[#All],4,FALSE)</f>
        <v>-46.878546195444102</v>
      </c>
    </row>
    <row r="870" spans="1:8" x14ac:dyDescent="0.35">
      <c r="A870" t="s">
        <v>3974</v>
      </c>
      <c r="B870" t="s">
        <v>8627</v>
      </c>
      <c r="C870" t="s">
        <v>8</v>
      </c>
      <c r="D870">
        <v>17</v>
      </c>
      <c r="E870" t="s">
        <v>3987</v>
      </c>
      <c r="F870" t="s">
        <v>3988</v>
      </c>
      <c r="G870">
        <f>VLOOKUP(A870,Tabela24[#All],3,FALSE)</f>
        <v>-23.355492050782601</v>
      </c>
      <c r="H870">
        <f>VLOOKUP(A870,Tabela24[#All],4,FALSE)</f>
        <v>-46.878546195444102</v>
      </c>
    </row>
    <row r="871" spans="1:8" x14ac:dyDescent="0.35">
      <c r="A871" t="s">
        <v>3974</v>
      </c>
      <c r="B871" t="s">
        <v>8627</v>
      </c>
      <c r="C871" t="s">
        <v>8</v>
      </c>
      <c r="D871">
        <v>17</v>
      </c>
      <c r="E871" t="s">
        <v>3977</v>
      </c>
      <c r="F871" t="s">
        <v>3978</v>
      </c>
      <c r="G871">
        <f>VLOOKUP(A871,Tabela24[#All],3,FALSE)</f>
        <v>-23.355492050782601</v>
      </c>
      <c r="H871">
        <f>VLOOKUP(A871,Tabela24[#All],4,FALSE)</f>
        <v>-46.878546195444102</v>
      </c>
    </row>
    <row r="872" spans="1:8" x14ac:dyDescent="0.35">
      <c r="A872" t="s">
        <v>3974</v>
      </c>
      <c r="B872" t="s">
        <v>8627</v>
      </c>
      <c r="C872" t="s">
        <v>8</v>
      </c>
      <c r="D872">
        <v>20</v>
      </c>
      <c r="E872" t="s">
        <v>3981</v>
      </c>
      <c r="F872" t="s">
        <v>3982</v>
      </c>
      <c r="G872">
        <f>VLOOKUP(A872,Tabela24[#All],3,FALSE)</f>
        <v>-23.355492050782601</v>
      </c>
      <c r="H872">
        <f>VLOOKUP(A872,Tabela24[#All],4,FALSE)</f>
        <v>-46.878546195444102</v>
      </c>
    </row>
    <row r="873" spans="1:8" x14ac:dyDescent="0.35">
      <c r="A873" t="s">
        <v>3974</v>
      </c>
      <c r="B873" t="s">
        <v>8627</v>
      </c>
      <c r="C873" t="s">
        <v>8</v>
      </c>
      <c r="D873">
        <v>11</v>
      </c>
      <c r="E873" t="s">
        <v>3985</v>
      </c>
      <c r="F873" t="s">
        <v>3986</v>
      </c>
      <c r="G873">
        <f>VLOOKUP(A873,Tabela24[#All],3,FALSE)</f>
        <v>-23.355492050782601</v>
      </c>
      <c r="H873">
        <f>VLOOKUP(A873,Tabela24[#All],4,FALSE)</f>
        <v>-46.878546195444102</v>
      </c>
    </row>
    <row r="874" spans="1:8" x14ac:dyDescent="0.35">
      <c r="A874" t="s">
        <v>3974</v>
      </c>
      <c r="B874" t="s">
        <v>8627</v>
      </c>
      <c r="C874" t="s">
        <v>8</v>
      </c>
      <c r="D874">
        <v>11</v>
      </c>
      <c r="E874" t="s">
        <v>3999</v>
      </c>
      <c r="F874" t="s">
        <v>4000</v>
      </c>
      <c r="G874">
        <f>VLOOKUP(A874,Tabela24[#All],3,FALSE)</f>
        <v>-23.355492050782601</v>
      </c>
      <c r="H874">
        <f>VLOOKUP(A874,Tabela24[#All],4,FALSE)</f>
        <v>-46.878546195444102</v>
      </c>
    </row>
    <row r="875" spans="1:8" x14ac:dyDescent="0.35">
      <c r="A875" t="s">
        <v>3974</v>
      </c>
      <c r="B875" t="s">
        <v>8627</v>
      </c>
      <c r="C875" t="s">
        <v>8</v>
      </c>
      <c r="D875">
        <v>11</v>
      </c>
      <c r="E875" t="s">
        <v>3977</v>
      </c>
      <c r="F875" t="s">
        <v>3978</v>
      </c>
      <c r="G875">
        <f>VLOOKUP(A875,Tabela24[#All],3,FALSE)</f>
        <v>-23.355492050782601</v>
      </c>
      <c r="H875">
        <f>VLOOKUP(A875,Tabela24[#All],4,FALSE)</f>
        <v>-46.878546195444102</v>
      </c>
    </row>
    <row r="876" spans="1:8" x14ac:dyDescent="0.35">
      <c r="A876" t="s">
        <v>3974</v>
      </c>
      <c r="B876" t="s">
        <v>8627</v>
      </c>
      <c r="C876" t="s">
        <v>8</v>
      </c>
      <c r="D876">
        <v>11</v>
      </c>
      <c r="E876" t="s">
        <v>3975</v>
      </c>
      <c r="F876" t="s">
        <v>3976</v>
      </c>
      <c r="G876">
        <f>VLOOKUP(A876,Tabela24[#All],3,FALSE)</f>
        <v>-23.355492050782601</v>
      </c>
      <c r="H876">
        <f>VLOOKUP(A876,Tabela24[#All],4,FALSE)</f>
        <v>-46.878546195444102</v>
      </c>
    </row>
    <row r="877" spans="1:8" x14ac:dyDescent="0.35">
      <c r="A877" t="s">
        <v>3974</v>
      </c>
      <c r="B877" t="s">
        <v>8627</v>
      </c>
      <c r="C877" t="s">
        <v>8</v>
      </c>
      <c r="D877">
        <v>11</v>
      </c>
      <c r="E877" t="s">
        <v>3993</v>
      </c>
      <c r="F877" t="s">
        <v>3994</v>
      </c>
      <c r="G877">
        <f>VLOOKUP(A877,Tabela24[#All],3,FALSE)</f>
        <v>-23.355492050782601</v>
      </c>
      <c r="H877">
        <f>VLOOKUP(A877,Tabela24[#All],4,FALSE)</f>
        <v>-46.878546195444102</v>
      </c>
    </row>
    <row r="878" spans="1:8" x14ac:dyDescent="0.35">
      <c r="A878" t="s">
        <v>3974</v>
      </c>
      <c r="B878" t="s">
        <v>8627</v>
      </c>
      <c r="C878" t="s">
        <v>8</v>
      </c>
      <c r="D878">
        <v>11</v>
      </c>
      <c r="E878" t="s">
        <v>3997</v>
      </c>
      <c r="F878" t="s">
        <v>3998</v>
      </c>
      <c r="G878">
        <f>VLOOKUP(A878,Tabela24[#All],3,FALSE)</f>
        <v>-23.355492050782601</v>
      </c>
      <c r="H878">
        <f>VLOOKUP(A878,Tabela24[#All],4,FALSE)</f>
        <v>-46.878546195444102</v>
      </c>
    </row>
    <row r="879" spans="1:8" x14ac:dyDescent="0.35">
      <c r="A879" t="s">
        <v>3974</v>
      </c>
      <c r="B879" t="s">
        <v>8627</v>
      </c>
      <c r="C879" t="s">
        <v>8</v>
      </c>
      <c r="D879">
        <v>11</v>
      </c>
      <c r="E879" t="s">
        <v>3987</v>
      </c>
      <c r="F879" t="s">
        <v>3988</v>
      </c>
      <c r="G879">
        <f>VLOOKUP(A879,Tabela24[#All],3,FALSE)</f>
        <v>-23.355492050782601</v>
      </c>
      <c r="H879">
        <f>VLOOKUP(A879,Tabela24[#All],4,FALSE)</f>
        <v>-46.878546195444102</v>
      </c>
    </row>
    <row r="880" spans="1:8" x14ac:dyDescent="0.35">
      <c r="A880" t="s">
        <v>3974</v>
      </c>
      <c r="B880" t="s">
        <v>8627</v>
      </c>
      <c r="C880" t="s">
        <v>8</v>
      </c>
      <c r="D880">
        <v>10</v>
      </c>
      <c r="E880" t="s">
        <v>3985</v>
      </c>
      <c r="F880" t="s">
        <v>3986</v>
      </c>
      <c r="G880">
        <f>VLOOKUP(A880,Tabela24[#All],3,FALSE)</f>
        <v>-23.355492050782601</v>
      </c>
      <c r="H880">
        <f>VLOOKUP(A880,Tabela24[#All],4,FALSE)</f>
        <v>-46.878546195444102</v>
      </c>
    </row>
    <row r="881" spans="1:8" x14ac:dyDescent="0.35">
      <c r="A881" t="s">
        <v>3974</v>
      </c>
      <c r="B881" t="s">
        <v>8627</v>
      </c>
      <c r="C881" t="s">
        <v>8</v>
      </c>
      <c r="D881">
        <v>10</v>
      </c>
      <c r="E881" t="s">
        <v>4115</v>
      </c>
      <c r="F881" t="s">
        <v>4116</v>
      </c>
      <c r="G881">
        <f>VLOOKUP(A881,Tabela24[#All],3,FALSE)</f>
        <v>-23.355492050782601</v>
      </c>
      <c r="H881">
        <f>VLOOKUP(A881,Tabela24[#All],4,FALSE)</f>
        <v>-46.878546195444102</v>
      </c>
    </row>
    <row r="882" spans="1:8" x14ac:dyDescent="0.35">
      <c r="A882" t="s">
        <v>3974</v>
      </c>
      <c r="B882" t="s">
        <v>8627</v>
      </c>
      <c r="C882" t="s">
        <v>8</v>
      </c>
      <c r="D882">
        <v>10</v>
      </c>
      <c r="E882" t="s">
        <v>3983</v>
      </c>
      <c r="F882" t="s">
        <v>3984</v>
      </c>
      <c r="G882">
        <f>VLOOKUP(A882,Tabela24[#All],3,FALSE)</f>
        <v>-23.355492050782601</v>
      </c>
      <c r="H882">
        <f>VLOOKUP(A882,Tabela24[#All],4,FALSE)</f>
        <v>-46.878546195444102</v>
      </c>
    </row>
    <row r="883" spans="1:8" x14ac:dyDescent="0.35">
      <c r="A883" t="s">
        <v>3974</v>
      </c>
      <c r="B883" t="s">
        <v>8627</v>
      </c>
      <c r="C883" t="s">
        <v>8</v>
      </c>
      <c r="D883">
        <v>9</v>
      </c>
      <c r="E883" t="s">
        <v>3977</v>
      </c>
      <c r="F883" t="s">
        <v>3978</v>
      </c>
      <c r="G883">
        <f>VLOOKUP(A883,Tabela24[#All],3,FALSE)</f>
        <v>-23.355492050782601</v>
      </c>
      <c r="H883">
        <f>VLOOKUP(A883,Tabela24[#All],4,FALSE)</f>
        <v>-46.878546195444102</v>
      </c>
    </row>
    <row r="884" spans="1:8" x14ac:dyDescent="0.35">
      <c r="A884" t="s">
        <v>3974</v>
      </c>
      <c r="B884" t="s">
        <v>8627</v>
      </c>
      <c r="C884" t="s">
        <v>8</v>
      </c>
      <c r="D884">
        <v>8</v>
      </c>
      <c r="E884" t="s">
        <v>4145</v>
      </c>
      <c r="F884" t="s">
        <v>4146</v>
      </c>
      <c r="G884">
        <f>VLOOKUP(A884,Tabela24[#All],3,FALSE)</f>
        <v>-23.355492050782601</v>
      </c>
      <c r="H884">
        <f>VLOOKUP(A884,Tabela24[#All],4,FALSE)</f>
        <v>-46.878546195444102</v>
      </c>
    </row>
    <row r="885" spans="1:8" x14ac:dyDescent="0.35">
      <c r="A885" t="s">
        <v>3974</v>
      </c>
      <c r="B885" t="s">
        <v>8627</v>
      </c>
      <c r="C885" t="s">
        <v>8</v>
      </c>
      <c r="D885">
        <v>8</v>
      </c>
      <c r="E885" t="s">
        <v>3975</v>
      </c>
      <c r="F885" t="s">
        <v>3976</v>
      </c>
      <c r="G885">
        <f>VLOOKUP(A885,Tabela24[#All],3,FALSE)</f>
        <v>-23.355492050782601</v>
      </c>
      <c r="H885">
        <f>VLOOKUP(A885,Tabela24[#All],4,FALSE)</f>
        <v>-46.878546195444102</v>
      </c>
    </row>
    <row r="886" spans="1:8" x14ac:dyDescent="0.35">
      <c r="A886" t="s">
        <v>3974</v>
      </c>
      <c r="B886" t="s">
        <v>8627</v>
      </c>
      <c r="C886" t="s">
        <v>8</v>
      </c>
      <c r="D886">
        <v>8</v>
      </c>
      <c r="E886" t="s">
        <v>3987</v>
      </c>
      <c r="F886" t="s">
        <v>3988</v>
      </c>
      <c r="G886">
        <f>VLOOKUP(A886,Tabela24[#All],3,FALSE)</f>
        <v>-23.355492050782601</v>
      </c>
      <c r="H886">
        <f>VLOOKUP(A886,Tabela24[#All],4,FALSE)</f>
        <v>-46.878546195444102</v>
      </c>
    </row>
    <row r="887" spans="1:8" x14ac:dyDescent="0.35">
      <c r="A887" t="s">
        <v>3974</v>
      </c>
      <c r="B887" t="s">
        <v>8627</v>
      </c>
      <c r="C887" t="s">
        <v>8</v>
      </c>
      <c r="D887">
        <v>8</v>
      </c>
      <c r="E887" t="s">
        <v>3999</v>
      </c>
      <c r="F887" t="s">
        <v>4000</v>
      </c>
      <c r="G887">
        <f>VLOOKUP(A887,Tabela24[#All],3,FALSE)</f>
        <v>-23.355492050782601</v>
      </c>
      <c r="H887">
        <f>VLOOKUP(A887,Tabela24[#All],4,FALSE)</f>
        <v>-46.878546195444102</v>
      </c>
    </row>
    <row r="888" spans="1:8" x14ac:dyDescent="0.35">
      <c r="A888" t="s">
        <v>3974</v>
      </c>
      <c r="B888" t="s">
        <v>8627</v>
      </c>
      <c r="C888" t="s">
        <v>8</v>
      </c>
      <c r="D888">
        <v>8</v>
      </c>
      <c r="E888" t="s">
        <v>3983</v>
      </c>
      <c r="F888" t="s">
        <v>3984</v>
      </c>
      <c r="G888">
        <f>VLOOKUP(A888,Tabela24[#All],3,FALSE)</f>
        <v>-23.355492050782601</v>
      </c>
      <c r="H888">
        <f>VLOOKUP(A888,Tabela24[#All],4,FALSE)</f>
        <v>-46.878546195444102</v>
      </c>
    </row>
    <row r="889" spans="1:8" x14ac:dyDescent="0.35">
      <c r="A889" t="s">
        <v>3974</v>
      </c>
      <c r="B889" t="s">
        <v>8627</v>
      </c>
      <c r="C889" t="s">
        <v>8</v>
      </c>
      <c r="D889">
        <v>7</v>
      </c>
      <c r="E889" t="s">
        <v>4196</v>
      </c>
      <c r="F889" t="s">
        <v>4197</v>
      </c>
      <c r="G889">
        <f>VLOOKUP(A889,Tabela24[#All],3,FALSE)</f>
        <v>-23.355492050782601</v>
      </c>
      <c r="H889">
        <f>VLOOKUP(A889,Tabela24[#All],4,FALSE)</f>
        <v>-46.878546195444102</v>
      </c>
    </row>
    <row r="890" spans="1:8" x14ac:dyDescent="0.35">
      <c r="A890" t="s">
        <v>3974</v>
      </c>
      <c r="B890" t="s">
        <v>8627</v>
      </c>
      <c r="C890" t="s">
        <v>8</v>
      </c>
      <c r="D890">
        <v>7</v>
      </c>
      <c r="E890" t="s">
        <v>4001</v>
      </c>
      <c r="F890" t="s">
        <v>4002</v>
      </c>
      <c r="G890">
        <f>VLOOKUP(A890,Tabela24[#All],3,FALSE)</f>
        <v>-23.355492050782601</v>
      </c>
      <c r="H890">
        <f>VLOOKUP(A890,Tabela24[#All],4,FALSE)</f>
        <v>-46.878546195444102</v>
      </c>
    </row>
    <row r="891" spans="1:8" x14ac:dyDescent="0.35">
      <c r="A891" t="s">
        <v>3974</v>
      </c>
      <c r="B891" t="s">
        <v>8627</v>
      </c>
      <c r="C891" t="s">
        <v>8</v>
      </c>
      <c r="D891">
        <v>7</v>
      </c>
      <c r="E891" t="s">
        <v>3989</v>
      </c>
      <c r="F891" t="s">
        <v>3990</v>
      </c>
      <c r="G891">
        <f>VLOOKUP(A891,Tabela24[#All],3,FALSE)</f>
        <v>-23.355492050782601</v>
      </c>
      <c r="H891">
        <f>VLOOKUP(A891,Tabela24[#All],4,FALSE)</f>
        <v>-46.878546195444102</v>
      </c>
    </row>
    <row r="892" spans="1:8" x14ac:dyDescent="0.35">
      <c r="A892" t="s">
        <v>3974</v>
      </c>
      <c r="B892" t="s">
        <v>8627</v>
      </c>
      <c r="C892" t="s">
        <v>8</v>
      </c>
      <c r="D892">
        <v>7</v>
      </c>
      <c r="E892" t="s">
        <v>3985</v>
      </c>
      <c r="F892" t="s">
        <v>3986</v>
      </c>
      <c r="G892">
        <f>VLOOKUP(A892,Tabela24[#All],3,FALSE)</f>
        <v>-23.355492050782601</v>
      </c>
      <c r="H892">
        <f>VLOOKUP(A892,Tabela24[#All],4,FALSE)</f>
        <v>-46.878546195444102</v>
      </c>
    </row>
    <row r="893" spans="1:8" x14ac:dyDescent="0.35">
      <c r="A893" t="s">
        <v>3974</v>
      </c>
      <c r="B893" t="s">
        <v>8627</v>
      </c>
      <c r="C893" t="s">
        <v>8</v>
      </c>
      <c r="D893">
        <v>6</v>
      </c>
      <c r="E893" t="s">
        <v>4145</v>
      </c>
      <c r="F893" t="s">
        <v>4146</v>
      </c>
      <c r="G893">
        <f>VLOOKUP(A893,Tabela24[#All],3,FALSE)</f>
        <v>-23.355492050782601</v>
      </c>
      <c r="H893">
        <f>VLOOKUP(A893,Tabela24[#All],4,FALSE)</f>
        <v>-46.878546195444102</v>
      </c>
    </row>
    <row r="894" spans="1:8" x14ac:dyDescent="0.35">
      <c r="A894" t="s">
        <v>3974</v>
      </c>
      <c r="B894" t="s">
        <v>8627</v>
      </c>
      <c r="C894" t="s">
        <v>8</v>
      </c>
      <c r="D894">
        <v>6</v>
      </c>
      <c r="E894" t="s">
        <v>4145</v>
      </c>
      <c r="F894" t="s">
        <v>4146</v>
      </c>
      <c r="G894">
        <f>VLOOKUP(A894,Tabela24[#All],3,FALSE)</f>
        <v>-23.355492050782601</v>
      </c>
      <c r="H894">
        <f>VLOOKUP(A894,Tabela24[#All],4,FALSE)</f>
        <v>-46.878546195444102</v>
      </c>
    </row>
    <row r="895" spans="1:8" x14ac:dyDescent="0.35">
      <c r="A895" t="s">
        <v>3974</v>
      </c>
      <c r="B895" t="s">
        <v>8627</v>
      </c>
      <c r="C895" t="s">
        <v>8</v>
      </c>
      <c r="D895">
        <v>6</v>
      </c>
      <c r="E895" t="s">
        <v>4145</v>
      </c>
      <c r="F895" t="s">
        <v>4146</v>
      </c>
      <c r="G895">
        <f>VLOOKUP(A895,Tabela24[#All],3,FALSE)</f>
        <v>-23.355492050782601</v>
      </c>
      <c r="H895">
        <f>VLOOKUP(A895,Tabela24[#All],4,FALSE)</f>
        <v>-46.878546195444102</v>
      </c>
    </row>
    <row r="896" spans="1:8" x14ac:dyDescent="0.35">
      <c r="A896" t="s">
        <v>3974</v>
      </c>
      <c r="B896" t="s">
        <v>8627</v>
      </c>
      <c r="C896" t="s">
        <v>8</v>
      </c>
      <c r="D896">
        <v>6</v>
      </c>
      <c r="E896" t="s">
        <v>3985</v>
      </c>
      <c r="F896" t="s">
        <v>3986</v>
      </c>
      <c r="G896">
        <f>VLOOKUP(A896,Tabela24[#All],3,FALSE)</f>
        <v>-23.355492050782601</v>
      </c>
      <c r="H896">
        <f>VLOOKUP(A896,Tabela24[#All],4,FALSE)</f>
        <v>-46.878546195444102</v>
      </c>
    </row>
    <row r="897" spans="1:8" x14ac:dyDescent="0.35">
      <c r="A897" t="s">
        <v>3974</v>
      </c>
      <c r="B897" t="s">
        <v>8627</v>
      </c>
      <c r="C897" t="s">
        <v>8</v>
      </c>
      <c r="D897">
        <v>6</v>
      </c>
      <c r="E897" t="s">
        <v>3981</v>
      </c>
      <c r="F897" t="s">
        <v>3982</v>
      </c>
      <c r="G897">
        <f>VLOOKUP(A897,Tabela24[#All],3,FALSE)</f>
        <v>-23.355492050782601</v>
      </c>
      <c r="H897">
        <f>VLOOKUP(A897,Tabela24[#All],4,FALSE)</f>
        <v>-46.878546195444102</v>
      </c>
    </row>
    <row r="898" spans="1:8" x14ac:dyDescent="0.35">
      <c r="A898" t="s">
        <v>3974</v>
      </c>
      <c r="B898" t="s">
        <v>8627</v>
      </c>
      <c r="C898" t="s">
        <v>8</v>
      </c>
      <c r="D898">
        <v>6</v>
      </c>
      <c r="E898" t="s">
        <v>4194</v>
      </c>
      <c r="F898" t="s">
        <v>4195</v>
      </c>
      <c r="G898">
        <f>VLOOKUP(A898,Tabela24[#All],3,FALSE)</f>
        <v>-23.355492050782601</v>
      </c>
      <c r="H898">
        <f>VLOOKUP(A898,Tabela24[#All],4,FALSE)</f>
        <v>-46.878546195444102</v>
      </c>
    </row>
    <row r="899" spans="1:8" x14ac:dyDescent="0.35">
      <c r="A899" t="s">
        <v>3974</v>
      </c>
      <c r="B899" t="s">
        <v>8627</v>
      </c>
      <c r="C899" t="s">
        <v>8</v>
      </c>
      <c r="D899">
        <v>6</v>
      </c>
      <c r="E899" t="s">
        <v>4196</v>
      </c>
      <c r="F899" t="s">
        <v>4197</v>
      </c>
      <c r="G899">
        <f>VLOOKUP(A899,Tabela24[#All],3,FALSE)</f>
        <v>-23.355492050782601</v>
      </c>
      <c r="H899">
        <f>VLOOKUP(A899,Tabela24[#All],4,FALSE)</f>
        <v>-46.878546195444102</v>
      </c>
    </row>
    <row r="900" spans="1:8" x14ac:dyDescent="0.35">
      <c r="A900" t="s">
        <v>3974</v>
      </c>
      <c r="B900" t="s">
        <v>8627</v>
      </c>
      <c r="C900" t="s">
        <v>8</v>
      </c>
      <c r="D900">
        <v>6</v>
      </c>
      <c r="E900" t="s">
        <v>3979</v>
      </c>
      <c r="F900" t="s">
        <v>3980</v>
      </c>
      <c r="G900">
        <f>VLOOKUP(A900,Tabela24[#All],3,FALSE)</f>
        <v>-23.355492050782601</v>
      </c>
      <c r="H900">
        <f>VLOOKUP(A900,Tabela24[#All],4,FALSE)</f>
        <v>-46.878546195444102</v>
      </c>
    </row>
    <row r="901" spans="1:8" x14ac:dyDescent="0.35">
      <c r="A901" t="s">
        <v>3974</v>
      </c>
      <c r="B901" t="s">
        <v>8627</v>
      </c>
      <c r="C901" t="s">
        <v>8</v>
      </c>
      <c r="D901">
        <v>6</v>
      </c>
      <c r="E901" t="s">
        <v>4389</v>
      </c>
      <c r="F901" t="s">
        <v>4390</v>
      </c>
      <c r="G901">
        <f>VLOOKUP(A901,Tabela24[#All],3,FALSE)</f>
        <v>-23.355492050782601</v>
      </c>
      <c r="H901">
        <f>VLOOKUP(A901,Tabela24[#All],4,FALSE)</f>
        <v>-46.878546195444102</v>
      </c>
    </row>
    <row r="902" spans="1:8" x14ac:dyDescent="0.35">
      <c r="A902" t="s">
        <v>3974</v>
      </c>
      <c r="B902" t="s">
        <v>8627</v>
      </c>
      <c r="C902" t="s">
        <v>8</v>
      </c>
      <c r="D902">
        <v>6</v>
      </c>
      <c r="E902" t="s">
        <v>4194</v>
      </c>
      <c r="F902" t="s">
        <v>4195</v>
      </c>
      <c r="G902">
        <f>VLOOKUP(A902,Tabela24[#All],3,FALSE)</f>
        <v>-23.355492050782601</v>
      </c>
      <c r="H902">
        <f>VLOOKUP(A902,Tabela24[#All],4,FALSE)</f>
        <v>-46.878546195444102</v>
      </c>
    </row>
    <row r="903" spans="1:8" x14ac:dyDescent="0.35">
      <c r="A903" t="s">
        <v>3974</v>
      </c>
      <c r="B903" t="s">
        <v>8627</v>
      </c>
      <c r="C903" t="s">
        <v>8</v>
      </c>
      <c r="D903">
        <v>5</v>
      </c>
      <c r="E903" t="s">
        <v>4233</v>
      </c>
      <c r="F903" t="s">
        <v>4234</v>
      </c>
      <c r="G903">
        <f>VLOOKUP(A903,Tabela24[#All],3,FALSE)</f>
        <v>-23.355492050782601</v>
      </c>
      <c r="H903">
        <f>VLOOKUP(A903,Tabela24[#All],4,FALSE)</f>
        <v>-46.878546195444102</v>
      </c>
    </row>
    <row r="904" spans="1:8" x14ac:dyDescent="0.35">
      <c r="A904" t="s">
        <v>3974</v>
      </c>
      <c r="B904" t="s">
        <v>8627</v>
      </c>
      <c r="C904" t="s">
        <v>8</v>
      </c>
      <c r="D904">
        <v>4</v>
      </c>
      <c r="E904" t="s">
        <v>3989</v>
      </c>
      <c r="F904" t="s">
        <v>3990</v>
      </c>
      <c r="G904">
        <f>VLOOKUP(A904,Tabela24[#All],3,FALSE)</f>
        <v>-23.355492050782601</v>
      </c>
      <c r="H904">
        <f>VLOOKUP(A904,Tabela24[#All],4,FALSE)</f>
        <v>-46.878546195444102</v>
      </c>
    </row>
    <row r="905" spans="1:8" x14ac:dyDescent="0.35">
      <c r="A905" t="s">
        <v>3974</v>
      </c>
      <c r="B905" t="s">
        <v>8627</v>
      </c>
      <c r="C905" t="s">
        <v>8</v>
      </c>
      <c r="D905">
        <v>4</v>
      </c>
      <c r="E905" t="s">
        <v>4196</v>
      </c>
      <c r="F905" t="s">
        <v>4197</v>
      </c>
      <c r="G905">
        <f>VLOOKUP(A905,Tabela24[#All],3,FALSE)</f>
        <v>-23.355492050782601</v>
      </c>
      <c r="H905">
        <f>VLOOKUP(A905,Tabela24[#All],4,FALSE)</f>
        <v>-46.878546195444102</v>
      </c>
    </row>
    <row r="906" spans="1:8" x14ac:dyDescent="0.35">
      <c r="A906" t="s">
        <v>3974</v>
      </c>
      <c r="B906" t="s">
        <v>8627</v>
      </c>
      <c r="C906" t="s">
        <v>8</v>
      </c>
      <c r="D906">
        <v>4</v>
      </c>
      <c r="E906" t="s">
        <v>4194</v>
      </c>
      <c r="F906" t="s">
        <v>4195</v>
      </c>
      <c r="G906">
        <f>VLOOKUP(A906,Tabela24[#All],3,FALSE)</f>
        <v>-23.355492050782601</v>
      </c>
      <c r="H906">
        <f>VLOOKUP(A906,Tabela24[#All],4,FALSE)</f>
        <v>-46.878546195444102</v>
      </c>
    </row>
    <row r="907" spans="1:8" x14ac:dyDescent="0.35">
      <c r="A907" t="s">
        <v>3974</v>
      </c>
      <c r="B907" t="s">
        <v>8627</v>
      </c>
      <c r="C907" t="s">
        <v>8</v>
      </c>
      <c r="D907">
        <v>3</v>
      </c>
      <c r="E907" t="s">
        <v>4194</v>
      </c>
      <c r="F907" t="s">
        <v>4195</v>
      </c>
      <c r="G907">
        <f>VLOOKUP(A907,Tabela24[#All],3,FALSE)</f>
        <v>-23.355492050782601</v>
      </c>
      <c r="H907">
        <f>VLOOKUP(A907,Tabela24[#All],4,FALSE)</f>
        <v>-46.878546195444102</v>
      </c>
    </row>
    <row r="908" spans="1:8" x14ac:dyDescent="0.35">
      <c r="A908" t="s">
        <v>3974</v>
      </c>
      <c r="B908" t="s">
        <v>8627</v>
      </c>
      <c r="C908" t="s">
        <v>8</v>
      </c>
      <c r="D908">
        <v>2</v>
      </c>
      <c r="E908" t="s">
        <v>3983</v>
      </c>
      <c r="F908" t="s">
        <v>3984</v>
      </c>
      <c r="G908">
        <f>VLOOKUP(A908,Tabela24[#All],3,FALSE)</f>
        <v>-23.355492050782601</v>
      </c>
      <c r="H908">
        <f>VLOOKUP(A908,Tabela24[#All],4,FALSE)</f>
        <v>-46.878546195444102</v>
      </c>
    </row>
    <row r="909" spans="1:8" x14ac:dyDescent="0.35">
      <c r="A909" t="s">
        <v>3974</v>
      </c>
      <c r="B909" t="s">
        <v>8627</v>
      </c>
      <c r="C909" t="s">
        <v>8</v>
      </c>
      <c r="D909">
        <v>11</v>
      </c>
      <c r="E909" t="s">
        <v>3985</v>
      </c>
      <c r="F909" t="s">
        <v>3986</v>
      </c>
      <c r="G909">
        <f>VLOOKUP(A909,Tabela24[#All],3,FALSE)</f>
        <v>-23.355492050782601</v>
      </c>
      <c r="H909">
        <f>VLOOKUP(A909,Tabela24[#All],4,FALSE)</f>
        <v>-46.878546195444102</v>
      </c>
    </row>
    <row r="910" spans="1:8" x14ac:dyDescent="0.35">
      <c r="A910" t="s">
        <v>3974</v>
      </c>
      <c r="B910" t="s">
        <v>8627</v>
      </c>
      <c r="C910" t="s">
        <v>8</v>
      </c>
      <c r="D910">
        <v>12</v>
      </c>
      <c r="E910" t="s">
        <v>3987</v>
      </c>
      <c r="F910" t="s">
        <v>3988</v>
      </c>
      <c r="G910">
        <f>VLOOKUP(A910,Tabela24[#All],3,FALSE)</f>
        <v>-23.355492050782601</v>
      </c>
      <c r="H910">
        <f>VLOOKUP(A910,Tabela24[#All],4,FALSE)</f>
        <v>-46.878546195444102</v>
      </c>
    </row>
    <row r="911" spans="1:8" x14ac:dyDescent="0.35">
      <c r="A911" t="s">
        <v>3974</v>
      </c>
      <c r="B911" t="s">
        <v>8627</v>
      </c>
      <c r="C911" t="s">
        <v>8</v>
      </c>
      <c r="D911">
        <v>25</v>
      </c>
      <c r="E911" t="s">
        <v>4003</v>
      </c>
      <c r="F911" t="s">
        <v>4004</v>
      </c>
      <c r="G911">
        <f>VLOOKUP(A911,Tabela24[#All],3,FALSE)</f>
        <v>-23.355492050782601</v>
      </c>
      <c r="H911">
        <f>VLOOKUP(A911,Tabela24[#All],4,FALSE)</f>
        <v>-46.878546195444102</v>
      </c>
    </row>
    <row r="912" spans="1:8" x14ac:dyDescent="0.35">
      <c r="A912" t="s">
        <v>3974</v>
      </c>
      <c r="B912" t="s">
        <v>8627</v>
      </c>
      <c r="C912" t="s">
        <v>8</v>
      </c>
      <c r="D912">
        <v>13</v>
      </c>
      <c r="E912" t="s">
        <v>3993</v>
      </c>
      <c r="F912" t="s">
        <v>3994</v>
      </c>
      <c r="G912">
        <f>VLOOKUP(A912,Tabela24[#All],3,FALSE)</f>
        <v>-23.355492050782601</v>
      </c>
      <c r="H912">
        <f>VLOOKUP(A912,Tabela24[#All],4,FALSE)</f>
        <v>-46.878546195444102</v>
      </c>
    </row>
    <row r="913" spans="1:8" x14ac:dyDescent="0.35">
      <c r="A913" t="s">
        <v>3974</v>
      </c>
      <c r="B913" t="s">
        <v>8627</v>
      </c>
      <c r="C913" t="s">
        <v>8</v>
      </c>
      <c r="D913">
        <v>13</v>
      </c>
      <c r="E913" t="s">
        <v>3979</v>
      </c>
      <c r="F913" t="s">
        <v>3980</v>
      </c>
      <c r="G913">
        <f>VLOOKUP(A913,Tabela24[#All],3,FALSE)</f>
        <v>-23.355492050782601</v>
      </c>
      <c r="H913">
        <f>VLOOKUP(A913,Tabela24[#All],4,FALSE)</f>
        <v>-46.878546195444102</v>
      </c>
    </row>
    <row r="914" spans="1:8" x14ac:dyDescent="0.35">
      <c r="A914" t="s">
        <v>3974</v>
      </c>
      <c r="B914" t="s">
        <v>8627</v>
      </c>
      <c r="C914" t="s">
        <v>8</v>
      </c>
      <c r="D914">
        <v>10</v>
      </c>
      <c r="E914" t="s">
        <v>3983</v>
      </c>
      <c r="F914" t="s">
        <v>3984</v>
      </c>
      <c r="G914">
        <f>VLOOKUP(A914,Tabela24[#All],3,FALSE)</f>
        <v>-23.355492050782601</v>
      </c>
      <c r="H914">
        <f>VLOOKUP(A914,Tabela24[#All],4,FALSE)</f>
        <v>-46.878546195444102</v>
      </c>
    </row>
    <row r="915" spans="1:8" x14ac:dyDescent="0.35">
      <c r="A915" t="s">
        <v>3974</v>
      </c>
      <c r="B915" t="s">
        <v>8627</v>
      </c>
      <c r="C915" t="s">
        <v>8</v>
      </c>
      <c r="D915">
        <v>10</v>
      </c>
      <c r="E915" t="s">
        <v>3977</v>
      </c>
      <c r="F915" t="s">
        <v>3978</v>
      </c>
      <c r="G915">
        <f>VLOOKUP(A915,Tabela24[#All],3,FALSE)</f>
        <v>-23.355492050782601</v>
      </c>
      <c r="H915">
        <f>VLOOKUP(A915,Tabela24[#All],4,FALSE)</f>
        <v>-46.878546195444102</v>
      </c>
    </row>
    <row r="916" spans="1:8" x14ac:dyDescent="0.35">
      <c r="A916" t="s">
        <v>3974</v>
      </c>
      <c r="B916" t="s">
        <v>8627</v>
      </c>
      <c r="C916" t="s">
        <v>8</v>
      </c>
      <c r="D916">
        <v>9</v>
      </c>
      <c r="E916" t="s">
        <v>4145</v>
      </c>
      <c r="F916" t="s">
        <v>4146</v>
      </c>
      <c r="G916">
        <f>VLOOKUP(A916,Tabela24[#All],3,FALSE)</f>
        <v>-23.355492050782601</v>
      </c>
      <c r="H916">
        <f>VLOOKUP(A916,Tabela24[#All],4,FALSE)</f>
        <v>-46.878546195444102</v>
      </c>
    </row>
    <row r="917" spans="1:8" x14ac:dyDescent="0.35">
      <c r="A917" t="s">
        <v>3974</v>
      </c>
      <c r="B917" t="s">
        <v>8627</v>
      </c>
      <c r="C917" t="s">
        <v>8</v>
      </c>
      <c r="D917">
        <v>9</v>
      </c>
      <c r="E917" t="s">
        <v>4115</v>
      </c>
      <c r="F917" t="s">
        <v>4116</v>
      </c>
      <c r="G917">
        <f>VLOOKUP(A917,Tabela24[#All],3,FALSE)</f>
        <v>-23.355492050782601</v>
      </c>
      <c r="H917">
        <f>VLOOKUP(A917,Tabela24[#All],4,FALSE)</f>
        <v>-46.878546195444102</v>
      </c>
    </row>
    <row r="918" spans="1:8" x14ac:dyDescent="0.35">
      <c r="A918" t="s">
        <v>3974</v>
      </c>
      <c r="B918" t="s">
        <v>8627</v>
      </c>
      <c r="C918" t="s">
        <v>8</v>
      </c>
      <c r="D918">
        <v>9</v>
      </c>
      <c r="E918" t="s">
        <v>3975</v>
      </c>
      <c r="F918" t="s">
        <v>3976</v>
      </c>
      <c r="G918">
        <f>VLOOKUP(A918,Tabela24[#All],3,FALSE)</f>
        <v>-23.355492050782601</v>
      </c>
      <c r="H918">
        <f>VLOOKUP(A918,Tabela24[#All],4,FALSE)</f>
        <v>-46.878546195444102</v>
      </c>
    </row>
    <row r="919" spans="1:8" x14ac:dyDescent="0.35">
      <c r="A919" t="s">
        <v>3974</v>
      </c>
      <c r="B919" t="s">
        <v>8627</v>
      </c>
      <c r="C919" t="s">
        <v>8</v>
      </c>
      <c r="D919">
        <v>7</v>
      </c>
      <c r="E919" t="s">
        <v>4115</v>
      </c>
      <c r="F919" t="s">
        <v>4116</v>
      </c>
      <c r="G919">
        <f>VLOOKUP(A919,Tabela24[#All],3,FALSE)</f>
        <v>-23.355492050782601</v>
      </c>
      <c r="H919">
        <f>VLOOKUP(A919,Tabela24[#All],4,FALSE)</f>
        <v>-46.878546195444102</v>
      </c>
    </row>
    <row r="920" spans="1:8" x14ac:dyDescent="0.35">
      <c r="A920" t="s">
        <v>3974</v>
      </c>
      <c r="B920" t="s">
        <v>8627</v>
      </c>
      <c r="C920" t="s">
        <v>8</v>
      </c>
      <c r="D920">
        <v>5</v>
      </c>
      <c r="E920" t="s">
        <v>4233</v>
      </c>
      <c r="F920" t="s">
        <v>4234</v>
      </c>
      <c r="G920">
        <f>VLOOKUP(A920,Tabela24[#All],3,FALSE)</f>
        <v>-23.355492050782601</v>
      </c>
      <c r="H920">
        <f>VLOOKUP(A920,Tabela24[#All],4,FALSE)</f>
        <v>-46.878546195444102</v>
      </c>
    </row>
    <row r="921" spans="1:8" x14ac:dyDescent="0.35">
      <c r="A921" t="s">
        <v>3974</v>
      </c>
      <c r="B921" t="s">
        <v>8627</v>
      </c>
      <c r="C921" t="s">
        <v>8</v>
      </c>
      <c r="D921">
        <v>5</v>
      </c>
      <c r="E921" t="s">
        <v>4196</v>
      </c>
      <c r="F921" t="s">
        <v>4197</v>
      </c>
      <c r="G921">
        <f>VLOOKUP(A921,Tabela24[#All],3,FALSE)</f>
        <v>-23.355492050782601</v>
      </c>
      <c r="H921">
        <f>VLOOKUP(A921,Tabela24[#All],4,FALSE)</f>
        <v>-46.878546195444102</v>
      </c>
    </row>
    <row r="922" spans="1:8" x14ac:dyDescent="0.35">
      <c r="A922" t="s">
        <v>3974</v>
      </c>
      <c r="B922" t="s">
        <v>8627</v>
      </c>
      <c r="C922" t="s">
        <v>8</v>
      </c>
      <c r="D922">
        <v>4</v>
      </c>
      <c r="E922" t="s">
        <v>4194</v>
      </c>
      <c r="F922" t="s">
        <v>4195</v>
      </c>
      <c r="G922">
        <f>VLOOKUP(A922,Tabela24[#All],3,FALSE)</f>
        <v>-23.355492050782601</v>
      </c>
      <c r="H922">
        <f>VLOOKUP(A922,Tabela24[#All],4,FALSE)</f>
        <v>-46.878546195444102</v>
      </c>
    </row>
    <row r="923" spans="1:8" x14ac:dyDescent="0.35">
      <c r="A923" t="s">
        <v>3974</v>
      </c>
      <c r="B923" t="s">
        <v>8627</v>
      </c>
      <c r="C923" t="s">
        <v>8</v>
      </c>
      <c r="D923">
        <v>9</v>
      </c>
      <c r="E923" t="s">
        <v>3979</v>
      </c>
      <c r="F923" t="s">
        <v>3980</v>
      </c>
      <c r="G923">
        <f>VLOOKUP(A923,Tabela24[#All],3,FALSE)</f>
        <v>-23.355492050782601</v>
      </c>
      <c r="H923">
        <f>VLOOKUP(A923,Tabela24[#All],4,FALSE)</f>
        <v>-46.878546195444102</v>
      </c>
    </row>
    <row r="924" spans="1:8" x14ac:dyDescent="0.35">
      <c r="A924" t="s">
        <v>3974</v>
      </c>
      <c r="B924" t="s">
        <v>8627</v>
      </c>
      <c r="C924" t="s">
        <v>8</v>
      </c>
      <c r="D924">
        <v>8</v>
      </c>
      <c r="E924" t="s">
        <v>3985</v>
      </c>
      <c r="F924" t="s">
        <v>3986</v>
      </c>
      <c r="G924">
        <f>VLOOKUP(A924,Tabela24[#All],3,FALSE)</f>
        <v>-23.355492050782601</v>
      </c>
      <c r="H924">
        <f>VLOOKUP(A924,Tabela24[#All],4,FALSE)</f>
        <v>-46.878546195444102</v>
      </c>
    </row>
    <row r="925" spans="1:8" x14ac:dyDescent="0.35">
      <c r="A925" t="s">
        <v>3974</v>
      </c>
      <c r="B925" t="s">
        <v>8627</v>
      </c>
      <c r="C925" t="s">
        <v>8</v>
      </c>
      <c r="D925">
        <v>10</v>
      </c>
      <c r="E925" t="s">
        <v>3995</v>
      </c>
      <c r="F925" t="s">
        <v>3996</v>
      </c>
      <c r="G925">
        <f>VLOOKUP(A925,Tabela24[#All],3,FALSE)</f>
        <v>-23.355492050782601</v>
      </c>
      <c r="H925">
        <f>VLOOKUP(A925,Tabela24[#All],4,FALSE)</f>
        <v>-46.878546195444102</v>
      </c>
    </row>
    <row r="926" spans="1:8" x14ac:dyDescent="0.35">
      <c r="A926" t="s">
        <v>3974</v>
      </c>
      <c r="B926" t="s">
        <v>8627</v>
      </c>
      <c r="C926" t="s">
        <v>8</v>
      </c>
      <c r="D926">
        <v>11</v>
      </c>
      <c r="E926" t="s">
        <v>3997</v>
      </c>
      <c r="F926" t="s">
        <v>3998</v>
      </c>
      <c r="G926">
        <f>VLOOKUP(A926,Tabela24[#All],3,FALSE)</f>
        <v>-23.355492050782601</v>
      </c>
      <c r="H926">
        <f>VLOOKUP(A926,Tabela24[#All],4,FALSE)</f>
        <v>-46.878546195444102</v>
      </c>
    </row>
    <row r="927" spans="1:8" x14ac:dyDescent="0.35">
      <c r="A927" t="s">
        <v>3974</v>
      </c>
      <c r="B927" t="s">
        <v>8627</v>
      </c>
      <c r="C927" t="s">
        <v>8</v>
      </c>
      <c r="D927">
        <v>11</v>
      </c>
      <c r="E927" t="s">
        <v>4233</v>
      </c>
      <c r="F927" t="s">
        <v>4234</v>
      </c>
      <c r="G927">
        <f>VLOOKUP(A927,Tabela24[#All],3,FALSE)</f>
        <v>-23.355492050782601</v>
      </c>
      <c r="H927">
        <f>VLOOKUP(A927,Tabela24[#All],4,FALSE)</f>
        <v>-46.878546195444102</v>
      </c>
    </row>
    <row r="928" spans="1:8" x14ac:dyDescent="0.35">
      <c r="A928" t="s">
        <v>3974</v>
      </c>
      <c r="B928" t="s">
        <v>8627</v>
      </c>
      <c r="C928" t="s">
        <v>8</v>
      </c>
      <c r="D928">
        <v>12</v>
      </c>
      <c r="E928" t="s">
        <v>3987</v>
      </c>
      <c r="F928" t="s">
        <v>3988</v>
      </c>
      <c r="G928">
        <f>VLOOKUP(A928,Tabela24[#All],3,FALSE)</f>
        <v>-23.355492050782601</v>
      </c>
      <c r="H928">
        <f>VLOOKUP(A928,Tabela24[#All],4,FALSE)</f>
        <v>-46.878546195444102</v>
      </c>
    </row>
    <row r="929" spans="1:8" x14ac:dyDescent="0.35">
      <c r="A929" t="s">
        <v>3974</v>
      </c>
      <c r="B929" t="s">
        <v>8627</v>
      </c>
      <c r="C929" t="s">
        <v>8</v>
      </c>
      <c r="D929">
        <v>12</v>
      </c>
      <c r="E929" t="s">
        <v>3975</v>
      </c>
      <c r="F929" t="s">
        <v>3976</v>
      </c>
      <c r="G929">
        <f>VLOOKUP(A929,Tabela24[#All],3,FALSE)</f>
        <v>-23.355492050782601</v>
      </c>
      <c r="H929">
        <f>VLOOKUP(A929,Tabela24[#All],4,FALSE)</f>
        <v>-46.878546195444102</v>
      </c>
    </row>
    <row r="930" spans="1:8" x14ac:dyDescent="0.35">
      <c r="A930" t="s">
        <v>3974</v>
      </c>
      <c r="B930" t="s">
        <v>8627</v>
      </c>
      <c r="C930" t="s">
        <v>8</v>
      </c>
      <c r="D930">
        <v>13</v>
      </c>
      <c r="E930" t="s">
        <v>3975</v>
      </c>
      <c r="F930" t="s">
        <v>3976</v>
      </c>
      <c r="G930">
        <f>VLOOKUP(A930,Tabela24[#All],3,FALSE)</f>
        <v>-23.355492050782601</v>
      </c>
      <c r="H930">
        <f>VLOOKUP(A930,Tabela24[#All],4,FALSE)</f>
        <v>-46.878546195444102</v>
      </c>
    </row>
    <row r="931" spans="1:8" x14ac:dyDescent="0.35">
      <c r="A931" t="s">
        <v>3974</v>
      </c>
      <c r="B931" t="s">
        <v>8627</v>
      </c>
      <c r="C931" t="s">
        <v>8</v>
      </c>
      <c r="D931">
        <v>15</v>
      </c>
      <c r="E931" t="s">
        <v>3991</v>
      </c>
      <c r="F931" t="s">
        <v>3992</v>
      </c>
      <c r="G931">
        <f>VLOOKUP(A931,Tabela24[#All],3,FALSE)</f>
        <v>-23.355492050782601</v>
      </c>
      <c r="H931">
        <f>VLOOKUP(A931,Tabela24[#All],4,FALSE)</f>
        <v>-46.878546195444102</v>
      </c>
    </row>
    <row r="932" spans="1:8" x14ac:dyDescent="0.35">
      <c r="A932" t="s">
        <v>3974</v>
      </c>
      <c r="B932" t="s">
        <v>8627</v>
      </c>
      <c r="C932" t="s">
        <v>8</v>
      </c>
      <c r="D932">
        <v>15</v>
      </c>
      <c r="E932" t="s">
        <v>3997</v>
      </c>
      <c r="F932" t="s">
        <v>3998</v>
      </c>
      <c r="G932">
        <f>VLOOKUP(A932,Tabela24[#All],3,FALSE)</f>
        <v>-23.355492050782601</v>
      </c>
      <c r="H932">
        <f>VLOOKUP(A932,Tabela24[#All],4,FALSE)</f>
        <v>-46.878546195444102</v>
      </c>
    </row>
    <row r="933" spans="1:8" x14ac:dyDescent="0.35">
      <c r="A933" t="s">
        <v>3974</v>
      </c>
      <c r="B933" t="s">
        <v>8627</v>
      </c>
      <c r="C933" t="s">
        <v>8</v>
      </c>
      <c r="D933">
        <v>17</v>
      </c>
      <c r="E933" t="s">
        <v>3995</v>
      </c>
      <c r="F933" t="s">
        <v>3996</v>
      </c>
      <c r="G933">
        <f>VLOOKUP(A933,Tabela24[#All],3,FALSE)</f>
        <v>-23.355492050782601</v>
      </c>
      <c r="H933">
        <f>VLOOKUP(A933,Tabela24[#All],4,FALSE)</f>
        <v>-46.878546195444102</v>
      </c>
    </row>
    <row r="934" spans="1:8" x14ac:dyDescent="0.35">
      <c r="A934" t="s">
        <v>3974</v>
      </c>
      <c r="B934" t="s">
        <v>8627</v>
      </c>
      <c r="C934" t="s">
        <v>8</v>
      </c>
      <c r="D934">
        <v>19</v>
      </c>
      <c r="E934" t="s">
        <v>3989</v>
      </c>
      <c r="F934" t="s">
        <v>3990</v>
      </c>
      <c r="G934">
        <f>VLOOKUP(A934,Tabela24[#All],3,FALSE)</f>
        <v>-23.355492050782601</v>
      </c>
      <c r="H934">
        <f>VLOOKUP(A934,Tabela24[#All],4,FALSE)</f>
        <v>-46.878546195444102</v>
      </c>
    </row>
    <row r="935" spans="1:8" x14ac:dyDescent="0.35">
      <c r="A935" t="s">
        <v>3974</v>
      </c>
      <c r="B935" t="s">
        <v>8627</v>
      </c>
      <c r="C935" t="s">
        <v>8</v>
      </c>
      <c r="D935">
        <v>9</v>
      </c>
      <c r="E935" t="s">
        <v>3981</v>
      </c>
      <c r="F935" t="s">
        <v>3982</v>
      </c>
      <c r="G935">
        <f>VLOOKUP(A935,Tabela24[#All],3,FALSE)</f>
        <v>-23.355492050782601</v>
      </c>
      <c r="H935">
        <f>VLOOKUP(A935,Tabela24[#All],4,FALSE)</f>
        <v>-46.878546195444102</v>
      </c>
    </row>
    <row r="936" spans="1:8" x14ac:dyDescent="0.35">
      <c r="A936" t="s">
        <v>3974</v>
      </c>
      <c r="B936" t="s">
        <v>8627</v>
      </c>
      <c r="C936" t="s">
        <v>8</v>
      </c>
      <c r="D936">
        <v>8</v>
      </c>
      <c r="E936" t="s">
        <v>3989</v>
      </c>
      <c r="F936" t="s">
        <v>3990</v>
      </c>
      <c r="G936">
        <f>VLOOKUP(A936,Tabela24[#All],3,FALSE)</f>
        <v>-23.355492050782601</v>
      </c>
      <c r="H936">
        <f>VLOOKUP(A936,Tabela24[#All],4,FALSE)</f>
        <v>-46.878546195444102</v>
      </c>
    </row>
    <row r="937" spans="1:8" x14ac:dyDescent="0.35">
      <c r="A937" t="s">
        <v>3974</v>
      </c>
      <c r="B937" t="s">
        <v>8627</v>
      </c>
      <c r="C937" t="s">
        <v>8</v>
      </c>
      <c r="D937">
        <v>8</v>
      </c>
      <c r="E937" t="s">
        <v>4001</v>
      </c>
      <c r="F937" t="s">
        <v>4002</v>
      </c>
      <c r="G937">
        <f>VLOOKUP(A937,Tabela24[#All],3,FALSE)</f>
        <v>-23.355492050782601</v>
      </c>
      <c r="H937">
        <f>VLOOKUP(A937,Tabela24[#All],4,FALSE)</f>
        <v>-46.878546195444102</v>
      </c>
    </row>
    <row r="938" spans="1:8" x14ac:dyDescent="0.35">
      <c r="A938" t="s">
        <v>3974</v>
      </c>
      <c r="B938" t="s">
        <v>8627</v>
      </c>
      <c r="C938" t="s">
        <v>8</v>
      </c>
      <c r="D938">
        <v>7</v>
      </c>
      <c r="E938" t="s">
        <v>4145</v>
      </c>
      <c r="F938" t="s">
        <v>4146</v>
      </c>
      <c r="G938">
        <f>VLOOKUP(A938,Tabela24[#All],3,FALSE)</f>
        <v>-23.355492050782601</v>
      </c>
      <c r="H938">
        <f>VLOOKUP(A938,Tabela24[#All],4,FALSE)</f>
        <v>-46.878546195444102</v>
      </c>
    </row>
    <row r="939" spans="1:8" x14ac:dyDescent="0.35">
      <c r="A939" t="s">
        <v>3974</v>
      </c>
      <c r="B939" t="s">
        <v>8627</v>
      </c>
      <c r="C939" t="s">
        <v>8</v>
      </c>
      <c r="D939">
        <v>7</v>
      </c>
      <c r="E939" t="s">
        <v>3985</v>
      </c>
      <c r="F939" t="s">
        <v>3986</v>
      </c>
      <c r="G939">
        <f>VLOOKUP(A939,Tabela24[#All],3,FALSE)</f>
        <v>-23.355492050782601</v>
      </c>
      <c r="H939">
        <f>VLOOKUP(A939,Tabela24[#All],4,FALSE)</f>
        <v>-46.878546195444102</v>
      </c>
    </row>
    <row r="940" spans="1:8" x14ac:dyDescent="0.35">
      <c r="A940" t="s">
        <v>3974</v>
      </c>
      <c r="B940" t="s">
        <v>8627</v>
      </c>
      <c r="C940" t="s">
        <v>8</v>
      </c>
      <c r="D940">
        <v>7</v>
      </c>
      <c r="E940" t="s">
        <v>3983</v>
      </c>
      <c r="F940" t="s">
        <v>3984</v>
      </c>
      <c r="G940">
        <f>VLOOKUP(A940,Tabela24[#All],3,FALSE)</f>
        <v>-23.355492050782601</v>
      </c>
      <c r="H940">
        <f>VLOOKUP(A940,Tabela24[#All],4,FALSE)</f>
        <v>-46.878546195444102</v>
      </c>
    </row>
    <row r="941" spans="1:8" x14ac:dyDescent="0.35">
      <c r="A941" t="s">
        <v>3974</v>
      </c>
      <c r="B941" t="s">
        <v>8627</v>
      </c>
      <c r="C941" t="s">
        <v>8</v>
      </c>
      <c r="D941">
        <v>7</v>
      </c>
      <c r="E941" t="s">
        <v>4391</v>
      </c>
      <c r="F941" t="s">
        <v>4392</v>
      </c>
      <c r="G941">
        <f>VLOOKUP(A941,Tabela24[#All],3,FALSE)</f>
        <v>-23.355492050782601</v>
      </c>
      <c r="H941">
        <f>VLOOKUP(A941,Tabela24[#All],4,FALSE)</f>
        <v>-46.878546195444102</v>
      </c>
    </row>
    <row r="942" spans="1:8" x14ac:dyDescent="0.35">
      <c r="A942" t="s">
        <v>3974</v>
      </c>
      <c r="B942" t="s">
        <v>8627</v>
      </c>
      <c r="C942" t="s">
        <v>8</v>
      </c>
      <c r="D942">
        <v>7</v>
      </c>
      <c r="E942" t="s">
        <v>4196</v>
      </c>
      <c r="F942" t="s">
        <v>4197</v>
      </c>
      <c r="G942">
        <f>VLOOKUP(A942,Tabela24[#All],3,FALSE)</f>
        <v>-23.355492050782601</v>
      </c>
      <c r="H942">
        <f>VLOOKUP(A942,Tabela24[#All],4,FALSE)</f>
        <v>-46.878546195444102</v>
      </c>
    </row>
    <row r="943" spans="1:8" x14ac:dyDescent="0.35">
      <c r="A943" t="s">
        <v>3974</v>
      </c>
      <c r="B943" t="s">
        <v>8627</v>
      </c>
      <c r="C943" t="s">
        <v>8</v>
      </c>
      <c r="D943">
        <v>6</v>
      </c>
      <c r="E943" t="s">
        <v>3979</v>
      </c>
      <c r="F943" t="s">
        <v>3980</v>
      </c>
      <c r="G943">
        <f>VLOOKUP(A943,Tabela24[#All],3,FALSE)</f>
        <v>-23.355492050782601</v>
      </c>
      <c r="H943">
        <f>VLOOKUP(A943,Tabela24[#All],4,FALSE)</f>
        <v>-46.878546195444102</v>
      </c>
    </row>
    <row r="944" spans="1:8" x14ac:dyDescent="0.35">
      <c r="A944" t="s">
        <v>3974</v>
      </c>
      <c r="B944" t="s">
        <v>8627</v>
      </c>
      <c r="C944" t="s">
        <v>8</v>
      </c>
      <c r="D944">
        <v>6</v>
      </c>
      <c r="E944" t="s">
        <v>3989</v>
      </c>
      <c r="F944" t="s">
        <v>3990</v>
      </c>
      <c r="G944">
        <f>VLOOKUP(A944,Tabela24[#All],3,FALSE)</f>
        <v>-23.355492050782601</v>
      </c>
      <c r="H944">
        <f>VLOOKUP(A944,Tabela24[#All],4,FALSE)</f>
        <v>-46.878546195444102</v>
      </c>
    </row>
    <row r="945" spans="1:8" x14ac:dyDescent="0.35">
      <c r="A945" t="s">
        <v>3974</v>
      </c>
      <c r="B945" t="s">
        <v>8627</v>
      </c>
      <c r="C945" t="s">
        <v>8</v>
      </c>
      <c r="D945">
        <v>5</v>
      </c>
      <c r="E945" t="s">
        <v>4145</v>
      </c>
      <c r="F945" t="s">
        <v>4146</v>
      </c>
      <c r="G945">
        <f>VLOOKUP(A945,Tabela24[#All],3,FALSE)</f>
        <v>-23.355492050782601</v>
      </c>
      <c r="H945">
        <f>VLOOKUP(A945,Tabela24[#All],4,FALSE)</f>
        <v>-46.878546195444102</v>
      </c>
    </row>
    <row r="946" spans="1:8" x14ac:dyDescent="0.35">
      <c r="A946" t="s">
        <v>3974</v>
      </c>
      <c r="B946" t="s">
        <v>8627</v>
      </c>
      <c r="C946" t="s">
        <v>8</v>
      </c>
      <c r="D946">
        <v>5</v>
      </c>
      <c r="E946" t="s">
        <v>3979</v>
      </c>
      <c r="F946" t="s">
        <v>3980</v>
      </c>
      <c r="G946">
        <f>VLOOKUP(A946,Tabela24[#All],3,FALSE)</f>
        <v>-23.355492050782601</v>
      </c>
      <c r="H946">
        <f>VLOOKUP(A946,Tabela24[#All],4,FALSE)</f>
        <v>-46.878546195444102</v>
      </c>
    </row>
    <row r="947" spans="1:8" x14ac:dyDescent="0.35">
      <c r="A947" t="s">
        <v>3974</v>
      </c>
      <c r="B947" t="s">
        <v>8627</v>
      </c>
      <c r="C947" t="s">
        <v>8</v>
      </c>
      <c r="D947">
        <v>5</v>
      </c>
      <c r="E947" t="s">
        <v>4115</v>
      </c>
      <c r="F947" t="s">
        <v>4116</v>
      </c>
      <c r="G947">
        <f>VLOOKUP(A947,Tabela24[#All],3,FALSE)</f>
        <v>-23.355492050782601</v>
      </c>
      <c r="H947">
        <f>VLOOKUP(A947,Tabela24[#All],4,FALSE)</f>
        <v>-46.878546195444102</v>
      </c>
    </row>
    <row r="948" spans="1:8" x14ac:dyDescent="0.35">
      <c r="A948" t="s">
        <v>3974</v>
      </c>
      <c r="B948" t="s">
        <v>8627</v>
      </c>
      <c r="C948" t="s">
        <v>8</v>
      </c>
      <c r="D948">
        <v>5</v>
      </c>
      <c r="E948" t="s">
        <v>4115</v>
      </c>
      <c r="F948" t="s">
        <v>4116</v>
      </c>
      <c r="G948">
        <f>VLOOKUP(A948,Tabela24[#All],3,FALSE)</f>
        <v>-23.355492050782601</v>
      </c>
      <c r="H948">
        <f>VLOOKUP(A948,Tabela24[#All],4,FALSE)</f>
        <v>-46.878546195444102</v>
      </c>
    </row>
    <row r="949" spans="1:8" x14ac:dyDescent="0.35">
      <c r="A949" t="s">
        <v>3974</v>
      </c>
      <c r="B949" t="s">
        <v>8627</v>
      </c>
      <c r="C949" t="s">
        <v>8</v>
      </c>
      <c r="D949">
        <v>5</v>
      </c>
      <c r="E949" t="s">
        <v>4391</v>
      </c>
      <c r="F949" t="s">
        <v>4392</v>
      </c>
      <c r="G949">
        <f>VLOOKUP(A949,Tabela24[#All],3,FALSE)</f>
        <v>-23.355492050782601</v>
      </c>
      <c r="H949">
        <f>VLOOKUP(A949,Tabela24[#All],4,FALSE)</f>
        <v>-46.878546195444102</v>
      </c>
    </row>
    <row r="950" spans="1:8" x14ac:dyDescent="0.35">
      <c r="A950" t="s">
        <v>3974</v>
      </c>
      <c r="B950" t="s">
        <v>8627</v>
      </c>
      <c r="C950" t="s">
        <v>8</v>
      </c>
      <c r="D950">
        <v>1</v>
      </c>
      <c r="E950" t="s">
        <v>4194</v>
      </c>
      <c r="F950" t="s">
        <v>4195</v>
      </c>
      <c r="G950">
        <f>VLOOKUP(A950,Tabela24[#All],3,FALSE)</f>
        <v>-23.355492050782601</v>
      </c>
      <c r="H950">
        <f>VLOOKUP(A950,Tabela24[#All],4,FALSE)</f>
        <v>-46.878546195444102</v>
      </c>
    </row>
    <row r="951" spans="1:8" x14ac:dyDescent="0.35">
      <c r="A951" t="s">
        <v>3974</v>
      </c>
      <c r="B951" t="s">
        <v>8627</v>
      </c>
      <c r="C951" t="s">
        <v>8</v>
      </c>
      <c r="D951">
        <v>12</v>
      </c>
      <c r="E951" t="s">
        <v>4145</v>
      </c>
      <c r="F951" t="s">
        <v>4146</v>
      </c>
      <c r="G951">
        <f>VLOOKUP(A951,Tabela24[#All],3,FALSE)</f>
        <v>-23.355492050782601</v>
      </c>
      <c r="H951">
        <f>VLOOKUP(A951,Tabela24[#All],4,FALSE)</f>
        <v>-46.878546195444102</v>
      </c>
    </row>
    <row r="952" spans="1:8" x14ac:dyDescent="0.35">
      <c r="A952" t="s">
        <v>3974</v>
      </c>
      <c r="B952" t="s">
        <v>8627</v>
      </c>
      <c r="C952" t="s">
        <v>8</v>
      </c>
      <c r="D952">
        <v>13</v>
      </c>
      <c r="E952" t="s">
        <v>3977</v>
      </c>
      <c r="F952" t="s">
        <v>3978</v>
      </c>
      <c r="G952">
        <f>VLOOKUP(A952,Tabela24[#All],3,FALSE)</f>
        <v>-23.355492050782601</v>
      </c>
      <c r="H952">
        <f>VLOOKUP(A952,Tabela24[#All],4,FALSE)</f>
        <v>-46.878546195444102</v>
      </c>
    </row>
    <row r="953" spans="1:8" x14ac:dyDescent="0.35">
      <c r="A953" t="s">
        <v>3974</v>
      </c>
      <c r="B953" t="s">
        <v>8627</v>
      </c>
      <c r="C953" t="s">
        <v>8</v>
      </c>
      <c r="D953">
        <v>15</v>
      </c>
      <c r="E953" t="s">
        <v>3981</v>
      </c>
      <c r="F953" t="s">
        <v>3982</v>
      </c>
      <c r="G953">
        <f>VLOOKUP(A953,Tabela24[#All],3,FALSE)</f>
        <v>-23.355492050782601</v>
      </c>
      <c r="H953">
        <f>VLOOKUP(A953,Tabela24[#All],4,FALSE)</f>
        <v>-46.878546195444102</v>
      </c>
    </row>
    <row r="954" spans="1:8" x14ac:dyDescent="0.35">
      <c r="A954" t="s">
        <v>3974</v>
      </c>
      <c r="B954" t="s">
        <v>8627</v>
      </c>
      <c r="C954" t="s">
        <v>8</v>
      </c>
      <c r="D954">
        <v>5</v>
      </c>
      <c r="E954" t="s">
        <v>3977</v>
      </c>
      <c r="F954" t="s">
        <v>3978</v>
      </c>
      <c r="G954">
        <f>VLOOKUP(A954,Tabela24[#All],3,FALSE)</f>
        <v>-23.355492050782601</v>
      </c>
      <c r="H954">
        <f>VLOOKUP(A954,Tabela24[#All],4,FALSE)</f>
        <v>-46.878546195444102</v>
      </c>
    </row>
    <row r="955" spans="1:8" x14ac:dyDescent="0.35">
      <c r="A955" t="s">
        <v>3974</v>
      </c>
      <c r="B955" t="s">
        <v>8627</v>
      </c>
      <c r="C955" t="s">
        <v>8</v>
      </c>
      <c r="D955">
        <v>4</v>
      </c>
      <c r="E955" t="s">
        <v>4391</v>
      </c>
      <c r="F955" t="s">
        <v>4392</v>
      </c>
      <c r="G955">
        <f>VLOOKUP(A955,Tabela24[#All],3,FALSE)</f>
        <v>-23.355492050782601</v>
      </c>
      <c r="H955">
        <f>VLOOKUP(A955,Tabela24[#All],4,FALSE)</f>
        <v>-46.878546195444102</v>
      </c>
    </row>
    <row r="956" spans="1:8" x14ac:dyDescent="0.35">
      <c r="A956" t="s">
        <v>3974</v>
      </c>
      <c r="B956" t="s">
        <v>8627</v>
      </c>
      <c r="C956" t="s">
        <v>8</v>
      </c>
      <c r="D956">
        <v>1</v>
      </c>
      <c r="E956" t="s">
        <v>4391</v>
      </c>
      <c r="F956" t="s">
        <v>4392</v>
      </c>
      <c r="G956">
        <f>VLOOKUP(A956,Tabela24[#All],3,FALSE)</f>
        <v>-23.355492050782601</v>
      </c>
      <c r="H956">
        <f>VLOOKUP(A956,Tabela24[#All],4,FALSE)</f>
        <v>-46.878546195444102</v>
      </c>
    </row>
    <row r="957" spans="1:8" x14ac:dyDescent="0.35">
      <c r="A957" t="s">
        <v>3974</v>
      </c>
      <c r="B957" t="s">
        <v>8627</v>
      </c>
      <c r="C957" t="s">
        <v>8</v>
      </c>
      <c r="D957">
        <v>10</v>
      </c>
      <c r="E957" t="s">
        <v>4145</v>
      </c>
      <c r="F957" t="s">
        <v>4146</v>
      </c>
      <c r="G957">
        <f>VLOOKUP(A957,Tabela24[#All],3,FALSE)</f>
        <v>-23.355492050782601</v>
      </c>
      <c r="H957">
        <f>VLOOKUP(A957,Tabela24[#All],4,FALSE)</f>
        <v>-46.878546195444102</v>
      </c>
    </row>
    <row r="958" spans="1:8" x14ac:dyDescent="0.35">
      <c r="A958" t="s">
        <v>3974</v>
      </c>
      <c r="B958" t="s">
        <v>8627</v>
      </c>
      <c r="C958" t="s">
        <v>8</v>
      </c>
      <c r="D958">
        <v>10</v>
      </c>
      <c r="E958" t="s">
        <v>3985</v>
      </c>
      <c r="F958" t="s">
        <v>3986</v>
      </c>
      <c r="G958">
        <f>VLOOKUP(A958,Tabela24[#All],3,FALSE)</f>
        <v>-23.355492050782601</v>
      </c>
      <c r="H958">
        <f>VLOOKUP(A958,Tabela24[#All],4,FALSE)</f>
        <v>-46.878546195444102</v>
      </c>
    </row>
    <row r="959" spans="1:8" x14ac:dyDescent="0.35">
      <c r="A959" t="s">
        <v>3974</v>
      </c>
      <c r="B959" t="s">
        <v>8627</v>
      </c>
      <c r="C959" t="s">
        <v>8</v>
      </c>
      <c r="D959">
        <v>10</v>
      </c>
      <c r="E959" t="s">
        <v>3987</v>
      </c>
      <c r="F959" t="s">
        <v>3988</v>
      </c>
      <c r="G959">
        <f>VLOOKUP(A959,Tabela24[#All],3,FALSE)</f>
        <v>-23.355492050782601</v>
      </c>
      <c r="H959">
        <f>VLOOKUP(A959,Tabela24[#All],4,FALSE)</f>
        <v>-46.878546195444102</v>
      </c>
    </row>
    <row r="960" spans="1:8" x14ac:dyDescent="0.35">
      <c r="A960" t="s">
        <v>3974</v>
      </c>
      <c r="B960" t="s">
        <v>8627</v>
      </c>
      <c r="C960" t="s">
        <v>8</v>
      </c>
      <c r="D960">
        <v>10</v>
      </c>
      <c r="E960" t="s">
        <v>3987</v>
      </c>
      <c r="F960" t="s">
        <v>3988</v>
      </c>
      <c r="G960">
        <f>VLOOKUP(A960,Tabela24[#All],3,FALSE)</f>
        <v>-23.355492050782601</v>
      </c>
      <c r="H960">
        <f>VLOOKUP(A960,Tabela24[#All],4,FALSE)</f>
        <v>-46.878546195444102</v>
      </c>
    </row>
    <row r="961" spans="1:8" x14ac:dyDescent="0.35">
      <c r="A961" t="s">
        <v>3974</v>
      </c>
      <c r="B961" t="s">
        <v>8627</v>
      </c>
      <c r="C961" t="s">
        <v>8</v>
      </c>
      <c r="D961">
        <v>10</v>
      </c>
      <c r="E961" t="s">
        <v>3991</v>
      </c>
      <c r="F961" t="s">
        <v>3992</v>
      </c>
      <c r="G961">
        <f>VLOOKUP(A961,Tabela24[#All],3,FALSE)</f>
        <v>-23.355492050782601</v>
      </c>
      <c r="H961">
        <f>VLOOKUP(A961,Tabela24[#All],4,FALSE)</f>
        <v>-46.878546195444102</v>
      </c>
    </row>
    <row r="962" spans="1:8" x14ac:dyDescent="0.35">
      <c r="A962" t="s">
        <v>3974</v>
      </c>
      <c r="B962" t="s">
        <v>8627</v>
      </c>
      <c r="C962" t="s">
        <v>8</v>
      </c>
      <c r="D962">
        <v>10</v>
      </c>
      <c r="E962" t="s">
        <v>3997</v>
      </c>
      <c r="F962" t="s">
        <v>3998</v>
      </c>
      <c r="G962">
        <f>VLOOKUP(A962,Tabela24[#All],3,FALSE)</f>
        <v>-23.355492050782601</v>
      </c>
      <c r="H962">
        <f>VLOOKUP(A962,Tabela24[#All],4,FALSE)</f>
        <v>-46.878546195444102</v>
      </c>
    </row>
    <row r="963" spans="1:8" x14ac:dyDescent="0.35">
      <c r="A963" t="s">
        <v>3974</v>
      </c>
      <c r="B963" t="s">
        <v>8627</v>
      </c>
      <c r="C963" t="s">
        <v>8</v>
      </c>
      <c r="D963">
        <v>12</v>
      </c>
      <c r="E963" t="s">
        <v>3979</v>
      </c>
      <c r="F963" t="s">
        <v>3980</v>
      </c>
      <c r="G963">
        <f>VLOOKUP(A963,Tabela24[#All],3,FALSE)</f>
        <v>-23.355492050782601</v>
      </c>
      <c r="H963">
        <f>VLOOKUP(A963,Tabela24[#All],4,FALSE)</f>
        <v>-46.878546195444102</v>
      </c>
    </row>
    <row r="964" spans="1:8" x14ac:dyDescent="0.35">
      <c r="A964" t="s">
        <v>3974</v>
      </c>
      <c r="B964" t="s">
        <v>8627</v>
      </c>
      <c r="C964" t="s">
        <v>8</v>
      </c>
      <c r="D964">
        <v>12</v>
      </c>
      <c r="E964" t="s">
        <v>4001</v>
      </c>
      <c r="F964" t="s">
        <v>4002</v>
      </c>
      <c r="G964">
        <f>VLOOKUP(A964,Tabela24[#All],3,FALSE)</f>
        <v>-23.355492050782601</v>
      </c>
      <c r="H964">
        <f>VLOOKUP(A964,Tabela24[#All],4,FALSE)</f>
        <v>-46.878546195444102</v>
      </c>
    </row>
    <row r="965" spans="1:8" x14ac:dyDescent="0.35">
      <c r="A965" t="s">
        <v>3974</v>
      </c>
      <c r="B965" t="s">
        <v>8627</v>
      </c>
      <c r="C965" t="s">
        <v>8</v>
      </c>
      <c r="D965">
        <v>12</v>
      </c>
      <c r="E965" t="s">
        <v>3975</v>
      </c>
      <c r="F965" t="s">
        <v>3976</v>
      </c>
      <c r="G965">
        <f>VLOOKUP(A965,Tabela24[#All],3,FALSE)</f>
        <v>-23.355492050782601</v>
      </c>
      <c r="H965">
        <f>VLOOKUP(A965,Tabela24[#All],4,FALSE)</f>
        <v>-46.878546195444102</v>
      </c>
    </row>
    <row r="966" spans="1:8" x14ac:dyDescent="0.35">
      <c r="A966" t="s">
        <v>3974</v>
      </c>
      <c r="B966" t="s">
        <v>8627</v>
      </c>
      <c r="C966" t="s">
        <v>8</v>
      </c>
      <c r="D966">
        <v>13</v>
      </c>
      <c r="E966" t="s">
        <v>4145</v>
      </c>
      <c r="F966" t="s">
        <v>4146</v>
      </c>
      <c r="G966">
        <f>VLOOKUP(A966,Tabela24[#All],3,FALSE)</f>
        <v>-23.355492050782601</v>
      </c>
      <c r="H966">
        <f>VLOOKUP(A966,Tabela24[#All],4,FALSE)</f>
        <v>-46.878546195444102</v>
      </c>
    </row>
    <row r="967" spans="1:8" x14ac:dyDescent="0.35">
      <c r="A967" t="s">
        <v>3974</v>
      </c>
      <c r="B967" t="s">
        <v>8627</v>
      </c>
      <c r="C967" t="s">
        <v>8</v>
      </c>
      <c r="D967">
        <v>30</v>
      </c>
      <c r="E967" t="s">
        <v>4003</v>
      </c>
      <c r="F967" t="s">
        <v>4004</v>
      </c>
      <c r="G967">
        <f>VLOOKUP(A967,Tabela24[#All],3,FALSE)</f>
        <v>-23.355492050782601</v>
      </c>
      <c r="H967">
        <f>VLOOKUP(A967,Tabela24[#All],4,FALSE)</f>
        <v>-46.878546195444102</v>
      </c>
    </row>
    <row r="968" spans="1:8" x14ac:dyDescent="0.35">
      <c r="A968" t="s">
        <v>3974</v>
      </c>
      <c r="B968" t="s">
        <v>8627</v>
      </c>
      <c r="C968" t="s">
        <v>8</v>
      </c>
      <c r="D968">
        <v>26</v>
      </c>
      <c r="E968" t="s">
        <v>4003</v>
      </c>
      <c r="F968" t="s">
        <v>4004</v>
      </c>
      <c r="G968">
        <f>VLOOKUP(A968,Tabela24[#All],3,FALSE)</f>
        <v>-23.355492050782601</v>
      </c>
      <c r="H968">
        <f>VLOOKUP(A968,Tabela24[#All],4,FALSE)</f>
        <v>-46.878546195444102</v>
      </c>
    </row>
    <row r="969" spans="1:8" x14ac:dyDescent="0.35">
      <c r="A969" t="s">
        <v>3974</v>
      </c>
      <c r="B969" t="s">
        <v>8627</v>
      </c>
      <c r="C969" t="s">
        <v>8</v>
      </c>
      <c r="D969">
        <v>21</v>
      </c>
      <c r="E969" t="s">
        <v>3987</v>
      </c>
      <c r="F969" t="s">
        <v>3988</v>
      </c>
      <c r="G969">
        <f>VLOOKUP(A969,Tabela24[#All],3,FALSE)</f>
        <v>-23.355492050782601</v>
      </c>
      <c r="H969">
        <f>VLOOKUP(A969,Tabela24[#All],4,FALSE)</f>
        <v>-46.878546195444102</v>
      </c>
    </row>
    <row r="970" spans="1:8" x14ac:dyDescent="0.35">
      <c r="A970" t="s">
        <v>3974</v>
      </c>
      <c r="B970" t="s">
        <v>8627</v>
      </c>
      <c r="C970" t="s">
        <v>8</v>
      </c>
      <c r="D970">
        <v>17</v>
      </c>
      <c r="E970" t="s">
        <v>3993</v>
      </c>
      <c r="F970" t="s">
        <v>3994</v>
      </c>
      <c r="G970">
        <f>VLOOKUP(A970,Tabela24[#All],3,FALSE)</f>
        <v>-23.355492050782601</v>
      </c>
      <c r="H970">
        <f>VLOOKUP(A970,Tabela24[#All],4,FALSE)</f>
        <v>-46.878546195444102</v>
      </c>
    </row>
    <row r="971" spans="1:8" x14ac:dyDescent="0.35">
      <c r="A971" t="s">
        <v>3974</v>
      </c>
      <c r="B971" t="s">
        <v>8627</v>
      </c>
      <c r="C971" t="s">
        <v>8</v>
      </c>
      <c r="D971">
        <v>17</v>
      </c>
      <c r="E971" t="s">
        <v>3995</v>
      </c>
      <c r="F971" t="s">
        <v>3996</v>
      </c>
      <c r="G971">
        <f>VLOOKUP(A971,Tabela24[#All],3,FALSE)</f>
        <v>-23.355492050782601</v>
      </c>
      <c r="H971">
        <f>VLOOKUP(A971,Tabela24[#All],4,FALSE)</f>
        <v>-46.878546195444102</v>
      </c>
    </row>
    <row r="972" spans="1:8" x14ac:dyDescent="0.35">
      <c r="A972" t="s">
        <v>3974</v>
      </c>
      <c r="B972" t="s">
        <v>8627</v>
      </c>
      <c r="C972" t="s">
        <v>8</v>
      </c>
      <c r="D972">
        <v>16</v>
      </c>
      <c r="E972" t="s">
        <v>3983</v>
      </c>
      <c r="F972" t="s">
        <v>3984</v>
      </c>
      <c r="G972">
        <f>VLOOKUP(A972,Tabela24[#All],3,FALSE)</f>
        <v>-23.355492050782601</v>
      </c>
      <c r="H972">
        <f>VLOOKUP(A972,Tabela24[#All],4,FALSE)</f>
        <v>-46.878546195444102</v>
      </c>
    </row>
    <row r="973" spans="1:8" x14ac:dyDescent="0.35">
      <c r="A973" t="s">
        <v>3974</v>
      </c>
      <c r="B973" t="s">
        <v>8627</v>
      </c>
      <c r="C973" t="s">
        <v>8</v>
      </c>
      <c r="D973">
        <v>15</v>
      </c>
      <c r="E973" t="s">
        <v>3993</v>
      </c>
      <c r="F973" t="s">
        <v>3994</v>
      </c>
      <c r="G973">
        <f>VLOOKUP(A973,Tabela24[#All],3,FALSE)</f>
        <v>-23.355492050782601</v>
      </c>
      <c r="H973">
        <f>VLOOKUP(A973,Tabela24[#All],4,FALSE)</f>
        <v>-46.878546195444102</v>
      </c>
    </row>
    <row r="974" spans="1:8" x14ac:dyDescent="0.35">
      <c r="A974" t="s">
        <v>3974</v>
      </c>
      <c r="B974" t="s">
        <v>8627</v>
      </c>
      <c r="C974" t="s">
        <v>8</v>
      </c>
      <c r="D974">
        <v>15</v>
      </c>
      <c r="E974" t="s">
        <v>3987</v>
      </c>
      <c r="F974" t="s">
        <v>3988</v>
      </c>
      <c r="G974">
        <f>VLOOKUP(A974,Tabela24[#All],3,FALSE)</f>
        <v>-23.355492050782601</v>
      </c>
      <c r="H974">
        <f>VLOOKUP(A974,Tabela24[#All],4,FALSE)</f>
        <v>-46.878546195444102</v>
      </c>
    </row>
    <row r="975" spans="1:8" x14ac:dyDescent="0.35">
      <c r="A975" t="s">
        <v>3974</v>
      </c>
      <c r="B975" t="s">
        <v>8627</v>
      </c>
      <c r="C975" t="s">
        <v>8</v>
      </c>
      <c r="D975">
        <v>13</v>
      </c>
      <c r="E975" t="s">
        <v>3977</v>
      </c>
      <c r="F975" t="s">
        <v>3978</v>
      </c>
      <c r="G975">
        <f>VLOOKUP(A975,Tabela24[#All],3,FALSE)</f>
        <v>-23.355492050782601</v>
      </c>
      <c r="H975">
        <f>VLOOKUP(A975,Tabela24[#All],4,FALSE)</f>
        <v>-46.878546195444102</v>
      </c>
    </row>
    <row r="976" spans="1:8" x14ac:dyDescent="0.35">
      <c r="A976" t="s">
        <v>3974</v>
      </c>
      <c r="B976" t="s">
        <v>8627</v>
      </c>
      <c r="C976" t="s">
        <v>8</v>
      </c>
      <c r="D976">
        <v>13</v>
      </c>
      <c r="E976" t="s">
        <v>3995</v>
      </c>
      <c r="F976" t="s">
        <v>3996</v>
      </c>
      <c r="G976">
        <f>VLOOKUP(A976,Tabela24[#All],3,FALSE)</f>
        <v>-23.355492050782601</v>
      </c>
      <c r="H976">
        <f>VLOOKUP(A976,Tabela24[#All],4,FALSE)</f>
        <v>-46.878546195444102</v>
      </c>
    </row>
    <row r="977" spans="1:8" x14ac:dyDescent="0.35">
      <c r="A977" t="s">
        <v>3974</v>
      </c>
      <c r="B977" t="s">
        <v>8627</v>
      </c>
      <c r="C977" t="s">
        <v>8</v>
      </c>
      <c r="D977">
        <v>13</v>
      </c>
      <c r="E977" t="s">
        <v>3995</v>
      </c>
      <c r="F977" t="s">
        <v>3996</v>
      </c>
      <c r="G977">
        <f>VLOOKUP(A977,Tabela24[#All],3,FALSE)</f>
        <v>-23.355492050782601</v>
      </c>
      <c r="H977">
        <f>VLOOKUP(A977,Tabela24[#All],4,FALSE)</f>
        <v>-46.878546195444102</v>
      </c>
    </row>
    <row r="978" spans="1:8" x14ac:dyDescent="0.35">
      <c r="A978" t="s">
        <v>3974</v>
      </c>
      <c r="B978" t="s">
        <v>8627</v>
      </c>
      <c r="C978" t="s">
        <v>8</v>
      </c>
      <c r="D978">
        <v>9</v>
      </c>
      <c r="E978" t="s">
        <v>3985</v>
      </c>
      <c r="F978" t="s">
        <v>3986</v>
      </c>
      <c r="G978">
        <f>VLOOKUP(A978,Tabela24[#All],3,FALSE)</f>
        <v>-23.355492050782601</v>
      </c>
      <c r="H978">
        <f>VLOOKUP(A978,Tabela24[#All],4,FALSE)</f>
        <v>-46.878546195444102</v>
      </c>
    </row>
    <row r="979" spans="1:8" x14ac:dyDescent="0.35">
      <c r="A979" t="s">
        <v>3974</v>
      </c>
      <c r="B979" t="s">
        <v>8627</v>
      </c>
      <c r="C979" t="s">
        <v>8</v>
      </c>
      <c r="D979">
        <v>9</v>
      </c>
      <c r="E979" t="s">
        <v>3977</v>
      </c>
      <c r="F979" t="s">
        <v>3978</v>
      </c>
      <c r="G979">
        <f>VLOOKUP(A979,Tabela24[#All],3,FALSE)</f>
        <v>-23.355492050782601</v>
      </c>
      <c r="H979">
        <f>VLOOKUP(A979,Tabela24[#All],4,FALSE)</f>
        <v>-46.878546195444102</v>
      </c>
    </row>
    <row r="980" spans="1:8" x14ac:dyDescent="0.35">
      <c r="A980" t="s">
        <v>3974</v>
      </c>
      <c r="B980" t="s">
        <v>8627</v>
      </c>
      <c r="C980" t="s">
        <v>8</v>
      </c>
      <c r="D980">
        <v>9</v>
      </c>
      <c r="E980" t="s">
        <v>4115</v>
      </c>
      <c r="F980" t="s">
        <v>4116</v>
      </c>
      <c r="G980">
        <f>VLOOKUP(A980,Tabela24[#All],3,FALSE)</f>
        <v>-23.355492050782601</v>
      </c>
      <c r="H980">
        <f>VLOOKUP(A980,Tabela24[#All],4,FALSE)</f>
        <v>-46.878546195444102</v>
      </c>
    </row>
    <row r="981" spans="1:8" x14ac:dyDescent="0.35">
      <c r="A981" t="s">
        <v>3974</v>
      </c>
      <c r="B981" t="s">
        <v>8627</v>
      </c>
      <c r="C981" t="s">
        <v>8</v>
      </c>
      <c r="D981">
        <v>9</v>
      </c>
      <c r="E981" t="s">
        <v>3983</v>
      </c>
      <c r="F981" t="s">
        <v>3984</v>
      </c>
      <c r="G981">
        <f>VLOOKUP(A981,Tabela24[#All],3,FALSE)</f>
        <v>-23.355492050782601</v>
      </c>
      <c r="H981">
        <f>VLOOKUP(A981,Tabela24[#All],4,FALSE)</f>
        <v>-46.878546195444102</v>
      </c>
    </row>
    <row r="982" spans="1:8" x14ac:dyDescent="0.35">
      <c r="A982" t="s">
        <v>3974</v>
      </c>
      <c r="B982" t="s">
        <v>8627</v>
      </c>
      <c r="C982" t="s">
        <v>8</v>
      </c>
      <c r="D982">
        <v>9</v>
      </c>
      <c r="E982" t="s">
        <v>3989</v>
      </c>
      <c r="F982" t="s">
        <v>3990</v>
      </c>
      <c r="G982">
        <f>VLOOKUP(A982,Tabela24[#All],3,FALSE)</f>
        <v>-23.355492050782601</v>
      </c>
      <c r="H982">
        <f>VLOOKUP(A982,Tabela24[#All],4,FALSE)</f>
        <v>-46.878546195444102</v>
      </c>
    </row>
    <row r="983" spans="1:8" x14ac:dyDescent="0.35">
      <c r="A983" t="s">
        <v>3974</v>
      </c>
      <c r="B983" t="s">
        <v>8627</v>
      </c>
      <c r="C983" t="s">
        <v>8</v>
      </c>
      <c r="D983">
        <v>8</v>
      </c>
      <c r="E983" t="s">
        <v>3993</v>
      </c>
      <c r="F983" t="s">
        <v>3994</v>
      </c>
      <c r="G983">
        <f>VLOOKUP(A983,Tabela24[#All],3,FALSE)</f>
        <v>-23.355492050782601</v>
      </c>
      <c r="H983">
        <f>VLOOKUP(A983,Tabela24[#All],4,FALSE)</f>
        <v>-46.878546195444102</v>
      </c>
    </row>
    <row r="984" spans="1:8" x14ac:dyDescent="0.35">
      <c r="A984" t="s">
        <v>3974</v>
      </c>
      <c r="B984" t="s">
        <v>8627</v>
      </c>
      <c r="C984" t="s">
        <v>8</v>
      </c>
      <c r="D984">
        <v>7</v>
      </c>
      <c r="E984" t="s">
        <v>3985</v>
      </c>
      <c r="F984" t="s">
        <v>3986</v>
      </c>
      <c r="G984">
        <f>VLOOKUP(A984,Tabela24[#All],3,FALSE)</f>
        <v>-23.355492050782601</v>
      </c>
      <c r="H984">
        <f>VLOOKUP(A984,Tabela24[#All],4,FALSE)</f>
        <v>-46.878546195444102</v>
      </c>
    </row>
    <row r="985" spans="1:8" x14ac:dyDescent="0.35">
      <c r="A985" t="s">
        <v>3974</v>
      </c>
      <c r="B985" t="s">
        <v>8627</v>
      </c>
      <c r="C985" t="s">
        <v>8</v>
      </c>
      <c r="D985">
        <v>7</v>
      </c>
      <c r="E985" t="s">
        <v>3993</v>
      </c>
      <c r="F985" t="s">
        <v>3994</v>
      </c>
      <c r="G985">
        <f>VLOOKUP(A985,Tabela24[#All],3,FALSE)</f>
        <v>-23.355492050782601</v>
      </c>
      <c r="H985">
        <f>VLOOKUP(A985,Tabela24[#All],4,FALSE)</f>
        <v>-46.878546195444102</v>
      </c>
    </row>
    <row r="986" spans="1:8" x14ac:dyDescent="0.35">
      <c r="A986" t="s">
        <v>3974</v>
      </c>
      <c r="B986" t="s">
        <v>8627</v>
      </c>
      <c r="C986" t="s">
        <v>8</v>
      </c>
      <c r="D986">
        <v>7</v>
      </c>
      <c r="E986" t="s">
        <v>3987</v>
      </c>
      <c r="F986" t="s">
        <v>3988</v>
      </c>
      <c r="G986">
        <f>VLOOKUP(A986,Tabela24[#All],3,FALSE)</f>
        <v>-23.355492050782601</v>
      </c>
      <c r="H986">
        <f>VLOOKUP(A986,Tabela24[#All],4,FALSE)</f>
        <v>-46.878546195444102</v>
      </c>
    </row>
    <row r="987" spans="1:8" x14ac:dyDescent="0.35">
      <c r="A987" t="s">
        <v>3974</v>
      </c>
      <c r="B987" t="s">
        <v>8627</v>
      </c>
      <c r="C987" t="s">
        <v>8</v>
      </c>
      <c r="D987">
        <v>7</v>
      </c>
      <c r="E987" t="s">
        <v>3977</v>
      </c>
      <c r="F987" t="s">
        <v>3978</v>
      </c>
      <c r="G987">
        <f>VLOOKUP(A987,Tabela24[#All],3,FALSE)</f>
        <v>-23.355492050782601</v>
      </c>
      <c r="H987">
        <f>VLOOKUP(A987,Tabela24[#All],4,FALSE)</f>
        <v>-46.878546195444102</v>
      </c>
    </row>
    <row r="988" spans="1:8" x14ac:dyDescent="0.35">
      <c r="A988" t="s">
        <v>3974</v>
      </c>
      <c r="B988" t="s">
        <v>8627</v>
      </c>
      <c r="C988" t="s">
        <v>8</v>
      </c>
      <c r="D988">
        <v>7</v>
      </c>
      <c r="E988" t="s">
        <v>3979</v>
      </c>
      <c r="F988" t="s">
        <v>3980</v>
      </c>
      <c r="G988">
        <f>VLOOKUP(A988,Tabela24[#All],3,FALSE)</f>
        <v>-23.355492050782601</v>
      </c>
      <c r="H988">
        <f>VLOOKUP(A988,Tabela24[#All],4,FALSE)</f>
        <v>-46.878546195444102</v>
      </c>
    </row>
    <row r="989" spans="1:8" x14ac:dyDescent="0.35">
      <c r="A989" t="s">
        <v>3974</v>
      </c>
      <c r="B989" t="s">
        <v>8627</v>
      </c>
      <c r="C989" t="s">
        <v>8</v>
      </c>
      <c r="D989">
        <v>7</v>
      </c>
      <c r="E989" t="s">
        <v>4233</v>
      </c>
      <c r="F989" t="s">
        <v>4234</v>
      </c>
      <c r="G989">
        <f>VLOOKUP(A989,Tabela24[#All],3,FALSE)</f>
        <v>-23.355492050782601</v>
      </c>
      <c r="H989">
        <f>VLOOKUP(A989,Tabela24[#All],4,FALSE)</f>
        <v>-46.878546195444102</v>
      </c>
    </row>
    <row r="990" spans="1:8" x14ac:dyDescent="0.35">
      <c r="A990" t="s">
        <v>3974</v>
      </c>
      <c r="B990" t="s">
        <v>8627</v>
      </c>
      <c r="C990" t="s">
        <v>8</v>
      </c>
      <c r="D990">
        <v>7</v>
      </c>
      <c r="E990" t="s">
        <v>3979</v>
      </c>
      <c r="F990" t="s">
        <v>3980</v>
      </c>
      <c r="G990">
        <f>VLOOKUP(A990,Tabela24[#All],3,FALSE)</f>
        <v>-23.355492050782601</v>
      </c>
      <c r="H990">
        <f>VLOOKUP(A990,Tabela24[#All],4,FALSE)</f>
        <v>-46.878546195444102</v>
      </c>
    </row>
    <row r="991" spans="1:8" x14ac:dyDescent="0.35">
      <c r="A991" t="s">
        <v>3974</v>
      </c>
      <c r="B991" t="s">
        <v>8627</v>
      </c>
      <c r="C991" t="s">
        <v>8</v>
      </c>
      <c r="D991">
        <v>6</v>
      </c>
      <c r="E991" t="s">
        <v>3999</v>
      </c>
      <c r="F991" t="s">
        <v>4000</v>
      </c>
      <c r="G991">
        <f>VLOOKUP(A991,Tabela24[#All],3,FALSE)</f>
        <v>-23.355492050782601</v>
      </c>
      <c r="H991">
        <f>VLOOKUP(A991,Tabela24[#All],4,FALSE)</f>
        <v>-46.878546195444102</v>
      </c>
    </row>
    <row r="992" spans="1:8" x14ac:dyDescent="0.35">
      <c r="A992" t="s">
        <v>3974</v>
      </c>
      <c r="B992" t="s">
        <v>8627</v>
      </c>
      <c r="C992" t="s">
        <v>8</v>
      </c>
      <c r="D992">
        <v>6</v>
      </c>
      <c r="E992" t="s">
        <v>4194</v>
      </c>
      <c r="F992" t="s">
        <v>4195</v>
      </c>
      <c r="G992">
        <f>VLOOKUP(A992,Tabela24[#All],3,FALSE)</f>
        <v>-23.355492050782601</v>
      </c>
      <c r="H992">
        <f>VLOOKUP(A992,Tabela24[#All],4,FALSE)</f>
        <v>-46.878546195444102</v>
      </c>
    </row>
    <row r="993" spans="1:8" x14ac:dyDescent="0.35">
      <c r="A993" t="s">
        <v>3974</v>
      </c>
      <c r="B993" t="s">
        <v>8627</v>
      </c>
      <c r="C993" t="s">
        <v>8</v>
      </c>
      <c r="D993">
        <v>6</v>
      </c>
      <c r="E993" t="s">
        <v>4194</v>
      </c>
      <c r="F993" t="s">
        <v>4195</v>
      </c>
      <c r="G993">
        <f>VLOOKUP(A993,Tabela24[#All],3,FALSE)</f>
        <v>-23.355492050782601</v>
      </c>
      <c r="H993">
        <f>VLOOKUP(A993,Tabela24[#All],4,FALSE)</f>
        <v>-46.878546195444102</v>
      </c>
    </row>
    <row r="994" spans="1:8" x14ac:dyDescent="0.35">
      <c r="A994" t="s">
        <v>3974</v>
      </c>
      <c r="B994" t="s">
        <v>8627</v>
      </c>
      <c r="C994" t="s">
        <v>8</v>
      </c>
      <c r="D994">
        <v>6</v>
      </c>
      <c r="E994" t="s">
        <v>4194</v>
      </c>
      <c r="F994" t="s">
        <v>4195</v>
      </c>
      <c r="G994">
        <f>VLOOKUP(A994,Tabela24[#All],3,FALSE)</f>
        <v>-23.355492050782601</v>
      </c>
      <c r="H994">
        <f>VLOOKUP(A994,Tabela24[#All],4,FALSE)</f>
        <v>-46.878546195444102</v>
      </c>
    </row>
    <row r="995" spans="1:8" x14ac:dyDescent="0.35">
      <c r="A995" t="s">
        <v>3974</v>
      </c>
      <c r="B995" t="s">
        <v>8627</v>
      </c>
      <c r="C995" t="s">
        <v>8</v>
      </c>
      <c r="D995">
        <v>6</v>
      </c>
      <c r="E995" t="s">
        <v>4001</v>
      </c>
      <c r="F995" t="s">
        <v>4002</v>
      </c>
      <c r="G995">
        <f>VLOOKUP(A995,Tabela24[#All],3,FALSE)</f>
        <v>-23.355492050782601</v>
      </c>
      <c r="H995">
        <f>VLOOKUP(A995,Tabela24[#All],4,FALSE)</f>
        <v>-46.878546195444102</v>
      </c>
    </row>
    <row r="996" spans="1:8" x14ac:dyDescent="0.35">
      <c r="A996" t="s">
        <v>3974</v>
      </c>
      <c r="B996" t="s">
        <v>8627</v>
      </c>
      <c r="C996" t="s">
        <v>8</v>
      </c>
      <c r="D996">
        <v>5</v>
      </c>
      <c r="E996" t="s">
        <v>4145</v>
      </c>
      <c r="F996" t="s">
        <v>4146</v>
      </c>
      <c r="G996">
        <f>VLOOKUP(A996,Tabela24[#All],3,FALSE)</f>
        <v>-23.355492050782601</v>
      </c>
      <c r="H996">
        <f>VLOOKUP(A996,Tabela24[#All],4,FALSE)</f>
        <v>-46.878546195444102</v>
      </c>
    </row>
    <row r="997" spans="1:8" x14ac:dyDescent="0.35">
      <c r="A997" t="s">
        <v>3974</v>
      </c>
      <c r="B997" t="s">
        <v>8627</v>
      </c>
      <c r="C997" t="s">
        <v>8</v>
      </c>
      <c r="D997">
        <v>5</v>
      </c>
      <c r="E997" t="s">
        <v>3999</v>
      </c>
      <c r="F997" t="s">
        <v>4000</v>
      </c>
      <c r="G997">
        <f>VLOOKUP(A997,Tabela24[#All],3,FALSE)</f>
        <v>-23.355492050782601</v>
      </c>
      <c r="H997">
        <f>VLOOKUP(A997,Tabela24[#All],4,FALSE)</f>
        <v>-46.878546195444102</v>
      </c>
    </row>
    <row r="998" spans="1:8" x14ac:dyDescent="0.35">
      <c r="A998" t="s">
        <v>3974</v>
      </c>
      <c r="B998" t="s">
        <v>8627</v>
      </c>
      <c r="C998" t="s">
        <v>8</v>
      </c>
      <c r="D998">
        <v>5</v>
      </c>
      <c r="E998" t="s">
        <v>4233</v>
      </c>
      <c r="F998" t="s">
        <v>4234</v>
      </c>
      <c r="G998">
        <f>VLOOKUP(A998,Tabela24[#All],3,FALSE)</f>
        <v>-23.355492050782601</v>
      </c>
      <c r="H998">
        <f>VLOOKUP(A998,Tabela24[#All],4,FALSE)</f>
        <v>-46.878546195444102</v>
      </c>
    </row>
    <row r="999" spans="1:8" x14ac:dyDescent="0.35">
      <c r="A999" t="s">
        <v>3974</v>
      </c>
      <c r="B999" t="s">
        <v>8627</v>
      </c>
      <c r="C999" t="s">
        <v>8</v>
      </c>
      <c r="D999">
        <v>4</v>
      </c>
      <c r="E999" t="s">
        <v>4001</v>
      </c>
      <c r="F999" t="s">
        <v>4002</v>
      </c>
      <c r="G999">
        <f>VLOOKUP(A999,Tabela24[#All],3,FALSE)</f>
        <v>-23.355492050782601</v>
      </c>
      <c r="H999">
        <f>VLOOKUP(A999,Tabela24[#All],4,FALSE)</f>
        <v>-46.878546195444102</v>
      </c>
    </row>
    <row r="1000" spans="1:8" x14ac:dyDescent="0.35">
      <c r="A1000" t="s">
        <v>3974</v>
      </c>
      <c r="B1000" t="s">
        <v>8627</v>
      </c>
      <c r="C1000" t="s">
        <v>8</v>
      </c>
      <c r="D1000">
        <v>4</v>
      </c>
      <c r="E1000" t="s">
        <v>4196</v>
      </c>
      <c r="F1000" t="s">
        <v>4197</v>
      </c>
      <c r="G1000">
        <f>VLOOKUP(A1000,Tabela24[#All],3,FALSE)</f>
        <v>-23.355492050782601</v>
      </c>
      <c r="H1000">
        <f>VLOOKUP(A1000,Tabela24[#All],4,FALSE)</f>
        <v>-46.878546195444102</v>
      </c>
    </row>
    <row r="1001" spans="1:8" x14ac:dyDescent="0.35">
      <c r="A1001" t="s">
        <v>3974</v>
      </c>
      <c r="B1001" t="s">
        <v>8627</v>
      </c>
      <c r="C1001" t="s">
        <v>8</v>
      </c>
      <c r="D1001">
        <v>3</v>
      </c>
      <c r="E1001" t="s">
        <v>4391</v>
      </c>
      <c r="F1001" t="s">
        <v>4392</v>
      </c>
      <c r="G1001">
        <f>VLOOKUP(A1001,Tabela24[#All],3,FALSE)</f>
        <v>-23.355492050782601</v>
      </c>
      <c r="H1001">
        <f>VLOOKUP(A1001,Tabela24[#All],4,FALSE)</f>
        <v>-46.878546195444102</v>
      </c>
    </row>
    <row r="1002" spans="1:8" x14ac:dyDescent="0.35">
      <c r="A1002" t="s">
        <v>3974</v>
      </c>
      <c r="B1002" t="s">
        <v>8627</v>
      </c>
      <c r="C1002" t="s">
        <v>8</v>
      </c>
      <c r="D1002">
        <v>2</v>
      </c>
      <c r="E1002" t="s">
        <v>4194</v>
      </c>
      <c r="F1002" t="s">
        <v>4195</v>
      </c>
      <c r="G1002">
        <f>VLOOKUP(A1002,Tabela24[#All],3,FALSE)</f>
        <v>-23.355492050782601</v>
      </c>
      <c r="H1002">
        <f>VLOOKUP(A1002,Tabela24[#All],4,FALSE)</f>
        <v>-46.878546195444102</v>
      </c>
    </row>
    <row r="1003" spans="1:8" x14ac:dyDescent="0.35">
      <c r="A1003" t="s">
        <v>3974</v>
      </c>
      <c r="B1003" t="s">
        <v>8627</v>
      </c>
      <c r="C1003" t="s">
        <v>8</v>
      </c>
      <c r="D1003">
        <v>12</v>
      </c>
      <c r="E1003" t="s">
        <v>3989</v>
      </c>
      <c r="F1003" t="s">
        <v>3990</v>
      </c>
      <c r="G1003">
        <f>VLOOKUP(A1003,Tabela24[#All],3,FALSE)</f>
        <v>-23.355492050782601</v>
      </c>
      <c r="H1003">
        <f>VLOOKUP(A1003,Tabela24[#All],4,FALSE)</f>
        <v>-46.878546195444102</v>
      </c>
    </row>
    <row r="1004" spans="1:8" x14ac:dyDescent="0.35">
      <c r="A1004" t="s">
        <v>3974</v>
      </c>
      <c r="B1004" t="s">
        <v>8627</v>
      </c>
      <c r="C1004" t="s">
        <v>8</v>
      </c>
      <c r="D1004">
        <v>12</v>
      </c>
      <c r="E1004" t="s">
        <v>3993</v>
      </c>
      <c r="F1004" t="s">
        <v>3994</v>
      </c>
      <c r="G1004">
        <f>VLOOKUP(A1004,Tabela24[#All],3,FALSE)</f>
        <v>-23.355492050782601</v>
      </c>
      <c r="H1004">
        <f>VLOOKUP(A1004,Tabela24[#All],4,FALSE)</f>
        <v>-46.878546195444102</v>
      </c>
    </row>
    <row r="1005" spans="1:8" x14ac:dyDescent="0.35">
      <c r="A1005" t="s">
        <v>3974</v>
      </c>
      <c r="B1005" t="s">
        <v>8627</v>
      </c>
      <c r="C1005" t="s">
        <v>8</v>
      </c>
      <c r="D1005">
        <v>8</v>
      </c>
      <c r="E1005" t="s">
        <v>3989</v>
      </c>
      <c r="F1005" t="s">
        <v>3990</v>
      </c>
      <c r="G1005">
        <f>VLOOKUP(A1005,Tabela24[#All],3,FALSE)</f>
        <v>-23.355492050782601</v>
      </c>
      <c r="H1005">
        <f>VLOOKUP(A1005,Tabela24[#All],4,FALSE)</f>
        <v>-46.878546195444102</v>
      </c>
    </row>
    <row r="1006" spans="1:8" x14ac:dyDescent="0.35">
      <c r="A1006" t="s">
        <v>3974</v>
      </c>
      <c r="B1006" t="s">
        <v>8627</v>
      </c>
      <c r="C1006" t="s">
        <v>8</v>
      </c>
      <c r="D1006">
        <v>6</v>
      </c>
      <c r="E1006" t="s">
        <v>3985</v>
      </c>
      <c r="F1006" t="s">
        <v>3986</v>
      </c>
      <c r="G1006">
        <f>VLOOKUP(A1006,Tabela24[#All],3,FALSE)</f>
        <v>-23.355492050782601</v>
      </c>
      <c r="H1006">
        <f>VLOOKUP(A1006,Tabela24[#All],4,FALSE)</f>
        <v>-46.878546195444102</v>
      </c>
    </row>
    <row r="1007" spans="1:8" x14ac:dyDescent="0.35">
      <c r="A1007" t="s">
        <v>3974</v>
      </c>
      <c r="B1007" t="s">
        <v>8627</v>
      </c>
      <c r="C1007" t="s">
        <v>8</v>
      </c>
      <c r="D1007">
        <v>4</v>
      </c>
      <c r="E1007" t="s">
        <v>4145</v>
      </c>
      <c r="F1007" t="s">
        <v>4146</v>
      </c>
      <c r="G1007">
        <f>VLOOKUP(A1007,Tabela24[#All],3,FALSE)</f>
        <v>-23.355492050782601</v>
      </c>
      <c r="H1007">
        <f>VLOOKUP(A1007,Tabela24[#All],4,FALSE)</f>
        <v>-46.878546195444102</v>
      </c>
    </row>
    <row r="1008" spans="1:8" x14ac:dyDescent="0.35">
      <c r="A1008" t="s">
        <v>6798</v>
      </c>
      <c r="B1008" t="s">
        <v>8627</v>
      </c>
      <c r="C1008" t="s">
        <v>8</v>
      </c>
      <c r="D1008">
        <v>1</v>
      </c>
      <c r="E1008" t="s">
        <v>9861</v>
      </c>
      <c r="F1008" t="s">
        <v>9862</v>
      </c>
      <c r="G1008">
        <f>VLOOKUP(A1008,Tabela24[#All],3,FALSE)</f>
        <v>-24.727823085352401</v>
      </c>
      <c r="H1008">
        <f>VLOOKUP(A1008,Tabela24[#All],4,FALSE)</f>
        <v>-48.110942078492698</v>
      </c>
    </row>
    <row r="1009" spans="1:8" x14ac:dyDescent="0.35">
      <c r="A1009" t="s">
        <v>6799</v>
      </c>
      <c r="B1009" t="s">
        <v>8627</v>
      </c>
      <c r="C1009" t="s">
        <v>8</v>
      </c>
      <c r="D1009">
        <v>1</v>
      </c>
      <c r="E1009" t="s">
        <v>6800</v>
      </c>
      <c r="F1009" t="s">
        <v>6801</v>
      </c>
      <c r="G1009">
        <f>VLOOKUP(A1009,Tabela24[#All],3,FALSE)</f>
        <v>-21.275404517835899</v>
      </c>
      <c r="H1009">
        <f>VLOOKUP(A1009,Tabela24[#All],4,FALSE)</f>
        <v>-47.303419134743798</v>
      </c>
    </row>
    <row r="1010" spans="1:8" x14ac:dyDescent="0.35">
      <c r="A1010" t="s">
        <v>6799</v>
      </c>
      <c r="B1010" t="s">
        <v>8627</v>
      </c>
      <c r="C1010" t="s">
        <v>8</v>
      </c>
      <c r="D1010">
        <v>1</v>
      </c>
      <c r="E1010" t="s">
        <v>9738</v>
      </c>
      <c r="F1010" t="s">
        <v>9739</v>
      </c>
      <c r="G1010">
        <f>VLOOKUP(A1010,Tabela24[#All],3,FALSE)</f>
        <v>-21.275404517835899</v>
      </c>
      <c r="H1010">
        <f>VLOOKUP(A1010,Tabela24[#All],4,FALSE)</f>
        <v>-47.303419134743798</v>
      </c>
    </row>
    <row r="1011" spans="1:8" x14ac:dyDescent="0.35">
      <c r="A1011" t="s">
        <v>4952</v>
      </c>
      <c r="B1011" t="s">
        <v>8627</v>
      </c>
      <c r="C1011" t="s">
        <v>8</v>
      </c>
      <c r="D1011">
        <v>3</v>
      </c>
      <c r="E1011" t="s">
        <v>5309</v>
      </c>
      <c r="F1011" t="s">
        <v>5310</v>
      </c>
      <c r="G1011">
        <f>VLOOKUP(A1011,Tabela24[#All],3,FALSE)</f>
        <v>-22.905822218783701</v>
      </c>
      <c r="H1011">
        <f>VLOOKUP(A1011,Tabela24[#All],4,FALSE)</f>
        <v>-47.066350129618897</v>
      </c>
    </row>
    <row r="1012" spans="1:8" x14ac:dyDescent="0.35">
      <c r="A1012" t="s">
        <v>4952</v>
      </c>
      <c r="B1012" t="s">
        <v>8627</v>
      </c>
      <c r="C1012" t="s">
        <v>8</v>
      </c>
      <c r="D1012">
        <v>3</v>
      </c>
      <c r="E1012" t="s">
        <v>8141</v>
      </c>
      <c r="F1012" t="s">
        <v>8142</v>
      </c>
      <c r="G1012">
        <f>VLOOKUP(A1012,Tabela24[#All],3,FALSE)</f>
        <v>-22.905822218783701</v>
      </c>
      <c r="H1012">
        <f>VLOOKUP(A1012,Tabela24[#All],4,FALSE)</f>
        <v>-47.066350129618897</v>
      </c>
    </row>
    <row r="1013" spans="1:8" x14ac:dyDescent="0.35">
      <c r="A1013" t="s">
        <v>4952</v>
      </c>
      <c r="B1013" t="s">
        <v>8627</v>
      </c>
      <c r="C1013" t="s">
        <v>8</v>
      </c>
      <c r="D1013">
        <v>2</v>
      </c>
      <c r="E1013" t="s">
        <v>5309</v>
      </c>
      <c r="F1013" t="s">
        <v>5310</v>
      </c>
      <c r="G1013">
        <f>VLOOKUP(A1013,Tabela24[#All],3,FALSE)</f>
        <v>-22.905822218783701</v>
      </c>
      <c r="H1013">
        <f>VLOOKUP(A1013,Tabela24[#All],4,FALSE)</f>
        <v>-47.066350129618897</v>
      </c>
    </row>
    <row r="1014" spans="1:8" x14ac:dyDescent="0.35">
      <c r="A1014" t="s">
        <v>4952</v>
      </c>
      <c r="B1014" t="s">
        <v>8627</v>
      </c>
      <c r="C1014" t="s">
        <v>8</v>
      </c>
      <c r="D1014">
        <v>2</v>
      </c>
      <c r="E1014" t="s">
        <v>8208</v>
      </c>
      <c r="F1014" t="s">
        <v>8209</v>
      </c>
      <c r="G1014">
        <f>VLOOKUP(A1014,Tabela24[#All],3,FALSE)</f>
        <v>-22.905822218783701</v>
      </c>
      <c r="H1014">
        <f>VLOOKUP(A1014,Tabela24[#All],4,FALSE)</f>
        <v>-47.066350129618897</v>
      </c>
    </row>
    <row r="1015" spans="1:8" x14ac:dyDescent="0.35">
      <c r="A1015" t="s">
        <v>4952</v>
      </c>
      <c r="B1015" t="s">
        <v>8627</v>
      </c>
      <c r="C1015" t="s">
        <v>8</v>
      </c>
      <c r="D1015">
        <v>2</v>
      </c>
      <c r="E1015" t="s">
        <v>8145</v>
      </c>
      <c r="F1015" t="s">
        <v>8146</v>
      </c>
      <c r="G1015">
        <f>VLOOKUP(A1015,Tabela24[#All],3,FALSE)</f>
        <v>-22.905822218783701</v>
      </c>
      <c r="H1015">
        <f>VLOOKUP(A1015,Tabela24[#All],4,FALSE)</f>
        <v>-47.066350129618897</v>
      </c>
    </row>
    <row r="1016" spans="1:8" x14ac:dyDescent="0.35">
      <c r="A1016" t="s">
        <v>4952</v>
      </c>
      <c r="B1016" t="s">
        <v>8627</v>
      </c>
      <c r="C1016" t="s">
        <v>8</v>
      </c>
      <c r="D1016">
        <v>2</v>
      </c>
      <c r="E1016" t="s">
        <v>5313</v>
      </c>
      <c r="F1016" t="s">
        <v>5314</v>
      </c>
      <c r="G1016">
        <f>VLOOKUP(A1016,Tabela24[#All],3,FALSE)</f>
        <v>-22.905822218783701</v>
      </c>
      <c r="H1016">
        <f>VLOOKUP(A1016,Tabela24[#All],4,FALSE)</f>
        <v>-47.066350129618897</v>
      </c>
    </row>
    <row r="1017" spans="1:8" x14ac:dyDescent="0.35">
      <c r="A1017" t="s">
        <v>4952</v>
      </c>
      <c r="B1017" t="s">
        <v>8627</v>
      </c>
      <c r="C1017" t="s">
        <v>8</v>
      </c>
      <c r="D1017">
        <v>1</v>
      </c>
      <c r="E1017" t="s">
        <v>8180</v>
      </c>
      <c r="F1017" t="s">
        <v>8181</v>
      </c>
      <c r="G1017">
        <f>VLOOKUP(A1017,Tabela24[#All],3,FALSE)</f>
        <v>-22.905822218783701</v>
      </c>
      <c r="H1017">
        <f>VLOOKUP(A1017,Tabela24[#All],4,FALSE)</f>
        <v>-47.066350129618897</v>
      </c>
    </row>
    <row r="1018" spans="1:8" x14ac:dyDescent="0.35">
      <c r="A1018" t="s">
        <v>4952</v>
      </c>
      <c r="B1018" t="s">
        <v>8627</v>
      </c>
      <c r="C1018" t="s">
        <v>8</v>
      </c>
      <c r="D1018">
        <v>1</v>
      </c>
      <c r="E1018" t="s">
        <v>8716</v>
      </c>
      <c r="F1018" t="s">
        <v>8717</v>
      </c>
      <c r="G1018">
        <f>VLOOKUP(A1018,Tabela24[#All],3,FALSE)</f>
        <v>-22.905822218783701</v>
      </c>
      <c r="H1018">
        <f>VLOOKUP(A1018,Tabela24[#All],4,FALSE)</f>
        <v>-47.066350129618897</v>
      </c>
    </row>
    <row r="1019" spans="1:8" x14ac:dyDescent="0.35">
      <c r="A1019" t="s">
        <v>4952</v>
      </c>
      <c r="B1019" t="s">
        <v>8627</v>
      </c>
      <c r="C1019" t="s">
        <v>8</v>
      </c>
      <c r="D1019">
        <v>1</v>
      </c>
      <c r="E1019" t="s">
        <v>339</v>
      </c>
      <c r="F1019" t="s">
        <v>8832</v>
      </c>
      <c r="G1019">
        <f>VLOOKUP(A1019,Tabela24[#All],3,FALSE)</f>
        <v>-22.905822218783701</v>
      </c>
      <c r="H1019">
        <f>VLOOKUP(A1019,Tabela24[#All],4,FALSE)</f>
        <v>-47.066350129618897</v>
      </c>
    </row>
    <row r="1020" spans="1:8" x14ac:dyDescent="0.35">
      <c r="A1020" t="s">
        <v>4952</v>
      </c>
      <c r="B1020" t="s">
        <v>8627</v>
      </c>
      <c r="C1020" t="s">
        <v>8</v>
      </c>
      <c r="D1020">
        <v>1</v>
      </c>
      <c r="E1020" t="s">
        <v>8833</v>
      </c>
      <c r="F1020" t="s">
        <v>8834</v>
      </c>
      <c r="G1020">
        <f>VLOOKUP(A1020,Tabela24[#All],3,FALSE)</f>
        <v>-22.905822218783701</v>
      </c>
      <c r="H1020">
        <f>VLOOKUP(A1020,Tabela24[#All],4,FALSE)</f>
        <v>-47.066350129618897</v>
      </c>
    </row>
    <row r="1021" spans="1:8" x14ac:dyDescent="0.35">
      <c r="A1021" t="s">
        <v>4952</v>
      </c>
      <c r="B1021" t="s">
        <v>8627</v>
      </c>
      <c r="C1021" t="s">
        <v>8</v>
      </c>
      <c r="D1021">
        <v>1</v>
      </c>
      <c r="E1021" t="s">
        <v>8210</v>
      </c>
      <c r="F1021" t="s">
        <v>8211</v>
      </c>
      <c r="G1021">
        <f>VLOOKUP(A1021,Tabela24[#All],3,FALSE)</f>
        <v>-22.905822218783701</v>
      </c>
      <c r="H1021">
        <f>VLOOKUP(A1021,Tabela24[#All],4,FALSE)</f>
        <v>-47.066350129618897</v>
      </c>
    </row>
    <row r="1022" spans="1:8" x14ac:dyDescent="0.35">
      <c r="A1022" t="s">
        <v>4952</v>
      </c>
      <c r="B1022" t="s">
        <v>8627</v>
      </c>
      <c r="C1022" t="s">
        <v>8</v>
      </c>
      <c r="D1022">
        <v>1</v>
      </c>
      <c r="E1022" t="s">
        <v>8178</v>
      </c>
      <c r="F1022" t="s">
        <v>8179</v>
      </c>
      <c r="G1022">
        <f>VLOOKUP(A1022,Tabela24[#All],3,FALSE)</f>
        <v>-22.905822218783701</v>
      </c>
      <c r="H1022">
        <f>VLOOKUP(A1022,Tabela24[#All],4,FALSE)</f>
        <v>-47.066350129618897</v>
      </c>
    </row>
    <row r="1023" spans="1:8" x14ac:dyDescent="0.35">
      <c r="A1023" t="s">
        <v>4952</v>
      </c>
      <c r="B1023" t="s">
        <v>8627</v>
      </c>
      <c r="C1023" t="s">
        <v>8</v>
      </c>
      <c r="D1023">
        <v>1</v>
      </c>
      <c r="E1023" t="s">
        <v>8224</v>
      </c>
      <c r="F1023" t="s">
        <v>8225</v>
      </c>
      <c r="G1023">
        <f>VLOOKUP(A1023,Tabela24[#All],3,FALSE)</f>
        <v>-22.905822218783701</v>
      </c>
      <c r="H1023">
        <f>VLOOKUP(A1023,Tabela24[#All],4,FALSE)</f>
        <v>-47.066350129618897</v>
      </c>
    </row>
    <row r="1024" spans="1:8" x14ac:dyDescent="0.35">
      <c r="A1024" t="s">
        <v>4952</v>
      </c>
      <c r="B1024" t="s">
        <v>8627</v>
      </c>
      <c r="C1024" t="s">
        <v>8</v>
      </c>
      <c r="D1024">
        <v>1</v>
      </c>
      <c r="E1024" t="s">
        <v>5943</v>
      </c>
      <c r="F1024" t="s">
        <v>5944</v>
      </c>
      <c r="G1024">
        <f>VLOOKUP(A1024,Tabela24[#All],3,FALSE)</f>
        <v>-22.905822218783701</v>
      </c>
      <c r="H1024">
        <f>VLOOKUP(A1024,Tabela24[#All],4,FALSE)</f>
        <v>-47.066350129618897</v>
      </c>
    </row>
    <row r="1025" spans="1:8" x14ac:dyDescent="0.35">
      <c r="A1025" t="s">
        <v>4952</v>
      </c>
      <c r="B1025" t="s">
        <v>8627</v>
      </c>
      <c r="C1025" t="s">
        <v>8</v>
      </c>
      <c r="D1025">
        <v>1</v>
      </c>
      <c r="E1025" t="s">
        <v>5943</v>
      </c>
      <c r="F1025" t="s">
        <v>5944</v>
      </c>
      <c r="G1025">
        <f>VLOOKUP(A1025,Tabela24[#All],3,FALSE)</f>
        <v>-22.905822218783701</v>
      </c>
      <c r="H1025">
        <f>VLOOKUP(A1025,Tabela24[#All],4,FALSE)</f>
        <v>-47.066350129618897</v>
      </c>
    </row>
    <row r="1026" spans="1:8" x14ac:dyDescent="0.35">
      <c r="A1026" t="s">
        <v>4952</v>
      </c>
      <c r="B1026" t="s">
        <v>8627</v>
      </c>
      <c r="C1026" t="s">
        <v>8</v>
      </c>
      <c r="D1026">
        <v>1</v>
      </c>
      <c r="E1026" t="s">
        <v>5935</v>
      </c>
      <c r="F1026" t="s">
        <v>5936</v>
      </c>
      <c r="G1026">
        <f>VLOOKUP(A1026,Tabela24[#All],3,FALSE)</f>
        <v>-22.905822218783701</v>
      </c>
      <c r="H1026">
        <f>VLOOKUP(A1026,Tabela24[#All],4,FALSE)</f>
        <v>-47.066350129618897</v>
      </c>
    </row>
    <row r="1027" spans="1:8" x14ac:dyDescent="0.35">
      <c r="A1027" t="s">
        <v>4952</v>
      </c>
      <c r="B1027" t="s">
        <v>8627</v>
      </c>
      <c r="C1027" t="s">
        <v>8</v>
      </c>
      <c r="D1027">
        <v>1</v>
      </c>
      <c r="E1027" t="s">
        <v>8190</v>
      </c>
      <c r="F1027" t="s">
        <v>8191</v>
      </c>
      <c r="G1027">
        <f>VLOOKUP(A1027,Tabela24[#All],3,FALSE)</f>
        <v>-22.905822218783701</v>
      </c>
      <c r="H1027">
        <f>VLOOKUP(A1027,Tabela24[#All],4,FALSE)</f>
        <v>-47.066350129618897</v>
      </c>
    </row>
    <row r="1028" spans="1:8" x14ac:dyDescent="0.35">
      <c r="A1028" t="s">
        <v>4952</v>
      </c>
      <c r="B1028" t="s">
        <v>8627</v>
      </c>
      <c r="C1028" t="s">
        <v>8</v>
      </c>
      <c r="D1028">
        <v>1</v>
      </c>
      <c r="E1028" t="s">
        <v>8137</v>
      </c>
      <c r="F1028" t="s">
        <v>8138</v>
      </c>
      <c r="G1028">
        <f>VLOOKUP(A1028,Tabela24[#All],3,FALSE)</f>
        <v>-22.905822218783701</v>
      </c>
      <c r="H1028">
        <f>VLOOKUP(A1028,Tabela24[#All],4,FALSE)</f>
        <v>-47.066350129618897</v>
      </c>
    </row>
    <row r="1029" spans="1:8" x14ac:dyDescent="0.35">
      <c r="A1029" t="s">
        <v>4952</v>
      </c>
      <c r="B1029" t="s">
        <v>8627</v>
      </c>
      <c r="C1029" t="s">
        <v>8</v>
      </c>
      <c r="D1029">
        <v>1</v>
      </c>
      <c r="E1029" t="s">
        <v>8166</v>
      </c>
      <c r="F1029" t="s">
        <v>8167</v>
      </c>
      <c r="G1029">
        <f>VLOOKUP(A1029,Tabela24[#All],3,FALSE)</f>
        <v>-22.905822218783701</v>
      </c>
      <c r="H1029">
        <f>VLOOKUP(A1029,Tabela24[#All],4,FALSE)</f>
        <v>-47.066350129618897</v>
      </c>
    </row>
    <row r="1030" spans="1:8" x14ac:dyDescent="0.35">
      <c r="A1030" t="s">
        <v>4952</v>
      </c>
      <c r="B1030" t="s">
        <v>8627</v>
      </c>
      <c r="C1030" t="s">
        <v>8</v>
      </c>
      <c r="D1030">
        <v>1</v>
      </c>
      <c r="E1030" t="s">
        <v>8166</v>
      </c>
      <c r="F1030" t="s">
        <v>8167</v>
      </c>
      <c r="G1030">
        <f>VLOOKUP(A1030,Tabela24[#All],3,FALSE)</f>
        <v>-22.905822218783701</v>
      </c>
      <c r="H1030">
        <f>VLOOKUP(A1030,Tabela24[#All],4,FALSE)</f>
        <v>-47.066350129618897</v>
      </c>
    </row>
    <row r="1031" spans="1:8" x14ac:dyDescent="0.35">
      <c r="A1031" t="s">
        <v>4952</v>
      </c>
      <c r="B1031" t="s">
        <v>8627</v>
      </c>
      <c r="C1031" t="s">
        <v>8</v>
      </c>
      <c r="D1031">
        <v>1</v>
      </c>
      <c r="E1031" t="s">
        <v>8198</v>
      </c>
      <c r="F1031" t="s">
        <v>8199</v>
      </c>
      <c r="G1031">
        <f>VLOOKUP(A1031,Tabela24[#All],3,FALSE)</f>
        <v>-22.905822218783701</v>
      </c>
      <c r="H1031">
        <f>VLOOKUP(A1031,Tabela24[#All],4,FALSE)</f>
        <v>-47.066350129618897</v>
      </c>
    </row>
    <row r="1032" spans="1:8" x14ac:dyDescent="0.35">
      <c r="A1032" t="s">
        <v>4952</v>
      </c>
      <c r="B1032" t="s">
        <v>8627</v>
      </c>
      <c r="C1032" t="s">
        <v>8</v>
      </c>
      <c r="D1032">
        <v>1</v>
      </c>
      <c r="E1032" t="s">
        <v>8835</v>
      </c>
      <c r="F1032" t="s">
        <v>8836</v>
      </c>
      <c r="G1032">
        <f>VLOOKUP(A1032,Tabela24[#All],3,FALSE)</f>
        <v>-22.905822218783701</v>
      </c>
      <c r="H1032">
        <f>VLOOKUP(A1032,Tabela24[#All],4,FALSE)</f>
        <v>-47.066350129618897</v>
      </c>
    </row>
    <row r="1033" spans="1:8" x14ac:dyDescent="0.35">
      <c r="A1033" t="s">
        <v>4952</v>
      </c>
      <c r="B1033" t="s">
        <v>8627</v>
      </c>
      <c r="C1033" t="s">
        <v>8</v>
      </c>
      <c r="D1033">
        <v>1</v>
      </c>
      <c r="E1033" t="s">
        <v>5937</v>
      </c>
      <c r="F1033" t="s">
        <v>5938</v>
      </c>
      <c r="G1033">
        <f>VLOOKUP(A1033,Tabela24[#All],3,FALSE)</f>
        <v>-22.905822218783701</v>
      </c>
      <c r="H1033">
        <f>VLOOKUP(A1033,Tabela24[#All],4,FALSE)</f>
        <v>-47.066350129618897</v>
      </c>
    </row>
    <row r="1034" spans="1:8" x14ac:dyDescent="0.35">
      <c r="A1034" t="s">
        <v>4952</v>
      </c>
      <c r="B1034" t="s">
        <v>8627</v>
      </c>
      <c r="C1034" t="s">
        <v>8</v>
      </c>
      <c r="D1034">
        <v>1</v>
      </c>
      <c r="E1034" t="s">
        <v>5929</v>
      </c>
      <c r="F1034" t="s">
        <v>5930</v>
      </c>
      <c r="G1034">
        <f>VLOOKUP(A1034,Tabela24[#All],3,FALSE)</f>
        <v>-22.905822218783701</v>
      </c>
      <c r="H1034">
        <f>VLOOKUP(A1034,Tabela24[#All],4,FALSE)</f>
        <v>-47.066350129618897</v>
      </c>
    </row>
    <row r="1035" spans="1:8" x14ac:dyDescent="0.35">
      <c r="A1035" t="s">
        <v>4952</v>
      </c>
      <c r="B1035" t="s">
        <v>8627</v>
      </c>
      <c r="C1035" t="s">
        <v>8</v>
      </c>
      <c r="D1035">
        <v>2</v>
      </c>
      <c r="E1035" t="s">
        <v>5311</v>
      </c>
      <c r="F1035" t="s">
        <v>5312</v>
      </c>
      <c r="G1035">
        <f>VLOOKUP(A1035,Tabela24[#All],3,FALSE)</f>
        <v>-22.905822218783701</v>
      </c>
      <c r="H1035">
        <f>VLOOKUP(A1035,Tabela24[#All],4,FALSE)</f>
        <v>-47.066350129618897</v>
      </c>
    </row>
    <row r="1036" spans="1:8" x14ac:dyDescent="0.35">
      <c r="A1036" t="s">
        <v>4952</v>
      </c>
      <c r="B1036" t="s">
        <v>8627</v>
      </c>
      <c r="C1036" t="s">
        <v>8</v>
      </c>
      <c r="D1036">
        <v>1</v>
      </c>
      <c r="E1036" t="s">
        <v>8230</v>
      </c>
      <c r="F1036" t="s">
        <v>8231</v>
      </c>
      <c r="G1036">
        <f>VLOOKUP(A1036,Tabela24[#All],3,FALSE)</f>
        <v>-22.905822218783701</v>
      </c>
      <c r="H1036">
        <f>VLOOKUP(A1036,Tabela24[#All],4,FALSE)</f>
        <v>-47.066350129618897</v>
      </c>
    </row>
    <row r="1037" spans="1:8" x14ac:dyDescent="0.35">
      <c r="A1037" t="s">
        <v>4952</v>
      </c>
      <c r="B1037" t="s">
        <v>8627</v>
      </c>
      <c r="C1037" t="s">
        <v>8</v>
      </c>
      <c r="D1037">
        <v>4</v>
      </c>
      <c r="E1037" t="s">
        <v>8835</v>
      </c>
      <c r="F1037" t="s">
        <v>8836</v>
      </c>
      <c r="G1037">
        <f>VLOOKUP(A1037,Tabela24[#All],3,FALSE)</f>
        <v>-22.905822218783701</v>
      </c>
      <c r="H1037">
        <f>VLOOKUP(A1037,Tabela24[#All],4,FALSE)</f>
        <v>-47.066350129618897</v>
      </c>
    </row>
    <row r="1038" spans="1:8" x14ac:dyDescent="0.35">
      <c r="A1038" t="s">
        <v>4952</v>
      </c>
      <c r="B1038" t="s">
        <v>8627</v>
      </c>
      <c r="C1038" t="s">
        <v>8</v>
      </c>
      <c r="D1038">
        <v>3</v>
      </c>
      <c r="E1038" t="s">
        <v>5943</v>
      </c>
      <c r="F1038" t="s">
        <v>5944</v>
      </c>
      <c r="G1038">
        <f>VLOOKUP(A1038,Tabela24[#All],3,FALSE)</f>
        <v>-22.905822218783701</v>
      </c>
      <c r="H1038">
        <f>VLOOKUP(A1038,Tabela24[#All],4,FALSE)</f>
        <v>-47.066350129618897</v>
      </c>
    </row>
    <row r="1039" spans="1:8" x14ac:dyDescent="0.35">
      <c r="A1039" t="s">
        <v>4952</v>
      </c>
      <c r="B1039" t="s">
        <v>8627</v>
      </c>
      <c r="C1039" t="s">
        <v>8</v>
      </c>
      <c r="D1039">
        <v>2</v>
      </c>
      <c r="E1039" t="s">
        <v>8208</v>
      </c>
      <c r="F1039" t="s">
        <v>8209</v>
      </c>
      <c r="G1039">
        <f>VLOOKUP(A1039,Tabela24[#All],3,FALSE)</f>
        <v>-22.905822218783701</v>
      </c>
      <c r="H1039">
        <f>VLOOKUP(A1039,Tabela24[#All],4,FALSE)</f>
        <v>-47.066350129618897</v>
      </c>
    </row>
    <row r="1040" spans="1:8" x14ac:dyDescent="0.35">
      <c r="A1040" t="s">
        <v>4952</v>
      </c>
      <c r="B1040" t="s">
        <v>8627</v>
      </c>
      <c r="C1040" t="s">
        <v>8</v>
      </c>
      <c r="D1040">
        <v>1</v>
      </c>
      <c r="E1040" t="s">
        <v>5311</v>
      </c>
      <c r="F1040" t="s">
        <v>5312</v>
      </c>
      <c r="G1040">
        <f>VLOOKUP(A1040,Tabela24[#All],3,FALSE)</f>
        <v>-22.905822218783701</v>
      </c>
      <c r="H1040">
        <f>VLOOKUP(A1040,Tabela24[#All],4,FALSE)</f>
        <v>-47.066350129618897</v>
      </c>
    </row>
    <row r="1041" spans="1:8" x14ac:dyDescent="0.35">
      <c r="A1041" t="s">
        <v>4952</v>
      </c>
      <c r="B1041" t="s">
        <v>8627</v>
      </c>
      <c r="C1041" t="s">
        <v>8</v>
      </c>
      <c r="D1041">
        <v>1</v>
      </c>
      <c r="E1041" t="s">
        <v>4953</v>
      </c>
      <c r="F1041" t="s">
        <v>4954</v>
      </c>
      <c r="G1041">
        <f>VLOOKUP(A1041,Tabela24[#All],3,FALSE)</f>
        <v>-22.905822218783701</v>
      </c>
      <c r="H1041">
        <f>VLOOKUP(A1041,Tabela24[#All],4,FALSE)</f>
        <v>-47.066350129618897</v>
      </c>
    </row>
    <row r="1042" spans="1:8" x14ac:dyDescent="0.35">
      <c r="A1042" t="s">
        <v>4952</v>
      </c>
      <c r="B1042" t="s">
        <v>8627</v>
      </c>
      <c r="C1042" t="s">
        <v>8</v>
      </c>
      <c r="D1042">
        <v>1</v>
      </c>
      <c r="E1042" t="s">
        <v>4953</v>
      </c>
      <c r="F1042" t="s">
        <v>4954</v>
      </c>
      <c r="G1042">
        <f>VLOOKUP(A1042,Tabela24[#All],3,FALSE)</f>
        <v>-22.905822218783701</v>
      </c>
      <c r="H1042">
        <f>VLOOKUP(A1042,Tabela24[#All],4,FALSE)</f>
        <v>-47.066350129618897</v>
      </c>
    </row>
    <row r="1043" spans="1:8" x14ac:dyDescent="0.35">
      <c r="A1043" t="s">
        <v>4952</v>
      </c>
      <c r="B1043" t="s">
        <v>8627</v>
      </c>
      <c r="C1043" t="s">
        <v>8</v>
      </c>
      <c r="D1043">
        <v>1</v>
      </c>
      <c r="E1043" t="s">
        <v>8228</v>
      </c>
      <c r="F1043" t="s">
        <v>8229</v>
      </c>
      <c r="G1043">
        <f>VLOOKUP(A1043,Tabela24[#All],3,FALSE)</f>
        <v>-22.905822218783701</v>
      </c>
      <c r="H1043">
        <f>VLOOKUP(A1043,Tabela24[#All],4,FALSE)</f>
        <v>-47.066350129618897</v>
      </c>
    </row>
    <row r="1044" spans="1:8" x14ac:dyDescent="0.35">
      <c r="A1044" t="s">
        <v>4952</v>
      </c>
      <c r="B1044" t="s">
        <v>8627</v>
      </c>
      <c r="C1044" t="s">
        <v>8</v>
      </c>
      <c r="D1044">
        <v>1</v>
      </c>
      <c r="E1044" t="s">
        <v>8155</v>
      </c>
      <c r="F1044" t="s">
        <v>8156</v>
      </c>
      <c r="G1044">
        <f>VLOOKUP(A1044,Tabela24[#All],3,FALSE)</f>
        <v>-22.905822218783701</v>
      </c>
      <c r="H1044">
        <f>VLOOKUP(A1044,Tabela24[#All],4,FALSE)</f>
        <v>-47.066350129618897</v>
      </c>
    </row>
    <row r="1045" spans="1:8" x14ac:dyDescent="0.35">
      <c r="A1045" t="s">
        <v>4952</v>
      </c>
      <c r="B1045" t="s">
        <v>8627</v>
      </c>
      <c r="C1045" t="s">
        <v>8</v>
      </c>
      <c r="D1045">
        <v>1</v>
      </c>
      <c r="E1045" t="s">
        <v>8149</v>
      </c>
      <c r="F1045" t="s">
        <v>8150</v>
      </c>
      <c r="G1045">
        <f>VLOOKUP(A1045,Tabela24[#All],3,FALSE)</f>
        <v>-22.905822218783701</v>
      </c>
      <c r="H1045">
        <f>VLOOKUP(A1045,Tabela24[#All],4,FALSE)</f>
        <v>-47.066350129618897</v>
      </c>
    </row>
    <row r="1046" spans="1:8" x14ac:dyDescent="0.35">
      <c r="A1046" t="s">
        <v>4952</v>
      </c>
      <c r="B1046" t="s">
        <v>8627</v>
      </c>
      <c r="C1046" t="s">
        <v>8</v>
      </c>
      <c r="D1046">
        <v>2</v>
      </c>
      <c r="E1046" t="s">
        <v>8162</v>
      </c>
      <c r="F1046" t="s">
        <v>8163</v>
      </c>
      <c r="G1046">
        <f>VLOOKUP(A1046,Tabela24[#All],3,FALSE)</f>
        <v>-22.905822218783701</v>
      </c>
      <c r="H1046">
        <f>VLOOKUP(A1046,Tabela24[#All],4,FALSE)</f>
        <v>-47.066350129618897</v>
      </c>
    </row>
    <row r="1047" spans="1:8" x14ac:dyDescent="0.35">
      <c r="A1047" t="s">
        <v>4952</v>
      </c>
      <c r="B1047" t="s">
        <v>8627</v>
      </c>
      <c r="C1047" t="s">
        <v>8</v>
      </c>
      <c r="D1047">
        <v>2</v>
      </c>
      <c r="E1047" t="s">
        <v>8184</v>
      </c>
      <c r="F1047" t="s">
        <v>8185</v>
      </c>
      <c r="G1047">
        <f>VLOOKUP(A1047,Tabela24[#All],3,FALSE)</f>
        <v>-22.905822218783701</v>
      </c>
      <c r="H1047">
        <f>VLOOKUP(A1047,Tabela24[#All],4,FALSE)</f>
        <v>-47.066350129618897</v>
      </c>
    </row>
    <row r="1048" spans="1:8" x14ac:dyDescent="0.35">
      <c r="A1048" t="s">
        <v>4952</v>
      </c>
      <c r="B1048" t="s">
        <v>8627</v>
      </c>
      <c r="C1048" t="s">
        <v>8</v>
      </c>
      <c r="D1048">
        <v>1</v>
      </c>
      <c r="E1048" t="s">
        <v>8214</v>
      </c>
      <c r="F1048" t="s">
        <v>8215</v>
      </c>
      <c r="G1048">
        <f>VLOOKUP(A1048,Tabela24[#All],3,FALSE)</f>
        <v>-22.905822218783701</v>
      </c>
      <c r="H1048">
        <f>VLOOKUP(A1048,Tabela24[#All],4,FALSE)</f>
        <v>-47.066350129618897</v>
      </c>
    </row>
    <row r="1049" spans="1:8" x14ac:dyDescent="0.35">
      <c r="A1049" t="s">
        <v>4952</v>
      </c>
      <c r="B1049" t="s">
        <v>8627</v>
      </c>
      <c r="C1049" t="s">
        <v>8</v>
      </c>
      <c r="D1049">
        <v>1</v>
      </c>
      <c r="E1049" t="s">
        <v>8218</v>
      </c>
      <c r="F1049" t="s">
        <v>8219</v>
      </c>
      <c r="G1049">
        <f>VLOOKUP(A1049,Tabela24[#All],3,FALSE)</f>
        <v>-22.905822218783701</v>
      </c>
      <c r="H1049">
        <f>VLOOKUP(A1049,Tabela24[#All],4,FALSE)</f>
        <v>-47.066350129618897</v>
      </c>
    </row>
    <row r="1050" spans="1:8" x14ac:dyDescent="0.35">
      <c r="A1050" t="s">
        <v>4952</v>
      </c>
      <c r="B1050" t="s">
        <v>8627</v>
      </c>
      <c r="C1050" t="s">
        <v>8</v>
      </c>
      <c r="D1050">
        <v>1</v>
      </c>
      <c r="E1050" t="s">
        <v>8147</v>
      </c>
      <c r="F1050" t="s">
        <v>8148</v>
      </c>
      <c r="G1050">
        <f>VLOOKUP(A1050,Tabela24[#All],3,FALSE)</f>
        <v>-22.905822218783701</v>
      </c>
      <c r="H1050">
        <f>VLOOKUP(A1050,Tabela24[#All],4,FALSE)</f>
        <v>-47.066350129618897</v>
      </c>
    </row>
    <row r="1051" spans="1:8" x14ac:dyDescent="0.35">
      <c r="A1051" t="s">
        <v>4952</v>
      </c>
      <c r="B1051" t="s">
        <v>8627</v>
      </c>
      <c r="C1051" t="s">
        <v>8</v>
      </c>
      <c r="D1051">
        <v>1</v>
      </c>
      <c r="E1051" t="s">
        <v>8145</v>
      </c>
      <c r="F1051" t="s">
        <v>8146</v>
      </c>
      <c r="G1051">
        <f>VLOOKUP(A1051,Tabela24[#All],3,FALSE)</f>
        <v>-22.905822218783701</v>
      </c>
      <c r="H1051">
        <f>VLOOKUP(A1051,Tabela24[#All],4,FALSE)</f>
        <v>-47.066350129618897</v>
      </c>
    </row>
    <row r="1052" spans="1:8" x14ac:dyDescent="0.35">
      <c r="A1052" t="s">
        <v>4952</v>
      </c>
      <c r="B1052" t="s">
        <v>8627</v>
      </c>
      <c r="C1052" t="s">
        <v>8</v>
      </c>
      <c r="D1052">
        <v>1</v>
      </c>
      <c r="E1052" t="s">
        <v>5929</v>
      </c>
      <c r="F1052" t="s">
        <v>5930</v>
      </c>
      <c r="G1052">
        <f>VLOOKUP(A1052,Tabela24[#All],3,FALSE)</f>
        <v>-22.905822218783701</v>
      </c>
      <c r="H1052">
        <f>VLOOKUP(A1052,Tabela24[#All],4,FALSE)</f>
        <v>-47.066350129618897</v>
      </c>
    </row>
    <row r="1053" spans="1:8" x14ac:dyDescent="0.35">
      <c r="A1053" t="s">
        <v>4952</v>
      </c>
      <c r="B1053" t="s">
        <v>8627</v>
      </c>
      <c r="C1053" t="s">
        <v>8</v>
      </c>
      <c r="D1053">
        <v>1</v>
      </c>
      <c r="E1053" t="s">
        <v>9033</v>
      </c>
      <c r="F1053" t="s">
        <v>9034</v>
      </c>
      <c r="G1053">
        <f>VLOOKUP(A1053,Tabela24[#All],3,FALSE)</f>
        <v>-22.905822218783701</v>
      </c>
      <c r="H1053">
        <f>VLOOKUP(A1053,Tabela24[#All],4,FALSE)</f>
        <v>-47.066350129618897</v>
      </c>
    </row>
    <row r="1054" spans="1:8" x14ac:dyDescent="0.35">
      <c r="A1054" t="s">
        <v>4952</v>
      </c>
      <c r="B1054" t="s">
        <v>8627</v>
      </c>
      <c r="C1054" t="s">
        <v>8</v>
      </c>
      <c r="D1054">
        <v>1</v>
      </c>
      <c r="E1054" t="s">
        <v>8141</v>
      </c>
      <c r="F1054" t="s">
        <v>8142</v>
      </c>
      <c r="G1054">
        <f>VLOOKUP(A1054,Tabela24[#All],3,FALSE)</f>
        <v>-22.905822218783701</v>
      </c>
      <c r="H1054">
        <f>VLOOKUP(A1054,Tabela24[#All],4,FALSE)</f>
        <v>-47.066350129618897</v>
      </c>
    </row>
    <row r="1055" spans="1:8" x14ac:dyDescent="0.35">
      <c r="A1055" t="s">
        <v>4952</v>
      </c>
      <c r="B1055" t="s">
        <v>8627</v>
      </c>
      <c r="C1055" t="s">
        <v>8</v>
      </c>
      <c r="D1055">
        <v>1</v>
      </c>
      <c r="E1055" t="s">
        <v>9035</v>
      </c>
      <c r="F1055" t="s">
        <v>9036</v>
      </c>
      <c r="G1055">
        <f>VLOOKUP(A1055,Tabela24[#All],3,FALSE)</f>
        <v>-22.905822218783701</v>
      </c>
      <c r="H1055">
        <f>VLOOKUP(A1055,Tabela24[#All],4,FALSE)</f>
        <v>-47.066350129618897</v>
      </c>
    </row>
    <row r="1056" spans="1:8" x14ac:dyDescent="0.35">
      <c r="A1056" t="s">
        <v>4952</v>
      </c>
      <c r="B1056" t="s">
        <v>8627</v>
      </c>
      <c r="C1056" t="s">
        <v>8</v>
      </c>
      <c r="D1056">
        <v>1</v>
      </c>
      <c r="E1056" t="s">
        <v>5313</v>
      </c>
      <c r="F1056" t="s">
        <v>5314</v>
      </c>
      <c r="G1056">
        <f>VLOOKUP(A1056,Tabela24[#All],3,FALSE)</f>
        <v>-22.905822218783701</v>
      </c>
      <c r="H1056">
        <f>VLOOKUP(A1056,Tabela24[#All],4,FALSE)</f>
        <v>-47.066350129618897</v>
      </c>
    </row>
    <row r="1057" spans="1:8" x14ac:dyDescent="0.35">
      <c r="A1057" t="s">
        <v>4952</v>
      </c>
      <c r="B1057" t="s">
        <v>8627</v>
      </c>
      <c r="C1057" t="s">
        <v>8</v>
      </c>
      <c r="D1057">
        <v>1</v>
      </c>
      <c r="E1057" t="s">
        <v>339</v>
      </c>
      <c r="F1057" t="s">
        <v>8832</v>
      </c>
      <c r="G1057">
        <f>VLOOKUP(A1057,Tabela24[#All],3,FALSE)</f>
        <v>-22.905822218783701</v>
      </c>
      <c r="H1057">
        <f>VLOOKUP(A1057,Tabela24[#All],4,FALSE)</f>
        <v>-47.066350129618897</v>
      </c>
    </row>
    <row r="1058" spans="1:8" x14ac:dyDescent="0.35">
      <c r="A1058" t="s">
        <v>4952</v>
      </c>
      <c r="B1058" t="s">
        <v>8627</v>
      </c>
      <c r="C1058" t="s">
        <v>8</v>
      </c>
      <c r="D1058">
        <v>8</v>
      </c>
      <c r="E1058" t="s">
        <v>8208</v>
      </c>
      <c r="F1058" t="s">
        <v>8209</v>
      </c>
      <c r="G1058">
        <f>VLOOKUP(A1058,Tabela24[#All],3,FALSE)</f>
        <v>-22.905822218783701</v>
      </c>
      <c r="H1058">
        <f>VLOOKUP(A1058,Tabela24[#All],4,FALSE)</f>
        <v>-47.066350129618897</v>
      </c>
    </row>
    <row r="1059" spans="1:8" x14ac:dyDescent="0.35">
      <c r="A1059" t="s">
        <v>4952</v>
      </c>
      <c r="B1059" t="s">
        <v>8627</v>
      </c>
      <c r="C1059" t="s">
        <v>8</v>
      </c>
      <c r="D1059">
        <v>7</v>
      </c>
      <c r="E1059" t="s">
        <v>8835</v>
      </c>
      <c r="F1059" t="s">
        <v>8836</v>
      </c>
      <c r="G1059">
        <f>VLOOKUP(A1059,Tabela24[#All],3,FALSE)</f>
        <v>-22.905822218783701</v>
      </c>
      <c r="H1059">
        <f>VLOOKUP(A1059,Tabela24[#All],4,FALSE)</f>
        <v>-47.066350129618897</v>
      </c>
    </row>
    <row r="1060" spans="1:8" x14ac:dyDescent="0.35">
      <c r="A1060" t="s">
        <v>4952</v>
      </c>
      <c r="B1060" t="s">
        <v>8627</v>
      </c>
      <c r="C1060" t="s">
        <v>8</v>
      </c>
      <c r="D1060">
        <v>3</v>
      </c>
      <c r="E1060" t="s">
        <v>8208</v>
      </c>
      <c r="F1060" t="s">
        <v>8209</v>
      </c>
      <c r="G1060">
        <f>VLOOKUP(A1060,Tabela24[#All],3,FALSE)</f>
        <v>-22.905822218783701</v>
      </c>
      <c r="H1060">
        <f>VLOOKUP(A1060,Tabela24[#All],4,FALSE)</f>
        <v>-47.066350129618897</v>
      </c>
    </row>
    <row r="1061" spans="1:8" x14ac:dyDescent="0.35">
      <c r="A1061" t="s">
        <v>4952</v>
      </c>
      <c r="B1061" t="s">
        <v>8627</v>
      </c>
      <c r="C1061" t="s">
        <v>8</v>
      </c>
      <c r="D1061">
        <v>3</v>
      </c>
      <c r="E1061" t="s">
        <v>8835</v>
      </c>
      <c r="F1061" t="s">
        <v>8836</v>
      </c>
      <c r="G1061">
        <f>VLOOKUP(A1061,Tabela24[#All],3,FALSE)</f>
        <v>-22.905822218783701</v>
      </c>
      <c r="H1061">
        <f>VLOOKUP(A1061,Tabela24[#All],4,FALSE)</f>
        <v>-47.066350129618897</v>
      </c>
    </row>
    <row r="1062" spans="1:8" x14ac:dyDescent="0.35">
      <c r="A1062" t="s">
        <v>4952</v>
      </c>
      <c r="B1062" t="s">
        <v>8627</v>
      </c>
      <c r="C1062" t="s">
        <v>8</v>
      </c>
      <c r="D1062">
        <v>3</v>
      </c>
      <c r="E1062" t="s">
        <v>8200</v>
      </c>
      <c r="F1062" t="s">
        <v>8201</v>
      </c>
      <c r="G1062">
        <f>VLOOKUP(A1062,Tabela24[#All],3,FALSE)</f>
        <v>-22.905822218783701</v>
      </c>
      <c r="H1062">
        <f>VLOOKUP(A1062,Tabela24[#All],4,FALSE)</f>
        <v>-47.066350129618897</v>
      </c>
    </row>
    <row r="1063" spans="1:8" x14ac:dyDescent="0.35">
      <c r="A1063" t="s">
        <v>4952</v>
      </c>
      <c r="B1063" t="s">
        <v>8627</v>
      </c>
      <c r="C1063" t="s">
        <v>8</v>
      </c>
      <c r="D1063">
        <v>3</v>
      </c>
      <c r="E1063" t="s">
        <v>5313</v>
      </c>
      <c r="F1063" t="s">
        <v>5314</v>
      </c>
      <c r="G1063">
        <f>VLOOKUP(A1063,Tabela24[#All],3,FALSE)</f>
        <v>-22.905822218783701</v>
      </c>
      <c r="H1063">
        <f>VLOOKUP(A1063,Tabela24[#All],4,FALSE)</f>
        <v>-47.066350129618897</v>
      </c>
    </row>
    <row r="1064" spans="1:8" x14ac:dyDescent="0.35">
      <c r="A1064" t="s">
        <v>4952</v>
      </c>
      <c r="B1064" t="s">
        <v>8627</v>
      </c>
      <c r="C1064" t="s">
        <v>8</v>
      </c>
      <c r="D1064">
        <v>2</v>
      </c>
      <c r="E1064" t="s">
        <v>5311</v>
      </c>
      <c r="F1064" t="s">
        <v>5312</v>
      </c>
      <c r="G1064">
        <f>VLOOKUP(A1064,Tabela24[#All],3,FALSE)</f>
        <v>-22.905822218783701</v>
      </c>
      <c r="H1064">
        <f>VLOOKUP(A1064,Tabela24[#All],4,FALSE)</f>
        <v>-47.066350129618897</v>
      </c>
    </row>
    <row r="1065" spans="1:8" x14ac:dyDescent="0.35">
      <c r="A1065" t="s">
        <v>4952</v>
      </c>
      <c r="B1065" t="s">
        <v>8627</v>
      </c>
      <c r="C1065" t="s">
        <v>8</v>
      </c>
      <c r="D1065">
        <v>2</v>
      </c>
      <c r="E1065" t="s">
        <v>9114</v>
      </c>
      <c r="F1065" t="s">
        <v>9115</v>
      </c>
      <c r="G1065">
        <f>VLOOKUP(A1065,Tabela24[#All],3,FALSE)</f>
        <v>-22.905822218783701</v>
      </c>
      <c r="H1065">
        <f>VLOOKUP(A1065,Tabela24[#All],4,FALSE)</f>
        <v>-47.066350129618897</v>
      </c>
    </row>
    <row r="1066" spans="1:8" x14ac:dyDescent="0.35">
      <c r="A1066" t="s">
        <v>4952</v>
      </c>
      <c r="B1066" t="s">
        <v>8627</v>
      </c>
      <c r="C1066" t="s">
        <v>8</v>
      </c>
      <c r="D1066">
        <v>2</v>
      </c>
      <c r="E1066" t="s">
        <v>5317</v>
      </c>
      <c r="F1066" t="s">
        <v>5318</v>
      </c>
      <c r="G1066">
        <f>VLOOKUP(A1066,Tabela24[#All],3,FALSE)</f>
        <v>-22.905822218783701</v>
      </c>
      <c r="H1066">
        <f>VLOOKUP(A1066,Tabela24[#All],4,FALSE)</f>
        <v>-47.066350129618897</v>
      </c>
    </row>
    <row r="1067" spans="1:8" x14ac:dyDescent="0.35">
      <c r="A1067" t="s">
        <v>4952</v>
      </c>
      <c r="B1067" t="s">
        <v>8627</v>
      </c>
      <c r="C1067" t="s">
        <v>8</v>
      </c>
      <c r="D1067">
        <v>2</v>
      </c>
      <c r="E1067" t="s">
        <v>8200</v>
      </c>
      <c r="F1067" t="s">
        <v>8201</v>
      </c>
      <c r="G1067">
        <f>VLOOKUP(A1067,Tabela24[#All],3,FALSE)</f>
        <v>-22.905822218783701</v>
      </c>
      <c r="H1067">
        <f>VLOOKUP(A1067,Tabela24[#All],4,FALSE)</f>
        <v>-47.066350129618897</v>
      </c>
    </row>
    <row r="1068" spans="1:8" x14ac:dyDescent="0.35">
      <c r="A1068" t="s">
        <v>4952</v>
      </c>
      <c r="B1068" t="s">
        <v>8627</v>
      </c>
      <c r="C1068" t="s">
        <v>8</v>
      </c>
      <c r="D1068">
        <v>2</v>
      </c>
      <c r="E1068" t="s">
        <v>5313</v>
      </c>
      <c r="F1068" t="s">
        <v>5314</v>
      </c>
      <c r="G1068">
        <f>VLOOKUP(A1068,Tabela24[#All],3,FALSE)</f>
        <v>-22.905822218783701</v>
      </c>
      <c r="H1068">
        <f>VLOOKUP(A1068,Tabela24[#All],4,FALSE)</f>
        <v>-47.066350129618897</v>
      </c>
    </row>
    <row r="1069" spans="1:8" x14ac:dyDescent="0.35">
      <c r="A1069" t="s">
        <v>4952</v>
      </c>
      <c r="B1069" t="s">
        <v>8627</v>
      </c>
      <c r="C1069" t="s">
        <v>8</v>
      </c>
      <c r="D1069">
        <v>2</v>
      </c>
      <c r="E1069" t="s">
        <v>5939</v>
      </c>
      <c r="F1069" t="s">
        <v>5940</v>
      </c>
      <c r="G1069">
        <f>VLOOKUP(A1069,Tabela24[#All],3,FALSE)</f>
        <v>-22.905822218783701</v>
      </c>
      <c r="H1069">
        <f>VLOOKUP(A1069,Tabela24[#All],4,FALSE)</f>
        <v>-47.066350129618897</v>
      </c>
    </row>
    <row r="1070" spans="1:8" x14ac:dyDescent="0.35">
      <c r="A1070" t="s">
        <v>4952</v>
      </c>
      <c r="B1070" t="s">
        <v>8627</v>
      </c>
      <c r="C1070" t="s">
        <v>8</v>
      </c>
      <c r="D1070">
        <v>1</v>
      </c>
      <c r="E1070" t="s">
        <v>8145</v>
      </c>
      <c r="F1070" t="s">
        <v>8146</v>
      </c>
      <c r="G1070">
        <f>VLOOKUP(A1070,Tabela24[#All],3,FALSE)</f>
        <v>-22.905822218783701</v>
      </c>
      <c r="H1070">
        <f>VLOOKUP(A1070,Tabela24[#All],4,FALSE)</f>
        <v>-47.066350129618897</v>
      </c>
    </row>
    <row r="1071" spans="1:8" x14ac:dyDescent="0.35">
      <c r="A1071" t="s">
        <v>4952</v>
      </c>
      <c r="B1071" t="s">
        <v>8627</v>
      </c>
      <c r="C1071" t="s">
        <v>8</v>
      </c>
      <c r="D1071">
        <v>1</v>
      </c>
      <c r="E1071" t="s">
        <v>8208</v>
      </c>
      <c r="F1071" t="s">
        <v>8209</v>
      </c>
      <c r="G1071">
        <f>VLOOKUP(A1071,Tabela24[#All],3,FALSE)</f>
        <v>-22.905822218783701</v>
      </c>
      <c r="H1071">
        <f>VLOOKUP(A1071,Tabela24[#All],4,FALSE)</f>
        <v>-47.066350129618897</v>
      </c>
    </row>
    <row r="1072" spans="1:8" x14ac:dyDescent="0.35">
      <c r="A1072" t="s">
        <v>4952</v>
      </c>
      <c r="B1072" t="s">
        <v>8627</v>
      </c>
      <c r="C1072" t="s">
        <v>8</v>
      </c>
      <c r="D1072">
        <v>1</v>
      </c>
      <c r="E1072" t="s">
        <v>8198</v>
      </c>
      <c r="F1072" t="s">
        <v>8199</v>
      </c>
      <c r="G1072">
        <f>VLOOKUP(A1072,Tabela24[#All],3,FALSE)</f>
        <v>-22.905822218783701</v>
      </c>
      <c r="H1072">
        <f>VLOOKUP(A1072,Tabela24[#All],4,FALSE)</f>
        <v>-47.066350129618897</v>
      </c>
    </row>
    <row r="1073" spans="1:8" x14ac:dyDescent="0.35">
      <c r="A1073" t="s">
        <v>4952</v>
      </c>
      <c r="B1073" t="s">
        <v>8627</v>
      </c>
      <c r="C1073" t="s">
        <v>8</v>
      </c>
      <c r="D1073">
        <v>1</v>
      </c>
      <c r="E1073" t="s">
        <v>8141</v>
      </c>
      <c r="F1073" t="s">
        <v>8142</v>
      </c>
      <c r="G1073">
        <f>VLOOKUP(A1073,Tabela24[#All],3,FALSE)</f>
        <v>-22.905822218783701</v>
      </c>
      <c r="H1073">
        <f>VLOOKUP(A1073,Tabela24[#All],4,FALSE)</f>
        <v>-47.066350129618897</v>
      </c>
    </row>
    <row r="1074" spans="1:8" x14ac:dyDescent="0.35">
      <c r="A1074" t="s">
        <v>4952</v>
      </c>
      <c r="B1074" t="s">
        <v>8627</v>
      </c>
      <c r="C1074" t="s">
        <v>8</v>
      </c>
      <c r="D1074">
        <v>1</v>
      </c>
      <c r="E1074" t="s">
        <v>8160</v>
      </c>
      <c r="F1074" t="s">
        <v>8161</v>
      </c>
      <c r="G1074">
        <f>VLOOKUP(A1074,Tabela24[#All],3,FALSE)</f>
        <v>-22.905822218783701</v>
      </c>
      <c r="H1074">
        <f>VLOOKUP(A1074,Tabela24[#All],4,FALSE)</f>
        <v>-47.066350129618897</v>
      </c>
    </row>
    <row r="1075" spans="1:8" x14ac:dyDescent="0.35">
      <c r="A1075" t="s">
        <v>4952</v>
      </c>
      <c r="B1075" t="s">
        <v>8627</v>
      </c>
      <c r="C1075" t="s">
        <v>8</v>
      </c>
      <c r="D1075">
        <v>1</v>
      </c>
      <c r="E1075" t="s">
        <v>8198</v>
      </c>
      <c r="F1075" t="s">
        <v>8199</v>
      </c>
      <c r="G1075">
        <f>VLOOKUP(A1075,Tabela24[#All],3,FALSE)</f>
        <v>-22.905822218783701</v>
      </c>
      <c r="H1075">
        <f>VLOOKUP(A1075,Tabela24[#All],4,FALSE)</f>
        <v>-47.066350129618897</v>
      </c>
    </row>
    <row r="1076" spans="1:8" x14ac:dyDescent="0.35">
      <c r="A1076" t="s">
        <v>4952</v>
      </c>
      <c r="B1076" t="s">
        <v>8627</v>
      </c>
      <c r="C1076" t="s">
        <v>8</v>
      </c>
      <c r="D1076">
        <v>1</v>
      </c>
      <c r="E1076" t="s">
        <v>8228</v>
      </c>
      <c r="F1076" t="s">
        <v>8229</v>
      </c>
      <c r="G1076">
        <f>VLOOKUP(A1076,Tabela24[#All],3,FALSE)</f>
        <v>-22.905822218783701</v>
      </c>
      <c r="H1076">
        <f>VLOOKUP(A1076,Tabela24[#All],4,FALSE)</f>
        <v>-47.066350129618897</v>
      </c>
    </row>
    <row r="1077" spans="1:8" x14ac:dyDescent="0.35">
      <c r="A1077" t="s">
        <v>4952</v>
      </c>
      <c r="B1077" t="s">
        <v>8627</v>
      </c>
      <c r="C1077" t="s">
        <v>8</v>
      </c>
      <c r="D1077">
        <v>1</v>
      </c>
      <c r="E1077" t="s">
        <v>5929</v>
      </c>
      <c r="F1077" t="s">
        <v>5930</v>
      </c>
      <c r="G1077">
        <f>VLOOKUP(A1077,Tabela24[#All],3,FALSE)</f>
        <v>-22.905822218783701</v>
      </c>
      <c r="H1077">
        <f>VLOOKUP(A1077,Tabela24[#All],4,FALSE)</f>
        <v>-47.066350129618897</v>
      </c>
    </row>
    <row r="1078" spans="1:8" x14ac:dyDescent="0.35">
      <c r="A1078" t="s">
        <v>4952</v>
      </c>
      <c r="B1078" t="s">
        <v>8627</v>
      </c>
      <c r="C1078" t="s">
        <v>8</v>
      </c>
      <c r="D1078">
        <v>1</v>
      </c>
      <c r="E1078" t="s">
        <v>8141</v>
      </c>
      <c r="F1078" t="s">
        <v>8142</v>
      </c>
      <c r="G1078">
        <f>VLOOKUP(A1078,Tabela24[#All],3,FALSE)</f>
        <v>-22.905822218783701</v>
      </c>
      <c r="H1078">
        <f>VLOOKUP(A1078,Tabela24[#All],4,FALSE)</f>
        <v>-47.066350129618897</v>
      </c>
    </row>
    <row r="1079" spans="1:8" x14ac:dyDescent="0.35">
      <c r="A1079" t="s">
        <v>4952</v>
      </c>
      <c r="B1079" t="s">
        <v>8627</v>
      </c>
      <c r="C1079" t="s">
        <v>8</v>
      </c>
      <c r="D1079">
        <v>1</v>
      </c>
      <c r="E1079" t="s">
        <v>8166</v>
      </c>
      <c r="F1079" t="s">
        <v>8167</v>
      </c>
      <c r="G1079">
        <f>VLOOKUP(A1079,Tabela24[#All],3,FALSE)</f>
        <v>-22.905822218783701</v>
      </c>
      <c r="H1079">
        <f>VLOOKUP(A1079,Tabela24[#All],4,FALSE)</f>
        <v>-47.066350129618897</v>
      </c>
    </row>
    <row r="1080" spans="1:8" x14ac:dyDescent="0.35">
      <c r="A1080" t="s">
        <v>4952</v>
      </c>
      <c r="B1080" t="s">
        <v>8627</v>
      </c>
      <c r="C1080" t="s">
        <v>8</v>
      </c>
      <c r="D1080">
        <v>1</v>
      </c>
      <c r="E1080" t="s">
        <v>4953</v>
      </c>
      <c r="F1080" t="s">
        <v>4954</v>
      </c>
      <c r="G1080">
        <f>VLOOKUP(A1080,Tabela24[#All],3,FALSE)</f>
        <v>-22.905822218783701</v>
      </c>
      <c r="H1080">
        <f>VLOOKUP(A1080,Tabela24[#All],4,FALSE)</f>
        <v>-47.066350129618897</v>
      </c>
    </row>
    <row r="1081" spans="1:8" x14ac:dyDescent="0.35">
      <c r="A1081" t="s">
        <v>4952</v>
      </c>
      <c r="B1081" t="s">
        <v>8627</v>
      </c>
      <c r="C1081" t="s">
        <v>8</v>
      </c>
      <c r="D1081">
        <v>1</v>
      </c>
      <c r="E1081" t="s">
        <v>9150</v>
      </c>
      <c r="F1081" t="s">
        <v>9151</v>
      </c>
      <c r="G1081">
        <f>VLOOKUP(A1081,Tabela24[#All],3,FALSE)</f>
        <v>-22.905822218783701</v>
      </c>
      <c r="H1081">
        <f>VLOOKUP(A1081,Tabela24[#All],4,FALSE)</f>
        <v>-47.066350129618897</v>
      </c>
    </row>
    <row r="1082" spans="1:8" x14ac:dyDescent="0.35">
      <c r="A1082" t="s">
        <v>4952</v>
      </c>
      <c r="B1082" t="s">
        <v>8627</v>
      </c>
      <c r="C1082" t="s">
        <v>8</v>
      </c>
      <c r="D1082">
        <v>1</v>
      </c>
      <c r="E1082" t="s">
        <v>8149</v>
      </c>
      <c r="F1082" t="s">
        <v>8150</v>
      </c>
      <c r="G1082">
        <f>VLOOKUP(A1082,Tabela24[#All],3,FALSE)</f>
        <v>-22.905822218783701</v>
      </c>
      <c r="H1082">
        <f>VLOOKUP(A1082,Tabela24[#All],4,FALSE)</f>
        <v>-47.066350129618897</v>
      </c>
    </row>
    <row r="1083" spans="1:8" x14ac:dyDescent="0.35">
      <c r="A1083" t="s">
        <v>4952</v>
      </c>
      <c r="B1083" t="s">
        <v>8627</v>
      </c>
      <c r="C1083" t="s">
        <v>8</v>
      </c>
      <c r="D1083">
        <v>1</v>
      </c>
      <c r="E1083" t="s">
        <v>8170</v>
      </c>
      <c r="F1083" t="s">
        <v>8171</v>
      </c>
      <c r="G1083">
        <f>VLOOKUP(A1083,Tabela24[#All],3,FALSE)</f>
        <v>-22.905822218783701</v>
      </c>
      <c r="H1083">
        <f>VLOOKUP(A1083,Tabela24[#All],4,FALSE)</f>
        <v>-47.066350129618897</v>
      </c>
    </row>
    <row r="1084" spans="1:8" x14ac:dyDescent="0.35">
      <c r="A1084" t="s">
        <v>4952</v>
      </c>
      <c r="B1084" t="s">
        <v>8627</v>
      </c>
      <c r="C1084" t="s">
        <v>8</v>
      </c>
      <c r="D1084">
        <v>1</v>
      </c>
      <c r="E1084" t="s">
        <v>8234</v>
      </c>
      <c r="F1084" t="s">
        <v>8235</v>
      </c>
      <c r="G1084">
        <f>VLOOKUP(A1084,Tabela24[#All],3,FALSE)</f>
        <v>-22.905822218783701</v>
      </c>
      <c r="H1084">
        <f>VLOOKUP(A1084,Tabela24[#All],4,FALSE)</f>
        <v>-47.066350129618897</v>
      </c>
    </row>
    <row r="1085" spans="1:8" x14ac:dyDescent="0.35">
      <c r="A1085" t="s">
        <v>4952</v>
      </c>
      <c r="B1085" t="s">
        <v>8627</v>
      </c>
      <c r="C1085" t="s">
        <v>8</v>
      </c>
      <c r="D1085">
        <v>1</v>
      </c>
      <c r="E1085" t="s">
        <v>5935</v>
      </c>
      <c r="F1085" t="s">
        <v>5936</v>
      </c>
      <c r="G1085">
        <f>VLOOKUP(A1085,Tabela24[#All],3,FALSE)</f>
        <v>-22.905822218783701</v>
      </c>
      <c r="H1085">
        <f>VLOOKUP(A1085,Tabela24[#All],4,FALSE)</f>
        <v>-47.066350129618897</v>
      </c>
    </row>
    <row r="1086" spans="1:8" x14ac:dyDescent="0.35">
      <c r="A1086" t="s">
        <v>4952</v>
      </c>
      <c r="B1086" t="s">
        <v>8627</v>
      </c>
      <c r="C1086" t="s">
        <v>8</v>
      </c>
      <c r="D1086">
        <v>1</v>
      </c>
      <c r="E1086" t="s">
        <v>9152</v>
      </c>
      <c r="F1086" t="s">
        <v>9153</v>
      </c>
      <c r="G1086">
        <f>VLOOKUP(A1086,Tabela24[#All],3,FALSE)</f>
        <v>-22.905822218783701</v>
      </c>
      <c r="H1086">
        <f>VLOOKUP(A1086,Tabela24[#All],4,FALSE)</f>
        <v>-47.066350129618897</v>
      </c>
    </row>
    <row r="1087" spans="1:8" x14ac:dyDescent="0.35">
      <c r="A1087" t="s">
        <v>4952</v>
      </c>
      <c r="B1087" t="s">
        <v>8627</v>
      </c>
      <c r="C1087" t="s">
        <v>8</v>
      </c>
      <c r="D1087">
        <v>1</v>
      </c>
      <c r="E1087" t="s">
        <v>8204</v>
      </c>
      <c r="F1087" t="s">
        <v>8205</v>
      </c>
      <c r="G1087">
        <f>VLOOKUP(A1087,Tabela24[#All],3,FALSE)</f>
        <v>-22.905822218783701</v>
      </c>
      <c r="H1087">
        <f>VLOOKUP(A1087,Tabela24[#All],4,FALSE)</f>
        <v>-47.066350129618897</v>
      </c>
    </row>
    <row r="1088" spans="1:8" x14ac:dyDescent="0.35">
      <c r="A1088" t="s">
        <v>4952</v>
      </c>
      <c r="B1088" t="s">
        <v>8627</v>
      </c>
      <c r="C1088" t="s">
        <v>8</v>
      </c>
      <c r="D1088">
        <v>1</v>
      </c>
      <c r="E1088" t="s">
        <v>8172</v>
      </c>
      <c r="F1088" t="s">
        <v>8173</v>
      </c>
      <c r="G1088">
        <f>VLOOKUP(A1088,Tabela24[#All],3,FALSE)</f>
        <v>-22.905822218783701</v>
      </c>
      <c r="H1088">
        <f>VLOOKUP(A1088,Tabela24[#All],4,FALSE)</f>
        <v>-47.066350129618897</v>
      </c>
    </row>
    <row r="1089" spans="1:8" x14ac:dyDescent="0.35">
      <c r="A1089" t="s">
        <v>4952</v>
      </c>
      <c r="B1089" t="s">
        <v>8627</v>
      </c>
      <c r="C1089" t="s">
        <v>8</v>
      </c>
      <c r="D1089">
        <v>1</v>
      </c>
      <c r="E1089" t="s">
        <v>8157</v>
      </c>
      <c r="F1089" t="s">
        <v>8158</v>
      </c>
      <c r="G1089">
        <f>VLOOKUP(A1089,Tabela24[#All],3,FALSE)</f>
        <v>-22.905822218783701</v>
      </c>
      <c r="H1089">
        <f>VLOOKUP(A1089,Tabela24[#All],4,FALSE)</f>
        <v>-47.066350129618897</v>
      </c>
    </row>
    <row r="1090" spans="1:8" x14ac:dyDescent="0.35">
      <c r="A1090" t="s">
        <v>4952</v>
      </c>
      <c r="B1090" t="s">
        <v>8627</v>
      </c>
      <c r="C1090" t="s">
        <v>8</v>
      </c>
      <c r="D1090">
        <v>1</v>
      </c>
      <c r="E1090" t="s">
        <v>9154</v>
      </c>
      <c r="F1090" t="s">
        <v>9155</v>
      </c>
      <c r="G1090">
        <f>VLOOKUP(A1090,Tabela24[#All],3,FALSE)</f>
        <v>-22.905822218783701</v>
      </c>
      <c r="H1090">
        <f>VLOOKUP(A1090,Tabela24[#All],4,FALSE)</f>
        <v>-47.066350129618897</v>
      </c>
    </row>
    <row r="1091" spans="1:8" x14ac:dyDescent="0.35">
      <c r="A1091" t="s">
        <v>4952</v>
      </c>
      <c r="B1091" t="s">
        <v>8627</v>
      </c>
      <c r="C1091" t="s">
        <v>8</v>
      </c>
      <c r="D1091">
        <v>1</v>
      </c>
      <c r="E1091" t="s">
        <v>8153</v>
      </c>
      <c r="F1091" t="s">
        <v>8154</v>
      </c>
      <c r="G1091">
        <f>VLOOKUP(A1091,Tabela24[#All],3,FALSE)</f>
        <v>-22.905822218783701</v>
      </c>
      <c r="H1091">
        <f>VLOOKUP(A1091,Tabela24[#All],4,FALSE)</f>
        <v>-47.066350129618897</v>
      </c>
    </row>
    <row r="1092" spans="1:8" x14ac:dyDescent="0.35">
      <c r="A1092" t="s">
        <v>4952</v>
      </c>
      <c r="B1092" t="s">
        <v>8627</v>
      </c>
      <c r="C1092" t="s">
        <v>8</v>
      </c>
      <c r="D1092">
        <v>1</v>
      </c>
      <c r="E1092" t="s">
        <v>9156</v>
      </c>
      <c r="F1092" t="s">
        <v>9157</v>
      </c>
      <c r="G1092">
        <f>VLOOKUP(A1092,Tabela24[#All],3,FALSE)</f>
        <v>-22.905822218783701</v>
      </c>
      <c r="H1092">
        <f>VLOOKUP(A1092,Tabela24[#All],4,FALSE)</f>
        <v>-47.066350129618897</v>
      </c>
    </row>
    <row r="1093" spans="1:8" x14ac:dyDescent="0.35">
      <c r="A1093" t="s">
        <v>4952</v>
      </c>
      <c r="B1093" t="s">
        <v>8627</v>
      </c>
      <c r="C1093" t="s">
        <v>8</v>
      </c>
      <c r="D1093">
        <v>1</v>
      </c>
      <c r="E1093" t="s">
        <v>9158</v>
      </c>
      <c r="F1093" t="s">
        <v>9159</v>
      </c>
      <c r="G1093">
        <f>VLOOKUP(A1093,Tabela24[#All],3,FALSE)</f>
        <v>-22.905822218783701</v>
      </c>
      <c r="H1093">
        <f>VLOOKUP(A1093,Tabela24[#All],4,FALSE)</f>
        <v>-47.066350129618897</v>
      </c>
    </row>
    <row r="1094" spans="1:8" x14ac:dyDescent="0.35">
      <c r="A1094" t="s">
        <v>4952</v>
      </c>
      <c r="B1094" t="s">
        <v>8627</v>
      </c>
      <c r="C1094" t="s">
        <v>8</v>
      </c>
      <c r="D1094">
        <v>1</v>
      </c>
      <c r="E1094" t="s">
        <v>9160</v>
      </c>
      <c r="F1094" t="s">
        <v>9161</v>
      </c>
      <c r="G1094">
        <f>VLOOKUP(A1094,Tabela24[#All],3,FALSE)</f>
        <v>-22.905822218783701</v>
      </c>
      <c r="H1094">
        <f>VLOOKUP(A1094,Tabela24[#All],4,FALSE)</f>
        <v>-47.066350129618897</v>
      </c>
    </row>
    <row r="1095" spans="1:8" x14ac:dyDescent="0.35">
      <c r="A1095" t="s">
        <v>4952</v>
      </c>
      <c r="B1095" t="s">
        <v>8627</v>
      </c>
      <c r="C1095" t="s">
        <v>8</v>
      </c>
      <c r="D1095">
        <v>1</v>
      </c>
      <c r="E1095" t="s">
        <v>6713</v>
      </c>
      <c r="F1095" t="s">
        <v>8159</v>
      </c>
      <c r="G1095">
        <f>VLOOKUP(A1095,Tabela24[#All],3,FALSE)</f>
        <v>-22.905822218783701</v>
      </c>
      <c r="H1095">
        <f>VLOOKUP(A1095,Tabela24[#All],4,FALSE)</f>
        <v>-47.066350129618897</v>
      </c>
    </row>
    <row r="1096" spans="1:8" x14ac:dyDescent="0.35">
      <c r="A1096" t="s">
        <v>4952</v>
      </c>
      <c r="B1096" t="s">
        <v>8627</v>
      </c>
      <c r="C1096" t="s">
        <v>8</v>
      </c>
      <c r="D1096">
        <v>1</v>
      </c>
      <c r="E1096" t="s">
        <v>6713</v>
      </c>
      <c r="F1096" t="s">
        <v>8159</v>
      </c>
      <c r="G1096">
        <f>VLOOKUP(A1096,Tabela24[#All],3,FALSE)</f>
        <v>-22.905822218783701</v>
      </c>
      <c r="H1096">
        <f>VLOOKUP(A1096,Tabela24[#All],4,FALSE)</f>
        <v>-47.066350129618897</v>
      </c>
    </row>
    <row r="1097" spans="1:8" x14ac:dyDescent="0.35">
      <c r="A1097" t="s">
        <v>4952</v>
      </c>
      <c r="B1097" t="s">
        <v>8627</v>
      </c>
      <c r="C1097" t="s">
        <v>8</v>
      </c>
      <c r="D1097">
        <v>1</v>
      </c>
      <c r="E1097" t="s">
        <v>8202</v>
      </c>
      <c r="F1097" t="s">
        <v>8203</v>
      </c>
      <c r="G1097">
        <f>VLOOKUP(A1097,Tabela24[#All],3,FALSE)</f>
        <v>-22.905822218783701</v>
      </c>
      <c r="H1097">
        <f>VLOOKUP(A1097,Tabela24[#All],4,FALSE)</f>
        <v>-47.066350129618897</v>
      </c>
    </row>
    <row r="1098" spans="1:8" x14ac:dyDescent="0.35">
      <c r="A1098" t="s">
        <v>4952</v>
      </c>
      <c r="B1098" t="s">
        <v>8627</v>
      </c>
      <c r="C1098" t="s">
        <v>8</v>
      </c>
      <c r="D1098">
        <v>1</v>
      </c>
      <c r="E1098" t="s">
        <v>8143</v>
      </c>
      <c r="F1098" t="s">
        <v>8144</v>
      </c>
      <c r="G1098">
        <f>VLOOKUP(A1098,Tabela24[#All],3,FALSE)</f>
        <v>-22.905822218783701</v>
      </c>
      <c r="H1098">
        <f>VLOOKUP(A1098,Tabela24[#All],4,FALSE)</f>
        <v>-47.066350129618897</v>
      </c>
    </row>
    <row r="1099" spans="1:8" x14ac:dyDescent="0.35">
      <c r="A1099" t="s">
        <v>4952</v>
      </c>
      <c r="B1099" t="s">
        <v>8627</v>
      </c>
      <c r="C1099" t="s">
        <v>8</v>
      </c>
      <c r="D1099">
        <v>1</v>
      </c>
      <c r="E1099" t="s">
        <v>8178</v>
      </c>
      <c r="F1099" t="s">
        <v>8179</v>
      </c>
      <c r="G1099">
        <f>VLOOKUP(A1099,Tabela24[#All],3,FALSE)</f>
        <v>-22.905822218783701</v>
      </c>
      <c r="H1099">
        <f>VLOOKUP(A1099,Tabela24[#All],4,FALSE)</f>
        <v>-47.066350129618897</v>
      </c>
    </row>
    <row r="1100" spans="1:8" x14ac:dyDescent="0.35">
      <c r="A1100" t="s">
        <v>4952</v>
      </c>
      <c r="B1100" t="s">
        <v>8627</v>
      </c>
      <c r="C1100" t="s">
        <v>8</v>
      </c>
      <c r="D1100">
        <v>1</v>
      </c>
      <c r="E1100" t="s">
        <v>8220</v>
      </c>
      <c r="F1100" t="s">
        <v>8221</v>
      </c>
      <c r="G1100">
        <f>VLOOKUP(A1100,Tabela24[#All],3,FALSE)</f>
        <v>-22.905822218783701</v>
      </c>
      <c r="H1100">
        <f>VLOOKUP(A1100,Tabela24[#All],4,FALSE)</f>
        <v>-47.066350129618897</v>
      </c>
    </row>
    <row r="1101" spans="1:8" x14ac:dyDescent="0.35">
      <c r="A1101" t="s">
        <v>4952</v>
      </c>
      <c r="B1101" t="s">
        <v>8627</v>
      </c>
      <c r="C1101" t="s">
        <v>8</v>
      </c>
      <c r="D1101">
        <v>1</v>
      </c>
      <c r="E1101" t="s">
        <v>8192</v>
      </c>
      <c r="F1101" t="s">
        <v>8193</v>
      </c>
      <c r="G1101">
        <f>VLOOKUP(A1101,Tabela24[#All],3,FALSE)</f>
        <v>-22.905822218783701</v>
      </c>
      <c r="H1101">
        <f>VLOOKUP(A1101,Tabela24[#All],4,FALSE)</f>
        <v>-47.066350129618897</v>
      </c>
    </row>
    <row r="1102" spans="1:8" x14ac:dyDescent="0.35">
      <c r="A1102" t="s">
        <v>4952</v>
      </c>
      <c r="B1102" t="s">
        <v>8627</v>
      </c>
      <c r="C1102" t="s">
        <v>8</v>
      </c>
      <c r="D1102">
        <v>1</v>
      </c>
      <c r="E1102" t="s">
        <v>5313</v>
      </c>
      <c r="F1102" t="s">
        <v>5314</v>
      </c>
      <c r="G1102">
        <f>VLOOKUP(A1102,Tabela24[#All],3,FALSE)</f>
        <v>-22.905822218783701</v>
      </c>
      <c r="H1102">
        <f>VLOOKUP(A1102,Tabela24[#All],4,FALSE)</f>
        <v>-47.066350129618897</v>
      </c>
    </row>
    <row r="1103" spans="1:8" x14ac:dyDescent="0.35">
      <c r="A1103" t="s">
        <v>4952</v>
      </c>
      <c r="B1103" t="s">
        <v>8627</v>
      </c>
      <c r="C1103" t="s">
        <v>8</v>
      </c>
      <c r="D1103">
        <v>1</v>
      </c>
      <c r="E1103" t="s">
        <v>8196</v>
      </c>
      <c r="F1103" t="s">
        <v>8197</v>
      </c>
      <c r="G1103">
        <f>VLOOKUP(A1103,Tabela24[#All],3,FALSE)</f>
        <v>-22.905822218783701</v>
      </c>
      <c r="H1103">
        <f>VLOOKUP(A1103,Tabela24[#All],4,FALSE)</f>
        <v>-47.066350129618897</v>
      </c>
    </row>
    <row r="1104" spans="1:8" x14ac:dyDescent="0.35">
      <c r="A1104" t="s">
        <v>4952</v>
      </c>
      <c r="B1104" t="s">
        <v>8627</v>
      </c>
      <c r="C1104" t="s">
        <v>8</v>
      </c>
      <c r="D1104">
        <v>3</v>
      </c>
      <c r="E1104" t="s">
        <v>8835</v>
      </c>
      <c r="F1104" t="s">
        <v>8836</v>
      </c>
      <c r="G1104">
        <f>VLOOKUP(A1104,Tabela24[#All],3,FALSE)</f>
        <v>-22.905822218783701</v>
      </c>
      <c r="H1104">
        <f>VLOOKUP(A1104,Tabela24[#All],4,FALSE)</f>
        <v>-47.066350129618897</v>
      </c>
    </row>
    <row r="1105" spans="1:8" x14ac:dyDescent="0.35">
      <c r="A1105" t="s">
        <v>4952</v>
      </c>
      <c r="B1105" t="s">
        <v>8627</v>
      </c>
      <c r="C1105" t="s">
        <v>8</v>
      </c>
      <c r="D1105">
        <v>3</v>
      </c>
      <c r="E1105" t="s">
        <v>8208</v>
      </c>
      <c r="F1105" t="s">
        <v>8209</v>
      </c>
      <c r="G1105">
        <f>VLOOKUP(A1105,Tabela24[#All],3,FALSE)</f>
        <v>-22.905822218783701</v>
      </c>
      <c r="H1105">
        <f>VLOOKUP(A1105,Tabela24[#All],4,FALSE)</f>
        <v>-47.066350129618897</v>
      </c>
    </row>
    <row r="1106" spans="1:8" x14ac:dyDescent="0.35">
      <c r="A1106" t="s">
        <v>4952</v>
      </c>
      <c r="B1106" t="s">
        <v>8627</v>
      </c>
      <c r="C1106" t="s">
        <v>8</v>
      </c>
      <c r="D1106">
        <v>3</v>
      </c>
      <c r="E1106" t="s">
        <v>8200</v>
      </c>
      <c r="F1106" t="s">
        <v>8201</v>
      </c>
      <c r="G1106">
        <f>VLOOKUP(A1106,Tabela24[#All],3,FALSE)</f>
        <v>-22.905822218783701</v>
      </c>
      <c r="H1106">
        <f>VLOOKUP(A1106,Tabela24[#All],4,FALSE)</f>
        <v>-47.066350129618897</v>
      </c>
    </row>
    <row r="1107" spans="1:8" x14ac:dyDescent="0.35">
      <c r="A1107" t="s">
        <v>4952</v>
      </c>
      <c r="B1107" t="s">
        <v>8627</v>
      </c>
      <c r="C1107" t="s">
        <v>8</v>
      </c>
      <c r="D1107">
        <v>2</v>
      </c>
      <c r="E1107" t="s">
        <v>9033</v>
      </c>
      <c r="F1107" t="s">
        <v>9034</v>
      </c>
      <c r="G1107">
        <f>VLOOKUP(A1107,Tabela24[#All],3,FALSE)</f>
        <v>-22.905822218783701</v>
      </c>
      <c r="H1107">
        <f>VLOOKUP(A1107,Tabela24[#All],4,FALSE)</f>
        <v>-47.066350129618897</v>
      </c>
    </row>
    <row r="1108" spans="1:8" x14ac:dyDescent="0.35">
      <c r="A1108" t="s">
        <v>4952</v>
      </c>
      <c r="B1108" t="s">
        <v>8627</v>
      </c>
      <c r="C1108" t="s">
        <v>8</v>
      </c>
      <c r="D1108">
        <v>1</v>
      </c>
      <c r="E1108" t="s">
        <v>8174</v>
      </c>
      <c r="F1108" t="s">
        <v>8175</v>
      </c>
      <c r="G1108">
        <f>VLOOKUP(A1108,Tabela24[#All],3,FALSE)</f>
        <v>-22.905822218783701</v>
      </c>
      <c r="H1108">
        <f>VLOOKUP(A1108,Tabela24[#All],4,FALSE)</f>
        <v>-47.066350129618897</v>
      </c>
    </row>
    <row r="1109" spans="1:8" x14ac:dyDescent="0.35">
      <c r="A1109" t="s">
        <v>4952</v>
      </c>
      <c r="B1109" t="s">
        <v>8627</v>
      </c>
      <c r="C1109" t="s">
        <v>8</v>
      </c>
      <c r="D1109">
        <v>1</v>
      </c>
      <c r="E1109" t="s">
        <v>4953</v>
      </c>
      <c r="F1109" t="s">
        <v>4954</v>
      </c>
      <c r="G1109">
        <f>VLOOKUP(A1109,Tabela24[#All],3,FALSE)</f>
        <v>-22.905822218783701</v>
      </c>
      <c r="H1109">
        <f>VLOOKUP(A1109,Tabela24[#All],4,FALSE)</f>
        <v>-47.066350129618897</v>
      </c>
    </row>
    <row r="1110" spans="1:8" x14ac:dyDescent="0.35">
      <c r="A1110" t="s">
        <v>4952</v>
      </c>
      <c r="B1110" t="s">
        <v>8627</v>
      </c>
      <c r="C1110" t="s">
        <v>8</v>
      </c>
      <c r="D1110">
        <v>1</v>
      </c>
      <c r="E1110" t="s">
        <v>9033</v>
      </c>
      <c r="F1110" t="s">
        <v>9034</v>
      </c>
      <c r="G1110">
        <f>VLOOKUP(A1110,Tabela24[#All],3,FALSE)</f>
        <v>-22.905822218783701</v>
      </c>
      <c r="H1110">
        <f>VLOOKUP(A1110,Tabela24[#All],4,FALSE)</f>
        <v>-47.066350129618897</v>
      </c>
    </row>
    <row r="1111" spans="1:8" x14ac:dyDescent="0.35">
      <c r="A1111" t="s">
        <v>4952</v>
      </c>
      <c r="B1111" t="s">
        <v>8627</v>
      </c>
      <c r="C1111" t="s">
        <v>8</v>
      </c>
      <c r="D1111">
        <v>1</v>
      </c>
      <c r="E1111" t="s">
        <v>5315</v>
      </c>
      <c r="F1111" t="s">
        <v>5316</v>
      </c>
      <c r="G1111">
        <f>VLOOKUP(A1111,Tabela24[#All],3,FALSE)</f>
        <v>-22.905822218783701</v>
      </c>
      <c r="H1111">
        <f>VLOOKUP(A1111,Tabela24[#All],4,FALSE)</f>
        <v>-47.066350129618897</v>
      </c>
    </row>
    <row r="1112" spans="1:8" x14ac:dyDescent="0.35">
      <c r="A1112" t="s">
        <v>4952</v>
      </c>
      <c r="B1112" t="s">
        <v>8627</v>
      </c>
      <c r="C1112" t="s">
        <v>8</v>
      </c>
      <c r="D1112">
        <v>1</v>
      </c>
      <c r="E1112" t="s">
        <v>8162</v>
      </c>
      <c r="F1112" t="s">
        <v>8163</v>
      </c>
      <c r="G1112">
        <f>VLOOKUP(A1112,Tabela24[#All],3,FALSE)</f>
        <v>-22.905822218783701</v>
      </c>
      <c r="H1112">
        <f>VLOOKUP(A1112,Tabela24[#All],4,FALSE)</f>
        <v>-47.066350129618897</v>
      </c>
    </row>
    <row r="1113" spans="1:8" x14ac:dyDescent="0.35">
      <c r="A1113" t="s">
        <v>4952</v>
      </c>
      <c r="B1113" t="s">
        <v>8627</v>
      </c>
      <c r="C1113" t="s">
        <v>8</v>
      </c>
      <c r="D1113">
        <v>1</v>
      </c>
      <c r="E1113" t="s">
        <v>9473</v>
      </c>
      <c r="F1113" t="s">
        <v>9474</v>
      </c>
      <c r="G1113">
        <f>VLOOKUP(A1113,Tabela24[#All],3,FALSE)</f>
        <v>-22.905822218783701</v>
      </c>
      <c r="H1113">
        <f>VLOOKUP(A1113,Tabela24[#All],4,FALSE)</f>
        <v>-47.066350129618897</v>
      </c>
    </row>
    <row r="1114" spans="1:8" x14ac:dyDescent="0.35">
      <c r="A1114" t="s">
        <v>4952</v>
      </c>
      <c r="B1114" t="s">
        <v>8627</v>
      </c>
      <c r="C1114" t="s">
        <v>8</v>
      </c>
      <c r="D1114">
        <v>1</v>
      </c>
      <c r="E1114" t="s">
        <v>8208</v>
      </c>
      <c r="F1114" t="s">
        <v>8209</v>
      </c>
      <c r="G1114">
        <f>VLOOKUP(A1114,Tabela24[#All],3,FALSE)</f>
        <v>-22.905822218783701</v>
      </c>
      <c r="H1114">
        <f>VLOOKUP(A1114,Tabela24[#All],4,FALSE)</f>
        <v>-47.066350129618897</v>
      </c>
    </row>
    <row r="1115" spans="1:8" x14ac:dyDescent="0.35">
      <c r="A1115" t="s">
        <v>4952</v>
      </c>
      <c r="B1115" t="s">
        <v>8627</v>
      </c>
      <c r="C1115" t="s">
        <v>8</v>
      </c>
      <c r="D1115">
        <v>1</v>
      </c>
      <c r="E1115" t="s">
        <v>8168</v>
      </c>
      <c r="F1115" t="s">
        <v>8169</v>
      </c>
      <c r="G1115">
        <f>VLOOKUP(A1115,Tabela24[#All],3,FALSE)</f>
        <v>-22.905822218783701</v>
      </c>
      <c r="H1115">
        <f>VLOOKUP(A1115,Tabela24[#All],4,FALSE)</f>
        <v>-47.066350129618897</v>
      </c>
    </row>
    <row r="1116" spans="1:8" x14ac:dyDescent="0.35">
      <c r="A1116" t="s">
        <v>4952</v>
      </c>
      <c r="B1116" t="s">
        <v>8627</v>
      </c>
      <c r="C1116" t="s">
        <v>8</v>
      </c>
      <c r="D1116">
        <v>1</v>
      </c>
      <c r="E1116" t="s">
        <v>8168</v>
      </c>
      <c r="F1116" t="s">
        <v>8169</v>
      </c>
      <c r="G1116">
        <f>VLOOKUP(A1116,Tabela24[#All],3,FALSE)</f>
        <v>-22.905822218783701</v>
      </c>
      <c r="H1116">
        <f>VLOOKUP(A1116,Tabela24[#All],4,FALSE)</f>
        <v>-47.066350129618897</v>
      </c>
    </row>
    <row r="1117" spans="1:8" x14ac:dyDescent="0.35">
      <c r="A1117" t="s">
        <v>4952</v>
      </c>
      <c r="B1117" t="s">
        <v>8627</v>
      </c>
      <c r="C1117" t="s">
        <v>8</v>
      </c>
      <c r="D1117">
        <v>1</v>
      </c>
      <c r="E1117" t="s">
        <v>8168</v>
      </c>
      <c r="F1117" t="s">
        <v>8169</v>
      </c>
      <c r="G1117">
        <f>VLOOKUP(A1117,Tabela24[#All],3,FALSE)</f>
        <v>-22.905822218783701</v>
      </c>
      <c r="H1117">
        <f>VLOOKUP(A1117,Tabela24[#All],4,FALSE)</f>
        <v>-47.066350129618897</v>
      </c>
    </row>
    <row r="1118" spans="1:8" x14ac:dyDescent="0.35">
      <c r="A1118" t="s">
        <v>4952</v>
      </c>
      <c r="B1118" t="s">
        <v>8627</v>
      </c>
      <c r="C1118" t="s">
        <v>8</v>
      </c>
      <c r="D1118">
        <v>1</v>
      </c>
      <c r="E1118" t="s">
        <v>9475</v>
      </c>
      <c r="F1118" t="s">
        <v>9476</v>
      </c>
      <c r="G1118">
        <f>VLOOKUP(A1118,Tabela24[#All],3,FALSE)</f>
        <v>-22.905822218783701</v>
      </c>
      <c r="H1118">
        <f>VLOOKUP(A1118,Tabela24[#All],4,FALSE)</f>
        <v>-47.066350129618897</v>
      </c>
    </row>
    <row r="1119" spans="1:8" x14ac:dyDescent="0.35">
      <c r="A1119" t="s">
        <v>4952</v>
      </c>
      <c r="B1119" t="s">
        <v>8627</v>
      </c>
      <c r="C1119" t="s">
        <v>8</v>
      </c>
      <c r="D1119">
        <v>1</v>
      </c>
      <c r="E1119" t="s">
        <v>8149</v>
      </c>
      <c r="F1119" t="s">
        <v>8150</v>
      </c>
      <c r="G1119">
        <f>VLOOKUP(A1119,Tabela24[#All],3,FALSE)</f>
        <v>-22.905822218783701</v>
      </c>
      <c r="H1119">
        <f>VLOOKUP(A1119,Tabela24[#All],4,FALSE)</f>
        <v>-47.066350129618897</v>
      </c>
    </row>
    <row r="1120" spans="1:8" x14ac:dyDescent="0.35">
      <c r="A1120" t="s">
        <v>4952</v>
      </c>
      <c r="B1120" t="s">
        <v>8627</v>
      </c>
      <c r="C1120" t="s">
        <v>8</v>
      </c>
      <c r="D1120">
        <v>1</v>
      </c>
      <c r="E1120" t="s">
        <v>5309</v>
      </c>
      <c r="F1120" t="s">
        <v>5310</v>
      </c>
      <c r="G1120">
        <f>VLOOKUP(A1120,Tabela24[#All],3,FALSE)</f>
        <v>-22.905822218783701</v>
      </c>
      <c r="H1120">
        <f>VLOOKUP(A1120,Tabela24[#All],4,FALSE)</f>
        <v>-47.066350129618897</v>
      </c>
    </row>
    <row r="1121" spans="1:8" x14ac:dyDescent="0.35">
      <c r="A1121" t="s">
        <v>4952</v>
      </c>
      <c r="B1121" t="s">
        <v>8627</v>
      </c>
      <c r="C1121" t="s">
        <v>8</v>
      </c>
      <c r="D1121">
        <v>1</v>
      </c>
      <c r="E1121" t="s">
        <v>9477</v>
      </c>
      <c r="F1121" t="s">
        <v>9478</v>
      </c>
      <c r="G1121">
        <f>VLOOKUP(A1121,Tabela24[#All],3,FALSE)</f>
        <v>-22.905822218783701</v>
      </c>
      <c r="H1121">
        <f>VLOOKUP(A1121,Tabela24[#All],4,FALSE)</f>
        <v>-47.066350129618897</v>
      </c>
    </row>
    <row r="1122" spans="1:8" x14ac:dyDescent="0.35">
      <c r="A1122" t="s">
        <v>4952</v>
      </c>
      <c r="B1122" t="s">
        <v>8627</v>
      </c>
      <c r="C1122" t="s">
        <v>8</v>
      </c>
      <c r="D1122">
        <v>1</v>
      </c>
      <c r="E1122" t="s">
        <v>5941</v>
      </c>
      <c r="F1122" t="s">
        <v>5942</v>
      </c>
      <c r="G1122">
        <f>VLOOKUP(A1122,Tabela24[#All],3,FALSE)</f>
        <v>-22.905822218783701</v>
      </c>
      <c r="H1122">
        <f>VLOOKUP(A1122,Tabela24[#All],4,FALSE)</f>
        <v>-47.066350129618897</v>
      </c>
    </row>
    <row r="1123" spans="1:8" x14ac:dyDescent="0.35">
      <c r="A1123" t="s">
        <v>4952</v>
      </c>
      <c r="B1123" t="s">
        <v>8627</v>
      </c>
      <c r="C1123" t="s">
        <v>8</v>
      </c>
      <c r="D1123">
        <v>1</v>
      </c>
      <c r="E1123" t="s">
        <v>5309</v>
      </c>
      <c r="F1123" t="s">
        <v>5310</v>
      </c>
      <c r="G1123">
        <f>VLOOKUP(A1123,Tabela24[#All],3,FALSE)</f>
        <v>-22.905822218783701</v>
      </c>
      <c r="H1123">
        <f>VLOOKUP(A1123,Tabela24[#All],4,FALSE)</f>
        <v>-47.066350129618897</v>
      </c>
    </row>
    <row r="1124" spans="1:8" x14ac:dyDescent="0.35">
      <c r="A1124" t="s">
        <v>4952</v>
      </c>
      <c r="B1124" t="s">
        <v>8627</v>
      </c>
      <c r="C1124" t="s">
        <v>8</v>
      </c>
      <c r="D1124">
        <v>1</v>
      </c>
      <c r="E1124" t="s">
        <v>5931</v>
      </c>
      <c r="F1124" t="s">
        <v>5932</v>
      </c>
      <c r="G1124">
        <f>VLOOKUP(A1124,Tabela24[#All],3,FALSE)</f>
        <v>-22.905822218783701</v>
      </c>
      <c r="H1124">
        <f>VLOOKUP(A1124,Tabela24[#All],4,FALSE)</f>
        <v>-47.066350129618897</v>
      </c>
    </row>
    <row r="1125" spans="1:8" x14ac:dyDescent="0.35">
      <c r="A1125" t="s">
        <v>4952</v>
      </c>
      <c r="B1125" t="s">
        <v>8627</v>
      </c>
      <c r="C1125" t="s">
        <v>8</v>
      </c>
      <c r="D1125">
        <v>1</v>
      </c>
      <c r="E1125" t="s">
        <v>8206</v>
      </c>
      <c r="F1125" t="s">
        <v>8207</v>
      </c>
      <c r="G1125">
        <f>VLOOKUP(A1125,Tabela24[#All],3,FALSE)</f>
        <v>-22.905822218783701</v>
      </c>
      <c r="H1125">
        <f>VLOOKUP(A1125,Tabela24[#All],4,FALSE)</f>
        <v>-47.066350129618897</v>
      </c>
    </row>
    <row r="1126" spans="1:8" x14ac:dyDescent="0.35">
      <c r="A1126" t="s">
        <v>4952</v>
      </c>
      <c r="B1126" t="s">
        <v>8627</v>
      </c>
      <c r="C1126" t="s">
        <v>8</v>
      </c>
      <c r="D1126">
        <v>1</v>
      </c>
      <c r="E1126" t="s">
        <v>9576</v>
      </c>
      <c r="F1126" t="s">
        <v>9577</v>
      </c>
      <c r="G1126">
        <f>VLOOKUP(A1126,Tabela24[#All],3,FALSE)</f>
        <v>-22.905822218783701</v>
      </c>
      <c r="H1126">
        <f>VLOOKUP(A1126,Tabela24[#All],4,FALSE)</f>
        <v>-47.066350129618897</v>
      </c>
    </row>
    <row r="1127" spans="1:8" x14ac:dyDescent="0.35">
      <c r="A1127" t="s">
        <v>4952</v>
      </c>
      <c r="B1127" t="s">
        <v>8627</v>
      </c>
      <c r="C1127" t="s">
        <v>8</v>
      </c>
      <c r="D1127">
        <v>1</v>
      </c>
      <c r="E1127" t="s">
        <v>8212</v>
      </c>
      <c r="F1127" t="s">
        <v>8213</v>
      </c>
      <c r="G1127">
        <f>VLOOKUP(A1127,Tabela24[#All],3,FALSE)</f>
        <v>-22.905822218783701</v>
      </c>
      <c r="H1127">
        <f>VLOOKUP(A1127,Tabela24[#All],4,FALSE)</f>
        <v>-47.066350129618897</v>
      </c>
    </row>
    <row r="1128" spans="1:8" x14ac:dyDescent="0.35">
      <c r="A1128" t="s">
        <v>4952</v>
      </c>
      <c r="B1128" t="s">
        <v>8627</v>
      </c>
      <c r="C1128" t="s">
        <v>8</v>
      </c>
      <c r="D1128">
        <v>3</v>
      </c>
      <c r="E1128" t="s">
        <v>8208</v>
      </c>
      <c r="F1128" t="s">
        <v>8209</v>
      </c>
      <c r="G1128">
        <f>VLOOKUP(A1128,Tabela24[#All],3,FALSE)</f>
        <v>-22.905822218783701</v>
      </c>
      <c r="H1128">
        <f>VLOOKUP(A1128,Tabela24[#All],4,FALSE)</f>
        <v>-47.066350129618897</v>
      </c>
    </row>
    <row r="1129" spans="1:8" x14ac:dyDescent="0.35">
      <c r="A1129" t="s">
        <v>4952</v>
      </c>
      <c r="B1129" t="s">
        <v>8627</v>
      </c>
      <c r="C1129" t="s">
        <v>8</v>
      </c>
      <c r="D1129">
        <v>3</v>
      </c>
      <c r="E1129" t="s">
        <v>8200</v>
      </c>
      <c r="F1129" t="s">
        <v>8201</v>
      </c>
      <c r="G1129">
        <f>VLOOKUP(A1129,Tabela24[#All],3,FALSE)</f>
        <v>-22.905822218783701</v>
      </c>
      <c r="H1129">
        <f>VLOOKUP(A1129,Tabela24[#All],4,FALSE)</f>
        <v>-47.066350129618897</v>
      </c>
    </row>
    <row r="1130" spans="1:8" x14ac:dyDescent="0.35">
      <c r="A1130" t="s">
        <v>4952</v>
      </c>
      <c r="B1130" t="s">
        <v>8627</v>
      </c>
      <c r="C1130" t="s">
        <v>8</v>
      </c>
      <c r="D1130">
        <v>3</v>
      </c>
      <c r="E1130" t="s">
        <v>5935</v>
      </c>
      <c r="F1130" t="s">
        <v>5936</v>
      </c>
      <c r="G1130">
        <f>VLOOKUP(A1130,Tabela24[#All],3,FALSE)</f>
        <v>-22.905822218783701</v>
      </c>
      <c r="H1130">
        <f>VLOOKUP(A1130,Tabela24[#All],4,FALSE)</f>
        <v>-47.066350129618897</v>
      </c>
    </row>
    <row r="1131" spans="1:8" x14ac:dyDescent="0.35">
      <c r="A1131" t="s">
        <v>4952</v>
      </c>
      <c r="B1131" t="s">
        <v>8627</v>
      </c>
      <c r="C1131" t="s">
        <v>8</v>
      </c>
      <c r="D1131">
        <v>2</v>
      </c>
      <c r="E1131" t="s">
        <v>9033</v>
      </c>
      <c r="F1131" t="s">
        <v>9034</v>
      </c>
      <c r="G1131">
        <f>VLOOKUP(A1131,Tabela24[#All],3,FALSE)</f>
        <v>-22.905822218783701</v>
      </c>
      <c r="H1131">
        <f>VLOOKUP(A1131,Tabela24[#All],4,FALSE)</f>
        <v>-47.066350129618897</v>
      </c>
    </row>
    <row r="1132" spans="1:8" x14ac:dyDescent="0.35">
      <c r="A1132" t="s">
        <v>4952</v>
      </c>
      <c r="B1132" t="s">
        <v>8627</v>
      </c>
      <c r="C1132" t="s">
        <v>8</v>
      </c>
      <c r="D1132">
        <v>2</v>
      </c>
      <c r="E1132" t="s">
        <v>9114</v>
      </c>
      <c r="F1132" t="s">
        <v>9115</v>
      </c>
      <c r="G1132">
        <f>VLOOKUP(A1132,Tabela24[#All],3,FALSE)</f>
        <v>-22.905822218783701</v>
      </c>
      <c r="H1132">
        <f>VLOOKUP(A1132,Tabela24[#All],4,FALSE)</f>
        <v>-47.066350129618897</v>
      </c>
    </row>
    <row r="1133" spans="1:8" x14ac:dyDescent="0.35">
      <c r="A1133" t="s">
        <v>4952</v>
      </c>
      <c r="B1133" t="s">
        <v>8627</v>
      </c>
      <c r="C1133" t="s">
        <v>8</v>
      </c>
      <c r="D1133">
        <v>2</v>
      </c>
      <c r="E1133" t="s">
        <v>8188</v>
      </c>
      <c r="F1133" t="s">
        <v>8189</v>
      </c>
      <c r="G1133">
        <f>VLOOKUP(A1133,Tabela24[#All],3,FALSE)</f>
        <v>-22.905822218783701</v>
      </c>
      <c r="H1133">
        <f>VLOOKUP(A1133,Tabela24[#All],4,FALSE)</f>
        <v>-47.066350129618897</v>
      </c>
    </row>
    <row r="1134" spans="1:8" x14ac:dyDescent="0.35">
      <c r="A1134" t="s">
        <v>4952</v>
      </c>
      <c r="B1134" t="s">
        <v>8627</v>
      </c>
      <c r="C1134" t="s">
        <v>8</v>
      </c>
      <c r="D1134">
        <v>1</v>
      </c>
      <c r="E1134" t="s">
        <v>4953</v>
      </c>
      <c r="F1134" t="s">
        <v>4954</v>
      </c>
      <c r="G1134">
        <f>VLOOKUP(A1134,Tabela24[#All],3,FALSE)</f>
        <v>-22.905822218783701</v>
      </c>
      <c r="H1134">
        <f>VLOOKUP(A1134,Tabela24[#All],4,FALSE)</f>
        <v>-47.066350129618897</v>
      </c>
    </row>
    <row r="1135" spans="1:8" x14ac:dyDescent="0.35">
      <c r="A1135" t="s">
        <v>4952</v>
      </c>
      <c r="B1135" t="s">
        <v>8627</v>
      </c>
      <c r="C1135" t="s">
        <v>8</v>
      </c>
      <c r="D1135">
        <v>1</v>
      </c>
      <c r="E1135" t="s">
        <v>8147</v>
      </c>
      <c r="F1135" t="s">
        <v>8148</v>
      </c>
      <c r="G1135">
        <f>VLOOKUP(A1135,Tabela24[#All],3,FALSE)</f>
        <v>-22.905822218783701</v>
      </c>
      <c r="H1135">
        <f>VLOOKUP(A1135,Tabela24[#All],4,FALSE)</f>
        <v>-47.066350129618897</v>
      </c>
    </row>
    <row r="1136" spans="1:8" x14ac:dyDescent="0.35">
      <c r="A1136" t="s">
        <v>4952</v>
      </c>
      <c r="B1136" t="s">
        <v>8627</v>
      </c>
      <c r="C1136" t="s">
        <v>8</v>
      </c>
      <c r="D1136">
        <v>1</v>
      </c>
      <c r="E1136" t="s">
        <v>5315</v>
      </c>
      <c r="F1136" t="s">
        <v>5316</v>
      </c>
      <c r="G1136">
        <f>VLOOKUP(A1136,Tabela24[#All],3,FALSE)</f>
        <v>-22.905822218783701</v>
      </c>
      <c r="H1136">
        <f>VLOOKUP(A1136,Tabela24[#All],4,FALSE)</f>
        <v>-47.066350129618897</v>
      </c>
    </row>
    <row r="1137" spans="1:8" x14ac:dyDescent="0.35">
      <c r="A1137" t="s">
        <v>4952</v>
      </c>
      <c r="B1137" t="s">
        <v>8627</v>
      </c>
      <c r="C1137" t="s">
        <v>8</v>
      </c>
      <c r="D1137">
        <v>1</v>
      </c>
      <c r="E1137" t="s">
        <v>8198</v>
      </c>
      <c r="F1137" t="s">
        <v>8199</v>
      </c>
      <c r="G1137">
        <f>VLOOKUP(A1137,Tabela24[#All],3,FALSE)</f>
        <v>-22.905822218783701</v>
      </c>
      <c r="H1137">
        <f>VLOOKUP(A1137,Tabela24[#All],4,FALSE)</f>
        <v>-47.066350129618897</v>
      </c>
    </row>
    <row r="1138" spans="1:8" x14ac:dyDescent="0.35">
      <c r="A1138" t="s">
        <v>4952</v>
      </c>
      <c r="B1138" t="s">
        <v>8627</v>
      </c>
      <c r="C1138" t="s">
        <v>8</v>
      </c>
      <c r="D1138">
        <v>1</v>
      </c>
      <c r="E1138" t="s">
        <v>8232</v>
      </c>
      <c r="F1138" t="s">
        <v>8233</v>
      </c>
      <c r="G1138">
        <f>VLOOKUP(A1138,Tabela24[#All],3,FALSE)</f>
        <v>-22.905822218783701</v>
      </c>
      <c r="H1138">
        <f>VLOOKUP(A1138,Tabela24[#All],4,FALSE)</f>
        <v>-47.066350129618897</v>
      </c>
    </row>
    <row r="1139" spans="1:8" x14ac:dyDescent="0.35">
      <c r="A1139" t="s">
        <v>4952</v>
      </c>
      <c r="B1139" t="s">
        <v>8627</v>
      </c>
      <c r="C1139" t="s">
        <v>8</v>
      </c>
      <c r="D1139">
        <v>1</v>
      </c>
      <c r="E1139" t="s">
        <v>9114</v>
      </c>
      <c r="F1139" t="s">
        <v>9115</v>
      </c>
      <c r="G1139">
        <f>VLOOKUP(A1139,Tabela24[#All],3,FALSE)</f>
        <v>-22.905822218783701</v>
      </c>
      <c r="H1139">
        <f>VLOOKUP(A1139,Tabela24[#All],4,FALSE)</f>
        <v>-47.066350129618897</v>
      </c>
    </row>
    <row r="1140" spans="1:8" x14ac:dyDescent="0.35">
      <c r="A1140" t="s">
        <v>4952</v>
      </c>
      <c r="B1140" t="s">
        <v>8627</v>
      </c>
      <c r="C1140" t="s">
        <v>8</v>
      </c>
      <c r="D1140">
        <v>1</v>
      </c>
      <c r="E1140" t="s">
        <v>5929</v>
      </c>
      <c r="F1140" t="s">
        <v>5930</v>
      </c>
      <c r="G1140">
        <f>VLOOKUP(A1140,Tabela24[#All],3,FALSE)</f>
        <v>-22.905822218783701</v>
      </c>
      <c r="H1140">
        <f>VLOOKUP(A1140,Tabela24[#All],4,FALSE)</f>
        <v>-47.066350129618897</v>
      </c>
    </row>
    <row r="1141" spans="1:8" x14ac:dyDescent="0.35">
      <c r="A1141" t="s">
        <v>4952</v>
      </c>
      <c r="B1141" t="s">
        <v>8627</v>
      </c>
      <c r="C1141" t="s">
        <v>8</v>
      </c>
      <c r="D1141">
        <v>1</v>
      </c>
      <c r="E1141" t="s">
        <v>5931</v>
      </c>
      <c r="F1141" t="s">
        <v>5932</v>
      </c>
      <c r="G1141">
        <f>VLOOKUP(A1141,Tabela24[#All],3,FALSE)</f>
        <v>-22.905822218783701</v>
      </c>
      <c r="H1141">
        <f>VLOOKUP(A1141,Tabela24[#All],4,FALSE)</f>
        <v>-47.066350129618897</v>
      </c>
    </row>
    <row r="1142" spans="1:8" x14ac:dyDescent="0.35">
      <c r="A1142" t="s">
        <v>4952</v>
      </c>
      <c r="B1142" t="s">
        <v>8627</v>
      </c>
      <c r="C1142" t="s">
        <v>8</v>
      </c>
      <c r="D1142">
        <v>1</v>
      </c>
      <c r="E1142" t="s">
        <v>8139</v>
      </c>
      <c r="F1142" t="s">
        <v>8140</v>
      </c>
      <c r="G1142">
        <f>VLOOKUP(A1142,Tabela24[#All],3,FALSE)</f>
        <v>-22.905822218783701</v>
      </c>
      <c r="H1142">
        <f>VLOOKUP(A1142,Tabela24[#All],4,FALSE)</f>
        <v>-47.066350129618897</v>
      </c>
    </row>
    <row r="1143" spans="1:8" x14ac:dyDescent="0.35">
      <c r="A1143" t="s">
        <v>4952</v>
      </c>
      <c r="B1143" t="s">
        <v>8627</v>
      </c>
      <c r="C1143" t="s">
        <v>8</v>
      </c>
      <c r="D1143">
        <v>1</v>
      </c>
      <c r="E1143" t="s">
        <v>8216</v>
      </c>
      <c r="F1143" t="s">
        <v>8217</v>
      </c>
      <c r="G1143">
        <f>VLOOKUP(A1143,Tabela24[#All],3,FALSE)</f>
        <v>-22.905822218783701</v>
      </c>
      <c r="H1143">
        <f>VLOOKUP(A1143,Tabela24[#All],4,FALSE)</f>
        <v>-47.066350129618897</v>
      </c>
    </row>
    <row r="1144" spans="1:8" x14ac:dyDescent="0.35">
      <c r="A1144" t="s">
        <v>4952</v>
      </c>
      <c r="B1144" t="s">
        <v>8627</v>
      </c>
      <c r="C1144" t="s">
        <v>8</v>
      </c>
      <c r="D1144">
        <v>1</v>
      </c>
      <c r="E1144" t="s">
        <v>8168</v>
      </c>
      <c r="F1144" t="s">
        <v>8169</v>
      </c>
      <c r="G1144">
        <f>VLOOKUP(A1144,Tabela24[#All],3,FALSE)</f>
        <v>-22.905822218783701</v>
      </c>
      <c r="H1144">
        <f>VLOOKUP(A1144,Tabela24[#All],4,FALSE)</f>
        <v>-47.066350129618897</v>
      </c>
    </row>
    <row r="1145" spans="1:8" x14ac:dyDescent="0.35">
      <c r="A1145" t="s">
        <v>4952</v>
      </c>
      <c r="B1145" t="s">
        <v>8627</v>
      </c>
      <c r="C1145" t="s">
        <v>8</v>
      </c>
      <c r="D1145">
        <v>1</v>
      </c>
      <c r="E1145" t="s">
        <v>8176</v>
      </c>
      <c r="F1145" t="s">
        <v>8177</v>
      </c>
      <c r="G1145">
        <f>VLOOKUP(A1145,Tabela24[#All],3,FALSE)</f>
        <v>-22.905822218783701</v>
      </c>
      <c r="H1145">
        <f>VLOOKUP(A1145,Tabela24[#All],4,FALSE)</f>
        <v>-47.066350129618897</v>
      </c>
    </row>
    <row r="1146" spans="1:8" x14ac:dyDescent="0.35">
      <c r="A1146" t="s">
        <v>4952</v>
      </c>
      <c r="B1146" t="s">
        <v>8627</v>
      </c>
      <c r="C1146" t="s">
        <v>8</v>
      </c>
      <c r="D1146">
        <v>1</v>
      </c>
      <c r="E1146" t="s">
        <v>5313</v>
      </c>
      <c r="F1146" t="s">
        <v>5314</v>
      </c>
      <c r="G1146">
        <f>VLOOKUP(A1146,Tabela24[#All],3,FALSE)</f>
        <v>-22.905822218783701</v>
      </c>
      <c r="H1146">
        <f>VLOOKUP(A1146,Tabela24[#All],4,FALSE)</f>
        <v>-47.066350129618897</v>
      </c>
    </row>
    <row r="1147" spans="1:8" x14ac:dyDescent="0.35">
      <c r="A1147" t="s">
        <v>4952</v>
      </c>
      <c r="B1147" t="s">
        <v>8627</v>
      </c>
      <c r="C1147" t="s">
        <v>8</v>
      </c>
      <c r="D1147">
        <v>1</v>
      </c>
      <c r="E1147" t="s">
        <v>8200</v>
      </c>
      <c r="F1147" t="s">
        <v>8201</v>
      </c>
      <c r="G1147">
        <f>VLOOKUP(A1147,Tabela24[#All],3,FALSE)</f>
        <v>-22.905822218783701</v>
      </c>
      <c r="H1147">
        <f>VLOOKUP(A1147,Tabela24[#All],4,FALSE)</f>
        <v>-47.066350129618897</v>
      </c>
    </row>
    <row r="1148" spans="1:8" x14ac:dyDescent="0.35">
      <c r="A1148" t="s">
        <v>4952</v>
      </c>
      <c r="B1148" t="s">
        <v>8627</v>
      </c>
      <c r="C1148" t="s">
        <v>8</v>
      </c>
      <c r="D1148">
        <v>1</v>
      </c>
      <c r="E1148" t="s">
        <v>5309</v>
      </c>
      <c r="F1148" t="s">
        <v>5310</v>
      </c>
      <c r="G1148">
        <f>VLOOKUP(A1148,Tabela24[#All],3,FALSE)</f>
        <v>-22.905822218783701</v>
      </c>
      <c r="H1148">
        <f>VLOOKUP(A1148,Tabela24[#All],4,FALSE)</f>
        <v>-47.066350129618897</v>
      </c>
    </row>
    <row r="1149" spans="1:8" x14ac:dyDescent="0.35">
      <c r="A1149" t="s">
        <v>4952</v>
      </c>
      <c r="B1149" t="s">
        <v>8627</v>
      </c>
      <c r="C1149" t="s">
        <v>8</v>
      </c>
      <c r="D1149">
        <v>1</v>
      </c>
      <c r="E1149" t="s">
        <v>8234</v>
      </c>
      <c r="F1149" t="s">
        <v>8235</v>
      </c>
      <c r="G1149">
        <f>VLOOKUP(A1149,Tabela24[#All],3,FALSE)</f>
        <v>-22.905822218783701</v>
      </c>
      <c r="H1149">
        <f>VLOOKUP(A1149,Tabela24[#All],4,FALSE)</f>
        <v>-47.066350129618897</v>
      </c>
    </row>
    <row r="1150" spans="1:8" x14ac:dyDescent="0.35">
      <c r="A1150" t="s">
        <v>4952</v>
      </c>
      <c r="B1150" t="s">
        <v>8627</v>
      </c>
      <c r="C1150" t="s">
        <v>8</v>
      </c>
      <c r="D1150">
        <v>1</v>
      </c>
      <c r="E1150" t="s">
        <v>8182</v>
      </c>
      <c r="F1150" t="s">
        <v>8183</v>
      </c>
      <c r="G1150">
        <f>VLOOKUP(A1150,Tabela24[#All],3,FALSE)</f>
        <v>-22.905822218783701</v>
      </c>
      <c r="H1150">
        <f>VLOOKUP(A1150,Tabela24[#All],4,FALSE)</f>
        <v>-47.066350129618897</v>
      </c>
    </row>
    <row r="1151" spans="1:8" x14ac:dyDescent="0.35">
      <c r="A1151" t="s">
        <v>4952</v>
      </c>
      <c r="B1151" t="s">
        <v>8627</v>
      </c>
      <c r="C1151" t="s">
        <v>8</v>
      </c>
      <c r="D1151">
        <v>1</v>
      </c>
      <c r="E1151" t="s">
        <v>8157</v>
      </c>
      <c r="F1151" t="s">
        <v>8158</v>
      </c>
      <c r="G1151">
        <f>VLOOKUP(A1151,Tabela24[#All],3,FALSE)</f>
        <v>-22.905822218783701</v>
      </c>
      <c r="H1151">
        <f>VLOOKUP(A1151,Tabela24[#All],4,FALSE)</f>
        <v>-47.066350129618897</v>
      </c>
    </row>
    <row r="1152" spans="1:8" x14ac:dyDescent="0.35">
      <c r="A1152" t="s">
        <v>4952</v>
      </c>
      <c r="B1152" t="s">
        <v>8627</v>
      </c>
      <c r="C1152" t="s">
        <v>8</v>
      </c>
      <c r="D1152">
        <v>1</v>
      </c>
      <c r="E1152" t="s">
        <v>8186</v>
      </c>
      <c r="F1152" t="s">
        <v>8187</v>
      </c>
      <c r="G1152">
        <f>VLOOKUP(A1152,Tabela24[#All],3,FALSE)</f>
        <v>-22.905822218783701</v>
      </c>
      <c r="H1152">
        <f>VLOOKUP(A1152,Tabela24[#All],4,FALSE)</f>
        <v>-47.066350129618897</v>
      </c>
    </row>
    <row r="1153" spans="1:8" x14ac:dyDescent="0.35">
      <c r="A1153" t="s">
        <v>4952</v>
      </c>
      <c r="B1153" t="s">
        <v>8627</v>
      </c>
      <c r="C1153" t="s">
        <v>8</v>
      </c>
      <c r="D1153">
        <v>1</v>
      </c>
      <c r="E1153" t="s">
        <v>8210</v>
      </c>
      <c r="F1153" t="s">
        <v>8211</v>
      </c>
      <c r="G1153">
        <f>VLOOKUP(A1153,Tabela24[#All],3,FALSE)</f>
        <v>-22.905822218783701</v>
      </c>
      <c r="H1153">
        <f>VLOOKUP(A1153,Tabela24[#All],4,FALSE)</f>
        <v>-47.066350129618897</v>
      </c>
    </row>
    <row r="1154" spans="1:8" x14ac:dyDescent="0.35">
      <c r="A1154" t="s">
        <v>4952</v>
      </c>
      <c r="B1154" t="s">
        <v>8627</v>
      </c>
      <c r="C1154" t="s">
        <v>8</v>
      </c>
      <c r="D1154">
        <v>1</v>
      </c>
      <c r="E1154" t="s">
        <v>339</v>
      </c>
      <c r="F1154" t="s">
        <v>8832</v>
      </c>
      <c r="G1154">
        <f>VLOOKUP(A1154,Tabela24[#All],3,FALSE)</f>
        <v>-22.905822218783701</v>
      </c>
      <c r="H1154">
        <f>VLOOKUP(A1154,Tabela24[#All],4,FALSE)</f>
        <v>-47.066350129618897</v>
      </c>
    </row>
    <row r="1155" spans="1:8" x14ac:dyDescent="0.35">
      <c r="A1155" t="s">
        <v>4952</v>
      </c>
      <c r="B1155" t="s">
        <v>8627</v>
      </c>
      <c r="C1155" t="s">
        <v>8</v>
      </c>
      <c r="D1155">
        <v>1</v>
      </c>
      <c r="E1155" t="s">
        <v>6713</v>
      </c>
      <c r="F1155" t="s">
        <v>8159</v>
      </c>
      <c r="G1155">
        <f>VLOOKUP(A1155,Tabela24[#All],3,FALSE)</f>
        <v>-22.905822218783701</v>
      </c>
      <c r="H1155">
        <f>VLOOKUP(A1155,Tabela24[#All],4,FALSE)</f>
        <v>-47.066350129618897</v>
      </c>
    </row>
    <row r="1156" spans="1:8" x14ac:dyDescent="0.35">
      <c r="A1156" t="s">
        <v>4952</v>
      </c>
      <c r="B1156" t="s">
        <v>8627</v>
      </c>
      <c r="C1156" t="s">
        <v>8</v>
      </c>
      <c r="D1156">
        <v>3</v>
      </c>
      <c r="E1156" t="s">
        <v>8835</v>
      </c>
      <c r="F1156" t="s">
        <v>8836</v>
      </c>
      <c r="G1156">
        <f>VLOOKUP(A1156,Tabela24[#All],3,FALSE)</f>
        <v>-22.905822218783701</v>
      </c>
      <c r="H1156">
        <f>VLOOKUP(A1156,Tabela24[#All],4,FALSE)</f>
        <v>-47.066350129618897</v>
      </c>
    </row>
    <row r="1157" spans="1:8" x14ac:dyDescent="0.35">
      <c r="A1157" t="s">
        <v>4952</v>
      </c>
      <c r="B1157" t="s">
        <v>8627</v>
      </c>
      <c r="C1157" t="s">
        <v>8</v>
      </c>
      <c r="D1157">
        <v>1</v>
      </c>
      <c r="E1157" t="s">
        <v>5309</v>
      </c>
      <c r="F1157" t="s">
        <v>5310</v>
      </c>
      <c r="G1157">
        <f>VLOOKUP(A1157,Tabela24[#All],3,FALSE)</f>
        <v>-22.905822218783701</v>
      </c>
      <c r="H1157">
        <f>VLOOKUP(A1157,Tabela24[#All],4,FALSE)</f>
        <v>-47.066350129618897</v>
      </c>
    </row>
    <row r="1158" spans="1:8" x14ac:dyDescent="0.35">
      <c r="A1158" t="s">
        <v>4952</v>
      </c>
      <c r="B1158" t="s">
        <v>8627</v>
      </c>
      <c r="C1158" t="s">
        <v>8</v>
      </c>
      <c r="D1158">
        <v>1</v>
      </c>
      <c r="E1158" t="s">
        <v>8184</v>
      </c>
      <c r="F1158" t="s">
        <v>8185</v>
      </c>
      <c r="G1158">
        <f>VLOOKUP(A1158,Tabela24[#All],3,FALSE)</f>
        <v>-22.905822218783701</v>
      </c>
      <c r="H1158">
        <f>VLOOKUP(A1158,Tabela24[#All],4,FALSE)</f>
        <v>-47.066350129618897</v>
      </c>
    </row>
    <row r="1159" spans="1:8" x14ac:dyDescent="0.35">
      <c r="A1159" t="s">
        <v>4952</v>
      </c>
      <c r="B1159" t="s">
        <v>8627</v>
      </c>
      <c r="C1159" t="s">
        <v>8</v>
      </c>
      <c r="D1159">
        <v>5</v>
      </c>
      <c r="E1159" t="s">
        <v>8835</v>
      </c>
      <c r="F1159" t="s">
        <v>8836</v>
      </c>
      <c r="G1159">
        <f>VLOOKUP(A1159,Tabela24[#All],3,FALSE)</f>
        <v>-22.905822218783701</v>
      </c>
      <c r="H1159">
        <f>VLOOKUP(A1159,Tabela24[#All],4,FALSE)</f>
        <v>-47.066350129618897</v>
      </c>
    </row>
    <row r="1160" spans="1:8" x14ac:dyDescent="0.35">
      <c r="A1160" t="s">
        <v>4952</v>
      </c>
      <c r="B1160" t="s">
        <v>8627</v>
      </c>
      <c r="C1160" t="s">
        <v>8</v>
      </c>
      <c r="D1160">
        <v>5</v>
      </c>
      <c r="E1160" t="s">
        <v>8208</v>
      </c>
      <c r="F1160" t="s">
        <v>8209</v>
      </c>
      <c r="G1160">
        <f>VLOOKUP(A1160,Tabela24[#All],3,FALSE)</f>
        <v>-22.905822218783701</v>
      </c>
      <c r="H1160">
        <f>VLOOKUP(A1160,Tabela24[#All],4,FALSE)</f>
        <v>-47.066350129618897</v>
      </c>
    </row>
    <row r="1161" spans="1:8" x14ac:dyDescent="0.35">
      <c r="A1161" t="s">
        <v>4952</v>
      </c>
      <c r="B1161" t="s">
        <v>8627</v>
      </c>
      <c r="C1161" t="s">
        <v>8</v>
      </c>
      <c r="D1161">
        <v>2</v>
      </c>
      <c r="E1161" t="s">
        <v>8208</v>
      </c>
      <c r="F1161" t="s">
        <v>8209</v>
      </c>
      <c r="G1161">
        <f>VLOOKUP(A1161,Tabela24[#All],3,FALSE)</f>
        <v>-22.905822218783701</v>
      </c>
      <c r="H1161">
        <f>VLOOKUP(A1161,Tabela24[#All],4,FALSE)</f>
        <v>-47.066350129618897</v>
      </c>
    </row>
    <row r="1162" spans="1:8" x14ac:dyDescent="0.35">
      <c r="A1162" t="s">
        <v>4952</v>
      </c>
      <c r="B1162" t="s">
        <v>8627</v>
      </c>
      <c r="C1162" t="s">
        <v>8</v>
      </c>
      <c r="D1162">
        <v>2</v>
      </c>
      <c r="E1162" t="s">
        <v>9717</v>
      </c>
      <c r="F1162" t="s">
        <v>9718</v>
      </c>
      <c r="G1162">
        <f>VLOOKUP(A1162,Tabela24[#All],3,FALSE)</f>
        <v>-22.905822218783701</v>
      </c>
      <c r="H1162">
        <f>VLOOKUP(A1162,Tabela24[#All],4,FALSE)</f>
        <v>-47.066350129618897</v>
      </c>
    </row>
    <row r="1163" spans="1:8" x14ac:dyDescent="0.35">
      <c r="A1163" t="s">
        <v>4952</v>
      </c>
      <c r="B1163" t="s">
        <v>8627</v>
      </c>
      <c r="C1163" t="s">
        <v>8</v>
      </c>
      <c r="D1163">
        <v>2</v>
      </c>
      <c r="E1163" t="s">
        <v>5317</v>
      </c>
      <c r="F1163" t="s">
        <v>5318</v>
      </c>
      <c r="G1163">
        <f>VLOOKUP(A1163,Tabela24[#All],3,FALSE)</f>
        <v>-22.905822218783701</v>
      </c>
      <c r="H1163">
        <f>VLOOKUP(A1163,Tabela24[#All],4,FALSE)</f>
        <v>-47.066350129618897</v>
      </c>
    </row>
    <row r="1164" spans="1:8" x14ac:dyDescent="0.35">
      <c r="A1164" t="s">
        <v>4952</v>
      </c>
      <c r="B1164" t="s">
        <v>8627</v>
      </c>
      <c r="C1164" t="s">
        <v>8</v>
      </c>
      <c r="D1164">
        <v>2</v>
      </c>
      <c r="E1164" t="s">
        <v>9719</v>
      </c>
      <c r="F1164" t="s">
        <v>9720</v>
      </c>
      <c r="G1164">
        <f>VLOOKUP(A1164,Tabela24[#All],3,FALSE)</f>
        <v>-22.905822218783701</v>
      </c>
      <c r="H1164">
        <f>VLOOKUP(A1164,Tabela24[#All],4,FALSE)</f>
        <v>-47.066350129618897</v>
      </c>
    </row>
    <row r="1165" spans="1:8" x14ac:dyDescent="0.35">
      <c r="A1165" t="s">
        <v>4952</v>
      </c>
      <c r="B1165" t="s">
        <v>8627</v>
      </c>
      <c r="C1165" t="s">
        <v>8</v>
      </c>
      <c r="D1165">
        <v>2</v>
      </c>
      <c r="E1165" t="s">
        <v>5933</v>
      </c>
      <c r="F1165" t="s">
        <v>5934</v>
      </c>
      <c r="G1165">
        <f>VLOOKUP(A1165,Tabela24[#All],3,FALSE)</f>
        <v>-22.905822218783701</v>
      </c>
      <c r="H1165">
        <f>VLOOKUP(A1165,Tabela24[#All],4,FALSE)</f>
        <v>-47.066350129618897</v>
      </c>
    </row>
    <row r="1166" spans="1:8" x14ac:dyDescent="0.35">
      <c r="A1166" t="s">
        <v>4952</v>
      </c>
      <c r="B1166" t="s">
        <v>8627</v>
      </c>
      <c r="C1166" t="s">
        <v>8</v>
      </c>
      <c r="D1166">
        <v>2</v>
      </c>
      <c r="E1166" t="s">
        <v>8222</v>
      </c>
      <c r="F1166" t="s">
        <v>8223</v>
      </c>
      <c r="G1166">
        <f>VLOOKUP(A1166,Tabela24[#All],3,FALSE)</f>
        <v>-22.905822218783701</v>
      </c>
      <c r="H1166">
        <f>VLOOKUP(A1166,Tabela24[#All],4,FALSE)</f>
        <v>-47.066350129618897</v>
      </c>
    </row>
    <row r="1167" spans="1:8" x14ac:dyDescent="0.35">
      <c r="A1167" t="s">
        <v>4952</v>
      </c>
      <c r="B1167" t="s">
        <v>8627</v>
      </c>
      <c r="C1167" t="s">
        <v>8</v>
      </c>
      <c r="D1167">
        <v>2</v>
      </c>
      <c r="E1167" t="s">
        <v>9721</v>
      </c>
      <c r="F1167" t="s">
        <v>9722</v>
      </c>
      <c r="G1167">
        <f>VLOOKUP(A1167,Tabela24[#All],3,FALSE)</f>
        <v>-22.905822218783701</v>
      </c>
      <c r="H1167">
        <f>VLOOKUP(A1167,Tabela24[#All],4,FALSE)</f>
        <v>-47.066350129618897</v>
      </c>
    </row>
    <row r="1168" spans="1:8" x14ac:dyDescent="0.35">
      <c r="A1168" t="s">
        <v>4952</v>
      </c>
      <c r="B1168" t="s">
        <v>8627</v>
      </c>
      <c r="C1168" t="s">
        <v>8</v>
      </c>
      <c r="D1168">
        <v>1</v>
      </c>
      <c r="E1168" t="s">
        <v>8226</v>
      </c>
      <c r="F1168" t="s">
        <v>8227</v>
      </c>
      <c r="G1168">
        <f>VLOOKUP(A1168,Tabela24[#All],3,FALSE)</f>
        <v>-22.905822218783701</v>
      </c>
      <c r="H1168">
        <f>VLOOKUP(A1168,Tabela24[#All],4,FALSE)</f>
        <v>-47.066350129618897</v>
      </c>
    </row>
    <row r="1169" spans="1:8" x14ac:dyDescent="0.35">
      <c r="A1169" t="s">
        <v>4952</v>
      </c>
      <c r="B1169" t="s">
        <v>8627</v>
      </c>
      <c r="C1169" t="s">
        <v>8</v>
      </c>
      <c r="D1169">
        <v>1</v>
      </c>
      <c r="E1169" t="s">
        <v>8174</v>
      </c>
      <c r="F1169" t="s">
        <v>8175</v>
      </c>
      <c r="G1169">
        <f>VLOOKUP(A1169,Tabela24[#All],3,FALSE)</f>
        <v>-22.905822218783701</v>
      </c>
      <c r="H1169">
        <f>VLOOKUP(A1169,Tabela24[#All],4,FALSE)</f>
        <v>-47.066350129618897</v>
      </c>
    </row>
    <row r="1170" spans="1:8" x14ac:dyDescent="0.35">
      <c r="A1170" t="s">
        <v>4952</v>
      </c>
      <c r="B1170" t="s">
        <v>8627</v>
      </c>
      <c r="C1170" t="s">
        <v>8</v>
      </c>
      <c r="D1170">
        <v>1</v>
      </c>
      <c r="E1170" t="s">
        <v>8226</v>
      </c>
      <c r="F1170" t="s">
        <v>8227</v>
      </c>
      <c r="G1170">
        <f>VLOOKUP(A1170,Tabela24[#All],3,FALSE)</f>
        <v>-22.905822218783701</v>
      </c>
      <c r="H1170">
        <f>VLOOKUP(A1170,Tabela24[#All],4,FALSE)</f>
        <v>-47.066350129618897</v>
      </c>
    </row>
    <row r="1171" spans="1:8" x14ac:dyDescent="0.35">
      <c r="A1171" t="s">
        <v>4952</v>
      </c>
      <c r="B1171" t="s">
        <v>8627</v>
      </c>
      <c r="C1171" t="s">
        <v>8</v>
      </c>
      <c r="D1171">
        <v>1</v>
      </c>
      <c r="E1171" t="s">
        <v>8166</v>
      </c>
      <c r="F1171" t="s">
        <v>8167</v>
      </c>
      <c r="G1171">
        <f>VLOOKUP(A1171,Tabela24[#All],3,FALSE)</f>
        <v>-22.905822218783701</v>
      </c>
      <c r="H1171">
        <f>VLOOKUP(A1171,Tabela24[#All],4,FALSE)</f>
        <v>-47.066350129618897</v>
      </c>
    </row>
    <row r="1172" spans="1:8" x14ac:dyDescent="0.35">
      <c r="A1172" t="s">
        <v>4952</v>
      </c>
      <c r="B1172" t="s">
        <v>8627</v>
      </c>
      <c r="C1172" t="s">
        <v>8</v>
      </c>
      <c r="D1172">
        <v>1</v>
      </c>
      <c r="E1172" t="s">
        <v>8230</v>
      </c>
      <c r="F1172" t="s">
        <v>8231</v>
      </c>
      <c r="G1172">
        <f>VLOOKUP(A1172,Tabela24[#All],3,FALSE)</f>
        <v>-22.905822218783701</v>
      </c>
      <c r="H1172">
        <f>VLOOKUP(A1172,Tabela24[#All],4,FALSE)</f>
        <v>-47.066350129618897</v>
      </c>
    </row>
    <row r="1173" spans="1:8" x14ac:dyDescent="0.35">
      <c r="A1173" t="s">
        <v>4952</v>
      </c>
      <c r="B1173" t="s">
        <v>8627</v>
      </c>
      <c r="C1173" t="s">
        <v>8</v>
      </c>
      <c r="D1173">
        <v>1</v>
      </c>
      <c r="E1173" t="s">
        <v>5929</v>
      </c>
      <c r="F1173" t="s">
        <v>5930</v>
      </c>
      <c r="G1173">
        <f>VLOOKUP(A1173,Tabela24[#All],3,FALSE)</f>
        <v>-22.905822218783701</v>
      </c>
      <c r="H1173">
        <f>VLOOKUP(A1173,Tabela24[#All],4,FALSE)</f>
        <v>-47.066350129618897</v>
      </c>
    </row>
    <row r="1174" spans="1:8" x14ac:dyDescent="0.35">
      <c r="A1174" t="s">
        <v>4952</v>
      </c>
      <c r="B1174" t="s">
        <v>8627</v>
      </c>
      <c r="C1174" t="s">
        <v>8</v>
      </c>
      <c r="D1174">
        <v>1</v>
      </c>
      <c r="E1174" t="s">
        <v>5307</v>
      </c>
      <c r="F1174" t="s">
        <v>5308</v>
      </c>
      <c r="G1174">
        <f>VLOOKUP(A1174,Tabela24[#All],3,FALSE)</f>
        <v>-22.905822218783701</v>
      </c>
      <c r="H1174">
        <f>VLOOKUP(A1174,Tabela24[#All],4,FALSE)</f>
        <v>-47.066350129618897</v>
      </c>
    </row>
    <row r="1175" spans="1:8" x14ac:dyDescent="0.35">
      <c r="A1175" t="s">
        <v>4952</v>
      </c>
      <c r="B1175" t="s">
        <v>8627</v>
      </c>
      <c r="C1175" t="s">
        <v>8</v>
      </c>
      <c r="D1175">
        <v>1</v>
      </c>
      <c r="E1175" t="s">
        <v>8141</v>
      </c>
      <c r="F1175" t="s">
        <v>8142</v>
      </c>
      <c r="G1175">
        <f>VLOOKUP(A1175,Tabela24[#All],3,FALSE)</f>
        <v>-22.905822218783701</v>
      </c>
      <c r="H1175">
        <f>VLOOKUP(A1175,Tabela24[#All],4,FALSE)</f>
        <v>-47.066350129618897</v>
      </c>
    </row>
    <row r="1176" spans="1:8" x14ac:dyDescent="0.35">
      <c r="A1176" t="s">
        <v>4952</v>
      </c>
      <c r="B1176" t="s">
        <v>8627</v>
      </c>
      <c r="C1176" t="s">
        <v>8</v>
      </c>
      <c r="D1176">
        <v>1</v>
      </c>
      <c r="E1176" t="s">
        <v>8194</v>
      </c>
      <c r="F1176" t="s">
        <v>8195</v>
      </c>
      <c r="G1176">
        <f>VLOOKUP(A1176,Tabela24[#All],3,FALSE)</f>
        <v>-22.905822218783701</v>
      </c>
      <c r="H1176">
        <f>VLOOKUP(A1176,Tabela24[#All],4,FALSE)</f>
        <v>-47.066350129618897</v>
      </c>
    </row>
    <row r="1177" spans="1:8" x14ac:dyDescent="0.35">
      <c r="A1177" t="s">
        <v>4952</v>
      </c>
      <c r="B1177" t="s">
        <v>8627</v>
      </c>
      <c r="C1177" t="s">
        <v>8</v>
      </c>
      <c r="D1177">
        <v>1</v>
      </c>
      <c r="E1177" t="s">
        <v>8164</v>
      </c>
      <c r="F1177" t="s">
        <v>8165</v>
      </c>
      <c r="G1177">
        <f>VLOOKUP(A1177,Tabela24[#All],3,FALSE)</f>
        <v>-22.905822218783701</v>
      </c>
      <c r="H1177">
        <f>VLOOKUP(A1177,Tabela24[#All],4,FALSE)</f>
        <v>-47.066350129618897</v>
      </c>
    </row>
    <row r="1178" spans="1:8" x14ac:dyDescent="0.35">
      <c r="A1178" t="s">
        <v>4952</v>
      </c>
      <c r="B1178" t="s">
        <v>8627</v>
      </c>
      <c r="C1178" t="s">
        <v>8</v>
      </c>
      <c r="D1178">
        <v>1</v>
      </c>
      <c r="E1178" t="s">
        <v>4953</v>
      </c>
      <c r="F1178" t="s">
        <v>4954</v>
      </c>
      <c r="G1178">
        <f>VLOOKUP(A1178,Tabela24[#All],3,FALSE)</f>
        <v>-22.905822218783701</v>
      </c>
      <c r="H1178">
        <f>VLOOKUP(A1178,Tabela24[#All],4,FALSE)</f>
        <v>-47.066350129618897</v>
      </c>
    </row>
    <row r="1179" spans="1:8" x14ac:dyDescent="0.35">
      <c r="A1179" t="s">
        <v>4952</v>
      </c>
      <c r="B1179" t="s">
        <v>8627</v>
      </c>
      <c r="C1179" t="s">
        <v>8</v>
      </c>
      <c r="D1179">
        <v>1</v>
      </c>
      <c r="E1179" t="s">
        <v>8151</v>
      </c>
      <c r="F1179" t="s">
        <v>8152</v>
      </c>
      <c r="G1179">
        <f>VLOOKUP(A1179,Tabela24[#All],3,FALSE)</f>
        <v>-22.905822218783701</v>
      </c>
      <c r="H1179">
        <f>VLOOKUP(A1179,Tabela24[#All],4,FALSE)</f>
        <v>-47.066350129618897</v>
      </c>
    </row>
    <row r="1180" spans="1:8" x14ac:dyDescent="0.35">
      <c r="A1180" t="s">
        <v>4952</v>
      </c>
      <c r="B1180" t="s">
        <v>8627</v>
      </c>
      <c r="C1180" t="s">
        <v>8</v>
      </c>
      <c r="D1180">
        <v>1</v>
      </c>
      <c r="E1180" t="s">
        <v>8139</v>
      </c>
      <c r="F1180" t="s">
        <v>8140</v>
      </c>
      <c r="G1180">
        <f>VLOOKUP(A1180,Tabela24[#All],3,FALSE)</f>
        <v>-22.905822218783701</v>
      </c>
      <c r="H1180">
        <f>VLOOKUP(A1180,Tabela24[#All],4,FALSE)</f>
        <v>-47.066350129618897</v>
      </c>
    </row>
    <row r="1181" spans="1:8" x14ac:dyDescent="0.35">
      <c r="A1181" t="s">
        <v>4952</v>
      </c>
      <c r="B1181" t="s">
        <v>8627</v>
      </c>
      <c r="C1181" t="s">
        <v>8</v>
      </c>
      <c r="D1181">
        <v>1</v>
      </c>
      <c r="E1181" t="s">
        <v>8149</v>
      </c>
      <c r="F1181" t="s">
        <v>8150</v>
      </c>
      <c r="G1181">
        <f>VLOOKUP(A1181,Tabela24[#All],3,FALSE)</f>
        <v>-22.905822218783701</v>
      </c>
      <c r="H1181">
        <f>VLOOKUP(A1181,Tabela24[#All],4,FALSE)</f>
        <v>-47.066350129618897</v>
      </c>
    </row>
    <row r="1182" spans="1:8" x14ac:dyDescent="0.35">
      <c r="A1182" t="s">
        <v>4952</v>
      </c>
      <c r="B1182" t="s">
        <v>8627</v>
      </c>
      <c r="C1182" t="s">
        <v>8</v>
      </c>
      <c r="D1182">
        <v>1</v>
      </c>
      <c r="E1182" t="s">
        <v>8149</v>
      </c>
      <c r="F1182" t="s">
        <v>8150</v>
      </c>
      <c r="G1182">
        <f>VLOOKUP(A1182,Tabela24[#All],3,FALSE)</f>
        <v>-22.905822218783701</v>
      </c>
      <c r="H1182">
        <f>VLOOKUP(A1182,Tabela24[#All],4,FALSE)</f>
        <v>-47.066350129618897</v>
      </c>
    </row>
    <row r="1183" spans="1:8" x14ac:dyDescent="0.35">
      <c r="A1183" t="s">
        <v>4952</v>
      </c>
      <c r="B1183" t="s">
        <v>8627</v>
      </c>
      <c r="C1183" t="s">
        <v>8</v>
      </c>
      <c r="D1183">
        <v>1</v>
      </c>
      <c r="E1183" t="s">
        <v>9152</v>
      </c>
      <c r="F1183" t="s">
        <v>9153</v>
      </c>
      <c r="G1183">
        <f>VLOOKUP(A1183,Tabela24[#All],3,FALSE)</f>
        <v>-22.905822218783701</v>
      </c>
      <c r="H1183">
        <f>VLOOKUP(A1183,Tabela24[#All],4,FALSE)</f>
        <v>-47.066350129618897</v>
      </c>
    </row>
    <row r="1184" spans="1:8" x14ac:dyDescent="0.35">
      <c r="A1184" t="s">
        <v>4952</v>
      </c>
      <c r="B1184" t="s">
        <v>8627</v>
      </c>
      <c r="C1184" t="s">
        <v>8</v>
      </c>
      <c r="D1184">
        <v>1</v>
      </c>
      <c r="E1184" t="s">
        <v>5309</v>
      </c>
      <c r="F1184" t="s">
        <v>5310</v>
      </c>
      <c r="G1184">
        <f>VLOOKUP(A1184,Tabela24[#All],3,FALSE)</f>
        <v>-22.905822218783701</v>
      </c>
      <c r="H1184">
        <f>VLOOKUP(A1184,Tabela24[#All],4,FALSE)</f>
        <v>-47.066350129618897</v>
      </c>
    </row>
    <row r="1185" spans="1:8" x14ac:dyDescent="0.35">
      <c r="A1185" t="s">
        <v>4952</v>
      </c>
      <c r="B1185" t="s">
        <v>8627</v>
      </c>
      <c r="C1185" t="s">
        <v>8</v>
      </c>
      <c r="D1185">
        <v>1</v>
      </c>
      <c r="E1185" t="s">
        <v>5943</v>
      </c>
      <c r="F1185" t="s">
        <v>5944</v>
      </c>
      <c r="G1185">
        <f>VLOOKUP(A1185,Tabela24[#All],3,FALSE)</f>
        <v>-22.905822218783701</v>
      </c>
      <c r="H1185">
        <f>VLOOKUP(A1185,Tabela24[#All],4,FALSE)</f>
        <v>-47.066350129618897</v>
      </c>
    </row>
    <row r="1186" spans="1:8" x14ac:dyDescent="0.35">
      <c r="A1186" t="s">
        <v>4952</v>
      </c>
      <c r="B1186" t="s">
        <v>8627</v>
      </c>
      <c r="C1186" t="s">
        <v>8</v>
      </c>
      <c r="D1186">
        <v>1</v>
      </c>
      <c r="E1186" t="s">
        <v>9763</v>
      </c>
      <c r="F1186" t="s">
        <v>9764</v>
      </c>
      <c r="G1186">
        <f>VLOOKUP(A1186,Tabela24[#All],3,FALSE)</f>
        <v>-22.905822218783701</v>
      </c>
      <c r="H1186">
        <f>VLOOKUP(A1186,Tabela24[#All],4,FALSE)</f>
        <v>-47.066350129618897</v>
      </c>
    </row>
    <row r="1187" spans="1:8" x14ac:dyDescent="0.35">
      <c r="A1187" t="s">
        <v>4952</v>
      </c>
      <c r="B1187" t="s">
        <v>8627</v>
      </c>
      <c r="C1187" t="s">
        <v>8</v>
      </c>
      <c r="D1187">
        <v>1</v>
      </c>
      <c r="E1187" t="s">
        <v>5943</v>
      </c>
      <c r="F1187" t="s">
        <v>5944</v>
      </c>
      <c r="G1187">
        <f>VLOOKUP(A1187,Tabela24[#All],3,FALSE)</f>
        <v>-22.905822218783701</v>
      </c>
      <c r="H1187">
        <f>VLOOKUP(A1187,Tabela24[#All],4,FALSE)</f>
        <v>-47.066350129618897</v>
      </c>
    </row>
    <row r="1188" spans="1:8" x14ac:dyDescent="0.35">
      <c r="A1188" t="s">
        <v>4952</v>
      </c>
      <c r="B1188" t="s">
        <v>8627</v>
      </c>
      <c r="C1188" t="s">
        <v>8</v>
      </c>
      <c r="D1188">
        <v>1</v>
      </c>
      <c r="E1188" t="s">
        <v>9765</v>
      </c>
      <c r="F1188" t="s">
        <v>9766</v>
      </c>
      <c r="G1188">
        <f>VLOOKUP(A1188,Tabela24[#All],3,FALSE)</f>
        <v>-22.905822218783701</v>
      </c>
      <c r="H1188">
        <f>VLOOKUP(A1188,Tabela24[#All],4,FALSE)</f>
        <v>-47.066350129618897</v>
      </c>
    </row>
    <row r="1189" spans="1:8" x14ac:dyDescent="0.35">
      <c r="A1189" t="s">
        <v>4952</v>
      </c>
      <c r="B1189" t="s">
        <v>8627</v>
      </c>
      <c r="C1189" t="s">
        <v>8</v>
      </c>
      <c r="D1189">
        <v>1</v>
      </c>
      <c r="E1189" t="s">
        <v>8202</v>
      </c>
      <c r="F1189" t="s">
        <v>8203</v>
      </c>
      <c r="G1189">
        <f>VLOOKUP(A1189,Tabela24[#All],3,FALSE)</f>
        <v>-22.905822218783701</v>
      </c>
      <c r="H1189">
        <f>VLOOKUP(A1189,Tabela24[#All],4,FALSE)</f>
        <v>-47.066350129618897</v>
      </c>
    </row>
    <row r="1190" spans="1:8" x14ac:dyDescent="0.35">
      <c r="A1190" t="s">
        <v>4952</v>
      </c>
      <c r="B1190" t="s">
        <v>8627</v>
      </c>
      <c r="C1190" t="s">
        <v>8</v>
      </c>
      <c r="D1190">
        <v>1</v>
      </c>
      <c r="E1190" t="s">
        <v>8212</v>
      </c>
      <c r="F1190" t="s">
        <v>8213</v>
      </c>
      <c r="G1190">
        <f>VLOOKUP(A1190,Tabela24[#All],3,FALSE)</f>
        <v>-22.905822218783701</v>
      </c>
      <c r="H1190">
        <f>VLOOKUP(A1190,Tabela24[#All],4,FALSE)</f>
        <v>-47.066350129618897</v>
      </c>
    </row>
    <row r="1191" spans="1:8" x14ac:dyDescent="0.35">
      <c r="A1191" t="s">
        <v>4952</v>
      </c>
      <c r="B1191" t="s">
        <v>8627</v>
      </c>
      <c r="C1191" t="s">
        <v>8</v>
      </c>
      <c r="D1191">
        <v>1</v>
      </c>
      <c r="E1191" t="s">
        <v>9767</v>
      </c>
      <c r="F1191" t="s">
        <v>9768</v>
      </c>
      <c r="G1191">
        <f>VLOOKUP(A1191,Tabela24[#All],3,FALSE)</f>
        <v>-22.905822218783701</v>
      </c>
      <c r="H1191">
        <f>VLOOKUP(A1191,Tabela24[#All],4,FALSE)</f>
        <v>-47.066350129618897</v>
      </c>
    </row>
    <row r="1192" spans="1:8" x14ac:dyDescent="0.35">
      <c r="A1192" t="s">
        <v>4952</v>
      </c>
      <c r="B1192" t="s">
        <v>8627</v>
      </c>
      <c r="C1192" t="s">
        <v>8</v>
      </c>
      <c r="D1192">
        <v>1</v>
      </c>
      <c r="E1192" t="s">
        <v>5313</v>
      </c>
      <c r="F1192" t="s">
        <v>5314</v>
      </c>
      <c r="G1192">
        <f>VLOOKUP(A1192,Tabela24[#All],3,FALSE)</f>
        <v>-22.905822218783701</v>
      </c>
      <c r="H1192">
        <f>VLOOKUP(A1192,Tabela24[#All],4,FALSE)</f>
        <v>-47.066350129618897</v>
      </c>
    </row>
    <row r="1193" spans="1:8" x14ac:dyDescent="0.35">
      <c r="A1193" t="s">
        <v>4952</v>
      </c>
      <c r="B1193" t="s">
        <v>8627</v>
      </c>
      <c r="C1193" t="s">
        <v>8</v>
      </c>
      <c r="D1193">
        <v>1</v>
      </c>
      <c r="E1193" t="s">
        <v>8178</v>
      </c>
      <c r="F1193" t="s">
        <v>8179</v>
      </c>
      <c r="G1193">
        <f>VLOOKUP(A1193,Tabela24[#All],3,FALSE)</f>
        <v>-22.905822218783701</v>
      </c>
      <c r="H1193">
        <f>VLOOKUP(A1193,Tabela24[#All],4,FALSE)</f>
        <v>-47.066350129618897</v>
      </c>
    </row>
    <row r="1194" spans="1:8" x14ac:dyDescent="0.35">
      <c r="A1194" t="s">
        <v>4952</v>
      </c>
      <c r="B1194" t="s">
        <v>8627</v>
      </c>
      <c r="C1194" t="s">
        <v>8</v>
      </c>
      <c r="D1194">
        <v>1</v>
      </c>
      <c r="E1194" t="s">
        <v>8196</v>
      </c>
      <c r="F1194" t="s">
        <v>8197</v>
      </c>
      <c r="G1194">
        <f>VLOOKUP(A1194,Tabela24[#All],3,FALSE)</f>
        <v>-22.905822218783701</v>
      </c>
      <c r="H1194">
        <f>VLOOKUP(A1194,Tabela24[#All],4,FALSE)</f>
        <v>-47.066350129618897</v>
      </c>
    </row>
    <row r="1195" spans="1:8" x14ac:dyDescent="0.35">
      <c r="A1195" t="s">
        <v>4952</v>
      </c>
      <c r="B1195" t="s">
        <v>8627</v>
      </c>
      <c r="C1195" t="s">
        <v>8</v>
      </c>
      <c r="D1195">
        <v>1</v>
      </c>
      <c r="E1195" t="s">
        <v>8196</v>
      </c>
      <c r="F1195" t="s">
        <v>8197</v>
      </c>
      <c r="G1195">
        <f>VLOOKUP(A1195,Tabela24[#All],3,FALSE)</f>
        <v>-22.905822218783701</v>
      </c>
      <c r="H1195">
        <f>VLOOKUP(A1195,Tabela24[#All],4,FALSE)</f>
        <v>-47.066350129618897</v>
      </c>
    </row>
    <row r="1196" spans="1:8" x14ac:dyDescent="0.35">
      <c r="A1196" t="s">
        <v>4952</v>
      </c>
      <c r="B1196" t="s">
        <v>8627</v>
      </c>
      <c r="C1196" t="s">
        <v>8</v>
      </c>
      <c r="D1196">
        <v>1</v>
      </c>
      <c r="E1196" t="s">
        <v>8196</v>
      </c>
      <c r="F1196" t="s">
        <v>8197</v>
      </c>
      <c r="G1196">
        <f>VLOOKUP(A1196,Tabela24[#All],3,FALSE)</f>
        <v>-22.905822218783701</v>
      </c>
      <c r="H1196">
        <f>VLOOKUP(A1196,Tabela24[#All],4,FALSE)</f>
        <v>-47.066350129618897</v>
      </c>
    </row>
    <row r="1197" spans="1:8" x14ac:dyDescent="0.35">
      <c r="A1197" t="s">
        <v>4952</v>
      </c>
      <c r="B1197" t="s">
        <v>8627</v>
      </c>
      <c r="C1197" t="s">
        <v>8</v>
      </c>
      <c r="D1197">
        <v>1</v>
      </c>
      <c r="E1197" t="s">
        <v>8196</v>
      </c>
      <c r="F1197" t="s">
        <v>8197</v>
      </c>
      <c r="G1197">
        <f>VLOOKUP(A1197,Tabela24[#All],3,FALSE)</f>
        <v>-22.905822218783701</v>
      </c>
      <c r="H1197">
        <f>VLOOKUP(A1197,Tabela24[#All],4,FALSE)</f>
        <v>-47.066350129618897</v>
      </c>
    </row>
    <row r="1198" spans="1:8" x14ac:dyDescent="0.35">
      <c r="A1198" t="s">
        <v>4952</v>
      </c>
      <c r="B1198" t="s">
        <v>8627</v>
      </c>
      <c r="C1198" t="s">
        <v>8</v>
      </c>
      <c r="D1198">
        <v>1</v>
      </c>
      <c r="E1198" t="s">
        <v>8180</v>
      </c>
      <c r="F1198" t="s">
        <v>8181</v>
      </c>
      <c r="G1198">
        <f>VLOOKUP(A1198,Tabela24[#All],3,FALSE)</f>
        <v>-22.905822218783701</v>
      </c>
      <c r="H1198">
        <f>VLOOKUP(A1198,Tabela24[#All],4,FALSE)</f>
        <v>-47.066350129618897</v>
      </c>
    </row>
    <row r="1199" spans="1:8" x14ac:dyDescent="0.35">
      <c r="A1199" t="s">
        <v>4952</v>
      </c>
      <c r="B1199" t="s">
        <v>8627</v>
      </c>
      <c r="C1199" t="s">
        <v>8</v>
      </c>
      <c r="D1199">
        <v>1</v>
      </c>
      <c r="E1199" t="s">
        <v>8166</v>
      </c>
      <c r="F1199" t="s">
        <v>8167</v>
      </c>
      <c r="G1199">
        <f>VLOOKUP(A1199,Tabela24[#All],3,FALSE)</f>
        <v>-22.905822218783701</v>
      </c>
      <c r="H1199">
        <f>VLOOKUP(A1199,Tabela24[#All],4,FALSE)</f>
        <v>-47.066350129618897</v>
      </c>
    </row>
    <row r="1200" spans="1:8" x14ac:dyDescent="0.35">
      <c r="A1200" t="s">
        <v>4952</v>
      </c>
      <c r="B1200" t="s">
        <v>8627</v>
      </c>
      <c r="C1200" t="s">
        <v>8</v>
      </c>
      <c r="D1200">
        <v>1</v>
      </c>
      <c r="E1200" t="s">
        <v>8218</v>
      </c>
      <c r="F1200" t="s">
        <v>8219</v>
      </c>
      <c r="G1200">
        <f>VLOOKUP(A1200,Tabela24[#All],3,FALSE)</f>
        <v>-22.905822218783701</v>
      </c>
      <c r="H1200">
        <f>VLOOKUP(A1200,Tabela24[#All],4,FALSE)</f>
        <v>-47.066350129618897</v>
      </c>
    </row>
    <row r="1201" spans="1:8" x14ac:dyDescent="0.35">
      <c r="A1201" t="s">
        <v>4952</v>
      </c>
      <c r="B1201" t="s">
        <v>8627</v>
      </c>
      <c r="C1201" t="s">
        <v>8</v>
      </c>
      <c r="D1201">
        <v>1</v>
      </c>
      <c r="E1201" t="s">
        <v>9763</v>
      </c>
      <c r="F1201" t="s">
        <v>9764</v>
      </c>
      <c r="G1201">
        <f>VLOOKUP(A1201,Tabela24[#All],3,FALSE)</f>
        <v>-22.905822218783701</v>
      </c>
      <c r="H1201">
        <f>VLOOKUP(A1201,Tabela24[#All],4,FALSE)</f>
        <v>-47.066350129618897</v>
      </c>
    </row>
    <row r="1202" spans="1:8" x14ac:dyDescent="0.35">
      <c r="A1202" t="s">
        <v>4952</v>
      </c>
      <c r="B1202" t="s">
        <v>8627</v>
      </c>
      <c r="C1202" t="s">
        <v>8</v>
      </c>
      <c r="D1202">
        <v>1</v>
      </c>
      <c r="E1202" t="s">
        <v>8200</v>
      </c>
      <c r="F1202" t="s">
        <v>8201</v>
      </c>
      <c r="G1202">
        <f>VLOOKUP(A1202,Tabela24[#All],3,FALSE)</f>
        <v>-22.905822218783701</v>
      </c>
      <c r="H1202">
        <f>VLOOKUP(A1202,Tabela24[#All],4,FALSE)</f>
        <v>-47.066350129618897</v>
      </c>
    </row>
    <row r="1203" spans="1:8" x14ac:dyDescent="0.35">
      <c r="A1203" t="s">
        <v>4952</v>
      </c>
      <c r="B1203" t="s">
        <v>8627</v>
      </c>
      <c r="C1203" t="s">
        <v>8</v>
      </c>
      <c r="D1203">
        <v>1</v>
      </c>
      <c r="E1203" t="s">
        <v>8188</v>
      </c>
      <c r="F1203" t="s">
        <v>8189</v>
      </c>
      <c r="G1203">
        <f>VLOOKUP(A1203,Tabela24[#All],3,FALSE)</f>
        <v>-22.905822218783701</v>
      </c>
      <c r="H1203">
        <f>VLOOKUP(A1203,Tabela24[#All],4,FALSE)</f>
        <v>-47.066350129618897</v>
      </c>
    </row>
    <row r="1204" spans="1:8" x14ac:dyDescent="0.35">
      <c r="A1204" t="s">
        <v>4952</v>
      </c>
      <c r="B1204" t="s">
        <v>8627</v>
      </c>
      <c r="C1204" t="s">
        <v>8</v>
      </c>
      <c r="D1204">
        <v>1</v>
      </c>
      <c r="E1204" t="s">
        <v>8168</v>
      </c>
      <c r="F1204" t="s">
        <v>8169</v>
      </c>
      <c r="G1204">
        <f>VLOOKUP(A1204,Tabela24[#All],3,FALSE)</f>
        <v>-22.905822218783701</v>
      </c>
      <c r="H1204">
        <f>VLOOKUP(A1204,Tabela24[#All],4,FALSE)</f>
        <v>-47.066350129618897</v>
      </c>
    </row>
    <row r="1205" spans="1:8" x14ac:dyDescent="0.35">
      <c r="A1205" t="s">
        <v>4952</v>
      </c>
      <c r="B1205" t="s">
        <v>8627</v>
      </c>
      <c r="C1205" t="s">
        <v>8</v>
      </c>
      <c r="D1205">
        <v>1</v>
      </c>
      <c r="E1205" t="s">
        <v>8196</v>
      </c>
      <c r="F1205" t="s">
        <v>8197</v>
      </c>
      <c r="G1205">
        <f>VLOOKUP(A1205,Tabela24[#All],3,FALSE)</f>
        <v>-22.905822218783701</v>
      </c>
      <c r="H1205">
        <f>VLOOKUP(A1205,Tabela24[#All],4,FALSE)</f>
        <v>-47.066350129618897</v>
      </c>
    </row>
    <row r="1206" spans="1:8" x14ac:dyDescent="0.35">
      <c r="A1206" t="s">
        <v>3889</v>
      </c>
      <c r="B1206" t="s">
        <v>8627</v>
      </c>
      <c r="C1206" t="s">
        <v>8</v>
      </c>
      <c r="D1206">
        <v>13</v>
      </c>
      <c r="E1206" t="s">
        <v>3890</v>
      </c>
      <c r="F1206" t="s">
        <v>3891</v>
      </c>
      <c r="G1206">
        <f>VLOOKUP(A1206,Tabela24[#All],3,FALSE)</f>
        <v>-23.20826883538</v>
      </c>
      <c r="H1206">
        <f>VLOOKUP(A1206,Tabela24[#All],4,FALSE)</f>
        <v>-46.789318151386098</v>
      </c>
    </row>
    <row r="1207" spans="1:8" x14ac:dyDescent="0.35">
      <c r="A1207" t="s">
        <v>3889</v>
      </c>
      <c r="B1207" t="s">
        <v>8627</v>
      </c>
      <c r="C1207" t="s">
        <v>8</v>
      </c>
      <c r="D1207">
        <v>14</v>
      </c>
      <c r="E1207" t="s">
        <v>3904</v>
      </c>
      <c r="F1207" t="s">
        <v>3905</v>
      </c>
      <c r="G1207">
        <f>VLOOKUP(A1207,Tabela24[#All],3,FALSE)</f>
        <v>-23.20826883538</v>
      </c>
      <c r="H1207">
        <f>VLOOKUP(A1207,Tabela24[#All],4,FALSE)</f>
        <v>-46.789318151386098</v>
      </c>
    </row>
    <row r="1208" spans="1:8" x14ac:dyDescent="0.35">
      <c r="A1208" t="s">
        <v>3889</v>
      </c>
      <c r="B1208" t="s">
        <v>8627</v>
      </c>
      <c r="C1208" t="s">
        <v>8</v>
      </c>
      <c r="D1208">
        <v>15</v>
      </c>
      <c r="E1208" t="s">
        <v>3906</v>
      </c>
      <c r="F1208" t="s">
        <v>3907</v>
      </c>
      <c r="G1208">
        <f>VLOOKUP(A1208,Tabela24[#All],3,FALSE)</f>
        <v>-23.20826883538</v>
      </c>
      <c r="H1208">
        <f>VLOOKUP(A1208,Tabela24[#All],4,FALSE)</f>
        <v>-46.789318151386098</v>
      </c>
    </row>
    <row r="1209" spans="1:8" x14ac:dyDescent="0.35">
      <c r="A1209" t="s">
        <v>3889</v>
      </c>
      <c r="B1209" t="s">
        <v>8627</v>
      </c>
      <c r="C1209" t="s">
        <v>8</v>
      </c>
      <c r="D1209">
        <v>19</v>
      </c>
      <c r="E1209" t="s">
        <v>3924</v>
      </c>
      <c r="F1209" t="s">
        <v>3925</v>
      </c>
      <c r="G1209">
        <f>VLOOKUP(A1209,Tabela24[#All],3,FALSE)</f>
        <v>-23.20826883538</v>
      </c>
      <c r="H1209">
        <f>VLOOKUP(A1209,Tabela24[#All],4,FALSE)</f>
        <v>-46.789318151386098</v>
      </c>
    </row>
    <row r="1210" spans="1:8" x14ac:dyDescent="0.35">
      <c r="A1210" t="s">
        <v>3889</v>
      </c>
      <c r="B1210" t="s">
        <v>8627</v>
      </c>
      <c r="C1210" t="s">
        <v>8</v>
      </c>
      <c r="D1210">
        <v>18</v>
      </c>
      <c r="E1210" t="s">
        <v>3940</v>
      </c>
      <c r="F1210" t="s">
        <v>3941</v>
      </c>
      <c r="G1210">
        <f>VLOOKUP(A1210,Tabela24[#All],3,FALSE)</f>
        <v>-23.20826883538</v>
      </c>
      <c r="H1210">
        <f>VLOOKUP(A1210,Tabela24[#All],4,FALSE)</f>
        <v>-46.789318151386098</v>
      </c>
    </row>
    <row r="1211" spans="1:8" x14ac:dyDescent="0.35">
      <c r="A1211" t="s">
        <v>3889</v>
      </c>
      <c r="B1211" t="s">
        <v>8627</v>
      </c>
      <c r="C1211" t="s">
        <v>8</v>
      </c>
      <c r="D1211">
        <v>17</v>
      </c>
      <c r="E1211" t="s">
        <v>3894</v>
      </c>
      <c r="F1211" t="s">
        <v>3895</v>
      </c>
      <c r="G1211">
        <f>VLOOKUP(A1211,Tabela24[#All],3,FALSE)</f>
        <v>-23.20826883538</v>
      </c>
      <c r="H1211">
        <f>VLOOKUP(A1211,Tabela24[#All],4,FALSE)</f>
        <v>-46.789318151386098</v>
      </c>
    </row>
    <row r="1212" spans="1:8" x14ac:dyDescent="0.35">
      <c r="A1212" t="s">
        <v>3889</v>
      </c>
      <c r="B1212" t="s">
        <v>8627</v>
      </c>
      <c r="C1212" t="s">
        <v>8</v>
      </c>
      <c r="D1212">
        <v>11</v>
      </c>
      <c r="E1212" t="s">
        <v>3902</v>
      </c>
      <c r="F1212" t="s">
        <v>3903</v>
      </c>
      <c r="G1212">
        <f>VLOOKUP(A1212,Tabela24[#All],3,FALSE)</f>
        <v>-23.20826883538</v>
      </c>
      <c r="H1212">
        <f>VLOOKUP(A1212,Tabela24[#All],4,FALSE)</f>
        <v>-46.789318151386098</v>
      </c>
    </row>
    <row r="1213" spans="1:8" x14ac:dyDescent="0.35">
      <c r="A1213" t="s">
        <v>3889</v>
      </c>
      <c r="B1213" t="s">
        <v>8627</v>
      </c>
      <c r="C1213" t="s">
        <v>8</v>
      </c>
      <c r="D1213">
        <v>10</v>
      </c>
      <c r="E1213" t="s">
        <v>3922</v>
      </c>
      <c r="F1213" t="s">
        <v>3923</v>
      </c>
      <c r="G1213">
        <f>VLOOKUP(A1213,Tabela24[#All],3,FALSE)</f>
        <v>-23.20826883538</v>
      </c>
      <c r="H1213">
        <f>VLOOKUP(A1213,Tabela24[#All],4,FALSE)</f>
        <v>-46.789318151386098</v>
      </c>
    </row>
    <row r="1214" spans="1:8" x14ac:dyDescent="0.35">
      <c r="A1214" t="s">
        <v>3889</v>
      </c>
      <c r="B1214" t="s">
        <v>8627</v>
      </c>
      <c r="C1214" t="s">
        <v>8</v>
      </c>
      <c r="D1214">
        <v>9</v>
      </c>
      <c r="E1214" t="s">
        <v>1111</v>
      </c>
      <c r="F1214" t="s">
        <v>4147</v>
      </c>
      <c r="G1214">
        <f>VLOOKUP(A1214,Tabela24[#All],3,FALSE)</f>
        <v>-23.20826883538</v>
      </c>
      <c r="H1214">
        <f>VLOOKUP(A1214,Tabela24[#All],4,FALSE)</f>
        <v>-46.789318151386098</v>
      </c>
    </row>
    <row r="1215" spans="1:8" x14ac:dyDescent="0.35">
      <c r="A1215" t="s">
        <v>3889</v>
      </c>
      <c r="B1215" t="s">
        <v>8627</v>
      </c>
      <c r="C1215" t="s">
        <v>8</v>
      </c>
      <c r="D1215">
        <v>9</v>
      </c>
      <c r="E1215" t="s">
        <v>3934</v>
      </c>
      <c r="F1215" t="s">
        <v>3935</v>
      </c>
      <c r="G1215">
        <f>VLOOKUP(A1215,Tabela24[#All],3,FALSE)</f>
        <v>-23.20826883538</v>
      </c>
      <c r="H1215">
        <f>VLOOKUP(A1215,Tabela24[#All],4,FALSE)</f>
        <v>-46.789318151386098</v>
      </c>
    </row>
    <row r="1216" spans="1:8" x14ac:dyDescent="0.35">
      <c r="A1216" t="s">
        <v>3889</v>
      </c>
      <c r="B1216" t="s">
        <v>8627</v>
      </c>
      <c r="C1216" t="s">
        <v>8</v>
      </c>
      <c r="D1216">
        <v>9</v>
      </c>
      <c r="E1216" t="s">
        <v>3926</v>
      </c>
      <c r="F1216" t="s">
        <v>3927</v>
      </c>
      <c r="G1216">
        <f>VLOOKUP(A1216,Tabela24[#All],3,FALSE)</f>
        <v>-23.20826883538</v>
      </c>
      <c r="H1216">
        <f>VLOOKUP(A1216,Tabela24[#All],4,FALSE)</f>
        <v>-46.789318151386098</v>
      </c>
    </row>
    <row r="1217" spans="1:8" x14ac:dyDescent="0.35">
      <c r="A1217" t="s">
        <v>3889</v>
      </c>
      <c r="B1217" t="s">
        <v>8627</v>
      </c>
      <c r="C1217" t="s">
        <v>8</v>
      </c>
      <c r="D1217">
        <v>6</v>
      </c>
      <c r="E1217" t="s">
        <v>4235</v>
      </c>
      <c r="F1217" t="s">
        <v>4236</v>
      </c>
      <c r="G1217">
        <f>VLOOKUP(A1217,Tabela24[#All],3,FALSE)</f>
        <v>-23.20826883538</v>
      </c>
      <c r="H1217">
        <f>VLOOKUP(A1217,Tabela24[#All],4,FALSE)</f>
        <v>-46.789318151386098</v>
      </c>
    </row>
    <row r="1218" spans="1:8" x14ac:dyDescent="0.35">
      <c r="A1218" t="s">
        <v>3889</v>
      </c>
      <c r="B1218" t="s">
        <v>8627</v>
      </c>
      <c r="C1218" t="s">
        <v>8</v>
      </c>
      <c r="D1218">
        <v>6</v>
      </c>
      <c r="E1218" t="s">
        <v>3928</v>
      </c>
      <c r="F1218" t="s">
        <v>3929</v>
      </c>
      <c r="G1218">
        <f>VLOOKUP(A1218,Tabela24[#All],3,FALSE)</f>
        <v>-23.20826883538</v>
      </c>
      <c r="H1218">
        <f>VLOOKUP(A1218,Tabela24[#All],4,FALSE)</f>
        <v>-46.789318151386098</v>
      </c>
    </row>
    <row r="1219" spans="1:8" x14ac:dyDescent="0.35">
      <c r="A1219" t="s">
        <v>3889</v>
      </c>
      <c r="B1219" t="s">
        <v>8627</v>
      </c>
      <c r="C1219" t="s">
        <v>8</v>
      </c>
      <c r="D1219">
        <v>5</v>
      </c>
      <c r="E1219" t="s">
        <v>3928</v>
      </c>
      <c r="F1219" t="s">
        <v>3929</v>
      </c>
      <c r="G1219">
        <f>VLOOKUP(A1219,Tabela24[#All],3,FALSE)</f>
        <v>-23.20826883538</v>
      </c>
      <c r="H1219">
        <f>VLOOKUP(A1219,Tabela24[#All],4,FALSE)</f>
        <v>-46.789318151386098</v>
      </c>
    </row>
    <row r="1220" spans="1:8" x14ac:dyDescent="0.35">
      <c r="A1220" t="s">
        <v>3889</v>
      </c>
      <c r="B1220" t="s">
        <v>8627</v>
      </c>
      <c r="C1220" t="s">
        <v>8</v>
      </c>
      <c r="D1220">
        <v>5</v>
      </c>
      <c r="E1220" t="s">
        <v>3934</v>
      </c>
      <c r="F1220" t="s">
        <v>3935</v>
      </c>
      <c r="G1220">
        <f>VLOOKUP(A1220,Tabela24[#All],3,FALSE)</f>
        <v>-23.20826883538</v>
      </c>
      <c r="H1220">
        <f>VLOOKUP(A1220,Tabela24[#All],4,FALSE)</f>
        <v>-46.789318151386098</v>
      </c>
    </row>
    <row r="1221" spans="1:8" x14ac:dyDescent="0.35">
      <c r="A1221" t="s">
        <v>3889</v>
      </c>
      <c r="B1221" t="s">
        <v>8627</v>
      </c>
      <c r="C1221" t="s">
        <v>8</v>
      </c>
      <c r="D1221">
        <v>4</v>
      </c>
      <c r="E1221" t="s">
        <v>4148</v>
      </c>
      <c r="F1221" t="s">
        <v>4149</v>
      </c>
      <c r="G1221">
        <f>VLOOKUP(A1221,Tabela24[#All],3,FALSE)</f>
        <v>-23.20826883538</v>
      </c>
      <c r="H1221">
        <f>VLOOKUP(A1221,Tabela24[#All],4,FALSE)</f>
        <v>-46.789318151386098</v>
      </c>
    </row>
    <row r="1222" spans="1:8" x14ac:dyDescent="0.35">
      <c r="A1222" t="s">
        <v>3889</v>
      </c>
      <c r="B1222" t="s">
        <v>8627</v>
      </c>
      <c r="C1222" t="s">
        <v>8</v>
      </c>
      <c r="D1222">
        <v>2</v>
      </c>
      <c r="E1222" t="s">
        <v>3928</v>
      </c>
      <c r="F1222" t="s">
        <v>3929</v>
      </c>
      <c r="G1222">
        <f>VLOOKUP(A1222,Tabela24[#All],3,FALSE)</f>
        <v>-23.20826883538</v>
      </c>
      <c r="H1222">
        <f>VLOOKUP(A1222,Tabela24[#All],4,FALSE)</f>
        <v>-46.789318151386098</v>
      </c>
    </row>
    <row r="1223" spans="1:8" x14ac:dyDescent="0.35">
      <c r="A1223" t="s">
        <v>3889</v>
      </c>
      <c r="B1223" t="s">
        <v>8627</v>
      </c>
      <c r="C1223" t="s">
        <v>8</v>
      </c>
      <c r="D1223">
        <v>1</v>
      </c>
      <c r="E1223" t="s">
        <v>4235</v>
      </c>
      <c r="F1223" t="s">
        <v>4236</v>
      </c>
      <c r="G1223">
        <f>VLOOKUP(A1223,Tabela24[#All],3,FALSE)</f>
        <v>-23.20826883538</v>
      </c>
      <c r="H1223">
        <f>VLOOKUP(A1223,Tabela24[#All],4,FALSE)</f>
        <v>-46.789318151386098</v>
      </c>
    </row>
    <row r="1224" spans="1:8" x14ac:dyDescent="0.35">
      <c r="A1224" t="s">
        <v>3889</v>
      </c>
      <c r="B1224" t="s">
        <v>8627</v>
      </c>
      <c r="C1224" t="s">
        <v>8</v>
      </c>
      <c r="D1224">
        <v>11</v>
      </c>
      <c r="E1224" t="s">
        <v>3926</v>
      </c>
      <c r="F1224" t="s">
        <v>3927</v>
      </c>
      <c r="G1224">
        <f>VLOOKUP(A1224,Tabela24[#All],3,FALSE)</f>
        <v>-23.20826883538</v>
      </c>
      <c r="H1224">
        <f>VLOOKUP(A1224,Tabela24[#All],4,FALSE)</f>
        <v>-46.789318151386098</v>
      </c>
    </row>
    <row r="1225" spans="1:8" x14ac:dyDescent="0.35">
      <c r="A1225" t="s">
        <v>3889</v>
      </c>
      <c r="B1225" t="s">
        <v>8627</v>
      </c>
      <c r="C1225" t="s">
        <v>8</v>
      </c>
      <c r="D1225">
        <v>24</v>
      </c>
      <c r="E1225" t="s">
        <v>3924</v>
      </c>
      <c r="F1225" t="s">
        <v>3925</v>
      </c>
      <c r="G1225">
        <f>VLOOKUP(A1225,Tabela24[#All],3,FALSE)</f>
        <v>-23.20826883538</v>
      </c>
      <c r="H1225">
        <f>VLOOKUP(A1225,Tabela24[#All],4,FALSE)</f>
        <v>-46.789318151386098</v>
      </c>
    </row>
    <row r="1226" spans="1:8" x14ac:dyDescent="0.35">
      <c r="A1226" t="s">
        <v>3889</v>
      </c>
      <c r="B1226" t="s">
        <v>8627</v>
      </c>
      <c r="C1226" t="s">
        <v>8</v>
      </c>
      <c r="D1226">
        <v>11</v>
      </c>
      <c r="E1226" t="s">
        <v>3932</v>
      </c>
      <c r="F1226" t="s">
        <v>3933</v>
      </c>
      <c r="G1226">
        <f>VLOOKUP(A1226,Tabela24[#All],3,FALSE)</f>
        <v>-23.20826883538</v>
      </c>
      <c r="H1226">
        <f>VLOOKUP(A1226,Tabela24[#All],4,FALSE)</f>
        <v>-46.789318151386098</v>
      </c>
    </row>
    <row r="1227" spans="1:8" x14ac:dyDescent="0.35">
      <c r="A1227" t="s">
        <v>3889</v>
      </c>
      <c r="B1227" t="s">
        <v>8627</v>
      </c>
      <c r="C1227" t="s">
        <v>8</v>
      </c>
      <c r="D1227">
        <v>22</v>
      </c>
      <c r="E1227" t="s">
        <v>3924</v>
      </c>
      <c r="F1227" t="s">
        <v>3925</v>
      </c>
      <c r="G1227">
        <f>VLOOKUP(A1227,Tabela24[#All],3,FALSE)</f>
        <v>-23.20826883538</v>
      </c>
      <c r="H1227">
        <f>VLOOKUP(A1227,Tabela24[#All],4,FALSE)</f>
        <v>-46.789318151386098</v>
      </c>
    </row>
    <row r="1228" spans="1:8" x14ac:dyDescent="0.35">
      <c r="A1228" t="s">
        <v>3889</v>
      </c>
      <c r="B1228" t="s">
        <v>8627</v>
      </c>
      <c r="C1228" t="s">
        <v>8</v>
      </c>
      <c r="D1228">
        <v>16</v>
      </c>
      <c r="E1228" t="s">
        <v>3904</v>
      </c>
      <c r="F1228" t="s">
        <v>3905</v>
      </c>
      <c r="G1228">
        <f>VLOOKUP(A1228,Tabela24[#All],3,FALSE)</f>
        <v>-23.20826883538</v>
      </c>
      <c r="H1228">
        <f>VLOOKUP(A1228,Tabela24[#All],4,FALSE)</f>
        <v>-46.789318151386098</v>
      </c>
    </row>
    <row r="1229" spans="1:8" x14ac:dyDescent="0.35">
      <c r="A1229" t="s">
        <v>3889</v>
      </c>
      <c r="B1229" t="s">
        <v>8627</v>
      </c>
      <c r="C1229" t="s">
        <v>8</v>
      </c>
      <c r="D1229">
        <v>10</v>
      </c>
      <c r="E1229" t="s">
        <v>3902</v>
      </c>
      <c r="F1229" t="s">
        <v>3903</v>
      </c>
      <c r="G1229">
        <f>VLOOKUP(A1229,Tabela24[#All],3,FALSE)</f>
        <v>-23.20826883538</v>
      </c>
      <c r="H1229">
        <f>VLOOKUP(A1229,Tabela24[#All],4,FALSE)</f>
        <v>-46.789318151386098</v>
      </c>
    </row>
    <row r="1230" spans="1:8" x14ac:dyDescent="0.35">
      <c r="A1230" t="s">
        <v>3889</v>
      </c>
      <c r="B1230" t="s">
        <v>8627</v>
      </c>
      <c r="C1230" t="s">
        <v>8</v>
      </c>
      <c r="D1230">
        <v>8</v>
      </c>
      <c r="E1230" t="s">
        <v>3914</v>
      </c>
      <c r="F1230" t="s">
        <v>3915</v>
      </c>
      <c r="G1230">
        <f>VLOOKUP(A1230,Tabela24[#All],3,FALSE)</f>
        <v>-23.20826883538</v>
      </c>
      <c r="H1230">
        <f>VLOOKUP(A1230,Tabela24[#All],4,FALSE)</f>
        <v>-46.789318151386098</v>
      </c>
    </row>
    <row r="1231" spans="1:8" x14ac:dyDescent="0.35">
      <c r="A1231" t="s">
        <v>3889</v>
      </c>
      <c r="B1231" t="s">
        <v>8627</v>
      </c>
      <c r="C1231" t="s">
        <v>8</v>
      </c>
      <c r="D1231">
        <v>8</v>
      </c>
      <c r="E1231" t="s">
        <v>4198</v>
      </c>
      <c r="F1231" t="s">
        <v>4199</v>
      </c>
      <c r="G1231">
        <f>VLOOKUP(A1231,Tabela24[#All],3,FALSE)</f>
        <v>-23.20826883538</v>
      </c>
      <c r="H1231">
        <f>VLOOKUP(A1231,Tabela24[#All],4,FALSE)</f>
        <v>-46.789318151386098</v>
      </c>
    </row>
    <row r="1232" spans="1:8" x14ac:dyDescent="0.35">
      <c r="A1232" t="s">
        <v>3889</v>
      </c>
      <c r="B1232" t="s">
        <v>8627</v>
      </c>
      <c r="C1232" t="s">
        <v>8</v>
      </c>
      <c r="D1232">
        <v>7</v>
      </c>
      <c r="E1232" t="s">
        <v>3900</v>
      </c>
      <c r="F1232" t="s">
        <v>3901</v>
      </c>
      <c r="G1232">
        <f>VLOOKUP(A1232,Tabela24[#All],3,FALSE)</f>
        <v>-23.20826883538</v>
      </c>
      <c r="H1232">
        <f>VLOOKUP(A1232,Tabela24[#All],4,FALSE)</f>
        <v>-46.789318151386098</v>
      </c>
    </row>
    <row r="1233" spans="1:8" x14ac:dyDescent="0.35">
      <c r="A1233" t="s">
        <v>3889</v>
      </c>
      <c r="B1233" t="s">
        <v>8627</v>
      </c>
      <c r="C1233" t="s">
        <v>8</v>
      </c>
      <c r="D1233">
        <v>7</v>
      </c>
      <c r="E1233" t="s">
        <v>3920</v>
      </c>
      <c r="F1233" t="s">
        <v>3921</v>
      </c>
      <c r="G1233">
        <f>VLOOKUP(A1233,Tabela24[#All],3,FALSE)</f>
        <v>-23.20826883538</v>
      </c>
      <c r="H1233">
        <f>VLOOKUP(A1233,Tabela24[#All],4,FALSE)</f>
        <v>-46.789318151386098</v>
      </c>
    </row>
    <row r="1234" spans="1:8" x14ac:dyDescent="0.35">
      <c r="A1234" t="s">
        <v>3889</v>
      </c>
      <c r="B1234" t="s">
        <v>8627</v>
      </c>
      <c r="C1234" t="s">
        <v>8</v>
      </c>
      <c r="D1234">
        <v>6</v>
      </c>
      <c r="E1234" t="s">
        <v>4148</v>
      </c>
      <c r="F1234" t="s">
        <v>4149</v>
      </c>
      <c r="G1234">
        <f>VLOOKUP(A1234,Tabela24[#All],3,FALSE)</f>
        <v>-23.20826883538</v>
      </c>
      <c r="H1234">
        <f>VLOOKUP(A1234,Tabela24[#All],4,FALSE)</f>
        <v>-46.789318151386098</v>
      </c>
    </row>
    <row r="1235" spans="1:8" x14ac:dyDescent="0.35">
      <c r="A1235" t="s">
        <v>3889</v>
      </c>
      <c r="B1235" t="s">
        <v>8627</v>
      </c>
      <c r="C1235" t="s">
        <v>8</v>
      </c>
      <c r="D1235">
        <v>5</v>
      </c>
      <c r="E1235" t="s">
        <v>3926</v>
      </c>
      <c r="F1235" t="s">
        <v>3927</v>
      </c>
      <c r="G1235">
        <f>VLOOKUP(A1235,Tabela24[#All],3,FALSE)</f>
        <v>-23.20826883538</v>
      </c>
      <c r="H1235">
        <f>VLOOKUP(A1235,Tabela24[#All],4,FALSE)</f>
        <v>-46.789318151386098</v>
      </c>
    </row>
    <row r="1236" spans="1:8" x14ac:dyDescent="0.35">
      <c r="A1236" t="s">
        <v>3889</v>
      </c>
      <c r="B1236" t="s">
        <v>8627</v>
      </c>
      <c r="C1236" t="s">
        <v>8</v>
      </c>
      <c r="D1236">
        <v>3</v>
      </c>
      <c r="E1236" t="s">
        <v>3928</v>
      </c>
      <c r="F1236" t="s">
        <v>3929</v>
      </c>
      <c r="G1236">
        <f>VLOOKUP(A1236,Tabela24[#All],3,FALSE)</f>
        <v>-23.20826883538</v>
      </c>
      <c r="H1236">
        <f>VLOOKUP(A1236,Tabela24[#All],4,FALSE)</f>
        <v>-46.789318151386098</v>
      </c>
    </row>
    <row r="1237" spans="1:8" x14ac:dyDescent="0.35">
      <c r="A1237" t="s">
        <v>3889</v>
      </c>
      <c r="B1237" t="s">
        <v>8627</v>
      </c>
      <c r="C1237" t="s">
        <v>8</v>
      </c>
      <c r="D1237">
        <v>3</v>
      </c>
      <c r="E1237" t="s">
        <v>4148</v>
      </c>
      <c r="F1237" t="s">
        <v>4149</v>
      </c>
      <c r="G1237">
        <f>VLOOKUP(A1237,Tabela24[#All],3,FALSE)</f>
        <v>-23.20826883538</v>
      </c>
      <c r="H1237">
        <f>VLOOKUP(A1237,Tabela24[#All],4,FALSE)</f>
        <v>-46.789318151386098</v>
      </c>
    </row>
    <row r="1238" spans="1:8" x14ac:dyDescent="0.35">
      <c r="A1238" t="s">
        <v>3889</v>
      </c>
      <c r="B1238" t="s">
        <v>8627</v>
      </c>
      <c r="C1238" t="s">
        <v>8</v>
      </c>
      <c r="D1238">
        <v>1</v>
      </c>
      <c r="E1238" t="s">
        <v>3928</v>
      </c>
      <c r="F1238" t="s">
        <v>3929</v>
      </c>
      <c r="G1238">
        <f>VLOOKUP(A1238,Tabela24[#All],3,FALSE)</f>
        <v>-23.20826883538</v>
      </c>
      <c r="H1238">
        <f>VLOOKUP(A1238,Tabela24[#All],4,FALSE)</f>
        <v>-46.789318151386098</v>
      </c>
    </row>
    <row r="1239" spans="1:8" x14ac:dyDescent="0.35">
      <c r="A1239" t="s">
        <v>3889</v>
      </c>
      <c r="B1239" t="s">
        <v>8627</v>
      </c>
      <c r="C1239" t="s">
        <v>8</v>
      </c>
      <c r="D1239">
        <v>15</v>
      </c>
      <c r="E1239" t="s">
        <v>3908</v>
      </c>
      <c r="F1239" t="s">
        <v>3909</v>
      </c>
      <c r="G1239">
        <f>VLOOKUP(A1239,Tabela24[#All],3,FALSE)</f>
        <v>-23.20826883538</v>
      </c>
      <c r="H1239">
        <f>VLOOKUP(A1239,Tabela24[#All],4,FALSE)</f>
        <v>-46.789318151386098</v>
      </c>
    </row>
    <row r="1240" spans="1:8" x14ac:dyDescent="0.35">
      <c r="A1240" t="s">
        <v>3889</v>
      </c>
      <c r="B1240" t="s">
        <v>8627</v>
      </c>
      <c r="C1240" t="s">
        <v>8</v>
      </c>
      <c r="D1240">
        <v>16</v>
      </c>
      <c r="E1240" t="s">
        <v>3924</v>
      </c>
      <c r="F1240" t="s">
        <v>3925</v>
      </c>
      <c r="G1240">
        <f>VLOOKUP(A1240,Tabela24[#All],3,FALSE)</f>
        <v>-23.20826883538</v>
      </c>
      <c r="H1240">
        <f>VLOOKUP(A1240,Tabela24[#All],4,FALSE)</f>
        <v>-46.789318151386098</v>
      </c>
    </row>
    <row r="1241" spans="1:8" x14ac:dyDescent="0.35">
      <c r="A1241" t="s">
        <v>3889</v>
      </c>
      <c r="B1241" t="s">
        <v>8627</v>
      </c>
      <c r="C1241" t="s">
        <v>8</v>
      </c>
      <c r="D1241">
        <v>18</v>
      </c>
      <c r="E1241" t="s">
        <v>3932</v>
      </c>
      <c r="F1241" t="s">
        <v>3933</v>
      </c>
      <c r="G1241">
        <f>VLOOKUP(A1241,Tabela24[#All],3,FALSE)</f>
        <v>-23.20826883538</v>
      </c>
      <c r="H1241">
        <f>VLOOKUP(A1241,Tabela24[#All],4,FALSE)</f>
        <v>-46.789318151386098</v>
      </c>
    </row>
    <row r="1242" spans="1:8" x14ac:dyDescent="0.35">
      <c r="A1242" t="s">
        <v>3889</v>
      </c>
      <c r="B1242" t="s">
        <v>8627</v>
      </c>
      <c r="C1242" t="s">
        <v>8</v>
      </c>
      <c r="D1242">
        <v>19</v>
      </c>
      <c r="E1242" t="s">
        <v>3910</v>
      </c>
      <c r="F1242" t="s">
        <v>3911</v>
      </c>
      <c r="G1242">
        <f>VLOOKUP(A1242,Tabela24[#All],3,FALSE)</f>
        <v>-23.20826883538</v>
      </c>
      <c r="H1242">
        <f>VLOOKUP(A1242,Tabela24[#All],4,FALSE)</f>
        <v>-46.789318151386098</v>
      </c>
    </row>
    <row r="1243" spans="1:8" x14ac:dyDescent="0.35">
      <c r="A1243" t="s">
        <v>3889</v>
      </c>
      <c r="B1243" t="s">
        <v>8627</v>
      </c>
      <c r="C1243" t="s">
        <v>8</v>
      </c>
      <c r="D1243">
        <v>21</v>
      </c>
      <c r="E1243" t="s">
        <v>3936</v>
      </c>
      <c r="F1243" t="s">
        <v>3937</v>
      </c>
      <c r="G1243">
        <f>VLOOKUP(A1243,Tabela24[#All],3,FALSE)</f>
        <v>-23.20826883538</v>
      </c>
      <c r="H1243">
        <f>VLOOKUP(A1243,Tabela24[#All],4,FALSE)</f>
        <v>-46.789318151386098</v>
      </c>
    </row>
    <row r="1244" spans="1:8" x14ac:dyDescent="0.35">
      <c r="A1244" t="s">
        <v>3889</v>
      </c>
      <c r="B1244" t="s">
        <v>8627</v>
      </c>
      <c r="C1244" t="s">
        <v>8</v>
      </c>
      <c r="D1244">
        <v>22</v>
      </c>
      <c r="E1244" t="s">
        <v>3924</v>
      </c>
      <c r="F1244" t="s">
        <v>3925</v>
      </c>
      <c r="G1244">
        <f>VLOOKUP(A1244,Tabela24[#All],3,FALSE)</f>
        <v>-23.20826883538</v>
      </c>
      <c r="H1244">
        <f>VLOOKUP(A1244,Tabela24[#All],4,FALSE)</f>
        <v>-46.789318151386098</v>
      </c>
    </row>
    <row r="1245" spans="1:8" x14ac:dyDescent="0.35">
      <c r="A1245" t="s">
        <v>3889</v>
      </c>
      <c r="B1245" t="s">
        <v>8627</v>
      </c>
      <c r="C1245" t="s">
        <v>8</v>
      </c>
      <c r="D1245">
        <v>22</v>
      </c>
      <c r="E1245" t="s">
        <v>3910</v>
      </c>
      <c r="F1245" t="s">
        <v>3911</v>
      </c>
      <c r="G1245">
        <f>VLOOKUP(A1245,Tabela24[#All],3,FALSE)</f>
        <v>-23.20826883538</v>
      </c>
      <c r="H1245">
        <f>VLOOKUP(A1245,Tabela24[#All],4,FALSE)</f>
        <v>-46.789318151386098</v>
      </c>
    </row>
    <row r="1246" spans="1:8" x14ac:dyDescent="0.35">
      <c r="A1246" t="s">
        <v>3889</v>
      </c>
      <c r="B1246" t="s">
        <v>8627</v>
      </c>
      <c r="C1246" t="s">
        <v>8</v>
      </c>
      <c r="D1246">
        <v>24</v>
      </c>
      <c r="E1246" t="s">
        <v>3890</v>
      </c>
      <c r="F1246" t="s">
        <v>3891</v>
      </c>
      <c r="G1246">
        <f>VLOOKUP(A1246,Tabela24[#All],3,FALSE)</f>
        <v>-23.20826883538</v>
      </c>
      <c r="H1246">
        <f>VLOOKUP(A1246,Tabela24[#All],4,FALSE)</f>
        <v>-46.789318151386098</v>
      </c>
    </row>
    <row r="1247" spans="1:8" x14ac:dyDescent="0.35">
      <c r="A1247" t="s">
        <v>3889</v>
      </c>
      <c r="B1247" t="s">
        <v>8627</v>
      </c>
      <c r="C1247" t="s">
        <v>8</v>
      </c>
      <c r="D1247">
        <v>28</v>
      </c>
      <c r="E1247" t="s">
        <v>3942</v>
      </c>
      <c r="F1247" t="s">
        <v>3943</v>
      </c>
      <c r="G1247">
        <f>VLOOKUP(A1247,Tabela24[#All],3,FALSE)</f>
        <v>-23.20826883538</v>
      </c>
      <c r="H1247">
        <f>VLOOKUP(A1247,Tabela24[#All],4,FALSE)</f>
        <v>-46.789318151386098</v>
      </c>
    </row>
    <row r="1248" spans="1:8" x14ac:dyDescent="0.35">
      <c r="A1248" t="s">
        <v>3889</v>
      </c>
      <c r="B1248" t="s">
        <v>8627</v>
      </c>
      <c r="C1248" t="s">
        <v>8</v>
      </c>
      <c r="D1248">
        <v>13</v>
      </c>
      <c r="E1248" t="s">
        <v>3920</v>
      </c>
      <c r="F1248" t="s">
        <v>3921</v>
      </c>
      <c r="G1248">
        <f>VLOOKUP(A1248,Tabela24[#All],3,FALSE)</f>
        <v>-23.20826883538</v>
      </c>
      <c r="H1248">
        <f>VLOOKUP(A1248,Tabela24[#All],4,FALSE)</f>
        <v>-46.789318151386098</v>
      </c>
    </row>
    <row r="1249" spans="1:8" x14ac:dyDescent="0.35">
      <c r="A1249" t="s">
        <v>3889</v>
      </c>
      <c r="B1249" t="s">
        <v>8627</v>
      </c>
      <c r="C1249" t="s">
        <v>8</v>
      </c>
      <c r="D1249">
        <v>11</v>
      </c>
      <c r="E1249" t="s">
        <v>3902</v>
      </c>
      <c r="F1249" t="s">
        <v>3903</v>
      </c>
      <c r="G1249">
        <f>VLOOKUP(A1249,Tabela24[#All],3,FALSE)</f>
        <v>-23.20826883538</v>
      </c>
      <c r="H1249">
        <f>VLOOKUP(A1249,Tabela24[#All],4,FALSE)</f>
        <v>-46.789318151386098</v>
      </c>
    </row>
    <row r="1250" spans="1:8" x14ac:dyDescent="0.35">
      <c r="A1250" t="s">
        <v>3889</v>
      </c>
      <c r="B1250" t="s">
        <v>8627</v>
      </c>
      <c r="C1250" t="s">
        <v>8</v>
      </c>
      <c r="D1250">
        <v>11</v>
      </c>
      <c r="E1250" t="s">
        <v>3914</v>
      </c>
      <c r="F1250" t="s">
        <v>3915</v>
      </c>
      <c r="G1250">
        <f>VLOOKUP(A1250,Tabela24[#All],3,FALSE)</f>
        <v>-23.20826883538</v>
      </c>
      <c r="H1250">
        <f>VLOOKUP(A1250,Tabela24[#All],4,FALSE)</f>
        <v>-46.789318151386098</v>
      </c>
    </row>
    <row r="1251" spans="1:8" x14ac:dyDescent="0.35">
      <c r="A1251" t="s">
        <v>3889</v>
      </c>
      <c r="B1251" t="s">
        <v>8627</v>
      </c>
      <c r="C1251" t="s">
        <v>8</v>
      </c>
      <c r="D1251">
        <v>10</v>
      </c>
      <c r="E1251" t="s">
        <v>3904</v>
      </c>
      <c r="F1251" t="s">
        <v>3905</v>
      </c>
      <c r="G1251">
        <f>VLOOKUP(A1251,Tabela24[#All],3,FALSE)</f>
        <v>-23.20826883538</v>
      </c>
      <c r="H1251">
        <f>VLOOKUP(A1251,Tabela24[#All],4,FALSE)</f>
        <v>-46.789318151386098</v>
      </c>
    </row>
    <row r="1252" spans="1:8" x14ac:dyDescent="0.35">
      <c r="A1252" t="s">
        <v>3889</v>
      </c>
      <c r="B1252" t="s">
        <v>8627</v>
      </c>
      <c r="C1252" t="s">
        <v>8</v>
      </c>
      <c r="D1252">
        <v>9</v>
      </c>
      <c r="E1252" t="s">
        <v>3930</v>
      </c>
      <c r="F1252" t="s">
        <v>3931</v>
      </c>
      <c r="G1252">
        <f>VLOOKUP(A1252,Tabela24[#All],3,FALSE)</f>
        <v>-23.20826883538</v>
      </c>
      <c r="H1252">
        <f>VLOOKUP(A1252,Tabela24[#All],4,FALSE)</f>
        <v>-46.789318151386098</v>
      </c>
    </row>
    <row r="1253" spans="1:8" x14ac:dyDescent="0.35">
      <c r="A1253" t="s">
        <v>3889</v>
      </c>
      <c r="B1253" t="s">
        <v>8627</v>
      </c>
      <c r="C1253" t="s">
        <v>8</v>
      </c>
      <c r="D1253">
        <v>8</v>
      </c>
      <c r="E1253" t="s">
        <v>4235</v>
      </c>
      <c r="F1253" t="s">
        <v>4236</v>
      </c>
      <c r="G1253">
        <f>VLOOKUP(A1253,Tabela24[#All],3,FALSE)</f>
        <v>-23.20826883538</v>
      </c>
      <c r="H1253">
        <f>VLOOKUP(A1253,Tabela24[#All],4,FALSE)</f>
        <v>-46.789318151386098</v>
      </c>
    </row>
    <row r="1254" spans="1:8" x14ac:dyDescent="0.35">
      <c r="A1254" t="s">
        <v>3889</v>
      </c>
      <c r="B1254" t="s">
        <v>8627</v>
      </c>
      <c r="C1254" t="s">
        <v>8</v>
      </c>
      <c r="D1254">
        <v>7</v>
      </c>
      <c r="E1254" t="s">
        <v>4235</v>
      </c>
      <c r="F1254" t="s">
        <v>4236</v>
      </c>
      <c r="G1254">
        <f>VLOOKUP(A1254,Tabela24[#All],3,FALSE)</f>
        <v>-23.20826883538</v>
      </c>
      <c r="H1254">
        <f>VLOOKUP(A1254,Tabela24[#All],4,FALSE)</f>
        <v>-46.789318151386098</v>
      </c>
    </row>
    <row r="1255" spans="1:8" x14ac:dyDescent="0.35">
      <c r="A1255" t="s">
        <v>3889</v>
      </c>
      <c r="B1255" t="s">
        <v>8627</v>
      </c>
      <c r="C1255" t="s">
        <v>8</v>
      </c>
      <c r="D1255">
        <v>6</v>
      </c>
      <c r="E1255" t="s">
        <v>3914</v>
      </c>
      <c r="F1255" t="s">
        <v>3915</v>
      </c>
      <c r="G1255">
        <f>VLOOKUP(A1255,Tabela24[#All],3,FALSE)</f>
        <v>-23.20826883538</v>
      </c>
      <c r="H1255">
        <f>VLOOKUP(A1255,Tabela24[#All],4,FALSE)</f>
        <v>-46.789318151386098</v>
      </c>
    </row>
    <row r="1256" spans="1:8" x14ac:dyDescent="0.35">
      <c r="A1256" t="s">
        <v>3889</v>
      </c>
      <c r="B1256" t="s">
        <v>8627</v>
      </c>
      <c r="C1256" t="s">
        <v>8</v>
      </c>
      <c r="D1256">
        <v>3</v>
      </c>
      <c r="E1256" t="s">
        <v>4198</v>
      </c>
      <c r="F1256" t="s">
        <v>4199</v>
      </c>
      <c r="G1256">
        <f>VLOOKUP(A1256,Tabela24[#All],3,FALSE)</f>
        <v>-23.20826883538</v>
      </c>
      <c r="H1256">
        <f>VLOOKUP(A1256,Tabela24[#All],4,FALSE)</f>
        <v>-46.789318151386098</v>
      </c>
    </row>
    <row r="1257" spans="1:8" x14ac:dyDescent="0.35">
      <c r="A1257" t="s">
        <v>3889</v>
      </c>
      <c r="B1257" t="s">
        <v>8627</v>
      </c>
      <c r="C1257" t="s">
        <v>8</v>
      </c>
      <c r="D1257">
        <v>12</v>
      </c>
      <c r="E1257" t="s">
        <v>3898</v>
      </c>
      <c r="F1257" t="s">
        <v>3899</v>
      </c>
      <c r="G1257">
        <f>VLOOKUP(A1257,Tabela24[#All],3,FALSE)</f>
        <v>-23.20826883538</v>
      </c>
      <c r="H1257">
        <f>VLOOKUP(A1257,Tabela24[#All],4,FALSE)</f>
        <v>-46.789318151386098</v>
      </c>
    </row>
    <row r="1258" spans="1:8" x14ac:dyDescent="0.35">
      <c r="A1258" t="s">
        <v>3889</v>
      </c>
      <c r="B1258" t="s">
        <v>8627</v>
      </c>
      <c r="C1258" t="s">
        <v>8</v>
      </c>
      <c r="D1258">
        <v>12</v>
      </c>
      <c r="E1258" t="s">
        <v>3892</v>
      </c>
      <c r="F1258" t="s">
        <v>3893</v>
      </c>
      <c r="G1258">
        <f>VLOOKUP(A1258,Tabela24[#All],3,FALSE)</f>
        <v>-23.20826883538</v>
      </c>
      <c r="H1258">
        <f>VLOOKUP(A1258,Tabela24[#All],4,FALSE)</f>
        <v>-46.789318151386098</v>
      </c>
    </row>
    <row r="1259" spans="1:8" x14ac:dyDescent="0.35">
      <c r="A1259" t="s">
        <v>3889</v>
      </c>
      <c r="B1259" t="s">
        <v>8627</v>
      </c>
      <c r="C1259" t="s">
        <v>8</v>
      </c>
      <c r="D1259">
        <v>12</v>
      </c>
      <c r="E1259" t="s">
        <v>3902</v>
      </c>
      <c r="F1259" t="s">
        <v>3903</v>
      </c>
      <c r="G1259">
        <f>VLOOKUP(A1259,Tabela24[#All],3,FALSE)</f>
        <v>-23.20826883538</v>
      </c>
      <c r="H1259">
        <f>VLOOKUP(A1259,Tabela24[#All],4,FALSE)</f>
        <v>-46.789318151386098</v>
      </c>
    </row>
    <row r="1260" spans="1:8" x14ac:dyDescent="0.35">
      <c r="A1260" t="s">
        <v>3889</v>
      </c>
      <c r="B1260" t="s">
        <v>8627</v>
      </c>
      <c r="C1260" t="s">
        <v>8</v>
      </c>
      <c r="D1260">
        <v>12</v>
      </c>
      <c r="E1260" t="s">
        <v>3934</v>
      </c>
      <c r="F1260" t="s">
        <v>3935</v>
      </c>
      <c r="G1260">
        <f>VLOOKUP(A1260,Tabela24[#All],3,FALSE)</f>
        <v>-23.20826883538</v>
      </c>
      <c r="H1260">
        <f>VLOOKUP(A1260,Tabela24[#All],4,FALSE)</f>
        <v>-46.789318151386098</v>
      </c>
    </row>
    <row r="1261" spans="1:8" x14ac:dyDescent="0.35">
      <c r="A1261" t="s">
        <v>3889</v>
      </c>
      <c r="B1261" t="s">
        <v>8627</v>
      </c>
      <c r="C1261" t="s">
        <v>8</v>
      </c>
      <c r="D1261">
        <v>12</v>
      </c>
      <c r="E1261" t="s">
        <v>3904</v>
      </c>
      <c r="F1261" t="s">
        <v>3905</v>
      </c>
      <c r="G1261">
        <f>VLOOKUP(A1261,Tabela24[#All],3,FALSE)</f>
        <v>-23.20826883538</v>
      </c>
      <c r="H1261">
        <f>VLOOKUP(A1261,Tabela24[#All],4,FALSE)</f>
        <v>-46.789318151386098</v>
      </c>
    </row>
    <row r="1262" spans="1:8" x14ac:dyDescent="0.35">
      <c r="A1262" t="s">
        <v>3889</v>
      </c>
      <c r="B1262" t="s">
        <v>8627</v>
      </c>
      <c r="C1262" t="s">
        <v>8</v>
      </c>
      <c r="D1262">
        <v>14</v>
      </c>
      <c r="E1262" t="s">
        <v>3890</v>
      </c>
      <c r="F1262" t="s">
        <v>3891</v>
      </c>
      <c r="G1262">
        <f>VLOOKUP(A1262,Tabela24[#All],3,FALSE)</f>
        <v>-23.20826883538</v>
      </c>
      <c r="H1262">
        <f>VLOOKUP(A1262,Tabela24[#All],4,FALSE)</f>
        <v>-46.789318151386098</v>
      </c>
    </row>
    <row r="1263" spans="1:8" x14ac:dyDescent="0.35">
      <c r="A1263" t="s">
        <v>3889</v>
      </c>
      <c r="B1263" t="s">
        <v>8627</v>
      </c>
      <c r="C1263" t="s">
        <v>8</v>
      </c>
      <c r="D1263">
        <v>15</v>
      </c>
      <c r="E1263" t="s">
        <v>3922</v>
      </c>
      <c r="F1263" t="s">
        <v>3923</v>
      </c>
      <c r="G1263">
        <f>VLOOKUP(A1263,Tabela24[#All],3,FALSE)</f>
        <v>-23.20826883538</v>
      </c>
      <c r="H1263">
        <f>VLOOKUP(A1263,Tabela24[#All],4,FALSE)</f>
        <v>-46.789318151386098</v>
      </c>
    </row>
    <row r="1264" spans="1:8" x14ac:dyDescent="0.35">
      <c r="A1264" t="s">
        <v>3889</v>
      </c>
      <c r="B1264" t="s">
        <v>8627</v>
      </c>
      <c r="C1264" t="s">
        <v>8</v>
      </c>
      <c r="D1264">
        <v>15</v>
      </c>
      <c r="E1264" t="s">
        <v>3932</v>
      </c>
      <c r="F1264" t="s">
        <v>3933</v>
      </c>
      <c r="G1264">
        <f>VLOOKUP(A1264,Tabela24[#All],3,FALSE)</f>
        <v>-23.20826883538</v>
      </c>
      <c r="H1264">
        <f>VLOOKUP(A1264,Tabela24[#All],4,FALSE)</f>
        <v>-46.789318151386098</v>
      </c>
    </row>
    <row r="1265" spans="1:8" x14ac:dyDescent="0.35">
      <c r="A1265" t="s">
        <v>3889</v>
      </c>
      <c r="B1265" t="s">
        <v>8627</v>
      </c>
      <c r="C1265" t="s">
        <v>8</v>
      </c>
      <c r="D1265">
        <v>15</v>
      </c>
      <c r="E1265" t="s">
        <v>3924</v>
      </c>
      <c r="F1265" t="s">
        <v>3925</v>
      </c>
      <c r="G1265">
        <f>VLOOKUP(A1265,Tabela24[#All],3,FALSE)</f>
        <v>-23.20826883538</v>
      </c>
      <c r="H1265">
        <f>VLOOKUP(A1265,Tabela24[#All],4,FALSE)</f>
        <v>-46.789318151386098</v>
      </c>
    </row>
    <row r="1266" spans="1:8" x14ac:dyDescent="0.35">
      <c r="A1266" t="s">
        <v>3889</v>
      </c>
      <c r="B1266" t="s">
        <v>8627</v>
      </c>
      <c r="C1266" t="s">
        <v>8</v>
      </c>
      <c r="D1266">
        <v>16</v>
      </c>
      <c r="E1266" t="s">
        <v>3936</v>
      </c>
      <c r="F1266" t="s">
        <v>3937</v>
      </c>
      <c r="G1266">
        <f>VLOOKUP(A1266,Tabela24[#All],3,FALSE)</f>
        <v>-23.20826883538</v>
      </c>
      <c r="H1266">
        <f>VLOOKUP(A1266,Tabela24[#All],4,FALSE)</f>
        <v>-46.789318151386098</v>
      </c>
    </row>
    <row r="1267" spans="1:8" x14ac:dyDescent="0.35">
      <c r="A1267" t="s">
        <v>3889</v>
      </c>
      <c r="B1267" t="s">
        <v>8627</v>
      </c>
      <c r="C1267" t="s">
        <v>8</v>
      </c>
      <c r="D1267">
        <v>16</v>
      </c>
      <c r="E1267" t="s">
        <v>3912</v>
      </c>
      <c r="F1267" t="s">
        <v>3913</v>
      </c>
      <c r="G1267">
        <f>VLOOKUP(A1267,Tabela24[#All],3,FALSE)</f>
        <v>-23.20826883538</v>
      </c>
      <c r="H1267">
        <f>VLOOKUP(A1267,Tabela24[#All],4,FALSE)</f>
        <v>-46.789318151386098</v>
      </c>
    </row>
    <row r="1268" spans="1:8" x14ac:dyDescent="0.35">
      <c r="A1268" t="s">
        <v>3889</v>
      </c>
      <c r="B1268" t="s">
        <v>8627</v>
      </c>
      <c r="C1268" t="s">
        <v>8</v>
      </c>
      <c r="D1268">
        <v>17</v>
      </c>
      <c r="E1268" t="s">
        <v>3910</v>
      </c>
      <c r="F1268" t="s">
        <v>3911</v>
      </c>
      <c r="G1268">
        <f>VLOOKUP(A1268,Tabela24[#All],3,FALSE)</f>
        <v>-23.20826883538</v>
      </c>
      <c r="H1268">
        <f>VLOOKUP(A1268,Tabela24[#All],4,FALSE)</f>
        <v>-46.789318151386098</v>
      </c>
    </row>
    <row r="1269" spans="1:8" x14ac:dyDescent="0.35">
      <c r="A1269" t="s">
        <v>3889</v>
      </c>
      <c r="B1269" t="s">
        <v>8627</v>
      </c>
      <c r="C1269" t="s">
        <v>8</v>
      </c>
      <c r="D1269">
        <v>17</v>
      </c>
      <c r="E1269" t="s">
        <v>3932</v>
      </c>
      <c r="F1269" t="s">
        <v>3933</v>
      </c>
      <c r="G1269">
        <f>VLOOKUP(A1269,Tabela24[#All],3,FALSE)</f>
        <v>-23.20826883538</v>
      </c>
      <c r="H1269">
        <f>VLOOKUP(A1269,Tabela24[#All],4,FALSE)</f>
        <v>-46.789318151386098</v>
      </c>
    </row>
    <row r="1270" spans="1:8" x14ac:dyDescent="0.35">
      <c r="A1270" t="s">
        <v>3889</v>
      </c>
      <c r="B1270" t="s">
        <v>8627</v>
      </c>
      <c r="C1270" t="s">
        <v>8</v>
      </c>
      <c r="D1270">
        <v>18</v>
      </c>
      <c r="E1270" t="s">
        <v>3902</v>
      </c>
      <c r="F1270" t="s">
        <v>3903</v>
      </c>
      <c r="G1270">
        <f>VLOOKUP(A1270,Tabela24[#All],3,FALSE)</f>
        <v>-23.20826883538</v>
      </c>
      <c r="H1270">
        <f>VLOOKUP(A1270,Tabela24[#All],4,FALSE)</f>
        <v>-46.789318151386098</v>
      </c>
    </row>
    <row r="1271" spans="1:8" x14ac:dyDescent="0.35">
      <c r="A1271" t="s">
        <v>3889</v>
      </c>
      <c r="B1271" t="s">
        <v>8627</v>
      </c>
      <c r="C1271" t="s">
        <v>8</v>
      </c>
      <c r="D1271">
        <v>19</v>
      </c>
      <c r="E1271" t="s">
        <v>3910</v>
      </c>
      <c r="F1271" t="s">
        <v>3911</v>
      </c>
      <c r="G1271">
        <f>VLOOKUP(A1271,Tabela24[#All],3,FALSE)</f>
        <v>-23.20826883538</v>
      </c>
      <c r="H1271">
        <f>VLOOKUP(A1271,Tabela24[#All],4,FALSE)</f>
        <v>-46.789318151386098</v>
      </c>
    </row>
    <row r="1272" spans="1:8" x14ac:dyDescent="0.35">
      <c r="A1272" t="s">
        <v>3889</v>
      </c>
      <c r="B1272" t="s">
        <v>8627</v>
      </c>
      <c r="C1272" t="s">
        <v>8</v>
      </c>
      <c r="D1272">
        <v>20</v>
      </c>
      <c r="E1272" t="s">
        <v>3924</v>
      </c>
      <c r="F1272" t="s">
        <v>3925</v>
      </c>
      <c r="G1272">
        <f>VLOOKUP(A1272,Tabela24[#All],3,FALSE)</f>
        <v>-23.20826883538</v>
      </c>
      <c r="H1272">
        <f>VLOOKUP(A1272,Tabela24[#All],4,FALSE)</f>
        <v>-46.789318151386098</v>
      </c>
    </row>
    <row r="1273" spans="1:8" x14ac:dyDescent="0.35">
      <c r="A1273" t="s">
        <v>3889</v>
      </c>
      <c r="B1273" t="s">
        <v>8627</v>
      </c>
      <c r="C1273" t="s">
        <v>8</v>
      </c>
      <c r="D1273">
        <v>23</v>
      </c>
      <c r="E1273" t="s">
        <v>3902</v>
      </c>
      <c r="F1273" t="s">
        <v>3903</v>
      </c>
      <c r="G1273">
        <f>VLOOKUP(A1273,Tabela24[#All],3,FALSE)</f>
        <v>-23.20826883538</v>
      </c>
      <c r="H1273">
        <f>VLOOKUP(A1273,Tabela24[#All],4,FALSE)</f>
        <v>-46.789318151386098</v>
      </c>
    </row>
    <row r="1274" spans="1:8" x14ac:dyDescent="0.35">
      <c r="A1274" t="s">
        <v>3889</v>
      </c>
      <c r="B1274" t="s">
        <v>8627</v>
      </c>
      <c r="C1274" t="s">
        <v>8</v>
      </c>
      <c r="D1274">
        <v>22</v>
      </c>
      <c r="E1274" t="s">
        <v>3940</v>
      </c>
      <c r="F1274" t="s">
        <v>3941</v>
      </c>
      <c r="G1274">
        <f>VLOOKUP(A1274,Tabela24[#All],3,FALSE)</f>
        <v>-23.20826883538</v>
      </c>
      <c r="H1274">
        <f>VLOOKUP(A1274,Tabela24[#All],4,FALSE)</f>
        <v>-46.789318151386098</v>
      </c>
    </row>
    <row r="1275" spans="1:8" x14ac:dyDescent="0.35">
      <c r="A1275" t="s">
        <v>3889</v>
      </c>
      <c r="B1275" t="s">
        <v>8627</v>
      </c>
      <c r="C1275" t="s">
        <v>8</v>
      </c>
      <c r="D1275">
        <v>23</v>
      </c>
      <c r="E1275" t="s">
        <v>3924</v>
      </c>
      <c r="F1275" t="s">
        <v>3925</v>
      </c>
      <c r="G1275">
        <f>VLOOKUP(A1275,Tabela24[#All],3,FALSE)</f>
        <v>-23.20826883538</v>
      </c>
      <c r="H1275">
        <f>VLOOKUP(A1275,Tabela24[#All],4,FALSE)</f>
        <v>-46.789318151386098</v>
      </c>
    </row>
    <row r="1276" spans="1:8" x14ac:dyDescent="0.35">
      <c r="A1276" t="s">
        <v>3889</v>
      </c>
      <c r="B1276" t="s">
        <v>8627</v>
      </c>
      <c r="C1276" t="s">
        <v>8</v>
      </c>
      <c r="D1276">
        <v>11</v>
      </c>
      <c r="E1276" t="s">
        <v>3902</v>
      </c>
      <c r="F1276" t="s">
        <v>3903</v>
      </c>
      <c r="G1276">
        <f>VLOOKUP(A1276,Tabela24[#All],3,FALSE)</f>
        <v>-23.20826883538</v>
      </c>
      <c r="H1276">
        <f>VLOOKUP(A1276,Tabela24[#All],4,FALSE)</f>
        <v>-46.789318151386098</v>
      </c>
    </row>
    <row r="1277" spans="1:8" x14ac:dyDescent="0.35">
      <c r="A1277" t="s">
        <v>3889</v>
      </c>
      <c r="B1277" t="s">
        <v>8627</v>
      </c>
      <c r="C1277" t="s">
        <v>8</v>
      </c>
      <c r="D1277">
        <v>11</v>
      </c>
      <c r="E1277" t="s">
        <v>3916</v>
      </c>
      <c r="F1277" t="s">
        <v>3917</v>
      </c>
      <c r="G1277">
        <f>VLOOKUP(A1277,Tabela24[#All],3,FALSE)</f>
        <v>-23.20826883538</v>
      </c>
      <c r="H1277">
        <f>VLOOKUP(A1277,Tabela24[#All],4,FALSE)</f>
        <v>-46.789318151386098</v>
      </c>
    </row>
    <row r="1278" spans="1:8" x14ac:dyDescent="0.35">
      <c r="A1278" t="s">
        <v>3889</v>
      </c>
      <c r="B1278" t="s">
        <v>8627</v>
      </c>
      <c r="C1278" t="s">
        <v>8</v>
      </c>
      <c r="D1278">
        <v>11</v>
      </c>
      <c r="E1278" t="s">
        <v>3892</v>
      </c>
      <c r="F1278" t="s">
        <v>3893</v>
      </c>
      <c r="G1278">
        <f>VLOOKUP(A1278,Tabela24[#All],3,FALSE)</f>
        <v>-23.20826883538</v>
      </c>
      <c r="H1278">
        <f>VLOOKUP(A1278,Tabela24[#All],4,FALSE)</f>
        <v>-46.789318151386098</v>
      </c>
    </row>
    <row r="1279" spans="1:8" x14ac:dyDescent="0.35">
      <c r="A1279" t="s">
        <v>3889</v>
      </c>
      <c r="B1279" t="s">
        <v>8627</v>
      </c>
      <c r="C1279" t="s">
        <v>8</v>
      </c>
      <c r="D1279">
        <v>10</v>
      </c>
      <c r="E1279" t="s">
        <v>3914</v>
      </c>
      <c r="F1279" t="s">
        <v>3915</v>
      </c>
      <c r="G1279">
        <f>VLOOKUP(A1279,Tabela24[#All],3,FALSE)</f>
        <v>-23.20826883538</v>
      </c>
      <c r="H1279">
        <f>VLOOKUP(A1279,Tabela24[#All],4,FALSE)</f>
        <v>-46.789318151386098</v>
      </c>
    </row>
    <row r="1280" spans="1:8" x14ac:dyDescent="0.35">
      <c r="A1280" t="s">
        <v>3889</v>
      </c>
      <c r="B1280" t="s">
        <v>8627</v>
      </c>
      <c r="C1280" t="s">
        <v>8</v>
      </c>
      <c r="D1280">
        <v>10</v>
      </c>
      <c r="E1280" t="s">
        <v>3914</v>
      </c>
      <c r="F1280" t="s">
        <v>3915</v>
      </c>
      <c r="G1280">
        <f>VLOOKUP(A1280,Tabela24[#All],3,FALSE)</f>
        <v>-23.20826883538</v>
      </c>
      <c r="H1280">
        <f>VLOOKUP(A1280,Tabela24[#All],4,FALSE)</f>
        <v>-46.789318151386098</v>
      </c>
    </row>
    <row r="1281" spans="1:8" x14ac:dyDescent="0.35">
      <c r="A1281" t="s">
        <v>3889</v>
      </c>
      <c r="B1281" t="s">
        <v>8627</v>
      </c>
      <c r="C1281" t="s">
        <v>8</v>
      </c>
      <c r="D1281">
        <v>10</v>
      </c>
      <c r="E1281" t="s">
        <v>3902</v>
      </c>
      <c r="F1281" t="s">
        <v>3903</v>
      </c>
      <c r="G1281">
        <f>VLOOKUP(A1281,Tabela24[#All],3,FALSE)</f>
        <v>-23.20826883538</v>
      </c>
      <c r="H1281">
        <f>VLOOKUP(A1281,Tabela24[#All],4,FALSE)</f>
        <v>-46.789318151386098</v>
      </c>
    </row>
    <row r="1282" spans="1:8" x14ac:dyDescent="0.35">
      <c r="A1282" t="s">
        <v>3889</v>
      </c>
      <c r="B1282" t="s">
        <v>8627</v>
      </c>
      <c r="C1282" t="s">
        <v>8</v>
      </c>
      <c r="D1282">
        <v>9</v>
      </c>
      <c r="E1282" t="s">
        <v>1111</v>
      </c>
      <c r="F1282" t="s">
        <v>4147</v>
      </c>
      <c r="G1282">
        <f>VLOOKUP(A1282,Tabela24[#All],3,FALSE)</f>
        <v>-23.20826883538</v>
      </c>
      <c r="H1282">
        <f>VLOOKUP(A1282,Tabela24[#All],4,FALSE)</f>
        <v>-46.789318151386098</v>
      </c>
    </row>
    <row r="1283" spans="1:8" x14ac:dyDescent="0.35">
      <c r="A1283" t="s">
        <v>3889</v>
      </c>
      <c r="B1283" t="s">
        <v>8627</v>
      </c>
      <c r="C1283" t="s">
        <v>8</v>
      </c>
      <c r="D1283">
        <v>9</v>
      </c>
      <c r="E1283" t="s">
        <v>3898</v>
      </c>
      <c r="F1283" t="s">
        <v>3899</v>
      </c>
      <c r="G1283">
        <f>VLOOKUP(A1283,Tabela24[#All],3,FALSE)</f>
        <v>-23.20826883538</v>
      </c>
      <c r="H1283">
        <f>VLOOKUP(A1283,Tabela24[#All],4,FALSE)</f>
        <v>-46.789318151386098</v>
      </c>
    </row>
    <row r="1284" spans="1:8" x14ac:dyDescent="0.35">
      <c r="A1284" t="s">
        <v>3889</v>
      </c>
      <c r="B1284" t="s">
        <v>8627</v>
      </c>
      <c r="C1284" t="s">
        <v>8</v>
      </c>
      <c r="D1284">
        <v>9</v>
      </c>
      <c r="E1284" t="s">
        <v>3906</v>
      </c>
      <c r="F1284" t="s">
        <v>3907</v>
      </c>
      <c r="G1284">
        <f>VLOOKUP(A1284,Tabela24[#All],3,FALSE)</f>
        <v>-23.20826883538</v>
      </c>
      <c r="H1284">
        <f>VLOOKUP(A1284,Tabela24[#All],4,FALSE)</f>
        <v>-46.789318151386098</v>
      </c>
    </row>
    <row r="1285" spans="1:8" x14ac:dyDescent="0.35">
      <c r="A1285" t="s">
        <v>3889</v>
      </c>
      <c r="B1285" t="s">
        <v>8627</v>
      </c>
      <c r="C1285" t="s">
        <v>8</v>
      </c>
      <c r="D1285">
        <v>9</v>
      </c>
      <c r="E1285" t="s">
        <v>3916</v>
      </c>
      <c r="F1285" t="s">
        <v>3917</v>
      </c>
      <c r="G1285">
        <f>VLOOKUP(A1285,Tabela24[#All],3,FALSE)</f>
        <v>-23.20826883538</v>
      </c>
      <c r="H1285">
        <f>VLOOKUP(A1285,Tabela24[#All],4,FALSE)</f>
        <v>-46.789318151386098</v>
      </c>
    </row>
    <row r="1286" spans="1:8" x14ac:dyDescent="0.35">
      <c r="A1286" t="s">
        <v>3889</v>
      </c>
      <c r="B1286" t="s">
        <v>8627</v>
      </c>
      <c r="C1286" t="s">
        <v>8</v>
      </c>
      <c r="D1286">
        <v>9</v>
      </c>
      <c r="E1286" t="s">
        <v>3926</v>
      </c>
      <c r="F1286" t="s">
        <v>3927</v>
      </c>
      <c r="G1286">
        <f>VLOOKUP(A1286,Tabela24[#All],3,FALSE)</f>
        <v>-23.20826883538</v>
      </c>
      <c r="H1286">
        <f>VLOOKUP(A1286,Tabela24[#All],4,FALSE)</f>
        <v>-46.789318151386098</v>
      </c>
    </row>
    <row r="1287" spans="1:8" x14ac:dyDescent="0.35">
      <c r="A1287" t="s">
        <v>3889</v>
      </c>
      <c r="B1287" t="s">
        <v>8627</v>
      </c>
      <c r="C1287" t="s">
        <v>8</v>
      </c>
      <c r="D1287">
        <v>8</v>
      </c>
      <c r="E1287" t="s">
        <v>3894</v>
      </c>
      <c r="F1287" t="s">
        <v>3895</v>
      </c>
      <c r="G1287">
        <f>VLOOKUP(A1287,Tabela24[#All],3,FALSE)</f>
        <v>-23.20826883538</v>
      </c>
      <c r="H1287">
        <f>VLOOKUP(A1287,Tabela24[#All],4,FALSE)</f>
        <v>-46.789318151386098</v>
      </c>
    </row>
    <row r="1288" spans="1:8" x14ac:dyDescent="0.35">
      <c r="A1288" t="s">
        <v>3889</v>
      </c>
      <c r="B1288" t="s">
        <v>8627</v>
      </c>
      <c r="C1288" t="s">
        <v>8</v>
      </c>
      <c r="D1288">
        <v>8</v>
      </c>
      <c r="E1288" t="s">
        <v>3898</v>
      </c>
      <c r="F1288" t="s">
        <v>3899</v>
      </c>
      <c r="G1288">
        <f>VLOOKUP(A1288,Tabela24[#All],3,FALSE)</f>
        <v>-23.20826883538</v>
      </c>
      <c r="H1288">
        <f>VLOOKUP(A1288,Tabela24[#All],4,FALSE)</f>
        <v>-46.789318151386098</v>
      </c>
    </row>
    <row r="1289" spans="1:8" x14ac:dyDescent="0.35">
      <c r="A1289" t="s">
        <v>3889</v>
      </c>
      <c r="B1289" t="s">
        <v>8627</v>
      </c>
      <c r="C1289" t="s">
        <v>8</v>
      </c>
      <c r="D1289">
        <v>8</v>
      </c>
      <c r="E1289" t="s">
        <v>3904</v>
      </c>
      <c r="F1289" t="s">
        <v>3905</v>
      </c>
      <c r="G1289">
        <f>VLOOKUP(A1289,Tabela24[#All],3,FALSE)</f>
        <v>-23.20826883538</v>
      </c>
      <c r="H1289">
        <f>VLOOKUP(A1289,Tabela24[#All],4,FALSE)</f>
        <v>-46.789318151386098</v>
      </c>
    </row>
    <row r="1290" spans="1:8" x14ac:dyDescent="0.35">
      <c r="A1290" t="s">
        <v>3889</v>
      </c>
      <c r="B1290" t="s">
        <v>8627</v>
      </c>
      <c r="C1290" t="s">
        <v>8</v>
      </c>
      <c r="D1290">
        <v>7</v>
      </c>
      <c r="E1290" t="s">
        <v>3918</v>
      </c>
      <c r="F1290" t="s">
        <v>3919</v>
      </c>
      <c r="G1290">
        <f>VLOOKUP(A1290,Tabela24[#All],3,FALSE)</f>
        <v>-23.20826883538</v>
      </c>
      <c r="H1290">
        <f>VLOOKUP(A1290,Tabela24[#All],4,FALSE)</f>
        <v>-46.789318151386098</v>
      </c>
    </row>
    <row r="1291" spans="1:8" x14ac:dyDescent="0.35">
      <c r="A1291" t="s">
        <v>3889</v>
      </c>
      <c r="B1291" t="s">
        <v>8627</v>
      </c>
      <c r="C1291" t="s">
        <v>8</v>
      </c>
      <c r="D1291">
        <v>7</v>
      </c>
      <c r="E1291" t="s">
        <v>3920</v>
      </c>
      <c r="F1291" t="s">
        <v>3921</v>
      </c>
      <c r="G1291">
        <f>VLOOKUP(A1291,Tabela24[#All],3,FALSE)</f>
        <v>-23.20826883538</v>
      </c>
      <c r="H1291">
        <f>VLOOKUP(A1291,Tabela24[#All],4,FALSE)</f>
        <v>-46.789318151386098</v>
      </c>
    </row>
    <row r="1292" spans="1:8" x14ac:dyDescent="0.35">
      <c r="A1292" t="s">
        <v>3889</v>
      </c>
      <c r="B1292" t="s">
        <v>8627</v>
      </c>
      <c r="C1292" t="s">
        <v>8</v>
      </c>
      <c r="D1292">
        <v>7</v>
      </c>
      <c r="E1292" t="s">
        <v>3916</v>
      </c>
      <c r="F1292" t="s">
        <v>3917</v>
      </c>
      <c r="G1292">
        <f>VLOOKUP(A1292,Tabela24[#All],3,FALSE)</f>
        <v>-23.20826883538</v>
      </c>
      <c r="H1292">
        <f>VLOOKUP(A1292,Tabela24[#All],4,FALSE)</f>
        <v>-46.789318151386098</v>
      </c>
    </row>
    <row r="1293" spans="1:8" x14ac:dyDescent="0.35">
      <c r="A1293" t="s">
        <v>3889</v>
      </c>
      <c r="B1293" t="s">
        <v>8627</v>
      </c>
      <c r="C1293" t="s">
        <v>8</v>
      </c>
      <c r="D1293">
        <v>7</v>
      </c>
      <c r="E1293" t="s">
        <v>3934</v>
      </c>
      <c r="F1293" t="s">
        <v>3935</v>
      </c>
      <c r="G1293">
        <f>VLOOKUP(A1293,Tabela24[#All],3,FALSE)</f>
        <v>-23.20826883538</v>
      </c>
      <c r="H1293">
        <f>VLOOKUP(A1293,Tabela24[#All],4,FALSE)</f>
        <v>-46.789318151386098</v>
      </c>
    </row>
    <row r="1294" spans="1:8" x14ac:dyDescent="0.35">
      <c r="A1294" t="s">
        <v>3889</v>
      </c>
      <c r="B1294" t="s">
        <v>8627</v>
      </c>
      <c r="C1294" t="s">
        <v>8</v>
      </c>
      <c r="D1294">
        <v>7</v>
      </c>
      <c r="E1294" t="s">
        <v>4148</v>
      </c>
      <c r="F1294" t="s">
        <v>4149</v>
      </c>
      <c r="G1294">
        <f>VLOOKUP(A1294,Tabela24[#All],3,FALSE)</f>
        <v>-23.20826883538</v>
      </c>
      <c r="H1294">
        <f>VLOOKUP(A1294,Tabela24[#All],4,FALSE)</f>
        <v>-46.789318151386098</v>
      </c>
    </row>
    <row r="1295" spans="1:8" x14ac:dyDescent="0.35">
      <c r="A1295" t="s">
        <v>3889</v>
      </c>
      <c r="B1295" t="s">
        <v>8627</v>
      </c>
      <c r="C1295" t="s">
        <v>8</v>
      </c>
      <c r="D1295">
        <v>7</v>
      </c>
      <c r="E1295" t="s">
        <v>1111</v>
      </c>
      <c r="F1295" t="s">
        <v>4147</v>
      </c>
      <c r="G1295">
        <f>VLOOKUP(A1295,Tabela24[#All],3,FALSE)</f>
        <v>-23.20826883538</v>
      </c>
      <c r="H1295">
        <f>VLOOKUP(A1295,Tabela24[#All],4,FALSE)</f>
        <v>-46.789318151386098</v>
      </c>
    </row>
    <row r="1296" spans="1:8" x14ac:dyDescent="0.35">
      <c r="A1296" t="s">
        <v>3889</v>
      </c>
      <c r="B1296" t="s">
        <v>8627</v>
      </c>
      <c r="C1296" t="s">
        <v>8</v>
      </c>
      <c r="D1296">
        <v>6</v>
      </c>
      <c r="E1296" t="s">
        <v>3928</v>
      </c>
      <c r="F1296" t="s">
        <v>3929</v>
      </c>
      <c r="G1296">
        <f>VLOOKUP(A1296,Tabela24[#All],3,FALSE)</f>
        <v>-23.20826883538</v>
      </c>
      <c r="H1296">
        <f>VLOOKUP(A1296,Tabela24[#All],4,FALSE)</f>
        <v>-46.789318151386098</v>
      </c>
    </row>
    <row r="1297" spans="1:8" x14ac:dyDescent="0.35">
      <c r="A1297" t="s">
        <v>3889</v>
      </c>
      <c r="B1297" t="s">
        <v>8627</v>
      </c>
      <c r="C1297" t="s">
        <v>8</v>
      </c>
      <c r="D1297">
        <v>6</v>
      </c>
      <c r="E1297" t="s">
        <v>4148</v>
      </c>
      <c r="F1297" t="s">
        <v>4149</v>
      </c>
      <c r="G1297">
        <f>VLOOKUP(A1297,Tabela24[#All],3,FALSE)</f>
        <v>-23.20826883538</v>
      </c>
      <c r="H1297">
        <f>VLOOKUP(A1297,Tabela24[#All],4,FALSE)</f>
        <v>-46.789318151386098</v>
      </c>
    </row>
    <row r="1298" spans="1:8" x14ac:dyDescent="0.35">
      <c r="A1298" t="s">
        <v>3889</v>
      </c>
      <c r="B1298" t="s">
        <v>8627</v>
      </c>
      <c r="C1298" t="s">
        <v>8</v>
      </c>
      <c r="D1298">
        <v>6</v>
      </c>
      <c r="E1298" t="s">
        <v>3892</v>
      </c>
      <c r="F1298" t="s">
        <v>3893</v>
      </c>
      <c r="G1298">
        <f>VLOOKUP(A1298,Tabela24[#All],3,FALSE)</f>
        <v>-23.20826883538</v>
      </c>
      <c r="H1298">
        <f>VLOOKUP(A1298,Tabela24[#All],4,FALSE)</f>
        <v>-46.789318151386098</v>
      </c>
    </row>
    <row r="1299" spans="1:8" x14ac:dyDescent="0.35">
      <c r="A1299" t="s">
        <v>3889</v>
      </c>
      <c r="B1299" t="s">
        <v>8627</v>
      </c>
      <c r="C1299" t="s">
        <v>8</v>
      </c>
      <c r="D1299">
        <v>6</v>
      </c>
      <c r="E1299" t="s">
        <v>3900</v>
      </c>
      <c r="F1299" t="s">
        <v>3901</v>
      </c>
      <c r="G1299">
        <f>VLOOKUP(A1299,Tabela24[#All],3,FALSE)</f>
        <v>-23.20826883538</v>
      </c>
      <c r="H1299">
        <f>VLOOKUP(A1299,Tabela24[#All],4,FALSE)</f>
        <v>-46.789318151386098</v>
      </c>
    </row>
    <row r="1300" spans="1:8" x14ac:dyDescent="0.35">
      <c r="A1300" t="s">
        <v>3889</v>
      </c>
      <c r="B1300" t="s">
        <v>8627</v>
      </c>
      <c r="C1300" t="s">
        <v>8</v>
      </c>
      <c r="D1300">
        <v>5</v>
      </c>
      <c r="E1300" t="s">
        <v>4235</v>
      </c>
      <c r="F1300" t="s">
        <v>4236</v>
      </c>
      <c r="G1300">
        <f>VLOOKUP(A1300,Tabela24[#All],3,FALSE)</f>
        <v>-23.20826883538</v>
      </c>
      <c r="H1300">
        <f>VLOOKUP(A1300,Tabela24[#All],4,FALSE)</f>
        <v>-46.789318151386098</v>
      </c>
    </row>
    <row r="1301" spans="1:8" x14ac:dyDescent="0.35">
      <c r="A1301" t="s">
        <v>3889</v>
      </c>
      <c r="B1301" t="s">
        <v>8627</v>
      </c>
      <c r="C1301" t="s">
        <v>8</v>
      </c>
      <c r="D1301">
        <v>5</v>
      </c>
      <c r="E1301" t="s">
        <v>3928</v>
      </c>
      <c r="F1301" t="s">
        <v>3929</v>
      </c>
      <c r="G1301">
        <f>VLOOKUP(A1301,Tabela24[#All],3,FALSE)</f>
        <v>-23.20826883538</v>
      </c>
      <c r="H1301">
        <f>VLOOKUP(A1301,Tabela24[#All],4,FALSE)</f>
        <v>-46.789318151386098</v>
      </c>
    </row>
    <row r="1302" spans="1:8" x14ac:dyDescent="0.35">
      <c r="A1302" t="s">
        <v>3889</v>
      </c>
      <c r="B1302" t="s">
        <v>8627</v>
      </c>
      <c r="C1302" t="s">
        <v>8</v>
      </c>
      <c r="D1302">
        <v>4</v>
      </c>
      <c r="E1302" t="s">
        <v>4235</v>
      </c>
      <c r="F1302" t="s">
        <v>4236</v>
      </c>
      <c r="G1302">
        <f>VLOOKUP(A1302,Tabela24[#All],3,FALSE)</f>
        <v>-23.20826883538</v>
      </c>
      <c r="H1302">
        <f>VLOOKUP(A1302,Tabela24[#All],4,FALSE)</f>
        <v>-46.789318151386098</v>
      </c>
    </row>
    <row r="1303" spans="1:8" x14ac:dyDescent="0.35">
      <c r="A1303" t="s">
        <v>3889</v>
      </c>
      <c r="B1303" t="s">
        <v>8627</v>
      </c>
      <c r="C1303" t="s">
        <v>8</v>
      </c>
      <c r="D1303">
        <v>4</v>
      </c>
      <c r="E1303" t="s">
        <v>4235</v>
      </c>
      <c r="F1303" t="s">
        <v>4236</v>
      </c>
      <c r="G1303">
        <f>VLOOKUP(A1303,Tabela24[#All],3,FALSE)</f>
        <v>-23.20826883538</v>
      </c>
      <c r="H1303">
        <f>VLOOKUP(A1303,Tabela24[#All],4,FALSE)</f>
        <v>-46.789318151386098</v>
      </c>
    </row>
    <row r="1304" spans="1:8" x14ac:dyDescent="0.35">
      <c r="A1304" t="s">
        <v>3889</v>
      </c>
      <c r="B1304" t="s">
        <v>8627</v>
      </c>
      <c r="C1304" t="s">
        <v>8</v>
      </c>
      <c r="D1304">
        <v>4</v>
      </c>
      <c r="E1304" t="s">
        <v>4235</v>
      </c>
      <c r="F1304" t="s">
        <v>4236</v>
      </c>
      <c r="G1304">
        <f>VLOOKUP(A1304,Tabela24[#All],3,FALSE)</f>
        <v>-23.20826883538</v>
      </c>
      <c r="H1304">
        <f>VLOOKUP(A1304,Tabela24[#All],4,FALSE)</f>
        <v>-46.789318151386098</v>
      </c>
    </row>
    <row r="1305" spans="1:8" x14ac:dyDescent="0.35">
      <c r="A1305" t="s">
        <v>3889</v>
      </c>
      <c r="B1305" t="s">
        <v>8627</v>
      </c>
      <c r="C1305" t="s">
        <v>8</v>
      </c>
      <c r="D1305">
        <v>4</v>
      </c>
      <c r="E1305" t="s">
        <v>3928</v>
      </c>
      <c r="F1305" t="s">
        <v>3929</v>
      </c>
      <c r="G1305">
        <f>VLOOKUP(A1305,Tabela24[#All],3,FALSE)</f>
        <v>-23.20826883538</v>
      </c>
      <c r="H1305">
        <f>VLOOKUP(A1305,Tabela24[#All],4,FALSE)</f>
        <v>-46.789318151386098</v>
      </c>
    </row>
    <row r="1306" spans="1:8" x14ac:dyDescent="0.35">
      <c r="A1306" t="s">
        <v>3889</v>
      </c>
      <c r="B1306" t="s">
        <v>8627</v>
      </c>
      <c r="C1306" t="s">
        <v>8</v>
      </c>
      <c r="D1306">
        <v>4</v>
      </c>
      <c r="E1306" t="s">
        <v>3916</v>
      </c>
      <c r="F1306" t="s">
        <v>3917</v>
      </c>
      <c r="G1306">
        <f>VLOOKUP(A1306,Tabela24[#All],3,FALSE)</f>
        <v>-23.20826883538</v>
      </c>
      <c r="H1306">
        <f>VLOOKUP(A1306,Tabela24[#All],4,FALSE)</f>
        <v>-46.789318151386098</v>
      </c>
    </row>
    <row r="1307" spans="1:8" x14ac:dyDescent="0.35">
      <c r="A1307" t="s">
        <v>3889</v>
      </c>
      <c r="B1307" t="s">
        <v>8627</v>
      </c>
      <c r="C1307" t="s">
        <v>8</v>
      </c>
      <c r="D1307">
        <v>3</v>
      </c>
      <c r="E1307" t="s">
        <v>4148</v>
      </c>
      <c r="F1307" t="s">
        <v>4149</v>
      </c>
      <c r="G1307">
        <f>VLOOKUP(A1307,Tabela24[#All],3,FALSE)</f>
        <v>-23.20826883538</v>
      </c>
      <c r="H1307">
        <f>VLOOKUP(A1307,Tabela24[#All],4,FALSE)</f>
        <v>-46.789318151386098</v>
      </c>
    </row>
    <row r="1308" spans="1:8" x14ac:dyDescent="0.35">
      <c r="A1308" t="s">
        <v>3889</v>
      </c>
      <c r="B1308" t="s">
        <v>8627</v>
      </c>
      <c r="C1308" t="s">
        <v>8</v>
      </c>
      <c r="D1308">
        <v>3</v>
      </c>
      <c r="E1308" t="s">
        <v>4148</v>
      </c>
      <c r="F1308" t="s">
        <v>4149</v>
      </c>
      <c r="G1308">
        <f>VLOOKUP(A1308,Tabela24[#All],3,FALSE)</f>
        <v>-23.20826883538</v>
      </c>
      <c r="H1308">
        <f>VLOOKUP(A1308,Tabela24[#All],4,FALSE)</f>
        <v>-46.789318151386098</v>
      </c>
    </row>
    <row r="1309" spans="1:8" x14ac:dyDescent="0.35">
      <c r="A1309" t="s">
        <v>3889</v>
      </c>
      <c r="B1309" t="s">
        <v>8627</v>
      </c>
      <c r="C1309" t="s">
        <v>8</v>
      </c>
      <c r="D1309">
        <v>2</v>
      </c>
      <c r="E1309" t="s">
        <v>4198</v>
      </c>
      <c r="F1309" t="s">
        <v>4199</v>
      </c>
      <c r="G1309">
        <f>VLOOKUP(A1309,Tabela24[#All],3,FALSE)</f>
        <v>-23.20826883538</v>
      </c>
      <c r="H1309">
        <f>VLOOKUP(A1309,Tabela24[#All],4,FALSE)</f>
        <v>-46.789318151386098</v>
      </c>
    </row>
    <row r="1310" spans="1:8" x14ac:dyDescent="0.35">
      <c r="A1310" t="s">
        <v>3889</v>
      </c>
      <c r="B1310" t="s">
        <v>8627</v>
      </c>
      <c r="C1310" t="s">
        <v>8</v>
      </c>
      <c r="D1310">
        <v>1</v>
      </c>
      <c r="E1310" t="s">
        <v>4235</v>
      </c>
      <c r="F1310" t="s">
        <v>4236</v>
      </c>
      <c r="G1310">
        <f>VLOOKUP(A1310,Tabela24[#All],3,FALSE)</f>
        <v>-23.20826883538</v>
      </c>
      <c r="H1310">
        <f>VLOOKUP(A1310,Tabela24[#All],4,FALSE)</f>
        <v>-46.789318151386098</v>
      </c>
    </row>
    <row r="1311" spans="1:8" x14ac:dyDescent="0.35">
      <c r="A1311" t="s">
        <v>3889</v>
      </c>
      <c r="B1311" t="s">
        <v>8627</v>
      </c>
      <c r="C1311" t="s">
        <v>8</v>
      </c>
      <c r="D1311">
        <v>11</v>
      </c>
      <c r="E1311" t="s">
        <v>3922</v>
      </c>
      <c r="F1311" t="s">
        <v>3923</v>
      </c>
      <c r="G1311">
        <f>VLOOKUP(A1311,Tabela24[#All],3,FALSE)</f>
        <v>-23.20826883538</v>
      </c>
      <c r="H1311">
        <f>VLOOKUP(A1311,Tabela24[#All],4,FALSE)</f>
        <v>-46.789318151386098</v>
      </c>
    </row>
    <row r="1312" spans="1:8" x14ac:dyDescent="0.35">
      <c r="A1312" t="s">
        <v>3889</v>
      </c>
      <c r="B1312" t="s">
        <v>8627</v>
      </c>
      <c r="C1312" t="s">
        <v>8</v>
      </c>
      <c r="D1312">
        <v>11</v>
      </c>
      <c r="E1312" t="s">
        <v>3934</v>
      </c>
      <c r="F1312" t="s">
        <v>3935</v>
      </c>
      <c r="G1312">
        <f>VLOOKUP(A1312,Tabela24[#All],3,FALSE)</f>
        <v>-23.20826883538</v>
      </c>
      <c r="H1312">
        <f>VLOOKUP(A1312,Tabela24[#All],4,FALSE)</f>
        <v>-46.789318151386098</v>
      </c>
    </row>
    <row r="1313" spans="1:8" x14ac:dyDescent="0.35">
      <c r="A1313" t="s">
        <v>3889</v>
      </c>
      <c r="B1313" t="s">
        <v>8627</v>
      </c>
      <c r="C1313" t="s">
        <v>8</v>
      </c>
      <c r="D1313">
        <v>22</v>
      </c>
      <c r="E1313" t="s">
        <v>3912</v>
      </c>
      <c r="F1313" t="s">
        <v>3913</v>
      </c>
      <c r="G1313">
        <f>VLOOKUP(A1313,Tabela24[#All],3,FALSE)</f>
        <v>-23.20826883538</v>
      </c>
      <c r="H1313">
        <f>VLOOKUP(A1313,Tabela24[#All],4,FALSE)</f>
        <v>-46.789318151386098</v>
      </c>
    </row>
    <row r="1314" spans="1:8" x14ac:dyDescent="0.35">
      <c r="A1314" t="s">
        <v>3889</v>
      </c>
      <c r="B1314" t="s">
        <v>8627</v>
      </c>
      <c r="C1314" t="s">
        <v>8</v>
      </c>
      <c r="D1314">
        <v>22</v>
      </c>
      <c r="E1314" t="s">
        <v>3908</v>
      </c>
      <c r="F1314" t="s">
        <v>3909</v>
      </c>
      <c r="G1314">
        <f>VLOOKUP(A1314,Tabela24[#All],3,FALSE)</f>
        <v>-23.20826883538</v>
      </c>
      <c r="H1314">
        <f>VLOOKUP(A1314,Tabela24[#All],4,FALSE)</f>
        <v>-46.789318151386098</v>
      </c>
    </row>
    <row r="1315" spans="1:8" x14ac:dyDescent="0.35">
      <c r="A1315" t="s">
        <v>3889</v>
      </c>
      <c r="B1315" t="s">
        <v>8627</v>
      </c>
      <c r="C1315" t="s">
        <v>8</v>
      </c>
      <c r="D1315">
        <v>18</v>
      </c>
      <c r="E1315" t="s">
        <v>3910</v>
      </c>
      <c r="F1315" t="s">
        <v>3911</v>
      </c>
      <c r="G1315">
        <f>VLOOKUP(A1315,Tabela24[#All],3,FALSE)</f>
        <v>-23.20826883538</v>
      </c>
      <c r="H1315">
        <f>VLOOKUP(A1315,Tabela24[#All],4,FALSE)</f>
        <v>-46.789318151386098</v>
      </c>
    </row>
    <row r="1316" spans="1:8" x14ac:dyDescent="0.35">
      <c r="A1316" t="s">
        <v>3889</v>
      </c>
      <c r="B1316" t="s">
        <v>8627</v>
      </c>
      <c r="C1316" t="s">
        <v>8</v>
      </c>
      <c r="D1316">
        <v>18</v>
      </c>
      <c r="E1316" t="s">
        <v>3924</v>
      </c>
      <c r="F1316" t="s">
        <v>3925</v>
      </c>
      <c r="G1316">
        <f>VLOOKUP(A1316,Tabela24[#All],3,FALSE)</f>
        <v>-23.20826883538</v>
      </c>
      <c r="H1316">
        <f>VLOOKUP(A1316,Tabela24[#All],4,FALSE)</f>
        <v>-46.789318151386098</v>
      </c>
    </row>
    <row r="1317" spans="1:8" x14ac:dyDescent="0.35">
      <c r="A1317" t="s">
        <v>3889</v>
      </c>
      <c r="B1317" t="s">
        <v>8627</v>
      </c>
      <c r="C1317" t="s">
        <v>8</v>
      </c>
      <c r="D1317">
        <v>16</v>
      </c>
      <c r="E1317" t="s">
        <v>3912</v>
      </c>
      <c r="F1317" t="s">
        <v>3913</v>
      </c>
      <c r="G1317">
        <f>VLOOKUP(A1317,Tabela24[#All],3,FALSE)</f>
        <v>-23.20826883538</v>
      </c>
      <c r="H1317">
        <f>VLOOKUP(A1317,Tabela24[#All],4,FALSE)</f>
        <v>-46.789318151386098</v>
      </c>
    </row>
    <row r="1318" spans="1:8" x14ac:dyDescent="0.35">
      <c r="A1318" t="s">
        <v>3889</v>
      </c>
      <c r="B1318" t="s">
        <v>8627</v>
      </c>
      <c r="C1318" t="s">
        <v>8</v>
      </c>
      <c r="D1318">
        <v>15</v>
      </c>
      <c r="E1318" t="s">
        <v>3924</v>
      </c>
      <c r="F1318" t="s">
        <v>3925</v>
      </c>
      <c r="G1318">
        <f>VLOOKUP(A1318,Tabela24[#All],3,FALSE)</f>
        <v>-23.20826883538</v>
      </c>
      <c r="H1318">
        <f>VLOOKUP(A1318,Tabela24[#All],4,FALSE)</f>
        <v>-46.789318151386098</v>
      </c>
    </row>
    <row r="1319" spans="1:8" x14ac:dyDescent="0.35">
      <c r="A1319" t="s">
        <v>3889</v>
      </c>
      <c r="B1319" t="s">
        <v>8627</v>
      </c>
      <c r="C1319" t="s">
        <v>8</v>
      </c>
      <c r="D1319">
        <v>15</v>
      </c>
      <c r="E1319" t="s">
        <v>3926</v>
      </c>
      <c r="F1319" t="s">
        <v>3927</v>
      </c>
      <c r="G1319">
        <f>VLOOKUP(A1319,Tabela24[#All],3,FALSE)</f>
        <v>-23.20826883538</v>
      </c>
      <c r="H1319">
        <f>VLOOKUP(A1319,Tabela24[#All],4,FALSE)</f>
        <v>-46.789318151386098</v>
      </c>
    </row>
    <row r="1320" spans="1:8" x14ac:dyDescent="0.35">
      <c r="A1320" t="s">
        <v>3889</v>
      </c>
      <c r="B1320" t="s">
        <v>8627</v>
      </c>
      <c r="C1320" t="s">
        <v>8</v>
      </c>
      <c r="D1320">
        <v>15</v>
      </c>
      <c r="E1320" t="s">
        <v>3936</v>
      </c>
      <c r="F1320" t="s">
        <v>3937</v>
      </c>
      <c r="G1320">
        <f>VLOOKUP(A1320,Tabela24[#All],3,FALSE)</f>
        <v>-23.20826883538</v>
      </c>
      <c r="H1320">
        <f>VLOOKUP(A1320,Tabela24[#All],4,FALSE)</f>
        <v>-46.789318151386098</v>
      </c>
    </row>
    <row r="1321" spans="1:8" x14ac:dyDescent="0.35">
      <c r="A1321" t="s">
        <v>3889</v>
      </c>
      <c r="B1321" t="s">
        <v>8627</v>
      </c>
      <c r="C1321" t="s">
        <v>8</v>
      </c>
      <c r="D1321">
        <v>15</v>
      </c>
      <c r="E1321" t="s">
        <v>3932</v>
      </c>
      <c r="F1321" t="s">
        <v>3933</v>
      </c>
      <c r="G1321">
        <f>VLOOKUP(A1321,Tabela24[#All],3,FALSE)</f>
        <v>-23.20826883538</v>
      </c>
      <c r="H1321">
        <f>VLOOKUP(A1321,Tabela24[#All],4,FALSE)</f>
        <v>-46.789318151386098</v>
      </c>
    </row>
    <row r="1322" spans="1:8" x14ac:dyDescent="0.35">
      <c r="A1322" t="s">
        <v>3889</v>
      </c>
      <c r="B1322" t="s">
        <v>8627</v>
      </c>
      <c r="C1322" t="s">
        <v>8</v>
      </c>
      <c r="D1322">
        <v>14</v>
      </c>
      <c r="E1322" t="s">
        <v>3894</v>
      </c>
      <c r="F1322" t="s">
        <v>3895</v>
      </c>
      <c r="G1322">
        <f>VLOOKUP(A1322,Tabela24[#All],3,FALSE)</f>
        <v>-23.20826883538</v>
      </c>
      <c r="H1322">
        <f>VLOOKUP(A1322,Tabela24[#All],4,FALSE)</f>
        <v>-46.789318151386098</v>
      </c>
    </row>
    <row r="1323" spans="1:8" x14ac:dyDescent="0.35">
      <c r="A1323" t="s">
        <v>3889</v>
      </c>
      <c r="B1323" t="s">
        <v>8627</v>
      </c>
      <c r="C1323" t="s">
        <v>8</v>
      </c>
      <c r="D1323">
        <v>13</v>
      </c>
      <c r="E1323" t="s">
        <v>3930</v>
      </c>
      <c r="F1323" t="s">
        <v>3931</v>
      </c>
      <c r="G1323">
        <f>VLOOKUP(A1323,Tabela24[#All],3,FALSE)</f>
        <v>-23.20826883538</v>
      </c>
      <c r="H1323">
        <f>VLOOKUP(A1323,Tabela24[#All],4,FALSE)</f>
        <v>-46.789318151386098</v>
      </c>
    </row>
    <row r="1324" spans="1:8" x14ac:dyDescent="0.35">
      <c r="A1324" t="s">
        <v>3889</v>
      </c>
      <c r="B1324" t="s">
        <v>8627</v>
      </c>
      <c r="C1324" t="s">
        <v>8</v>
      </c>
      <c r="D1324">
        <v>13</v>
      </c>
      <c r="E1324" t="s">
        <v>3910</v>
      </c>
      <c r="F1324" t="s">
        <v>3911</v>
      </c>
      <c r="G1324">
        <f>VLOOKUP(A1324,Tabela24[#All],3,FALSE)</f>
        <v>-23.20826883538</v>
      </c>
      <c r="H1324">
        <f>VLOOKUP(A1324,Tabela24[#All],4,FALSE)</f>
        <v>-46.789318151386098</v>
      </c>
    </row>
    <row r="1325" spans="1:8" x14ac:dyDescent="0.35">
      <c r="A1325" t="s">
        <v>3889</v>
      </c>
      <c r="B1325" t="s">
        <v>8627</v>
      </c>
      <c r="C1325" t="s">
        <v>8</v>
      </c>
      <c r="D1325">
        <v>7</v>
      </c>
      <c r="E1325" t="s">
        <v>3942</v>
      </c>
      <c r="F1325" t="s">
        <v>3943</v>
      </c>
      <c r="G1325">
        <f>VLOOKUP(A1325,Tabela24[#All],3,FALSE)</f>
        <v>-23.20826883538</v>
      </c>
      <c r="H1325">
        <f>VLOOKUP(A1325,Tabela24[#All],4,FALSE)</f>
        <v>-46.789318151386098</v>
      </c>
    </row>
    <row r="1326" spans="1:8" x14ac:dyDescent="0.35">
      <c r="A1326" t="s">
        <v>3889</v>
      </c>
      <c r="B1326" t="s">
        <v>8627</v>
      </c>
      <c r="C1326" t="s">
        <v>8</v>
      </c>
      <c r="D1326">
        <v>6</v>
      </c>
      <c r="E1326" t="s">
        <v>4235</v>
      </c>
      <c r="F1326" t="s">
        <v>4236</v>
      </c>
      <c r="G1326">
        <f>VLOOKUP(A1326,Tabela24[#All],3,FALSE)</f>
        <v>-23.20826883538</v>
      </c>
      <c r="H1326">
        <f>VLOOKUP(A1326,Tabela24[#All],4,FALSE)</f>
        <v>-46.789318151386098</v>
      </c>
    </row>
    <row r="1327" spans="1:8" x14ac:dyDescent="0.35">
      <c r="A1327" t="s">
        <v>3889</v>
      </c>
      <c r="B1327" t="s">
        <v>8627</v>
      </c>
      <c r="C1327" t="s">
        <v>8</v>
      </c>
      <c r="D1327">
        <v>6</v>
      </c>
      <c r="E1327" t="s">
        <v>3920</v>
      </c>
      <c r="F1327" t="s">
        <v>3921</v>
      </c>
      <c r="G1327">
        <f>VLOOKUP(A1327,Tabela24[#All],3,FALSE)</f>
        <v>-23.20826883538</v>
      </c>
      <c r="H1327">
        <f>VLOOKUP(A1327,Tabela24[#All],4,FALSE)</f>
        <v>-46.789318151386098</v>
      </c>
    </row>
    <row r="1328" spans="1:8" x14ac:dyDescent="0.35">
      <c r="A1328" t="s">
        <v>3889</v>
      </c>
      <c r="B1328" t="s">
        <v>8627</v>
      </c>
      <c r="C1328" t="s">
        <v>8</v>
      </c>
      <c r="D1328">
        <v>6</v>
      </c>
      <c r="E1328" t="s">
        <v>3892</v>
      </c>
      <c r="F1328" t="s">
        <v>3893</v>
      </c>
      <c r="G1328">
        <f>VLOOKUP(A1328,Tabela24[#All],3,FALSE)</f>
        <v>-23.20826883538</v>
      </c>
      <c r="H1328">
        <f>VLOOKUP(A1328,Tabela24[#All],4,FALSE)</f>
        <v>-46.789318151386098</v>
      </c>
    </row>
    <row r="1329" spans="1:8" x14ac:dyDescent="0.35">
      <c r="A1329" t="s">
        <v>3889</v>
      </c>
      <c r="B1329" t="s">
        <v>8627</v>
      </c>
      <c r="C1329" t="s">
        <v>8</v>
      </c>
      <c r="D1329">
        <v>6</v>
      </c>
      <c r="E1329" t="s">
        <v>3928</v>
      </c>
      <c r="F1329" t="s">
        <v>3929</v>
      </c>
      <c r="G1329">
        <f>VLOOKUP(A1329,Tabela24[#All],3,FALSE)</f>
        <v>-23.20826883538</v>
      </c>
      <c r="H1329">
        <f>VLOOKUP(A1329,Tabela24[#All],4,FALSE)</f>
        <v>-46.789318151386098</v>
      </c>
    </row>
    <row r="1330" spans="1:8" x14ac:dyDescent="0.35">
      <c r="A1330" t="s">
        <v>3889</v>
      </c>
      <c r="B1330" t="s">
        <v>8627</v>
      </c>
      <c r="C1330" t="s">
        <v>8</v>
      </c>
      <c r="D1330">
        <v>5</v>
      </c>
      <c r="E1330" t="s">
        <v>3914</v>
      </c>
      <c r="F1330" t="s">
        <v>3915</v>
      </c>
      <c r="G1330">
        <f>VLOOKUP(A1330,Tabela24[#All],3,FALSE)</f>
        <v>-23.20826883538</v>
      </c>
      <c r="H1330">
        <f>VLOOKUP(A1330,Tabela24[#All],4,FALSE)</f>
        <v>-46.789318151386098</v>
      </c>
    </row>
    <row r="1331" spans="1:8" x14ac:dyDescent="0.35">
      <c r="A1331" t="s">
        <v>3889</v>
      </c>
      <c r="B1331" t="s">
        <v>8627</v>
      </c>
      <c r="C1331" t="s">
        <v>8</v>
      </c>
      <c r="D1331">
        <v>5</v>
      </c>
      <c r="E1331" t="s">
        <v>3914</v>
      </c>
      <c r="F1331" t="s">
        <v>3915</v>
      </c>
      <c r="G1331">
        <f>VLOOKUP(A1331,Tabela24[#All],3,FALSE)</f>
        <v>-23.20826883538</v>
      </c>
      <c r="H1331">
        <f>VLOOKUP(A1331,Tabela24[#All],4,FALSE)</f>
        <v>-46.789318151386098</v>
      </c>
    </row>
    <row r="1332" spans="1:8" x14ac:dyDescent="0.35">
      <c r="A1332" t="s">
        <v>3889</v>
      </c>
      <c r="B1332" t="s">
        <v>8627</v>
      </c>
      <c r="C1332" t="s">
        <v>8</v>
      </c>
      <c r="D1332">
        <v>11</v>
      </c>
      <c r="E1332" t="s">
        <v>3932</v>
      </c>
      <c r="F1332" t="s">
        <v>3933</v>
      </c>
      <c r="G1332">
        <f>VLOOKUP(A1332,Tabela24[#All],3,FALSE)</f>
        <v>-23.20826883538</v>
      </c>
      <c r="H1332">
        <f>VLOOKUP(A1332,Tabela24[#All],4,FALSE)</f>
        <v>-46.789318151386098</v>
      </c>
    </row>
    <row r="1333" spans="1:8" x14ac:dyDescent="0.35">
      <c r="A1333" t="s">
        <v>3889</v>
      </c>
      <c r="B1333" t="s">
        <v>8627</v>
      </c>
      <c r="C1333" t="s">
        <v>8</v>
      </c>
      <c r="D1333">
        <v>12</v>
      </c>
      <c r="E1333" t="s">
        <v>3922</v>
      </c>
      <c r="F1333" t="s">
        <v>3923</v>
      </c>
      <c r="G1333">
        <f>VLOOKUP(A1333,Tabela24[#All],3,FALSE)</f>
        <v>-23.20826883538</v>
      </c>
      <c r="H1333">
        <f>VLOOKUP(A1333,Tabela24[#All],4,FALSE)</f>
        <v>-46.789318151386098</v>
      </c>
    </row>
    <row r="1334" spans="1:8" x14ac:dyDescent="0.35">
      <c r="A1334" t="s">
        <v>3889</v>
      </c>
      <c r="B1334" t="s">
        <v>8627</v>
      </c>
      <c r="C1334" t="s">
        <v>8</v>
      </c>
      <c r="D1334">
        <v>17</v>
      </c>
      <c r="E1334" t="s">
        <v>3902</v>
      </c>
      <c r="F1334" t="s">
        <v>3903</v>
      </c>
      <c r="G1334">
        <f>VLOOKUP(A1334,Tabela24[#All],3,FALSE)</f>
        <v>-23.20826883538</v>
      </c>
      <c r="H1334">
        <f>VLOOKUP(A1334,Tabela24[#All],4,FALSE)</f>
        <v>-46.789318151386098</v>
      </c>
    </row>
    <row r="1335" spans="1:8" x14ac:dyDescent="0.35">
      <c r="A1335" t="s">
        <v>3889</v>
      </c>
      <c r="B1335" t="s">
        <v>8627</v>
      </c>
      <c r="C1335" t="s">
        <v>8</v>
      </c>
      <c r="D1335">
        <v>9</v>
      </c>
      <c r="E1335" t="s">
        <v>3928</v>
      </c>
      <c r="F1335" t="s">
        <v>3929</v>
      </c>
      <c r="G1335">
        <f>VLOOKUP(A1335,Tabela24[#All],3,FALSE)</f>
        <v>-23.20826883538</v>
      </c>
      <c r="H1335">
        <f>VLOOKUP(A1335,Tabela24[#All],4,FALSE)</f>
        <v>-46.789318151386098</v>
      </c>
    </row>
    <row r="1336" spans="1:8" x14ac:dyDescent="0.35">
      <c r="A1336" t="s">
        <v>3889</v>
      </c>
      <c r="B1336" t="s">
        <v>8627</v>
      </c>
      <c r="C1336" t="s">
        <v>8</v>
      </c>
      <c r="D1336">
        <v>9</v>
      </c>
      <c r="E1336" t="s">
        <v>3938</v>
      </c>
      <c r="F1336" t="s">
        <v>3939</v>
      </c>
      <c r="G1336">
        <f>VLOOKUP(A1336,Tabela24[#All],3,FALSE)</f>
        <v>-23.20826883538</v>
      </c>
      <c r="H1336">
        <f>VLOOKUP(A1336,Tabela24[#All],4,FALSE)</f>
        <v>-46.789318151386098</v>
      </c>
    </row>
    <row r="1337" spans="1:8" x14ac:dyDescent="0.35">
      <c r="A1337" t="s">
        <v>3889</v>
      </c>
      <c r="B1337" t="s">
        <v>8627</v>
      </c>
      <c r="C1337" t="s">
        <v>8</v>
      </c>
      <c r="D1337">
        <v>5</v>
      </c>
      <c r="E1337" t="s">
        <v>4235</v>
      </c>
      <c r="F1337" t="s">
        <v>4236</v>
      </c>
      <c r="G1337">
        <f>VLOOKUP(A1337,Tabela24[#All],3,FALSE)</f>
        <v>-23.20826883538</v>
      </c>
      <c r="H1337">
        <f>VLOOKUP(A1337,Tabela24[#All],4,FALSE)</f>
        <v>-46.789318151386098</v>
      </c>
    </row>
    <row r="1338" spans="1:8" x14ac:dyDescent="0.35">
      <c r="A1338" t="s">
        <v>3889</v>
      </c>
      <c r="B1338" t="s">
        <v>8627</v>
      </c>
      <c r="C1338" t="s">
        <v>8</v>
      </c>
      <c r="D1338">
        <v>5</v>
      </c>
      <c r="E1338" t="s">
        <v>3926</v>
      </c>
      <c r="F1338" t="s">
        <v>3927</v>
      </c>
      <c r="G1338">
        <f>VLOOKUP(A1338,Tabela24[#All],3,FALSE)</f>
        <v>-23.20826883538</v>
      </c>
      <c r="H1338">
        <f>VLOOKUP(A1338,Tabela24[#All],4,FALSE)</f>
        <v>-46.789318151386098</v>
      </c>
    </row>
    <row r="1339" spans="1:8" x14ac:dyDescent="0.35">
      <c r="A1339" t="s">
        <v>3889</v>
      </c>
      <c r="B1339" t="s">
        <v>8627</v>
      </c>
      <c r="C1339" t="s">
        <v>8</v>
      </c>
      <c r="D1339">
        <v>1</v>
      </c>
      <c r="E1339" t="s">
        <v>3918</v>
      </c>
      <c r="F1339" t="s">
        <v>3919</v>
      </c>
      <c r="G1339">
        <f>VLOOKUP(A1339,Tabela24[#All],3,FALSE)</f>
        <v>-23.20826883538</v>
      </c>
      <c r="H1339">
        <f>VLOOKUP(A1339,Tabela24[#All],4,FALSE)</f>
        <v>-46.789318151386098</v>
      </c>
    </row>
    <row r="1340" spans="1:8" x14ac:dyDescent="0.35">
      <c r="A1340" t="s">
        <v>3889</v>
      </c>
      <c r="B1340" t="s">
        <v>8627</v>
      </c>
      <c r="C1340" t="s">
        <v>8</v>
      </c>
      <c r="D1340">
        <v>1</v>
      </c>
      <c r="E1340" t="s">
        <v>4235</v>
      </c>
      <c r="F1340" t="s">
        <v>4236</v>
      </c>
      <c r="G1340">
        <f>VLOOKUP(A1340,Tabela24[#All],3,FALSE)</f>
        <v>-23.20826883538</v>
      </c>
      <c r="H1340">
        <f>VLOOKUP(A1340,Tabela24[#All],4,FALSE)</f>
        <v>-46.789318151386098</v>
      </c>
    </row>
    <row r="1341" spans="1:8" x14ac:dyDescent="0.35">
      <c r="A1341" t="s">
        <v>3889</v>
      </c>
      <c r="B1341" t="s">
        <v>8627</v>
      </c>
      <c r="C1341" t="s">
        <v>8</v>
      </c>
      <c r="D1341">
        <v>10</v>
      </c>
      <c r="E1341" t="s">
        <v>3894</v>
      </c>
      <c r="F1341" t="s">
        <v>3895</v>
      </c>
      <c r="G1341">
        <f>VLOOKUP(A1341,Tabela24[#All],3,FALSE)</f>
        <v>-23.20826883538</v>
      </c>
      <c r="H1341">
        <f>VLOOKUP(A1341,Tabela24[#All],4,FALSE)</f>
        <v>-46.789318151386098</v>
      </c>
    </row>
    <row r="1342" spans="1:8" x14ac:dyDescent="0.35">
      <c r="A1342" t="s">
        <v>3889</v>
      </c>
      <c r="B1342" t="s">
        <v>8627</v>
      </c>
      <c r="C1342" t="s">
        <v>8</v>
      </c>
      <c r="D1342">
        <v>13</v>
      </c>
      <c r="E1342" t="s">
        <v>3922</v>
      </c>
      <c r="F1342" t="s">
        <v>3923</v>
      </c>
      <c r="G1342">
        <f>VLOOKUP(A1342,Tabela24[#All],3,FALSE)</f>
        <v>-23.20826883538</v>
      </c>
      <c r="H1342">
        <f>VLOOKUP(A1342,Tabela24[#All],4,FALSE)</f>
        <v>-46.789318151386098</v>
      </c>
    </row>
    <row r="1343" spans="1:8" x14ac:dyDescent="0.35">
      <c r="A1343" t="s">
        <v>3889</v>
      </c>
      <c r="B1343" t="s">
        <v>8627</v>
      </c>
      <c r="C1343" t="s">
        <v>8</v>
      </c>
      <c r="D1343">
        <v>13</v>
      </c>
      <c r="E1343" t="s">
        <v>3890</v>
      </c>
      <c r="F1343" t="s">
        <v>3891</v>
      </c>
      <c r="G1343">
        <f>VLOOKUP(A1343,Tabela24[#All],3,FALSE)</f>
        <v>-23.20826883538</v>
      </c>
      <c r="H1343">
        <f>VLOOKUP(A1343,Tabela24[#All],4,FALSE)</f>
        <v>-46.789318151386098</v>
      </c>
    </row>
    <row r="1344" spans="1:8" x14ac:dyDescent="0.35">
      <c r="A1344" t="s">
        <v>3889</v>
      </c>
      <c r="B1344" t="s">
        <v>8627</v>
      </c>
      <c r="C1344" t="s">
        <v>8</v>
      </c>
      <c r="D1344">
        <v>13</v>
      </c>
      <c r="E1344" t="s">
        <v>3896</v>
      </c>
      <c r="F1344" t="s">
        <v>3897</v>
      </c>
      <c r="G1344">
        <f>VLOOKUP(A1344,Tabela24[#All],3,FALSE)</f>
        <v>-23.20826883538</v>
      </c>
      <c r="H1344">
        <f>VLOOKUP(A1344,Tabela24[#All],4,FALSE)</f>
        <v>-46.789318151386098</v>
      </c>
    </row>
    <row r="1345" spans="1:8" x14ac:dyDescent="0.35">
      <c r="A1345" t="s">
        <v>3889</v>
      </c>
      <c r="B1345" t="s">
        <v>8627</v>
      </c>
      <c r="C1345" t="s">
        <v>8</v>
      </c>
      <c r="D1345">
        <v>14</v>
      </c>
      <c r="E1345" t="s">
        <v>3936</v>
      </c>
      <c r="F1345" t="s">
        <v>3937</v>
      </c>
      <c r="G1345">
        <f>VLOOKUP(A1345,Tabela24[#All],3,FALSE)</f>
        <v>-23.20826883538</v>
      </c>
      <c r="H1345">
        <f>VLOOKUP(A1345,Tabela24[#All],4,FALSE)</f>
        <v>-46.789318151386098</v>
      </c>
    </row>
    <row r="1346" spans="1:8" x14ac:dyDescent="0.35">
      <c r="A1346" t="s">
        <v>3889</v>
      </c>
      <c r="B1346" t="s">
        <v>8627</v>
      </c>
      <c r="C1346" t="s">
        <v>8</v>
      </c>
      <c r="D1346">
        <v>15</v>
      </c>
      <c r="E1346" t="s">
        <v>3910</v>
      </c>
      <c r="F1346" t="s">
        <v>3911</v>
      </c>
      <c r="G1346">
        <f>VLOOKUP(A1346,Tabela24[#All],3,FALSE)</f>
        <v>-23.20826883538</v>
      </c>
      <c r="H1346">
        <f>VLOOKUP(A1346,Tabela24[#All],4,FALSE)</f>
        <v>-46.789318151386098</v>
      </c>
    </row>
    <row r="1347" spans="1:8" x14ac:dyDescent="0.35">
      <c r="A1347" t="s">
        <v>3889</v>
      </c>
      <c r="B1347" t="s">
        <v>8627</v>
      </c>
      <c r="C1347" t="s">
        <v>8</v>
      </c>
      <c r="D1347">
        <v>16</v>
      </c>
      <c r="E1347" t="s">
        <v>3904</v>
      </c>
      <c r="F1347" t="s">
        <v>3905</v>
      </c>
      <c r="G1347">
        <f>VLOOKUP(A1347,Tabela24[#All],3,FALSE)</f>
        <v>-23.20826883538</v>
      </c>
      <c r="H1347">
        <f>VLOOKUP(A1347,Tabela24[#All],4,FALSE)</f>
        <v>-46.789318151386098</v>
      </c>
    </row>
    <row r="1348" spans="1:8" x14ac:dyDescent="0.35">
      <c r="A1348" t="s">
        <v>3889</v>
      </c>
      <c r="B1348" t="s">
        <v>8627</v>
      </c>
      <c r="C1348" t="s">
        <v>8</v>
      </c>
      <c r="D1348">
        <v>16</v>
      </c>
      <c r="E1348" t="s">
        <v>3898</v>
      </c>
      <c r="F1348" t="s">
        <v>3899</v>
      </c>
      <c r="G1348">
        <f>VLOOKUP(A1348,Tabela24[#All],3,FALSE)</f>
        <v>-23.20826883538</v>
      </c>
      <c r="H1348">
        <f>VLOOKUP(A1348,Tabela24[#All],4,FALSE)</f>
        <v>-46.789318151386098</v>
      </c>
    </row>
    <row r="1349" spans="1:8" x14ac:dyDescent="0.35">
      <c r="A1349" t="s">
        <v>3889</v>
      </c>
      <c r="B1349" t="s">
        <v>8627</v>
      </c>
      <c r="C1349" t="s">
        <v>8</v>
      </c>
      <c r="D1349">
        <v>17</v>
      </c>
      <c r="E1349" t="s">
        <v>3890</v>
      </c>
      <c r="F1349" t="s">
        <v>3891</v>
      </c>
      <c r="G1349">
        <f>VLOOKUP(A1349,Tabela24[#All],3,FALSE)</f>
        <v>-23.20826883538</v>
      </c>
      <c r="H1349">
        <f>VLOOKUP(A1349,Tabela24[#All],4,FALSE)</f>
        <v>-46.789318151386098</v>
      </c>
    </row>
    <row r="1350" spans="1:8" x14ac:dyDescent="0.35">
      <c r="A1350" t="s">
        <v>3889</v>
      </c>
      <c r="B1350" t="s">
        <v>8627</v>
      </c>
      <c r="C1350" t="s">
        <v>8</v>
      </c>
      <c r="D1350">
        <v>18</v>
      </c>
      <c r="E1350" t="s">
        <v>3908</v>
      </c>
      <c r="F1350" t="s">
        <v>3909</v>
      </c>
      <c r="G1350">
        <f>VLOOKUP(A1350,Tabela24[#All],3,FALSE)</f>
        <v>-23.20826883538</v>
      </c>
      <c r="H1350">
        <f>VLOOKUP(A1350,Tabela24[#All],4,FALSE)</f>
        <v>-46.789318151386098</v>
      </c>
    </row>
    <row r="1351" spans="1:8" x14ac:dyDescent="0.35">
      <c r="A1351" t="s">
        <v>3889</v>
      </c>
      <c r="B1351" t="s">
        <v>8627</v>
      </c>
      <c r="C1351" t="s">
        <v>8</v>
      </c>
      <c r="D1351">
        <v>19</v>
      </c>
      <c r="E1351" t="s">
        <v>3910</v>
      </c>
      <c r="F1351" t="s">
        <v>3911</v>
      </c>
      <c r="G1351">
        <f>VLOOKUP(A1351,Tabela24[#All],3,FALSE)</f>
        <v>-23.20826883538</v>
      </c>
      <c r="H1351">
        <f>VLOOKUP(A1351,Tabela24[#All],4,FALSE)</f>
        <v>-46.789318151386098</v>
      </c>
    </row>
    <row r="1352" spans="1:8" x14ac:dyDescent="0.35">
      <c r="A1352" t="s">
        <v>3889</v>
      </c>
      <c r="B1352" t="s">
        <v>8627</v>
      </c>
      <c r="C1352" t="s">
        <v>8</v>
      </c>
      <c r="D1352">
        <v>9</v>
      </c>
      <c r="E1352" t="s">
        <v>3930</v>
      </c>
      <c r="F1352" t="s">
        <v>3931</v>
      </c>
      <c r="G1352">
        <f>VLOOKUP(A1352,Tabela24[#All],3,FALSE)</f>
        <v>-23.20826883538</v>
      </c>
      <c r="H1352">
        <f>VLOOKUP(A1352,Tabela24[#All],4,FALSE)</f>
        <v>-46.789318151386098</v>
      </c>
    </row>
    <row r="1353" spans="1:8" x14ac:dyDescent="0.35">
      <c r="A1353" t="s">
        <v>3889</v>
      </c>
      <c r="B1353" t="s">
        <v>8627</v>
      </c>
      <c r="C1353" t="s">
        <v>8</v>
      </c>
      <c r="D1353">
        <v>9</v>
      </c>
      <c r="E1353" t="s">
        <v>3920</v>
      </c>
      <c r="F1353" t="s">
        <v>3921</v>
      </c>
      <c r="G1353">
        <f>VLOOKUP(A1353,Tabela24[#All],3,FALSE)</f>
        <v>-23.20826883538</v>
      </c>
      <c r="H1353">
        <f>VLOOKUP(A1353,Tabela24[#All],4,FALSE)</f>
        <v>-46.789318151386098</v>
      </c>
    </row>
    <row r="1354" spans="1:8" x14ac:dyDescent="0.35">
      <c r="A1354" t="s">
        <v>3889</v>
      </c>
      <c r="B1354" t="s">
        <v>8627</v>
      </c>
      <c r="C1354" t="s">
        <v>8</v>
      </c>
      <c r="D1354">
        <v>9</v>
      </c>
      <c r="E1354" t="s">
        <v>3914</v>
      </c>
      <c r="F1354" t="s">
        <v>3915</v>
      </c>
      <c r="G1354">
        <f>VLOOKUP(A1354,Tabela24[#All],3,FALSE)</f>
        <v>-23.20826883538</v>
      </c>
      <c r="H1354">
        <f>VLOOKUP(A1354,Tabela24[#All],4,FALSE)</f>
        <v>-46.789318151386098</v>
      </c>
    </row>
    <row r="1355" spans="1:8" x14ac:dyDescent="0.35">
      <c r="A1355" t="s">
        <v>3889</v>
      </c>
      <c r="B1355" t="s">
        <v>8627</v>
      </c>
      <c r="C1355" t="s">
        <v>8</v>
      </c>
      <c r="D1355">
        <v>9</v>
      </c>
      <c r="E1355" t="s">
        <v>3938</v>
      </c>
      <c r="F1355" t="s">
        <v>3939</v>
      </c>
      <c r="G1355">
        <f>VLOOKUP(A1355,Tabela24[#All],3,FALSE)</f>
        <v>-23.20826883538</v>
      </c>
      <c r="H1355">
        <f>VLOOKUP(A1355,Tabela24[#All],4,FALSE)</f>
        <v>-46.789318151386098</v>
      </c>
    </row>
    <row r="1356" spans="1:8" x14ac:dyDescent="0.35">
      <c r="A1356" t="s">
        <v>3889</v>
      </c>
      <c r="B1356" t="s">
        <v>8627</v>
      </c>
      <c r="C1356" t="s">
        <v>8</v>
      </c>
      <c r="D1356">
        <v>9</v>
      </c>
      <c r="E1356" t="s">
        <v>3906</v>
      </c>
      <c r="F1356" t="s">
        <v>3907</v>
      </c>
      <c r="G1356">
        <f>VLOOKUP(A1356,Tabela24[#All],3,FALSE)</f>
        <v>-23.20826883538</v>
      </c>
      <c r="H1356">
        <f>VLOOKUP(A1356,Tabela24[#All],4,FALSE)</f>
        <v>-46.789318151386098</v>
      </c>
    </row>
    <row r="1357" spans="1:8" x14ac:dyDescent="0.35">
      <c r="A1357" t="s">
        <v>3889</v>
      </c>
      <c r="B1357" t="s">
        <v>8627</v>
      </c>
      <c r="C1357" t="s">
        <v>8</v>
      </c>
      <c r="D1357">
        <v>7</v>
      </c>
      <c r="E1357" t="s">
        <v>3928</v>
      </c>
      <c r="F1357" t="s">
        <v>3929</v>
      </c>
      <c r="G1357">
        <f>VLOOKUP(A1357,Tabela24[#All],3,FALSE)</f>
        <v>-23.20826883538</v>
      </c>
      <c r="H1357">
        <f>VLOOKUP(A1357,Tabela24[#All],4,FALSE)</f>
        <v>-46.789318151386098</v>
      </c>
    </row>
    <row r="1358" spans="1:8" x14ac:dyDescent="0.35">
      <c r="A1358" t="s">
        <v>3889</v>
      </c>
      <c r="B1358" t="s">
        <v>8627</v>
      </c>
      <c r="C1358" t="s">
        <v>8</v>
      </c>
      <c r="D1358">
        <v>7</v>
      </c>
      <c r="E1358" t="s">
        <v>3918</v>
      </c>
      <c r="F1358" t="s">
        <v>3919</v>
      </c>
      <c r="G1358">
        <f>VLOOKUP(A1358,Tabela24[#All],3,FALSE)</f>
        <v>-23.20826883538</v>
      </c>
      <c r="H1358">
        <f>VLOOKUP(A1358,Tabela24[#All],4,FALSE)</f>
        <v>-46.789318151386098</v>
      </c>
    </row>
    <row r="1359" spans="1:8" x14ac:dyDescent="0.35">
      <c r="A1359" t="s">
        <v>3889</v>
      </c>
      <c r="B1359" t="s">
        <v>8627</v>
      </c>
      <c r="C1359" t="s">
        <v>8</v>
      </c>
      <c r="D1359">
        <v>6</v>
      </c>
      <c r="E1359" t="s">
        <v>3934</v>
      </c>
      <c r="F1359" t="s">
        <v>3935</v>
      </c>
      <c r="G1359">
        <f>VLOOKUP(A1359,Tabela24[#All],3,FALSE)</f>
        <v>-23.20826883538</v>
      </c>
      <c r="H1359">
        <f>VLOOKUP(A1359,Tabela24[#All],4,FALSE)</f>
        <v>-46.789318151386098</v>
      </c>
    </row>
    <row r="1360" spans="1:8" x14ac:dyDescent="0.35">
      <c r="A1360" t="s">
        <v>3889</v>
      </c>
      <c r="B1360" t="s">
        <v>8627</v>
      </c>
      <c r="C1360" t="s">
        <v>8</v>
      </c>
      <c r="D1360">
        <v>6</v>
      </c>
      <c r="E1360" t="s">
        <v>1111</v>
      </c>
      <c r="F1360" t="s">
        <v>4147</v>
      </c>
      <c r="G1360">
        <f>VLOOKUP(A1360,Tabela24[#All],3,FALSE)</f>
        <v>-23.20826883538</v>
      </c>
      <c r="H1360">
        <f>VLOOKUP(A1360,Tabela24[#All],4,FALSE)</f>
        <v>-46.789318151386098</v>
      </c>
    </row>
    <row r="1361" spans="1:8" x14ac:dyDescent="0.35">
      <c r="A1361" t="s">
        <v>3889</v>
      </c>
      <c r="B1361" t="s">
        <v>8627</v>
      </c>
      <c r="C1361" t="s">
        <v>8</v>
      </c>
      <c r="D1361">
        <v>5</v>
      </c>
      <c r="E1361" t="s">
        <v>3906</v>
      </c>
      <c r="F1361" t="s">
        <v>3907</v>
      </c>
      <c r="G1361">
        <f>VLOOKUP(A1361,Tabela24[#All],3,FALSE)</f>
        <v>-23.20826883538</v>
      </c>
      <c r="H1361">
        <f>VLOOKUP(A1361,Tabela24[#All],4,FALSE)</f>
        <v>-46.789318151386098</v>
      </c>
    </row>
    <row r="1362" spans="1:8" x14ac:dyDescent="0.35">
      <c r="A1362" t="s">
        <v>3889</v>
      </c>
      <c r="B1362" t="s">
        <v>8627</v>
      </c>
      <c r="C1362" t="s">
        <v>8</v>
      </c>
      <c r="D1362">
        <v>5</v>
      </c>
      <c r="E1362" t="s">
        <v>3914</v>
      </c>
      <c r="F1362" t="s">
        <v>3915</v>
      </c>
      <c r="G1362">
        <f>VLOOKUP(A1362,Tabela24[#All],3,FALSE)</f>
        <v>-23.20826883538</v>
      </c>
      <c r="H1362">
        <f>VLOOKUP(A1362,Tabela24[#All],4,FALSE)</f>
        <v>-46.789318151386098</v>
      </c>
    </row>
    <row r="1363" spans="1:8" x14ac:dyDescent="0.35">
      <c r="A1363" t="s">
        <v>3889</v>
      </c>
      <c r="B1363" t="s">
        <v>8627</v>
      </c>
      <c r="C1363" t="s">
        <v>8</v>
      </c>
      <c r="D1363">
        <v>4</v>
      </c>
      <c r="E1363" t="s">
        <v>3930</v>
      </c>
      <c r="F1363" t="s">
        <v>3931</v>
      </c>
      <c r="G1363">
        <f>VLOOKUP(A1363,Tabela24[#All],3,FALSE)</f>
        <v>-23.20826883538</v>
      </c>
      <c r="H1363">
        <f>VLOOKUP(A1363,Tabela24[#All],4,FALSE)</f>
        <v>-46.789318151386098</v>
      </c>
    </row>
    <row r="1364" spans="1:8" x14ac:dyDescent="0.35">
      <c r="A1364" t="s">
        <v>3889</v>
      </c>
      <c r="B1364" t="s">
        <v>8627</v>
      </c>
      <c r="C1364" t="s">
        <v>8</v>
      </c>
      <c r="D1364">
        <v>4</v>
      </c>
      <c r="E1364" t="s">
        <v>1111</v>
      </c>
      <c r="F1364" t="s">
        <v>4147</v>
      </c>
      <c r="G1364">
        <f>VLOOKUP(A1364,Tabela24[#All],3,FALSE)</f>
        <v>-23.20826883538</v>
      </c>
      <c r="H1364">
        <f>VLOOKUP(A1364,Tabela24[#All],4,FALSE)</f>
        <v>-46.789318151386098</v>
      </c>
    </row>
    <row r="1365" spans="1:8" x14ac:dyDescent="0.35">
      <c r="A1365" t="s">
        <v>3889</v>
      </c>
      <c r="B1365" t="s">
        <v>8627</v>
      </c>
      <c r="C1365" t="s">
        <v>8</v>
      </c>
      <c r="D1365">
        <v>3</v>
      </c>
      <c r="E1365" t="s">
        <v>3928</v>
      </c>
      <c r="F1365" t="s">
        <v>3929</v>
      </c>
      <c r="G1365">
        <f>VLOOKUP(A1365,Tabela24[#All],3,FALSE)</f>
        <v>-23.20826883538</v>
      </c>
      <c r="H1365">
        <f>VLOOKUP(A1365,Tabela24[#All],4,FALSE)</f>
        <v>-46.789318151386098</v>
      </c>
    </row>
    <row r="1366" spans="1:8" x14ac:dyDescent="0.35">
      <c r="A1366" t="s">
        <v>3889</v>
      </c>
      <c r="B1366" t="s">
        <v>8627</v>
      </c>
      <c r="C1366" t="s">
        <v>8</v>
      </c>
      <c r="D1366">
        <v>9</v>
      </c>
      <c r="E1366" t="s">
        <v>3926</v>
      </c>
      <c r="F1366" t="s">
        <v>3927</v>
      </c>
      <c r="G1366">
        <f>VLOOKUP(A1366,Tabela24[#All],3,FALSE)</f>
        <v>-23.20826883538</v>
      </c>
      <c r="H1366">
        <f>VLOOKUP(A1366,Tabela24[#All],4,FALSE)</f>
        <v>-46.789318151386098</v>
      </c>
    </row>
    <row r="1367" spans="1:8" x14ac:dyDescent="0.35">
      <c r="A1367" t="s">
        <v>3889</v>
      </c>
      <c r="B1367" t="s">
        <v>8627</v>
      </c>
      <c r="C1367" t="s">
        <v>8</v>
      </c>
      <c r="D1367">
        <v>10</v>
      </c>
      <c r="E1367" t="s">
        <v>3938</v>
      </c>
      <c r="F1367" t="s">
        <v>3939</v>
      </c>
      <c r="G1367">
        <f>VLOOKUP(A1367,Tabela24[#All],3,FALSE)</f>
        <v>-23.20826883538</v>
      </c>
      <c r="H1367">
        <f>VLOOKUP(A1367,Tabela24[#All],4,FALSE)</f>
        <v>-46.789318151386098</v>
      </c>
    </row>
    <row r="1368" spans="1:8" x14ac:dyDescent="0.35">
      <c r="A1368" t="s">
        <v>3889</v>
      </c>
      <c r="B1368" t="s">
        <v>8627</v>
      </c>
      <c r="C1368" t="s">
        <v>8</v>
      </c>
      <c r="D1368">
        <v>11</v>
      </c>
      <c r="E1368" t="s">
        <v>3924</v>
      </c>
      <c r="F1368" t="s">
        <v>3925</v>
      </c>
      <c r="G1368">
        <f>VLOOKUP(A1368,Tabela24[#All],3,FALSE)</f>
        <v>-23.20826883538</v>
      </c>
      <c r="H1368">
        <f>VLOOKUP(A1368,Tabela24[#All],4,FALSE)</f>
        <v>-46.789318151386098</v>
      </c>
    </row>
    <row r="1369" spans="1:8" x14ac:dyDescent="0.35">
      <c r="A1369" t="s">
        <v>3889</v>
      </c>
      <c r="B1369" t="s">
        <v>8627</v>
      </c>
      <c r="C1369" t="s">
        <v>8</v>
      </c>
      <c r="D1369">
        <v>13</v>
      </c>
      <c r="E1369" t="s">
        <v>3940</v>
      </c>
      <c r="F1369" t="s">
        <v>3941</v>
      </c>
      <c r="G1369">
        <f>VLOOKUP(A1369,Tabela24[#All],3,FALSE)</f>
        <v>-23.20826883538</v>
      </c>
      <c r="H1369">
        <f>VLOOKUP(A1369,Tabela24[#All],4,FALSE)</f>
        <v>-46.789318151386098</v>
      </c>
    </row>
    <row r="1370" spans="1:8" x14ac:dyDescent="0.35">
      <c r="A1370" t="s">
        <v>3889</v>
      </c>
      <c r="B1370" t="s">
        <v>8627</v>
      </c>
      <c r="C1370" t="s">
        <v>8</v>
      </c>
      <c r="D1370">
        <v>14</v>
      </c>
      <c r="E1370" t="s">
        <v>3898</v>
      </c>
      <c r="F1370" t="s">
        <v>3899</v>
      </c>
      <c r="G1370">
        <f>VLOOKUP(A1370,Tabela24[#All],3,FALSE)</f>
        <v>-23.20826883538</v>
      </c>
      <c r="H1370">
        <f>VLOOKUP(A1370,Tabela24[#All],4,FALSE)</f>
        <v>-46.789318151386098</v>
      </c>
    </row>
    <row r="1371" spans="1:8" x14ac:dyDescent="0.35">
      <c r="A1371" t="s">
        <v>3889</v>
      </c>
      <c r="B1371" t="s">
        <v>8627</v>
      </c>
      <c r="C1371" t="s">
        <v>8</v>
      </c>
      <c r="D1371">
        <v>14</v>
      </c>
      <c r="E1371" t="s">
        <v>3890</v>
      </c>
      <c r="F1371" t="s">
        <v>3891</v>
      </c>
      <c r="G1371">
        <f>VLOOKUP(A1371,Tabela24[#All],3,FALSE)</f>
        <v>-23.20826883538</v>
      </c>
      <c r="H1371">
        <f>VLOOKUP(A1371,Tabela24[#All],4,FALSE)</f>
        <v>-46.789318151386098</v>
      </c>
    </row>
    <row r="1372" spans="1:8" x14ac:dyDescent="0.35">
      <c r="A1372" t="s">
        <v>3889</v>
      </c>
      <c r="B1372" t="s">
        <v>8627</v>
      </c>
      <c r="C1372" t="s">
        <v>8</v>
      </c>
      <c r="D1372">
        <v>6</v>
      </c>
      <c r="E1372" t="s">
        <v>3906</v>
      </c>
      <c r="F1372" t="s">
        <v>3907</v>
      </c>
      <c r="G1372">
        <f>VLOOKUP(A1372,Tabela24[#All],3,FALSE)</f>
        <v>-23.20826883538</v>
      </c>
      <c r="H1372">
        <f>VLOOKUP(A1372,Tabela24[#All],4,FALSE)</f>
        <v>-46.789318151386098</v>
      </c>
    </row>
    <row r="1373" spans="1:8" x14ac:dyDescent="0.35">
      <c r="A1373" t="s">
        <v>3889</v>
      </c>
      <c r="B1373" t="s">
        <v>8627</v>
      </c>
      <c r="C1373" t="s">
        <v>8</v>
      </c>
      <c r="D1373">
        <v>5</v>
      </c>
      <c r="E1373" t="s">
        <v>3918</v>
      </c>
      <c r="F1373" t="s">
        <v>3919</v>
      </c>
      <c r="G1373">
        <f>VLOOKUP(A1373,Tabela24[#All],3,FALSE)</f>
        <v>-23.20826883538</v>
      </c>
      <c r="H1373">
        <f>VLOOKUP(A1373,Tabela24[#All],4,FALSE)</f>
        <v>-46.789318151386098</v>
      </c>
    </row>
    <row r="1374" spans="1:8" x14ac:dyDescent="0.35">
      <c r="A1374" t="s">
        <v>3889</v>
      </c>
      <c r="B1374" t="s">
        <v>8627</v>
      </c>
      <c r="C1374" t="s">
        <v>8</v>
      </c>
      <c r="D1374">
        <v>11</v>
      </c>
      <c r="E1374" t="s">
        <v>3894</v>
      </c>
      <c r="F1374" t="s">
        <v>3895</v>
      </c>
      <c r="G1374">
        <f>VLOOKUP(A1374,Tabela24[#All],3,FALSE)</f>
        <v>-23.20826883538</v>
      </c>
      <c r="H1374">
        <f>VLOOKUP(A1374,Tabela24[#All],4,FALSE)</f>
        <v>-46.789318151386098</v>
      </c>
    </row>
    <row r="1375" spans="1:8" x14ac:dyDescent="0.35">
      <c r="A1375" t="s">
        <v>3889</v>
      </c>
      <c r="B1375" t="s">
        <v>8627</v>
      </c>
      <c r="C1375" t="s">
        <v>8</v>
      </c>
      <c r="D1375">
        <v>11</v>
      </c>
      <c r="E1375" t="s">
        <v>3934</v>
      </c>
      <c r="F1375" t="s">
        <v>3935</v>
      </c>
      <c r="G1375">
        <f>VLOOKUP(A1375,Tabela24[#All],3,FALSE)</f>
        <v>-23.20826883538</v>
      </c>
      <c r="H1375">
        <f>VLOOKUP(A1375,Tabela24[#All],4,FALSE)</f>
        <v>-46.789318151386098</v>
      </c>
    </row>
    <row r="1376" spans="1:8" x14ac:dyDescent="0.35">
      <c r="A1376" t="s">
        <v>3889</v>
      </c>
      <c r="B1376" t="s">
        <v>8627</v>
      </c>
      <c r="C1376" t="s">
        <v>8</v>
      </c>
      <c r="D1376">
        <v>12</v>
      </c>
      <c r="E1376" t="s">
        <v>3938</v>
      </c>
      <c r="F1376" t="s">
        <v>3939</v>
      </c>
      <c r="G1376">
        <f>VLOOKUP(A1376,Tabela24[#All],3,FALSE)</f>
        <v>-23.20826883538</v>
      </c>
      <c r="H1376">
        <f>VLOOKUP(A1376,Tabela24[#All],4,FALSE)</f>
        <v>-46.789318151386098</v>
      </c>
    </row>
    <row r="1377" spans="1:8" x14ac:dyDescent="0.35">
      <c r="A1377" t="s">
        <v>3889</v>
      </c>
      <c r="B1377" t="s">
        <v>8627</v>
      </c>
      <c r="C1377" t="s">
        <v>8</v>
      </c>
      <c r="D1377">
        <v>22</v>
      </c>
      <c r="E1377" t="s">
        <v>3912</v>
      </c>
      <c r="F1377" t="s">
        <v>3913</v>
      </c>
      <c r="G1377">
        <f>VLOOKUP(A1377,Tabela24[#All],3,FALSE)</f>
        <v>-23.20826883538</v>
      </c>
      <c r="H1377">
        <f>VLOOKUP(A1377,Tabela24[#All],4,FALSE)</f>
        <v>-46.789318151386098</v>
      </c>
    </row>
    <row r="1378" spans="1:8" x14ac:dyDescent="0.35">
      <c r="A1378" t="s">
        <v>3889</v>
      </c>
      <c r="B1378" t="s">
        <v>8627</v>
      </c>
      <c r="C1378" t="s">
        <v>8</v>
      </c>
      <c r="D1378">
        <v>30</v>
      </c>
      <c r="E1378" t="s">
        <v>3942</v>
      </c>
      <c r="F1378" t="s">
        <v>3943</v>
      </c>
      <c r="G1378">
        <f>VLOOKUP(A1378,Tabela24[#All],3,FALSE)</f>
        <v>-23.20826883538</v>
      </c>
      <c r="H1378">
        <f>VLOOKUP(A1378,Tabela24[#All],4,FALSE)</f>
        <v>-46.789318151386098</v>
      </c>
    </row>
    <row r="1379" spans="1:8" x14ac:dyDescent="0.35">
      <c r="A1379" t="s">
        <v>3889</v>
      </c>
      <c r="B1379" t="s">
        <v>8627</v>
      </c>
      <c r="C1379" t="s">
        <v>8</v>
      </c>
      <c r="D1379">
        <v>28</v>
      </c>
      <c r="E1379" t="s">
        <v>3912</v>
      </c>
      <c r="F1379" t="s">
        <v>3913</v>
      </c>
      <c r="G1379">
        <f>VLOOKUP(A1379,Tabela24[#All],3,FALSE)</f>
        <v>-23.20826883538</v>
      </c>
      <c r="H1379">
        <f>VLOOKUP(A1379,Tabela24[#All],4,FALSE)</f>
        <v>-46.789318151386098</v>
      </c>
    </row>
    <row r="1380" spans="1:8" x14ac:dyDescent="0.35">
      <c r="A1380" t="s">
        <v>3889</v>
      </c>
      <c r="B1380" t="s">
        <v>8627</v>
      </c>
      <c r="C1380" t="s">
        <v>8</v>
      </c>
      <c r="D1380">
        <v>20</v>
      </c>
      <c r="E1380" t="s">
        <v>3904</v>
      </c>
      <c r="F1380" t="s">
        <v>3905</v>
      </c>
      <c r="G1380">
        <f>VLOOKUP(A1380,Tabela24[#All],3,FALSE)</f>
        <v>-23.20826883538</v>
      </c>
      <c r="H1380">
        <f>VLOOKUP(A1380,Tabela24[#All],4,FALSE)</f>
        <v>-46.789318151386098</v>
      </c>
    </row>
    <row r="1381" spans="1:8" x14ac:dyDescent="0.35">
      <c r="A1381" t="s">
        <v>3889</v>
      </c>
      <c r="B1381" t="s">
        <v>8627</v>
      </c>
      <c r="C1381" t="s">
        <v>8</v>
      </c>
      <c r="D1381">
        <v>19</v>
      </c>
      <c r="E1381" t="s">
        <v>3896</v>
      </c>
      <c r="F1381" t="s">
        <v>3897</v>
      </c>
      <c r="G1381">
        <f>VLOOKUP(A1381,Tabela24[#All],3,FALSE)</f>
        <v>-23.20826883538</v>
      </c>
      <c r="H1381">
        <f>VLOOKUP(A1381,Tabela24[#All],4,FALSE)</f>
        <v>-46.789318151386098</v>
      </c>
    </row>
    <row r="1382" spans="1:8" x14ac:dyDescent="0.35">
      <c r="A1382" t="s">
        <v>3889</v>
      </c>
      <c r="B1382" t="s">
        <v>8627</v>
      </c>
      <c r="C1382" t="s">
        <v>8</v>
      </c>
      <c r="D1382">
        <v>19</v>
      </c>
      <c r="E1382" t="s">
        <v>3910</v>
      </c>
      <c r="F1382" t="s">
        <v>3911</v>
      </c>
      <c r="G1382">
        <f>VLOOKUP(A1382,Tabela24[#All],3,FALSE)</f>
        <v>-23.20826883538</v>
      </c>
      <c r="H1382">
        <f>VLOOKUP(A1382,Tabela24[#All],4,FALSE)</f>
        <v>-46.789318151386098</v>
      </c>
    </row>
    <row r="1383" spans="1:8" x14ac:dyDescent="0.35">
      <c r="A1383" t="s">
        <v>3889</v>
      </c>
      <c r="B1383" t="s">
        <v>8627</v>
      </c>
      <c r="C1383" t="s">
        <v>8</v>
      </c>
      <c r="D1383">
        <v>18</v>
      </c>
      <c r="E1383" t="s">
        <v>3936</v>
      </c>
      <c r="F1383" t="s">
        <v>3937</v>
      </c>
      <c r="G1383">
        <f>VLOOKUP(A1383,Tabela24[#All],3,FALSE)</f>
        <v>-23.20826883538</v>
      </c>
      <c r="H1383">
        <f>VLOOKUP(A1383,Tabela24[#All],4,FALSE)</f>
        <v>-46.789318151386098</v>
      </c>
    </row>
    <row r="1384" spans="1:8" x14ac:dyDescent="0.35">
      <c r="A1384" t="s">
        <v>3889</v>
      </c>
      <c r="B1384" t="s">
        <v>8627</v>
      </c>
      <c r="C1384" t="s">
        <v>8</v>
      </c>
      <c r="D1384">
        <v>18</v>
      </c>
      <c r="E1384" t="s">
        <v>3910</v>
      </c>
      <c r="F1384" t="s">
        <v>3911</v>
      </c>
      <c r="G1384">
        <f>VLOOKUP(A1384,Tabela24[#All],3,FALSE)</f>
        <v>-23.20826883538</v>
      </c>
      <c r="H1384">
        <f>VLOOKUP(A1384,Tabela24[#All],4,FALSE)</f>
        <v>-46.789318151386098</v>
      </c>
    </row>
    <row r="1385" spans="1:8" x14ac:dyDescent="0.35">
      <c r="A1385" t="s">
        <v>3889</v>
      </c>
      <c r="B1385" t="s">
        <v>8627</v>
      </c>
      <c r="C1385" t="s">
        <v>8</v>
      </c>
      <c r="D1385">
        <v>18</v>
      </c>
      <c r="E1385" t="s">
        <v>3912</v>
      </c>
      <c r="F1385" t="s">
        <v>3913</v>
      </c>
      <c r="G1385">
        <f>VLOOKUP(A1385,Tabela24[#All],3,FALSE)</f>
        <v>-23.20826883538</v>
      </c>
      <c r="H1385">
        <f>VLOOKUP(A1385,Tabela24[#All],4,FALSE)</f>
        <v>-46.789318151386098</v>
      </c>
    </row>
    <row r="1386" spans="1:8" x14ac:dyDescent="0.35">
      <c r="A1386" t="s">
        <v>3889</v>
      </c>
      <c r="B1386" t="s">
        <v>8627</v>
      </c>
      <c r="C1386" t="s">
        <v>8</v>
      </c>
      <c r="D1386">
        <v>16</v>
      </c>
      <c r="E1386" t="s">
        <v>3894</v>
      </c>
      <c r="F1386" t="s">
        <v>3895</v>
      </c>
      <c r="G1386">
        <f>VLOOKUP(A1386,Tabela24[#All],3,FALSE)</f>
        <v>-23.20826883538</v>
      </c>
      <c r="H1386">
        <f>VLOOKUP(A1386,Tabela24[#All],4,FALSE)</f>
        <v>-46.789318151386098</v>
      </c>
    </row>
    <row r="1387" spans="1:8" x14ac:dyDescent="0.35">
      <c r="A1387" t="s">
        <v>3889</v>
      </c>
      <c r="B1387" t="s">
        <v>8627</v>
      </c>
      <c r="C1387" t="s">
        <v>8</v>
      </c>
      <c r="D1387">
        <v>16</v>
      </c>
      <c r="E1387" t="s">
        <v>3934</v>
      </c>
      <c r="F1387" t="s">
        <v>3935</v>
      </c>
      <c r="G1387">
        <f>VLOOKUP(A1387,Tabela24[#All],3,FALSE)</f>
        <v>-23.20826883538</v>
      </c>
      <c r="H1387">
        <f>VLOOKUP(A1387,Tabela24[#All],4,FALSE)</f>
        <v>-46.789318151386098</v>
      </c>
    </row>
    <row r="1388" spans="1:8" x14ac:dyDescent="0.35">
      <c r="A1388" t="s">
        <v>3889</v>
      </c>
      <c r="B1388" t="s">
        <v>8627</v>
      </c>
      <c r="C1388" t="s">
        <v>8</v>
      </c>
      <c r="D1388">
        <v>16</v>
      </c>
      <c r="E1388" t="s">
        <v>3908</v>
      </c>
      <c r="F1388" t="s">
        <v>3909</v>
      </c>
      <c r="G1388">
        <f>VLOOKUP(A1388,Tabela24[#All],3,FALSE)</f>
        <v>-23.20826883538</v>
      </c>
      <c r="H1388">
        <f>VLOOKUP(A1388,Tabela24[#All],4,FALSE)</f>
        <v>-46.789318151386098</v>
      </c>
    </row>
    <row r="1389" spans="1:8" x14ac:dyDescent="0.35">
      <c r="A1389" t="s">
        <v>3889</v>
      </c>
      <c r="B1389" t="s">
        <v>8627</v>
      </c>
      <c r="C1389" t="s">
        <v>8</v>
      </c>
      <c r="D1389">
        <v>15</v>
      </c>
      <c r="E1389" t="s">
        <v>3910</v>
      </c>
      <c r="F1389" t="s">
        <v>3911</v>
      </c>
      <c r="G1389">
        <f>VLOOKUP(A1389,Tabela24[#All],3,FALSE)</f>
        <v>-23.20826883538</v>
      </c>
      <c r="H1389">
        <f>VLOOKUP(A1389,Tabela24[#All],4,FALSE)</f>
        <v>-46.789318151386098</v>
      </c>
    </row>
    <row r="1390" spans="1:8" x14ac:dyDescent="0.35">
      <c r="A1390" t="s">
        <v>3889</v>
      </c>
      <c r="B1390" t="s">
        <v>8627</v>
      </c>
      <c r="C1390" t="s">
        <v>8</v>
      </c>
      <c r="D1390">
        <v>13</v>
      </c>
      <c r="E1390" t="s">
        <v>3912</v>
      </c>
      <c r="F1390" t="s">
        <v>3913</v>
      </c>
      <c r="G1390">
        <f>VLOOKUP(A1390,Tabela24[#All],3,FALSE)</f>
        <v>-23.20826883538</v>
      </c>
      <c r="H1390">
        <f>VLOOKUP(A1390,Tabela24[#All],4,FALSE)</f>
        <v>-46.789318151386098</v>
      </c>
    </row>
    <row r="1391" spans="1:8" x14ac:dyDescent="0.35">
      <c r="A1391" t="s">
        <v>3889</v>
      </c>
      <c r="B1391" t="s">
        <v>8627</v>
      </c>
      <c r="C1391" t="s">
        <v>8</v>
      </c>
      <c r="D1391">
        <v>9</v>
      </c>
      <c r="E1391" t="s">
        <v>1111</v>
      </c>
      <c r="F1391" t="s">
        <v>4147</v>
      </c>
      <c r="G1391">
        <f>VLOOKUP(A1391,Tabela24[#All],3,FALSE)</f>
        <v>-23.20826883538</v>
      </c>
      <c r="H1391">
        <f>VLOOKUP(A1391,Tabela24[#All],4,FALSE)</f>
        <v>-46.789318151386098</v>
      </c>
    </row>
    <row r="1392" spans="1:8" x14ac:dyDescent="0.35">
      <c r="A1392" t="s">
        <v>3889</v>
      </c>
      <c r="B1392" t="s">
        <v>8627</v>
      </c>
      <c r="C1392" t="s">
        <v>8</v>
      </c>
      <c r="D1392">
        <v>9</v>
      </c>
      <c r="E1392" t="s">
        <v>3892</v>
      </c>
      <c r="F1392" t="s">
        <v>3893</v>
      </c>
      <c r="G1392">
        <f>VLOOKUP(A1392,Tabela24[#All],3,FALSE)</f>
        <v>-23.20826883538</v>
      </c>
      <c r="H1392">
        <f>VLOOKUP(A1392,Tabela24[#All],4,FALSE)</f>
        <v>-46.789318151386098</v>
      </c>
    </row>
    <row r="1393" spans="1:8" x14ac:dyDescent="0.35">
      <c r="A1393" t="s">
        <v>3889</v>
      </c>
      <c r="B1393" t="s">
        <v>8627</v>
      </c>
      <c r="C1393" t="s">
        <v>8</v>
      </c>
      <c r="D1393">
        <v>9</v>
      </c>
      <c r="E1393" t="s">
        <v>3902</v>
      </c>
      <c r="F1393" t="s">
        <v>3903</v>
      </c>
      <c r="G1393">
        <f>VLOOKUP(A1393,Tabela24[#All],3,FALSE)</f>
        <v>-23.20826883538</v>
      </c>
      <c r="H1393">
        <f>VLOOKUP(A1393,Tabela24[#All],4,FALSE)</f>
        <v>-46.789318151386098</v>
      </c>
    </row>
    <row r="1394" spans="1:8" x14ac:dyDescent="0.35">
      <c r="A1394" t="s">
        <v>3889</v>
      </c>
      <c r="B1394" t="s">
        <v>8627</v>
      </c>
      <c r="C1394" t="s">
        <v>8</v>
      </c>
      <c r="D1394">
        <v>8</v>
      </c>
      <c r="E1394" t="s">
        <v>3900</v>
      </c>
      <c r="F1394" t="s">
        <v>3901</v>
      </c>
      <c r="G1394">
        <f>VLOOKUP(A1394,Tabela24[#All],3,FALSE)</f>
        <v>-23.20826883538</v>
      </c>
      <c r="H1394">
        <f>VLOOKUP(A1394,Tabela24[#All],4,FALSE)</f>
        <v>-46.789318151386098</v>
      </c>
    </row>
    <row r="1395" spans="1:8" x14ac:dyDescent="0.35">
      <c r="A1395" t="s">
        <v>3889</v>
      </c>
      <c r="B1395" t="s">
        <v>8627</v>
      </c>
      <c r="C1395" t="s">
        <v>8</v>
      </c>
      <c r="D1395">
        <v>8</v>
      </c>
      <c r="E1395" t="s">
        <v>3926</v>
      </c>
      <c r="F1395" t="s">
        <v>3927</v>
      </c>
      <c r="G1395">
        <f>VLOOKUP(A1395,Tabela24[#All],3,FALSE)</f>
        <v>-23.20826883538</v>
      </c>
      <c r="H1395">
        <f>VLOOKUP(A1395,Tabela24[#All],4,FALSE)</f>
        <v>-46.789318151386098</v>
      </c>
    </row>
    <row r="1396" spans="1:8" x14ac:dyDescent="0.35">
      <c r="A1396" t="s">
        <v>3889</v>
      </c>
      <c r="B1396" t="s">
        <v>8627</v>
      </c>
      <c r="C1396" t="s">
        <v>8</v>
      </c>
      <c r="D1396">
        <v>8</v>
      </c>
      <c r="E1396" t="s">
        <v>3890</v>
      </c>
      <c r="F1396" t="s">
        <v>3891</v>
      </c>
      <c r="G1396">
        <f>VLOOKUP(A1396,Tabela24[#All],3,FALSE)</f>
        <v>-23.20826883538</v>
      </c>
      <c r="H1396">
        <f>VLOOKUP(A1396,Tabela24[#All],4,FALSE)</f>
        <v>-46.789318151386098</v>
      </c>
    </row>
    <row r="1397" spans="1:8" x14ac:dyDescent="0.35">
      <c r="A1397" t="s">
        <v>3889</v>
      </c>
      <c r="B1397" t="s">
        <v>8627</v>
      </c>
      <c r="C1397" t="s">
        <v>8</v>
      </c>
      <c r="D1397">
        <v>7</v>
      </c>
      <c r="E1397" t="s">
        <v>3918</v>
      </c>
      <c r="F1397" t="s">
        <v>3919</v>
      </c>
      <c r="G1397">
        <f>VLOOKUP(A1397,Tabela24[#All],3,FALSE)</f>
        <v>-23.20826883538</v>
      </c>
      <c r="H1397">
        <f>VLOOKUP(A1397,Tabela24[#All],4,FALSE)</f>
        <v>-46.789318151386098</v>
      </c>
    </row>
    <row r="1398" spans="1:8" x14ac:dyDescent="0.35">
      <c r="A1398" t="s">
        <v>3889</v>
      </c>
      <c r="B1398" t="s">
        <v>8627</v>
      </c>
      <c r="C1398" t="s">
        <v>8</v>
      </c>
      <c r="D1398">
        <v>7</v>
      </c>
      <c r="E1398" t="s">
        <v>3930</v>
      </c>
      <c r="F1398" t="s">
        <v>3931</v>
      </c>
      <c r="G1398">
        <f>VLOOKUP(A1398,Tabela24[#All],3,FALSE)</f>
        <v>-23.20826883538</v>
      </c>
      <c r="H1398">
        <f>VLOOKUP(A1398,Tabela24[#All],4,FALSE)</f>
        <v>-46.789318151386098</v>
      </c>
    </row>
    <row r="1399" spans="1:8" x14ac:dyDescent="0.35">
      <c r="A1399" t="s">
        <v>3889</v>
      </c>
      <c r="B1399" t="s">
        <v>8627</v>
      </c>
      <c r="C1399" t="s">
        <v>8</v>
      </c>
      <c r="D1399">
        <v>6</v>
      </c>
      <c r="E1399" t="s">
        <v>1111</v>
      </c>
      <c r="F1399" t="s">
        <v>4147</v>
      </c>
      <c r="G1399">
        <f>VLOOKUP(A1399,Tabela24[#All],3,FALSE)</f>
        <v>-23.20826883538</v>
      </c>
      <c r="H1399">
        <f>VLOOKUP(A1399,Tabela24[#All],4,FALSE)</f>
        <v>-46.789318151386098</v>
      </c>
    </row>
    <row r="1400" spans="1:8" x14ac:dyDescent="0.35">
      <c r="A1400" t="s">
        <v>3889</v>
      </c>
      <c r="B1400" t="s">
        <v>8627</v>
      </c>
      <c r="C1400" t="s">
        <v>8</v>
      </c>
      <c r="D1400">
        <v>6</v>
      </c>
      <c r="E1400" t="s">
        <v>4148</v>
      </c>
      <c r="F1400" t="s">
        <v>4149</v>
      </c>
      <c r="G1400">
        <f>VLOOKUP(A1400,Tabela24[#All],3,FALSE)</f>
        <v>-23.20826883538</v>
      </c>
      <c r="H1400">
        <f>VLOOKUP(A1400,Tabela24[#All],4,FALSE)</f>
        <v>-46.789318151386098</v>
      </c>
    </row>
    <row r="1401" spans="1:8" x14ac:dyDescent="0.35">
      <c r="A1401" t="s">
        <v>3889</v>
      </c>
      <c r="B1401" t="s">
        <v>8627</v>
      </c>
      <c r="C1401" t="s">
        <v>8</v>
      </c>
      <c r="D1401">
        <v>6</v>
      </c>
      <c r="E1401" t="s">
        <v>3928</v>
      </c>
      <c r="F1401" t="s">
        <v>3929</v>
      </c>
      <c r="G1401">
        <f>VLOOKUP(A1401,Tabela24[#All],3,FALSE)</f>
        <v>-23.20826883538</v>
      </c>
      <c r="H1401">
        <f>VLOOKUP(A1401,Tabela24[#All],4,FALSE)</f>
        <v>-46.789318151386098</v>
      </c>
    </row>
    <row r="1402" spans="1:8" x14ac:dyDescent="0.35">
      <c r="A1402" t="s">
        <v>3889</v>
      </c>
      <c r="B1402" t="s">
        <v>8627</v>
      </c>
      <c r="C1402" t="s">
        <v>8</v>
      </c>
      <c r="D1402">
        <v>6</v>
      </c>
      <c r="E1402" t="s">
        <v>3918</v>
      </c>
      <c r="F1402" t="s">
        <v>3919</v>
      </c>
      <c r="G1402">
        <f>VLOOKUP(A1402,Tabela24[#All],3,FALSE)</f>
        <v>-23.20826883538</v>
      </c>
      <c r="H1402">
        <f>VLOOKUP(A1402,Tabela24[#All],4,FALSE)</f>
        <v>-46.789318151386098</v>
      </c>
    </row>
    <row r="1403" spans="1:8" x14ac:dyDescent="0.35">
      <c r="A1403" t="s">
        <v>3889</v>
      </c>
      <c r="B1403" t="s">
        <v>8627</v>
      </c>
      <c r="C1403" t="s">
        <v>8</v>
      </c>
      <c r="D1403">
        <v>6</v>
      </c>
      <c r="E1403" t="s">
        <v>3918</v>
      </c>
      <c r="F1403" t="s">
        <v>3919</v>
      </c>
      <c r="G1403">
        <f>VLOOKUP(A1403,Tabela24[#All],3,FALSE)</f>
        <v>-23.20826883538</v>
      </c>
      <c r="H1403">
        <f>VLOOKUP(A1403,Tabela24[#All],4,FALSE)</f>
        <v>-46.789318151386098</v>
      </c>
    </row>
    <row r="1404" spans="1:8" x14ac:dyDescent="0.35">
      <c r="A1404" t="s">
        <v>3889</v>
      </c>
      <c r="B1404" t="s">
        <v>8627</v>
      </c>
      <c r="C1404" t="s">
        <v>8</v>
      </c>
      <c r="D1404">
        <v>6</v>
      </c>
      <c r="E1404" t="s">
        <v>3904</v>
      </c>
      <c r="F1404" t="s">
        <v>3905</v>
      </c>
      <c r="G1404">
        <f>VLOOKUP(A1404,Tabela24[#All],3,FALSE)</f>
        <v>-23.20826883538</v>
      </c>
      <c r="H1404">
        <f>VLOOKUP(A1404,Tabela24[#All],4,FALSE)</f>
        <v>-46.789318151386098</v>
      </c>
    </row>
    <row r="1405" spans="1:8" x14ac:dyDescent="0.35">
      <c r="A1405" t="s">
        <v>3889</v>
      </c>
      <c r="B1405" t="s">
        <v>8627</v>
      </c>
      <c r="C1405" t="s">
        <v>8</v>
      </c>
      <c r="D1405">
        <v>6</v>
      </c>
      <c r="E1405" t="s">
        <v>3938</v>
      </c>
      <c r="F1405" t="s">
        <v>3939</v>
      </c>
      <c r="G1405">
        <f>VLOOKUP(A1405,Tabela24[#All],3,FALSE)</f>
        <v>-23.20826883538</v>
      </c>
      <c r="H1405">
        <f>VLOOKUP(A1405,Tabela24[#All],4,FALSE)</f>
        <v>-46.789318151386098</v>
      </c>
    </row>
    <row r="1406" spans="1:8" x14ac:dyDescent="0.35">
      <c r="A1406" t="s">
        <v>3889</v>
      </c>
      <c r="B1406" t="s">
        <v>8627</v>
      </c>
      <c r="C1406" t="s">
        <v>8</v>
      </c>
      <c r="D1406">
        <v>5</v>
      </c>
      <c r="E1406" t="s">
        <v>3928</v>
      </c>
      <c r="F1406" t="s">
        <v>3929</v>
      </c>
      <c r="G1406">
        <f>VLOOKUP(A1406,Tabela24[#All],3,FALSE)</f>
        <v>-23.20826883538</v>
      </c>
      <c r="H1406">
        <f>VLOOKUP(A1406,Tabela24[#All],4,FALSE)</f>
        <v>-46.789318151386098</v>
      </c>
    </row>
    <row r="1407" spans="1:8" x14ac:dyDescent="0.35">
      <c r="A1407" t="s">
        <v>3889</v>
      </c>
      <c r="B1407" t="s">
        <v>8627</v>
      </c>
      <c r="C1407" t="s">
        <v>8</v>
      </c>
      <c r="D1407">
        <v>5</v>
      </c>
      <c r="E1407" t="s">
        <v>3900</v>
      </c>
      <c r="F1407" t="s">
        <v>3901</v>
      </c>
      <c r="G1407">
        <f>VLOOKUP(A1407,Tabela24[#All],3,FALSE)</f>
        <v>-23.20826883538</v>
      </c>
      <c r="H1407">
        <f>VLOOKUP(A1407,Tabela24[#All],4,FALSE)</f>
        <v>-46.789318151386098</v>
      </c>
    </row>
    <row r="1408" spans="1:8" x14ac:dyDescent="0.35">
      <c r="A1408" t="s">
        <v>3889</v>
      </c>
      <c r="B1408" t="s">
        <v>8627</v>
      </c>
      <c r="C1408" t="s">
        <v>8</v>
      </c>
      <c r="D1408">
        <v>5</v>
      </c>
      <c r="E1408" t="s">
        <v>3914</v>
      </c>
      <c r="F1408" t="s">
        <v>3915</v>
      </c>
      <c r="G1408">
        <f>VLOOKUP(A1408,Tabela24[#All],3,FALSE)</f>
        <v>-23.20826883538</v>
      </c>
      <c r="H1408">
        <f>VLOOKUP(A1408,Tabela24[#All],4,FALSE)</f>
        <v>-46.789318151386098</v>
      </c>
    </row>
    <row r="1409" spans="1:8" x14ac:dyDescent="0.35">
      <c r="A1409" t="s">
        <v>3889</v>
      </c>
      <c r="B1409" t="s">
        <v>8627</v>
      </c>
      <c r="C1409" t="s">
        <v>8</v>
      </c>
      <c r="D1409">
        <v>3</v>
      </c>
      <c r="E1409" t="s">
        <v>4148</v>
      </c>
      <c r="F1409" t="s">
        <v>4149</v>
      </c>
      <c r="G1409">
        <f>VLOOKUP(A1409,Tabela24[#All],3,FALSE)</f>
        <v>-23.20826883538</v>
      </c>
      <c r="H1409">
        <f>VLOOKUP(A1409,Tabela24[#All],4,FALSE)</f>
        <v>-46.789318151386098</v>
      </c>
    </row>
    <row r="1410" spans="1:8" x14ac:dyDescent="0.35">
      <c r="A1410" t="s">
        <v>3889</v>
      </c>
      <c r="B1410" t="s">
        <v>8627</v>
      </c>
      <c r="C1410" t="s">
        <v>8</v>
      </c>
      <c r="D1410">
        <v>3</v>
      </c>
      <c r="E1410" t="s">
        <v>3928</v>
      </c>
      <c r="F1410" t="s">
        <v>3929</v>
      </c>
      <c r="G1410">
        <f>VLOOKUP(A1410,Tabela24[#All],3,FALSE)</f>
        <v>-23.20826883538</v>
      </c>
      <c r="H1410">
        <f>VLOOKUP(A1410,Tabela24[#All],4,FALSE)</f>
        <v>-46.789318151386098</v>
      </c>
    </row>
    <row r="1411" spans="1:8" x14ac:dyDescent="0.35">
      <c r="A1411" t="s">
        <v>3889</v>
      </c>
      <c r="B1411" t="s">
        <v>8627</v>
      </c>
      <c r="C1411" t="s">
        <v>8</v>
      </c>
      <c r="D1411">
        <v>11</v>
      </c>
      <c r="E1411" t="s">
        <v>1111</v>
      </c>
      <c r="F1411" t="s">
        <v>4147</v>
      </c>
      <c r="G1411">
        <f>VLOOKUP(A1411,Tabela24[#All],3,FALSE)</f>
        <v>-23.20826883538</v>
      </c>
      <c r="H1411">
        <f>VLOOKUP(A1411,Tabela24[#All],4,FALSE)</f>
        <v>-46.789318151386098</v>
      </c>
    </row>
    <row r="1412" spans="1:8" x14ac:dyDescent="0.35">
      <c r="A1412" t="s">
        <v>3889</v>
      </c>
      <c r="B1412" t="s">
        <v>8627</v>
      </c>
      <c r="C1412" t="s">
        <v>8</v>
      </c>
      <c r="D1412">
        <v>11</v>
      </c>
      <c r="E1412" t="s">
        <v>3934</v>
      </c>
      <c r="F1412" t="s">
        <v>3935</v>
      </c>
      <c r="G1412">
        <f>VLOOKUP(A1412,Tabela24[#All],3,FALSE)</f>
        <v>-23.20826883538</v>
      </c>
      <c r="H1412">
        <f>VLOOKUP(A1412,Tabela24[#All],4,FALSE)</f>
        <v>-46.789318151386098</v>
      </c>
    </row>
    <row r="1413" spans="1:8" x14ac:dyDescent="0.35">
      <c r="A1413" t="s">
        <v>3889</v>
      </c>
      <c r="B1413" t="s">
        <v>8627</v>
      </c>
      <c r="C1413" t="s">
        <v>8</v>
      </c>
      <c r="D1413">
        <v>8</v>
      </c>
      <c r="E1413" t="s">
        <v>4235</v>
      </c>
      <c r="F1413" t="s">
        <v>4236</v>
      </c>
      <c r="G1413">
        <f>VLOOKUP(A1413,Tabela24[#All],3,FALSE)</f>
        <v>-23.20826883538</v>
      </c>
      <c r="H1413">
        <f>VLOOKUP(A1413,Tabela24[#All],4,FALSE)</f>
        <v>-46.789318151386098</v>
      </c>
    </row>
    <row r="1414" spans="1:8" x14ac:dyDescent="0.35">
      <c r="A1414" t="s">
        <v>3889</v>
      </c>
      <c r="B1414" t="s">
        <v>8627</v>
      </c>
      <c r="C1414" t="s">
        <v>8</v>
      </c>
      <c r="D1414">
        <v>7</v>
      </c>
      <c r="E1414" t="s">
        <v>3934</v>
      </c>
      <c r="F1414" t="s">
        <v>3935</v>
      </c>
      <c r="G1414">
        <f>VLOOKUP(A1414,Tabela24[#All],3,FALSE)</f>
        <v>-23.20826883538</v>
      </c>
      <c r="H1414">
        <f>VLOOKUP(A1414,Tabela24[#All],4,FALSE)</f>
        <v>-46.789318151386098</v>
      </c>
    </row>
    <row r="1415" spans="1:8" x14ac:dyDescent="0.35">
      <c r="A1415" t="s">
        <v>3889</v>
      </c>
      <c r="B1415" t="s">
        <v>8627</v>
      </c>
      <c r="C1415" t="s">
        <v>8</v>
      </c>
      <c r="D1415">
        <v>6</v>
      </c>
      <c r="E1415" t="s">
        <v>3920</v>
      </c>
      <c r="F1415" t="s">
        <v>3921</v>
      </c>
      <c r="G1415">
        <f>VLOOKUP(A1415,Tabela24[#All],3,FALSE)</f>
        <v>-23.20826883538</v>
      </c>
      <c r="H1415">
        <f>VLOOKUP(A1415,Tabela24[#All],4,FALSE)</f>
        <v>-46.789318151386098</v>
      </c>
    </row>
    <row r="1416" spans="1:8" x14ac:dyDescent="0.35">
      <c r="A1416" t="s">
        <v>5945</v>
      </c>
      <c r="B1416" t="s">
        <v>8627</v>
      </c>
      <c r="C1416" t="s">
        <v>8</v>
      </c>
      <c r="D1416">
        <v>1</v>
      </c>
      <c r="E1416" t="s">
        <v>8735</v>
      </c>
      <c r="F1416" t="s">
        <v>8736</v>
      </c>
      <c r="G1416">
        <f>VLOOKUP(A1416,Tabela24[#All],3,FALSE)</f>
        <v>-22.730097342598601</v>
      </c>
      <c r="H1416">
        <f>VLOOKUP(A1416,Tabela24[#All],4,FALSE)</f>
        <v>-45.583726519308399</v>
      </c>
    </row>
    <row r="1417" spans="1:8" x14ac:dyDescent="0.35">
      <c r="A1417" t="s">
        <v>5945</v>
      </c>
      <c r="B1417" t="s">
        <v>8627</v>
      </c>
      <c r="C1417" t="s">
        <v>8</v>
      </c>
      <c r="D1417">
        <v>1</v>
      </c>
      <c r="E1417" t="s">
        <v>6802</v>
      </c>
      <c r="F1417" t="s">
        <v>6803</v>
      </c>
      <c r="G1417">
        <f>VLOOKUP(A1417,Tabela24[#All],3,FALSE)</f>
        <v>-22.730097342598601</v>
      </c>
      <c r="H1417">
        <f>VLOOKUP(A1417,Tabela24[#All],4,FALSE)</f>
        <v>-45.583726519308399</v>
      </c>
    </row>
    <row r="1418" spans="1:8" x14ac:dyDescent="0.35">
      <c r="A1418" t="s">
        <v>9740</v>
      </c>
      <c r="B1418" t="s">
        <v>8627</v>
      </c>
      <c r="C1418" t="s">
        <v>8</v>
      </c>
      <c r="D1418">
        <v>1</v>
      </c>
      <c r="E1418" t="s">
        <v>9741</v>
      </c>
      <c r="F1418" t="s">
        <v>9742</v>
      </c>
      <c r="G1418">
        <f>VLOOKUP(A1418,Tabela24[#All],3,FALSE)</f>
        <v>-22.602419821317799</v>
      </c>
      <c r="H1418">
        <f>VLOOKUP(A1418,Tabela24[#All],4,FALSE)</f>
        <v>-49.9991444083484</v>
      </c>
    </row>
    <row r="1419" spans="1:8" x14ac:dyDescent="0.35">
      <c r="A1419" t="s">
        <v>6804</v>
      </c>
      <c r="B1419" t="s">
        <v>8627</v>
      </c>
      <c r="C1419" t="s">
        <v>8</v>
      </c>
      <c r="D1419">
        <v>1</v>
      </c>
      <c r="E1419" t="s">
        <v>9300</v>
      </c>
      <c r="F1419" t="s">
        <v>9301</v>
      </c>
      <c r="G1419">
        <f>VLOOKUP(A1419,Tabela24[#All],3,FALSE)</f>
        <v>-22.7475601998607</v>
      </c>
      <c r="H1419">
        <f>VLOOKUP(A1419,Tabela24[#All],4,FALSE)</f>
        <v>-50.387747309204002</v>
      </c>
    </row>
    <row r="1420" spans="1:8" x14ac:dyDescent="0.35">
      <c r="A1420" t="s">
        <v>4200</v>
      </c>
      <c r="B1420" t="s">
        <v>8627</v>
      </c>
      <c r="C1420" t="s">
        <v>8</v>
      </c>
      <c r="D1420">
        <v>1</v>
      </c>
      <c r="E1420" t="s">
        <v>4679</v>
      </c>
      <c r="F1420" t="s">
        <v>4680</v>
      </c>
      <c r="G1420">
        <f>VLOOKUP(A1420,Tabela24[#All],3,FALSE)</f>
        <v>-23.468947162781799</v>
      </c>
      <c r="H1420">
        <f>VLOOKUP(A1420,Tabela24[#All],4,FALSE)</f>
        <v>-47.739240327498301</v>
      </c>
    </row>
    <row r="1421" spans="1:8" x14ac:dyDescent="0.35">
      <c r="A1421" t="s">
        <v>4200</v>
      </c>
      <c r="B1421" t="s">
        <v>8627</v>
      </c>
      <c r="C1421" t="s">
        <v>8</v>
      </c>
      <c r="D1421">
        <v>1</v>
      </c>
      <c r="E1421" t="s">
        <v>4201</v>
      </c>
      <c r="F1421" t="s">
        <v>4202</v>
      </c>
      <c r="G1421">
        <f>VLOOKUP(A1421,Tabela24[#All],3,FALSE)</f>
        <v>-23.468947162781799</v>
      </c>
      <c r="H1421">
        <f>VLOOKUP(A1421,Tabela24[#All],4,FALSE)</f>
        <v>-47.739240327498301</v>
      </c>
    </row>
    <row r="1422" spans="1:8" x14ac:dyDescent="0.35">
      <c r="A1422" t="s">
        <v>6805</v>
      </c>
      <c r="B1422" t="s">
        <v>8627</v>
      </c>
      <c r="C1422" t="s">
        <v>8</v>
      </c>
      <c r="D1422">
        <v>1</v>
      </c>
      <c r="E1422" t="s">
        <v>6806</v>
      </c>
      <c r="F1422" t="s">
        <v>6807</v>
      </c>
      <c r="G1422">
        <f>VLOOKUP(A1422,Tabela24[#All],3,FALSE)</f>
        <v>-22.995619371699799</v>
      </c>
      <c r="H1422">
        <f>VLOOKUP(A1422,Tabela24[#All],4,FALSE)</f>
        <v>-47.507553352905603</v>
      </c>
    </row>
    <row r="1423" spans="1:8" x14ac:dyDescent="0.35">
      <c r="A1423" t="s">
        <v>6805</v>
      </c>
      <c r="B1423" t="s">
        <v>8627</v>
      </c>
      <c r="C1423" t="s">
        <v>8</v>
      </c>
      <c r="D1423">
        <v>1</v>
      </c>
      <c r="E1423" t="s">
        <v>6808</v>
      </c>
      <c r="F1423" t="s">
        <v>6809</v>
      </c>
      <c r="G1423">
        <f>VLOOKUP(A1423,Tabela24[#All],3,FALSE)</f>
        <v>-22.995619371699799</v>
      </c>
      <c r="H1423">
        <f>VLOOKUP(A1423,Tabela24[#All],4,FALSE)</f>
        <v>-47.507553352905603</v>
      </c>
    </row>
    <row r="1424" spans="1:8" x14ac:dyDescent="0.35">
      <c r="A1424" t="s">
        <v>6805</v>
      </c>
      <c r="B1424" t="s">
        <v>8627</v>
      </c>
      <c r="C1424" t="s">
        <v>8</v>
      </c>
      <c r="D1424">
        <v>1</v>
      </c>
      <c r="E1424" t="s">
        <v>6808</v>
      </c>
      <c r="F1424" t="s">
        <v>6809</v>
      </c>
      <c r="G1424">
        <f>VLOOKUP(A1424,Tabela24[#All],3,FALSE)</f>
        <v>-22.995619371699799</v>
      </c>
      <c r="H1424">
        <f>VLOOKUP(A1424,Tabela24[#All],4,FALSE)</f>
        <v>-47.507553352905603</v>
      </c>
    </row>
    <row r="1425" spans="1:8" x14ac:dyDescent="0.35">
      <c r="A1425" t="s">
        <v>6805</v>
      </c>
      <c r="B1425" t="s">
        <v>8627</v>
      </c>
      <c r="C1425" t="s">
        <v>8</v>
      </c>
      <c r="D1425">
        <v>1</v>
      </c>
      <c r="E1425" t="s">
        <v>6806</v>
      </c>
      <c r="F1425" t="s">
        <v>6807</v>
      </c>
      <c r="G1425">
        <f>VLOOKUP(A1425,Tabela24[#All],3,FALSE)</f>
        <v>-22.995619371699799</v>
      </c>
      <c r="H1425">
        <f>VLOOKUP(A1425,Tabela24[#All],4,FALSE)</f>
        <v>-47.507553352905603</v>
      </c>
    </row>
    <row r="1426" spans="1:8" x14ac:dyDescent="0.35">
      <c r="A1426" t="s">
        <v>6805</v>
      </c>
      <c r="B1426" t="s">
        <v>8627</v>
      </c>
      <c r="C1426" t="s">
        <v>8</v>
      </c>
      <c r="D1426">
        <v>1</v>
      </c>
      <c r="E1426" t="s">
        <v>6810</v>
      </c>
      <c r="F1426" t="s">
        <v>6811</v>
      </c>
      <c r="G1426">
        <f>VLOOKUP(A1426,Tabela24[#All],3,FALSE)</f>
        <v>-22.995619371699799</v>
      </c>
      <c r="H1426">
        <f>VLOOKUP(A1426,Tabela24[#All],4,FALSE)</f>
        <v>-47.507553352905603</v>
      </c>
    </row>
    <row r="1427" spans="1:8" x14ac:dyDescent="0.35">
      <c r="A1427" t="s">
        <v>6805</v>
      </c>
      <c r="B1427" t="s">
        <v>8627</v>
      </c>
      <c r="C1427" t="s">
        <v>8</v>
      </c>
      <c r="D1427">
        <v>1</v>
      </c>
      <c r="E1427" t="s">
        <v>6808</v>
      </c>
      <c r="F1427" t="s">
        <v>6809</v>
      </c>
      <c r="G1427">
        <f>VLOOKUP(A1427,Tabela24[#All],3,FALSE)</f>
        <v>-22.995619371699799</v>
      </c>
      <c r="H1427">
        <f>VLOOKUP(A1427,Tabela24[#All],4,FALSE)</f>
        <v>-47.507553352905603</v>
      </c>
    </row>
    <row r="1428" spans="1:8" x14ac:dyDescent="0.35">
      <c r="A1428" t="s">
        <v>5946</v>
      </c>
      <c r="B1428" t="s">
        <v>8627</v>
      </c>
      <c r="C1428" t="s">
        <v>8</v>
      </c>
      <c r="D1428">
        <v>1</v>
      </c>
      <c r="E1428" t="s">
        <v>8959</v>
      </c>
      <c r="F1428" t="s">
        <v>8960</v>
      </c>
      <c r="G1428">
        <f>VLOOKUP(A1428,Tabela24[#All],3,FALSE)</f>
        <v>-23.613017554753799</v>
      </c>
      <c r="H1428">
        <f>VLOOKUP(A1428,Tabela24[#All],4,FALSE)</f>
        <v>-45.412923894383603</v>
      </c>
    </row>
    <row r="1429" spans="1:8" x14ac:dyDescent="0.35">
      <c r="A1429" t="s">
        <v>5946</v>
      </c>
      <c r="B1429" t="s">
        <v>8627</v>
      </c>
      <c r="C1429" t="s">
        <v>8</v>
      </c>
      <c r="D1429">
        <v>2</v>
      </c>
      <c r="E1429" t="s">
        <v>5947</v>
      </c>
      <c r="F1429" t="s">
        <v>5948</v>
      </c>
      <c r="G1429">
        <f>VLOOKUP(A1429,Tabela24[#All],3,FALSE)</f>
        <v>-23.613017554753799</v>
      </c>
      <c r="H1429">
        <f>VLOOKUP(A1429,Tabela24[#All],4,FALSE)</f>
        <v>-45.412923894383603</v>
      </c>
    </row>
    <row r="1430" spans="1:8" x14ac:dyDescent="0.35">
      <c r="A1430" t="s">
        <v>5946</v>
      </c>
      <c r="B1430" t="s">
        <v>8627</v>
      </c>
      <c r="C1430" t="s">
        <v>8</v>
      </c>
      <c r="D1430">
        <v>1</v>
      </c>
      <c r="E1430" t="s">
        <v>5951</v>
      </c>
      <c r="F1430" t="s">
        <v>5952</v>
      </c>
      <c r="G1430">
        <f>VLOOKUP(A1430,Tabela24[#All],3,FALSE)</f>
        <v>-23.613017554753799</v>
      </c>
      <c r="H1430">
        <f>VLOOKUP(A1430,Tabela24[#All],4,FALSE)</f>
        <v>-45.412923894383603</v>
      </c>
    </row>
    <row r="1431" spans="1:8" x14ac:dyDescent="0.35">
      <c r="A1431" t="s">
        <v>5946</v>
      </c>
      <c r="B1431" t="s">
        <v>8627</v>
      </c>
      <c r="C1431" t="s">
        <v>8</v>
      </c>
      <c r="D1431">
        <v>1</v>
      </c>
      <c r="E1431" t="s">
        <v>9525</v>
      </c>
      <c r="F1431" t="s">
        <v>9526</v>
      </c>
      <c r="G1431">
        <f>VLOOKUP(A1431,Tabela24[#All],3,FALSE)</f>
        <v>-23.613017554753799</v>
      </c>
      <c r="H1431">
        <f>VLOOKUP(A1431,Tabela24[#All],4,FALSE)</f>
        <v>-45.412923894383603</v>
      </c>
    </row>
    <row r="1432" spans="1:8" x14ac:dyDescent="0.35">
      <c r="A1432" t="s">
        <v>5946</v>
      </c>
      <c r="B1432" t="s">
        <v>8627</v>
      </c>
      <c r="C1432" t="s">
        <v>8</v>
      </c>
      <c r="D1432">
        <v>1</v>
      </c>
      <c r="E1432" t="s">
        <v>9649</v>
      </c>
      <c r="F1432" t="s">
        <v>9650</v>
      </c>
      <c r="G1432">
        <f>VLOOKUP(A1432,Tabela24[#All],3,FALSE)</f>
        <v>-23.613017554753799</v>
      </c>
      <c r="H1432">
        <f>VLOOKUP(A1432,Tabela24[#All],4,FALSE)</f>
        <v>-45.412923894383603</v>
      </c>
    </row>
    <row r="1433" spans="1:8" x14ac:dyDescent="0.35">
      <c r="A1433" t="s">
        <v>5946</v>
      </c>
      <c r="B1433" t="s">
        <v>8627</v>
      </c>
      <c r="C1433" t="s">
        <v>8</v>
      </c>
      <c r="D1433">
        <v>1</v>
      </c>
      <c r="E1433" t="s">
        <v>9649</v>
      </c>
      <c r="F1433" t="s">
        <v>9650</v>
      </c>
      <c r="G1433">
        <f>VLOOKUP(A1433,Tabela24[#All],3,FALSE)</f>
        <v>-23.613017554753799</v>
      </c>
      <c r="H1433">
        <f>VLOOKUP(A1433,Tabela24[#All],4,FALSE)</f>
        <v>-45.412923894383603</v>
      </c>
    </row>
    <row r="1434" spans="1:8" x14ac:dyDescent="0.35">
      <c r="A1434" t="s">
        <v>5946</v>
      </c>
      <c r="B1434" t="s">
        <v>8627</v>
      </c>
      <c r="C1434" t="s">
        <v>8</v>
      </c>
      <c r="D1434">
        <v>1</v>
      </c>
      <c r="E1434" t="s">
        <v>9811</v>
      </c>
      <c r="F1434" t="s">
        <v>9812</v>
      </c>
      <c r="G1434">
        <f>VLOOKUP(A1434,Tabela24[#All],3,FALSE)</f>
        <v>-23.613017554753799</v>
      </c>
      <c r="H1434">
        <f>VLOOKUP(A1434,Tabela24[#All],4,FALSE)</f>
        <v>-45.412923894383603</v>
      </c>
    </row>
    <row r="1435" spans="1:8" x14ac:dyDescent="0.35">
      <c r="A1435" t="s">
        <v>5946</v>
      </c>
      <c r="B1435" t="s">
        <v>8627</v>
      </c>
      <c r="C1435" t="s">
        <v>8</v>
      </c>
      <c r="D1435">
        <v>1</v>
      </c>
      <c r="E1435" t="s">
        <v>9815</v>
      </c>
      <c r="F1435" t="s">
        <v>9816</v>
      </c>
      <c r="G1435">
        <f>VLOOKUP(A1435,Tabela24[#All],3,FALSE)</f>
        <v>-23.613017554753799</v>
      </c>
      <c r="H1435">
        <f>VLOOKUP(A1435,Tabela24[#All],4,FALSE)</f>
        <v>-45.412923894383603</v>
      </c>
    </row>
    <row r="1436" spans="1:8" x14ac:dyDescent="0.35">
      <c r="A1436" t="s">
        <v>5946</v>
      </c>
      <c r="B1436" t="s">
        <v>8627</v>
      </c>
      <c r="C1436" t="s">
        <v>8</v>
      </c>
      <c r="D1436">
        <v>2</v>
      </c>
      <c r="E1436" t="s">
        <v>5949</v>
      </c>
      <c r="F1436" t="s">
        <v>5950</v>
      </c>
      <c r="G1436">
        <f>VLOOKUP(A1436,Tabela24[#All],3,FALSE)</f>
        <v>-23.613017554753799</v>
      </c>
      <c r="H1436">
        <f>VLOOKUP(A1436,Tabela24[#All],4,FALSE)</f>
        <v>-45.412923894383603</v>
      </c>
    </row>
    <row r="1437" spans="1:8" x14ac:dyDescent="0.35">
      <c r="A1437" t="s">
        <v>5946</v>
      </c>
      <c r="B1437" t="s">
        <v>8627</v>
      </c>
      <c r="C1437" t="s">
        <v>8</v>
      </c>
      <c r="D1437">
        <v>1</v>
      </c>
      <c r="E1437" t="s">
        <v>9811</v>
      </c>
      <c r="F1437" t="s">
        <v>9812</v>
      </c>
      <c r="G1437">
        <f>VLOOKUP(A1437,Tabela24[#All],3,FALSE)</f>
        <v>-23.613017554753799</v>
      </c>
      <c r="H1437">
        <f>VLOOKUP(A1437,Tabela24[#All],4,FALSE)</f>
        <v>-45.412923894383603</v>
      </c>
    </row>
    <row r="1438" spans="1:8" x14ac:dyDescent="0.35">
      <c r="A1438" t="s">
        <v>5946</v>
      </c>
      <c r="B1438" t="s">
        <v>8627</v>
      </c>
      <c r="C1438" t="s">
        <v>8</v>
      </c>
      <c r="D1438">
        <v>1</v>
      </c>
      <c r="E1438" t="s">
        <v>9931</v>
      </c>
      <c r="F1438" t="s">
        <v>9932</v>
      </c>
      <c r="G1438">
        <f>VLOOKUP(A1438,Tabela24[#All],3,FALSE)</f>
        <v>-23.613017554753799</v>
      </c>
      <c r="H1438">
        <f>VLOOKUP(A1438,Tabela24[#All],4,FALSE)</f>
        <v>-45.412923894383603</v>
      </c>
    </row>
    <row r="1439" spans="1:8" x14ac:dyDescent="0.35">
      <c r="A1439" t="s">
        <v>4005</v>
      </c>
      <c r="B1439" t="s">
        <v>8627</v>
      </c>
      <c r="C1439" t="s">
        <v>8</v>
      </c>
      <c r="D1439">
        <v>5</v>
      </c>
      <c r="E1439" t="s">
        <v>5636</v>
      </c>
      <c r="F1439" t="s">
        <v>5637</v>
      </c>
      <c r="G1439">
        <f>VLOOKUP(A1439,Tabela24[#All],3,FALSE)</f>
        <v>-23.523949649084301</v>
      </c>
      <c r="H1439">
        <f>VLOOKUP(A1439,Tabela24[#All],4,FALSE)</f>
        <v>-46.841076448753903</v>
      </c>
    </row>
    <row r="1440" spans="1:8" x14ac:dyDescent="0.35">
      <c r="A1440" t="s">
        <v>4005</v>
      </c>
      <c r="B1440" t="s">
        <v>8627</v>
      </c>
      <c r="C1440" t="s">
        <v>8</v>
      </c>
      <c r="D1440">
        <v>4</v>
      </c>
      <c r="E1440" t="s">
        <v>4860</v>
      </c>
      <c r="F1440" t="s">
        <v>4861</v>
      </c>
      <c r="G1440">
        <f>VLOOKUP(A1440,Tabela24[#All],3,FALSE)</f>
        <v>-23.523949649084301</v>
      </c>
      <c r="H1440">
        <f>VLOOKUP(A1440,Tabela24[#All],4,FALSE)</f>
        <v>-46.841076448753903</v>
      </c>
    </row>
    <row r="1441" spans="1:8" x14ac:dyDescent="0.35">
      <c r="A1441" t="s">
        <v>4005</v>
      </c>
      <c r="B1441" t="s">
        <v>8627</v>
      </c>
      <c r="C1441" t="s">
        <v>8</v>
      </c>
      <c r="D1441">
        <v>4</v>
      </c>
      <c r="E1441" t="s">
        <v>5191</v>
      </c>
      <c r="F1441" t="s">
        <v>5192</v>
      </c>
      <c r="G1441">
        <f>VLOOKUP(A1441,Tabela24[#All],3,FALSE)</f>
        <v>-23.523949649084301</v>
      </c>
      <c r="H1441">
        <f>VLOOKUP(A1441,Tabela24[#All],4,FALSE)</f>
        <v>-46.841076448753903</v>
      </c>
    </row>
    <row r="1442" spans="1:8" x14ac:dyDescent="0.35">
      <c r="A1442" t="s">
        <v>4005</v>
      </c>
      <c r="B1442" t="s">
        <v>8627</v>
      </c>
      <c r="C1442" t="s">
        <v>8</v>
      </c>
      <c r="D1442">
        <v>4</v>
      </c>
      <c r="E1442" t="s">
        <v>4299</v>
      </c>
      <c r="F1442" t="s">
        <v>4300</v>
      </c>
      <c r="G1442">
        <f>VLOOKUP(A1442,Tabela24[#All],3,FALSE)</f>
        <v>-23.523949649084301</v>
      </c>
      <c r="H1442">
        <f>VLOOKUP(A1442,Tabela24[#All],4,FALSE)</f>
        <v>-46.841076448753903</v>
      </c>
    </row>
    <row r="1443" spans="1:8" x14ac:dyDescent="0.35">
      <c r="A1443" t="s">
        <v>4005</v>
      </c>
      <c r="B1443" t="s">
        <v>8627</v>
      </c>
      <c r="C1443" t="s">
        <v>8</v>
      </c>
      <c r="D1443">
        <v>3</v>
      </c>
      <c r="E1443" t="s">
        <v>5632</v>
      </c>
      <c r="F1443" t="s">
        <v>5633</v>
      </c>
      <c r="G1443">
        <f>VLOOKUP(A1443,Tabela24[#All],3,FALSE)</f>
        <v>-23.523949649084301</v>
      </c>
      <c r="H1443">
        <f>VLOOKUP(A1443,Tabela24[#All],4,FALSE)</f>
        <v>-46.841076448753903</v>
      </c>
    </row>
    <row r="1444" spans="1:8" x14ac:dyDescent="0.35">
      <c r="A1444" t="s">
        <v>4005</v>
      </c>
      <c r="B1444" t="s">
        <v>8627</v>
      </c>
      <c r="C1444" t="s">
        <v>8</v>
      </c>
      <c r="D1444">
        <v>3</v>
      </c>
      <c r="E1444" t="s">
        <v>5177</v>
      </c>
      <c r="F1444" t="s">
        <v>5178</v>
      </c>
      <c r="G1444">
        <f>VLOOKUP(A1444,Tabela24[#All],3,FALSE)</f>
        <v>-23.523949649084301</v>
      </c>
      <c r="H1444">
        <f>VLOOKUP(A1444,Tabela24[#All],4,FALSE)</f>
        <v>-46.841076448753903</v>
      </c>
    </row>
    <row r="1445" spans="1:8" x14ac:dyDescent="0.35">
      <c r="A1445" t="s">
        <v>4005</v>
      </c>
      <c r="B1445" t="s">
        <v>8627</v>
      </c>
      <c r="C1445" t="s">
        <v>8</v>
      </c>
      <c r="D1445">
        <v>2</v>
      </c>
      <c r="E1445" t="s">
        <v>5175</v>
      </c>
      <c r="F1445" t="s">
        <v>5176</v>
      </c>
      <c r="G1445">
        <f>VLOOKUP(A1445,Tabela24[#All],3,FALSE)</f>
        <v>-23.523949649084301</v>
      </c>
      <c r="H1445">
        <f>VLOOKUP(A1445,Tabela24[#All],4,FALSE)</f>
        <v>-46.841076448753903</v>
      </c>
    </row>
    <row r="1446" spans="1:8" x14ac:dyDescent="0.35">
      <c r="A1446" t="s">
        <v>4005</v>
      </c>
      <c r="B1446" t="s">
        <v>8627</v>
      </c>
      <c r="C1446" t="s">
        <v>8</v>
      </c>
      <c r="D1446">
        <v>2</v>
      </c>
      <c r="E1446" t="s">
        <v>4660</v>
      </c>
      <c r="F1446" t="s">
        <v>4661</v>
      </c>
      <c r="G1446">
        <f>VLOOKUP(A1446,Tabela24[#All],3,FALSE)</f>
        <v>-23.523949649084301</v>
      </c>
      <c r="H1446">
        <f>VLOOKUP(A1446,Tabela24[#All],4,FALSE)</f>
        <v>-46.841076448753903</v>
      </c>
    </row>
    <row r="1447" spans="1:8" x14ac:dyDescent="0.35">
      <c r="A1447" t="s">
        <v>4005</v>
      </c>
      <c r="B1447" t="s">
        <v>8627</v>
      </c>
      <c r="C1447" t="s">
        <v>8</v>
      </c>
      <c r="D1447">
        <v>2</v>
      </c>
      <c r="E1447" t="s">
        <v>5177</v>
      </c>
      <c r="F1447" t="s">
        <v>5178</v>
      </c>
      <c r="G1447">
        <f>VLOOKUP(A1447,Tabela24[#All],3,FALSE)</f>
        <v>-23.523949649084301</v>
      </c>
      <c r="H1447">
        <f>VLOOKUP(A1447,Tabela24[#All],4,FALSE)</f>
        <v>-46.841076448753903</v>
      </c>
    </row>
    <row r="1448" spans="1:8" x14ac:dyDescent="0.35">
      <c r="A1448" t="s">
        <v>4005</v>
      </c>
      <c r="B1448" t="s">
        <v>8627</v>
      </c>
      <c r="C1448" t="s">
        <v>8</v>
      </c>
      <c r="D1448">
        <v>2</v>
      </c>
      <c r="E1448" t="s">
        <v>4860</v>
      </c>
      <c r="F1448" t="s">
        <v>4861</v>
      </c>
      <c r="G1448">
        <f>VLOOKUP(A1448,Tabela24[#All],3,FALSE)</f>
        <v>-23.523949649084301</v>
      </c>
      <c r="H1448">
        <f>VLOOKUP(A1448,Tabela24[#All],4,FALSE)</f>
        <v>-46.841076448753903</v>
      </c>
    </row>
    <row r="1449" spans="1:8" x14ac:dyDescent="0.35">
      <c r="A1449" t="s">
        <v>4005</v>
      </c>
      <c r="B1449" t="s">
        <v>8627</v>
      </c>
      <c r="C1449" t="s">
        <v>8</v>
      </c>
      <c r="D1449">
        <v>2</v>
      </c>
      <c r="E1449" t="s">
        <v>4299</v>
      </c>
      <c r="F1449" t="s">
        <v>4300</v>
      </c>
      <c r="G1449">
        <f>VLOOKUP(A1449,Tabela24[#All],3,FALSE)</f>
        <v>-23.523949649084301</v>
      </c>
      <c r="H1449">
        <f>VLOOKUP(A1449,Tabela24[#All],4,FALSE)</f>
        <v>-46.841076448753903</v>
      </c>
    </row>
    <row r="1450" spans="1:8" x14ac:dyDescent="0.35">
      <c r="A1450" t="s">
        <v>4005</v>
      </c>
      <c r="B1450" t="s">
        <v>8627</v>
      </c>
      <c r="C1450" t="s">
        <v>8</v>
      </c>
      <c r="D1450">
        <v>2</v>
      </c>
      <c r="E1450" t="s">
        <v>4018</v>
      </c>
      <c r="F1450" t="s">
        <v>4019</v>
      </c>
      <c r="G1450">
        <f>VLOOKUP(A1450,Tabela24[#All],3,FALSE)</f>
        <v>-23.523949649084301</v>
      </c>
      <c r="H1450">
        <f>VLOOKUP(A1450,Tabela24[#All],4,FALSE)</f>
        <v>-46.841076448753903</v>
      </c>
    </row>
    <row r="1451" spans="1:8" x14ac:dyDescent="0.35">
      <c r="A1451" t="s">
        <v>4005</v>
      </c>
      <c r="B1451" t="s">
        <v>8627</v>
      </c>
      <c r="C1451" t="s">
        <v>8</v>
      </c>
      <c r="D1451">
        <v>2</v>
      </c>
      <c r="E1451" t="s">
        <v>4299</v>
      </c>
      <c r="F1451" t="s">
        <v>4300</v>
      </c>
      <c r="G1451">
        <f>VLOOKUP(A1451,Tabela24[#All],3,FALSE)</f>
        <v>-23.523949649084301</v>
      </c>
      <c r="H1451">
        <f>VLOOKUP(A1451,Tabela24[#All],4,FALSE)</f>
        <v>-46.841076448753903</v>
      </c>
    </row>
    <row r="1452" spans="1:8" x14ac:dyDescent="0.35">
      <c r="A1452" t="s">
        <v>4005</v>
      </c>
      <c r="B1452" t="s">
        <v>8627</v>
      </c>
      <c r="C1452" t="s">
        <v>8</v>
      </c>
      <c r="D1452">
        <v>2</v>
      </c>
      <c r="E1452" t="s">
        <v>4012</v>
      </c>
      <c r="F1452" t="s">
        <v>4013</v>
      </c>
      <c r="G1452">
        <f>VLOOKUP(A1452,Tabela24[#All],3,FALSE)</f>
        <v>-23.523949649084301</v>
      </c>
      <c r="H1452">
        <f>VLOOKUP(A1452,Tabela24[#All],4,FALSE)</f>
        <v>-46.841076448753903</v>
      </c>
    </row>
    <row r="1453" spans="1:8" x14ac:dyDescent="0.35">
      <c r="A1453" t="s">
        <v>4005</v>
      </c>
      <c r="B1453" t="s">
        <v>8627</v>
      </c>
      <c r="C1453" t="s">
        <v>8</v>
      </c>
      <c r="D1453">
        <v>1</v>
      </c>
      <c r="E1453" t="s">
        <v>4016</v>
      </c>
      <c r="F1453" t="s">
        <v>4017</v>
      </c>
      <c r="G1453">
        <f>VLOOKUP(A1453,Tabela24[#All],3,FALSE)</f>
        <v>-23.523949649084301</v>
      </c>
      <c r="H1453">
        <f>VLOOKUP(A1453,Tabela24[#All],4,FALSE)</f>
        <v>-46.841076448753903</v>
      </c>
    </row>
    <row r="1454" spans="1:8" x14ac:dyDescent="0.35">
      <c r="A1454" t="s">
        <v>4005</v>
      </c>
      <c r="B1454" t="s">
        <v>8627</v>
      </c>
      <c r="C1454" t="s">
        <v>8</v>
      </c>
      <c r="D1454">
        <v>1</v>
      </c>
      <c r="E1454" t="s">
        <v>4241</v>
      </c>
      <c r="F1454" t="s">
        <v>4242</v>
      </c>
      <c r="G1454">
        <f>VLOOKUP(A1454,Tabela24[#All],3,FALSE)</f>
        <v>-23.523949649084301</v>
      </c>
      <c r="H1454">
        <f>VLOOKUP(A1454,Tabela24[#All],4,FALSE)</f>
        <v>-46.841076448753903</v>
      </c>
    </row>
    <row r="1455" spans="1:8" x14ac:dyDescent="0.35">
      <c r="A1455" t="s">
        <v>4005</v>
      </c>
      <c r="B1455" t="s">
        <v>8627</v>
      </c>
      <c r="C1455" t="s">
        <v>8</v>
      </c>
      <c r="D1455">
        <v>1</v>
      </c>
      <c r="E1455" t="s">
        <v>4654</v>
      </c>
      <c r="F1455" t="s">
        <v>4655</v>
      </c>
      <c r="G1455">
        <f>VLOOKUP(A1455,Tabela24[#All],3,FALSE)</f>
        <v>-23.523949649084301</v>
      </c>
      <c r="H1455">
        <f>VLOOKUP(A1455,Tabela24[#All],4,FALSE)</f>
        <v>-46.841076448753903</v>
      </c>
    </row>
    <row r="1456" spans="1:8" x14ac:dyDescent="0.35">
      <c r="A1456" t="s">
        <v>4005</v>
      </c>
      <c r="B1456" t="s">
        <v>8627</v>
      </c>
      <c r="C1456" t="s">
        <v>8</v>
      </c>
      <c r="D1456">
        <v>1</v>
      </c>
      <c r="E1456" t="s">
        <v>4862</v>
      </c>
      <c r="F1456" t="s">
        <v>4863</v>
      </c>
      <c r="G1456">
        <f>VLOOKUP(A1456,Tabela24[#All],3,FALSE)</f>
        <v>-23.523949649084301</v>
      </c>
      <c r="H1456">
        <f>VLOOKUP(A1456,Tabela24[#All],4,FALSE)</f>
        <v>-46.841076448753903</v>
      </c>
    </row>
    <row r="1457" spans="1:8" x14ac:dyDescent="0.35">
      <c r="A1457" t="s">
        <v>4005</v>
      </c>
      <c r="B1457" t="s">
        <v>8627</v>
      </c>
      <c r="C1457" t="s">
        <v>8</v>
      </c>
      <c r="D1457">
        <v>1</v>
      </c>
      <c r="E1457" t="s">
        <v>4150</v>
      </c>
      <c r="F1457" t="s">
        <v>4151</v>
      </c>
      <c r="G1457">
        <f>VLOOKUP(A1457,Tabela24[#All],3,FALSE)</f>
        <v>-23.523949649084301</v>
      </c>
      <c r="H1457">
        <f>VLOOKUP(A1457,Tabela24[#All],4,FALSE)</f>
        <v>-46.841076448753903</v>
      </c>
    </row>
    <row r="1458" spans="1:8" x14ac:dyDescent="0.35">
      <c r="A1458" t="s">
        <v>4005</v>
      </c>
      <c r="B1458" t="s">
        <v>8627</v>
      </c>
      <c r="C1458" t="s">
        <v>8</v>
      </c>
      <c r="D1458">
        <v>1</v>
      </c>
      <c r="E1458" t="s">
        <v>4150</v>
      </c>
      <c r="F1458" t="s">
        <v>4151</v>
      </c>
      <c r="G1458">
        <f>VLOOKUP(A1458,Tabela24[#All],3,FALSE)</f>
        <v>-23.523949649084301</v>
      </c>
      <c r="H1458">
        <f>VLOOKUP(A1458,Tabela24[#All],4,FALSE)</f>
        <v>-46.841076448753903</v>
      </c>
    </row>
    <row r="1459" spans="1:8" x14ac:dyDescent="0.35">
      <c r="A1459" t="s">
        <v>4005</v>
      </c>
      <c r="B1459" t="s">
        <v>8627</v>
      </c>
      <c r="C1459" t="s">
        <v>8</v>
      </c>
      <c r="D1459">
        <v>1</v>
      </c>
      <c r="E1459" t="s">
        <v>4393</v>
      </c>
      <c r="F1459" t="s">
        <v>4394</v>
      </c>
      <c r="G1459">
        <f>VLOOKUP(A1459,Tabela24[#All],3,FALSE)</f>
        <v>-23.523949649084301</v>
      </c>
      <c r="H1459">
        <f>VLOOKUP(A1459,Tabela24[#All],4,FALSE)</f>
        <v>-46.841076448753903</v>
      </c>
    </row>
    <row r="1460" spans="1:8" x14ac:dyDescent="0.35">
      <c r="A1460" t="s">
        <v>4005</v>
      </c>
      <c r="B1460" t="s">
        <v>8627</v>
      </c>
      <c r="C1460" t="s">
        <v>8</v>
      </c>
      <c r="D1460">
        <v>1</v>
      </c>
      <c r="E1460" t="s">
        <v>5175</v>
      </c>
      <c r="F1460" t="s">
        <v>5176</v>
      </c>
      <c r="G1460">
        <f>VLOOKUP(A1460,Tabela24[#All],3,FALSE)</f>
        <v>-23.523949649084301</v>
      </c>
      <c r="H1460">
        <f>VLOOKUP(A1460,Tabela24[#All],4,FALSE)</f>
        <v>-46.841076448753903</v>
      </c>
    </row>
    <row r="1461" spans="1:8" x14ac:dyDescent="0.35">
      <c r="A1461" t="s">
        <v>4005</v>
      </c>
      <c r="B1461" t="s">
        <v>8627</v>
      </c>
      <c r="C1461" t="s">
        <v>8</v>
      </c>
      <c r="D1461">
        <v>1</v>
      </c>
      <c r="E1461" t="s">
        <v>5175</v>
      </c>
      <c r="F1461" t="s">
        <v>5176</v>
      </c>
      <c r="G1461">
        <f>VLOOKUP(A1461,Tabela24[#All],3,FALSE)</f>
        <v>-23.523949649084301</v>
      </c>
      <c r="H1461">
        <f>VLOOKUP(A1461,Tabela24[#All],4,FALSE)</f>
        <v>-46.841076448753903</v>
      </c>
    </row>
    <row r="1462" spans="1:8" x14ac:dyDescent="0.35">
      <c r="A1462" t="s">
        <v>4005</v>
      </c>
      <c r="B1462" t="s">
        <v>8627</v>
      </c>
      <c r="C1462" t="s">
        <v>8</v>
      </c>
      <c r="D1462">
        <v>1</v>
      </c>
      <c r="E1462" t="s">
        <v>4006</v>
      </c>
      <c r="F1462" t="s">
        <v>4007</v>
      </c>
      <c r="G1462">
        <f>VLOOKUP(A1462,Tabela24[#All],3,FALSE)</f>
        <v>-23.523949649084301</v>
      </c>
      <c r="H1462">
        <f>VLOOKUP(A1462,Tabela24[#All],4,FALSE)</f>
        <v>-46.841076448753903</v>
      </c>
    </row>
    <row r="1463" spans="1:8" x14ac:dyDescent="0.35">
      <c r="A1463" t="s">
        <v>4005</v>
      </c>
      <c r="B1463" t="s">
        <v>8627</v>
      </c>
      <c r="C1463" t="s">
        <v>8</v>
      </c>
      <c r="D1463">
        <v>1</v>
      </c>
      <c r="E1463" t="s">
        <v>4014</v>
      </c>
      <c r="F1463" t="s">
        <v>4015</v>
      </c>
      <c r="G1463">
        <f>VLOOKUP(A1463,Tabela24[#All],3,FALSE)</f>
        <v>-23.523949649084301</v>
      </c>
      <c r="H1463">
        <f>VLOOKUP(A1463,Tabela24[#All],4,FALSE)</f>
        <v>-46.841076448753903</v>
      </c>
    </row>
    <row r="1464" spans="1:8" x14ac:dyDescent="0.35">
      <c r="A1464" t="s">
        <v>4005</v>
      </c>
      <c r="B1464" t="s">
        <v>8627</v>
      </c>
      <c r="C1464" t="s">
        <v>8</v>
      </c>
      <c r="D1464">
        <v>1</v>
      </c>
      <c r="E1464" t="s">
        <v>4020</v>
      </c>
      <c r="F1464" t="s">
        <v>4021</v>
      </c>
      <c r="G1464">
        <f>VLOOKUP(A1464,Tabela24[#All],3,FALSE)</f>
        <v>-23.523949649084301</v>
      </c>
      <c r="H1464">
        <f>VLOOKUP(A1464,Tabela24[#All],4,FALSE)</f>
        <v>-46.841076448753903</v>
      </c>
    </row>
    <row r="1465" spans="1:8" x14ac:dyDescent="0.35">
      <c r="A1465" t="s">
        <v>4005</v>
      </c>
      <c r="B1465" t="s">
        <v>8627</v>
      </c>
      <c r="C1465" t="s">
        <v>8</v>
      </c>
      <c r="D1465">
        <v>1</v>
      </c>
      <c r="E1465" t="s">
        <v>5638</v>
      </c>
      <c r="F1465" t="s">
        <v>5639</v>
      </c>
      <c r="G1465">
        <f>VLOOKUP(A1465,Tabela24[#All],3,FALSE)</f>
        <v>-23.523949649084301</v>
      </c>
      <c r="H1465">
        <f>VLOOKUP(A1465,Tabela24[#All],4,FALSE)</f>
        <v>-46.841076448753903</v>
      </c>
    </row>
    <row r="1466" spans="1:8" x14ac:dyDescent="0.35">
      <c r="A1466" t="s">
        <v>4005</v>
      </c>
      <c r="B1466" t="s">
        <v>8627</v>
      </c>
      <c r="C1466" t="s">
        <v>8</v>
      </c>
      <c r="D1466">
        <v>1</v>
      </c>
      <c r="E1466" t="s">
        <v>5634</v>
      </c>
      <c r="F1466" t="s">
        <v>5635</v>
      </c>
      <c r="G1466">
        <f>VLOOKUP(A1466,Tabela24[#All],3,FALSE)</f>
        <v>-23.523949649084301</v>
      </c>
      <c r="H1466">
        <f>VLOOKUP(A1466,Tabela24[#All],4,FALSE)</f>
        <v>-46.841076448753903</v>
      </c>
    </row>
    <row r="1467" spans="1:8" x14ac:dyDescent="0.35">
      <c r="A1467" t="s">
        <v>4005</v>
      </c>
      <c r="B1467" t="s">
        <v>8627</v>
      </c>
      <c r="C1467" t="s">
        <v>8</v>
      </c>
      <c r="D1467">
        <v>1</v>
      </c>
      <c r="E1467" t="s">
        <v>5638</v>
      </c>
      <c r="F1467" t="s">
        <v>5639</v>
      </c>
      <c r="G1467">
        <f>VLOOKUP(A1467,Tabela24[#All],3,FALSE)</f>
        <v>-23.523949649084301</v>
      </c>
      <c r="H1467">
        <f>VLOOKUP(A1467,Tabela24[#All],4,FALSE)</f>
        <v>-46.841076448753903</v>
      </c>
    </row>
    <row r="1468" spans="1:8" x14ac:dyDescent="0.35">
      <c r="A1468" t="s">
        <v>4005</v>
      </c>
      <c r="B1468" t="s">
        <v>8627</v>
      </c>
      <c r="C1468" t="s">
        <v>8</v>
      </c>
      <c r="D1468">
        <v>1</v>
      </c>
      <c r="E1468" t="s">
        <v>4205</v>
      </c>
      <c r="F1468" t="s">
        <v>4206</v>
      </c>
      <c r="G1468">
        <f>VLOOKUP(A1468,Tabela24[#All],3,FALSE)</f>
        <v>-23.523949649084301</v>
      </c>
      <c r="H1468">
        <f>VLOOKUP(A1468,Tabela24[#All],4,FALSE)</f>
        <v>-46.841076448753903</v>
      </c>
    </row>
    <row r="1469" spans="1:8" x14ac:dyDescent="0.35">
      <c r="A1469" t="s">
        <v>4005</v>
      </c>
      <c r="B1469" t="s">
        <v>8627</v>
      </c>
      <c r="C1469" t="s">
        <v>8</v>
      </c>
      <c r="D1469">
        <v>1</v>
      </c>
      <c r="E1469" t="s">
        <v>4299</v>
      </c>
      <c r="F1469" t="s">
        <v>4300</v>
      </c>
      <c r="G1469">
        <f>VLOOKUP(A1469,Tabela24[#All],3,FALSE)</f>
        <v>-23.523949649084301</v>
      </c>
      <c r="H1469">
        <f>VLOOKUP(A1469,Tabela24[#All],4,FALSE)</f>
        <v>-46.841076448753903</v>
      </c>
    </row>
    <row r="1470" spans="1:8" x14ac:dyDescent="0.35">
      <c r="A1470" t="s">
        <v>4005</v>
      </c>
      <c r="B1470" t="s">
        <v>8627</v>
      </c>
      <c r="C1470" t="s">
        <v>8</v>
      </c>
      <c r="D1470">
        <v>2</v>
      </c>
      <c r="E1470" t="s">
        <v>4237</v>
      </c>
      <c r="F1470" t="s">
        <v>4238</v>
      </c>
      <c r="G1470">
        <f>VLOOKUP(A1470,Tabela24[#All],3,FALSE)</f>
        <v>-23.523949649084301</v>
      </c>
      <c r="H1470">
        <f>VLOOKUP(A1470,Tabela24[#All],4,FALSE)</f>
        <v>-46.841076448753903</v>
      </c>
    </row>
    <row r="1471" spans="1:8" x14ac:dyDescent="0.35">
      <c r="A1471" t="s">
        <v>4005</v>
      </c>
      <c r="B1471" t="s">
        <v>8627</v>
      </c>
      <c r="C1471" t="s">
        <v>8</v>
      </c>
      <c r="D1471">
        <v>2</v>
      </c>
      <c r="E1471" t="s">
        <v>4658</v>
      </c>
      <c r="F1471" t="s">
        <v>4659</v>
      </c>
      <c r="G1471">
        <f>VLOOKUP(A1471,Tabela24[#All],3,FALSE)</f>
        <v>-23.523949649084301</v>
      </c>
      <c r="H1471">
        <f>VLOOKUP(A1471,Tabela24[#All],4,FALSE)</f>
        <v>-46.841076448753903</v>
      </c>
    </row>
    <row r="1472" spans="1:8" x14ac:dyDescent="0.35">
      <c r="A1472" t="s">
        <v>4005</v>
      </c>
      <c r="B1472" t="s">
        <v>8627</v>
      </c>
      <c r="C1472" t="s">
        <v>8</v>
      </c>
      <c r="D1472">
        <v>1</v>
      </c>
      <c r="E1472" t="s">
        <v>4150</v>
      </c>
      <c r="F1472" t="s">
        <v>4151</v>
      </c>
      <c r="G1472">
        <f>VLOOKUP(A1472,Tabela24[#All],3,FALSE)</f>
        <v>-23.523949649084301</v>
      </c>
      <c r="H1472">
        <f>VLOOKUP(A1472,Tabela24[#All],4,FALSE)</f>
        <v>-46.841076448753903</v>
      </c>
    </row>
    <row r="1473" spans="1:8" x14ac:dyDescent="0.35">
      <c r="A1473" t="s">
        <v>4005</v>
      </c>
      <c r="B1473" t="s">
        <v>8627</v>
      </c>
      <c r="C1473" t="s">
        <v>8</v>
      </c>
      <c r="D1473">
        <v>1</v>
      </c>
      <c r="E1473" t="s">
        <v>5177</v>
      </c>
      <c r="F1473" t="s">
        <v>5178</v>
      </c>
      <c r="G1473">
        <f>VLOOKUP(A1473,Tabela24[#All],3,FALSE)</f>
        <v>-23.523949649084301</v>
      </c>
      <c r="H1473">
        <f>VLOOKUP(A1473,Tabela24[#All],4,FALSE)</f>
        <v>-46.841076448753903</v>
      </c>
    </row>
    <row r="1474" spans="1:8" x14ac:dyDescent="0.35">
      <c r="A1474" t="s">
        <v>4005</v>
      </c>
      <c r="B1474" t="s">
        <v>8627</v>
      </c>
      <c r="C1474" t="s">
        <v>8</v>
      </c>
      <c r="D1474">
        <v>1</v>
      </c>
      <c r="E1474" t="s">
        <v>4856</v>
      </c>
      <c r="F1474" t="s">
        <v>4857</v>
      </c>
      <c r="G1474">
        <f>VLOOKUP(A1474,Tabela24[#All],3,FALSE)</f>
        <v>-23.523949649084301</v>
      </c>
      <c r="H1474">
        <f>VLOOKUP(A1474,Tabela24[#All],4,FALSE)</f>
        <v>-46.841076448753903</v>
      </c>
    </row>
    <row r="1475" spans="1:8" x14ac:dyDescent="0.35">
      <c r="A1475" t="s">
        <v>4005</v>
      </c>
      <c r="B1475" t="s">
        <v>8627</v>
      </c>
      <c r="C1475" t="s">
        <v>8</v>
      </c>
      <c r="D1475">
        <v>8</v>
      </c>
      <c r="E1475" t="s">
        <v>4399</v>
      </c>
      <c r="F1475" t="s">
        <v>4400</v>
      </c>
      <c r="G1475">
        <f>VLOOKUP(A1475,Tabela24[#All],3,FALSE)</f>
        <v>-23.523949649084301</v>
      </c>
      <c r="H1475">
        <f>VLOOKUP(A1475,Tabela24[#All],4,FALSE)</f>
        <v>-46.841076448753903</v>
      </c>
    </row>
    <row r="1476" spans="1:8" x14ac:dyDescent="0.35">
      <c r="A1476" t="s">
        <v>4005</v>
      </c>
      <c r="B1476" t="s">
        <v>8627</v>
      </c>
      <c r="C1476" t="s">
        <v>8</v>
      </c>
      <c r="D1476">
        <v>3</v>
      </c>
      <c r="E1476" t="s">
        <v>5636</v>
      </c>
      <c r="F1476" t="s">
        <v>5637</v>
      </c>
      <c r="G1476">
        <f>VLOOKUP(A1476,Tabela24[#All],3,FALSE)</f>
        <v>-23.523949649084301</v>
      </c>
      <c r="H1476">
        <f>VLOOKUP(A1476,Tabela24[#All],4,FALSE)</f>
        <v>-46.841076448753903</v>
      </c>
    </row>
    <row r="1477" spans="1:8" x14ac:dyDescent="0.35">
      <c r="A1477" t="s">
        <v>4005</v>
      </c>
      <c r="B1477" t="s">
        <v>8627</v>
      </c>
      <c r="C1477" t="s">
        <v>8</v>
      </c>
      <c r="D1477">
        <v>2</v>
      </c>
      <c r="E1477" t="s">
        <v>4205</v>
      </c>
      <c r="F1477" t="s">
        <v>4206</v>
      </c>
      <c r="G1477">
        <f>VLOOKUP(A1477,Tabela24[#All],3,FALSE)</f>
        <v>-23.523949649084301</v>
      </c>
      <c r="H1477">
        <f>VLOOKUP(A1477,Tabela24[#All],4,FALSE)</f>
        <v>-46.841076448753903</v>
      </c>
    </row>
    <row r="1478" spans="1:8" x14ac:dyDescent="0.35">
      <c r="A1478" t="s">
        <v>4005</v>
      </c>
      <c r="B1478" t="s">
        <v>8627</v>
      </c>
      <c r="C1478" t="s">
        <v>8</v>
      </c>
      <c r="D1478">
        <v>1</v>
      </c>
      <c r="E1478" t="s">
        <v>4012</v>
      </c>
      <c r="F1478" t="s">
        <v>4013</v>
      </c>
      <c r="G1478">
        <f>VLOOKUP(A1478,Tabela24[#All],3,FALSE)</f>
        <v>-23.523949649084301</v>
      </c>
      <c r="H1478">
        <f>VLOOKUP(A1478,Tabela24[#All],4,FALSE)</f>
        <v>-46.841076448753903</v>
      </c>
    </row>
    <row r="1479" spans="1:8" x14ac:dyDescent="0.35">
      <c r="A1479" t="s">
        <v>4005</v>
      </c>
      <c r="B1479" t="s">
        <v>8627</v>
      </c>
      <c r="C1479" t="s">
        <v>8</v>
      </c>
      <c r="D1479">
        <v>1</v>
      </c>
      <c r="E1479" t="s">
        <v>4024</v>
      </c>
      <c r="F1479" t="s">
        <v>4025</v>
      </c>
      <c r="G1479">
        <f>VLOOKUP(A1479,Tabela24[#All],3,FALSE)</f>
        <v>-23.523949649084301</v>
      </c>
      <c r="H1479">
        <f>VLOOKUP(A1479,Tabela24[#All],4,FALSE)</f>
        <v>-46.841076448753903</v>
      </c>
    </row>
    <row r="1480" spans="1:8" x14ac:dyDescent="0.35">
      <c r="A1480" t="s">
        <v>4005</v>
      </c>
      <c r="B1480" t="s">
        <v>8627</v>
      </c>
      <c r="C1480" t="s">
        <v>8</v>
      </c>
      <c r="D1480">
        <v>1</v>
      </c>
      <c r="E1480" t="s">
        <v>5634</v>
      </c>
      <c r="F1480" t="s">
        <v>5635</v>
      </c>
      <c r="G1480">
        <f>VLOOKUP(A1480,Tabela24[#All],3,FALSE)</f>
        <v>-23.523949649084301</v>
      </c>
      <c r="H1480">
        <f>VLOOKUP(A1480,Tabela24[#All],4,FALSE)</f>
        <v>-46.841076448753903</v>
      </c>
    </row>
    <row r="1481" spans="1:8" x14ac:dyDescent="0.35">
      <c r="A1481" t="s">
        <v>4005</v>
      </c>
      <c r="B1481" t="s">
        <v>8627</v>
      </c>
      <c r="C1481" t="s">
        <v>8</v>
      </c>
      <c r="D1481">
        <v>1</v>
      </c>
      <c r="E1481" t="s">
        <v>5185</v>
      </c>
      <c r="F1481" t="s">
        <v>5186</v>
      </c>
      <c r="G1481">
        <f>VLOOKUP(A1481,Tabela24[#All],3,FALSE)</f>
        <v>-23.523949649084301</v>
      </c>
      <c r="H1481">
        <f>VLOOKUP(A1481,Tabela24[#All],4,FALSE)</f>
        <v>-46.841076448753903</v>
      </c>
    </row>
    <row r="1482" spans="1:8" x14ac:dyDescent="0.35">
      <c r="A1482" t="s">
        <v>4005</v>
      </c>
      <c r="B1482" t="s">
        <v>8627</v>
      </c>
      <c r="C1482" t="s">
        <v>8</v>
      </c>
      <c r="D1482">
        <v>1</v>
      </c>
      <c r="E1482" t="s">
        <v>4008</v>
      </c>
      <c r="F1482" t="s">
        <v>4009</v>
      </c>
      <c r="G1482">
        <f>VLOOKUP(A1482,Tabela24[#All],3,FALSE)</f>
        <v>-23.523949649084301</v>
      </c>
      <c r="H1482">
        <f>VLOOKUP(A1482,Tabela24[#All],4,FALSE)</f>
        <v>-46.841076448753903</v>
      </c>
    </row>
    <row r="1483" spans="1:8" x14ac:dyDescent="0.35">
      <c r="A1483" t="s">
        <v>4005</v>
      </c>
      <c r="B1483" t="s">
        <v>8627</v>
      </c>
      <c r="C1483" t="s">
        <v>8</v>
      </c>
      <c r="D1483">
        <v>1</v>
      </c>
      <c r="E1483" t="s">
        <v>4016</v>
      </c>
      <c r="F1483" t="s">
        <v>4017</v>
      </c>
      <c r="G1483">
        <f>VLOOKUP(A1483,Tabela24[#All],3,FALSE)</f>
        <v>-23.523949649084301</v>
      </c>
      <c r="H1483">
        <f>VLOOKUP(A1483,Tabela24[#All],4,FALSE)</f>
        <v>-46.841076448753903</v>
      </c>
    </row>
    <row r="1484" spans="1:8" x14ac:dyDescent="0.35">
      <c r="A1484" t="s">
        <v>4005</v>
      </c>
      <c r="B1484" t="s">
        <v>8627</v>
      </c>
      <c r="C1484" t="s">
        <v>8</v>
      </c>
      <c r="D1484">
        <v>1</v>
      </c>
      <c r="E1484" t="s">
        <v>4237</v>
      </c>
      <c r="F1484" t="s">
        <v>4238</v>
      </c>
      <c r="G1484">
        <f>VLOOKUP(A1484,Tabela24[#All],3,FALSE)</f>
        <v>-23.523949649084301</v>
      </c>
      <c r="H1484">
        <f>VLOOKUP(A1484,Tabela24[#All],4,FALSE)</f>
        <v>-46.841076448753903</v>
      </c>
    </row>
    <row r="1485" spans="1:8" x14ac:dyDescent="0.35">
      <c r="A1485" t="s">
        <v>4005</v>
      </c>
      <c r="B1485" t="s">
        <v>8627</v>
      </c>
      <c r="C1485" t="s">
        <v>8</v>
      </c>
      <c r="D1485">
        <v>1</v>
      </c>
      <c r="E1485" t="s">
        <v>4658</v>
      </c>
      <c r="F1485" t="s">
        <v>4659</v>
      </c>
      <c r="G1485">
        <f>VLOOKUP(A1485,Tabela24[#All],3,FALSE)</f>
        <v>-23.523949649084301</v>
      </c>
      <c r="H1485">
        <f>VLOOKUP(A1485,Tabela24[#All],4,FALSE)</f>
        <v>-46.841076448753903</v>
      </c>
    </row>
    <row r="1486" spans="1:8" x14ac:dyDescent="0.35">
      <c r="A1486" t="s">
        <v>4005</v>
      </c>
      <c r="B1486" t="s">
        <v>8627</v>
      </c>
      <c r="C1486" t="s">
        <v>8</v>
      </c>
      <c r="D1486">
        <v>7</v>
      </c>
      <c r="E1486" t="s">
        <v>5175</v>
      </c>
      <c r="F1486" t="s">
        <v>5176</v>
      </c>
      <c r="G1486">
        <f>VLOOKUP(A1486,Tabela24[#All],3,FALSE)</f>
        <v>-23.523949649084301</v>
      </c>
      <c r="H1486">
        <f>VLOOKUP(A1486,Tabela24[#All],4,FALSE)</f>
        <v>-46.841076448753903</v>
      </c>
    </row>
    <row r="1487" spans="1:8" x14ac:dyDescent="0.35">
      <c r="A1487" t="s">
        <v>4005</v>
      </c>
      <c r="B1487" t="s">
        <v>8627</v>
      </c>
      <c r="C1487" t="s">
        <v>8</v>
      </c>
      <c r="D1487">
        <v>5</v>
      </c>
      <c r="E1487" t="s">
        <v>4399</v>
      </c>
      <c r="F1487" t="s">
        <v>4400</v>
      </c>
      <c r="G1487">
        <f>VLOOKUP(A1487,Tabela24[#All],3,FALSE)</f>
        <v>-23.523949649084301</v>
      </c>
      <c r="H1487">
        <f>VLOOKUP(A1487,Tabela24[#All],4,FALSE)</f>
        <v>-46.841076448753903</v>
      </c>
    </row>
    <row r="1488" spans="1:8" x14ac:dyDescent="0.35">
      <c r="A1488" t="s">
        <v>4005</v>
      </c>
      <c r="B1488" t="s">
        <v>8627</v>
      </c>
      <c r="C1488" t="s">
        <v>8</v>
      </c>
      <c r="D1488">
        <v>4</v>
      </c>
      <c r="E1488" t="s">
        <v>5634</v>
      </c>
      <c r="F1488" t="s">
        <v>5635</v>
      </c>
      <c r="G1488">
        <f>VLOOKUP(A1488,Tabela24[#All],3,FALSE)</f>
        <v>-23.523949649084301</v>
      </c>
      <c r="H1488">
        <f>VLOOKUP(A1488,Tabela24[#All],4,FALSE)</f>
        <v>-46.841076448753903</v>
      </c>
    </row>
    <row r="1489" spans="1:8" x14ac:dyDescent="0.35">
      <c r="A1489" t="s">
        <v>4005</v>
      </c>
      <c r="B1489" t="s">
        <v>8627</v>
      </c>
      <c r="C1489" t="s">
        <v>8</v>
      </c>
      <c r="D1489">
        <v>4</v>
      </c>
      <c r="E1489" t="s">
        <v>4658</v>
      </c>
      <c r="F1489" t="s">
        <v>4659</v>
      </c>
      <c r="G1489">
        <f>VLOOKUP(A1489,Tabela24[#All],3,FALSE)</f>
        <v>-23.523949649084301</v>
      </c>
      <c r="H1489">
        <f>VLOOKUP(A1489,Tabela24[#All],4,FALSE)</f>
        <v>-46.841076448753903</v>
      </c>
    </row>
    <row r="1490" spans="1:8" x14ac:dyDescent="0.35">
      <c r="A1490" t="s">
        <v>4005</v>
      </c>
      <c r="B1490" t="s">
        <v>8627</v>
      </c>
      <c r="C1490" t="s">
        <v>8</v>
      </c>
      <c r="D1490">
        <v>3</v>
      </c>
      <c r="E1490" t="s">
        <v>4860</v>
      </c>
      <c r="F1490" t="s">
        <v>4861</v>
      </c>
      <c r="G1490">
        <f>VLOOKUP(A1490,Tabela24[#All],3,FALSE)</f>
        <v>-23.523949649084301</v>
      </c>
      <c r="H1490">
        <f>VLOOKUP(A1490,Tabela24[#All],4,FALSE)</f>
        <v>-46.841076448753903</v>
      </c>
    </row>
    <row r="1491" spans="1:8" x14ac:dyDescent="0.35">
      <c r="A1491" t="s">
        <v>4005</v>
      </c>
      <c r="B1491" t="s">
        <v>8627</v>
      </c>
      <c r="C1491" t="s">
        <v>8</v>
      </c>
      <c r="D1491">
        <v>2</v>
      </c>
      <c r="E1491" t="s">
        <v>4020</v>
      </c>
      <c r="F1491" t="s">
        <v>4021</v>
      </c>
      <c r="G1491">
        <f>VLOOKUP(A1491,Tabela24[#All],3,FALSE)</f>
        <v>-23.523949649084301</v>
      </c>
      <c r="H1491">
        <f>VLOOKUP(A1491,Tabela24[#All],4,FALSE)</f>
        <v>-46.841076448753903</v>
      </c>
    </row>
    <row r="1492" spans="1:8" x14ac:dyDescent="0.35">
      <c r="A1492" t="s">
        <v>4005</v>
      </c>
      <c r="B1492" t="s">
        <v>8627</v>
      </c>
      <c r="C1492" t="s">
        <v>8</v>
      </c>
      <c r="D1492">
        <v>2</v>
      </c>
      <c r="E1492" t="s">
        <v>5185</v>
      </c>
      <c r="F1492" t="s">
        <v>5186</v>
      </c>
      <c r="G1492">
        <f>VLOOKUP(A1492,Tabela24[#All],3,FALSE)</f>
        <v>-23.523949649084301</v>
      </c>
      <c r="H1492">
        <f>VLOOKUP(A1492,Tabela24[#All],4,FALSE)</f>
        <v>-46.841076448753903</v>
      </c>
    </row>
    <row r="1493" spans="1:8" x14ac:dyDescent="0.35">
      <c r="A1493" t="s">
        <v>4005</v>
      </c>
      <c r="B1493" t="s">
        <v>8627</v>
      </c>
      <c r="C1493" t="s">
        <v>8</v>
      </c>
      <c r="D1493">
        <v>1</v>
      </c>
      <c r="E1493" t="s">
        <v>4203</v>
      </c>
      <c r="F1493" t="s">
        <v>4204</v>
      </c>
      <c r="G1493">
        <f>VLOOKUP(A1493,Tabela24[#All],3,FALSE)</f>
        <v>-23.523949649084301</v>
      </c>
      <c r="H1493">
        <f>VLOOKUP(A1493,Tabela24[#All],4,FALSE)</f>
        <v>-46.841076448753903</v>
      </c>
    </row>
    <row r="1494" spans="1:8" x14ac:dyDescent="0.35">
      <c r="A1494" t="s">
        <v>4005</v>
      </c>
      <c r="B1494" t="s">
        <v>8627</v>
      </c>
      <c r="C1494" t="s">
        <v>8</v>
      </c>
      <c r="D1494">
        <v>1</v>
      </c>
      <c r="E1494" t="s">
        <v>4205</v>
      </c>
      <c r="F1494" t="s">
        <v>4206</v>
      </c>
      <c r="G1494">
        <f>VLOOKUP(A1494,Tabela24[#All],3,FALSE)</f>
        <v>-23.523949649084301</v>
      </c>
      <c r="H1494">
        <f>VLOOKUP(A1494,Tabela24[#All],4,FALSE)</f>
        <v>-46.841076448753903</v>
      </c>
    </row>
    <row r="1495" spans="1:8" x14ac:dyDescent="0.35">
      <c r="A1495" t="s">
        <v>4005</v>
      </c>
      <c r="B1495" t="s">
        <v>8627</v>
      </c>
      <c r="C1495" t="s">
        <v>8</v>
      </c>
      <c r="D1495">
        <v>1</v>
      </c>
      <c r="E1495" t="s">
        <v>5179</v>
      </c>
      <c r="F1495" t="s">
        <v>5180</v>
      </c>
      <c r="G1495">
        <f>VLOOKUP(A1495,Tabela24[#All],3,FALSE)</f>
        <v>-23.523949649084301</v>
      </c>
      <c r="H1495">
        <f>VLOOKUP(A1495,Tabela24[#All],4,FALSE)</f>
        <v>-46.841076448753903</v>
      </c>
    </row>
    <row r="1496" spans="1:8" x14ac:dyDescent="0.35">
      <c r="A1496" t="s">
        <v>4005</v>
      </c>
      <c r="B1496" t="s">
        <v>8627</v>
      </c>
      <c r="C1496" t="s">
        <v>8</v>
      </c>
      <c r="D1496">
        <v>1</v>
      </c>
      <c r="E1496" t="s">
        <v>5634</v>
      </c>
      <c r="F1496" t="s">
        <v>5635</v>
      </c>
      <c r="G1496">
        <f>VLOOKUP(A1496,Tabela24[#All],3,FALSE)</f>
        <v>-23.523949649084301</v>
      </c>
      <c r="H1496">
        <f>VLOOKUP(A1496,Tabela24[#All],4,FALSE)</f>
        <v>-46.841076448753903</v>
      </c>
    </row>
    <row r="1497" spans="1:8" x14ac:dyDescent="0.35">
      <c r="A1497" t="s">
        <v>4005</v>
      </c>
      <c r="B1497" t="s">
        <v>8627</v>
      </c>
      <c r="C1497" t="s">
        <v>8</v>
      </c>
      <c r="D1497">
        <v>1</v>
      </c>
      <c r="E1497" t="s">
        <v>4006</v>
      </c>
      <c r="F1497" t="s">
        <v>4007</v>
      </c>
      <c r="G1497">
        <f>VLOOKUP(A1497,Tabela24[#All],3,FALSE)</f>
        <v>-23.523949649084301</v>
      </c>
      <c r="H1497">
        <f>VLOOKUP(A1497,Tabela24[#All],4,FALSE)</f>
        <v>-46.841076448753903</v>
      </c>
    </row>
    <row r="1498" spans="1:8" x14ac:dyDescent="0.35">
      <c r="A1498" t="s">
        <v>4005</v>
      </c>
      <c r="B1498" t="s">
        <v>8627</v>
      </c>
      <c r="C1498" t="s">
        <v>8</v>
      </c>
      <c r="D1498">
        <v>1</v>
      </c>
      <c r="E1498" t="s">
        <v>5177</v>
      </c>
      <c r="F1498" t="s">
        <v>5178</v>
      </c>
      <c r="G1498">
        <f>VLOOKUP(A1498,Tabela24[#All],3,FALSE)</f>
        <v>-23.523949649084301</v>
      </c>
      <c r="H1498">
        <f>VLOOKUP(A1498,Tabela24[#All],4,FALSE)</f>
        <v>-46.841076448753903</v>
      </c>
    </row>
    <row r="1499" spans="1:8" x14ac:dyDescent="0.35">
      <c r="A1499" t="s">
        <v>4005</v>
      </c>
      <c r="B1499" t="s">
        <v>8627</v>
      </c>
      <c r="C1499" t="s">
        <v>8</v>
      </c>
      <c r="D1499">
        <v>1</v>
      </c>
      <c r="E1499" t="s">
        <v>5185</v>
      </c>
      <c r="F1499" t="s">
        <v>5186</v>
      </c>
      <c r="G1499">
        <f>VLOOKUP(A1499,Tabela24[#All],3,FALSE)</f>
        <v>-23.523949649084301</v>
      </c>
      <c r="H1499">
        <f>VLOOKUP(A1499,Tabela24[#All],4,FALSE)</f>
        <v>-46.841076448753903</v>
      </c>
    </row>
    <row r="1500" spans="1:8" x14ac:dyDescent="0.35">
      <c r="A1500" t="s">
        <v>4005</v>
      </c>
      <c r="B1500" t="s">
        <v>8627</v>
      </c>
      <c r="C1500" t="s">
        <v>8</v>
      </c>
      <c r="D1500">
        <v>1</v>
      </c>
      <c r="E1500" t="s">
        <v>5175</v>
      </c>
      <c r="F1500" t="s">
        <v>5176</v>
      </c>
      <c r="G1500">
        <f>VLOOKUP(A1500,Tabela24[#All],3,FALSE)</f>
        <v>-23.523949649084301</v>
      </c>
      <c r="H1500">
        <f>VLOOKUP(A1500,Tabela24[#All],4,FALSE)</f>
        <v>-46.841076448753903</v>
      </c>
    </row>
    <row r="1501" spans="1:8" x14ac:dyDescent="0.35">
      <c r="A1501" t="s">
        <v>4005</v>
      </c>
      <c r="B1501" t="s">
        <v>8627</v>
      </c>
      <c r="C1501" t="s">
        <v>8</v>
      </c>
      <c r="D1501">
        <v>1</v>
      </c>
      <c r="E1501" t="s">
        <v>4393</v>
      </c>
      <c r="F1501" t="s">
        <v>4394</v>
      </c>
      <c r="G1501">
        <f>VLOOKUP(A1501,Tabela24[#All],3,FALSE)</f>
        <v>-23.523949649084301</v>
      </c>
      <c r="H1501">
        <f>VLOOKUP(A1501,Tabela24[#All],4,FALSE)</f>
        <v>-46.841076448753903</v>
      </c>
    </row>
    <row r="1502" spans="1:8" x14ac:dyDescent="0.35">
      <c r="A1502" t="s">
        <v>4005</v>
      </c>
      <c r="B1502" t="s">
        <v>8627</v>
      </c>
      <c r="C1502" t="s">
        <v>8</v>
      </c>
      <c r="D1502">
        <v>1</v>
      </c>
      <c r="E1502" t="s">
        <v>4150</v>
      </c>
      <c r="F1502" t="s">
        <v>4151</v>
      </c>
      <c r="G1502">
        <f>VLOOKUP(A1502,Tabela24[#All],3,FALSE)</f>
        <v>-23.523949649084301</v>
      </c>
      <c r="H1502">
        <f>VLOOKUP(A1502,Tabela24[#All],4,FALSE)</f>
        <v>-46.841076448753903</v>
      </c>
    </row>
    <row r="1503" spans="1:8" x14ac:dyDescent="0.35">
      <c r="A1503" t="s">
        <v>4005</v>
      </c>
      <c r="B1503" t="s">
        <v>8627</v>
      </c>
      <c r="C1503" t="s">
        <v>8</v>
      </c>
      <c r="D1503">
        <v>1</v>
      </c>
      <c r="E1503" t="s">
        <v>4016</v>
      </c>
      <c r="F1503" t="s">
        <v>4017</v>
      </c>
      <c r="G1503">
        <f>VLOOKUP(A1503,Tabela24[#All],3,FALSE)</f>
        <v>-23.523949649084301</v>
      </c>
      <c r="H1503">
        <f>VLOOKUP(A1503,Tabela24[#All],4,FALSE)</f>
        <v>-46.841076448753903</v>
      </c>
    </row>
    <row r="1504" spans="1:8" x14ac:dyDescent="0.35">
      <c r="A1504" t="s">
        <v>4005</v>
      </c>
      <c r="B1504" t="s">
        <v>8627</v>
      </c>
      <c r="C1504" t="s">
        <v>8</v>
      </c>
      <c r="D1504">
        <v>5</v>
      </c>
      <c r="E1504" t="s">
        <v>4860</v>
      </c>
      <c r="F1504" t="s">
        <v>4861</v>
      </c>
      <c r="G1504">
        <f>VLOOKUP(A1504,Tabela24[#All],3,FALSE)</f>
        <v>-23.523949649084301</v>
      </c>
      <c r="H1504">
        <f>VLOOKUP(A1504,Tabela24[#All],4,FALSE)</f>
        <v>-46.841076448753903</v>
      </c>
    </row>
    <row r="1505" spans="1:8" x14ac:dyDescent="0.35">
      <c r="A1505" t="s">
        <v>4005</v>
      </c>
      <c r="B1505" t="s">
        <v>8627</v>
      </c>
      <c r="C1505" t="s">
        <v>8</v>
      </c>
      <c r="D1505">
        <v>4</v>
      </c>
      <c r="E1505" t="s">
        <v>5636</v>
      </c>
      <c r="F1505" t="s">
        <v>5637</v>
      </c>
      <c r="G1505">
        <f>VLOOKUP(A1505,Tabela24[#All],3,FALSE)</f>
        <v>-23.523949649084301</v>
      </c>
      <c r="H1505">
        <f>VLOOKUP(A1505,Tabela24[#All],4,FALSE)</f>
        <v>-46.841076448753903</v>
      </c>
    </row>
    <row r="1506" spans="1:8" x14ac:dyDescent="0.35">
      <c r="A1506" t="s">
        <v>4005</v>
      </c>
      <c r="B1506" t="s">
        <v>8627</v>
      </c>
      <c r="C1506" t="s">
        <v>8</v>
      </c>
      <c r="D1506">
        <v>4</v>
      </c>
      <c r="E1506" t="s">
        <v>5175</v>
      </c>
      <c r="F1506" t="s">
        <v>5176</v>
      </c>
      <c r="G1506">
        <f>VLOOKUP(A1506,Tabela24[#All],3,FALSE)</f>
        <v>-23.523949649084301</v>
      </c>
      <c r="H1506">
        <f>VLOOKUP(A1506,Tabela24[#All],4,FALSE)</f>
        <v>-46.841076448753903</v>
      </c>
    </row>
    <row r="1507" spans="1:8" x14ac:dyDescent="0.35">
      <c r="A1507" t="s">
        <v>4005</v>
      </c>
      <c r="B1507" t="s">
        <v>8627</v>
      </c>
      <c r="C1507" t="s">
        <v>8</v>
      </c>
      <c r="D1507">
        <v>4</v>
      </c>
      <c r="E1507" t="s">
        <v>4299</v>
      </c>
      <c r="F1507" t="s">
        <v>4300</v>
      </c>
      <c r="G1507">
        <f>VLOOKUP(A1507,Tabela24[#All],3,FALSE)</f>
        <v>-23.523949649084301</v>
      </c>
      <c r="H1507">
        <f>VLOOKUP(A1507,Tabela24[#All],4,FALSE)</f>
        <v>-46.841076448753903</v>
      </c>
    </row>
    <row r="1508" spans="1:8" x14ac:dyDescent="0.35">
      <c r="A1508" t="s">
        <v>4005</v>
      </c>
      <c r="B1508" t="s">
        <v>8627</v>
      </c>
      <c r="C1508" t="s">
        <v>8</v>
      </c>
      <c r="D1508">
        <v>3</v>
      </c>
      <c r="E1508" t="s">
        <v>4658</v>
      </c>
      <c r="F1508" t="s">
        <v>4659</v>
      </c>
      <c r="G1508">
        <f>VLOOKUP(A1508,Tabela24[#All],3,FALSE)</f>
        <v>-23.523949649084301</v>
      </c>
      <c r="H1508">
        <f>VLOOKUP(A1508,Tabela24[#All],4,FALSE)</f>
        <v>-46.841076448753903</v>
      </c>
    </row>
    <row r="1509" spans="1:8" x14ac:dyDescent="0.35">
      <c r="A1509" t="s">
        <v>4005</v>
      </c>
      <c r="B1509" t="s">
        <v>8627</v>
      </c>
      <c r="C1509" t="s">
        <v>8</v>
      </c>
      <c r="D1509">
        <v>3</v>
      </c>
      <c r="E1509" t="s">
        <v>4393</v>
      </c>
      <c r="F1509" t="s">
        <v>4394</v>
      </c>
      <c r="G1509">
        <f>VLOOKUP(A1509,Tabela24[#All],3,FALSE)</f>
        <v>-23.523949649084301</v>
      </c>
      <c r="H1509">
        <f>VLOOKUP(A1509,Tabela24[#All],4,FALSE)</f>
        <v>-46.841076448753903</v>
      </c>
    </row>
    <row r="1510" spans="1:8" x14ac:dyDescent="0.35">
      <c r="A1510" t="s">
        <v>4005</v>
      </c>
      <c r="B1510" t="s">
        <v>8627</v>
      </c>
      <c r="C1510" t="s">
        <v>8</v>
      </c>
      <c r="D1510">
        <v>3</v>
      </c>
      <c r="E1510" t="s">
        <v>5636</v>
      </c>
      <c r="F1510" t="s">
        <v>5637</v>
      </c>
      <c r="G1510">
        <f>VLOOKUP(A1510,Tabela24[#All],3,FALSE)</f>
        <v>-23.523949649084301</v>
      </c>
      <c r="H1510">
        <f>VLOOKUP(A1510,Tabela24[#All],4,FALSE)</f>
        <v>-46.841076448753903</v>
      </c>
    </row>
    <row r="1511" spans="1:8" x14ac:dyDescent="0.35">
      <c r="A1511" t="s">
        <v>4005</v>
      </c>
      <c r="B1511" t="s">
        <v>8627</v>
      </c>
      <c r="C1511" t="s">
        <v>8</v>
      </c>
      <c r="D1511">
        <v>3</v>
      </c>
      <c r="E1511" t="s">
        <v>5634</v>
      </c>
      <c r="F1511" t="s">
        <v>5635</v>
      </c>
      <c r="G1511">
        <f>VLOOKUP(A1511,Tabela24[#All],3,FALSE)</f>
        <v>-23.523949649084301</v>
      </c>
      <c r="H1511">
        <f>VLOOKUP(A1511,Tabela24[#All],4,FALSE)</f>
        <v>-46.841076448753903</v>
      </c>
    </row>
    <row r="1512" spans="1:8" x14ac:dyDescent="0.35">
      <c r="A1512" t="s">
        <v>4005</v>
      </c>
      <c r="B1512" t="s">
        <v>8627</v>
      </c>
      <c r="C1512" t="s">
        <v>8</v>
      </c>
      <c r="D1512">
        <v>3</v>
      </c>
      <c r="E1512" t="s">
        <v>5634</v>
      </c>
      <c r="F1512" t="s">
        <v>5635</v>
      </c>
      <c r="G1512">
        <f>VLOOKUP(A1512,Tabela24[#All],3,FALSE)</f>
        <v>-23.523949649084301</v>
      </c>
      <c r="H1512">
        <f>VLOOKUP(A1512,Tabela24[#All],4,FALSE)</f>
        <v>-46.841076448753903</v>
      </c>
    </row>
    <row r="1513" spans="1:8" x14ac:dyDescent="0.35">
      <c r="A1513" t="s">
        <v>4005</v>
      </c>
      <c r="B1513" t="s">
        <v>8627</v>
      </c>
      <c r="C1513" t="s">
        <v>8</v>
      </c>
      <c r="D1513">
        <v>3</v>
      </c>
      <c r="E1513" t="s">
        <v>5634</v>
      </c>
      <c r="F1513" t="s">
        <v>5635</v>
      </c>
      <c r="G1513">
        <f>VLOOKUP(A1513,Tabela24[#All],3,FALSE)</f>
        <v>-23.523949649084301</v>
      </c>
      <c r="H1513">
        <f>VLOOKUP(A1513,Tabela24[#All],4,FALSE)</f>
        <v>-46.841076448753903</v>
      </c>
    </row>
    <row r="1514" spans="1:8" x14ac:dyDescent="0.35">
      <c r="A1514" t="s">
        <v>4005</v>
      </c>
      <c r="B1514" t="s">
        <v>8627</v>
      </c>
      <c r="C1514" t="s">
        <v>8</v>
      </c>
      <c r="D1514">
        <v>2</v>
      </c>
      <c r="E1514" t="s">
        <v>5636</v>
      </c>
      <c r="F1514" t="s">
        <v>5637</v>
      </c>
      <c r="G1514">
        <f>VLOOKUP(A1514,Tabela24[#All],3,FALSE)</f>
        <v>-23.523949649084301</v>
      </c>
      <c r="H1514">
        <f>VLOOKUP(A1514,Tabela24[#All],4,FALSE)</f>
        <v>-46.841076448753903</v>
      </c>
    </row>
    <row r="1515" spans="1:8" x14ac:dyDescent="0.35">
      <c r="A1515" t="s">
        <v>4005</v>
      </c>
      <c r="B1515" t="s">
        <v>8627</v>
      </c>
      <c r="C1515" t="s">
        <v>8</v>
      </c>
      <c r="D1515">
        <v>2</v>
      </c>
      <c r="E1515" t="s">
        <v>4860</v>
      </c>
      <c r="F1515" t="s">
        <v>4861</v>
      </c>
      <c r="G1515">
        <f>VLOOKUP(A1515,Tabela24[#All],3,FALSE)</f>
        <v>-23.523949649084301</v>
      </c>
      <c r="H1515">
        <f>VLOOKUP(A1515,Tabela24[#All],4,FALSE)</f>
        <v>-46.841076448753903</v>
      </c>
    </row>
    <row r="1516" spans="1:8" x14ac:dyDescent="0.35">
      <c r="A1516" t="s">
        <v>4005</v>
      </c>
      <c r="B1516" t="s">
        <v>8627</v>
      </c>
      <c r="C1516" t="s">
        <v>8</v>
      </c>
      <c r="D1516">
        <v>2</v>
      </c>
      <c r="E1516" t="s">
        <v>4860</v>
      </c>
      <c r="F1516" t="s">
        <v>4861</v>
      </c>
      <c r="G1516">
        <f>VLOOKUP(A1516,Tabela24[#All],3,FALSE)</f>
        <v>-23.523949649084301</v>
      </c>
      <c r="H1516">
        <f>VLOOKUP(A1516,Tabela24[#All],4,FALSE)</f>
        <v>-46.841076448753903</v>
      </c>
    </row>
    <row r="1517" spans="1:8" x14ac:dyDescent="0.35">
      <c r="A1517" t="s">
        <v>4005</v>
      </c>
      <c r="B1517" t="s">
        <v>8627</v>
      </c>
      <c r="C1517" t="s">
        <v>8</v>
      </c>
      <c r="D1517">
        <v>2</v>
      </c>
      <c r="E1517" t="s">
        <v>4299</v>
      </c>
      <c r="F1517" t="s">
        <v>4300</v>
      </c>
      <c r="G1517">
        <f>VLOOKUP(A1517,Tabela24[#All],3,FALSE)</f>
        <v>-23.523949649084301</v>
      </c>
      <c r="H1517">
        <f>VLOOKUP(A1517,Tabela24[#All],4,FALSE)</f>
        <v>-46.841076448753903</v>
      </c>
    </row>
    <row r="1518" spans="1:8" x14ac:dyDescent="0.35">
      <c r="A1518" t="s">
        <v>4005</v>
      </c>
      <c r="B1518" t="s">
        <v>8627</v>
      </c>
      <c r="C1518" t="s">
        <v>8</v>
      </c>
      <c r="D1518">
        <v>2</v>
      </c>
      <c r="E1518" t="s">
        <v>5189</v>
      </c>
      <c r="F1518" t="s">
        <v>5190</v>
      </c>
      <c r="G1518">
        <f>VLOOKUP(A1518,Tabela24[#All],3,FALSE)</f>
        <v>-23.523949649084301</v>
      </c>
      <c r="H1518">
        <f>VLOOKUP(A1518,Tabela24[#All],4,FALSE)</f>
        <v>-46.841076448753903</v>
      </c>
    </row>
    <row r="1519" spans="1:8" x14ac:dyDescent="0.35">
      <c r="A1519" t="s">
        <v>4005</v>
      </c>
      <c r="B1519" t="s">
        <v>8627</v>
      </c>
      <c r="C1519" t="s">
        <v>8</v>
      </c>
      <c r="D1519">
        <v>2</v>
      </c>
      <c r="E1519" t="s">
        <v>4299</v>
      </c>
      <c r="F1519" t="s">
        <v>4300</v>
      </c>
      <c r="G1519">
        <f>VLOOKUP(A1519,Tabela24[#All],3,FALSE)</f>
        <v>-23.523949649084301</v>
      </c>
      <c r="H1519">
        <f>VLOOKUP(A1519,Tabela24[#All],4,FALSE)</f>
        <v>-46.841076448753903</v>
      </c>
    </row>
    <row r="1520" spans="1:8" x14ac:dyDescent="0.35">
      <c r="A1520" t="s">
        <v>4005</v>
      </c>
      <c r="B1520" t="s">
        <v>8627</v>
      </c>
      <c r="C1520" t="s">
        <v>8</v>
      </c>
      <c r="D1520">
        <v>2</v>
      </c>
      <c r="E1520" t="s">
        <v>5189</v>
      </c>
      <c r="F1520" t="s">
        <v>5190</v>
      </c>
      <c r="G1520">
        <f>VLOOKUP(A1520,Tabela24[#All],3,FALSE)</f>
        <v>-23.523949649084301</v>
      </c>
      <c r="H1520">
        <f>VLOOKUP(A1520,Tabela24[#All],4,FALSE)</f>
        <v>-46.841076448753903</v>
      </c>
    </row>
    <row r="1521" spans="1:8" x14ac:dyDescent="0.35">
      <c r="A1521" t="s">
        <v>4005</v>
      </c>
      <c r="B1521" t="s">
        <v>8627</v>
      </c>
      <c r="C1521" t="s">
        <v>8</v>
      </c>
      <c r="D1521">
        <v>2</v>
      </c>
      <c r="E1521" t="s">
        <v>4014</v>
      </c>
      <c r="F1521" t="s">
        <v>4015</v>
      </c>
      <c r="G1521">
        <f>VLOOKUP(A1521,Tabela24[#All],3,FALSE)</f>
        <v>-23.523949649084301</v>
      </c>
      <c r="H1521">
        <f>VLOOKUP(A1521,Tabela24[#All],4,FALSE)</f>
        <v>-46.841076448753903</v>
      </c>
    </row>
    <row r="1522" spans="1:8" x14ac:dyDescent="0.35">
      <c r="A1522" t="s">
        <v>4005</v>
      </c>
      <c r="B1522" t="s">
        <v>8627</v>
      </c>
      <c r="C1522" t="s">
        <v>8</v>
      </c>
      <c r="D1522">
        <v>1</v>
      </c>
      <c r="E1522" t="s">
        <v>4014</v>
      </c>
      <c r="F1522" t="s">
        <v>4015</v>
      </c>
      <c r="G1522">
        <f>VLOOKUP(A1522,Tabela24[#All],3,FALSE)</f>
        <v>-23.523949649084301</v>
      </c>
      <c r="H1522">
        <f>VLOOKUP(A1522,Tabela24[#All],4,FALSE)</f>
        <v>-46.841076448753903</v>
      </c>
    </row>
    <row r="1523" spans="1:8" x14ac:dyDescent="0.35">
      <c r="A1523" t="s">
        <v>4005</v>
      </c>
      <c r="B1523" t="s">
        <v>8627</v>
      </c>
      <c r="C1523" t="s">
        <v>8</v>
      </c>
      <c r="D1523">
        <v>1</v>
      </c>
      <c r="E1523" t="s">
        <v>4014</v>
      </c>
      <c r="F1523" t="s">
        <v>4015</v>
      </c>
      <c r="G1523">
        <f>VLOOKUP(A1523,Tabela24[#All],3,FALSE)</f>
        <v>-23.523949649084301</v>
      </c>
      <c r="H1523">
        <f>VLOOKUP(A1523,Tabela24[#All],4,FALSE)</f>
        <v>-46.841076448753903</v>
      </c>
    </row>
    <row r="1524" spans="1:8" x14ac:dyDescent="0.35">
      <c r="A1524" t="s">
        <v>4005</v>
      </c>
      <c r="B1524" t="s">
        <v>8627</v>
      </c>
      <c r="C1524" t="s">
        <v>8</v>
      </c>
      <c r="D1524">
        <v>1</v>
      </c>
      <c r="E1524" t="s">
        <v>4117</v>
      </c>
      <c r="F1524" t="s">
        <v>4118</v>
      </c>
      <c r="G1524">
        <f>VLOOKUP(A1524,Tabela24[#All],3,FALSE)</f>
        <v>-23.523949649084301</v>
      </c>
      <c r="H1524">
        <f>VLOOKUP(A1524,Tabela24[#All],4,FALSE)</f>
        <v>-46.841076448753903</v>
      </c>
    </row>
    <row r="1525" spans="1:8" x14ac:dyDescent="0.35">
      <c r="A1525" t="s">
        <v>4005</v>
      </c>
      <c r="B1525" t="s">
        <v>8627</v>
      </c>
      <c r="C1525" t="s">
        <v>8</v>
      </c>
      <c r="D1525">
        <v>1</v>
      </c>
      <c r="E1525" t="s">
        <v>4022</v>
      </c>
      <c r="F1525" t="s">
        <v>4023</v>
      </c>
      <c r="G1525">
        <f>VLOOKUP(A1525,Tabela24[#All],3,FALSE)</f>
        <v>-23.523949649084301</v>
      </c>
      <c r="H1525">
        <f>VLOOKUP(A1525,Tabela24[#All],4,FALSE)</f>
        <v>-46.841076448753903</v>
      </c>
    </row>
    <row r="1526" spans="1:8" x14ac:dyDescent="0.35">
      <c r="A1526" t="s">
        <v>4005</v>
      </c>
      <c r="B1526" t="s">
        <v>8627</v>
      </c>
      <c r="C1526" t="s">
        <v>8</v>
      </c>
      <c r="D1526">
        <v>1</v>
      </c>
      <c r="E1526" t="s">
        <v>4295</v>
      </c>
      <c r="F1526" t="s">
        <v>4296</v>
      </c>
      <c r="G1526">
        <f>VLOOKUP(A1526,Tabela24[#All],3,FALSE)</f>
        <v>-23.523949649084301</v>
      </c>
      <c r="H1526">
        <f>VLOOKUP(A1526,Tabela24[#All],4,FALSE)</f>
        <v>-46.841076448753903</v>
      </c>
    </row>
    <row r="1527" spans="1:8" x14ac:dyDescent="0.35">
      <c r="A1527" t="s">
        <v>4005</v>
      </c>
      <c r="B1527" t="s">
        <v>8627</v>
      </c>
      <c r="C1527" t="s">
        <v>8</v>
      </c>
      <c r="D1527">
        <v>1</v>
      </c>
      <c r="E1527" t="s">
        <v>4295</v>
      </c>
      <c r="F1527" t="s">
        <v>4296</v>
      </c>
      <c r="G1527">
        <f>VLOOKUP(A1527,Tabela24[#All],3,FALSE)</f>
        <v>-23.523949649084301</v>
      </c>
      <c r="H1527">
        <f>VLOOKUP(A1527,Tabela24[#All],4,FALSE)</f>
        <v>-46.841076448753903</v>
      </c>
    </row>
    <row r="1528" spans="1:8" x14ac:dyDescent="0.35">
      <c r="A1528" t="s">
        <v>4005</v>
      </c>
      <c r="B1528" t="s">
        <v>8627</v>
      </c>
      <c r="C1528" t="s">
        <v>8</v>
      </c>
      <c r="D1528">
        <v>1</v>
      </c>
      <c r="E1528" t="s">
        <v>5181</v>
      </c>
      <c r="F1528" t="s">
        <v>5182</v>
      </c>
      <c r="G1528">
        <f>VLOOKUP(A1528,Tabela24[#All],3,FALSE)</f>
        <v>-23.523949649084301</v>
      </c>
      <c r="H1528">
        <f>VLOOKUP(A1528,Tabela24[#All],4,FALSE)</f>
        <v>-46.841076448753903</v>
      </c>
    </row>
    <row r="1529" spans="1:8" x14ac:dyDescent="0.35">
      <c r="A1529" t="s">
        <v>4005</v>
      </c>
      <c r="B1529" t="s">
        <v>8627</v>
      </c>
      <c r="C1529" t="s">
        <v>8</v>
      </c>
      <c r="D1529">
        <v>1</v>
      </c>
      <c r="E1529" t="s">
        <v>5638</v>
      </c>
      <c r="F1529" t="s">
        <v>5639</v>
      </c>
      <c r="G1529">
        <f>VLOOKUP(A1529,Tabela24[#All],3,FALSE)</f>
        <v>-23.523949649084301</v>
      </c>
      <c r="H1529">
        <f>VLOOKUP(A1529,Tabela24[#All],4,FALSE)</f>
        <v>-46.841076448753903</v>
      </c>
    </row>
    <row r="1530" spans="1:8" x14ac:dyDescent="0.35">
      <c r="A1530" t="s">
        <v>4005</v>
      </c>
      <c r="B1530" t="s">
        <v>8627</v>
      </c>
      <c r="C1530" t="s">
        <v>8</v>
      </c>
      <c r="D1530">
        <v>1</v>
      </c>
      <c r="E1530" t="s">
        <v>4299</v>
      </c>
      <c r="F1530" t="s">
        <v>4300</v>
      </c>
      <c r="G1530">
        <f>VLOOKUP(A1530,Tabela24[#All],3,FALSE)</f>
        <v>-23.523949649084301</v>
      </c>
      <c r="H1530">
        <f>VLOOKUP(A1530,Tabela24[#All],4,FALSE)</f>
        <v>-46.841076448753903</v>
      </c>
    </row>
    <row r="1531" spans="1:8" x14ac:dyDescent="0.35">
      <c r="A1531" t="s">
        <v>4005</v>
      </c>
      <c r="B1531" t="s">
        <v>8627</v>
      </c>
      <c r="C1531" t="s">
        <v>8</v>
      </c>
      <c r="D1531">
        <v>1</v>
      </c>
      <c r="E1531" t="s">
        <v>4020</v>
      </c>
      <c r="F1531" t="s">
        <v>4021</v>
      </c>
      <c r="G1531">
        <f>VLOOKUP(A1531,Tabela24[#All],3,FALSE)</f>
        <v>-23.523949649084301</v>
      </c>
      <c r="H1531">
        <f>VLOOKUP(A1531,Tabela24[#All],4,FALSE)</f>
        <v>-46.841076448753903</v>
      </c>
    </row>
    <row r="1532" spans="1:8" x14ac:dyDescent="0.35">
      <c r="A1532" t="s">
        <v>4005</v>
      </c>
      <c r="B1532" t="s">
        <v>8627</v>
      </c>
      <c r="C1532" t="s">
        <v>8</v>
      </c>
      <c r="D1532">
        <v>1</v>
      </c>
      <c r="E1532" t="s">
        <v>4860</v>
      </c>
      <c r="F1532" t="s">
        <v>4861</v>
      </c>
      <c r="G1532">
        <f>VLOOKUP(A1532,Tabela24[#All],3,FALSE)</f>
        <v>-23.523949649084301</v>
      </c>
      <c r="H1532">
        <f>VLOOKUP(A1532,Tabela24[#All],4,FALSE)</f>
        <v>-46.841076448753903</v>
      </c>
    </row>
    <row r="1533" spans="1:8" x14ac:dyDescent="0.35">
      <c r="A1533" t="s">
        <v>4005</v>
      </c>
      <c r="B1533" t="s">
        <v>8627</v>
      </c>
      <c r="C1533" t="s">
        <v>8</v>
      </c>
      <c r="D1533">
        <v>1</v>
      </c>
      <c r="E1533" t="s">
        <v>4860</v>
      </c>
      <c r="F1533" t="s">
        <v>4861</v>
      </c>
      <c r="G1533">
        <f>VLOOKUP(A1533,Tabela24[#All],3,FALSE)</f>
        <v>-23.523949649084301</v>
      </c>
      <c r="H1533">
        <f>VLOOKUP(A1533,Tabela24[#All],4,FALSE)</f>
        <v>-46.841076448753903</v>
      </c>
    </row>
    <row r="1534" spans="1:8" x14ac:dyDescent="0.35">
      <c r="A1534" t="s">
        <v>4005</v>
      </c>
      <c r="B1534" t="s">
        <v>8627</v>
      </c>
      <c r="C1534" t="s">
        <v>8</v>
      </c>
      <c r="D1534">
        <v>1</v>
      </c>
      <c r="E1534" t="s">
        <v>4858</v>
      </c>
      <c r="F1534" t="s">
        <v>4859</v>
      </c>
      <c r="G1534">
        <f>VLOOKUP(A1534,Tabela24[#All],3,FALSE)</f>
        <v>-23.523949649084301</v>
      </c>
      <c r="H1534">
        <f>VLOOKUP(A1534,Tabela24[#All],4,FALSE)</f>
        <v>-46.841076448753903</v>
      </c>
    </row>
    <row r="1535" spans="1:8" x14ac:dyDescent="0.35">
      <c r="A1535" t="s">
        <v>4005</v>
      </c>
      <c r="B1535" t="s">
        <v>8627</v>
      </c>
      <c r="C1535" t="s">
        <v>8</v>
      </c>
      <c r="D1535">
        <v>1</v>
      </c>
      <c r="E1535" t="s">
        <v>5185</v>
      </c>
      <c r="F1535" t="s">
        <v>5186</v>
      </c>
      <c r="G1535">
        <f>VLOOKUP(A1535,Tabela24[#All],3,FALSE)</f>
        <v>-23.523949649084301</v>
      </c>
      <c r="H1535">
        <f>VLOOKUP(A1535,Tabela24[#All],4,FALSE)</f>
        <v>-46.841076448753903</v>
      </c>
    </row>
    <row r="1536" spans="1:8" x14ac:dyDescent="0.35">
      <c r="A1536" t="s">
        <v>4005</v>
      </c>
      <c r="B1536" t="s">
        <v>8627</v>
      </c>
      <c r="C1536" t="s">
        <v>8</v>
      </c>
      <c r="D1536">
        <v>1</v>
      </c>
      <c r="E1536" t="s">
        <v>4656</v>
      </c>
      <c r="F1536" t="s">
        <v>4657</v>
      </c>
      <c r="G1536">
        <f>VLOOKUP(A1536,Tabela24[#All],3,FALSE)</f>
        <v>-23.523949649084301</v>
      </c>
      <c r="H1536">
        <f>VLOOKUP(A1536,Tabela24[#All],4,FALSE)</f>
        <v>-46.841076448753903</v>
      </c>
    </row>
    <row r="1537" spans="1:8" x14ac:dyDescent="0.35">
      <c r="A1537" t="s">
        <v>4005</v>
      </c>
      <c r="B1537" t="s">
        <v>8627</v>
      </c>
      <c r="C1537" t="s">
        <v>8</v>
      </c>
      <c r="D1537">
        <v>1</v>
      </c>
      <c r="E1537" t="s">
        <v>4207</v>
      </c>
      <c r="F1537" t="s">
        <v>4208</v>
      </c>
      <c r="G1537">
        <f>VLOOKUP(A1537,Tabela24[#All],3,FALSE)</f>
        <v>-23.523949649084301</v>
      </c>
      <c r="H1537">
        <f>VLOOKUP(A1537,Tabela24[#All],4,FALSE)</f>
        <v>-46.841076448753903</v>
      </c>
    </row>
    <row r="1538" spans="1:8" x14ac:dyDescent="0.35">
      <c r="A1538" t="s">
        <v>4005</v>
      </c>
      <c r="B1538" t="s">
        <v>8627</v>
      </c>
      <c r="C1538" t="s">
        <v>8</v>
      </c>
      <c r="D1538">
        <v>1</v>
      </c>
      <c r="E1538" t="s">
        <v>4209</v>
      </c>
      <c r="F1538" t="s">
        <v>4210</v>
      </c>
      <c r="G1538">
        <f>VLOOKUP(A1538,Tabela24[#All],3,FALSE)</f>
        <v>-23.523949649084301</v>
      </c>
      <c r="H1538">
        <f>VLOOKUP(A1538,Tabela24[#All],4,FALSE)</f>
        <v>-46.841076448753903</v>
      </c>
    </row>
    <row r="1539" spans="1:8" x14ac:dyDescent="0.35">
      <c r="A1539" t="s">
        <v>4005</v>
      </c>
      <c r="B1539" t="s">
        <v>8627</v>
      </c>
      <c r="C1539" t="s">
        <v>8</v>
      </c>
      <c r="D1539">
        <v>1</v>
      </c>
      <c r="E1539" t="s">
        <v>5187</v>
      </c>
      <c r="F1539" t="s">
        <v>5188</v>
      </c>
      <c r="G1539">
        <f>VLOOKUP(A1539,Tabela24[#All],3,FALSE)</f>
        <v>-23.523949649084301</v>
      </c>
      <c r="H1539">
        <f>VLOOKUP(A1539,Tabela24[#All],4,FALSE)</f>
        <v>-46.841076448753903</v>
      </c>
    </row>
    <row r="1540" spans="1:8" x14ac:dyDescent="0.35">
      <c r="A1540" t="s">
        <v>4005</v>
      </c>
      <c r="B1540" t="s">
        <v>8627</v>
      </c>
      <c r="C1540" t="s">
        <v>8</v>
      </c>
      <c r="D1540">
        <v>1</v>
      </c>
      <c r="E1540" t="s">
        <v>5187</v>
      </c>
      <c r="F1540" t="s">
        <v>5188</v>
      </c>
      <c r="G1540">
        <f>VLOOKUP(A1540,Tabela24[#All],3,FALSE)</f>
        <v>-23.523949649084301</v>
      </c>
      <c r="H1540">
        <f>VLOOKUP(A1540,Tabela24[#All],4,FALSE)</f>
        <v>-46.841076448753903</v>
      </c>
    </row>
    <row r="1541" spans="1:8" x14ac:dyDescent="0.35">
      <c r="A1541" t="s">
        <v>4005</v>
      </c>
      <c r="B1541" t="s">
        <v>8627</v>
      </c>
      <c r="C1541" t="s">
        <v>8</v>
      </c>
      <c r="D1541">
        <v>1</v>
      </c>
      <c r="E1541" t="s">
        <v>5636</v>
      </c>
      <c r="F1541" t="s">
        <v>5637</v>
      </c>
      <c r="G1541">
        <f>VLOOKUP(A1541,Tabela24[#All],3,FALSE)</f>
        <v>-23.523949649084301</v>
      </c>
      <c r="H1541">
        <f>VLOOKUP(A1541,Tabela24[#All],4,FALSE)</f>
        <v>-46.841076448753903</v>
      </c>
    </row>
    <row r="1542" spans="1:8" x14ac:dyDescent="0.35">
      <c r="A1542" t="s">
        <v>4005</v>
      </c>
      <c r="B1542" t="s">
        <v>8627</v>
      </c>
      <c r="C1542" t="s">
        <v>8</v>
      </c>
      <c r="D1542">
        <v>1</v>
      </c>
      <c r="E1542" t="s">
        <v>4395</v>
      </c>
      <c r="F1542" t="s">
        <v>4396</v>
      </c>
      <c r="G1542">
        <f>VLOOKUP(A1542,Tabela24[#All],3,FALSE)</f>
        <v>-23.523949649084301</v>
      </c>
      <c r="H1542">
        <f>VLOOKUP(A1542,Tabela24[#All],4,FALSE)</f>
        <v>-46.841076448753903</v>
      </c>
    </row>
    <row r="1543" spans="1:8" x14ac:dyDescent="0.35">
      <c r="A1543" t="s">
        <v>4005</v>
      </c>
      <c r="B1543" t="s">
        <v>8627</v>
      </c>
      <c r="C1543" t="s">
        <v>8</v>
      </c>
      <c r="D1543">
        <v>1</v>
      </c>
      <c r="E1543" t="s">
        <v>4395</v>
      </c>
      <c r="F1543" t="s">
        <v>4396</v>
      </c>
      <c r="G1543">
        <f>VLOOKUP(A1543,Tabela24[#All],3,FALSE)</f>
        <v>-23.523949649084301</v>
      </c>
      <c r="H1543">
        <f>VLOOKUP(A1543,Tabela24[#All],4,FALSE)</f>
        <v>-46.841076448753903</v>
      </c>
    </row>
    <row r="1544" spans="1:8" x14ac:dyDescent="0.35">
      <c r="A1544" t="s">
        <v>4005</v>
      </c>
      <c r="B1544" t="s">
        <v>8627</v>
      </c>
      <c r="C1544" t="s">
        <v>8</v>
      </c>
      <c r="D1544">
        <v>1</v>
      </c>
      <c r="E1544" t="s">
        <v>4395</v>
      </c>
      <c r="F1544" t="s">
        <v>4396</v>
      </c>
      <c r="G1544">
        <f>VLOOKUP(A1544,Tabela24[#All],3,FALSE)</f>
        <v>-23.523949649084301</v>
      </c>
      <c r="H1544">
        <f>VLOOKUP(A1544,Tabela24[#All],4,FALSE)</f>
        <v>-46.841076448753903</v>
      </c>
    </row>
    <row r="1545" spans="1:8" x14ac:dyDescent="0.35">
      <c r="A1545" t="s">
        <v>4005</v>
      </c>
      <c r="B1545" t="s">
        <v>8627</v>
      </c>
      <c r="C1545" t="s">
        <v>8</v>
      </c>
      <c r="D1545">
        <v>1</v>
      </c>
      <c r="E1545" t="s">
        <v>4150</v>
      </c>
      <c r="F1545" t="s">
        <v>4151</v>
      </c>
      <c r="G1545">
        <f>VLOOKUP(A1545,Tabela24[#All],3,FALSE)</f>
        <v>-23.523949649084301</v>
      </c>
      <c r="H1545">
        <f>VLOOKUP(A1545,Tabela24[#All],4,FALSE)</f>
        <v>-46.841076448753903</v>
      </c>
    </row>
    <row r="1546" spans="1:8" x14ac:dyDescent="0.35">
      <c r="A1546" t="s">
        <v>4005</v>
      </c>
      <c r="B1546" t="s">
        <v>8627</v>
      </c>
      <c r="C1546" t="s">
        <v>8</v>
      </c>
      <c r="D1546">
        <v>1</v>
      </c>
      <c r="E1546" t="s">
        <v>4393</v>
      </c>
      <c r="F1546" t="s">
        <v>4394</v>
      </c>
      <c r="G1546">
        <f>VLOOKUP(A1546,Tabela24[#All],3,FALSE)</f>
        <v>-23.523949649084301</v>
      </c>
      <c r="H1546">
        <f>VLOOKUP(A1546,Tabela24[#All],4,FALSE)</f>
        <v>-46.841076448753903</v>
      </c>
    </row>
    <row r="1547" spans="1:8" x14ac:dyDescent="0.35">
      <c r="A1547" t="s">
        <v>4005</v>
      </c>
      <c r="B1547" t="s">
        <v>8627</v>
      </c>
      <c r="C1547" t="s">
        <v>8</v>
      </c>
      <c r="D1547">
        <v>1</v>
      </c>
      <c r="E1547" t="s">
        <v>4393</v>
      </c>
      <c r="F1547" t="s">
        <v>4394</v>
      </c>
      <c r="G1547">
        <f>VLOOKUP(A1547,Tabela24[#All],3,FALSE)</f>
        <v>-23.523949649084301</v>
      </c>
      <c r="H1547">
        <f>VLOOKUP(A1547,Tabela24[#All],4,FALSE)</f>
        <v>-46.841076448753903</v>
      </c>
    </row>
    <row r="1548" spans="1:8" x14ac:dyDescent="0.35">
      <c r="A1548" t="s">
        <v>4005</v>
      </c>
      <c r="B1548" t="s">
        <v>8627</v>
      </c>
      <c r="C1548" t="s">
        <v>8</v>
      </c>
      <c r="D1548">
        <v>1</v>
      </c>
      <c r="E1548" t="s">
        <v>4393</v>
      </c>
      <c r="F1548" t="s">
        <v>4394</v>
      </c>
      <c r="G1548">
        <f>VLOOKUP(A1548,Tabela24[#All],3,FALSE)</f>
        <v>-23.523949649084301</v>
      </c>
      <c r="H1548">
        <f>VLOOKUP(A1548,Tabela24[#All],4,FALSE)</f>
        <v>-46.841076448753903</v>
      </c>
    </row>
    <row r="1549" spans="1:8" x14ac:dyDescent="0.35">
      <c r="A1549" t="s">
        <v>4005</v>
      </c>
      <c r="B1549" t="s">
        <v>8627</v>
      </c>
      <c r="C1549" t="s">
        <v>8</v>
      </c>
      <c r="D1549">
        <v>1</v>
      </c>
      <c r="E1549" t="s">
        <v>4862</v>
      </c>
      <c r="F1549" t="s">
        <v>4863</v>
      </c>
      <c r="G1549">
        <f>VLOOKUP(A1549,Tabela24[#All],3,FALSE)</f>
        <v>-23.523949649084301</v>
      </c>
      <c r="H1549">
        <f>VLOOKUP(A1549,Tabela24[#All],4,FALSE)</f>
        <v>-46.841076448753903</v>
      </c>
    </row>
    <row r="1550" spans="1:8" x14ac:dyDescent="0.35">
      <c r="A1550" t="s">
        <v>4005</v>
      </c>
      <c r="B1550" t="s">
        <v>8627</v>
      </c>
      <c r="C1550" t="s">
        <v>8</v>
      </c>
      <c r="D1550">
        <v>1</v>
      </c>
      <c r="E1550" t="s">
        <v>4862</v>
      </c>
      <c r="F1550" t="s">
        <v>4863</v>
      </c>
      <c r="G1550">
        <f>VLOOKUP(A1550,Tabela24[#All],3,FALSE)</f>
        <v>-23.523949649084301</v>
      </c>
      <c r="H1550">
        <f>VLOOKUP(A1550,Tabela24[#All],4,FALSE)</f>
        <v>-46.841076448753903</v>
      </c>
    </row>
    <row r="1551" spans="1:8" x14ac:dyDescent="0.35">
      <c r="A1551" t="s">
        <v>4005</v>
      </c>
      <c r="B1551" t="s">
        <v>8627</v>
      </c>
      <c r="C1551" t="s">
        <v>8</v>
      </c>
      <c r="D1551">
        <v>1</v>
      </c>
      <c r="E1551" t="s">
        <v>4237</v>
      </c>
      <c r="F1551" t="s">
        <v>4238</v>
      </c>
      <c r="G1551">
        <f>VLOOKUP(A1551,Tabela24[#All],3,FALSE)</f>
        <v>-23.523949649084301</v>
      </c>
      <c r="H1551">
        <f>VLOOKUP(A1551,Tabela24[#All],4,FALSE)</f>
        <v>-46.841076448753903</v>
      </c>
    </row>
    <row r="1552" spans="1:8" x14ac:dyDescent="0.35">
      <c r="A1552" t="s">
        <v>4005</v>
      </c>
      <c r="B1552" t="s">
        <v>8627</v>
      </c>
      <c r="C1552" t="s">
        <v>8</v>
      </c>
      <c r="D1552">
        <v>1</v>
      </c>
      <c r="E1552" t="s">
        <v>4016</v>
      </c>
      <c r="F1552" t="s">
        <v>4017</v>
      </c>
      <c r="G1552">
        <f>VLOOKUP(A1552,Tabela24[#All],3,FALSE)</f>
        <v>-23.523949649084301</v>
      </c>
      <c r="H1552">
        <f>VLOOKUP(A1552,Tabela24[#All],4,FALSE)</f>
        <v>-46.841076448753903</v>
      </c>
    </row>
    <row r="1553" spans="1:8" x14ac:dyDescent="0.35">
      <c r="A1553" t="s">
        <v>4005</v>
      </c>
      <c r="B1553" t="s">
        <v>8627</v>
      </c>
      <c r="C1553" t="s">
        <v>8</v>
      </c>
      <c r="D1553">
        <v>1</v>
      </c>
      <c r="E1553" t="s">
        <v>4016</v>
      </c>
      <c r="F1553" t="s">
        <v>4017</v>
      </c>
      <c r="G1553">
        <f>VLOOKUP(A1553,Tabela24[#All],3,FALSE)</f>
        <v>-23.523949649084301</v>
      </c>
      <c r="H1553">
        <f>VLOOKUP(A1553,Tabela24[#All],4,FALSE)</f>
        <v>-46.841076448753903</v>
      </c>
    </row>
    <row r="1554" spans="1:8" x14ac:dyDescent="0.35">
      <c r="A1554" t="s">
        <v>4005</v>
      </c>
      <c r="B1554" t="s">
        <v>8627</v>
      </c>
      <c r="C1554" t="s">
        <v>8</v>
      </c>
      <c r="D1554">
        <v>1</v>
      </c>
      <c r="E1554" t="s">
        <v>4658</v>
      </c>
      <c r="F1554" t="s">
        <v>4659</v>
      </c>
      <c r="G1554">
        <f>VLOOKUP(A1554,Tabela24[#All],3,FALSE)</f>
        <v>-23.523949649084301</v>
      </c>
      <c r="H1554">
        <f>VLOOKUP(A1554,Tabela24[#All],4,FALSE)</f>
        <v>-46.841076448753903</v>
      </c>
    </row>
    <row r="1555" spans="1:8" x14ac:dyDescent="0.35">
      <c r="A1555" t="s">
        <v>4005</v>
      </c>
      <c r="B1555" t="s">
        <v>8627</v>
      </c>
      <c r="C1555" t="s">
        <v>8</v>
      </c>
      <c r="D1555">
        <v>6</v>
      </c>
      <c r="E1555" t="s">
        <v>4399</v>
      </c>
      <c r="F1555" t="s">
        <v>4400</v>
      </c>
      <c r="G1555">
        <f>VLOOKUP(A1555,Tabela24[#All],3,FALSE)</f>
        <v>-23.523949649084301</v>
      </c>
      <c r="H1555">
        <f>VLOOKUP(A1555,Tabela24[#All],4,FALSE)</f>
        <v>-46.841076448753903</v>
      </c>
    </row>
    <row r="1556" spans="1:8" x14ac:dyDescent="0.35">
      <c r="A1556" t="s">
        <v>4005</v>
      </c>
      <c r="B1556" t="s">
        <v>8627</v>
      </c>
      <c r="C1556" t="s">
        <v>8</v>
      </c>
      <c r="D1556">
        <v>4</v>
      </c>
      <c r="E1556" t="s">
        <v>5632</v>
      </c>
      <c r="F1556" t="s">
        <v>5633</v>
      </c>
      <c r="G1556">
        <f>VLOOKUP(A1556,Tabela24[#All],3,FALSE)</f>
        <v>-23.523949649084301</v>
      </c>
      <c r="H1556">
        <f>VLOOKUP(A1556,Tabela24[#All],4,FALSE)</f>
        <v>-46.841076448753903</v>
      </c>
    </row>
    <row r="1557" spans="1:8" x14ac:dyDescent="0.35">
      <c r="A1557" t="s">
        <v>4005</v>
      </c>
      <c r="B1557" t="s">
        <v>8627</v>
      </c>
      <c r="C1557" t="s">
        <v>8</v>
      </c>
      <c r="D1557">
        <v>4</v>
      </c>
      <c r="E1557" t="s">
        <v>5191</v>
      </c>
      <c r="F1557" t="s">
        <v>5192</v>
      </c>
      <c r="G1557">
        <f>VLOOKUP(A1557,Tabela24[#All],3,FALSE)</f>
        <v>-23.523949649084301</v>
      </c>
      <c r="H1557">
        <f>VLOOKUP(A1557,Tabela24[#All],4,FALSE)</f>
        <v>-46.841076448753903</v>
      </c>
    </row>
    <row r="1558" spans="1:8" x14ac:dyDescent="0.35">
      <c r="A1558" t="s">
        <v>4005</v>
      </c>
      <c r="B1558" t="s">
        <v>8627</v>
      </c>
      <c r="C1558" t="s">
        <v>8</v>
      </c>
      <c r="D1558">
        <v>4</v>
      </c>
      <c r="E1558" t="s">
        <v>4860</v>
      </c>
      <c r="F1558" t="s">
        <v>4861</v>
      </c>
      <c r="G1558">
        <f>VLOOKUP(A1558,Tabela24[#All],3,FALSE)</f>
        <v>-23.523949649084301</v>
      </c>
      <c r="H1558">
        <f>VLOOKUP(A1558,Tabela24[#All],4,FALSE)</f>
        <v>-46.841076448753903</v>
      </c>
    </row>
    <row r="1559" spans="1:8" x14ac:dyDescent="0.35">
      <c r="A1559" t="s">
        <v>4005</v>
      </c>
      <c r="B1559" t="s">
        <v>8627</v>
      </c>
      <c r="C1559" t="s">
        <v>8</v>
      </c>
      <c r="D1559">
        <v>4</v>
      </c>
      <c r="E1559" t="s">
        <v>5636</v>
      </c>
      <c r="F1559" t="s">
        <v>5637</v>
      </c>
      <c r="G1559">
        <f>VLOOKUP(A1559,Tabela24[#All],3,FALSE)</f>
        <v>-23.523949649084301</v>
      </c>
      <c r="H1559">
        <f>VLOOKUP(A1559,Tabela24[#All],4,FALSE)</f>
        <v>-46.841076448753903</v>
      </c>
    </row>
    <row r="1560" spans="1:8" x14ac:dyDescent="0.35">
      <c r="A1560" t="s">
        <v>4005</v>
      </c>
      <c r="B1560" t="s">
        <v>8627</v>
      </c>
      <c r="C1560" t="s">
        <v>8</v>
      </c>
      <c r="D1560">
        <v>3</v>
      </c>
      <c r="E1560" t="s">
        <v>5636</v>
      </c>
      <c r="F1560" t="s">
        <v>5637</v>
      </c>
      <c r="G1560">
        <f>VLOOKUP(A1560,Tabela24[#All],3,FALSE)</f>
        <v>-23.523949649084301</v>
      </c>
      <c r="H1560">
        <f>VLOOKUP(A1560,Tabela24[#All],4,FALSE)</f>
        <v>-46.841076448753903</v>
      </c>
    </row>
    <row r="1561" spans="1:8" x14ac:dyDescent="0.35">
      <c r="A1561" t="s">
        <v>4005</v>
      </c>
      <c r="B1561" t="s">
        <v>8627</v>
      </c>
      <c r="C1561" t="s">
        <v>8</v>
      </c>
      <c r="D1561">
        <v>2</v>
      </c>
      <c r="E1561" t="s">
        <v>4658</v>
      </c>
      <c r="F1561" t="s">
        <v>4659</v>
      </c>
      <c r="G1561">
        <f>VLOOKUP(A1561,Tabela24[#All],3,FALSE)</f>
        <v>-23.523949649084301</v>
      </c>
      <c r="H1561">
        <f>VLOOKUP(A1561,Tabela24[#All],4,FALSE)</f>
        <v>-46.841076448753903</v>
      </c>
    </row>
    <row r="1562" spans="1:8" x14ac:dyDescent="0.35">
      <c r="A1562" t="s">
        <v>4005</v>
      </c>
      <c r="B1562" t="s">
        <v>8627</v>
      </c>
      <c r="C1562" t="s">
        <v>8</v>
      </c>
      <c r="D1562">
        <v>2</v>
      </c>
      <c r="E1562" t="s">
        <v>5634</v>
      </c>
      <c r="F1562" t="s">
        <v>5635</v>
      </c>
      <c r="G1562">
        <f>VLOOKUP(A1562,Tabela24[#All],3,FALSE)</f>
        <v>-23.523949649084301</v>
      </c>
      <c r="H1562">
        <f>VLOOKUP(A1562,Tabela24[#All],4,FALSE)</f>
        <v>-46.841076448753903</v>
      </c>
    </row>
    <row r="1563" spans="1:8" x14ac:dyDescent="0.35">
      <c r="A1563" t="s">
        <v>4005</v>
      </c>
      <c r="B1563" t="s">
        <v>8627</v>
      </c>
      <c r="C1563" t="s">
        <v>8</v>
      </c>
      <c r="D1563">
        <v>2</v>
      </c>
      <c r="E1563" t="s">
        <v>4022</v>
      </c>
      <c r="F1563" t="s">
        <v>4023</v>
      </c>
      <c r="G1563">
        <f>VLOOKUP(A1563,Tabela24[#All],3,FALSE)</f>
        <v>-23.523949649084301</v>
      </c>
      <c r="H1563">
        <f>VLOOKUP(A1563,Tabela24[#All],4,FALSE)</f>
        <v>-46.841076448753903</v>
      </c>
    </row>
    <row r="1564" spans="1:8" x14ac:dyDescent="0.35">
      <c r="A1564" t="s">
        <v>4005</v>
      </c>
      <c r="B1564" t="s">
        <v>8627</v>
      </c>
      <c r="C1564" t="s">
        <v>8</v>
      </c>
      <c r="D1564">
        <v>2</v>
      </c>
      <c r="E1564" t="s">
        <v>4299</v>
      </c>
      <c r="F1564" t="s">
        <v>4300</v>
      </c>
      <c r="G1564">
        <f>VLOOKUP(A1564,Tabela24[#All],3,FALSE)</f>
        <v>-23.523949649084301</v>
      </c>
      <c r="H1564">
        <f>VLOOKUP(A1564,Tabela24[#All],4,FALSE)</f>
        <v>-46.841076448753903</v>
      </c>
    </row>
    <row r="1565" spans="1:8" x14ac:dyDescent="0.35">
      <c r="A1565" t="s">
        <v>4005</v>
      </c>
      <c r="B1565" t="s">
        <v>8627</v>
      </c>
      <c r="C1565" t="s">
        <v>8</v>
      </c>
      <c r="D1565">
        <v>1</v>
      </c>
      <c r="E1565" t="s">
        <v>4856</v>
      </c>
      <c r="F1565" t="s">
        <v>4857</v>
      </c>
      <c r="G1565">
        <f>VLOOKUP(A1565,Tabela24[#All],3,FALSE)</f>
        <v>-23.523949649084301</v>
      </c>
      <c r="H1565">
        <f>VLOOKUP(A1565,Tabela24[#All],4,FALSE)</f>
        <v>-46.841076448753903</v>
      </c>
    </row>
    <row r="1566" spans="1:8" x14ac:dyDescent="0.35">
      <c r="A1566" t="s">
        <v>4005</v>
      </c>
      <c r="B1566" t="s">
        <v>8627</v>
      </c>
      <c r="C1566" t="s">
        <v>8</v>
      </c>
      <c r="D1566">
        <v>1</v>
      </c>
      <c r="E1566" t="s">
        <v>4299</v>
      </c>
      <c r="F1566" t="s">
        <v>4300</v>
      </c>
      <c r="G1566">
        <f>VLOOKUP(A1566,Tabela24[#All],3,FALSE)</f>
        <v>-23.523949649084301</v>
      </c>
      <c r="H1566">
        <f>VLOOKUP(A1566,Tabela24[#All],4,FALSE)</f>
        <v>-46.841076448753903</v>
      </c>
    </row>
    <row r="1567" spans="1:8" x14ac:dyDescent="0.35">
      <c r="A1567" t="s">
        <v>4005</v>
      </c>
      <c r="B1567" t="s">
        <v>8627</v>
      </c>
      <c r="C1567" t="s">
        <v>8</v>
      </c>
      <c r="D1567">
        <v>1</v>
      </c>
      <c r="E1567" t="s">
        <v>5179</v>
      </c>
      <c r="F1567" t="s">
        <v>5180</v>
      </c>
      <c r="G1567">
        <f>VLOOKUP(A1567,Tabela24[#All],3,FALSE)</f>
        <v>-23.523949649084301</v>
      </c>
      <c r="H1567">
        <f>VLOOKUP(A1567,Tabela24[#All],4,FALSE)</f>
        <v>-46.841076448753903</v>
      </c>
    </row>
    <row r="1568" spans="1:8" x14ac:dyDescent="0.35">
      <c r="A1568" t="s">
        <v>4005</v>
      </c>
      <c r="B1568" t="s">
        <v>8627</v>
      </c>
      <c r="C1568" t="s">
        <v>8</v>
      </c>
      <c r="D1568">
        <v>1</v>
      </c>
      <c r="E1568" t="s">
        <v>4022</v>
      </c>
      <c r="F1568" t="s">
        <v>4023</v>
      </c>
      <c r="G1568">
        <f>VLOOKUP(A1568,Tabela24[#All],3,FALSE)</f>
        <v>-23.523949649084301</v>
      </c>
      <c r="H1568">
        <f>VLOOKUP(A1568,Tabela24[#All],4,FALSE)</f>
        <v>-46.841076448753903</v>
      </c>
    </row>
    <row r="1569" spans="1:8" x14ac:dyDescent="0.35">
      <c r="A1569" t="s">
        <v>4005</v>
      </c>
      <c r="B1569" t="s">
        <v>8627</v>
      </c>
      <c r="C1569" t="s">
        <v>8</v>
      </c>
      <c r="D1569">
        <v>1</v>
      </c>
      <c r="E1569" t="s">
        <v>5177</v>
      </c>
      <c r="F1569" t="s">
        <v>5178</v>
      </c>
      <c r="G1569">
        <f>VLOOKUP(A1569,Tabela24[#All],3,FALSE)</f>
        <v>-23.523949649084301</v>
      </c>
      <c r="H1569">
        <f>VLOOKUP(A1569,Tabela24[#All],4,FALSE)</f>
        <v>-46.841076448753903</v>
      </c>
    </row>
    <row r="1570" spans="1:8" x14ac:dyDescent="0.35">
      <c r="A1570" t="s">
        <v>4005</v>
      </c>
      <c r="B1570" t="s">
        <v>8627</v>
      </c>
      <c r="C1570" t="s">
        <v>8</v>
      </c>
      <c r="D1570">
        <v>1</v>
      </c>
      <c r="E1570" t="s">
        <v>4660</v>
      </c>
      <c r="F1570" t="s">
        <v>4661</v>
      </c>
      <c r="G1570">
        <f>VLOOKUP(A1570,Tabela24[#All],3,FALSE)</f>
        <v>-23.523949649084301</v>
      </c>
      <c r="H1570">
        <f>VLOOKUP(A1570,Tabela24[#All],4,FALSE)</f>
        <v>-46.841076448753903</v>
      </c>
    </row>
    <row r="1571" spans="1:8" x14ac:dyDescent="0.35">
      <c r="A1571" t="s">
        <v>4005</v>
      </c>
      <c r="B1571" t="s">
        <v>8627</v>
      </c>
      <c r="C1571" t="s">
        <v>8</v>
      </c>
      <c r="D1571">
        <v>1</v>
      </c>
      <c r="E1571" t="s">
        <v>4858</v>
      </c>
      <c r="F1571" t="s">
        <v>4859</v>
      </c>
      <c r="G1571">
        <f>VLOOKUP(A1571,Tabela24[#All],3,FALSE)</f>
        <v>-23.523949649084301</v>
      </c>
      <c r="H1571">
        <f>VLOOKUP(A1571,Tabela24[#All],4,FALSE)</f>
        <v>-46.841076448753903</v>
      </c>
    </row>
    <row r="1572" spans="1:8" x14ac:dyDescent="0.35">
      <c r="A1572" t="s">
        <v>4005</v>
      </c>
      <c r="B1572" t="s">
        <v>8627</v>
      </c>
      <c r="C1572" t="s">
        <v>8</v>
      </c>
      <c r="D1572">
        <v>1</v>
      </c>
      <c r="E1572" t="s">
        <v>5185</v>
      </c>
      <c r="F1572" t="s">
        <v>5186</v>
      </c>
      <c r="G1572">
        <f>VLOOKUP(A1572,Tabela24[#All],3,FALSE)</f>
        <v>-23.523949649084301</v>
      </c>
      <c r="H1572">
        <f>VLOOKUP(A1572,Tabela24[#All],4,FALSE)</f>
        <v>-46.841076448753903</v>
      </c>
    </row>
    <row r="1573" spans="1:8" x14ac:dyDescent="0.35">
      <c r="A1573" t="s">
        <v>4005</v>
      </c>
      <c r="B1573" t="s">
        <v>8627</v>
      </c>
      <c r="C1573" t="s">
        <v>8</v>
      </c>
      <c r="D1573">
        <v>1</v>
      </c>
      <c r="E1573" t="s">
        <v>4239</v>
      </c>
      <c r="F1573" t="s">
        <v>4240</v>
      </c>
      <c r="G1573">
        <f>VLOOKUP(A1573,Tabela24[#All],3,FALSE)</f>
        <v>-23.523949649084301</v>
      </c>
      <c r="H1573">
        <f>VLOOKUP(A1573,Tabela24[#All],4,FALSE)</f>
        <v>-46.841076448753903</v>
      </c>
    </row>
    <row r="1574" spans="1:8" x14ac:dyDescent="0.35">
      <c r="A1574" t="s">
        <v>4005</v>
      </c>
      <c r="B1574" t="s">
        <v>8627</v>
      </c>
      <c r="C1574" t="s">
        <v>8</v>
      </c>
      <c r="D1574">
        <v>1</v>
      </c>
      <c r="E1574" t="s">
        <v>5175</v>
      </c>
      <c r="F1574" t="s">
        <v>5176</v>
      </c>
      <c r="G1574">
        <f>VLOOKUP(A1574,Tabela24[#All],3,FALSE)</f>
        <v>-23.523949649084301</v>
      </c>
      <c r="H1574">
        <f>VLOOKUP(A1574,Tabela24[#All],4,FALSE)</f>
        <v>-46.841076448753903</v>
      </c>
    </row>
    <row r="1575" spans="1:8" x14ac:dyDescent="0.35">
      <c r="A1575" t="s">
        <v>4005</v>
      </c>
      <c r="B1575" t="s">
        <v>8627</v>
      </c>
      <c r="C1575" t="s">
        <v>8</v>
      </c>
      <c r="D1575">
        <v>1</v>
      </c>
      <c r="E1575" t="s">
        <v>4862</v>
      </c>
      <c r="F1575" t="s">
        <v>4863</v>
      </c>
      <c r="G1575">
        <f>VLOOKUP(A1575,Tabela24[#All],3,FALSE)</f>
        <v>-23.523949649084301</v>
      </c>
      <c r="H1575">
        <f>VLOOKUP(A1575,Tabela24[#All],4,FALSE)</f>
        <v>-46.841076448753903</v>
      </c>
    </row>
    <row r="1576" spans="1:8" x14ac:dyDescent="0.35">
      <c r="A1576" t="s">
        <v>4005</v>
      </c>
      <c r="B1576" t="s">
        <v>8627</v>
      </c>
      <c r="C1576" t="s">
        <v>8</v>
      </c>
      <c r="D1576">
        <v>1</v>
      </c>
      <c r="E1576" t="s">
        <v>4654</v>
      </c>
      <c r="F1576" t="s">
        <v>4655</v>
      </c>
      <c r="G1576">
        <f>VLOOKUP(A1576,Tabela24[#All],3,FALSE)</f>
        <v>-23.523949649084301</v>
      </c>
      <c r="H1576">
        <f>VLOOKUP(A1576,Tabela24[#All],4,FALSE)</f>
        <v>-46.841076448753903</v>
      </c>
    </row>
    <row r="1577" spans="1:8" x14ac:dyDescent="0.35">
      <c r="A1577" t="s">
        <v>4005</v>
      </c>
      <c r="B1577" t="s">
        <v>8627</v>
      </c>
      <c r="C1577" t="s">
        <v>8</v>
      </c>
      <c r="D1577">
        <v>3</v>
      </c>
      <c r="E1577" t="s">
        <v>4299</v>
      </c>
      <c r="F1577" t="s">
        <v>4300</v>
      </c>
      <c r="G1577">
        <f>VLOOKUP(A1577,Tabela24[#All],3,FALSE)</f>
        <v>-23.523949649084301</v>
      </c>
      <c r="H1577">
        <f>VLOOKUP(A1577,Tabela24[#All],4,FALSE)</f>
        <v>-46.841076448753903</v>
      </c>
    </row>
    <row r="1578" spans="1:8" x14ac:dyDescent="0.35">
      <c r="A1578" t="s">
        <v>4005</v>
      </c>
      <c r="B1578" t="s">
        <v>8627</v>
      </c>
      <c r="C1578" t="s">
        <v>8</v>
      </c>
      <c r="D1578">
        <v>2</v>
      </c>
      <c r="E1578" t="s">
        <v>5177</v>
      </c>
      <c r="F1578" t="s">
        <v>5178</v>
      </c>
      <c r="G1578">
        <f>VLOOKUP(A1578,Tabela24[#All],3,FALSE)</f>
        <v>-23.523949649084301</v>
      </c>
      <c r="H1578">
        <f>VLOOKUP(A1578,Tabela24[#All],4,FALSE)</f>
        <v>-46.841076448753903</v>
      </c>
    </row>
    <row r="1579" spans="1:8" x14ac:dyDescent="0.35">
      <c r="A1579" t="s">
        <v>4005</v>
      </c>
      <c r="B1579" t="s">
        <v>8627</v>
      </c>
      <c r="C1579" t="s">
        <v>8</v>
      </c>
      <c r="D1579">
        <v>1</v>
      </c>
      <c r="E1579" t="s">
        <v>4860</v>
      </c>
      <c r="F1579" t="s">
        <v>4861</v>
      </c>
      <c r="G1579">
        <f>VLOOKUP(A1579,Tabela24[#All],3,FALSE)</f>
        <v>-23.523949649084301</v>
      </c>
      <c r="H1579">
        <f>VLOOKUP(A1579,Tabela24[#All],4,FALSE)</f>
        <v>-46.841076448753903</v>
      </c>
    </row>
    <row r="1580" spans="1:8" x14ac:dyDescent="0.35">
      <c r="A1580" t="s">
        <v>4005</v>
      </c>
      <c r="B1580" t="s">
        <v>8627</v>
      </c>
      <c r="C1580" t="s">
        <v>8</v>
      </c>
      <c r="D1580">
        <v>1</v>
      </c>
      <c r="E1580" t="s">
        <v>4203</v>
      </c>
      <c r="F1580" t="s">
        <v>4204</v>
      </c>
      <c r="G1580">
        <f>VLOOKUP(A1580,Tabela24[#All],3,FALSE)</f>
        <v>-23.523949649084301</v>
      </c>
      <c r="H1580">
        <f>VLOOKUP(A1580,Tabela24[#All],4,FALSE)</f>
        <v>-46.841076448753903</v>
      </c>
    </row>
    <row r="1581" spans="1:8" x14ac:dyDescent="0.35">
      <c r="A1581" t="s">
        <v>4005</v>
      </c>
      <c r="B1581" t="s">
        <v>8627</v>
      </c>
      <c r="C1581" t="s">
        <v>8</v>
      </c>
      <c r="D1581">
        <v>3</v>
      </c>
      <c r="E1581" t="s">
        <v>5175</v>
      </c>
      <c r="F1581" t="s">
        <v>5176</v>
      </c>
      <c r="G1581">
        <f>VLOOKUP(A1581,Tabela24[#All],3,FALSE)</f>
        <v>-23.523949649084301</v>
      </c>
      <c r="H1581">
        <f>VLOOKUP(A1581,Tabela24[#All],4,FALSE)</f>
        <v>-46.841076448753903</v>
      </c>
    </row>
    <row r="1582" spans="1:8" x14ac:dyDescent="0.35">
      <c r="A1582" t="s">
        <v>4005</v>
      </c>
      <c r="B1582" t="s">
        <v>8627</v>
      </c>
      <c r="C1582" t="s">
        <v>8</v>
      </c>
      <c r="D1582">
        <v>3</v>
      </c>
      <c r="E1582" t="s">
        <v>5636</v>
      </c>
      <c r="F1582" t="s">
        <v>5637</v>
      </c>
      <c r="G1582">
        <f>VLOOKUP(A1582,Tabela24[#All],3,FALSE)</f>
        <v>-23.523949649084301</v>
      </c>
      <c r="H1582">
        <f>VLOOKUP(A1582,Tabela24[#All],4,FALSE)</f>
        <v>-46.841076448753903</v>
      </c>
    </row>
    <row r="1583" spans="1:8" x14ac:dyDescent="0.35">
      <c r="A1583" t="s">
        <v>4005</v>
      </c>
      <c r="B1583" t="s">
        <v>8627</v>
      </c>
      <c r="C1583" t="s">
        <v>8</v>
      </c>
      <c r="D1583">
        <v>3</v>
      </c>
      <c r="E1583" t="s">
        <v>5177</v>
      </c>
      <c r="F1583" t="s">
        <v>5178</v>
      </c>
      <c r="G1583">
        <f>VLOOKUP(A1583,Tabela24[#All],3,FALSE)</f>
        <v>-23.523949649084301</v>
      </c>
      <c r="H1583">
        <f>VLOOKUP(A1583,Tabela24[#All],4,FALSE)</f>
        <v>-46.841076448753903</v>
      </c>
    </row>
    <row r="1584" spans="1:8" x14ac:dyDescent="0.35">
      <c r="A1584" t="s">
        <v>4005</v>
      </c>
      <c r="B1584" t="s">
        <v>8627</v>
      </c>
      <c r="C1584" t="s">
        <v>8</v>
      </c>
      <c r="D1584">
        <v>3</v>
      </c>
      <c r="E1584" t="s">
        <v>4860</v>
      </c>
      <c r="F1584" t="s">
        <v>4861</v>
      </c>
      <c r="G1584">
        <f>VLOOKUP(A1584,Tabela24[#All],3,FALSE)</f>
        <v>-23.523949649084301</v>
      </c>
      <c r="H1584">
        <f>VLOOKUP(A1584,Tabela24[#All],4,FALSE)</f>
        <v>-46.841076448753903</v>
      </c>
    </row>
    <row r="1585" spans="1:8" x14ac:dyDescent="0.35">
      <c r="A1585" t="s">
        <v>4005</v>
      </c>
      <c r="B1585" t="s">
        <v>8627</v>
      </c>
      <c r="C1585" t="s">
        <v>8</v>
      </c>
      <c r="D1585">
        <v>2</v>
      </c>
      <c r="E1585" t="s">
        <v>4658</v>
      </c>
      <c r="F1585" t="s">
        <v>4659</v>
      </c>
      <c r="G1585">
        <f>VLOOKUP(A1585,Tabela24[#All],3,FALSE)</f>
        <v>-23.523949649084301</v>
      </c>
      <c r="H1585">
        <f>VLOOKUP(A1585,Tabela24[#All],4,FALSE)</f>
        <v>-46.841076448753903</v>
      </c>
    </row>
    <row r="1586" spans="1:8" x14ac:dyDescent="0.35">
      <c r="A1586" t="s">
        <v>4005</v>
      </c>
      <c r="B1586" t="s">
        <v>8627</v>
      </c>
      <c r="C1586" t="s">
        <v>8</v>
      </c>
      <c r="D1586">
        <v>2</v>
      </c>
      <c r="E1586" t="s">
        <v>4658</v>
      </c>
      <c r="F1586" t="s">
        <v>4659</v>
      </c>
      <c r="G1586">
        <f>VLOOKUP(A1586,Tabela24[#All],3,FALSE)</f>
        <v>-23.523949649084301</v>
      </c>
      <c r="H1586">
        <f>VLOOKUP(A1586,Tabela24[#All],4,FALSE)</f>
        <v>-46.841076448753903</v>
      </c>
    </row>
    <row r="1587" spans="1:8" x14ac:dyDescent="0.35">
      <c r="A1587" t="s">
        <v>4005</v>
      </c>
      <c r="B1587" t="s">
        <v>8627</v>
      </c>
      <c r="C1587" t="s">
        <v>8</v>
      </c>
      <c r="D1587">
        <v>2</v>
      </c>
      <c r="E1587" t="s">
        <v>4209</v>
      </c>
      <c r="F1587" t="s">
        <v>4210</v>
      </c>
      <c r="G1587">
        <f>VLOOKUP(A1587,Tabela24[#All],3,FALSE)</f>
        <v>-23.523949649084301</v>
      </c>
      <c r="H1587">
        <f>VLOOKUP(A1587,Tabela24[#All],4,FALSE)</f>
        <v>-46.841076448753903</v>
      </c>
    </row>
    <row r="1588" spans="1:8" x14ac:dyDescent="0.35">
      <c r="A1588" t="s">
        <v>4005</v>
      </c>
      <c r="B1588" t="s">
        <v>8627</v>
      </c>
      <c r="C1588" t="s">
        <v>8</v>
      </c>
      <c r="D1588">
        <v>1</v>
      </c>
      <c r="E1588" t="s">
        <v>4658</v>
      </c>
      <c r="F1588" t="s">
        <v>4659</v>
      </c>
      <c r="G1588">
        <f>VLOOKUP(A1588,Tabela24[#All],3,FALSE)</f>
        <v>-23.523949649084301</v>
      </c>
      <c r="H1588">
        <f>VLOOKUP(A1588,Tabela24[#All],4,FALSE)</f>
        <v>-46.841076448753903</v>
      </c>
    </row>
    <row r="1589" spans="1:8" x14ac:dyDescent="0.35">
      <c r="A1589" t="s">
        <v>4005</v>
      </c>
      <c r="B1589" t="s">
        <v>8627</v>
      </c>
      <c r="C1589" t="s">
        <v>8</v>
      </c>
      <c r="D1589">
        <v>1</v>
      </c>
      <c r="E1589" t="s">
        <v>4237</v>
      </c>
      <c r="F1589" t="s">
        <v>4238</v>
      </c>
      <c r="G1589">
        <f>VLOOKUP(A1589,Tabela24[#All],3,FALSE)</f>
        <v>-23.523949649084301</v>
      </c>
      <c r="H1589">
        <f>VLOOKUP(A1589,Tabela24[#All],4,FALSE)</f>
        <v>-46.841076448753903</v>
      </c>
    </row>
    <row r="1590" spans="1:8" x14ac:dyDescent="0.35">
      <c r="A1590" t="s">
        <v>4005</v>
      </c>
      <c r="B1590" t="s">
        <v>8627</v>
      </c>
      <c r="C1590" t="s">
        <v>8</v>
      </c>
      <c r="D1590">
        <v>1</v>
      </c>
      <c r="E1590" t="s">
        <v>5187</v>
      </c>
      <c r="F1590" t="s">
        <v>5188</v>
      </c>
      <c r="G1590">
        <f>VLOOKUP(A1590,Tabela24[#All],3,FALSE)</f>
        <v>-23.523949649084301</v>
      </c>
      <c r="H1590">
        <f>VLOOKUP(A1590,Tabela24[#All],4,FALSE)</f>
        <v>-46.841076448753903</v>
      </c>
    </row>
    <row r="1591" spans="1:8" x14ac:dyDescent="0.35">
      <c r="A1591" t="s">
        <v>4005</v>
      </c>
      <c r="B1591" t="s">
        <v>8627</v>
      </c>
      <c r="C1591" t="s">
        <v>8</v>
      </c>
      <c r="D1591">
        <v>1</v>
      </c>
      <c r="E1591" t="s">
        <v>5636</v>
      </c>
      <c r="F1591" t="s">
        <v>5637</v>
      </c>
      <c r="G1591">
        <f>VLOOKUP(A1591,Tabela24[#All],3,FALSE)</f>
        <v>-23.523949649084301</v>
      </c>
      <c r="H1591">
        <f>VLOOKUP(A1591,Tabela24[#All],4,FALSE)</f>
        <v>-46.841076448753903</v>
      </c>
    </row>
    <row r="1592" spans="1:8" x14ac:dyDescent="0.35">
      <c r="A1592" t="s">
        <v>4005</v>
      </c>
      <c r="B1592" t="s">
        <v>8627</v>
      </c>
      <c r="C1592" t="s">
        <v>8</v>
      </c>
      <c r="D1592">
        <v>1</v>
      </c>
      <c r="E1592" t="s">
        <v>4395</v>
      </c>
      <c r="F1592" t="s">
        <v>4396</v>
      </c>
      <c r="G1592">
        <f>VLOOKUP(A1592,Tabela24[#All],3,FALSE)</f>
        <v>-23.523949649084301</v>
      </c>
      <c r="H1592">
        <f>VLOOKUP(A1592,Tabela24[#All],4,FALSE)</f>
        <v>-46.841076448753903</v>
      </c>
    </row>
    <row r="1593" spans="1:8" x14ac:dyDescent="0.35">
      <c r="A1593" t="s">
        <v>4005</v>
      </c>
      <c r="B1593" t="s">
        <v>8627</v>
      </c>
      <c r="C1593" t="s">
        <v>8</v>
      </c>
      <c r="D1593">
        <v>1</v>
      </c>
      <c r="E1593" t="s">
        <v>4209</v>
      </c>
      <c r="F1593" t="s">
        <v>4210</v>
      </c>
      <c r="G1593">
        <f>VLOOKUP(A1593,Tabela24[#All],3,FALSE)</f>
        <v>-23.523949649084301</v>
      </c>
      <c r="H1593">
        <f>VLOOKUP(A1593,Tabela24[#All],4,FALSE)</f>
        <v>-46.841076448753903</v>
      </c>
    </row>
    <row r="1594" spans="1:8" x14ac:dyDescent="0.35">
      <c r="A1594" t="s">
        <v>4005</v>
      </c>
      <c r="B1594" t="s">
        <v>8627</v>
      </c>
      <c r="C1594" t="s">
        <v>8</v>
      </c>
      <c r="D1594">
        <v>1</v>
      </c>
      <c r="E1594" t="s">
        <v>4297</v>
      </c>
      <c r="F1594" t="s">
        <v>4298</v>
      </c>
      <c r="G1594">
        <f>VLOOKUP(A1594,Tabela24[#All],3,FALSE)</f>
        <v>-23.523949649084301</v>
      </c>
      <c r="H1594">
        <f>VLOOKUP(A1594,Tabela24[#All],4,FALSE)</f>
        <v>-46.841076448753903</v>
      </c>
    </row>
    <row r="1595" spans="1:8" x14ac:dyDescent="0.35">
      <c r="A1595" t="s">
        <v>4005</v>
      </c>
      <c r="B1595" t="s">
        <v>8627</v>
      </c>
      <c r="C1595" t="s">
        <v>8</v>
      </c>
      <c r="D1595">
        <v>1</v>
      </c>
      <c r="E1595" t="s">
        <v>4239</v>
      </c>
      <c r="F1595" t="s">
        <v>4240</v>
      </c>
      <c r="G1595">
        <f>VLOOKUP(A1595,Tabela24[#All],3,FALSE)</f>
        <v>-23.523949649084301</v>
      </c>
      <c r="H1595">
        <f>VLOOKUP(A1595,Tabela24[#All],4,FALSE)</f>
        <v>-46.841076448753903</v>
      </c>
    </row>
    <row r="1596" spans="1:8" x14ac:dyDescent="0.35">
      <c r="A1596" t="s">
        <v>4005</v>
      </c>
      <c r="B1596" t="s">
        <v>8627</v>
      </c>
      <c r="C1596" t="s">
        <v>8</v>
      </c>
      <c r="D1596">
        <v>1</v>
      </c>
      <c r="E1596" t="s">
        <v>5177</v>
      </c>
      <c r="F1596" t="s">
        <v>5178</v>
      </c>
      <c r="G1596">
        <f>VLOOKUP(A1596,Tabela24[#All],3,FALSE)</f>
        <v>-23.523949649084301</v>
      </c>
      <c r="H1596">
        <f>VLOOKUP(A1596,Tabela24[#All],4,FALSE)</f>
        <v>-46.841076448753903</v>
      </c>
    </row>
    <row r="1597" spans="1:8" x14ac:dyDescent="0.35">
      <c r="A1597" t="s">
        <v>4005</v>
      </c>
      <c r="B1597" t="s">
        <v>8627</v>
      </c>
      <c r="C1597" t="s">
        <v>8</v>
      </c>
      <c r="D1597">
        <v>1</v>
      </c>
      <c r="E1597" t="s">
        <v>4010</v>
      </c>
      <c r="F1597" t="s">
        <v>4011</v>
      </c>
      <c r="G1597">
        <f>VLOOKUP(A1597,Tabela24[#All],3,FALSE)</f>
        <v>-23.523949649084301</v>
      </c>
      <c r="H1597">
        <f>VLOOKUP(A1597,Tabela24[#All],4,FALSE)</f>
        <v>-46.841076448753903</v>
      </c>
    </row>
    <row r="1598" spans="1:8" x14ac:dyDescent="0.35">
      <c r="A1598" t="s">
        <v>4005</v>
      </c>
      <c r="B1598" t="s">
        <v>8627</v>
      </c>
      <c r="C1598" t="s">
        <v>8</v>
      </c>
      <c r="D1598">
        <v>1</v>
      </c>
      <c r="E1598" t="s">
        <v>4397</v>
      </c>
      <c r="F1598" t="s">
        <v>4398</v>
      </c>
      <c r="G1598">
        <f>VLOOKUP(A1598,Tabela24[#All],3,FALSE)</f>
        <v>-23.523949649084301</v>
      </c>
      <c r="H1598">
        <f>VLOOKUP(A1598,Tabela24[#All],4,FALSE)</f>
        <v>-46.841076448753903</v>
      </c>
    </row>
    <row r="1599" spans="1:8" x14ac:dyDescent="0.35">
      <c r="A1599" t="s">
        <v>4005</v>
      </c>
      <c r="B1599" t="s">
        <v>8627</v>
      </c>
      <c r="C1599" t="s">
        <v>8</v>
      </c>
      <c r="D1599">
        <v>1</v>
      </c>
      <c r="E1599" t="s">
        <v>4014</v>
      </c>
      <c r="F1599" t="s">
        <v>4015</v>
      </c>
      <c r="G1599">
        <f>VLOOKUP(A1599,Tabela24[#All],3,FALSE)</f>
        <v>-23.523949649084301</v>
      </c>
      <c r="H1599">
        <f>VLOOKUP(A1599,Tabela24[#All],4,FALSE)</f>
        <v>-46.841076448753903</v>
      </c>
    </row>
    <row r="1600" spans="1:8" x14ac:dyDescent="0.35">
      <c r="A1600" t="s">
        <v>4005</v>
      </c>
      <c r="B1600" t="s">
        <v>8627</v>
      </c>
      <c r="C1600" t="s">
        <v>8</v>
      </c>
      <c r="D1600">
        <v>1</v>
      </c>
      <c r="E1600" t="s">
        <v>4020</v>
      </c>
      <c r="F1600" t="s">
        <v>4021</v>
      </c>
      <c r="G1600">
        <f>VLOOKUP(A1600,Tabela24[#All],3,FALSE)</f>
        <v>-23.523949649084301</v>
      </c>
      <c r="H1600">
        <f>VLOOKUP(A1600,Tabela24[#All],4,FALSE)</f>
        <v>-46.841076448753903</v>
      </c>
    </row>
    <row r="1601" spans="1:8" x14ac:dyDescent="0.35">
      <c r="A1601" t="s">
        <v>4005</v>
      </c>
      <c r="B1601" t="s">
        <v>8627</v>
      </c>
      <c r="C1601" t="s">
        <v>8</v>
      </c>
      <c r="D1601">
        <v>2</v>
      </c>
      <c r="E1601" t="s">
        <v>5185</v>
      </c>
      <c r="F1601" t="s">
        <v>5186</v>
      </c>
      <c r="G1601">
        <f>VLOOKUP(A1601,Tabela24[#All],3,FALSE)</f>
        <v>-23.523949649084301</v>
      </c>
      <c r="H1601">
        <f>VLOOKUP(A1601,Tabela24[#All],4,FALSE)</f>
        <v>-46.841076448753903</v>
      </c>
    </row>
    <row r="1602" spans="1:8" x14ac:dyDescent="0.35">
      <c r="A1602" t="s">
        <v>4005</v>
      </c>
      <c r="B1602" t="s">
        <v>8627</v>
      </c>
      <c r="C1602" t="s">
        <v>8</v>
      </c>
      <c r="D1602">
        <v>2</v>
      </c>
      <c r="E1602" t="s">
        <v>5638</v>
      </c>
      <c r="F1602" t="s">
        <v>5639</v>
      </c>
      <c r="G1602">
        <f>VLOOKUP(A1602,Tabela24[#All],3,FALSE)</f>
        <v>-23.523949649084301</v>
      </c>
      <c r="H1602">
        <f>VLOOKUP(A1602,Tabela24[#All],4,FALSE)</f>
        <v>-46.841076448753903</v>
      </c>
    </row>
    <row r="1603" spans="1:8" x14ac:dyDescent="0.35">
      <c r="A1603" t="s">
        <v>4005</v>
      </c>
      <c r="B1603" t="s">
        <v>8627</v>
      </c>
      <c r="C1603" t="s">
        <v>8</v>
      </c>
      <c r="D1603">
        <v>1</v>
      </c>
      <c r="E1603" t="s">
        <v>4014</v>
      </c>
      <c r="F1603" t="s">
        <v>4015</v>
      </c>
      <c r="G1603">
        <f>VLOOKUP(A1603,Tabela24[#All],3,FALSE)</f>
        <v>-23.523949649084301</v>
      </c>
      <c r="H1603">
        <f>VLOOKUP(A1603,Tabela24[#All],4,FALSE)</f>
        <v>-46.841076448753903</v>
      </c>
    </row>
    <row r="1604" spans="1:8" x14ac:dyDescent="0.35">
      <c r="A1604" t="s">
        <v>4005</v>
      </c>
      <c r="B1604" t="s">
        <v>8627</v>
      </c>
      <c r="C1604" t="s">
        <v>8</v>
      </c>
      <c r="D1604">
        <v>1</v>
      </c>
      <c r="E1604" t="s">
        <v>4205</v>
      </c>
      <c r="F1604" t="s">
        <v>4206</v>
      </c>
      <c r="G1604">
        <f>VLOOKUP(A1604,Tabela24[#All],3,FALSE)</f>
        <v>-23.523949649084301</v>
      </c>
      <c r="H1604">
        <f>VLOOKUP(A1604,Tabela24[#All],4,FALSE)</f>
        <v>-46.841076448753903</v>
      </c>
    </row>
    <row r="1605" spans="1:8" x14ac:dyDescent="0.35">
      <c r="A1605" t="s">
        <v>4005</v>
      </c>
      <c r="B1605" t="s">
        <v>8627</v>
      </c>
      <c r="C1605" t="s">
        <v>8</v>
      </c>
      <c r="D1605">
        <v>1</v>
      </c>
      <c r="E1605" t="s">
        <v>4209</v>
      </c>
      <c r="F1605" t="s">
        <v>4210</v>
      </c>
      <c r="G1605">
        <f>VLOOKUP(A1605,Tabela24[#All],3,FALSE)</f>
        <v>-23.523949649084301</v>
      </c>
      <c r="H1605">
        <f>VLOOKUP(A1605,Tabela24[#All],4,FALSE)</f>
        <v>-46.841076448753903</v>
      </c>
    </row>
    <row r="1606" spans="1:8" x14ac:dyDescent="0.35">
      <c r="A1606" t="s">
        <v>4005</v>
      </c>
      <c r="B1606" t="s">
        <v>8627</v>
      </c>
      <c r="C1606" t="s">
        <v>8</v>
      </c>
      <c r="D1606">
        <v>6</v>
      </c>
      <c r="E1606" t="s">
        <v>5636</v>
      </c>
      <c r="F1606" t="s">
        <v>5637</v>
      </c>
      <c r="G1606">
        <f>VLOOKUP(A1606,Tabela24[#All],3,FALSE)</f>
        <v>-23.523949649084301</v>
      </c>
      <c r="H1606">
        <f>VLOOKUP(A1606,Tabela24[#All],4,FALSE)</f>
        <v>-46.841076448753903</v>
      </c>
    </row>
    <row r="1607" spans="1:8" x14ac:dyDescent="0.35">
      <c r="A1607" t="s">
        <v>4005</v>
      </c>
      <c r="B1607" t="s">
        <v>8627</v>
      </c>
      <c r="C1607" t="s">
        <v>8</v>
      </c>
      <c r="D1607">
        <v>6</v>
      </c>
      <c r="E1607" t="s">
        <v>5191</v>
      </c>
      <c r="F1607" t="s">
        <v>5192</v>
      </c>
      <c r="G1607">
        <f>VLOOKUP(A1607,Tabela24[#All],3,FALSE)</f>
        <v>-23.523949649084301</v>
      </c>
      <c r="H1607">
        <f>VLOOKUP(A1607,Tabela24[#All],4,FALSE)</f>
        <v>-46.841076448753903</v>
      </c>
    </row>
    <row r="1608" spans="1:8" x14ac:dyDescent="0.35">
      <c r="A1608" t="s">
        <v>4005</v>
      </c>
      <c r="B1608" t="s">
        <v>8627</v>
      </c>
      <c r="C1608" t="s">
        <v>8</v>
      </c>
      <c r="D1608">
        <v>5</v>
      </c>
      <c r="E1608" t="s">
        <v>5636</v>
      </c>
      <c r="F1608" t="s">
        <v>5637</v>
      </c>
      <c r="G1608">
        <f>VLOOKUP(A1608,Tabela24[#All],3,FALSE)</f>
        <v>-23.523949649084301</v>
      </c>
      <c r="H1608">
        <f>VLOOKUP(A1608,Tabela24[#All],4,FALSE)</f>
        <v>-46.841076448753903</v>
      </c>
    </row>
    <row r="1609" spans="1:8" x14ac:dyDescent="0.35">
      <c r="A1609" t="s">
        <v>4005</v>
      </c>
      <c r="B1609" t="s">
        <v>8627</v>
      </c>
      <c r="C1609" t="s">
        <v>8</v>
      </c>
      <c r="D1609">
        <v>5</v>
      </c>
      <c r="E1609" t="s">
        <v>5175</v>
      </c>
      <c r="F1609" t="s">
        <v>5176</v>
      </c>
      <c r="G1609">
        <f>VLOOKUP(A1609,Tabela24[#All],3,FALSE)</f>
        <v>-23.523949649084301</v>
      </c>
      <c r="H1609">
        <f>VLOOKUP(A1609,Tabela24[#All],4,FALSE)</f>
        <v>-46.841076448753903</v>
      </c>
    </row>
    <row r="1610" spans="1:8" x14ac:dyDescent="0.35">
      <c r="A1610" t="s">
        <v>4005</v>
      </c>
      <c r="B1610" t="s">
        <v>8627</v>
      </c>
      <c r="C1610" t="s">
        <v>8</v>
      </c>
      <c r="D1610">
        <v>4</v>
      </c>
      <c r="E1610" t="s">
        <v>5636</v>
      </c>
      <c r="F1610" t="s">
        <v>5637</v>
      </c>
      <c r="G1610">
        <f>VLOOKUP(A1610,Tabela24[#All],3,FALSE)</f>
        <v>-23.523949649084301</v>
      </c>
      <c r="H1610">
        <f>VLOOKUP(A1610,Tabela24[#All],4,FALSE)</f>
        <v>-46.841076448753903</v>
      </c>
    </row>
    <row r="1611" spans="1:8" x14ac:dyDescent="0.35">
      <c r="A1611" t="s">
        <v>4005</v>
      </c>
      <c r="B1611" t="s">
        <v>8627</v>
      </c>
      <c r="C1611" t="s">
        <v>8</v>
      </c>
      <c r="D1611">
        <v>4</v>
      </c>
      <c r="E1611" t="s">
        <v>5636</v>
      </c>
      <c r="F1611" t="s">
        <v>5637</v>
      </c>
      <c r="G1611">
        <f>VLOOKUP(A1611,Tabela24[#All],3,FALSE)</f>
        <v>-23.523949649084301</v>
      </c>
      <c r="H1611">
        <f>VLOOKUP(A1611,Tabela24[#All],4,FALSE)</f>
        <v>-46.841076448753903</v>
      </c>
    </row>
    <row r="1612" spans="1:8" x14ac:dyDescent="0.35">
      <c r="A1612" t="s">
        <v>4005</v>
      </c>
      <c r="B1612" t="s">
        <v>8627</v>
      </c>
      <c r="C1612" t="s">
        <v>8</v>
      </c>
      <c r="D1612">
        <v>4</v>
      </c>
      <c r="E1612" t="s">
        <v>5175</v>
      </c>
      <c r="F1612" t="s">
        <v>5176</v>
      </c>
      <c r="G1612">
        <f>VLOOKUP(A1612,Tabela24[#All],3,FALSE)</f>
        <v>-23.523949649084301</v>
      </c>
      <c r="H1612">
        <f>VLOOKUP(A1612,Tabela24[#All],4,FALSE)</f>
        <v>-46.841076448753903</v>
      </c>
    </row>
    <row r="1613" spans="1:8" x14ac:dyDescent="0.35">
      <c r="A1613" t="s">
        <v>4005</v>
      </c>
      <c r="B1613" t="s">
        <v>8627</v>
      </c>
      <c r="C1613" t="s">
        <v>8</v>
      </c>
      <c r="D1613">
        <v>4</v>
      </c>
      <c r="E1613" t="s">
        <v>5175</v>
      </c>
      <c r="F1613" t="s">
        <v>5176</v>
      </c>
      <c r="G1613">
        <f>VLOOKUP(A1613,Tabela24[#All],3,FALSE)</f>
        <v>-23.523949649084301</v>
      </c>
      <c r="H1613">
        <f>VLOOKUP(A1613,Tabela24[#All],4,FALSE)</f>
        <v>-46.841076448753903</v>
      </c>
    </row>
    <row r="1614" spans="1:8" x14ac:dyDescent="0.35">
      <c r="A1614" t="s">
        <v>4005</v>
      </c>
      <c r="B1614" t="s">
        <v>8627</v>
      </c>
      <c r="C1614" t="s">
        <v>8</v>
      </c>
      <c r="D1614">
        <v>3</v>
      </c>
      <c r="E1614" t="s">
        <v>4658</v>
      </c>
      <c r="F1614" t="s">
        <v>4659</v>
      </c>
      <c r="G1614">
        <f>VLOOKUP(A1614,Tabela24[#All],3,FALSE)</f>
        <v>-23.523949649084301</v>
      </c>
      <c r="H1614">
        <f>VLOOKUP(A1614,Tabela24[#All],4,FALSE)</f>
        <v>-46.841076448753903</v>
      </c>
    </row>
    <row r="1615" spans="1:8" x14ac:dyDescent="0.35">
      <c r="A1615" t="s">
        <v>4005</v>
      </c>
      <c r="B1615" t="s">
        <v>8627</v>
      </c>
      <c r="C1615" t="s">
        <v>8</v>
      </c>
      <c r="D1615">
        <v>3</v>
      </c>
      <c r="E1615" t="s">
        <v>5636</v>
      </c>
      <c r="F1615" t="s">
        <v>5637</v>
      </c>
      <c r="G1615">
        <f>VLOOKUP(A1615,Tabela24[#All],3,FALSE)</f>
        <v>-23.523949649084301</v>
      </c>
      <c r="H1615">
        <f>VLOOKUP(A1615,Tabela24[#All],4,FALSE)</f>
        <v>-46.841076448753903</v>
      </c>
    </row>
    <row r="1616" spans="1:8" x14ac:dyDescent="0.35">
      <c r="A1616" t="s">
        <v>4005</v>
      </c>
      <c r="B1616" t="s">
        <v>8627</v>
      </c>
      <c r="C1616" t="s">
        <v>8</v>
      </c>
      <c r="D1616">
        <v>3</v>
      </c>
      <c r="E1616" t="s">
        <v>5175</v>
      </c>
      <c r="F1616" t="s">
        <v>5176</v>
      </c>
      <c r="G1616">
        <f>VLOOKUP(A1616,Tabela24[#All],3,FALSE)</f>
        <v>-23.523949649084301</v>
      </c>
      <c r="H1616">
        <f>VLOOKUP(A1616,Tabela24[#All],4,FALSE)</f>
        <v>-46.841076448753903</v>
      </c>
    </row>
    <row r="1617" spans="1:8" x14ac:dyDescent="0.35">
      <c r="A1617" t="s">
        <v>4005</v>
      </c>
      <c r="B1617" t="s">
        <v>8627</v>
      </c>
      <c r="C1617" t="s">
        <v>8</v>
      </c>
      <c r="D1617">
        <v>3</v>
      </c>
      <c r="E1617" t="s">
        <v>5185</v>
      </c>
      <c r="F1617" t="s">
        <v>5186</v>
      </c>
      <c r="G1617">
        <f>VLOOKUP(A1617,Tabela24[#All],3,FALSE)</f>
        <v>-23.523949649084301</v>
      </c>
      <c r="H1617">
        <f>VLOOKUP(A1617,Tabela24[#All],4,FALSE)</f>
        <v>-46.841076448753903</v>
      </c>
    </row>
    <row r="1618" spans="1:8" x14ac:dyDescent="0.35">
      <c r="A1618" t="s">
        <v>4005</v>
      </c>
      <c r="B1618" t="s">
        <v>8627</v>
      </c>
      <c r="C1618" t="s">
        <v>8</v>
      </c>
      <c r="D1618">
        <v>3</v>
      </c>
      <c r="E1618" t="s">
        <v>5634</v>
      </c>
      <c r="F1618" t="s">
        <v>5635</v>
      </c>
      <c r="G1618">
        <f>VLOOKUP(A1618,Tabela24[#All],3,FALSE)</f>
        <v>-23.523949649084301</v>
      </c>
      <c r="H1618">
        <f>VLOOKUP(A1618,Tabela24[#All],4,FALSE)</f>
        <v>-46.841076448753903</v>
      </c>
    </row>
    <row r="1619" spans="1:8" x14ac:dyDescent="0.35">
      <c r="A1619" t="s">
        <v>4005</v>
      </c>
      <c r="B1619" t="s">
        <v>8627</v>
      </c>
      <c r="C1619" t="s">
        <v>8</v>
      </c>
      <c r="D1619">
        <v>3</v>
      </c>
      <c r="E1619" t="s">
        <v>5191</v>
      </c>
      <c r="F1619" t="s">
        <v>5192</v>
      </c>
      <c r="G1619">
        <f>VLOOKUP(A1619,Tabela24[#All],3,FALSE)</f>
        <v>-23.523949649084301</v>
      </c>
      <c r="H1619">
        <f>VLOOKUP(A1619,Tabela24[#All],4,FALSE)</f>
        <v>-46.841076448753903</v>
      </c>
    </row>
    <row r="1620" spans="1:8" x14ac:dyDescent="0.35">
      <c r="A1620" t="s">
        <v>4005</v>
      </c>
      <c r="B1620" t="s">
        <v>8627</v>
      </c>
      <c r="C1620" t="s">
        <v>8</v>
      </c>
      <c r="D1620">
        <v>3</v>
      </c>
      <c r="E1620" t="s">
        <v>5191</v>
      </c>
      <c r="F1620" t="s">
        <v>5192</v>
      </c>
      <c r="G1620">
        <f>VLOOKUP(A1620,Tabela24[#All],3,FALSE)</f>
        <v>-23.523949649084301</v>
      </c>
      <c r="H1620">
        <f>VLOOKUP(A1620,Tabela24[#All],4,FALSE)</f>
        <v>-46.841076448753903</v>
      </c>
    </row>
    <row r="1621" spans="1:8" x14ac:dyDescent="0.35">
      <c r="A1621" t="s">
        <v>4005</v>
      </c>
      <c r="B1621" t="s">
        <v>8627</v>
      </c>
      <c r="C1621" t="s">
        <v>8</v>
      </c>
      <c r="D1621">
        <v>2</v>
      </c>
      <c r="E1621" t="s">
        <v>4658</v>
      </c>
      <c r="F1621" t="s">
        <v>4659</v>
      </c>
      <c r="G1621">
        <f>VLOOKUP(A1621,Tabela24[#All],3,FALSE)</f>
        <v>-23.523949649084301</v>
      </c>
      <c r="H1621">
        <f>VLOOKUP(A1621,Tabela24[#All],4,FALSE)</f>
        <v>-46.841076448753903</v>
      </c>
    </row>
    <row r="1622" spans="1:8" x14ac:dyDescent="0.35">
      <c r="A1622" t="s">
        <v>4005</v>
      </c>
      <c r="B1622" t="s">
        <v>8627</v>
      </c>
      <c r="C1622" t="s">
        <v>8</v>
      </c>
      <c r="D1622">
        <v>2</v>
      </c>
      <c r="E1622" t="s">
        <v>4237</v>
      </c>
      <c r="F1622" t="s">
        <v>4238</v>
      </c>
      <c r="G1622">
        <f>VLOOKUP(A1622,Tabela24[#All],3,FALSE)</f>
        <v>-23.523949649084301</v>
      </c>
      <c r="H1622">
        <f>VLOOKUP(A1622,Tabela24[#All],4,FALSE)</f>
        <v>-46.841076448753903</v>
      </c>
    </row>
    <row r="1623" spans="1:8" x14ac:dyDescent="0.35">
      <c r="A1623" t="s">
        <v>4005</v>
      </c>
      <c r="B1623" t="s">
        <v>8627</v>
      </c>
      <c r="C1623" t="s">
        <v>8</v>
      </c>
      <c r="D1623">
        <v>2</v>
      </c>
      <c r="E1623" t="s">
        <v>5636</v>
      </c>
      <c r="F1623" t="s">
        <v>5637</v>
      </c>
      <c r="G1623">
        <f>VLOOKUP(A1623,Tabela24[#All],3,FALSE)</f>
        <v>-23.523949649084301</v>
      </c>
      <c r="H1623">
        <f>VLOOKUP(A1623,Tabela24[#All],4,FALSE)</f>
        <v>-46.841076448753903</v>
      </c>
    </row>
    <row r="1624" spans="1:8" x14ac:dyDescent="0.35">
      <c r="A1624" t="s">
        <v>4005</v>
      </c>
      <c r="B1624" t="s">
        <v>8627</v>
      </c>
      <c r="C1624" t="s">
        <v>8</v>
      </c>
      <c r="D1624">
        <v>2</v>
      </c>
      <c r="E1624" t="s">
        <v>5175</v>
      </c>
      <c r="F1624" t="s">
        <v>5176</v>
      </c>
      <c r="G1624">
        <f>VLOOKUP(A1624,Tabela24[#All],3,FALSE)</f>
        <v>-23.523949649084301</v>
      </c>
      <c r="H1624">
        <f>VLOOKUP(A1624,Tabela24[#All],4,FALSE)</f>
        <v>-46.841076448753903</v>
      </c>
    </row>
    <row r="1625" spans="1:8" x14ac:dyDescent="0.35">
      <c r="A1625" t="s">
        <v>4005</v>
      </c>
      <c r="B1625" t="s">
        <v>8627</v>
      </c>
      <c r="C1625" t="s">
        <v>8</v>
      </c>
      <c r="D1625">
        <v>2</v>
      </c>
      <c r="E1625" t="s">
        <v>5185</v>
      </c>
      <c r="F1625" t="s">
        <v>5186</v>
      </c>
      <c r="G1625">
        <f>VLOOKUP(A1625,Tabela24[#All],3,FALSE)</f>
        <v>-23.523949649084301</v>
      </c>
      <c r="H1625">
        <f>VLOOKUP(A1625,Tabela24[#All],4,FALSE)</f>
        <v>-46.841076448753903</v>
      </c>
    </row>
    <row r="1626" spans="1:8" x14ac:dyDescent="0.35">
      <c r="A1626" t="s">
        <v>4005</v>
      </c>
      <c r="B1626" t="s">
        <v>8627</v>
      </c>
      <c r="C1626" t="s">
        <v>8</v>
      </c>
      <c r="D1626">
        <v>2</v>
      </c>
      <c r="E1626" t="s">
        <v>5185</v>
      </c>
      <c r="F1626" t="s">
        <v>5186</v>
      </c>
      <c r="G1626">
        <f>VLOOKUP(A1626,Tabela24[#All],3,FALSE)</f>
        <v>-23.523949649084301</v>
      </c>
      <c r="H1626">
        <f>VLOOKUP(A1626,Tabela24[#All],4,FALSE)</f>
        <v>-46.841076448753903</v>
      </c>
    </row>
    <row r="1627" spans="1:8" x14ac:dyDescent="0.35">
      <c r="A1627" t="s">
        <v>4005</v>
      </c>
      <c r="B1627" t="s">
        <v>8627</v>
      </c>
      <c r="C1627" t="s">
        <v>8</v>
      </c>
      <c r="D1627">
        <v>2</v>
      </c>
      <c r="E1627" t="s">
        <v>4858</v>
      </c>
      <c r="F1627" t="s">
        <v>4859</v>
      </c>
      <c r="G1627">
        <f>VLOOKUP(A1627,Tabela24[#All],3,FALSE)</f>
        <v>-23.523949649084301</v>
      </c>
      <c r="H1627">
        <f>VLOOKUP(A1627,Tabela24[#All],4,FALSE)</f>
        <v>-46.841076448753903</v>
      </c>
    </row>
    <row r="1628" spans="1:8" x14ac:dyDescent="0.35">
      <c r="A1628" t="s">
        <v>4005</v>
      </c>
      <c r="B1628" t="s">
        <v>8627</v>
      </c>
      <c r="C1628" t="s">
        <v>8</v>
      </c>
      <c r="D1628">
        <v>2</v>
      </c>
      <c r="E1628" t="s">
        <v>4860</v>
      </c>
      <c r="F1628" t="s">
        <v>4861</v>
      </c>
      <c r="G1628">
        <f>VLOOKUP(A1628,Tabela24[#All],3,FALSE)</f>
        <v>-23.523949649084301</v>
      </c>
      <c r="H1628">
        <f>VLOOKUP(A1628,Tabela24[#All],4,FALSE)</f>
        <v>-46.841076448753903</v>
      </c>
    </row>
    <row r="1629" spans="1:8" x14ac:dyDescent="0.35">
      <c r="A1629" t="s">
        <v>4005</v>
      </c>
      <c r="B1629" t="s">
        <v>8627</v>
      </c>
      <c r="C1629" t="s">
        <v>8</v>
      </c>
      <c r="D1629">
        <v>2</v>
      </c>
      <c r="E1629" t="s">
        <v>4860</v>
      </c>
      <c r="F1629" t="s">
        <v>4861</v>
      </c>
      <c r="G1629">
        <f>VLOOKUP(A1629,Tabela24[#All],3,FALSE)</f>
        <v>-23.523949649084301</v>
      </c>
      <c r="H1629">
        <f>VLOOKUP(A1629,Tabela24[#All],4,FALSE)</f>
        <v>-46.841076448753903</v>
      </c>
    </row>
    <row r="1630" spans="1:8" x14ac:dyDescent="0.35">
      <c r="A1630" t="s">
        <v>4005</v>
      </c>
      <c r="B1630" t="s">
        <v>8627</v>
      </c>
      <c r="C1630" t="s">
        <v>8</v>
      </c>
      <c r="D1630">
        <v>2</v>
      </c>
      <c r="E1630" t="s">
        <v>5634</v>
      </c>
      <c r="F1630" t="s">
        <v>5635</v>
      </c>
      <c r="G1630">
        <f>VLOOKUP(A1630,Tabela24[#All],3,FALSE)</f>
        <v>-23.523949649084301</v>
      </c>
      <c r="H1630">
        <f>VLOOKUP(A1630,Tabela24[#All],4,FALSE)</f>
        <v>-46.841076448753903</v>
      </c>
    </row>
    <row r="1631" spans="1:8" x14ac:dyDescent="0.35">
      <c r="A1631" t="s">
        <v>4005</v>
      </c>
      <c r="B1631" t="s">
        <v>8627</v>
      </c>
      <c r="C1631" t="s">
        <v>8</v>
      </c>
      <c r="D1631">
        <v>2</v>
      </c>
      <c r="E1631" t="s">
        <v>5632</v>
      </c>
      <c r="F1631" t="s">
        <v>5633</v>
      </c>
      <c r="G1631">
        <f>VLOOKUP(A1631,Tabela24[#All],3,FALSE)</f>
        <v>-23.523949649084301</v>
      </c>
      <c r="H1631">
        <f>VLOOKUP(A1631,Tabela24[#All],4,FALSE)</f>
        <v>-46.841076448753903</v>
      </c>
    </row>
    <row r="1632" spans="1:8" x14ac:dyDescent="0.35">
      <c r="A1632" t="s">
        <v>4005</v>
      </c>
      <c r="B1632" t="s">
        <v>8627</v>
      </c>
      <c r="C1632" t="s">
        <v>8</v>
      </c>
      <c r="D1632">
        <v>2</v>
      </c>
      <c r="E1632" t="s">
        <v>4205</v>
      </c>
      <c r="F1632" t="s">
        <v>4206</v>
      </c>
      <c r="G1632">
        <f>VLOOKUP(A1632,Tabela24[#All],3,FALSE)</f>
        <v>-23.523949649084301</v>
      </c>
      <c r="H1632">
        <f>VLOOKUP(A1632,Tabela24[#All],4,FALSE)</f>
        <v>-46.841076448753903</v>
      </c>
    </row>
    <row r="1633" spans="1:8" x14ac:dyDescent="0.35">
      <c r="A1633" t="s">
        <v>4005</v>
      </c>
      <c r="B1633" t="s">
        <v>8627</v>
      </c>
      <c r="C1633" t="s">
        <v>8</v>
      </c>
      <c r="D1633">
        <v>2</v>
      </c>
      <c r="E1633" t="s">
        <v>5632</v>
      </c>
      <c r="F1633" t="s">
        <v>5633</v>
      </c>
      <c r="G1633">
        <f>VLOOKUP(A1633,Tabela24[#All],3,FALSE)</f>
        <v>-23.523949649084301</v>
      </c>
      <c r="H1633">
        <f>VLOOKUP(A1633,Tabela24[#All],4,FALSE)</f>
        <v>-46.841076448753903</v>
      </c>
    </row>
    <row r="1634" spans="1:8" x14ac:dyDescent="0.35">
      <c r="A1634" t="s">
        <v>4005</v>
      </c>
      <c r="B1634" t="s">
        <v>8627</v>
      </c>
      <c r="C1634" t="s">
        <v>8</v>
      </c>
      <c r="D1634">
        <v>2</v>
      </c>
      <c r="E1634" t="s">
        <v>5191</v>
      </c>
      <c r="F1634" t="s">
        <v>5192</v>
      </c>
      <c r="G1634">
        <f>VLOOKUP(A1634,Tabela24[#All],3,FALSE)</f>
        <v>-23.523949649084301</v>
      </c>
      <c r="H1634">
        <f>VLOOKUP(A1634,Tabela24[#All],4,FALSE)</f>
        <v>-46.841076448753903</v>
      </c>
    </row>
    <row r="1635" spans="1:8" x14ac:dyDescent="0.35">
      <c r="A1635" t="s">
        <v>4005</v>
      </c>
      <c r="B1635" t="s">
        <v>8627</v>
      </c>
      <c r="C1635" t="s">
        <v>8</v>
      </c>
      <c r="D1635">
        <v>2</v>
      </c>
      <c r="E1635" t="s">
        <v>4018</v>
      </c>
      <c r="F1635" t="s">
        <v>4019</v>
      </c>
      <c r="G1635">
        <f>VLOOKUP(A1635,Tabela24[#All],3,FALSE)</f>
        <v>-23.523949649084301</v>
      </c>
      <c r="H1635">
        <f>VLOOKUP(A1635,Tabela24[#All],4,FALSE)</f>
        <v>-46.841076448753903</v>
      </c>
    </row>
    <row r="1636" spans="1:8" x14ac:dyDescent="0.35">
      <c r="A1636" t="s">
        <v>4005</v>
      </c>
      <c r="B1636" t="s">
        <v>8627</v>
      </c>
      <c r="C1636" t="s">
        <v>8</v>
      </c>
      <c r="D1636">
        <v>1</v>
      </c>
      <c r="E1636" t="s">
        <v>4203</v>
      </c>
      <c r="F1636" t="s">
        <v>4204</v>
      </c>
      <c r="G1636">
        <f>VLOOKUP(A1636,Tabela24[#All],3,FALSE)</f>
        <v>-23.523949649084301</v>
      </c>
      <c r="H1636">
        <f>VLOOKUP(A1636,Tabela24[#All],4,FALSE)</f>
        <v>-46.841076448753903</v>
      </c>
    </row>
    <row r="1637" spans="1:8" x14ac:dyDescent="0.35">
      <c r="A1637" t="s">
        <v>4005</v>
      </c>
      <c r="B1637" t="s">
        <v>8627</v>
      </c>
      <c r="C1637" t="s">
        <v>8</v>
      </c>
      <c r="D1637">
        <v>1</v>
      </c>
      <c r="E1637" t="s">
        <v>5193</v>
      </c>
      <c r="F1637" t="s">
        <v>5194</v>
      </c>
      <c r="G1637">
        <f>VLOOKUP(A1637,Tabela24[#All],3,FALSE)</f>
        <v>-23.523949649084301</v>
      </c>
      <c r="H1637">
        <f>VLOOKUP(A1637,Tabela24[#All],4,FALSE)</f>
        <v>-46.841076448753903</v>
      </c>
    </row>
    <row r="1638" spans="1:8" x14ac:dyDescent="0.35">
      <c r="A1638" t="s">
        <v>4005</v>
      </c>
      <c r="B1638" t="s">
        <v>8627</v>
      </c>
      <c r="C1638" t="s">
        <v>8</v>
      </c>
      <c r="D1638">
        <v>1</v>
      </c>
      <c r="E1638" t="s">
        <v>4022</v>
      </c>
      <c r="F1638" t="s">
        <v>4023</v>
      </c>
      <c r="G1638">
        <f>VLOOKUP(A1638,Tabela24[#All],3,FALSE)</f>
        <v>-23.523949649084301</v>
      </c>
      <c r="H1638">
        <f>VLOOKUP(A1638,Tabela24[#All],4,FALSE)</f>
        <v>-46.841076448753903</v>
      </c>
    </row>
    <row r="1639" spans="1:8" x14ac:dyDescent="0.35">
      <c r="A1639" t="s">
        <v>4005</v>
      </c>
      <c r="B1639" t="s">
        <v>8627</v>
      </c>
      <c r="C1639" t="s">
        <v>8</v>
      </c>
      <c r="D1639">
        <v>1</v>
      </c>
      <c r="E1639" t="s">
        <v>4014</v>
      </c>
      <c r="F1639" t="s">
        <v>4015</v>
      </c>
      <c r="G1639">
        <f>VLOOKUP(A1639,Tabela24[#All],3,FALSE)</f>
        <v>-23.523949649084301</v>
      </c>
      <c r="H1639">
        <f>VLOOKUP(A1639,Tabela24[#All],4,FALSE)</f>
        <v>-46.841076448753903</v>
      </c>
    </row>
    <row r="1640" spans="1:8" x14ac:dyDescent="0.35">
      <c r="A1640" t="s">
        <v>4005</v>
      </c>
      <c r="B1640" t="s">
        <v>8627</v>
      </c>
      <c r="C1640" t="s">
        <v>8</v>
      </c>
      <c r="D1640">
        <v>1</v>
      </c>
      <c r="E1640" t="s">
        <v>4117</v>
      </c>
      <c r="F1640" t="s">
        <v>4118</v>
      </c>
      <c r="G1640">
        <f>VLOOKUP(A1640,Tabela24[#All],3,FALSE)</f>
        <v>-23.523949649084301</v>
      </c>
      <c r="H1640">
        <f>VLOOKUP(A1640,Tabela24[#All],4,FALSE)</f>
        <v>-46.841076448753903</v>
      </c>
    </row>
    <row r="1641" spans="1:8" x14ac:dyDescent="0.35">
      <c r="A1641" t="s">
        <v>4005</v>
      </c>
      <c r="B1641" t="s">
        <v>8627</v>
      </c>
      <c r="C1641" t="s">
        <v>8</v>
      </c>
      <c r="D1641">
        <v>1</v>
      </c>
      <c r="E1641" t="s">
        <v>4117</v>
      </c>
      <c r="F1641" t="s">
        <v>4118</v>
      </c>
      <c r="G1641">
        <f>VLOOKUP(A1641,Tabela24[#All],3,FALSE)</f>
        <v>-23.523949649084301</v>
      </c>
      <c r="H1641">
        <f>VLOOKUP(A1641,Tabela24[#All],4,FALSE)</f>
        <v>-46.841076448753903</v>
      </c>
    </row>
    <row r="1642" spans="1:8" x14ac:dyDescent="0.35">
      <c r="A1642" t="s">
        <v>4005</v>
      </c>
      <c r="B1642" t="s">
        <v>8627</v>
      </c>
      <c r="C1642" t="s">
        <v>8</v>
      </c>
      <c r="D1642">
        <v>1</v>
      </c>
      <c r="E1642" t="s">
        <v>4117</v>
      </c>
      <c r="F1642" t="s">
        <v>4118</v>
      </c>
      <c r="G1642">
        <f>VLOOKUP(A1642,Tabela24[#All],3,FALSE)</f>
        <v>-23.523949649084301</v>
      </c>
      <c r="H1642">
        <f>VLOOKUP(A1642,Tabela24[#All],4,FALSE)</f>
        <v>-46.841076448753903</v>
      </c>
    </row>
    <row r="1643" spans="1:8" x14ac:dyDescent="0.35">
      <c r="A1643" t="s">
        <v>4005</v>
      </c>
      <c r="B1643" t="s">
        <v>8627</v>
      </c>
      <c r="C1643" t="s">
        <v>8</v>
      </c>
      <c r="D1643">
        <v>1</v>
      </c>
      <c r="E1643" t="s">
        <v>5191</v>
      </c>
      <c r="F1643" t="s">
        <v>5192</v>
      </c>
      <c r="G1643">
        <f>VLOOKUP(A1643,Tabela24[#All],3,FALSE)</f>
        <v>-23.523949649084301</v>
      </c>
      <c r="H1643">
        <f>VLOOKUP(A1643,Tabela24[#All],4,FALSE)</f>
        <v>-46.841076448753903</v>
      </c>
    </row>
    <row r="1644" spans="1:8" x14ac:dyDescent="0.35">
      <c r="A1644" t="s">
        <v>4005</v>
      </c>
      <c r="B1644" t="s">
        <v>8627</v>
      </c>
      <c r="C1644" t="s">
        <v>8</v>
      </c>
      <c r="D1644">
        <v>1</v>
      </c>
      <c r="E1644" t="s">
        <v>4020</v>
      </c>
      <c r="F1644" t="s">
        <v>4021</v>
      </c>
      <c r="G1644">
        <f>VLOOKUP(A1644,Tabela24[#All],3,FALSE)</f>
        <v>-23.523949649084301</v>
      </c>
      <c r="H1644">
        <f>VLOOKUP(A1644,Tabela24[#All],4,FALSE)</f>
        <v>-46.841076448753903</v>
      </c>
    </row>
    <row r="1645" spans="1:8" x14ac:dyDescent="0.35">
      <c r="A1645" t="s">
        <v>4005</v>
      </c>
      <c r="B1645" t="s">
        <v>8627</v>
      </c>
      <c r="C1645" t="s">
        <v>8</v>
      </c>
      <c r="D1645">
        <v>1</v>
      </c>
      <c r="E1645" t="s">
        <v>4399</v>
      </c>
      <c r="F1645" t="s">
        <v>4400</v>
      </c>
      <c r="G1645">
        <f>VLOOKUP(A1645,Tabela24[#All],3,FALSE)</f>
        <v>-23.523949649084301</v>
      </c>
      <c r="H1645">
        <f>VLOOKUP(A1645,Tabela24[#All],4,FALSE)</f>
        <v>-46.841076448753903</v>
      </c>
    </row>
    <row r="1646" spans="1:8" x14ac:dyDescent="0.35">
      <c r="A1646" t="s">
        <v>4005</v>
      </c>
      <c r="B1646" t="s">
        <v>8627</v>
      </c>
      <c r="C1646" t="s">
        <v>8</v>
      </c>
      <c r="D1646">
        <v>1</v>
      </c>
      <c r="E1646" t="s">
        <v>4020</v>
      </c>
      <c r="F1646" t="s">
        <v>4021</v>
      </c>
      <c r="G1646">
        <f>VLOOKUP(A1646,Tabela24[#All],3,FALSE)</f>
        <v>-23.523949649084301</v>
      </c>
      <c r="H1646">
        <f>VLOOKUP(A1646,Tabela24[#All],4,FALSE)</f>
        <v>-46.841076448753903</v>
      </c>
    </row>
    <row r="1647" spans="1:8" x14ac:dyDescent="0.35">
      <c r="A1647" t="s">
        <v>4005</v>
      </c>
      <c r="B1647" t="s">
        <v>8627</v>
      </c>
      <c r="C1647" t="s">
        <v>8</v>
      </c>
      <c r="D1647">
        <v>1</v>
      </c>
      <c r="E1647" t="s">
        <v>5634</v>
      </c>
      <c r="F1647" t="s">
        <v>5635</v>
      </c>
      <c r="G1647">
        <f>VLOOKUP(A1647,Tabela24[#All],3,FALSE)</f>
        <v>-23.523949649084301</v>
      </c>
      <c r="H1647">
        <f>VLOOKUP(A1647,Tabela24[#All],4,FALSE)</f>
        <v>-46.841076448753903</v>
      </c>
    </row>
    <row r="1648" spans="1:8" x14ac:dyDescent="0.35">
      <c r="A1648" t="s">
        <v>4005</v>
      </c>
      <c r="B1648" t="s">
        <v>8627</v>
      </c>
      <c r="C1648" t="s">
        <v>8</v>
      </c>
      <c r="D1648">
        <v>1</v>
      </c>
      <c r="E1648" t="s">
        <v>4006</v>
      </c>
      <c r="F1648" t="s">
        <v>4007</v>
      </c>
      <c r="G1648">
        <f>VLOOKUP(A1648,Tabela24[#All],3,FALSE)</f>
        <v>-23.523949649084301</v>
      </c>
      <c r="H1648">
        <f>VLOOKUP(A1648,Tabela24[#All],4,FALSE)</f>
        <v>-46.841076448753903</v>
      </c>
    </row>
    <row r="1649" spans="1:8" x14ac:dyDescent="0.35">
      <c r="A1649" t="s">
        <v>4005</v>
      </c>
      <c r="B1649" t="s">
        <v>8627</v>
      </c>
      <c r="C1649" t="s">
        <v>8</v>
      </c>
      <c r="D1649">
        <v>1</v>
      </c>
      <c r="E1649" t="s">
        <v>4858</v>
      </c>
      <c r="F1649" t="s">
        <v>4859</v>
      </c>
      <c r="G1649">
        <f>VLOOKUP(A1649,Tabela24[#All],3,FALSE)</f>
        <v>-23.523949649084301</v>
      </c>
      <c r="H1649">
        <f>VLOOKUP(A1649,Tabela24[#All],4,FALSE)</f>
        <v>-46.841076448753903</v>
      </c>
    </row>
    <row r="1650" spans="1:8" x14ac:dyDescent="0.35">
      <c r="A1650" t="s">
        <v>4005</v>
      </c>
      <c r="B1650" t="s">
        <v>8627</v>
      </c>
      <c r="C1650" t="s">
        <v>8</v>
      </c>
      <c r="D1650">
        <v>1</v>
      </c>
      <c r="E1650" t="s">
        <v>4858</v>
      </c>
      <c r="F1650" t="s">
        <v>4859</v>
      </c>
      <c r="G1650">
        <f>VLOOKUP(A1650,Tabela24[#All],3,FALSE)</f>
        <v>-23.523949649084301</v>
      </c>
      <c r="H1650">
        <f>VLOOKUP(A1650,Tabela24[#All],4,FALSE)</f>
        <v>-46.841076448753903</v>
      </c>
    </row>
    <row r="1651" spans="1:8" x14ac:dyDescent="0.35">
      <c r="A1651" t="s">
        <v>4005</v>
      </c>
      <c r="B1651" t="s">
        <v>8627</v>
      </c>
      <c r="C1651" t="s">
        <v>8</v>
      </c>
      <c r="D1651">
        <v>1</v>
      </c>
      <c r="E1651" t="s">
        <v>4858</v>
      </c>
      <c r="F1651" t="s">
        <v>4859</v>
      </c>
      <c r="G1651">
        <f>VLOOKUP(A1651,Tabela24[#All],3,FALSE)</f>
        <v>-23.523949649084301</v>
      </c>
      <c r="H1651">
        <f>VLOOKUP(A1651,Tabela24[#All],4,FALSE)</f>
        <v>-46.841076448753903</v>
      </c>
    </row>
    <row r="1652" spans="1:8" x14ac:dyDescent="0.35">
      <c r="A1652" t="s">
        <v>4005</v>
      </c>
      <c r="B1652" t="s">
        <v>8627</v>
      </c>
      <c r="C1652" t="s">
        <v>8</v>
      </c>
      <c r="D1652">
        <v>1</v>
      </c>
      <c r="E1652" t="s">
        <v>4660</v>
      </c>
      <c r="F1652" t="s">
        <v>4661</v>
      </c>
      <c r="G1652">
        <f>VLOOKUP(A1652,Tabela24[#All],3,FALSE)</f>
        <v>-23.523949649084301</v>
      </c>
      <c r="H1652">
        <f>VLOOKUP(A1652,Tabela24[#All],4,FALSE)</f>
        <v>-46.841076448753903</v>
      </c>
    </row>
    <row r="1653" spans="1:8" x14ac:dyDescent="0.35">
      <c r="A1653" t="s">
        <v>4005</v>
      </c>
      <c r="B1653" t="s">
        <v>8627</v>
      </c>
      <c r="C1653" t="s">
        <v>8</v>
      </c>
      <c r="D1653">
        <v>1</v>
      </c>
      <c r="E1653" t="s">
        <v>4239</v>
      </c>
      <c r="F1653" t="s">
        <v>4240</v>
      </c>
      <c r="G1653">
        <f>VLOOKUP(A1653,Tabela24[#All],3,FALSE)</f>
        <v>-23.523949649084301</v>
      </c>
      <c r="H1653">
        <f>VLOOKUP(A1653,Tabela24[#All],4,FALSE)</f>
        <v>-46.841076448753903</v>
      </c>
    </row>
    <row r="1654" spans="1:8" x14ac:dyDescent="0.35">
      <c r="A1654" t="s">
        <v>4005</v>
      </c>
      <c r="B1654" t="s">
        <v>8627</v>
      </c>
      <c r="C1654" t="s">
        <v>8</v>
      </c>
      <c r="D1654">
        <v>1</v>
      </c>
      <c r="E1654" t="s">
        <v>4656</v>
      </c>
      <c r="F1654" t="s">
        <v>4657</v>
      </c>
      <c r="G1654">
        <f>VLOOKUP(A1654,Tabela24[#All],3,FALSE)</f>
        <v>-23.523949649084301</v>
      </c>
      <c r="H1654">
        <f>VLOOKUP(A1654,Tabela24[#All],4,FALSE)</f>
        <v>-46.841076448753903</v>
      </c>
    </row>
    <row r="1655" spans="1:8" x14ac:dyDescent="0.35">
      <c r="A1655" t="s">
        <v>4005</v>
      </c>
      <c r="B1655" t="s">
        <v>8627</v>
      </c>
      <c r="C1655" t="s">
        <v>8</v>
      </c>
      <c r="D1655">
        <v>1</v>
      </c>
      <c r="E1655" t="s">
        <v>4297</v>
      </c>
      <c r="F1655" t="s">
        <v>4298</v>
      </c>
      <c r="G1655">
        <f>VLOOKUP(A1655,Tabela24[#All],3,FALSE)</f>
        <v>-23.523949649084301</v>
      </c>
      <c r="H1655">
        <f>VLOOKUP(A1655,Tabela24[#All],4,FALSE)</f>
        <v>-46.841076448753903</v>
      </c>
    </row>
    <row r="1656" spans="1:8" x14ac:dyDescent="0.35">
      <c r="A1656" t="s">
        <v>4005</v>
      </c>
      <c r="B1656" t="s">
        <v>8627</v>
      </c>
      <c r="C1656" t="s">
        <v>8</v>
      </c>
      <c r="D1656">
        <v>1</v>
      </c>
      <c r="E1656" t="s">
        <v>4297</v>
      </c>
      <c r="F1656" t="s">
        <v>4298</v>
      </c>
      <c r="G1656">
        <f>VLOOKUP(A1656,Tabela24[#All],3,FALSE)</f>
        <v>-23.523949649084301</v>
      </c>
      <c r="H1656">
        <f>VLOOKUP(A1656,Tabela24[#All],4,FALSE)</f>
        <v>-46.841076448753903</v>
      </c>
    </row>
    <row r="1657" spans="1:8" x14ac:dyDescent="0.35">
      <c r="A1657" t="s">
        <v>4005</v>
      </c>
      <c r="B1657" t="s">
        <v>8627</v>
      </c>
      <c r="C1657" t="s">
        <v>8</v>
      </c>
      <c r="D1657">
        <v>1</v>
      </c>
      <c r="E1657" t="s">
        <v>5185</v>
      </c>
      <c r="F1657" t="s">
        <v>5186</v>
      </c>
      <c r="G1657">
        <f>VLOOKUP(A1657,Tabela24[#All],3,FALSE)</f>
        <v>-23.523949649084301</v>
      </c>
      <c r="H1657">
        <f>VLOOKUP(A1657,Tabela24[#All],4,FALSE)</f>
        <v>-46.841076448753903</v>
      </c>
    </row>
    <row r="1658" spans="1:8" x14ac:dyDescent="0.35">
      <c r="A1658" t="s">
        <v>4005</v>
      </c>
      <c r="B1658" t="s">
        <v>8627</v>
      </c>
      <c r="C1658" t="s">
        <v>8</v>
      </c>
      <c r="D1658">
        <v>1</v>
      </c>
      <c r="E1658" t="s">
        <v>4209</v>
      </c>
      <c r="F1658" t="s">
        <v>4210</v>
      </c>
      <c r="G1658">
        <f>VLOOKUP(A1658,Tabela24[#All],3,FALSE)</f>
        <v>-23.523949649084301</v>
      </c>
      <c r="H1658">
        <f>VLOOKUP(A1658,Tabela24[#All],4,FALSE)</f>
        <v>-46.841076448753903</v>
      </c>
    </row>
    <row r="1659" spans="1:8" x14ac:dyDescent="0.35">
      <c r="A1659" t="s">
        <v>4005</v>
      </c>
      <c r="B1659" t="s">
        <v>8627</v>
      </c>
      <c r="C1659" t="s">
        <v>8</v>
      </c>
      <c r="D1659">
        <v>1</v>
      </c>
      <c r="E1659" t="s">
        <v>5175</v>
      </c>
      <c r="F1659" t="s">
        <v>5176</v>
      </c>
      <c r="G1659">
        <f>VLOOKUP(A1659,Tabela24[#All],3,FALSE)</f>
        <v>-23.523949649084301</v>
      </c>
      <c r="H1659">
        <f>VLOOKUP(A1659,Tabela24[#All],4,FALSE)</f>
        <v>-46.841076448753903</v>
      </c>
    </row>
    <row r="1660" spans="1:8" x14ac:dyDescent="0.35">
      <c r="A1660" t="s">
        <v>4005</v>
      </c>
      <c r="B1660" t="s">
        <v>8627</v>
      </c>
      <c r="C1660" t="s">
        <v>8</v>
      </c>
      <c r="D1660">
        <v>1</v>
      </c>
      <c r="E1660" t="s">
        <v>5175</v>
      </c>
      <c r="F1660" t="s">
        <v>5176</v>
      </c>
      <c r="G1660">
        <f>VLOOKUP(A1660,Tabela24[#All],3,FALSE)</f>
        <v>-23.523949649084301</v>
      </c>
      <c r="H1660">
        <f>VLOOKUP(A1660,Tabela24[#All],4,FALSE)</f>
        <v>-46.841076448753903</v>
      </c>
    </row>
    <row r="1661" spans="1:8" x14ac:dyDescent="0.35">
      <c r="A1661" t="s">
        <v>4005</v>
      </c>
      <c r="B1661" t="s">
        <v>8627</v>
      </c>
      <c r="C1661" t="s">
        <v>8</v>
      </c>
      <c r="D1661">
        <v>1</v>
      </c>
      <c r="E1661" t="s">
        <v>5636</v>
      </c>
      <c r="F1661" t="s">
        <v>5637</v>
      </c>
      <c r="G1661">
        <f>VLOOKUP(A1661,Tabela24[#All],3,FALSE)</f>
        <v>-23.523949649084301</v>
      </c>
      <c r="H1661">
        <f>VLOOKUP(A1661,Tabela24[#All],4,FALSE)</f>
        <v>-46.841076448753903</v>
      </c>
    </row>
    <row r="1662" spans="1:8" x14ac:dyDescent="0.35">
      <c r="A1662" t="s">
        <v>4005</v>
      </c>
      <c r="B1662" t="s">
        <v>8627</v>
      </c>
      <c r="C1662" t="s">
        <v>8</v>
      </c>
      <c r="D1662">
        <v>1</v>
      </c>
      <c r="E1662" t="s">
        <v>4393</v>
      </c>
      <c r="F1662" t="s">
        <v>4394</v>
      </c>
      <c r="G1662">
        <f>VLOOKUP(A1662,Tabela24[#All],3,FALSE)</f>
        <v>-23.523949649084301</v>
      </c>
      <c r="H1662">
        <f>VLOOKUP(A1662,Tabela24[#All],4,FALSE)</f>
        <v>-46.841076448753903</v>
      </c>
    </row>
    <row r="1663" spans="1:8" x14ac:dyDescent="0.35">
      <c r="A1663" t="s">
        <v>4005</v>
      </c>
      <c r="B1663" t="s">
        <v>8627</v>
      </c>
      <c r="C1663" t="s">
        <v>8</v>
      </c>
      <c r="D1663">
        <v>1</v>
      </c>
      <c r="E1663" t="s">
        <v>4150</v>
      </c>
      <c r="F1663" t="s">
        <v>4151</v>
      </c>
      <c r="G1663">
        <f>VLOOKUP(A1663,Tabela24[#All],3,FALSE)</f>
        <v>-23.523949649084301</v>
      </c>
      <c r="H1663">
        <f>VLOOKUP(A1663,Tabela24[#All],4,FALSE)</f>
        <v>-46.841076448753903</v>
      </c>
    </row>
    <row r="1664" spans="1:8" x14ac:dyDescent="0.35">
      <c r="A1664" t="s">
        <v>4005</v>
      </c>
      <c r="B1664" t="s">
        <v>8627</v>
      </c>
      <c r="C1664" t="s">
        <v>8</v>
      </c>
      <c r="D1664">
        <v>1</v>
      </c>
      <c r="E1664" t="s">
        <v>4654</v>
      </c>
      <c r="F1664" t="s">
        <v>4655</v>
      </c>
      <c r="G1664">
        <f>VLOOKUP(A1664,Tabela24[#All],3,FALSE)</f>
        <v>-23.523949649084301</v>
      </c>
      <c r="H1664">
        <f>VLOOKUP(A1664,Tabela24[#All],4,FALSE)</f>
        <v>-46.841076448753903</v>
      </c>
    </row>
    <row r="1665" spans="1:8" x14ac:dyDescent="0.35">
      <c r="A1665" t="s">
        <v>4005</v>
      </c>
      <c r="B1665" t="s">
        <v>8627</v>
      </c>
      <c r="C1665" t="s">
        <v>8</v>
      </c>
      <c r="D1665">
        <v>1</v>
      </c>
      <c r="E1665" t="s">
        <v>4237</v>
      </c>
      <c r="F1665" t="s">
        <v>4238</v>
      </c>
      <c r="G1665">
        <f>VLOOKUP(A1665,Tabela24[#All],3,FALSE)</f>
        <v>-23.523949649084301</v>
      </c>
      <c r="H1665">
        <f>VLOOKUP(A1665,Tabela24[#All],4,FALSE)</f>
        <v>-46.841076448753903</v>
      </c>
    </row>
    <row r="1666" spans="1:8" x14ac:dyDescent="0.35">
      <c r="A1666" t="s">
        <v>4005</v>
      </c>
      <c r="B1666" t="s">
        <v>8627</v>
      </c>
      <c r="C1666" t="s">
        <v>8</v>
      </c>
      <c r="D1666">
        <v>1</v>
      </c>
      <c r="E1666" t="s">
        <v>4016</v>
      </c>
      <c r="F1666" t="s">
        <v>4017</v>
      </c>
      <c r="G1666">
        <f>VLOOKUP(A1666,Tabela24[#All],3,FALSE)</f>
        <v>-23.523949649084301</v>
      </c>
      <c r="H1666">
        <f>VLOOKUP(A1666,Tabela24[#All],4,FALSE)</f>
        <v>-46.841076448753903</v>
      </c>
    </row>
    <row r="1667" spans="1:8" x14ac:dyDescent="0.35">
      <c r="A1667" t="s">
        <v>4005</v>
      </c>
      <c r="B1667" t="s">
        <v>8627</v>
      </c>
      <c r="C1667" t="s">
        <v>8</v>
      </c>
      <c r="D1667">
        <v>1</v>
      </c>
      <c r="E1667" t="s">
        <v>4016</v>
      </c>
      <c r="F1667" t="s">
        <v>4017</v>
      </c>
      <c r="G1667">
        <f>VLOOKUP(A1667,Tabela24[#All],3,FALSE)</f>
        <v>-23.523949649084301</v>
      </c>
      <c r="H1667">
        <f>VLOOKUP(A1667,Tabela24[#All],4,FALSE)</f>
        <v>-46.841076448753903</v>
      </c>
    </row>
    <row r="1668" spans="1:8" x14ac:dyDescent="0.35">
      <c r="A1668" t="s">
        <v>4005</v>
      </c>
      <c r="B1668" t="s">
        <v>8627</v>
      </c>
      <c r="C1668" t="s">
        <v>8</v>
      </c>
      <c r="D1668">
        <v>1</v>
      </c>
      <c r="E1668" t="s">
        <v>4658</v>
      </c>
      <c r="F1668" t="s">
        <v>4659</v>
      </c>
      <c r="G1668">
        <f>VLOOKUP(A1668,Tabela24[#All],3,FALSE)</f>
        <v>-23.523949649084301</v>
      </c>
      <c r="H1668">
        <f>VLOOKUP(A1668,Tabela24[#All],4,FALSE)</f>
        <v>-46.841076448753903</v>
      </c>
    </row>
    <row r="1669" spans="1:8" x14ac:dyDescent="0.35">
      <c r="A1669" t="s">
        <v>4005</v>
      </c>
      <c r="B1669" t="s">
        <v>8627</v>
      </c>
      <c r="C1669" t="s">
        <v>8</v>
      </c>
      <c r="D1669">
        <v>4</v>
      </c>
      <c r="E1669" t="s">
        <v>5175</v>
      </c>
      <c r="F1669" t="s">
        <v>5176</v>
      </c>
      <c r="G1669">
        <f>VLOOKUP(A1669,Tabela24[#All],3,FALSE)</f>
        <v>-23.523949649084301</v>
      </c>
      <c r="H1669">
        <f>VLOOKUP(A1669,Tabela24[#All],4,FALSE)</f>
        <v>-46.841076448753903</v>
      </c>
    </row>
    <row r="1670" spans="1:8" x14ac:dyDescent="0.35">
      <c r="A1670" t="s">
        <v>4005</v>
      </c>
      <c r="B1670" t="s">
        <v>8627</v>
      </c>
      <c r="C1670" t="s">
        <v>8</v>
      </c>
      <c r="D1670">
        <v>3</v>
      </c>
      <c r="E1670" t="s">
        <v>5632</v>
      </c>
      <c r="F1670" t="s">
        <v>5633</v>
      </c>
      <c r="G1670">
        <f>VLOOKUP(A1670,Tabela24[#All],3,FALSE)</f>
        <v>-23.523949649084301</v>
      </c>
      <c r="H1670">
        <f>VLOOKUP(A1670,Tabela24[#All],4,FALSE)</f>
        <v>-46.841076448753903</v>
      </c>
    </row>
    <row r="1671" spans="1:8" x14ac:dyDescent="0.35">
      <c r="A1671" t="s">
        <v>4005</v>
      </c>
      <c r="B1671" t="s">
        <v>8627</v>
      </c>
      <c r="C1671" t="s">
        <v>8</v>
      </c>
      <c r="D1671">
        <v>2</v>
      </c>
      <c r="E1671" t="s">
        <v>4860</v>
      </c>
      <c r="F1671" t="s">
        <v>4861</v>
      </c>
      <c r="G1671">
        <f>VLOOKUP(A1671,Tabela24[#All],3,FALSE)</f>
        <v>-23.523949649084301</v>
      </c>
      <c r="H1671">
        <f>VLOOKUP(A1671,Tabela24[#All],4,FALSE)</f>
        <v>-46.841076448753903</v>
      </c>
    </row>
    <row r="1672" spans="1:8" x14ac:dyDescent="0.35">
      <c r="A1672" t="s">
        <v>4005</v>
      </c>
      <c r="B1672" t="s">
        <v>8627</v>
      </c>
      <c r="C1672" t="s">
        <v>8</v>
      </c>
      <c r="D1672">
        <v>2</v>
      </c>
      <c r="E1672" t="s">
        <v>4014</v>
      </c>
      <c r="F1672" t="s">
        <v>4015</v>
      </c>
      <c r="G1672">
        <f>VLOOKUP(A1672,Tabela24[#All],3,FALSE)</f>
        <v>-23.523949649084301</v>
      </c>
      <c r="H1672">
        <f>VLOOKUP(A1672,Tabela24[#All],4,FALSE)</f>
        <v>-46.841076448753903</v>
      </c>
    </row>
    <row r="1673" spans="1:8" x14ac:dyDescent="0.35">
      <c r="A1673" t="s">
        <v>4005</v>
      </c>
      <c r="B1673" t="s">
        <v>8627</v>
      </c>
      <c r="C1673" t="s">
        <v>8</v>
      </c>
      <c r="D1673">
        <v>1</v>
      </c>
      <c r="E1673" t="s">
        <v>5183</v>
      </c>
      <c r="F1673" t="s">
        <v>5184</v>
      </c>
      <c r="G1673">
        <f>VLOOKUP(A1673,Tabela24[#All],3,FALSE)</f>
        <v>-23.523949649084301</v>
      </c>
      <c r="H1673">
        <f>VLOOKUP(A1673,Tabela24[#All],4,FALSE)</f>
        <v>-46.841076448753903</v>
      </c>
    </row>
    <row r="1674" spans="1:8" x14ac:dyDescent="0.35">
      <c r="A1674" t="s">
        <v>4005</v>
      </c>
      <c r="B1674" t="s">
        <v>8627</v>
      </c>
      <c r="C1674" t="s">
        <v>8</v>
      </c>
      <c r="D1674">
        <v>1</v>
      </c>
      <c r="E1674" t="s">
        <v>4018</v>
      </c>
      <c r="F1674" t="s">
        <v>4019</v>
      </c>
      <c r="G1674">
        <f>VLOOKUP(A1674,Tabela24[#All],3,FALSE)</f>
        <v>-23.523949649084301</v>
      </c>
      <c r="H1674">
        <f>VLOOKUP(A1674,Tabela24[#All],4,FALSE)</f>
        <v>-46.841076448753903</v>
      </c>
    </row>
    <row r="1675" spans="1:8" x14ac:dyDescent="0.35">
      <c r="A1675" t="s">
        <v>4005</v>
      </c>
      <c r="B1675" t="s">
        <v>8627</v>
      </c>
      <c r="C1675" t="s">
        <v>8</v>
      </c>
      <c r="D1675">
        <v>1</v>
      </c>
      <c r="E1675" t="s">
        <v>4117</v>
      </c>
      <c r="F1675" t="s">
        <v>4118</v>
      </c>
      <c r="G1675">
        <f>VLOOKUP(A1675,Tabela24[#All],3,FALSE)</f>
        <v>-23.523949649084301</v>
      </c>
      <c r="H1675">
        <f>VLOOKUP(A1675,Tabela24[#All],4,FALSE)</f>
        <v>-46.841076448753903</v>
      </c>
    </row>
    <row r="1676" spans="1:8" x14ac:dyDescent="0.35">
      <c r="A1676" t="s">
        <v>4005</v>
      </c>
      <c r="B1676" t="s">
        <v>8627</v>
      </c>
      <c r="C1676" t="s">
        <v>8</v>
      </c>
      <c r="D1676">
        <v>1</v>
      </c>
      <c r="E1676" t="s">
        <v>4150</v>
      </c>
      <c r="F1676" t="s">
        <v>4151</v>
      </c>
      <c r="G1676">
        <f>VLOOKUP(A1676,Tabela24[#All],3,FALSE)</f>
        <v>-23.523949649084301</v>
      </c>
      <c r="H1676">
        <f>VLOOKUP(A1676,Tabela24[#All],4,FALSE)</f>
        <v>-46.841076448753903</v>
      </c>
    </row>
    <row r="1677" spans="1:8" x14ac:dyDescent="0.35">
      <c r="A1677" t="s">
        <v>4005</v>
      </c>
      <c r="B1677" t="s">
        <v>8627</v>
      </c>
      <c r="C1677" t="s">
        <v>8</v>
      </c>
      <c r="D1677">
        <v>1</v>
      </c>
      <c r="E1677" t="s">
        <v>4654</v>
      </c>
      <c r="F1677" t="s">
        <v>4655</v>
      </c>
      <c r="G1677">
        <f>VLOOKUP(A1677,Tabela24[#All],3,FALSE)</f>
        <v>-23.523949649084301</v>
      </c>
      <c r="H1677">
        <f>VLOOKUP(A1677,Tabela24[#All],4,FALSE)</f>
        <v>-46.841076448753903</v>
      </c>
    </row>
    <row r="1678" spans="1:8" x14ac:dyDescent="0.35">
      <c r="A1678" t="s">
        <v>5953</v>
      </c>
      <c r="B1678" t="s">
        <v>8627</v>
      </c>
      <c r="C1678" t="s">
        <v>8</v>
      </c>
      <c r="D1678">
        <v>2</v>
      </c>
      <c r="E1678" t="s">
        <v>5954</v>
      </c>
      <c r="F1678" t="s">
        <v>5955</v>
      </c>
      <c r="G1678">
        <f>VLOOKUP(A1678,Tabela24[#All],3,FALSE)</f>
        <v>-20.081993329686501</v>
      </c>
      <c r="H1678">
        <f>VLOOKUP(A1678,Tabela24[#All],4,FALSE)</f>
        <v>-49.913948551921401</v>
      </c>
    </row>
    <row r="1679" spans="1:8" x14ac:dyDescent="0.35">
      <c r="A1679" t="s">
        <v>4955</v>
      </c>
      <c r="B1679" t="s">
        <v>8627</v>
      </c>
      <c r="C1679" t="s">
        <v>8</v>
      </c>
      <c r="D1679">
        <v>3</v>
      </c>
      <c r="E1679" t="s">
        <v>5319</v>
      </c>
      <c r="F1679" t="s">
        <v>5320</v>
      </c>
      <c r="G1679">
        <f>VLOOKUP(A1679,Tabela24[#All],3,FALSE)</f>
        <v>-21.7712826339556</v>
      </c>
      <c r="H1679">
        <f>VLOOKUP(A1679,Tabela24[#All],4,FALSE)</f>
        <v>-47.0856420343124</v>
      </c>
    </row>
    <row r="1680" spans="1:8" x14ac:dyDescent="0.35">
      <c r="A1680" t="s">
        <v>4955</v>
      </c>
      <c r="B1680" t="s">
        <v>8627</v>
      </c>
      <c r="C1680" t="s">
        <v>8</v>
      </c>
      <c r="D1680">
        <v>3</v>
      </c>
      <c r="E1680" t="s">
        <v>4956</v>
      </c>
      <c r="F1680" t="s">
        <v>4957</v>
      </c>
      <c r="G1680">
        <f>VLOOKUP(A1680,Tabela24[#All],3,FALSE)</f>
        <v>-21.7712826339556</v>
      </c>
      <c r="H1680">
        <f>VLOOKUP(A1680,Tabela24[#All],4,FALSE)</f>
        <v>-47.0856420343124</v>
      </c>
    </row>
    <row r="1681" spans="1:8" x14ac:dyDescent="0.35">
      <c r="A1681" t="s">
        <v>4955</v>
      </c>
      <c r="B1681" t="s">
        <v>8627</v>
      </c>
      <c r="C1681" t="s">
        <v>8</v>
      </c>
      <c r="D1681">
        <v>1</v>
      </c>
      <c r="E1681" t="s">
        <v>6812</v>
      </c>
      <c r="F1681" t="s">
        <v>6813</v>
      </c>
      <c r="G1681">
        <f>VLOOKUP(A1681,Tabela24[#All],3,FALSE)</f>
        <v>-21.7712826339556</v>
      </c>
      <c r="H1681">
        <f>VLOOKUP(A1681,Tabela24[#All],4,FALSE)</f>
        <v>-47.0856420343124</v>
      </c>
    </row>
    <row r="1682" spans="1:8" x14ac:dyDescent="0.35">
      <c r="A1682" t="s">
        <v>4955</v>
      </c>
      <c r="B1682" t="s">
        <v>8627</v>
      </c>
      <c r="C1682" t="s">
        <v>8</v>
      </c>
      <c r="D1682">
        <v>2</v>
      </c>
      <c r="E1682" t="s">
        <v>4956</v>
      </c>
      <c r="F1682" t="s">
        <v>4957</v>
      </c>
      <c r="G1682">
        <f>VLOOKUP(A1682,Tabela24[#All],3,FALSE)</f>
        <v>-21.7712826339556</v>
      </c>
      <c r="H1682">
        <f>VLOOKUP(A1682,Tabela24[#All],4,FALSE)</f>
        <v>-47.0856420343124</v>
      </c>
    </row>
    <row r="1683" spans="1:8" x14ac:dyDescent="0.35">
      <c r="A1683" t="s">
        <v>4955</v>
      </c>
      <c r="B1683" t="s">
        <v>8627</v>
      </c>
      <c r="C1683" t="s">
        <v>8</v>
      </c>
      <c r="D1683">
        <v>1</v>
      </c>
      <c r="E1683" t="s">
        <v>6812</v>
      </c>
      <c r="F1683" t="s">
        <v>6813</v>
      </c>
      <c r="G1683">
        <f>VLOOKUP(A1683,Tabela24[#All],3,FALSE)</f>
        <v>-21.7712826339556</v>
      </c>
      <c r="H1683">
        <f>VLOOKUP(A1683,Tabela24[#All],4,FALSE)</f>
        <v>-47.0856420343124</v>
      </c>
    </row>
    <row r="1684" spans="1:8" x14ac:dyDescent="0.35">
      <c r="A1684" t="s">
        <v>4955</v>
      </c>
      <c r="B1684" t="s">
        <v>8627</v>
      </c>
      <c r="C1684" t="s">
        <v>8</v>
      </c>
      <c r="D1684">
        <v>1</v>
      </c>
      <c r="E1684" t="s">
        <v>5321</v>
      </c>
      <c r="F1684" t="s">
        <v>5322</v>
      </c>
      <c r="G1684">
        <f>VLOOKUP(A1684,Tabela24[#All],3,FALSE)</f>
        <v>-21.7712826339556</v>
      </c>
      <c r="H1684">
        <f>VLOOKUP(A1684,Tabela24[#All],4,FALSE)</f>
        <v>-47.0856420343124</v>
      </c>
    </row>
    <row r="1685" spans="1:8" x14ac:dyDescent="0.35">
      <c r="A1685" t="s">
        <v>4955</v>
      </c>
      <c r="B1685" t="s">
        <v>8627</v>
      </c>
      <c r="C1685" t="s">
        <v>8</v>
      </c>
      <c r="D1685">
        <v>4</v>
      </c>
      <c r="E1685" t="s">
        <v>4956</v>
      </c>
      <c r="F1685" t="s">
        <v>4957</v>
      </c>
      <c r="G1685">
        <f>VLOOKUP(A1685,Tabela24[#All],3,FALSE)</f>
        <v>-21.7712826339556</v>
      </c>
      <c r="H1685">
        <f>VLOOKUP(A1685,Tabela24[#All],4,FALSE)</f>
        <v>-47.0856420343124</v>
      </c>
    </row>
    <row r="1686" spans="1:8" x14ac:dyDescent="0.35">
      <c r="A1686" t="s">
        <v>4955</v>
      </c>
      <c r="B1686" t="s">
        <v>8627</v>
      </c>
      <c r="C1686" t="s">
        <v>8</v>
      </c>
      <c r="D1686">
        <v>4</v>
      </c>
      <c r="E1686" t="s">
        <v>4956</v>
      </c>
      <c r="F1686" t="s">
        <v>4957</v>
      </c>
      <c r="G1686">
        <f>VLOOKUP(A1686,Tabela24[#All],3,FALSE)</f>
        <v>-21.7712826339556</v>
      </c>
      <c r="H1686">
        <f>VLOOKUP(A1686,Tabela24[#All],4,FALSE)</f>
        <v>-47.0856420343124</v>
      </c>
    </row>
    <row r="1687" spans="1:8" x14ac:dyDescent="0.35">
      <c r="A1687" t="s">
        <v>4955</v>
      </c>
      <c r="B1687" t="s">
        <v>8627</v>
      </c>
      <c r="C1687" t="s">
        <v>8</v>
      </c>
      <c r="D1687">
        <v>1</v>
      </c>
      <c r="E1687" t="s">
        <v>4956</v>
      </c>
      <c r="F1687" t="s">
        <v>4957</v>
      </c>
      <c r="G1687">
        <f>VLOOKUP(A1687,Tabela24[#All],3,FALSE)</f>
        <v>-21.7712826339556</v>
      </c>
      <c r="H1687">
        <f>VLOOKUP(A1687,Tabela24[#All],4,FALSE)</f>
        <v>-47.0856420343124</v>
      </c>
    </row>
    <row r="1688" spans="1:8" x14ac:dyDescent="0.35">
      <c r="A1688" t="s">
        <v>4955</v>
      </c>
      <c r="B1688" t="s">
        <v>8627</v>
      </c>
      <c r="C1688" t="s">
        <v>8</v>
      </c>
      <c r="D1688">
        <v>1</v>
      </c>
      <c r="E1688" t="s">
        <v>4956</v>
      </c>
      <c r="F1688" t="s">
        <v>4957</v>
      </c>
      <c r="G1688">
        <f>VLOOKUP(A1688,Tabela24[#All],3,FALSE)</f>
        <v>-21.7712826339556</v>
      </c>
      <c r="H1688">
        <f>VLOOKUP(A1688,Tabela24[#All],4,FALSE)</f>
        <v>-47.0856420343124</v>
      </c>
    </row>
    <row r="1689" spans="1:8" x14ac:dyDescent="0.35">
      <c r="A1689" t="s">
        <v>4955</v>
      </c>
      <c r="B1689" t="s">
        <v>8627</v>
      </c>
      <c r="C1689" t="s">
        <v>8</v>
      </c>
      <c r="D1689">
        <v>1</v>
      </c>
      <c r="E1689" t="s">
        <v>9229</v>
      </c>
      <c r="F1689" t="s">
        <v>9230</v>
      </c>
      <c r="G1689">
        <f>VLOOKUP(A1689,Tabela24[#All],3,FALSE)</f>
        <v>-21.7712826339556</v>
      </c>
      <c r="H1689">
        <f>VLOOKUP(A1689,Tabela24[#All],4,FALSE)</f>
        <v>-47.0856420343124</v>
      </c>
    </row>
    <row r="1690" spans="1:8" x14ac:dyDescent="0.35">
      <c r="A1690" t="s">
        <v>4955</v>
      </c>
      <c r="B1690" t="s">
        <v>8627</v>
      </c>
      <c r="C1690" t="s">
        <v>8</v>
      </c>
      <c r="D1690">
        <v>1</v>
      </c>
      <c r="E1690" t="s">
        <v>9229</v>
      </c>
      <c r="F1690" t="s">
        <v>9230</v>
      </c>
      <c r="G1690">
        <f>VLOOKUP(A1690,Tabela24[#All],3,FALSE)</f>
        <v>-21.7712826339556</v>
      </c>
      <c r="H1690">
        <f>VLOOKUP(A1690,Tabela24[#All],4,FALSE)</f>
        <v>-47.0856420343124</v>
      </c>
    </row>
    <row r="1691" spans="1:8" x14ac:dyDescent="0.35">
      <c r="A1691" t="s">
        <v>4955</v>
      </c>
      <c r="B1691" t="s">
        <v>8627</v>
      </c>
      <c r="C1691" t="s">
        <v>8</v>
      </c>
      <c r="D1691">
        <v>1</v>
      </c>
      <c r="E1691" t="s">
        <v>6814</v>
      </c>
      <c r="F1691" t="s">
        <v>6815</v>
      </c>
      <c r="G1691">
        <f>VLOOKUP(A1691,Tabela24[#All],3,FALSE)</f>
        <v>-21.7712826339556</v>
      </c>
      <c r="H1691">
        <f>VLOOKUP(A1691,Tabela24[#All],4,FALSE)</f>
        <v>-47.0856420343124</v>
      </c>
    </row>
    <row r="1692" spans="1:8" x14ac:dyDescent="0.35">
      <c r="A1692" t="s">
        <v>4955</v>
      </c>
      <c r="B1692" t="s">
        <v>8627</v>
      </c>
      <c r="C1692" t="s">
        <v>8</v>
      </c>
      <c r="D1692">
        <v>1</v>
      </c>
      <c r="E1692" t="s">
        <v>5321</v>
      </c>
      <c r="F1692" t="s">
        <v>5322</v>
      </c>
      <c r="G1692">
        <f>VLOOKUP(A1692,Tabela24[#All],3,FALSE)</f>
        <v>-21.7712826339556</v>
      </c>
      <c r="H1692">
        <f>VLOOKUP(A1692,Tabela24[#All],4,FALSE)</f>
        <v>-47.0856420343124</v>
      </c>
    </row>
    <row r="1693" spans="1:8" x14ac:dyDescent="0.35">
      <c r="A1693" t="s">
        <v>4955</v>
      </c>
      <c r="B1693" t="s">
        <v>8627</v>
      </c>
      <c r="C1693" t="s">
        <v>8</v>
      </c>
      <c r="D1693">
        <v>1</v>
      </c>
      <c r="E1693" t="s">
        <v>5321</v>
      </c>
      <c r="F1693" t="s">
        <v>5322</v>
      </c>
      <c r="G1693">
        <f>VLOOKUP(A1693,Tabela24[#All],3,FALSE)</f>
        <v>-21.7712826339556</v>
      </c>
      <c r="H1693">
        <f>VLOOKUP(A1693,Tabela24[#All],4,FALSE)</f>
        <v>-47.0856420343124</v>
      </c>
    </row>
    <row r="1694" spans="1:8" x14ac:dyDescent="0.35">
      <c r="A1694" t="s">
        <v>4955</v>
      </c>
      <c r="B1694" t="s">
        <v>8627</v>
      </c>
      <c r="C1694" t="s">
        <v>8</v>
      </c>
      <c r="D1694">
        <v>5</v>
      </c>
      <c r="E1694" t="s">
        <v>4956</v>
      </c>
      <c r="F1694" t="s">
        <v>4957</v>
      </c>
      <c r="G1694">
        <f>VLOOKUP(A1694,Tabela24[#All],3,FALSE)</f>
        <v>-21.7712826339556</v>
      </c>
      <c r="H1694">
        <f>VLOOKUP(A1694,Tabela24[#All],4,FALSE)</f>
        <v>-47.0856420343124</v>
      </c>
    </row>
    <row r="1695" spans="1:8" x14ac:dyDescent="0.35">
      <c r="A1695" t="s">
        <v>4955</v>
      </c>
      <c r="B1695" t="s">
        <v>8627</v>
      </c>
      <c r="C1695" t="s">
        <v>8</v>
      </c>
      <c r="D1695">
        <v>3</v>
      </c>
      <c r="E1695" t="s">
        <v>5321</v>
      </c>
      <c r="F1695" t="s">
        <v>5322</v>
      </c>
      <c r="G1695">
        <f>VLOOKUP(A1695,Tabela24[#All],3,FALSE)</f>
        <v>-21.7712826339556</v>
      </c>
      <c r="H1695">
        <f>VLOOKUP(A1695,Tabela24[#All],4,FALSE)</f>
        <v>-47.0856420343124</v>
      </c>
    </row>
    <row r="1696" spans="1:8" x14ac:dyDescent="0.35">
      <c r="A1696" t="s">
        <v>4955</v>
      </c>
      <c r="B1696" t="s">
        <v>8627</v>
      </c>
      <c r="C1696" t="s">
        <v>8</v>
      </c>
      <c r="D1696">
        <v>1</v>
      </c>
      <c r="E1696" t="s">
        <v>5321</v>
      </c>
      <c r="F1696" t="s">
        <v>5322</v>
      </c>
      <c r="G1696">
        <f>VLOOKUP(A1696,Tabela24[#All],3,FALSE)</f>
        <v>-21.7712826339556</v>
      </c>
      <c r="H1696">
        <f>VLOOKUP(A1696,Tabela24[#All],4,FALSE)</f>
        <v>-47.0856420343124</v>
      </c>
    </row>
    <row r="1697" spans="1:8" x14ac:dyDescent="0.35">
      <c r="A1697" t="s">
        <v>4955</v>
      </c>
      <c r="B1697" t="s">
        <v>8627</v>
      </c>
      <c r="C1697" t="s">
        <v>8</v>
      </c>
      <c r="D1697">
        <v>1</v>
      </c>
      <c r="E1697" t="s">
        <v>4956</v>
      </c>
      <c r="F1697" t="s">
        <v>4957</v>
      </c>
      <c r="G1697">
        <f>VLOOKUP(A1697,Tabela24[#All],3,FALSE)</f>
        <v>-21.7712826339556</v>
      </c>
      <c r="H1697">
        <f>VLOOKUP(A1697,Tabela24[#All],4,FALSE)</f>
        <v>-47.0856420343124</v>
      </c>
    </row>
    <row r="1698" spans="1:8" x14ac:dyDescent="0.35">
      <c r="A1698" t="s">
        <v>4955</v>
      </c>
      <c r="B1698" t="s">
        <v>8627</v>
      </c>
      <c r="C1698" t="s">
        <v>8</v>
      </c>
      <c r="D1698">
        <v>1</v>
      </c>
      <c r="E1698" t="s">
        <v>5319</v>
      </c>
      <c r="F1698" t="s">
        <v>5320</v>
      </c>
      <c r="G1698">
        <f>VLOOKUP(A1698,Tabela24[#All],3,FALSE)</f>
        <v>-21.7712826339556</v>
      </c>
      <c r="H1698">
        <f>VLOOKUP(A1698,Tabela24[#All],4,FALSE)</f>
        <v>-47.0856420343124</v>
      </c>
    </row>
    <row r="1699" spans="1:8" x14ac:dyDescent="0.35">
      <c r="A1699" t="s">
        <v>4955</v>
      </c>
      <c r="B1699" t="s">
        <v>8627</v>
      </c>
      <c r="C1699" t="s">
        <v>8</v>
      </c>
      <c r="D1699">
        <v>1</v>
      </c>
      <c r="E1699" t="s">
        <v>5319</v>
      </c>
      <c r="F1699" t="s">
        <v>5320</v>
      </c>
      <c r="G1699">
        <f>VLOOKUP(A1699,Tabela24[#All],3,FALSE)</f>
        <v>-21.7712826339556</v>
      </c>
      <c r="H1699">
        <f>VLOOKUP(A1699,Tabela24[#All],4,FALSE)</f>
        <v>-47.0856420343124</v>
      </c>
    </row>
    <row r="1700" spans="1:8" x14ac:dyDescent="0.35">
      <c r="A1700" t="s">
        <v>4955</v>
      </c>
      <c r="B1700" t="s">
        <v>8627</v>
      </c>
      <c r="C1700" t="s">
        <v>8</v>
      </c>
      <c r="D1700">
        <v>1</v>
      </c>
      <c r="E1700" t="s">
        <v>9229</v>
      </c>
      <c r="F1700" t="s">
        <v>9230</v>
      </c>
      <c r="G1700">
        <f>VLOOKUP(A1700,Tabela24[#All],3,FALSE)</f>
        <v>-21.7712826339556</v>
      </c>
      <c r="H1700">
        <f>VLOOKUP(A1700,Tabela24[#All],4,FALSE)</f>
        <v>-47.0856420343124</v>
      </c>
    </row>
    <row r="1701" spans="1:8" x14ac:dyDescent="0.35">
      <c r="A1701" t="s">
        <v>4955</v>
      </c>
      <c r="B1701" t="s">
        <v>8627</v>
      </c>
      <c r="C1701" t="s">
        <v>8</v>
      </c>
      <c r="D1701">
        <v>1</v>
      </c>
      <c r="E1701" t="s">
        <v>6816</v>
      </c>
      <c r="F1701" t="s">
        <v>6817</v>
      </c>
      <c r="G1701">
        <f>VLOOKUP(A1701,Tabela24[#All],3,FALSE)</f>
        <v>-21.7712826339556</v>
      </c>
      <c r="H1701">
        <f>VLOOKUP(A1701,Tabela24[#All],4,FALSE)</f>
        <v>-47.0856420343124</v>
      </c>
    </row>
    <row r="1702" spans="1:8" x14ac:dyDescent="0.35">
      <c r="A1702" t="s">
        <v>4955</v>
      </c>
      <c r="B1702" t="s">
        <v>8627</v>
      </c>
      <c r="C1702" t="s">
        <v>8</v>
      </c>
      <c r="D1702">
        <v>1</v>
      </c>
      <c r="E1702" t="s">
        <v>6812</v>
      </c>
      <c r="F1702" t="s">
        <v>6813</v>
      </c>
      <c r="G1702">
        <f>VLOOKUP(A1702,Tabela24[#All],3,FALSE)</f>
        <v>-21.7712826339556</v>
      </c>
      <c r="H1702">
        <f>VLOOKUP(A1702,Tabela24[#All],4,FALSE)</f>
        <v>-47.0856420343124</v>
      </c>
    </row>
    <row r="1703" spans="1:8" x14ac:dyDescent="0.35">
      <c r="A1703" t="s">
        <v>4955</v>
      </c>
      <c r="B1703" t="s">
        <v>8627</v>
      </c>
      <c r="C1703" t="s">
        <v>8</v>
      </c>
      <c r="D1703">
        <v>4</v>
      </c>
      <c r="E1703" t="s">
        <v>5319</v>
      </c>
      <c r="F1703" t="s">
        <v>5320</v>
      </c>
      <c r="G1703">
        <f>VLOOKUP(A1703,Tabela24[#All],3,FALSE)</f>
        <v>-21.7712826339556</v>
      </c>
      <c r="H1703">
        <f>VLOOKUP(A1703,Tabela24[#All],4,FALSE)</f>
        <v>-47.0856420343124</v>
      </c>
    </row>
    <row r="1704" spans="1:8" x14ac:dyDescent="0.35">
      <c r="A1704" t="s">
        <v>4955</v>
      </c>
      <c r="B1704" t="s">
        <v>8627</v>
      </c>
      <c r="C1704" t="s">
        <v>8</v>
      </c>
      <c r="D1704">
        <v>3</v>
      </c>
      <c r="E1704" t="s">
        <v>4956</v>
      </c>
      <c r="F1704" t="s">
        <v>4957</v>
      </c>
      <c r="G1704">
        <f>VLOOKUP(A1704,Tabela24[#All],3,FALSE)</f>
        <v>-21.7712826339556</v>
      </c>
      <c r="H1704">
        <f>VLOOKUP(A1704,Tabela24[#All],4,FALSE)</f>
        <v>-47.0856420343124</v>
      </c>
    </row>
    <row r="1705" spans="1:8" x14ac:dyDescent="0.35">
      <c r="A1705" t="s">
        <v>4955</v>
      </c>
      <c r="B1705" t="s">
        <v>8627</v>
      </c>
      <c r="C1705" t="s">
        <v>8</v>
      </c>
      <c r="D1705">
        <v>2</v>
      </c>
      <c r="E1705" t="s">
        <v>5319</v>
      </c>
      <c r="F1705" t="s">
        <v>5320</v>
      </c>
      <c r="G1705">
        <f>VLOOKUP(A1705,Tabela24[#All],3,FALSE)</f>
        <v>-21.7712826339556</v>
      </c>
      <c r="H1705">
        <f>VLOOKUP(A1705,Tabela24[#All],4,FALSE)</f>
        <v>-47.0856420343124</v>
      </c>
    </row>
    <row r="1706" spans="1:8" x14ac:dyDescent="0.35">
      <c r="A1706" t="s">
        <v>4955</v>
      </c>
      <c r="B1706" t="s">
        <v>8627</v>
      </c>
      <c r="C1706" t="s">
        <v>8</v>
      </c>
      <c r="D1706">
        <v>1</v>
      </c>
      <c r="E1706" t="s">
        <v>5321</v>
      </c>
      <c r="F1706" t="s">
        <v>5322</v>
      </c>
      <c r="G1706">
        <f>VLOOKUP(A1706,Tabela24[#All],3,FALSE)</f>
        <v>-21.7712826339556</v>
      </c>
      <c r="H1706">
        <f>VLOOKUP(A1706,Tabela24[#All],4,FALSE)</f>
        <v>-47.0856420343124</v>
      </c>
    </row>
    <row r="1707" spans="1:8" x14ac:dyDescent="0.35">
      <c r="A1707" t="s">
        <v>4955</v>
      </c>
      <c r="B1707" t="s">
        <v>8627</v>
      </c>
      <c r="C1707" t="s">
        <v>8</v>
      </c>
      <c r="D1707">
        <v>1</v>
      </c>
      <c r="E1707" t="s">
        <v>6812</v>
      </c>
      <c r="F1707" t="s">
        <v>6813</v>
      </c>
      <c r="G1707">
        <f>VLOOKUP(A1707,Tabela24[#All],3,FALSE)</f>
        <v>-21.7712826339556</v>
      </c>
      <c r="H1707">
        <f>VLOOKUP(A1707,Tabela24[#All],4,FALSE)</f>
        <v>-47.0856420343124</v>
      </c>
    </row>
    <row r="1708" spans="1:8" x14ac:dyDescent="0.35">
      <c r="A1708" t="s">
        <v>5956</v>
      </c>
      <c r="B1708" t="s">
        <v>8627</v>
      </c>
      <c r="C1708" t="s">
        <v>8</v>
      </c>
      <c r="D1708">
        <v>1</v>
      </c>
      <c r="E1708" t="s">
        <v>5957</v>
      </c>
      <c r="F1708" t="s">
        <v>5958</v>
      </c>
      <c r="G1708">
        <f>VLOOKUP(A1708,Tabela24[#All],3,FALSE)</f>
        <v>-20.8693831714466</v>
      </c>
      <c r="H1708">
        <f>VLOOKUP(A1708,Tabela24[#All],4,FALSE)</f>
        <v>-51.488816626670001</v>
      </c>
    </row>
    <row r="1709" spans="1:8" x14ac:dyDescent="0.35">
      <c r="A1709" t="s">
        <v>6818</v>
      </c>
      <c r="B1709" t="s">
        <v>8627</v>
      </c>
      <c r="C1709" t="s">
        <v>8</v>
      </c>
      <c r="D1709">
        <v>1</v>
      </c>
      <c r="E1709" t="s">
        <v>9225</v>
      </c>
      <c r="F1709" t="s">
        <v>9226</v>
      </c>
      <c r="G1709">
        <f>VLOOKUP(A1709,Tabela24[#All],3,FALSE)</f>
        <v>-21.131847075259198</v>
      </c>
      <c r="H1709">
        <f>VLOOKUP(A1709,Tabela24[#All],4,FALSE)</f>
        <v>-48.977422658309798</v>
      </c>
    </row>
    <row r="1710" spans="1:8" x14ac:dyDescent="0.35">
      <c r="A1710" t="s">
        <v>6818</v>
      </c>
      <c r="B1710" t="s">
        <v>8627</v>
      </c>
      <c r="C1710" t="s">
        <v>8</v>
      </c>
      <c r="D1710">
        <v>1</v>
      </c>
      <c r="E1710" t="s">
        <v>9225</v>
      </c>
      <c r="F1710" t="s">
        <v>9226</v>
      </c>
      <c r="G1710">
        <f>VLOOKUP(A1710,Tabela24[#All],3,FALSE)</f>
        <v>-21.131847075259198</v>
      </c>
      <c r="H1710">
        <f>VLOOKUP(A1710,Tabela24[#All],4,FALSE)</f>
        <v>-48.977422658309798</v>
      </c>
    </row>
    <row r="1711" spans="1:8" x14ac:dyDescent="0.35">
      <c r="A1711" t="s">
        <v>6819</v>
      </c>
      <c r="B1711" t="s">
        <v>8627</v>
      </c>
      <c r="C1711" t="s">
        <v>8</v>
      </c>
      <c r="D1711">
        <v>1</v>
      </c>
      <c r="E1711" t="s">
        <v>6820</v>
      </c>
      <c r="F1711" t="s">
        <v>6821</v>
      </c>
      <c r="G1711">
        <f>VLOOKUP(A1711,Tabela24[#All],3,FALSE)</f>
        <v>-2.09032314918194E+16</v>
      </c>
      <c r="H1711">
        <f>VLOOKUP(A1711,Tabela24[#All],4,FALSE)</f>
        <v>-4.92701319394764E+16</v>
      </c>
    </row>
    <row r="1712" spans="1:8" x14ac:dyDescent="0.35">
      <c r="A1712" t="s">
        <v>6819</v>
      </c>
      <c r="B1712" t="s">
        <v>8627</v>
      </c>
      <c r="C1712" t="s">
        <v>8</v>
      </c>
      <c r="D1712">
        <v>1</v>
      </c>
      <c r="E1712" t="s">
        <v>6820</v>
      </c>
      <c r="F1712" t="s">
        <v>6821</v>
      </c>
      <c r="G1712">
        <f>VLOOKUP(A1712,Tabela24[#All],3,FALSE)</f>
        <v>-2.09032314918194E+16</v>
      </c>
      <c r="H1712">
        <f>VLOOKUP(A1712,Tabela24[#All],4,FALSE)</f>
        <v>-4.92701319394764E+16</v>
      </c>
    </row>
    <row r="1713" spans="1:8" x14ac:dyDescent="0.35">
      <c r="A1713" t="s">
        <v>6822</v>
      </c>
      <c r="B1713" t="s">
        <v>8627</v>
      </c>
      <c r="C1713" t="s">
        <v>8</v>
      </c>
      <c r="D1713">
        <v>1</v>
      </c>
      <c r="E1713" t="s">
        <v>6823</v>
      </c>
      <c r="F1713" t="s">
        <v>6824</v>
      </c>
      <c r="G1713">
        <f>VLOOKUP(A1713,Tabela24[#All],3,FALSE)</f>
        <v>-23.1669622666309</v>
      </c>
      <c r="H1713">
        <f>VLOOKUP(A1713,Tabela24[#All],4,FALSE)</f>
        <v>-47.746267457454003</v>
      </c>
    </row>
    <row r="1714" spans="1:8" x14ac:dyDescent="0.35">
      <c r="A1714" t="s">
        <v>6822</v>
      </c>
      <c r="B1714" t="s">
        <v>8627</v>
      </c>
      <c r="C1714" t="s">
        <v>8</v>
      </c>
      <c r="D1714">
        <v>1</v>
      </c>
      <c r="E1714" t="s">
        <v>6827</v>
      </c>
      <c r="F1714" t="s">
        <v>6828</v>
      </c>
      <c r="G1714">
        <f>VLOOKUP(A1714,Tabela24[#All],3,FALSE)</f>
        <v>-23.1669622666309</v>
      </c>
      <c r="H1714">
        <f>VLOOKUP(A1714,Tabela24[#All],4,FALSE)</f>
        <v>-47.746267457454003</v>
      </c>
    </row>
    <row r="1715" spans="1:8" x14ac:dyDescent="0.35">
      <c r="A1715" t="s">
        <v>6822</v>
      </c>
      <c r="B1715" t="s">
        <v>8627</v>
      </c>
      <c r="C1715" t="s">
        <v>8</v>
      </c>
      <c r="D1715">
        <v>1</v>
      </c>
      <c r="E1715" t="s">
        <v>6829</v>
      </c>
      <c r="F1715" t="s">
        <v>6830</v>
      </c>
      <c r="G1715">
        <f>VLOOKUP(A1715,Tabela24[#All],3,FALSE)</f>
        <v>-23.1669622666309</v>
      </c>
      <c r="H1715">
        <f>VLOOKUP(A1715,Tabela24[#All],4,FALSE)</f>
        <v>-47.746267457454003</v>
      </c>
    </row>
    <row r="1716" spans="1:8" x14ac:dyDescent="0.35">
      <c r="A1716" t="s">
        <v>6822</v>
      </c>
      <c r="B1716" t="s">
        <v>8627</v>
      </c>
      <c r="C1716" t="s">
        <v>8</v>
      </c>
      <c r="D1716">
        <v>1</v>
      </c>
      <c r="E1716" t="s">
        <v>6825</v>
      </c>
      <c r="F1716" t="s">
        <v>6826</v>
      </c>
      <c r="G1716">
        <f>VLOOKUP(A1716,Tabela24[#All],3,FALSE)</f>
        <v>-23.1669622666309</v>
      </c>
      <c r="H1716">
        <f>VLOOKUP(A1716,Tabela24[#All],4,FALSE)</f>
        <v>-47.746267457454003</v>
      </c>
    </row>
    <row r="1717" spans="1:8" x14ac:dyDescent="0.35">
      <c r="A1717" t="s">
        <v>5959</v>
      </c>
      <c r="B1717" t="s">
        <v>8627</v>
      </c>
      <c r="C1717" t="s">
        <v>8</v>
      </c>
      <c r="D1717">
        <v>1</v>
      </c>
      <c r="E1717" t="s">
        <v>6831</v>
      </c>
      <c r="F1717" t="s">
        <v>6832</v>
      </c>
      <c r="G1717">
        <f>VLOOKUP(A1717,Tabela24[#All],3,FALSE)</f>
        <v>-22.5100532375419</v>
      </c>
      <c r="H1717">
        <f>VLOOKUP(A1717,Tabela24[#All],4,FALSE)</f>
        <v>-47.775871711631098</v>
      </c>
    </row>
    <row r="1718" spans="1:8" x14ac:dyDescent="0.35">
      <c r="A1718" t="s">
        <v>5959</v>
      </c>
      <c r="B1718" t="s">
        <v>8627</v>
      </c>
      <c r="C1718" t="s">
        <v>8</v>
      </c>
      <c r="D1718">
        <v>1</v>
      </c>
      <c r="E1718" t="s">
        <v>5960</v>
      </c>
      <c r="F1718" t="s">
        <v>5961</v>
      </c>
      <c r="G1718">
        <f>VLOOKUP(A1718,Tabela24[#All],3,FALSE)</f>
        <v>-22.5100532375419</v>
      </c>
      <c r="H1718">
        <f>VLOOKUP(A1718,Tabela24[#All],4,FALSE)</f>
        <v>-47.775871711631098</v>
      </c>
    </row>
    <row r="1719" spans="1:8" x14ac:dyDescent="0.35">
      <c r="A1719" t="s">
        <v>6833</v>
      </c>
      <c r="B1719" t="s">
        <v>8627</v>
      </c>
      <c r="C1719" t="s">
        <v>8</v>
      </c>
      <c r="D1719">
        <v>1</v>
      </c>
      <c r="E1719" t="s">
        <v>6834</v>
      </c>
      <c r="F1719" t="s">
        <v>6835</v>
      </c>
      <c r="G1719">
        <f>VLOOKUP(A1719,Tabela24[#All],3,FALSE)</f>
        <v>-23.037101776813799</v>
      </c>
      <c r="H1719">
        <f>VLOOKUP(A1719,Tabela24[#All],4,FALSE)</f>
        <v>-49.710033891625002</v>
      </c>
    </row>
    <row r="1720" spans="1:8" x14ac:dyDescent="0.35">
      <c r="A1720" t="s">
        <v>6836</v>
      </c>
      <c r="B1720" t="s">
        <v>8627</v>
      </c>
      <c r="C1720" t="s">
        <v>8</v>
      </c>
      <c r="D1720">
        <v>1</v>
      </c>
      <c r="E1720" t="s">
        <v>6837</v>
      </c>
      <c r="F1720" t="s">
        <v>6838</v>
      </c>
      <c r="G1720">
        <f>VLOOKUP(A1720,Tabela24[#All],3,FALSE)</f>
        <v>-23.015904136675601</v>
      </c>
      <c r="H1720">
        <f>VLOOKUP(A1720,Tabela24[#All],4,FALSE)</f>
        <v>-48.013797779617498</v>
      </c>
    </row>
    <row r="1721" spans="1:8" x14ac:dyDescent="0.35">
      <c r="A1721" t="s">
        <v>6839</v>
      </c>
      <c r="B1721" t="s">
        <v>8627</v>
      </c>
      <c r="C1721" t="s">
        <v>8</v>
      </c>
      <c r="D1721">
        <v>1</v>
      </c>
      <c r="E1721" t="s">
        <v>6840</v>
      </c>
      <c r="F1721" t="s">
        <v>6841</v>
      </c>
      <c r="G1721">
        <f>VLOOKUP(A1721,Tabela24[#All],3,FALSE)</f>
        <v>-21.352545539532699</v>
      </c>
      <c r="H1721">
        <f>VLOOKUP(A1721,Tabela24[#All],4,FALSE)</f>
        <v>-50.286353564462203</v>
      </c>
    </row>
    <row r="1722" spans="1:8" x14ac:dyDescent="0.35">
      <c r="A1722" t="s">
        <v>6839</v>
      </c>
      <c r="B1722" t="s">
        <v>8627</v>
      </c>
      <c r="C1722" t="s">
        <v>8</v>
      </c>
      <c r="D1722">
        <v>1</v>
      </c>
      <c r="E1722" t="s">
        <v>6840</v>
      </c>
      <c r="F1722" t="s">
        <v>6841</v>
      </c>
      <c r="G1722">
        <f>VLOOKUP(A1722,Tabela24[#All],3,FALSE)</f>
        <v>-21.352545539532699</v>
      </c>
      <c r="H1722">
        <f>VLOOKUP(A1722,Tabela24[#All],4,FALSE)</f>
        <v>-50.286353564462203</v>
      </c>
    </row>
    <row r="1723" spans="1:8" x14ac:dyDescent="0.35">
      <c r="A1723" t="s">
        <v>6839</v>
      </c>
      <c r="B1723" t="s">
        <v>8627</v>
      </c>
      <c r="C1723" t="s">
        <v>8</v>
      </c>
      <c r="D1723">
        <v>1</v>
      </c>
      <c r="E1723" t="s">
        <v>6840</v>
      </c>
      <c r="F1723" t="s">
        <v>6841</v>
      </c>
      <c r="G1723">
        <f>VLOOKUP(A1723,Tabela24[#All],3,FALSE)</f>
        <v>-21.352545539532699</v>
      </c>
      <c r="H1723">
        <f>VLOOKUP(A1723,Tabela24[#All],4,FALSE)</f>
        <v>-50.286353564462203</v>
      </c>
    </row>
    <row r="1724" spans="1:8" x14ac:dyDescent="0.35">
      <c r="A1724" t="s">
        <v>6839</v>
      </c>
      <c r="B1724" t="s">
        <v>8627</v>
      </c>
      <c r="C1724" t="s">
        <v>8</v>
      </c>
      <c r="D1724">
        <v>1</v>
      </c>
      <c r="E1724" t="s">
        <v>6840</v>
      </c>
      <c r="F1724" t="s">
        <v>6841</v>
      </c>
      <c r="G1724">
        <f>VLOOKUP(A1724,Tabela24[#All],3,FALSE)</f>
        <v>-21.352545539532699</v>
      </c>
      <c r="H1724">
        <f>VLOOKUP(A1724,Tabela24[#All],4,FALSE)</f>
        <v>-50.286353564462203</v>
      </c>
    </row>
    <row r="1725" spans="1:8" x14ac:dyDescent="0.35">
      <c r="A1725" t="s">
        <v>6839</v>
      </c>
      <c r="B1725" t="s">
        <v>8627</v>
      </c>
      <c r="C1725" t="s">
        <v>8</v>
      </c>
      <c r="D1725">
        <v>1</v>
      </c>
      <c r="E1725" t="s">
        <v>6840</v>
      </c>
      <c r="F1725" t="s">
        <v>6841</v>
      </c>
      <c r="G1725">
        <f>VLOOKUP(A1725,Tabela24[#All],3,FALSE)</f>
        <v>-21.352545539532699</v>
      </c>
      <c r="H1725">
        <f>VLOOKUP(A1725,Tabela24[#All],4,FALSE)</f>
        <v>-50.286353564462203</v>
      </c>
    </row>
    <row r="1726" spans="1:8" x14ac:dyDescent="0.35">
      <c r="A1726" t="s">
        <v>6842</v>
      </c>
      <c r="B1726" t="s">
        <v>8627</v>
      </c>
      <c r="C1726" t="s">
        <v>8</v>
      </c>
      <c r="D1726">
        <v>1</v>
      </c>
      <c r="E1726" t="s">
        <v>6843</v>
      </c>
      <c r="F1726" t="s">
        <v>6844</v>
      </c>
      <c r="G1726">
        <f>VLOOKUP(A1726,Tabela24[#All],3,FALSE)</f>
        <v>-22.642381097927601</v>
      </c>
      <c r="H1726">
        <f>VLOOKUP(A1726,Tabela24[#All],4,FALSE)</f>
        <v>-47.192978211928803</v>
      </c>
    </row>
    <row r="1727" spans="1:8" x14ac:dyDescent="0.35">
      <c r="A1727" t="s">
        <v>9743</v>
      </c>
      <c r="B1727" t="s">
        <v>8627</v>
      </c>
      <c r="C1727" t="s">
        <v>8</v>
      </c>
      <c r="D1727">
        <v>1</v>
      </c>
      <c r="E1727" t="s">
        <v>9744</v>
      </c>
      <c r="F1727" t="s">
        <v>9745</v>
      </c>
      <c r="G1727">
        <f>VLOOKUP(A1727,Tabela24[#All],3,FALSE)</f>
        <v>-20.477992713863699</v>
      </c>
      <c r="H1727">
        <f>VLOOKUP(A1727,Tabela24[#All],4,FALSE)</f>
        <v>-49.777948624526204</v>
      </c>
    </row>
    <row r="1728" spans="1:8" x14ac:dyDescent="0.35">
      <c r="A1728" t="s">
        <v>4681</v>
      </c>
      <c r="B1728" t="s">
        <v>8627</v>
      </c>
      <c r="C1728" t="s">
        <v>8</v>
      </c>
      <c r="D1728">
        <v>2</v>
      </c>
      <c r="E1728" t="s">
        <v>4684</v>
      </c>
      <c r="F1728" t="s">
        <v>4685</v>
      </c>
      <c r="G1728">
        <f>VLOOKUP(A1728,Tabela24[#All],3,FALSE)</f>
        <v>-23.602655680178302</v>
      </c>
      <c r="H1728">
        <f>VLOOKUP(A1728,Tabela24[#All],4,FALSE)</f>
        <v>-46.919421219132197</v>
      </c>
    </row>
    <row r="1729" spans="1:8" x14ac:dyDescent="0.35">
      <c r="A1729" t="s">
        <v>4681</v>
      </c>
      <c r="B1729" t="s">
        <v>8627</v>
      </c>
      <c r="C1729" t="s">
        <v>8</v>
      </c>
      <c r="D1729">
        <v>1</v>
      </c>
      <c r="E1729" t="s">
        <v>4682</v>
      </c>
      <c r="F1729" t="s">
        <v>4683</v>
      </c>
      <c r="G1729">
        <f>VLOOKUP(A1729,Tabela24[#All],3,FALSE)</f>
        <v>-23.602655680178302</v>
      </c>
      <c r="H1729">
        <f>VLOOKUP(A1729,Tabela24[#All],4,FALSE)</f>
        <v>-46.919421219132197</v>
      </c>
    </row>
    <row r="1730" spans="1:8" x14ac:dyDescent="0.35">
      <c r="A1730" t="s">
        <v>4681</v>
      </c>
      <c r="B1730" t="s">
        <v>8627</v>
      </c>
      <c r="C1730" t="s">
        <v>8</v>
      </c>
      <c r="D1730">
        <v>1</v>
      </c>
      <c r="E1730" t="s">
        <v>4684</v>
      </c>
      <c r="F1730" t="s">
        <v>4685</v>
      </c>
      <c r="G1730">
        <f>VLOOKUP(A1730,Tabela24[#All],3,FALSE)</f>
        <v>-23.602655680178302</v>
      </c>
      <c r="H1730">
        <f>VLOOKUP(A1730,Tabela24[#All],4,FALSE)</f>
        <v>-46.919421219132197</v>
      </c>
    </row>
    <row r="1731" spans="1:8" x14ac:dyDescent="0.35">
      <c r="A1731" t="s">
        <v>4681</v>
      </c>
      <c r="B1731" t="s">
        <v>8627</v>
      </c>
      <c r="C1731" t="s">
        <v>8</v>
      </c>
      <c r="D1731">
        <v>1</v>
      </c>
      <c r="E1731" t="s">
        <v>4684</v>
      </c>
      <c r="F1731" t="s">
        <v>4685</v>
      </c>
      <c r="G1731">
        <f>VLOOKUP(A1731,Tabela24[#All],3,FALSE)</f>
        <v>-23.602655680178302</v>
      </c>
      <c r="H1731">
        <f>VLOOKUP(A1731,Tabela24[#All],4,FALSE)</f>
        <v>-46.919421219132197</v>
      </c>
    </row>
    <row r="1732" spans="1:8" x14ac:dyDescent="0.35">
      <c r="A1732" t="s">
        <v>4681</v>
      </c>
      <c r="B1732" t="s">
        <v>8627</v>
      </c>
      <c r="C1732" t="s">
        <v>8</v>
      </c>
      <c r="D1732">
        <v>1</v>
      </c>
      <c r="E1732" t="s">
        <v>7775</v>
      </c>
      <c r="F1732" t="s">
        <v>7776</v>
      </c>
      <c r="G1732">
        <f>VLOOKUP(A1732,Tabela24[#All],3,FALSE)</f>
        <v>-23.602655680178302</v>
      </c>
      <c r="H1732">
        <f>VLOOKUP(A1732,Tabela24[#All],4,FALSE)</f>
        <v>-46.919421219132197</v>
      </c>
    </row>
    <row r="1733" spans="1:8" x14ac:dyDescent="0.35">
      <c r="A1733" t="s">
        <v>4681</v>
      </c>
      <c r="B1733" t="s">
        <v>8627</v>
      </c>
      <c r="C1733" t="s">
        <v>8</v>
      </c>
      <c r="D1733">
        <v>1</v>
      </c>
      <c r="E1733" t="s">
        <v>7801</v>
      </c>
      <c r="F1733" t="s">
        <v>7802</v>
      </c>
      <c r="G1733">
        <f>VLOOKUP(A1733,Tabela24[#All],3,FALSE)</f>
        <v>-23.602655680178302</v>
      </c>
      <c r="H1733">
        <f>VLOOKUP(A1733,Tabela24[#All],4,FALSE)</f>
        <v>-46.919421219132197</v>
      </c>
    </row>
    <row r="1734" spans="1:8" x14ac:dyDescent="0.35">
      <c r="A1734" t="s">
        <v>4681</v>
      </c>
      <c r="B1734" t="s">
        <v>8627</v>
      </c>
      <c r="C1734" t="s">
        <v>8</v>
      </c>
      <c r="D1734">
        <v>1</v>
      </c>
      <c r="E1734" t="s">
        <v>8756</v>
      </c>
      <c r="F1734" t="s">
        <v>8757</v>
      </c>
      <c r="G1734">
        <f>VLOOKUP(A1734,Tabela24[#All],3,FALSE)</f>
        <v>-23.602655680178302</v>
      </c>
      <c r="H1734">
        <f>VLOOKUP(A1734,Tabela24[#All],4,FALSE)</f>
        <v>-46.919421219132197</v>
      </c>
    </row>
    <row r="1735" spans="1:8" x14ac:dyDescent="0.35">
      <c r="A1735" t="s">
        <v>4681</v>
      </c>
      <c r="B1735" t="s">
        <v>8627</v>
      </c>
      <c r="C1735" t="s">
        <v>8</v>
      </c>
      <c r="D1735">
        <v>1</v>
      </c>
      <c r="E1735" t="s">
        <v>8756</v>
      </c>
      <c r="F1735" t="s">
        <v>8757</v>
      </c>
      <c r="G1735">
        <f>VLOOKUP(A1735,Tabela24[#All],3,FALSE)</f>
        <v>-23.602655680178302</v>
      </c>
      <c r="H1735">
        <f>VLOOKUP(A1735,Tabela24[#All],4,FALSE)</f>
        <v>-46.919421219132197</v>
      </c>
    </row>
    <row r="1736" spans="1:8" x14ac:dyDescent="0.35">
      <c r="A1736" t="s">
        <v>4681</v>
      </c>
      <c r="B1736" t="s">
        <v>8627</v>
      </c>
      <c r="C1736" t="s">
        <v>8</v>
      </c>
      <c r="D1736">
        <v>1</v>
      </c>
      <c r="E1736" t="s">
        <v>5323</v>
      </c>
      <c r="F1736" t="s">
        <v>5324</v>
      </c>
      <c r="G1736">
        <f>VLOOKUP(A1736,Tabela24[#All],3,FALSE)</f>
        <v>-23.602655680178302</v>
      </c>
      <c r="H1736">
        <f>VLOOKUP(A1736,Tabela24[#All],4,FALSE)</f>
        <v>-46.919421219132197</v>
      </c>
    </row>
    <row r="1737" spans="1:8" x14ac:dyDescent="0.35">
      <c r="A1737" t="s">
        <v>4681</v>
      </c>
      <c r="B1737" t="s">
        <v>8627</v>
      </c>
      <c r="C1737" t="s">
        <v>8</v>
      </c>
      <c r="D1737">
        <v>1</v>
      </c>
      <c r="E1737" t="s">
        <v>5962</v>
      </c>
      <c r="F1737" t="s">
        <v>5963</v>
      </c>
      <c r="G1737">
        <f>VLOOKUP(A1737,Tabela24[#All],3,FALSE)</f>
        <v>-23.602655680178302</v>
      </c>
      <c r="H1737">
        <f>VLOOKUP(A1737,Tabela24[#All],4,FALSE)</f>
        <v>-46.919421219132197</v>
      </c>
    </row>
    <row r="1738" spans="1:8" x14ac:dyDescent="0.35">
      <c r="A1738" t="s">
        <v>4681</v>
      </c>
      <c r="B1738" t="s">
        <v>8627</v>
      </c>
      <c r="C1738" t="s">
        <v>8</v>
      </c>
      <c r="D1738">
        <v>1</v>
      </c>
      <c r="E1738" t="s">
        <v>7795</v>
      </c>
      <c r="F1738" t="s">
        <v>7796</v>
      </c>
      <c r="G1738">
        <f>VLOOKUP(A1738,Tabela24[#All],3,FALSE)</f>
        <v>-23.602655680178302</v>
      </c>
      <c r="H1738">
        <f>VLOOKUP(A1738,Tabela24[#All],4,FALSE)</f>
        <v>-46.919421219132197</v>
      </c>
    </row>
    <row r="1739" spans="1:8" x14ac:dyDescent="0.35">
      <c r="A1739" t="s">
        <v>4681</v>
      </c>
      <c r="B1739" t="s">
        <v>8627</v>
      </c>
      <c r="C1739" t="s">
        <v>8</v>
      </c>
      <c r="D1739">
        <v>1</v>
      </c>
      <c r="E1739" t="s">
        <v>7789</v>
      </c>
      <c r="F1739" t="s">
        <v>7790</v>
      </c>
      <c r="G1739">
        <f>VLOOKUP(A1739,Tabela24[#All],3,FALSE)</f>
        <v>-23.602655680178302</v>
      </c>
      <c r="H1739">
        <f>VLOOKUP(A1739,Tabela24[#All],4,FALSE)</f>
        <v>-46.919421219132197</v>
      </c>
    </row>
    <row r="1740" spans="1:8" x14ac:dyDescent="0.35">
      <c r="A1740" t="s">
        <v>4681</v>
      </c>
      <c r="B1740" t="s">
        <v>8627</v>
      </c>
      <c r="C1740" t="s">
        <v>8</v>
      </c>
      <c r="D1740">
        <v>3</v>
      </c>
      <c r="E1740" t="s">
        <v>8883</v>
      </c>
      <c r="F1740" t="s">
        <v>8884</v>
      </c>
      <c r="G1740">
        <f>VLOOKUP(A1740,Tabela24[#All],3,FALSE)</f>
        <v>-23.602655680178302</v>
      </c>
      <c r="H1740">
        <f>VLOOKUP(A1740,Tabela24[#All],4,FALSE)</f>
        <v>-46.919421219132197</v>
      </c>
    </row>
    <row r="1741" spans="1:8" x14ac:dyDescent="0.35">
      <c r="A1741" t="s">
        <v>4681</v>
      </c>
      <c r="B1741" t="s">
        <v>8627</v>
      </c>
      <c r="C1741" t="s">
        <v>8</v>
      </c>
      <c r="D1741">
        <v>1</v>
      </c>
      <c r="E1741" t="s">
        <v>5329</v>
      </c>
      <c r="F1741" t="s">
        <v>5330</v>
      </c>
      <c r="G1741">
        <f>VLOOKUP(A1741,Tabela24[#All],3,FALSE)</f>
        <v>-23.602655680178302</v>
      </c>
      <c r="H1741">
        <f>VLOOKUP(A1741,Tabela24[#All],4,FALSE)</f>
        <v>-46.919421219132197</v>
      </c>
    </row>
    <row r="1742" spans="1:8" x14ac:dyDescent="0.35">
      <c r="A1742" t="s">
        <v>4681</v>
      </c>
      <c r="B1742" t="s">
        <v>8627</v>
      </c>
      <c r="C1742" t="s">
        <v>8</v>
      </c>
      <c r="D1742">
        <v>3</v>
      </c>
      <c r="E1742" t="s">
        <v>5327</v>
      </c>
      <c r="F1742" t="s">
        <v>5328</v>
      </c>
      <c r="G1742">
        <f>VLOOKUP(A1742,Tabela24[#All],3,FALSE)</f>
        <v>-23.602655680178302</v>
      </c>
      <c r="H1742">
        <f>VLOOKUP(A1742,Tabela24[#All],4,FALSE)</f>
        <v>-46.919421219132197</v>
      </c>
    </row>
    <row r="1743" spans="1:8" x14ac:dyDescent="0.35">
      <c r="A1743" t="s">
        <v>4681</v>
      </c>
      <c r="B1743" t="s">
        <v>8627</v>
      </c>
      <c r="C1743" t="s">
        <v>8</v>
      </c>
      <c r="D1743">
        <v>3</v>
      </c>
      <c r="E1743" t="s">
        <v>5329</v>
      </c>
      <c r="F1743" t="s">
        <v>5330</v>
      </c>
      <c r="G1743">
        <f>VLOOKUP(A1743,Tabela24[#All],3,FALSE)</f>
        <v>-23.602655680178302</v>
      </c>
      <c r="H1743">
        <f>VLOOKUP(A1743,Tabela24[#All],4,FALSE)</f>
        <v>-46.919421219132197</v>
      </c>
    </row>
    <row r="1744" spans="1:8" x14ac:dyDescent="0.35">
      <c r="A1744" t="s">
        <v>4681</v>
      </c>
      <c r="B1744" t="s">
        <v>8627</v>
      </c>
      <c r="C1744" t="s">
        <v>8</v>
      </c>
      <c r="D1744">
        <v>1</v>
      </c>
      <c r="E1744" t="s">
        <v>4682</v>
      </c>
      <c r="F1744" t="s">
        <v>4683</v>
      </c>
      <c r="G1744">
        <f>VLOOKUP(A1744,Tabela24[#All],3,FALSE)</f>
        <v>-23.602655680178302</v>
      </c>
      <c r="H1744">
        <f>VLOOKUP(A1744,Tabela24[#All],4,FALSE)</f>
        <v>-46.919421219132197</v>
      </c>
    </row>
    <row r="1745" spans="1:8" x14ac:dyDescent="0.35">
      <c r="A1745" t="s">
        <v>4681</v>
      </c>
      <c r="B1745" t="s">
        <v>8627</v>
      </c>
      <c r="C1745" t="s">
        <v>8</v>
      </c>
      <c r="D1745">
        <v>1</v>
      </c>
      <c r="E1745" t="s">
        <v>5970</v>
      </c>
      <c r="F1745" t="s">
        <v>5971</v>
      </c>
      <c r="G1745">
        <f>VLOOKUP(A1745,Tabela24[#All],3,FALSE)</f>
        <v>-23.602655680178302</v>
      </c>
      <c r="H1745">
        <f>VLOOKUP(A1745,Tabela24[#All],4,FALSE)</f>
        <v>-46.919421219132197</v>
      </c>
    </row>
    <row r="1746" spans="1:8" x14ac:dyDescent="0.35">
      <c r="A1746" t="s">
        <v>4681</v>
      </c>
      <c r="B1746" t="s">
        <v>8627</v>
      </c>
      <c r="C1746" t="s">
        <v>8</v>
      </c>
      <c r="D1746">
        <v>1</v>
      </c>
      <c r="E1746" t="s">
        <v>7779</v>
      </c>
      <c r="F1746" t="s">
        <v>7780</v>
      </c>
      <c r="G1746">
        <f>VLOOKUP(A1746,Tabela24[#All],3,FALSE)</f>
        <v>-23.602655680178302</v>
      </c>
      <c r="H1746">
        <f>VLOOKUP(A1746,Tabela24[#All],4,FALSE)</f>
        <v>-46.919421219132197</v>
      </c>
    </row>
    <row r="1747" spans="1:8" x14ac:dyDescent="0.35">
      <c r="A1747" t="s">
        <v>4681</v>
      </c>
      <c r="B1747" t="s">
        <v>8627</v>
      </c>
      <c r="C1747" t="s">
        <v>8</v>
      </c>
      <c r="D1747">
        <v>1</v>
      </c>
      <c r="E1747" t="s">
        <v>5325</v>
      </c>
      <c r="F1747" t="s">
        <v>5326</v>
      </c>
      <c r="G1747">
        <f>VLOOKUP(A1747,Tabela24[#All],3,FALSE)</f>
        <v>-23.602655680178302</v>
      </c>
      <c r="H1747">
        <f>VLOOKUP(A1747,Tabela24[#All],4,FALSE)</f>
        <v>-46.919421219132197</v>
      </c>
    </row>
    <row r="1748" spans="1:8" x14ac:dyDescent="0.35">
      <c r="A1748" t="s">
        <v>4681</v>
      </c>
      <c r="B1748" t="s">
        <v>8627</v>
      </c>
      <c r="C1748" t="s">
        <v>8</v>
      </c>
      <c r="D1748">
        <v>1</v>
      </c>
      <c r="E1748" t="s">
        <v>7775</v>
      </c>
      <c r="F1748" t="s">
        <v>7776</v>
      </c>
      <c r="G1748">
        <f>VLOOKUP(A1748,Tabela24[#All],3,FALSE)</f>
        <v>-23.602655680178302</v>
      </c>
      <c r="H1748">
        <f>VLOOKUP(A1748,Tabela24[#All],4,FALSE)</f>
        <v>-46.919421219132197</v>
      </c>
    </row>
    <row r="1749" spans="1:8" x14ac:dyDescent="0.35">
      <c r="A1749" t="s">
        <v>4681</v>
      </c>
      <c r="B1749" t="s">
        <v>8627</v>
      </c>
      <c r="C1749" t="s">
        <v>8</v>
      </c>
      <c r="D1749">
        <v>1</v>
      </c>
      <c r="E1749" t="s">
        <v>4684</v>
      </c>
      <c r="F1749" t="s">
        <v>4685</v>
      </c>
      <c r="G1749">
        <f>VLOOKUP(A1749,Tabela24[#All],3,FALSE)</f>
        <v>-23.602655680178302</v>
      </c>
      <c r="H1749">
        <f>VLOOKUP(A1749,Tabela24[#All],4,FALSE)</f>
        <v>-46.919421219132197</v>
      </c>
    </row>
    <row r="1750" spans="1:8" x14ac:dyDescent="0.35">
      <c r="A1750" t="s">
        <v>4681</v>
      </c>
      <c r="B1750" t="s">
        <v>8627</v>
      </c>
      <c r="C1750" t="s">
        <v>8</v>
      </c>
      <c r="D1750">
        <v>2</v>
      </c>
      <c r="E1750" t="s">
        <v>7783</v>
      </c>
      <c r="F1750" t="s">
        <v>7784</v>
      </c>
      <c r="G1750">
        <f>VLOOKUP(A1750,Tabela24[#All],3,FALSE)</f>
        <v>-23.602655680178302</v>
      </c>
      <c r="H1750">
        <f>VLOOKUP(A1750,Tabela24[#All],4,FALSE)</f>
        <v>-46.919421219132197</v>
      </c>
    </row>
    <row r="1751" spans="1:8" x14ac:dyDescent="0.35">
      <c r="A1751" t="s">
        <v>4681</v>
      </c>
      <c r="B1751" t="s">
        <v>8627</v>
      </c>
      <c r="C1751" t="s">
        <v>8</v>
      </c>
      <c r="D1751">
        <v>2</v>
      </c>
      <c r="E1751" t="s">
        <v>5962</v>
      </c>
      <c r="F1751" t="s">
        <v>5963</v>
      </c>
      <c r="G1751">
        <f>VLOOKUP(A1751,Tabela24[#All],3,FALSE)</f>
        <v>-23.602655680178302</v>
      </c>
      <c r="H1751">
        <f>VLOOKUP(A1751,Tabela24[#All],4,FALSE)</f>
        <v>-46.919421219132197</v>
      </c>
    </row>
    <row r="1752" spans="1:8" x14ac:dyDescent="0.35">
      <c r="A1752" t="s">
        <v>4681</v>
      </c>
      <c r="B1752" t="s">
        <v>8627</v>
      </c>
      <c r="C1752" t="s">
        <v>8</v>
      </c>
      <c r="D1752">
        <v>1</v>
      </c>
      <c r="E1752" t="s">
        <v>160</v>
      </c>
      <c r="F1752" t="s">
        <v>7774</v>
      </c>
      <c r="G1752">
        <f>VLOOKUP(A1752,Tabela24[#All],3,FALSE)</f>
        <v>-23.602655680178302</v>
      </c>
      <c r="H1752">
        <f>VLOOKUP(A1752,Tabela24[#All],4,FALSE)</f>
        <v>-46.919421219132197</v>
      </c>
    </row>
    <row r="1753" spans="1:8" x14ac:dyDescent="0.35">
      <c r="A1753" t="s">
        <v>4681</v>
      </c>
      <c r="B1753" t="s">
        <v>8627</v>
      </c>
      <c r="C1753" t="s">
        <v>8</v>
      </c>
      <c r="D1753">
        <v>1</v>
      </c>
      <c r="E1753" t="s">
        <v>7785</v>
      </c>
      <c r="F1753" t="s">
        <v>7786</v>
      </c>
      <c r="G1753">
        <f>VLOOKUP(A1753,Tabela24[#All],3,FALSE)</f>
        <v>-23.602655680178302</v>
      </c>
      <c r="H1753">
        <f>VLOOKUP(A1753,Tabela24[#All],4,FALSE)</f>
        <v>-46.919421219132197</v>
      </c>
    </row>
    <row r="1754" spans="1:8" x14ac:dyDescent="0.35">
      <c r="A1754" t="s">
        <v>4681</v>
      </c>
      <c r="B1754" t="s">
        <v>8627</v>
      </c>
      <c r="C1754" t="s">
        <v>8</v>
      </c>
      <c r="D1754">
        <v>1</v>
      </c>
      <c r="E1754" t="s">
        <v>9045</v>
      </c>
      <c r="F1754" t="s">
        <v>9046</v>
      </c>
      <c r="G1754">
        <f>VLOOKUP(A1754,Tabela24[#All],3,FALSE)</f>
        <v>-23.602655680178302</v>
      </c>
      <c r="H1754">
        <f>VLOOKUP(A1754,Tabela24[#All],4,FALSE)</f>
        <v>-46.919421219132197</v>
      </c>
    </row>
    <row r="1755" spans="1:8" x14ac:dyDescent="0.35">
      <c r="A1755" t="s">
        <v>4681</v>
      </c>
      <c r="B1755" t="s">
        <v>8627</v>
      </c>
      <c r="C1755" t="s">
        <v>8</v>
      </c>
      <c r="D1755">
        <v>1</v>
      </c>
      <c r="E1755" t="s">
        <v>9047</v>
      </c>
      <c r="F1755" t="s">
        <v>9048</v>
      </c>
      <c r="G1755">
        <f>VLOOKUP(A1755,Tabela24[#All],3,FALSE)</f>
        <v>-23.602655680178302</v>
      </c>
      <c r="H1755">
        <f>VLOOKUP(A1755,Tabela24[#All],4,FALSE)</f>
        <v>-46.919421219132197</v>
      </c>
    </row>
    <row r="1756" spans="1:8" x14ac:dyDescent="0.35">
      <c r="A1756" t="s">
        <v>4681</v>
      </c>
      <c r="B1756" t="s">
        <v>8627</v>
      </c>
      <c r="C1756" t="s">
        <v>8</v>
      </c>
      <c r="D1756">
        <v>1</v>
      </c>
      <c r="E1756" t="s">
        <v>5323</v>
      </c>
      <c r="F1756" t="s">
        <v>5324</v>
      </c>
      <c r="G1756">
        <f>VLOOKUP(A1756,Tabela24[#All],3,FALSE)</f>
        <v>-23.602655680178302</v>
      </c>
      <c r="H1756">
        <f>VLOOKUP(A1756,Tabela24[#All],4,FALSE)</f>
        <v>-46.919421219132197</v>
      </c>
    </row>
    <row r="1757" spans="1:8" x14ac:dyDescent="0.35">
      <c r="A1757" t="s">
        <v>4681</v>
      </c>
      <c r="B1757" t="s">
        <v>8627</v>
      </c>
      <c r="C1757" t="s">
        <v>8</v>
      </c>
      <c r="D1757">
        <v>1</v>
      </c>
      <c r="E1757" t="s">
        <v>9068</v>
      </c>
      <c r="F1757" t="s">
        <v>9069</v>
      </c>
      <c r="G1757">
        <f>VLOOKUP(A1757,Tabela24[#All],3,FALSE)</f>
        <v>-23.602655680178302</v>
      </c>
      <c r="H1757">
        <f>VLOOKUP(A1757,Tabela24[#All],4,FALSE)</f>
        <v>-46.919421219132197</v>
      </c>
    </row>
    <row r="1758" spans="1:8" x14ac:dyDescent="0.35">
      <c r="A1758" t="s">
        <v>4681</v>
      </c>
      <c r="B1758" t="s">
        <v>8627</v>
      </c>
      <c r="C1758" t="s">
        <v>8</v>
      </c>
      <c r="D1758">
        <v>4</v>
      </c>
      <c r="E1758" t="s">
        <v>5327</v>
      </c>
      <c r="F1758" t="s">
        <v>5328</v>
      </c>
      <c r="G1758">
        <f>VLOOKUP(A1758,Tabela24[#All],3,FALSE)</f>
        <v>-23.602655680178302</v>
      </c>
      <c r="H1758">
        <f>VLOOKUP(A1758,Tabela24[#All],4,FALSE)</f>
        <v>-46.919421219132197</v>
      </c>
    </row>
    <row r="1759" spans="1:8" x14ac:dyDescent="0.35">
      <c r="A1759" t="s">
        <v>4681</v>
      </c>
      <c r="B1759" t="s">
        <v>8627</v>
      </c>
      <c r="C1759" t="s">
        <v>8</v>
      </c>
      <c r="D1759">
        <v>4</v>
      </c>
      <c r="E1759" t="s">
        <v>5327</v>
      </c>
      <c r="F1759" t="s">
        <v>5328</v>
      </c>
      <c r="G1759">
        <f>VLOOKUP(A1759,Tabela24[#All],3,FALSE)</f>
        <v>-23.602655680178302</v>
      </c>
      <c r="H1759">
        <f>VLOOKUP(A1759,Tabela24[#All],4,FALSE)</f>
        <v>-46.919421219132197</v>
      </c>
    </row>
    <row r="1760" spans="1:8" x14ac:dyDescent="0.35">
      <c r="A1760" t="s">
        <v>4681</v>
      </c>
      <c r="B1760" t="s">
        <v>8627</v>
      </c>
      <c r="C1760" t="s">
        <v>8</v>
      </c>
      <c r="D1760">
        <v>4</v>
      </c>
      <c r="E1760" t="s">
        <v>5327</v>
      </c>
      <c r="F1760" t="s">
        <v>5328</v>
      </c>
      <c r="G1760">
        <f>VLOOKUP(A1760,Tabela24[#All],3,FALSE)</f>
        <v>-23.602655680178302</v>
      </c>
      <c r="H1760">
        <f>VLOOKUP(A1760,Tabela24[#All],4,FALSE)</f>
        <v>-46.919421219132197</v>
      </c>
    </row>
    <row r="1761" spans="1:8" x14ac:dyDescent="0.35">
      <c r="A1761" t="s">
        <v>4681</v>
      </c>
      <c r="B1761" t="s">
        <v>8627</v>
      </c>
      <c r="C1761" t="s">
        <v>8</v>
      </c>
      <c r="D1761">
        <v>3</v>
      </c>
      <c r="E1761" t="s">
        <v>5327</v>
      </c>
      <c r="F1761" t="s">
        <v>5328</v>
      </c>
      <c r="G1761">
        <f>VLOOKUP(A1761,Tabela24[#All],3,FALSE)</f>
        <v>-23.602655680178302</v>
      </c>
      <c r="H1761">
        <f>VLOOKUP(A1761,Tabela24[#All],4,FALSE)</f>
        <v>-46.919421219132197</v>
      </c>
    </row>
    <row r="1762" spans="1:8" x14ac:dyDescent="0.35">
      <c r="A1762" t="s">
        <v>4681</v>
      </c>
      <c r="B1762" t="s">
        <v>8627</v>
      </c>
      <c r="C1762" t="s">
        <v>8</v>
      </c>
      <c r="D1762">
        <v>2</v>
      </c>
      <c r="E1762" t="s">
        <v>4682</v>
      </c>
      <c r="F1762" t="s">
        <v>4683</v>
      </c>
      <c r="G1762">
        <f>VLOOKUP(A1762,Tabela24[#All],3,FALSE)</f>
        <v>-23.602655680178302</v>
      </c>
      <c r="H1762">
        <f>VLOOKUP(A1762,Tabela24[#All],4,FALSE)</f>
        <v>-46.919421219132197</v>
      </c>
    </row>
    <row r="1763" spans="1:8" x14ac:dyDescent="0.35">
      <c r="A1763" t="s">
        <v>4681</v>
      </c>
      <c r="B1763" t="s">
        <v>8627</v>
      </c>
      <c r="C1763" t="s">
        <v>8</v>
      </c>
      <c r="D1763">
        <v>2</v>
      </c>
      <c r="E1763" t="s">
        <v>9110</v>
      </c>
      <c r="F1763" t="s">
        <v>9111</v>
      </c>
      <c r="G1763">
        <f>VLOOKUP(A1763,Tabela24[#All],3,FALSE)</f>
        <v>-23.602655680178302</v>
      </c>
      <c r="H1763">
        <f>VLOOKUP(A1763,Tabela24[#All],4,FALSE)</f>
        <v>-46.919421219132197</v>
      </c>
    </row>
    <row r="1764" spans="1:8" x14ac:dyDescent="0.35">
      <c r="A1764" t="s">
        <v>4681</v>
      </c>
      <c r="B1764" t="s">
        <v>8627</v>
      </c>
      <c r="C1764" t="s">
        <v>8</v>
      </c>
      <c r="D1764">
        <v>2</v>
      </c>
      <c r="E1764" t="s">
        <v>9116</v>
      </c>
      <c r="F1764" t="s">
        <v>9117</v>
      </c>
      <c r="G1764">
        <f>VLOOKUP(A1764,Tabela24[#All],3,FALSE)</f>
        <v>-23.602655680178302</v>
      </c>
      <c r="H1764">
        <f>VLOOKUP(A1764,Tabela24[#All],4,FALSE)</f>
        <v>-46.919421219132197</v>
      </c>
    </row>
    <row r="1765" spans="1:8" x14ac:dyDescent="0.35">
      <c r="A1765" t="s">
        <v>4681</v>
      </c>
      <c r="B1765" t="s">
        <v>8627</v>
      </c>
      <c r="C1765" t="s">
        <v>8</v>
      </c>
      <c r="D1765">
        <v>2</v>
      </c>
      <c r="E1765" t="s">
        <v>7781</v>
      </c>
      <c r="F1765" t="s">
        <v>7782</v>
      </c>
      <c r="G1765">
        <f>VLOOKUP(A1765,Tabela24[#All],3,FALSE)</f>
        <v>-23.602655680178302</v>
      </c>
      <c r="H1765">
        <f>VLOOKUP(A1765,Tabela24[#All],4,FALSE)</f>
        <v>-46.919421219132197</v>
      </c>
    </row>
    <row r="1766" spans="1:8" x14ac:dyDescent="0.35">
      <c r="A1766" t="s">
        <v>4681</v>
      </c>
      <c r="B1766" t="s">
        <v>8627</v>
      </c>
      <c r="C1766" t="s">
        <v>8</v>
      </c>
      <c r="D1766">
        <v>2</v>
      </c>
      <c r="E1766" t="s">
        <v>5325</v>
      </c>
      <c r="F1766" t="s">
        <v>5326</v>
      </c>
      <c r="G1766">
        <f>VLOOKUP(A1766,Tabela24[#All],3,FALSE)</f>
        <v>-23.602655680178302</v>
      </c>
      <c r="H1766">
        <f>VLOOKUP(A1766,Tabela24[#All],4,FALSE)</f>
        <v>-46.919421219132197</v>
      </c>
    </row>
    <row r="1767" spans="1:8" x14ac:dyDescent="0.35">
      <c r="A1767" t="s">
        <v>4681</v>
      </c>
      <c r="B1767" t="s">
        <v>8627</v>
      </c>
      <c r="C1767" t="s">
        <v>8</v>
      </c>
      <c r="D1767">
        <v>2</v>
      </c>
      <c r="E1767" t="s">
        <v>5976</v>
      </c>
      <c r="F1767" t="s">
        <v>5977</v>
      </c>
      <c r="G1767">
        <f>VLOOKUP(A1767,Tabela24[#All],3,FALSE)</f>
        <v>-23.602655680178302</v>
      </c>
      <c r="H1767">
        <f>VLOOKUP(A1767,Tabela24[#All],4,FALSE)</f>
        <v>-46.919421219132197</v>
      </c>
    </row>
    <row r="1768" spans="1:8" x14ac:dyDescent="0.35">
      <c r="A1768" t="s">
        <v>4681</v>
      </c>
      <c r="B1768" t="s">
        <v>8627</v>
      </c>
      <c r="C1768" t="s">
        <v>8</v>
      </c>
      <c r="D1768">
        <v>2</v>
      </c>
      <c r="E1768" t="s">
        <v>7770</v>
      </c>
      <c r="F1768" t="s">
        <v>7771</v>
      </c>
      <c r="G1768">
        <f>VLOOKUP(A1768,Tabela24[#All],3,FALSE)</f>
        <v>-23.602655680178302</v>
      </c>
      <c r="H1768">
        <f>VLOOKUP(A1768,Tabela24[#All],4,FALSE)</f>
        <v>-46.919421219132197</v>
      </c>
    </row>
    <row r="1769" spans="1:8" x14ac:dyDescent="0.35">
      <c r="A1769" t="s">
        <v>4681</v>
      </c>
      <c r="B1769" t="s">
        <v>8627</v>
      </c>
      <c r="C1769" t="s">
        <v>8</v>
      </c>
      <c r="D1769">
        <v>1</v>
      </c>
      <c r="E1769" t="s">
        <v>160</v>
      </c>
      <c r="F1769" t="s">
        <v>7774</v>
      </c>
      <c r="G1769">
        <f>VLOOKUP(A1769,Tabela24[#All],3,FALSE)</f>
        <v>-23.602655680178302</v>
      </c>
      <c r="H1769">
        <f>VLOOKUP(A1769,Tabela24[#All],4,FALSE)</f>
        <v>-46.919421219132197</v>
      </c>
    </row>
    <row r="1770" spans="1:8" x14ac:dyDescent="0.35">
      <c r="A1770" t="s">
        <v>4681</v>
      </c>
      <c r="B1770" t="s">
        <v>8627</v>
      </c>
      <c r="C1770" t="s">
        <v>8</v>
      </c>
      <c r="D1770">
        <v>1</v>
      </c>
      <c r="E1770" t="s">
        <v>9208</v>
      </c>
      <c r="F1770" t="s">
        <v>5979</v>
      </c>
      <c r="G1770">
        <f>VLOOKUP(A1770,Tabela24[#All],3,FALSE)</f>
        <v>-23.602655680178302</v>
      </c>
      <c r="H1770">
        <f>VLOOKUP(A1770,Tabela24[#All],4,FALSE)</f>
        <v>-46.919421219132197</v>
      </c>
    </row>
    <row r="1771" spans="1:8" x14ac:dyDescent="0.35">
      <c r="A1771" t="s">
        <v>4681</v>
      </c>
      <c r="B1771" t="s">
        <v>8627</v>
      </c>
      <c r="C1771" t="s">
        <v>8</v>
      </c>
      <c r="D1771">
        <v>1</v>
      </c>
      <c r="E1771" t="s">
        <v>5970</v>
      </c>
      <c r="F1771" t="s">
        <v>5971</v>
      </c>
      <c r="G1771">
        <f>VLOOKUP(A1771,Tabela24[#All],3,FALSE)</f>
        <v>-23.602655680178302</v>
      </c>
      <c r="H1771">
        <f>VLOOKUP(A1771,Tabela24[#All],4,FALSE)</f>
        <v>-46.919421219132197</v>
      </c>
    </row>
    <row r="1772" spans="1:8" x14ac:dyDescent="0.35">
      <c r="A1772" t="s">
        <v>4681</v>
      </c>
      <c r="B1772" t="s">
        <v>8627</v>
      </c>
      <c r="C1772" t="s">
        <v>8</v>
      </c>
      <c r="D1772">
        <v>1</v>
      </c>
      <c r="E1772" t="s">
        <v>160</v>
      </c>
      <c r="F1772" t="s">
        <v>7774</v>
      </c>
      <c r="G1772">
        <f>VLOOKUP(A1772,Tabela24[#All],3,FALSE)</f>
        <v>-23.602655680178302</v>
      </c>
      <c r="H1772">
        <f>VLOOKUP(A1772,Tabela24[#All],4,FALSE)</f>
        <v>-46.919421219132197</v>
      </c>
    </row>
    <row r="1773" spans="1:8" x14ac:dyDescent="0.35">
      <c r="A1773" t="s">
        <v>4681</v>
      </c>
      <c r="B1773" t="s">
        <v>8627</v>
      </c>
      <c r="C1773" t="s">
        <v>8</v>
      </c>
      <c r="D1773">
        <v>1</v>
      </c>
      <c r="E1773" t="s">
        <v>9209</v>
      </c>
      <c r="F1773" t="s">
        <v>9210</v>
      </c>
      <c r="G1773">
        <f>VLOOKUP(A1773,Tabela24[#All],3,FALSE)</f>
        <v>-23.602655680178302</v>
      </c>
      <c r="H1773">
        <f>VLOOKUP(A1773,Tabela24[#All],4,FALSE)</f>
        <v>-46.919421219132197</v>
      </c>
    </row>
    <row r="1774" spans="1:8" x14ac:dyDescent="0.35">
      <c r="A1774" t="s">
        <v>4681</v>
      </c>
      <c r="B1774" t="s">
        <v>8627</v>
      </c>
      <c r="C1774" t="s">
        <v>8</v>
      </c>
      <c r="D1774">
        <v>1</v>
      </c>
      <c r="E1774" t="s">
        <v>5978</v>
      </c>
      <c r="F1774" t="s">
        <v>5979</v>
      </c>
      <c r="G1774">
        <f>VLOOKUP(A1774,Tabela24[#All],3,FALSE)</f>
        <v>-23.602655680178302</v>
      </c>
      <c r="H1774">
        <f>VLOOKUP(A1774,Tabela24[#All],4,FALSE)</f>
        <v>-46.919421219132197</v>
      </c>
    </row>
    <row r="1775" spans="1:8" x14ac:dyDescent="0.35">
      <c r="A1775" t="s">
        <v>4681</v>
      </c>
      <c r="B1775" t="s">
        <v>8627</v>
      </c>
      <c r="C1775" t="s">
        <v>8</v>
      </c>
      <c r="D1775">
        <v>1</v>
      </c>
      <c r="E1775" t="s">
        <v>7793</v>
      </c>
      <c r="F1775" t="s">
        <v>7794</v>
      </c>
      <c r="G1775">
        <f>VLOOKUP(A1775,Tabela24[#All],3,FALSE)</f>
        <v>-23.602655680178302</v>
      </c>
      <c r="H1775">
        <f>VLOOKUP(A1775,Tabela24[#All],4,FALSE)</f>
        <v>-46.919421219132197</v>
      </c>
    </row>
    <row r="1776" spans="1:8" x14ac:dyDescent="0.35">
      <c r="A1776" t="s">
        <v>4681</v>
      </c>
      <c r="B1776" t="s">
        <v>8627</v>
      </c>
      <c r="C1776" t="s">
        <v>8</v>
      </c>
      <c r="D1776">
        <v>1</v>
      </c>
      <c r="E1776" t="s">
        <v>9211</v>
      </c>
      <c r="F1776" t="s">
        <v>9212</v>
      </c>
      <c r="G1776">
        <f>VLOOKUP(A1776,Tabela24[#All],3,FALSE)</f>
        <v>-23.602655680178302</v>
      </c>
      <c r="H1776">
        <f>VLOOKUP(A1776,Tabela24[#All],4,FALSE)</f>
        <v>-46.919421219132197</v>
      </c>
    </row>
    <row r="1777" spans="1:8" x14ac:dyDescent="0.35">
      <c r="A1777" t="s">
        <v>4681</v>
      </c>
      <c r="B1777" t="s">
        <v>8627</v>
      </c>
      <c r="C1777" t="s">
        <v>8</v>
      </c>
      <c r="D1777">
        <v>1</v>
      </c>
      <c r="E1777" t="s">
        <v>7791</v>
      </c>
      <c r="F1777" t="s">
        <v>7792</v>
      </c>
      <c r="G1777">
        <f>VLOOKUP(A1777,Tabela24[#All],3,FALSE)</f>
        <v>-23.602655680178302</v>
      </c>
      <c r="H1777">
        <f>VLOOKUP(A1777,Tabela24[#All],4,FALSE)</f>
        <v>-46.919421219132197</v>
      </c>
    </row>
    <row r="1778" spans="1:8" x14ac:dyDescent="0.35">
      <c r="A1778" t="s">
        <v>4681</v>
      </c>
      <c r="B1778" t="s">
        <v>8627</v>
      </c>
      <c r="C1778" t="s">
        <v>8</v>
      </c>
      <c r="D1778">
        <v>1</v>
      </c>
      <c r="E1778" t="s">
        <v>9233</v>
      </c>
      <c r="F1778" t="s">
        <v>9234</v>
      </c>
      <c r="G1778">
        <f>VLOOKUP(A1778,Tabela24[#All],3,FALSE)</f>
        <v>-23.602655680178302</v>
      </c>
      <c r="H1778">
        <f>VLOOKUP(A1778,Tabela24[#All],4,FALSE)</f>
        <v>-46.919421219132197</v>
      </c>
    </row>
    <row r="1779" spans="1:8" x14ac:dyDescent="0.35">
      <c r="A1779" t="s">
        <v>4681</v>
      </c>
      <c r="B1779" t="s">
        <v>8627</v>
      </c>
      <c r="C1779" t="s">
        <v>8</v>
      </c>
      <c r="D1779">
        <v>1</v>
      </c>
      <c r="E1779" t="s">
        <v>9235</v>
      </c>
      <c r="F1779" t="s">
        <v>9236</v>
      </c>
      <c r="G1779">
        <f>VLOOKUP(A1779,Tabela24[#All],3,FALSE)</f>
        <v>-23.602655680178302</v>
      </c>
      <c r="H1779">
        <f>VLOOKUP(A1779,Tabela24[#All],4,FALSE)</f>
        <v>-46.919421219132197</v>
      </c>
    </row>
    <row r="1780" spans="1:8" x14ac:dyDescent="0.35">
      <c r="A1780" t="s">
        <v>4681</v>
      </c>
      <c r="B1780" t="s">
        <v>8627</v>
      </c>
      <c r="C1780" t="s">
        <v>8</v>
      </c>
      <c r="D1780">
        <v>1</v>
      </c>
      <c r="E1780" t="s">
        <v>7789</v>
      </c>
      <c r="F1780" t="s">
        <v>7790</v>
      </c>
      <c r="G1780">
        <f>VLOOKUP(A1780,Tabela24[#All],3,FALSE)</f>
        <v>-23.602655680178302</v>
      </c>
      <c r="H1780">
        <f>VLOOKUP(A1780,Tabela24[#All],4,FALSE)</f>
        <v>-46.919421219132197</v>
      </c>
    </row>
    <row r="1781" spans="1:8" x14ac:dyDescent="0.35">
      <c r="A1781" t="s">
        <v>4681</v>
      </c>
      <c r="B1781" t="s">
        <v>8627</v>
      </c>
      <c r="C1781" t="s">
        <v>8</v>
      </c>
      <c r="D1781">
        <v>1</v>
      </c>
      <c r="E1781" t="s">
        <v>7799</v>
      </c>
      <c r="F1781" t="s">
        <v>7800</v>
      </c>
      <c r="G1781">
        <f>VLOOKUP(A1781,Tabela24[#All],3,FALSE)</f>
        <v>-23.602655680178302</v>
      </c>
      <c r="H1781">
        <f>VLOOKUP(A1781,Tabela24[#All],4,FALSE)</f>
        <v>-46.919421219132197</v>
      </c>
    </row>
    <row r="1782" spans="1:8" x14ac:dyDescent="0.35">
      <c r="A1782" t="s">
        <v>4681</v>
      </c>
      <c r="B1782" t="s">
        <v>8627</v>
      </c>
      <c r="C1782" t="s">
        <v>8</v>
      </c>
      <c r="D1782">
        <v>1</v>
      </c>
      <c r="E1782" t="s">
        <v>5327</v>
      </c>
      <c r="F1782" t="s">
        <v>5328</v>
      </c>
      <c r="G1782">
        <f>VLOOKUP(A1782,Tabela24[#All],3,FALSE)</f>
        <v>-23.602655680178302</v>
      </c>
      <c r="H1782">
        <f>VLOOKUP(A1782,Tabela24[#All],4,FALSE)</f>
        <v>-46.919421219132197</v>
      </c>
    </row>
    <row r="1783" spans="1:8" x14ac:dyDescent="0.35">
      <c r="A1783" t="s">
        <v>4681</v>
      </c>
      <c r="B1783" t="s">
        <v>8627</v>
      </c>
      <c r="C1783" t="s">
        <v>8</v>
      </c>
      <c r="D1783">
        <v>1</v>
      </c>
      <c r="E1783" t="s">
        <v>5325</v>
      </c>
      <c r="F1783" t="s">
        <v>5326</v>
      </c>
      <c r="G1783">
        <f>VLOOKUP(A1783,Tabela24[#All],3,FALSE)</f>
        <v>-23.602655680178302</v>
      </c>
      <c r="H1783">
        <f>VLOOKUP(A1783,Tabela24[#All],4,FALSE)</f>
        <v>-46.919421219132197</v>
      </c>
    </row>
    <row r="1784" spans="1:8" x14ac:dyDescent="0.35">
      <c r="A1784" t="s">
        <v>4681</v>
      </c>
      <c r="B1784" t="s">
        <v>8627</v>
      </c>
      <c r="C1784" t="s">
        <v>8</v>
      </c>
      <c r="D1784">
        <v>1</v>
      </c>
      <c r="E1784" t="s">
        <v>5964</v>
      </c>
      <c r="F1784" t="s">
        <v>5965</v>
      </c>
      <c r="G1784">
        <f>VLOOKUP(A1784,Tabela24[#All],3,FALSE)</f>
        <v>-23.602655680178302</v>
      </c>
      <c r="H1784">
        <f>VLOOKUP(A1784,Tabela24[#All],4,FALSE)</f>
        <v>-46.919421219132197</v>
      </c>
    </row>
    <row r="1785" spans="1:8" x14ac:dyDescent="0.35">
      <c r="A1785" t="s">
        <v>4681</v>
      </c>
      <c r="B1785" t="s">
        <v>8627</v>
      </c>
      <c r="C1785" t="s">
        <v>8</v>
      </c>
      <c r="D1785">
        <v>1</v>
      </c>
      <c r="E1785" t="s">
        <v>5964</v>
      </c>
      <c r="F1785" t="s">
        <v>5965</v>
      </c>
      <c r="G1785">
        <f>VLOOKUP(A1785,Tabela24[#All],3,FALSE)</f>
        <v>-23.602655680178302</v>
      </c>
      <c r="H1785">
        <f>VLOOKUP(A1785,Tabela24[#All],4,FALSE)</f>
        <v>-46.919421219132197</v>
      </c>
    </row>
    <row r="1786" spans="1:8" x14ac:dyDescent="0.35">
      <c r="A1786" t="s">
        <v>4681</v>
      </c>
      <c r="B1786" t="s">
        <v>8627</v>
      </c>
      <c r="C1786" t="s">
        <v>8</v>
      </c>
      <c r="D1786">
        <v>1</v>
      </c>
      <c r="E1786" t="s">
        <v>9330</v>
      </c>
      <c r="F1786" t="s">
        <v>9331</v>
      </c>
      <c r="G1786">
        <f>VLOOKUP(A1786,Tabela24[#All],3,FALSE)</f>
        <v>-23.602655680178302</v>
      </c>
      <c r="H1786">
        <f>VLOOKUP(A1786,Tabela24[#All],4,FALSE)</f>
        <v>-46.919421219132197</v>
      </c>
    </row>
    <row r="1787" spans="1:8" x14ac:dyDescent="0.35">
      <c r="A1787" t="s">
        <v>4681</v>
      </c>
      <c r="B1787" t="s">
        <v>8627</v>
      </c>
      <c r="C1787" t="s">
        <v>8</v>
      </c>
      <c r="D1787">
        <v>1</v>
      </c>
      <c r="E1787" t="s">
        <v>4958</v>
      </c>
      <c r="F1787" t="s">
        <v>4959</v>
      </c>
      <c r="G1787">
        <f>VLOOKUP(A1787,Tabela24[#All],3,FALSE)</f>
        <v>-23.602655680178302</v>
      </c>
      <c r="H1787">
        <f>VLOOKUP(A1787,Tabela24[#All],4,FALSE)</f>
        <v>-46.919421219132197</v>
      </c>
    </row>
    <row r="1788" spans="1:8" x14ac:dyDescent="0.35">
      <c r="A1788" t="s">
        <v>4681</v>
      </c>
      <c r="B1788" t="s">
        <v>8627</v>
      </c>
      <c r="C1788" t="s">
        <v>8</v>
      </c>
      <c r="D1788">
        <v>1</v>
      </c>
      <c r="E1788" t="s">
        <v>4682</v>
      </c>
      <c r="F1788" t="s">
        <v>4683</v>
      </c>
      <c r="G1788">
        <f>VLOOKUP(A1788,Tabela24[#All],3,FALSE)</f>
        <v>-23.602655680178302</v>
      </c>
      <c r="H1788">
        <f>VLOOKUP(A1788,Tabela24[#All],4,FALSE)</f>
        <v>-46.919421219132197</v>
      </c>
    </row>
    <row r="1789" spans="1:8" x14ac:dyDescent="0.35">
      <c r="A1789" t="s">
        <v>4681</v>
      </c>
      <c r="B1789" t="s">
        <v>8627</v>
      </c>
      <c r="C1789" t="s">
        <v>8</v>
      </c>
      <c r="D1789">
        <v>4</v>
      </c>
      <c r="E1789" t="s">
        <v>5325</v>
      </c>
      <c r="F1789" t="s">
        <v>5326</v>
      </c>
      <c r="G1789">
        <f>VLOOKUP(A1789,Tabela24[#All],3,FALSE)</f>
        <v>-23.602655680178302</v>
      </c>
      <c r="H1789">
        <f>VLOOKUP(A1789,Tabela24[#All],4,FALSE)</f>
        <v>-46.919421219132197</v>
      </c>
    </row>
    <row r="1790" spans="1:8" x14ac:dyDescent="0.35">
      <c r="A1790" t="s">
        <v>4681</v>
      </c>
      <c r="B1790" t="s">
        <v>8627</v>
      </c>
      <c r="C1790" t="s">
        <v>8</v>
      </c>
      <c r="D1790">
        <v>2</v>
      </c>
      <c r="E1790" t="s">
        <v>9446</v>
      </c>
      <c r="F1790" t="s">
        <v>9447</v>
      </c>
      <c r="G1790">
        <f>VLOOKUP(A1790,Tabela24[#All],3,FALSE)</f>
        <v>-23.602655680178302</v>
      </c>
      <c r="H1790">
        <f>VLOOKUP(A1790,Tabela24[#All],4,FALSE)</f>
        <v>-46.919421219132197</v>
      </c>
    </row>
    <row r="1791" spans="1:8" x14ac:dyDescent="0.35">
      <c r="A1791" t="s">
        <v>4681</v>
      </c>
      <c r="B1791" t="s">
        <v>8627</v>
      </c>
      <c r="C1791" t="s">
        <v>8</v>
      </c>
      <c r="D1791">
        <v>2</v>
      </c>
      <c r="E1791" t="s">
        <v>9448</v>
      </c>
      <c r="F1791" t="s">
        <v>9449</v>
      </c>
      <c r="G1791">
        <f>VLOOKUP(A1791,Tabela24[#All],3,FALSE)</f>
        <v>-23.602655680178302</v>
      </c>
      <c r="H1791">
        <f>VLOOKUP(A1791,Tabela24[#All],4,FALSE)</f>
        <v>-46.919421219132197</v>
      </c>
    </row>
    <row r="1792" spans="1:8" x14ac:dyDescent="0.35">
      <c r="A1792" t="s">
        <v>4681</v>
      </c>
      <c r="B1792" t="s">
        <v>8627</v>
      </c>
      <c r="C1792" t="s">
        <v>8</v>
      </c>
      <c r="D1792">
        <v>2</v>
      </c>
      <c r="E1792" t="s">
        <v>9450</v>
      </c>
      <c r="F1792" t="s">
        <v>9451</v>
      </c>
      <c r="G1792">
        <f>VLOOKUP(A1792,Tabela24[#All],3,FALSE)</f>
        <v>-23.602655680178302</v>
      </c>
      <c r="H1792">
        <f>VLOOKUP(A1792,Tabela24[#All],4,FALSE)</f>
        <v>-46.919421219132197</v>
      </c>
    </row>
    <row r="1793" spans="1:8" x14ac:dyDescent="0.35">
      <c r="A1793" t="s">
        <v>4681</v>
      </c>
      <c r="B1793" t="s">
        <v>8627</v>
      </c>
      <c r="C1793" t="s">
        <v>8</v>
      </c>
      <c r="D1793">
        <v>2</v>
      </c>
      <c r="E1793" t="s">
        <v>7791</v>
      </c>
      <c r="F1793" t="s">
        <v>7792</v>
      </c>
      <c r="G1793">
        <f>VLOOKUP(A1793,Tabela24[#All],3,FALSE)</f>
        <v>-23.602655680178302</v>
      </c>
      <c r="H1793">
        <f>VLOOKUP(A1793,Tabela24[#All],4,FALSE)</f>
        <v>-46.919421219132197</v>
      </c>
    </row>
    <row r="1794" spans="1:8" x14ac:dyDescent="0.35">
      <c r="A1794" t="s">
        <v>4681</v>
      </c>
      <c r="B1794" t="s">
        <v>8627</v>
      </c>
      <c r="C1794" t="s">
        <v>8</v>
      </c>
      <c r="D1794">
        <v>1</v>
      </c>
      <c r="E1794" t="s">
        <v>9110</v>
      </c>
      <c r="F1794" t="s">
        <v>9111</v>
      </c>
      <c r="G1794">
        <f>VLOOKUP(A1794,Tabela24[#All],3,FALSE)</f>
        <v>-23.602655680178302</v>
      </c>
      <c r="H1794">
        <f>VLOOKUP(A1794,Tabela24[#All],4,FALSE)</f>
        <v>-46.919421219132197</v>
      </c>
    </row>
    <row r="1795" spans="1:8" x14ac:dyDescent="0.35">
      <c r="A1795" t="s">
        <v>4681</v>
      </c>
      <c r="B1795" t="s">
        <v>8627</v>
      </c>
      <c r="C1795" t="s">
        <v>8</v>
      </c>
      <c r="D1795">
        <v>1</v>
      </c>
      <c r="E1795" t="s">
        <v>9045</v>
      </c>
      <c r="F1795" t="s">
        <v>9046</v>
      </c>
      <c r="G1795">
        <f>VLOOKUP(A1795,Tabela24[#All],3,FALSE)</f>
        <v>-23.602655680178302</v>
      </c>
      <c r="H1795">
        <f>VLOOKUP(A1795,Tabela24[#All],4,FALSE)</f>
        <v>-46.919421219132197</v>
      </c>
    </row>
    <row r="1796" spans="1:8" x14ac:dyDescent="0.35">
      <c r="A1796" t="s">
        <v>4681</v>
      </c>
      <c r="B1796" t="s">
        <v>8627</v>
      </c>
      <c r="C1796" t="s">
        <v>8</v>
      </c>
      <c r="D1796">
        <v>1</v>
      </c>
      <c r="E1796" t="s">
        <v>7797</v>
      </c>
      <c r="F1796" t="s">
        <v>7798</v>
      </c>
      <c r="G1796">
        <f>VLOOKUP(A1796,Tabela24[#All],3,FALSE)</f>
        <v>-23.602655680178302</v>
      </c>
      <c r="H1796">
        <f>VLOOKUP(A1796,Tabela24[#All],4,FALSE)</f>
        <v>-46.919421219132197</v>
      </c>
    </row>
    <row r="1797" spans="1:8" x14ac:dyDescent="0.35">
      <c r="A1797" t="s">
        <v>4681</v>
      </c>
      <c r="B1797" t="s">
        <v>8627</v>
      </c>
      <c r="C1797" t="s">
        <v>8</v>
      </c>
      <c r="D1797">
        <v>1</v>
      </c>
      <c r="E1797" t="s">
        <v>7785</v>
      </c>
      <c r="F1797" t="s">
        <v>7786</v>
      </c>
      <c r="G1797">
        <f>VLOOKUP(A1797,Tabela24[#All],3,FALSE)</f>
        <v>-23.602655680178302</v>
      </c>
      <c r="H1797">
        <f>VLOOKUP(A1797,Tabela24[#All],4,FALSE)</f>
        <v>-46.919421219132197</v>
      </c>
    </row>
    <row r="1798" spans="1:8" x14ac:dyDescent="0.35">
      <c r="A1798" t="s">
        <v>4681</v>
      </c>
      <c r="B1798" t="s">
        <v>8627</v>
      </c>
      <c r="C1798" t="s">
        <v>8</v>
      </c>
      <c r="D1798">
        <v>1</v>
      </c>
      <c r="E1798" t="s">
        <v>8756</v>
      </c>
      <c r="F1798" t="s">
        <v>8757</v>
      </c>
      <c r="G1798">
        <f>VLOOKUP(A1798,Tabela24[#All],3,FALSE)</f>
        <v>-23.602655680178302</v>
      </c>
      <c r="H1798">
        <f>VLOOKUP(A1798,Tabela24[#All],4,FALSE)</f>
        <v>-46.919421219132197</v>
      </c>
    </row>
    <row r="1799" spans="1:8" x14ac:dyDescent="0.35">
      <c r="A1799" t="s">
        <v>4681</v>
      </c>
      <c r="B1799" t="s">
        <v>8627</v>
      </c>
      <c r="C1799" t="s">
        <v>8</v>
      </c>
      <c r="D1799">
        <v>1</v>
      </c>
      <c r="E1799" t="s">
        <v>7801</v>
      </c>
      <c r="F1799" t="s">
        <v>7802</v>
      </c>
      <c r="G1799">
        <f>VLOOKUP(A1799,Tabela24[#All],3,FALSE)</f>
        <v>-23.602655680178302</v>
      </c>
      <c r="H1799">
        <f>VLOOKUP(A1799,Tabela24[#All],4,FALSE)</f>
        <v>-46.919421219132197</v>
      </c>
    </row>
    <row r="1800" spans="1:8" x14ac:dyDescent="0.35">
      <c r="A1800" t="s">
        <v>4681</v>
      </c>
      <c r="B1800" t="s">
        <v>8627</v>
      </c>
      <c r="C1800" t="s">
        <v>8</v>
      </c>
      <c r="D1800">
        <v>1</v>
      </c>
      <c r="E1800" t="s">
        <v>9539</v>
      </c>
      <c r="F1800" t="s">
        <v>9540</v>
      </c>
      <c r="G1800">
        <f>VLOOKUP(A1800,Tabela24[#All],3,FALSE)</f>
        <v>-23.602655680178302</v>
      </c>
      <c r="H1800">
        <f>VLOOKUP(A1800,Tabela24[#All],4,FALSE)</f>
        <v>-46.919421219132197</v>
      </c>
    </row>
    <row r="1801" spans="1:8" x14ac:dyDescent="0.35">
      <c r="A1801" t="s">
        <v>4681</v>
      </c>
      <c r="B1801" t="s">
        <v>8627</v>
      </c>
      <c r="C1801" t="s">
        <v>8</v>
      </c>
      <c r="D1801">
        <v>1</v>
      </c>
      <c r="E1801" t="s">
        <v>5323</v>
      </c>
      <c r="F1801" t="s">
        <v>5324</v>
      </c>
      <c r="G1801">
        <f>VLOOKUP(A1801,Tabela24[#All],3,FALSE)</f>
        <v>-23.602655680178302</v>
      </c>
      <c r="H1801">
        <f>VLOOKUP(A1801,Tabela24[#All],4,FALSE)</f>
        <v>-46.919421219132197</v>
      </c>
    </row>
    <row r="1802" spans="1:8" x14ac:dyDescent="0.35">
      <c r="A1802" t="s">
        <v>4681</v>
      </c>
      <c r="B1802" t="s">
        <v>8627</v>
      </c>
      <c r="C1802" t="s">
        <v>8</v>
      </c>
      <c r="D1802">
        <v>3</v>
      </c>
      <c r="E1802" t="s">
        <v>5323</v>
      </c>
      <c r="F1802" t="s">
        <v>5324</v>
      </c>
      <c r="G1802">
        <f>VLOOKUP(A1802,Tabela24[#All],3,FALSE)</f>
        <v>-23.602655680178302</v>
      </c>
      <c r="H1802">
        <f>VLOOKUP(A1802,Tabela24[#All],4,FALSE)</f>
        <v>-46.919421219132197</v>
      </c>
    </row>
    <row r="1803" spans="1:8" x14ac:dyDescent="0.35">
      <c r="A1803" t="s">
        <v>4681</v>
      </c>
      <c r="B1803" t="s">
        <v>8627</v>
      </c>
      <c r="C1803" t="s">
        <v>8</v>
      </c>
      <c r="D1803">
        <v>3</v>
      </c>
      <c r="E1803" t="s">
        <v>7789</v>
      </c>
      <c r="F1803" t="s">
        <v>7790</v>
      </c>
      <c r="G1803">
        <f>VLOOKUP(A1803,Tabela24[#All],3,FALSE)</f>
        <v>-23.602655680178302</v>
      </c>
      <c r="H1803">
        <f>VLOOKUP(A1803,Tabela24[#All],4,FALSE)</f>
        <v>-46.919421219132197</v>
      </c>
    </row>
    <row r="1804" spans="1:8" x14ac:dyDescent="0.35">
      <c r="A1804" t="s">
        <v>4681</v>
      </c>
      <c r="B1804" t="s">
        <v>8627</v>
      </c>
      <c r="C1804" t="s">
        <v>8</v>
      </c>
      <c r="D1804">
        <v>2</v>
      </c>
      <c r="E1804" t="s">
        <v>7768</v>
      </c>
      <c r="F1804" t="s">
        <v>7769</v>
      </c>
      <c r="G1804">
        <f>VLOOKUP(A1804,Tabela24[#All],3,FALSE)</f>
        <v>-23.602655680178302</v>
      </c>
      <c r="H1804">
        <f>VLOOKUP(A1804,Tabela24[#All],4,FALSE)</f>
        <v>-46.919421219132197</v>
      </c>
    </row>
    <row r="1805" spans="1:8" x14ac:dyDescent="0.35">
      <c r="A1805" t="s">
        <v>4681</v>
      </c>
      <c r="B1805" t="s">
        <v>8627</v>
      </c>
      <c r="C1805" t="s">
        <v>8</v>
      </c>
      <c r="D1805">
        <v>2</v>
      </c>
      <c r="E1805" t="s">
        <v>4682</v>
      </c>
      <c r="F1805" t="s">
        <v>4683</v>
      </c>
      <c r="G1805">
        <f>VLOOKUP(A1805,Tabela24[#All],3,FALSE)</f>
        <v>-23.602655680178302</v>
      </c>
      <c r="H1805">
        <f>VLOOKUP(A1805,Tabela24[#All],4,FALSE)</f>
        <v>-46.919421219132197</v>
      </c>
    </row>
    <row r="1806" spans="1:8" x14ac:dyDescent="0.35">
      <c r="A1806" t="s">
        <v>4681</v>
      </c>
      <c r="B1806" t="s">
        <v>8627</v>
      </c>
      <c r="C1806" t="s">
        <v>8</v>
      </c>
      <c r="D1806">
        <v>2</v>
      </c>
      <c r="E1806" t="s">
        <v>4958</v>
      </c>
      <c r="F1806" t="s">
        <v>4959</v>
      </c>
      <c r="G1806">
        <f>VLOOKUP(A1806,Tabela24[#All],3,FALSE)</f>
        <v>-23.602655680178302</v>
      </c>
      <c r="H1806">
        <f>VLOOKUP(A1806,Tabela24[#All],4,FALSE)</f>
        <v>-46.919421219132197</v>
      </c>
    </row>
    <row r="1807" spans="1:8" x14ac:dyDescent="0.35">
      <c r="A1807" t="s">
        <v>4681</v>
      </c>
      <c r="B1807" t="s">
        <v>8627</v>
      </c>
      <c r="C1807" t="s">
        <v>8</v>
      </c>
      <c r="D1807">
        <v>2</v>
      </c>
      <c r="E1807" t="s">
        <v>9211</v>
      </c>
      <c r="F1807" t="s">
        <v>9212</v>
      </c>
      <c r="G1807">
        <f>VLOOKUP(A1807,Tabela24[#All],3,FALSE)</f>
        <v>-23.602655680178302</v>
      </c>
      <c r="H1807">
        <f>VLOOKUP(A1807,Tabela24[#All],4,FALSE)</f>
        <v>-46.919421219132197</v>
      </c>
    </row>
    <row r="1808" spans="1:8" x14ac:dyDescent="0.35">
      <c r="A1808" t="s">
        <v>4681</v>
      </c>
      <c r="B1808" t="s">
        <v>8627</v>
      </c>
      <c r="C1808" t="s">
        <v>8</v>
      </c>
      <c r="D1808">
        <v>1</v>
      </c>
      <c r="E1808" t="s">
        <v>7768</v>
      </c>
      <c r="F1808" t="s">
        <v>7769</v>
      </c>
      <c r="G1808">
        <f>VLOOKUP(A1808,Tabela24[#All],3,FALSE)</f>
        <v>-23.602655680178302</v>
      </c>
      <c r="H1808">
        <f>VLOOKUP(A1808,Tabela24[#All],4,FALSE)</f>
        <v>-46.919421219132197</v>
      </c>
    </row>
    <row r="1809" spans="1:8" x14ac:dyDescent="0.35">
      <c r="A1809" t="s">
        <v>4681</v>
      </c>
      <c r="B1809" t="s">
        <v>8627</v>
      </c>
      <c r="C1809" t="s">
        <v>8</v>
      </c>
      <c r="D1809">
        <v>1</v>
      </c>
      <c r="E1809" t="s">
        <v>7768</v>
      </c>
      <c r="F1809" t="s">
        <v>7769</v>
      </c>
      <c r="G1809">
        <f>VLOOKUP(A1809,Tabela24[#All],3,FALSE)</f>
        <v>-23.602655680178302</v>
      </c>
      <c r="H1809">
        <f>VLOOKUP(A1809,Tabela24[#All],4,FALSE)</f>
        <v>-46.919421219132197</v>
      </c>
    </row>
    <row r="1810" spans="1:8" x14ac:dyDescent="0.35">
      <c r="A1810" t="s">
        <v>4681</v>
      </c>
      <c r="B1810" t="s">
        <v>8627</v>
      </c>
      <c r="C1810" t="s">
        <v>8</v>
      </c>
      <c r="D1810">
        <v>1</v>
      </c>
      <c r="E1810" t="s">
        <v>4958</v>
      </c>
      <c r="F1810" t="s">
        <v>4959</v>
      </c>
      <c r="G1810">
        <f>VLOOKUP(A1810,Tabela24[#All],3,FALSE)</f>
        <v>-23.602655680178302</v>
      </c>
      <c r="H1810">
        <f>VLOOKUP(A1810,Tabela24[#All],4,FALSE)</f>
        <v>-46.919421219132197</v>
      </c>
    </row>
    <row r="1811" spans="1:8" x14ac:dyDescent="0.35">
      <c r="A1811" t="s">
        <v>4681</v>
      </c>
      <c r="B1811" t="s">
        <v>8627</v>
      </c>
      <c r="C1811" t="s">
        <v>8</v>
      </c>
      <c r="D1811">
        <v>1</v>
      </c>
      <c r="E1811" t="s">
        <v>4684</v>
      </c>
      <c r="F1811" t="s">
        <v>4685</v>
      </c>
      <c r="G1811">
        <f>VLOOKUP(A1811,Tabela24[#All],3,FALSE)</f>
        <v>-23.602655680178302</v>
      </c>
      <c r="H1811">
        <f>VLOOKUP(A1811,Tabela24[#All],4,FALSE)</f>
        <v>-46.919421219132197</v>
      </c>
    </row>
    <row r="1812" spans="1:8" x14ac:dyDescent="0.35">
      <c r="A1812" t="s">
        <v>4681</v>
      </c>
      <c r="B1812" t="s">
        <v>8627</v>
      </c>
      <c r="C1812" t="s">
        <v>8</v>
      </c>
      <c r="D1812">
        <v>1</v>
      </c>
      <c r="E1812" t="s">
        <v>9330</v>
      </c>
      <c r="F1812" t="s">
        <v>9331</v>
      </c>
      <c r="G1812">
        <f>VLOOKUP(A1812,Tabela24[#All],3,FALSE)</f>
        <v>-23.602655680178302</v>
      </c>
      <c r="H1812">
        <f>VLOOKUP(A1812,Tabela24[#All],4,FALSE)</f>
        <v>-46.919421219132197</v>
      </c>
    </row>
    <row r="1813" spans="1:8" x14ac:dyDescent="0.35">
      <c r="A1813" t="s">
        <v>4681</v>
      </c>
      <c r="B1813" t="s">
        <v>8627</v>
      </c>
      <c r="C1813" t="s">
        <v>8</v>
      </c>
      <c r="D1813">
        <v>1</v>
      </c>
      <c r="E1813" t="s">
        <v>8756</v>
      </c>
      <c r="F1813" t="s">
        <v>8757</v>
      </c>
      <c r="G1813">
        <f>VLOOKUP(A1813,Tabela24[#All],3,FALSE)</f>
        <v>-23.602655680178302</v>
      </c>
      <c r="H1813">
        <f>VLOOKUP(A1813,Tabela24[#All],4,FALSE)</f>
        <v>-46.919421219132197</v>
      </c>
    </row>
    <row r="1814" spans="1:8" x14ac:dyDescent="0.35">
      <c r="A1814" t="s">
        <v>4681</v>
      </c>
      <c r="B1814" t="s">
        <v>8627</v>
      </c>
      <c r="C1814" t="s">
        <v>8</v>
      </c>
      <c r="D1814">
        <v>1</v>
      </c>
      <c r="E1814" t="s">
        <v>7789</v>
      </c>
      <c r="F1814" t="s">
        <v>7790</v>
      </c>
      <c r="G1814">
        <f>VLOOKUP(A1814,Tabela24[#All],3,FALSE)</f>
        <v>-23.602655680178302</v>
      </c>
      <c r="H1814">
        <f>VLOOKUP(A1814,Tabela24[#All],4,FALSE)</f>
        <v>-46.919421219132197</v>
      </c>
    </row>
    <row r="1815" spans="1:8" x14ac:dyDescent="0.35">
      <c r="A1815" t="s">
        <v>4681</v>
      </c>
      <c r="B1815" t="s">
        <v>8627</v>
      </c>
      <c r="C1815" t="s">
        <v>8</v>
      </c>
      <c r="D1815">
        <v>1</v>
      </c>
      <c r="E1815" t="s">
        <v>9670</v>
      </c>
      <c r="F1815" t="s">
        <v>9671</v>
      </c>
      <c r="G1815">
        <f>VLOOKUP(A1815,Tabela24[#All],3,FALSE)</f>
        <v>-23.602655680178302</v>
      </c>
      <c r="H1815">
        <f>VLOOKUP(A1815,Tabela24[#All],4,FALSE)</f>
        <v>-46.919421219132197</v>
      </c>
    </row>
    <row r="1816" spans="1:8" x14ac:dyDescent="0.35">
      <c r="A1816" t="s">
        <v>4681</v>
      </c>
      <c r="B1816" t="s">
        <v>8627</v>
      </c>
      <c r="C1816" t="s">
        <v>8</v>
      </c>
      <c r="D1816">
        <v>1</v>
      </c>
      <c r="E1816" t="s">
        <v>9045</v>
      </c>
      <c r="F1816" t="s">
        <v>9046</v>
      </c>
      <c r="G1816">
        <f>VLOOKUP(A1816,Tabela24[#All],3,FALSE)</f>
        <v>-23.602655680178302</v>
      </c>
      <c r="H1816">
        <f>VLOOKUP(A1816,Tabela24[#All],4,FALSE)</f>
        <v>-46.919421219132197</v>
      </c>
    </row>
    <row r="1817" spans="1:8" x14ac:dyDescent="0.35">
      <c r="A1817" t="s">
        <v>4681</v>
      </c>
      <c r="B1817" t="s">
        <v>8627</v>
      </c>
      <c r="C1817" t="s">
        <v>8</v>
      </c>
      <c r="D1817">
        <v>1</v>
      </c>
      <c r="E1817" t="s">
        <v>5978</v>
      </c>
      <c r="F1817" t="s">
        <v>5979</v>
      </c>
      <c r="G1817">
        <f>VLOOKUP(A1817,Tabela24[#All],3,FALSE)</f>
        <v>-23.602655680178302</v>
      </c>
      <c r="H1817">
        <f>VLOOKUP(A1817,Tabela24[#All],4,FALSE)</f>
        <v>-46.919421219132197</v>
      </c>
    </row>
    <row r="1818" spans="1:8" x14ac:dyDescent="0.35">
      <c r="A1818" t="s">
        <v>4681</v>
      </c>
      <c r="B1818" t="s">
        <v>8627</v>
      </c>
      <c r="C1818" t="s">
        <v>8</v>
      </c>
      <c r="D1818">
        <v>2</v>
      </c>
      <c r="E1818" t="s">
        <v>7795</v>
      </c>
      <c r="F1818" t="s">
        <v>7796</v>
      </c>
      <c r="G1818">
        <f>VLOOKUP(A1818,Tabela24[#All],3,FALSE)</f>
        <v>-23.602655680178302</v>
      </c>
      <c r="H1818">
        <f>VLOOKUP(A1818,Tabela24[#All],4,FALSE)</f>
        <v>-46.919421219132197</v>
      </c>
    </row>
    <row r="1819" spans="1:8" x14ac:dyDescent="0.35">
      <c r="A1819" t="s">
        <v>4681</v>
      </c>
      <c r="B1819" t="s">
        <v>8627</v>
      </c>
      <c r="C1819" t="s">
        <v>8</v>
      </c>
      <c r="D1819">
        <v>1</v>
      </c>
      <c r="E1819" t="s">
        <v>4682</v>
      </c>
      <c r="F1819" t="s">
        <v>4683</v>
      </c>
      <c r="G1819">
        <f>VLOOKUP(A1819,Tabela24[#All],3,FALSE)</f>
        <v>-23.602655680178302</v>
      </c>
      <c r="H1819">
        <f>VLOOKUP(A1819,Tabela24[#All],4,FALSE)</f>
        <v>-46.919421219132197</v>
      </c>
    </row>
    <row r="1820" spans="1:8" x14ac:dyDescent="0.35">
      <c r="A1820" t="s">
        <v>4681</v>
      </c>
      <c r="B1820" t="s">
        <v>8627</v>
      </c>
      <c r="C1820" t="s">
        <v>8</v>
      </c>
      <c r="D1820">
        <v>1</v>
      </c>
      <c r="E1820" t="s">
        <v>7770</v>
      </c>
      <c r="F1820" t="s">
        <v>7771</v>
      </c>
      <c r="G1820">
        <f>VLOOKUP(A1820,Tabela24[#All],3,FALSE)</f>
        <v>-23.602655680178302</v>
      </c>
      <c r="H1820">
        <f>VLOOKUP(A1820,Tabela24[#All],4,FALSE)</f>
        <v>-46.919421219132197</v>
      </c>
    </row>
    <row r="1821" spans="1:8" x14ac:dyDescent="0.35">
      <c r="A1821" t="s">
        <v>4681</v>
      </c>
      <c r="B1821" t="s">
        <v>8627</v>
      </c>
      <c r="C1821" t="s">
        <v>8</v>
      </c>
      <c r="D1821">
        <v>1</v>
      </c>
      <c r="E1821" t="s">
        <v>5964</v>
      </c>
      <c r="F1821" t="s">
        <v>5965</v>
      </c>
      <c r="G1821">
        <f>VLOOKUP(A1821,Tabela24[#All],3,FALSE)</f>
        <v>-23.602655680178302</v>
      </c>
      <c r="H1821">
        <f>VLOOKUP(A1821,Tabela24[#All],4,FALSE)</f>
        <v>-46.919421219132197</v>
      </c>
    </row>
    <row r="1822" spans="1:8" x14ac:dyDescent="0.35">
      <c r="A1822" t="s">
        <v>4681</v>
      </c>
      <c r="B1822" t="s">
        <v>8627</v>
      </c>
      <c r="C1822" t="s">
        <v>8</v>
      </c>
      <c r="D1822">
        <v>1</v>
      </c>
      <c r="E1822" t="s">
        <v>9330</v>
      </c>
      <c r="F1822" t="s">
        <v>9331</v>
      </c>
      <c r="G1822">
        <f>VLOOKUP(A1822,Tabela24[#All],3,FALSE)</f>
        <v>-23.602655680178302</v>
      </c>
      <c r="H1822">
        <f>VLOOKUP(A1822,Tabela24[#All],4,FALSE)</f>
        <v>-46.919421219132197</v>
      </c>
    </row>
    <row r="1823" spans="1:8" x14ac:dyDescent="0.35">
      <c r="A1823" t="s">
        <v>4681</v>
      </c>
      <c r="B1823" t="s">
        <v>8627</v>
      </c>
      <c r="C1823" t="s">
        <v>8</v>
      </c>
      <c r="D1823">
        <v>1</v>
      </c>
      <c r="E1823" t="s">
        <v>8883</v>
      </c>
      <c r="F1823" t="s">
        <v>8884</v>
      </c>
      <c r="G1823">
        <f>VLOOKUP(A1823,Tabela24[#All],3,FALSE)</f>
        <v>-23.602655680178302</v>
      </c>
      <c r="H1823">
        <f>VLOOKUP(A1823,Tabela24[#All],4,FALSE)</f>
        <v>-46.919421219132197</v>
      </c>
    </row>
    <row r="1824" spans="1:8" x14ac:dyDescent="0.35">
      <c r="A1824" t="s">
        <v>4681</v>
      </c>
      <c r="B1824" t="s">
        <v>8627</v>
      </c>
      <c r="C1824" t="s">
        <v>8</v>
      </c>
      <c r="D1824">
        <v>4</v>
      </c>
      <c r="E1824" t="s">
        <v>7789</v>
      </c>
      <c r="F1824" t="s">
        <v>7790</v>
      </c>
      <c r="G1824">
        <f>VLOOKUP(A1824,Tabela24[#All],3,FALSE)</f>
        <v>-23.602655680178302</v>
      </c>
      <c r="H1824">
        <f>VLOOKUP(A1824,Tabela24[#All],4,FALSE)</f>
        <v>-46.919421219132197</v>
      </c>
    </row>
    <row r="1825" spans="1:8" x14ac:dyDescent="0.35">
      <c r="A1825" t="s">
        <v>4681</v>
      </c>
      <c r="B1825" t="s">
        <v>8627</v>
      </c>
      <c r="C1825" t="s">
        <v>8</v>
      </c>
      <c r="D1825">
        <v>3</v>
      </c>
      <c r="E1825" t="s">
        <v>7768</v>
      </c>
      <c r="F1825" t="s">
        <v>7769</v>
      </c>
      <c r="G1825">
        <f>VLOOKUP(A1825,Tabela24[#All],3,FALSE)</f>
        <v>-23.602655680178302</v>
      </c>
      <c r="H1825">
        <f>VLOOKUP(A1825,Tabela24[#All],4,FALSE)</f>
        <v>-46.919421219132197</v>
      </c>
    </row>
    <row r="1826" spans="1:8" x14ac:dyDescent="0.35">
      <c r="A1826" t="s">
        <v>4681</v>
      </c>
      <c r="B1826" t="s">
        <v>8627</v>
      </c>
      <c r="C1826" t="s">
        <v>8</v>
      </c>
      <c r="D1826">
        <v>2</v>
      </c>
      <c r="E1826" t="s">
        <v>8883</v>
      </c>
      <c r="F1826" t="s">
        <v>8884</v>
      </c>
      <c r="G1826">
        <f>VLOOKUP(A1826,Tabela24[#All],3,FALSE)</f>
        <v>-23.602655680178302</v>
      </c>
      <c r="H1826">
        <f>VLOOKUP(A1826,Tabela24[#All],4,FALSE)</f>
        <v>-46.919421219132197</v>
      </c>
    </row>
    <row r="1827" spans="1:8" x14ac:dyDescent="0.35">
      <c r="A1827" t="s">
        <v>4681</v>
      </c>
      <c r="B1827" t="s">
        <v>8627</v>
      </c>
      <c r="C1827" t="s">
        <v>8</v>
      </c>
      <c r="D1827">
        <v>2</v>
      </c>
      <c r="E1827" t="s">
        <v>8756</v>
      </c>
      <c r="F1827" t="s">
        <v>8757</v>
      </c>
      <c r="G1827">
        <f>VLOOKUP(A1827,Tabela24[#All],3,FALSE)</f>
        <v>-23.602655680178302</v>
      </c>
      <c r="H1827">
        <f>VLOOKUP(A1827,Tabela24[#All],4,FALSE)</f>
        <v>-46.919421219132197</v>
      </c>
    </row>
    <row r="1828" spans="1:8" x14ac:dyDescent="0.35">
      <c r="A1828" t="s">
        <v>4681</v>
      </c>
      <c r="B1828" t="s">
        <v>8627</v>
      </c>
      <c r="C1828" t="s">
        <v>8</v>
      </c>
      <c r="D1828">
        <v>2</v>
      </c>
      <c r="E1828" t="s">
        <v>5966</v>
      </c>
      <c r="F1828" t="s">
        <v>5967</v>
      </c>
      <c r="G1828">
        <f>VLOOKUP(A1828,Tabela24[#All],3,FALSE)</f>
        <v>-23.602655680178302</v>
      </c>
      <c r="H1828">
        <f>VLOOKUP(A1828,Tabela24[#All],4,FALSE)</f>
        <v>-46.919421219132197</v>
      </c>
    </row>
    <row r="1829" spans="1:8" x14ac:dyDescent="0.35">
      <c r="A1829" t="s">
        <v>4681</v>
      </c>
      <c r="B1829" t="s">
        <v>8627</v>
      </c>
      <c r="C1829" t="s">
        <v>8</v>
      </c>
      <c r="D1829">
        <v>2</v>
      </c>
      <c r="E1829" t="s">
        <v>7797</v>
      </c>
      <c r="F1829" t="s">
        <v>7798</v>
      </c>
      <c r="G1829">
        <f>VLOOKUP(A1829,Tabela24[#All],3,FALSE)</f>
        <v>-23.602655680178302</v>
      </c>
      <c r="H1829">
        <f>VLOOKUP(A1829,Tabela24[#All],4,FALSE)</f>
        <v>-46.919421219132197</v>
      </c>
    </row>
    <row r="1830" spans="1:8" x14ac:dyDescent="0.35">
      <c r="A1830" t="s">
        <v>4681</v>
      </c>
      <c r="B1830" t="s">
        <v>8627</v>
      </c>
      <c r="C1830" t="s">
        <v>8</v>
      </c>
      <c r="D1830">
        <v>2</v>
      </c>
      <c r="E1830" t="s">
        <v>5978</v>
      </c>
      <c r="F1830" t="s">
        <v>5979</v>
      </c>
      <c r="G1830">
        <f>VLOOKUP(A1830,Tabela24[#All],3,FALSE)</f>
        <v>-23.602655680178302</v>
      </c>
      <c r="H1830">
        <f>VLOOKUP(A1830,Tabela24[#All],4,FALSE)</f>
        <v>-46.919421219132197</v>
      </c>
    </row>
    <row r="1831" spans="1:8" x14ac:dyDescent="0.35">
      <c r="A1831" t="s">
        <v>4681</v>
      </c>
      <c r="B1831" t="s">
        <v>8627</v>
      </c>
      <c r="C1831" t="s">
        <v>8</v>
      </c>
      <c r="D1831">
        <v>2</v>
      </c>
      <c r="E1831" t="s">
        <v>7777</v>
      </c>
      <c r="F1831" t="s">
        <v>7778</v>
      </c>
      <c r="G1831">
        <f>VLOOKUP(A1831,Tabela24[#All],3,FALSE)</f>
        <v>-23.602655680178302</v>
      </c>
      <c r="H1831">
        <f>VLOOKUP(A1831,Tabela24[#All],4,FALSE)</f>
        <v>-46.919421219132197</v>
      </c>
    </row>
    <row r="1832" spans="1:8" x14ac:dyDescent="0.35">
      <c r="A1832" t="s">
        <v>4681</v>
      </c>
      <c r="B1832" t="s">
        <v>8627</v>
      </c>
      <c r="C1832" t="s">
        <v>8</v>
      </c>
      <c r="D1832">
        <v>1</v>
      </c>
      <c r="E1832" t="s">
        <v>9450</v>
      </c>
      <c r="F1832" t="s">
        <v>9451</v>
      </c>
      <c r="G1832">
        <f>VLOOKUP(A1832,Tabela24[#All],3,FALSE)</f>
        <v>-23.602655680178302</v>
      </c>
      <c r="H1832">
        <f>VLOOKUP(A1832,Tabela24[#All],4,FALSE)</f>
        <v>-46.919421219132197</v>
      </c>
    </row>
    <row r="1833" spans="1:8" x14ac:dyDescent="0.35">
      <c r="A1833" t="s">
        <v>4681</v>
      </c>
      <c r="B1833" t="s">
        <v>8627</v>
      </c>
      <c r="C1833" t="s">
        <v>8</v>
      </c>
      <c r="D1833">
        <v>1</v>
      </c>
      <c r="E1833" t="s">
        <v>5972</v>
      </c>
      <c r="F1833" t="s">
        <v>5973</v>
      </c>
      <c r="G1833">
        <f>VLOOKUP(A1833,Tabela24[#All],3,FALSE)</f>
        <v>-23.602655680178302</v>
      </c>
      <c r="H1833">
        <f>VLOOKUP(A1833,Tabela24[#All],4,FALSE)</f>
        <v>-46.919421219132197</v>
      </c>
    </row>
    <row r="1834" spans="1:8" x14ac:dyDescent="0.35">
      <c r="A1834" t="s">
        <v>4681</v>
      </c>
      <c r="B1834" t="s">
        <v>8627</v>
      </c>
      <c r="C1834" t="s">
        <v>8</v>
      </c>
      <c r="D1834">
        <v>1</v>
      </c>
      <c r="E1834" t="s">
        <v>5976</v>
      </c>
      <c r="F1834" t="s">
        <v>5977</v>
      </c>
      <c r="G1834">
        <f>VLOOKUP(A1834,Tabela24[#All],3,FALSE)</f>
        <v>-23.602655680178302</v>
      </c>
      <c r="H1834">
        <f>VLOOKUP(A1834,Tabela24[#All],4,FALSE)</f>
        <v>-46.919421219132197</v>
      </c>
    </row>
    <row r="1835" spans="1:8" x14ac:dyDescent="0.35">
      <c r="A1835" t="s">
        <v>4681</v>
      </c>
      <c r="B1835" t="s">
        <v>8627</v>
      </c>
      <c r="C1835" t="s">
        <v>8</v>
      </c>
      <c r="D1835">
        <v>1</v>
      </c>
      <c r="E1835" t="s">
        <v>7772</v>
      </c>
      <c r="F1835" t="s">
        <v>7773</v>
      </c>
      <c r="G1835">
        <f>VLOOKUP(A1835,Tabela24[#All],3,FALSE)</f>
        <v>-23.602655680178302</v>
      </c>
      <c r="H1835">
        <f>VLOOKUP(A1835,Tabela24[#All],4,FALSE)</f>
        <v>-46.919421219132197</v>
      </c>
    </row>
    <row r="1836" spans="1:8" x14ac:dyDescent="0.35">
      <c r="A1836" t="s">
        <v>4681</v>
      </c>
      <c r="B1836" t="s">
        <v>8627</v>
      </c>
      <c r="C1836" t="s">
        <v>8</v>
      </c>
      <c r="D1836">
        <v>1</v>
      </c>
      <c r="E1836" t="s">
        <v>5974</v>
      </c>
      <c r="F1836" t="s">
        <v>5975</v>
      </c>
      <c r="G1836">
        <f>VLOOKUP(A1836,Tabela24[#All],3,FALSE)</f>
        <v>-23.602655680178302</v>
      </c>
      <c r="H1836">
        <f>VLOOKUP(A1836,Tabela24[#All],4,FALSE)</f>
        <v>-46.919421219132197</v>
      </c>
    </row>
    <row r="1837" spans="1:8" x14ac:dyDescent="0.35">
      <c r="A1837" t="s">
        <v>4681</v>
      </c>
      <c r="B1837" t="s">
        <v>8627</v>
      </c>
      <c r="C1837" t="s">
        <v>8</v>
      </c>
      <c r="D1837">
        <v>1</v>
      </c>
      <c r="E1837" t="s">
        <v>7770</v>
      </c>
      <c r="F1837" t="s">
        <v>7771</v>
      </c>
      <c r="G1837">
        <f>VLOOKUP(A1837,Tabela24[#All],3,FALSE)</f>
        <v>-23.602655680178302</v>
      </c>
      <c r="H1837">
        <f>VLOOKUP(A1837,Tabela24[#All],4,FALSE)</f>
        <v>-46.919421219132197</v>
      </c>
    </row>
    <row r="1838" spans="1:8" x14ac:dyDescent="0.35">
      <c r="A1838" t="s">
        <v>4681</v>
      </c>
      <c r="B1838" t="s">
        <v>8627</v>
      </c>
      <c r="C1838" t="s">
        <v>8</v>
      </c>
      <c r="D1838">
        <v>1</v>
      </c>
      <c r="E1838" t="s">
        <v>9235</v>
      </c>
      <c r="F1838" t="s">
        <v>9236</v>
      </c>
      <c r="G1838">
        <f>VLOOKUP(A1838,Tabela24[#All],3,FALSE)</f>
        <v>-23.602655680178302</v>
      </c>
      <c r="H1838">
        <f>VLOOKUP(A1838,Tabela24[#All],4,FALSE)</f>
        <v>-46.919421219132197</v>
      </c>
    </row>
    <row r="1839" spans="1:8" x14ac:dyDescent="0.35">
      <c r="A1839" t="s">
        <v>4681</v>
      </c>
      <c r="B1839" t="s">
        <v>8627</v>
      </c>
      <c r="C1839" t="s">
        <v>8</v>
      </c>
      <c r="D1839">
        <v>1</v>
      </c>
      <c r="E1839" t="s">
        <v>5968</v>
      </c>
      <c r="F1839" t="s">
        <v>5969</v>
      </c>
      <c r="G1839">
        <f>VLOOKUP(A1839,Tabela24[#All],3,FALSE)</f>
        <v>-23.602655680178302</v>
      </c>
      <c r="H1839">
        <f>VLOOKUP(A1839,Tabela24[#All],4,FALSE)</f>
        <v>-46.919421219132197</v>
      </c>
    </row>
    <row r="1840" spans="1:8" x14ac:dyDescent="0.35">
      <c r="A1840" t="s">
        <v>4681</v>
      </c>
      <c r="B1840" t="s">
        <v>8627</v>
      </c>
      <c r="C1840" t="s">
        <v>8</v>
      </c>
      <c r="D1840">
        <v>1</v>
      </c>
      <c r="E1840" t="s">
        <v>5323</v>
      </c>
      <c r="F1840" t="s">
        <v>5324</v>
      </c>
      <c r="G1840">
        <f>VLOOKUP(A1840,Tabela24[#All],3,FALSE)</f>
        <v>-23.602655680178302</v>
      </c>
      <c r="H1840">
        <f>VLOOKUP(A1840,Tabela24[#All],4,FALSE)</f>
        <v>-46.919421219132197</v>
      </c>
    </row>
    <row r="1841" spans="1:8" x14ac:dyDescent="0.35">
      <c r="A1841" t="s">
        <v>4681</v>
      </c>
      <c r="B1841" t="s">
        <v>8627</v>
      </c>
      <c r="C1841" t="s">
        <v>8</v>
      </c>
      <c r="D1841">
        <v>1</v>
      </c>
      <c r="E1841" t="s">
        <v>7801</v>
      </c>
      <c r="F1841" t="s">
        <v>7802</v>
      </c>
      <c r="G1841">
        <f>VLOOKUP(A1841,Tabela24[#All],3,FALSE)</f>
        <v>-23.602655680178302</v>
      </c>
      <c r="H1841">
        <f>VLOOKUP(A1841,Tabela24[#All],4,FALSE)</f>
        <v>-46.919421219132197</v>
      </c>
    </row>
    <row r="1842" spans="1:8" x14ac:dyDescent="0.35">
      <c r="A1842" t="s">
        <v>4681</v>
      </c>
      <c r="B1842" t="s">
        <v>8627</v>
      </c>
      <c r="C1842" t="s">
        <v>8</v>
      </c>
      <c r="D1842">
        <v>1</v>
      </c>
      <c r="E1842" t="s">
        <v>5327</v>
      </c>
      <c r="F1842" t="s">
        <v>5328</v>
      </c>
      <c r="G1842">
        <f>VLOOKUP(A1842,Tabela24[#All],3,FALSE)</f>
        <v>-23.602655680178302</v>
      </c>
      <c r="H1842">
        <f>VLOOKUP(A1842,Tabela24[#All],4,FALSE)</f>
        <v>-46.919421219132197</v>
      </c>
    </row>
    <row r="1843" spans="1:8" x14ac:dyDescent="0.35">
      <c r="A1843" t="s">
        <v>4681</v>
      </c>
      <c r="B1843" t="s">
        <v>8627</v>
      </c>
      <c r="C1843" t="s">
        <v>8</v>
      </c>
      <c r="D1843">
        <v>1</v>
      </c>
      <c r="E1843" t="s">
        <v>5325</v>
      </c>
      <c r="F1843" t="s">
        <v>5326</v>
      </c>
      <c r="G1843">
        <f>VLOOKUP(A1843,Tabela24[#All],3,FALSE)</f>
        <v>-23.602655680178302</v>
      </c>
      <c r="H1843">
        <f>VLOOKUP(A1843,Tabela24[#All],4,FALSE)</f>
        <v>-46.919421219132197</v>
      </c>
    </row>
    <row r="1844" spans="1:8" x14ac:dyDescent="0.35">
      <c r="A1844" t="s">
        <v>4681</v>
      </c>
      <c r="B1844" t="s">
        <v>8627</v>
      </c>
      <c r="C1844" t="s">
        <v>8</v>
      </c>
      <c r="D1844">
        <v>1</v>
      </c>
      <c r="E1844" t="s">
        <v>7766</v>
      </c>
      <c r="F1844" t="s">
        <v>7767</v>
      </c>
      <c r="G1844">
        <f>VLOOKUP(A1844,Tabela24[#All],3,FALSE)</f>
        <v>-23.602655680178302</v>
      </c>
      <c r="H1844">
        <f>VLOOKUP(A1844,Tabela24[#All],4,FALSE)</f>
        <v>-46.919421219132197</v>
      </c>
    </row>
    <row r="1845" spans="1:8" x14ac:dyDescent="0.35">
      <c r="A1845" t="s">
        <v>4681</v>
      </c>
      <c r="B1845" t="s">
        <v>8627</v>
      </c>
      <c r="C1845" t="s">
        <v>8</v>
      </c>
      <c r="D1845">
        <v>1</v>
      </c>
      <c r="E1845" t="s">
        <v>7781</v>
      </c>
      <c r="F1845" t="s">
        <v>7782</v>
      </c>
      <c r="G1845">
        <f>VLOOKUP(A1845,Tabela24[#All],3,FALSE)</f>
        <v>-23.602655680178302</v>
      </c>
      <c r="H1845">
        <f>VLOOKUP(A1845,Tabela24[#All],4,FALSE)</f>
        <v>-46.919421219132197</v>
      </c>
    </row>
    <row r="1846" spans="1:8" x14ac:dyDescent="0.35">
      <c r="A1846" t="s">
        <v>4681</v>
      </c>
      <c r="B1846" t="s">
        <v>8627</v>
      </c>
      <c r="C1846" t="s">
        <v>8</v>
      </c>
      <c r="D1846">
        <v>1</v>
      </c>
      <c r="E1846" t="s">
        <v>7781</v>
      </c>
      <c r="F1846" t="s">
        <v>7782</v>
      </c>
      <c r="G1846">
        <f>VLOOKUP(A1846,Tabela24[#All],3,FALSE)</f>
        <v>-23.602655680178302</v>
      </c>
      <c r="H1846">
        <f>VLOOKUP(A1846,Tabela24[#All],4,FALSE)</f>
        <v>-46.919421219132197</v>
      </c>
    </row>
    <row r="1847" spans="1:8" x14ac:dyDescent="0.35">
      <c r="A1847" t="s">
        <v>4681</v>
      </c>
      <c r="B1847" t="s">
        <v>8627</v>
      </c>
      <c r="C1847" t="s">
        <v>8</v>
      </c>
      <c r="D1847">
        <v>1</v>
      </c>
      <c r="E1847" t="s">
        <v>9873</v>
      </c>
      <c r="F1847" t="s">
        <v>9874</v>
      </c>
      <c r="G1847">
        <f>VLOOKUP(A1847,Tabela24[#All],3,FALSE)</f>
        <v>-23.602655680178302</v>
      </c>
      <c r="H1847">
        <f>VLOOKUP(A1847,Tabela24[#All],4,FALSE)</f>
        <v>-46.919421219132197</v>
      </c>
    </row>
    <row r="1848" spans="1:8" x14ac:dyDescent="0.35">
      <c r="A1848" t="s">
        <v>4681</v>
      </c>
      <c r="B1848" t="s">
        <v>8627</v>
      </c>
      <c r="C1848" t="s">
        <v>8</v>
      </c>
      <c r="D1848">
        <v>1</v>
      </c>
      <c r="E1848" t="s">
        <v>9110</v>
      </c>
      <c r="F1848" t="s">
        <v>9111</v>
      </c>
      <c r="G1848">
        <f>VLOOKUP(A1848,Tabela24[#All],3,FALSE)</f>
        <v>-23.602655680178302</v>
      </c>
      <c r="H1848">
        <f>VLOOKUP(A1848,Tabela24[#All],4,FALSE)</f>
        <v>-46.919421219132197</v>
      </c>
    </row>
    <row r="1849" spans="1:8" x14ac:dyDescent="0.35">
      <c r="A1849" t="s">
        <v>4681</v>
      </c>
      <c r="B1849" t="s">
        <v>8627</v>
      </c>
      <c r="C1849" t="s">
        <v>8</v>
      </c>
      <c r="D1849">
        <v>1</v>
      </c>
      <c r="E1849" t="s">
        <v>4958</v>
      </c>
      <c r="F1849" t="s">
        <v>4959</v>
      </c>
      <c r="G1849">
        <f>VLOOKUP(A1849,Tabela24[#All],3,FALSE)</f>
        <v>-23.602655680178302</v>
      </c>
      <c r="H1849">
        <f>VLOOKUP(A1849,Tabela24[#All],4,FALSE)</f>
        <v>-46.919421219132197</v>
      </c>
    </row>
    <row r="1850" spans="1:8" x14ac:dyDescent="0.35">
      <c r="A1850" t="s">
        <v>4681</v>
      </c>
      <c r="B1850" t="s">
        <v>8627</v>
      </c>
      <c r="C1850" t="s">
        <v>8</v>
      </c>
      <c r="D1850">
        <v>1</v>
      </c>
      <c r="E1850" t="s">
        <v>4958</v>
      </c>
      <c r="F1850" t="s">
        <v>4959</v>
      </c>
      <c r="G1850">
        <f>VLOOKUP(A1850,Tabela24[#All],3,FALSE)</f>
        <v>-23.602655680178302</v>
      </c>
      <c r="H1850">
        <f>VLOOKUP(A1850,Tabela24[#All],4,FALSE)</f>
        <v>-46.919421219132197</v>
      </c>
    </row>
    <row r="1851" spans="1:8" x14ac:dyDescent="0.35">
      <c r="A1851" t="s">
        <v>4681</v>
      </c>
      <c r="B1851" t="s">
        <v>8627</v>
      </c>
      <c r="C1851" t="s">
        <v>8</v>
      </c>
      <c r="D1851">
        <v>2</v>
      </c>
      <c r="E1851" t="s">
        <v>5323</v>
      </c>
      <c r="F1851" t="s">
        <v>5324</v>
      </c>
      <c r="G1851">
        <f>VLOOKUP(A1851,Tabela24[#All],3,FALSE)</f>
        <v>-23.602655680178302</v>
      </c>
      <c r="H1851">
        <f>VLOOKUP(A1851,Tabela24[#All],4,FALSE)</f>
        <v>-46.919421219132197</v>
      </c>
    </row>
    <row r="1852" spans="1:8" x14ac:dyDescent="0.35">
      <c r="A1852" t="s">
        <v>4681</v>
      </c>
      <c r="B1852" t="s">
        <v>8627</v>
      </c>
      <c r="C1852" t="s">
        <v>8</v>
      </c>
      <c r="D1852">
        <v>2</v>
      </c>
      <c r="E1852" t="s">
        <v>5329</v>
      </c>
      <c r="F1852" t="s">
        <v>5330</v>
      </c>
      <c r="G1852">
        <f>VLOOKUP(A1852,Tabela24[#All],3,FALSE)</f>
        <v>-23.602655680178302</v>
      </c>
      <c r="H1852">
        <f>VLOOKUP(A1852,Tabela24[#All],4,FALSE)</f>
        <v>-46.919421219132197</v>
      </c>
    </row>
    <row r="1853" spans="1:8" x14ac:dyDescent="0.35">
      <c r="A1853" t="s">
        <v>4681</v>
      </c>
      <c r="B1853" t="s">
        <v>8627</v>
      </c>
      <c r="C1853" t="s">
        <v>8</v>
      </c>
      <c r="D1853">
        <v>1</v>
      </c>
      <c r="E1853" t="s">
        <v>7787</v>
      </c>
      <c r="F1853" t="s">
        <v>7788</v>
      </c>
      <c r="G1853">
        <f>VLOOKUP(A1853,Tabela24[#All],3,FALSE)</f>
        <v>-23.602655680178302</v>
      </c>
      <c r="H1853">
        <f>VLOOKUP(A1853,Tabela24[#All],4,FALSE)</f>
        <v>-46.919421219132197</v>
      </c>
    </row>
    <row r="1854" spans="1:8" x14ac:dyDescent="0.35">
      <c r="A1854" t="s">
        <v>9607</v>
      </c>
      <c r="B1854" t="s">
        <v>8627</v>
      </c>
      <c r="C1854" t="s">
        <v>8</v>
      </c>
      <c r="D1854">
        <v>1</v>
      </c>
      <c r="E1854" t="s">
        <v>9608</v>
      </c>
      <c r="F1854" t="s">
        <v>9609</v>
      </c>
      <c r="G1854">
        <f>VLOOKUP(A1854,Tabela24[#All],3,FALSE)</f>
        <v>-20.404036367334601</v>
      </c>
      <c r="H1854">
        <f>VLOOKUP(A1854,Tabela24[#All],4,FALSE)</f>
        <v>-47.421310631314597</v>
      </c>
    </row>
    <row r="1855" spans="1:8" x14ac:dyDescent="0.35">
      <c r="A1855" t="s">
        <v>6845</v>
      </c>
      <c r="B1855" t="s">
        <v>8627</v>
      </c>
      <c r="C1855" t="s">
        <v>8</v>
      </c>
      <c r="D1855">
        <v>1</v>
      </c>
      <c r="E1855" t="s">
        <v>6846</v>
      </c>
      <c r="F1855" t="s">
        <v>6847</v>
      </c>
      <c r="G1855">
        <f>VLOOKUP(A1855,Tabela24[#All],3,FALSE)</f>
        <v>-22.573244315788202</v>
      </c>
      <c r="H1855">
        <f>VLOOKUP(A1855,Tabela24[#All],4,FALSE)</f>
        <v>-44.969344820925997</v>
      </c>
    </row>
    <row r="1856" spans="1:8" x14ac:dyDescent="0.35">
      <c r="A1856" t="s">
        <v>4026</v>
      </c>
      <c r="B1856" t="s">
        <v>8627</v>
      </c>
      <c r="C1856" t="s">
        <v>8</v>
      </c>
      <c r="D1856">
        <v>1</v>
      </c>
      <c r="E1856" t="s">
        <v>4401</v>
      </c>
      <c r="F1856" t="s">
        <v>4402</v>
      </c>
      <c r="G1856">
        <f>VLOOKUP(A1856,Tabela24[#All],3,FALSE)</f>
        <v>-23.891601815315301</v>
      </c>
      <c r="H1856">
        <f>VLOOKUP(A1856,Tabela24[#All],4,FALSE)</f>
        <v>-46.424366725135499</v>
      </c>
    </row>
    <row r="1857" spans="1:8" x14ac:dyDescent="0.35">
      <c r="A1857" t="s">
        <v>4026</v>
      </c>
      <c r="B1857" t="s">
        <v>8627</v>
      </c>
      <c r="C1857" t="s">
        <v>8</v>
      </c>
      <c r="D1857">
        <v>1</v>
      </c>
      <c r="E1857" t="s">
        <v>4534</v>
      </c>
      <c r="F1857" t="s">
        <v>4535</v>
      </c>
      <c r="G1857">
        <f>VLOOKUP(A1857,Tabela24[#All],3,FALSE)</f>
        <v>-23.891601815315301</v>
      </c>
      <c r="H1857">
        <f>VLOOKUP(A1857,Tabela24[#All],4,FALSE)</f>
        <v>-46.424366725135499</v>
      </c>
    </row>
    <row r="1858" spans="1:8" x14ac:dyDescent="0.35">
      <c r="A1858" t="s">
        <v>4026</v>
      </c>
      <c r="B1858" t="s">
        <v>8627</v>
      </c>
      <c r="C1858" t="s">
        <v>8</v>
      </c>
      <c r="D1858">
        <v>1</v>
      </c>
      <c r="E1858" t="s">
        <v>4962</v>
      </c>
      <c r="F1858" t="s">
        <v>4963</v>
      </c>
      <c r="G1858">
        <f>VLOOKUP(A1858,Tabela24[#All],3,FALSE)</f>
        <v>-23.891601815315301</v>
      </c>
      <c r="H1858">
        <f>VLOOKUP(A1858,Tabela24[#All],4,FALSE)</f>
        <v>-46.424366725135499</v>
      </c>
    </row>
    <row r="1859" spans="1:8" x14ac:dyDescent="0.35">
      <c r="A1859" t="s">
        <v>4026</v>
      </c>
      <c r="B1859" t="s">
        <v>8627</v>
      </c>
      <c r="C1859" t="s">
        <v>8</v>
      </c>
      <c r="D1859">
        <v>1</v>
      </c>
      <c r="E1859" t="s">
        <v>4301</v>
      </c>
      <c r="F1859" t="s">
        <v>4302</v>
      </c>
      <c r="G1859">
        <f>VLOOKUP(A1859,Tabela24[#All],3,FALSE)</f>
        <v>-23.891601815315301</v>
      </c>
      <c r="H1859">
        <f>VLOOKUP(A1859,Tabela24[#All],4,FALSE)</f>
        <v>-46.424366725135499</v>
      </c>
    </row>
    <row r="1860" spans="1:8" x14ac:dyDescent="0.35">
      <c r="A1860" t="s">
        <v>4026</v>
      </c>
      <c r="B1860" t="s">
        <v>8627</v>
      </c>
      <c r="C1860" t="s">
        <v>8</v>
      </c>
      <c r="D1860">
        <v>1</v>
      </c>
      <c r="E1860" t="s">
        <v>4027</v>
      </c>
      <c r="F1860" t="s">
        <v>4028</v>
      </c>
      <c r="G1860">
        <f>VLOOKUP(A1860,Tabela24[#All],3,FALSE)</f>
        <v>-23.891601815315301</v>
      </c>
      <c r="H1860">
        <f>VLOOKUP(A1860,Tabela24[#All],4,FALSE)</f>
        <v>-46.424366725135499</v>
      </c>
    </row>
    <row r="1861" spans="1:8" x14ac:dyDescent="0.35">
      <c r="A1861" t="s">
        <v>4026</v>
      </c>
      <c r="B1861" t="s">
        <v>8627</v>
      </c>
      <c r="C1861" t="s">
        <v>8</v>
      </c>
      <c r="D1861">
        <v>1</v>
      </c>
      <c r="E1861" t="s">
        <v>4401</v>
      </c>
      <c r="F1861" t="s">
        <v>4402</v>
      </c>
      <c r="G1861">
        <f>VLOOKUP(A1861,Tabela24[#All],3,FALSE)</f>
        <v>-23.891601815315301</v>
      </c>
      <c r="H1861">
        <f>VLOOKUP(A1861,Tabela24[#All],4,FALSE)</f>
        <v>-46.424366725135499</v>
      </c>
    </row>
    <row r="1862" spans="1:8" x14ac:dyDescent="0.35">
      <c r="A1862" t="s">
        <v>4026</v>
      </c>
      <c r="B1862" t="s">
        <v>8627</v>
      </c>
      <c r="C1862" t="s">
        <v>8</v>
      </c>
      <c r="D1862">
        <v>1</v>
      </c>
      <c r="E1862" t="s">
        <v>4534</v>
      </c>
      <c r="F1862" t="s">
        <v>4535</v>
      </c>
      <c r="G1862">
        <f>VLOOKUP(A1862,Tabela24[#All],3,FALSE)</f>
        <v>-23.891601815315301</v>
      </c>
      <c r="H1862">
        <f>VLOOKUP(A1862,Tabela24[#All],4,FALSE)</f>
        <v>-46.424366725135499</v>
      </c>
    </row>
    <row r="1863" spans="1:8" x14ac:dyDescent="0.35">
      <c r="A1863" t="s">
        <v>4026</v>
      </c>
      <c r="B1863" t="s">
        <v>8627</v>
      </c>
      <c r="C1863" t="s">
        <v>8</v>
      </c>
      <c r="D1863">
        <v>1</v>
      </c>
      <c r="E1863" t="s">
        <v>4301</v>
      </c>
      <c r="F1863" t="s">
        <v>4302</v>
      </c>
      <c r="G1863">
        <f>VLOOKUP(A1863,Tabela24[#All],3,FALSE)</f>
        <v>-23.891601815315301</v>
      </c>
      <c r="H1863">
        <f>VLOOKUP(A1863,Tabela24[#All],4,FALSE)</f>
        <v>-46.424366725135499</v>
      </c>
    </row>
    <row r="1864" spans="1:8" x14ac:dyDescent="0.35">
      <c r="A1864" t="s">
        <v>4026</v>
      </c>
      <c r="B1864" t="s">
        <v>8627</v>
      </c>
      <c r="C1864" t="s">
        <v>8</v>
      </c>
      <c r="D1864">
        <v>1</v>
      </c>
      <c r="E1864" t="s">
        <v>4960</v>
      </c>
      <c r="F1864" t="s">
        <v>4961</v>
      </c>
      <c r="G1864">
        <f>VLOOKUP(A1864,Tabela24[#All],3,FALSE)</f>
        <v>-23.891601815315301</v>
      </c>
      <c r="H1864">
        <f>VLOOKUP(A1864,Tabela24[#All],4,FALSE)</f>
        <v>-46.424366725135499</v>
      </c>
    </row>
    <row r="1865" spans="1:8" x14ac:dyDescent="0.35">
      <c r="A1865" t="s">
        <v>4026</v>
      </c>
      <c r="B1865" t="s">
        <v>8627</v>
      </c>
      <c r="C1865" t="s">
        <v>8</v>
      </c>
      <c r="D1865">
        <v>1</v>
      </c>
      <c r="E1865" t="s">
        <v>4536</v>
      </c>
      <c r="F1865" t="s">
        <v>4537</v>
      </c>
      <c r="G1865">
        <f>VLOOKUP(A1865,Tabela24[#All],3,FALSE)</f>
        <v>-23.891601815315301</v>
      </c>
      <c r="H1865">
        <f>VLOOKUP(A1865,Tabela24[#All],4,FALSE)</f>
        <v>-46.424366725135499</v>
      </c>
    </row>
    <row r="1866" spans="1:8" x14ac:dyDescent="0.35">
      <c r="A1866" t="s">
        <v>4026</v>
      </c>
      <c r="B1866" t="s">
        <v>8627</v>
      </c>
      <c r="C1866" t="s">
        <v>8</v>
      </c>
      <c r="D1866">
        <v>1</v>
      </c>
      <c r="E1866" t="s">
        <v>4538</v>
      </c>
      <c r="F1866" t="s">
        <v>4539</v>
      </c>
      <c r="G1866">
        <f>VLOOKUP(A1866,Tabela24[#All],3,FALSE)</f>
        <v>-23.891601815315301</v>
      </c>
      <c r="H1866">
        <f>VLOOKUP(A1866,Tabela24[#All],4,FALSE)</f>
        <v>-46.424366725135499</v>
      </c>
    </row>
    <row r="1867" spans="1:8" x14ac:dyDescent="0.35">
      <c r="A1867" t="s">
        <v>5331</v>
      </c>
      <c r="B1867" t="s">
        <v>8627</v>
      </c>
      <c r="C1867" t="s">
        <v>8</v>
      </c>
      <c r="D1867">
        <v>2</v>
      </c>
      <c r="E1867" t="s">
        <v>3110</v>
      </c>
      <c r="F1867" t="s">
        <v>8023</v>
      </c>
      <c r="G1867">
        <f>VLOOKUP(A1867,Tabela24[#All],3,FALSE)</f>
        <v>-23.6818266851282</v>
      </c>
      <c r="H1867">
        <f>VLOOKUP(A1867,Tabela24[#All],4,FALSE)</f>
        <v>-46.620919429258201</v>
      </c>
    </row>
    <row r="1868" spans="1:8" x14ac:dyDescent="0.35">
      <c r="A1868" t="s">
        <v>5331</v>
      </c>
      <c r="B1868" t="s">
        <v>8627</v>
      </c>
      <c r="C1868" t="s">
        <v>8</v>
      </c>
      <c r="D1868">
        <v>1</v>
      </c>
      <c r="E1868" t="s">
        <v>8038</v>
      </c>
      <c r="F1868" t="s">
        <v>8039</v>
      </c>
      <c r="G1868">
        <f>VLOOKUP(A1868,Tabela24[#All],3,FALSE)</f>
        <v>-23.6818266851282</v>
      </c>
      <c r="H1868">
        <f>VLOOKUP(A1868,Tabela24[#All],4,FALSE)</f>
        <v>-46.620919429258201</v>
      </c>
    </row>
    <row r="1869" spans="1:8" x14ac:dyDescent="0.35">
      <c r="A1869" t="s">
        <v>5331</v>
      </c>
      <c r="B1869" t="s">
        <v>8627</v>
      </c>
      <c r="C1869" t="s">
        <v>8</v>
      </c>
      <c r="D1869">
        <v>1</v>
      </c>
      <c r="E1869" t="s">
        <v>5980</v>
      </c>
      <c r="F1869" t="s">
        <v>5981</v>
      </c>
      <c r="G1869">
        <f>VLOOKUP(A1869,Tabela24[#All],3,FALSE)</f>
        <v>-23.6818266851282</v>
      </c>
      <c r="H1869">
        <f>VLOOKUP(A1869,Tabela24[#All],4,FALSE)</f>
        <v>-46.620919429258201</v>
      </c>
    </row>
    <row r="1870" spans="1:8" x14ac:dyDescent="0.35">
      <c r="A1870" t="s">
        <v>5331</v>
      </c>
      <c r="B1870" t="s">
        <v>8627</v>
      </c>
      <c r="C1870" t="s">
        <v>8</v>
      </c>
      <c r="D1870">
        <v>1</v>
      </c>
      <c r="E1870" t="s">
        <v>5980</v>
      </c>
      <c r="F1870" t="s">
        <v>5981</v>
      </c>
      <c r="G1870">
        <f>VLOOKUP(A1870,Tabela24[#All],3,FALSE)</f>
        <v>-23.6818266851282</v>
      </c>
      <c r="H1870">
        <f>VLOOKUP(A1870,Tabela24[#All],4,FALSE)</f>
        <v>-46.620919429258201</v>
      </c>
    </row>
    <row r="1871" spans="1:8" x14ac:dyDescent="0.35">
      <c r="A1871" t="s">
        <v>5331</v>
      </c>
      <c r="B1871" t="s">
        <v>8627</v>
      </c>
      <c r="C1871" t="s">
        <v>8</v>
      </c>
      <c r="D1871">
        <v>1</v>
      </c>
      <c r="E1871" t="s">
        <v>8001</v>
      </c>
      <c r="F1871" t="s">
        <v>8002</v>
      </c>
      <c r="G1871">
        <f>VLOOKUP(A1871,Tabela24[#All],3,FALSE)</f>
        <v>-23.6818266851282</v>
      </c>
      <c r="H1871">
        <f>VLOOKUP(A1871,Tabela24[#All],4,FALSE)</f>
        <v>-46.620919429258201</v>
      </c>
    </row>
    <row r="1872" spans="1:8" x14ac:dyDescent="0.35">
      <c r="A1872" t="s">
        <v>5331</v>
      </c>
      <c r="B1872" t="s">
        <v>8627</v>
      </c>
      <c r="C1872" t="s">
        <v>8</v>
      </c>
      <c r="D1872">
        <v>1</v>
      </c>
      <c r="E1872" t="s">
        <v>8032</v>
      </c>
      <c r="F1872" t="s">
        <v>8033</v>
      </c>
      <c r="G1872">
        <f>VLOOKUP(A1872,Tabela24[#All],3,FALSE)</f>
        <v>-23.6818266851282</v>
      </c>
      <c r="H1872">
        <f>VLOOKUP(A1872,Tabela24[#All],4,FALSE)</f>
        <v>-46.620919429258201</v>
      </c>
    </row>
    <row r="1873" spans="1:8" x14ac:dyDescent="0.35">
      <c r="A1873" t="s">
        <v>5331</v>
      </c>
      <c r="B1873" t="s">
        <v>8627</v>
      </c>
      <c r="C1873" t="s">
        <v>8</v>
      </c>
      <c r="D1873">
        <v>1</v>
      </c>
      <c r="E1873" t="s">
        <v>8032</v>
      </c>
      <c r="F1873" t="s">
        <v>8033</v>
      </c>
      <c r="G1873">
        <f>VLOOKUP(A1873,Tabela24[#All],3,FALSE)</f>
        <v>-23.6818266851282</v>
      </c>
      <c r="H1873">
        <f>VLOOKUP(A1873,Tabela24[#All],4,FALSE)</f>
        <v>-46.620919429258201</v>
      </c>
    </row>
    <row r="1874" spans="1:8" x14ac:dyDescent="0.35">
      <c r="A1874" t="s">
        <v>5331</v>
      </c>
      <c r="B1874" t="s">
        <v>8627</v>
      </c>
      <c r="C1874" t="s">
        <v>8</v>
      </c>
      <c r="D1874">
        <v>1</v>
      </c>
      <c r="E1874" t="s">
        <v>8032</v>
      </c>
      <c r="F1874" t="s">
        <v>8033</v>
      </c>
      <c r="G1874">
        <f>VLOOKUP(A1874,Tabela24[#All],3,FALSE)</f>
        <v>-23.6818266851282</v>
      </c>
      <c r="H1874">
        <f>VLOOKUP(A1874,Tabela24[#All],4,FALSE)</f>
        <v>-46.620919429258201</v>
      </c>
    </row>
    <row r="1875" spans="1:8" x14ac:dyDescent="0.35">
      <c r="A1875" t="s">
        <v>5331</v>
      </c>
      <c r="B1875" t="s">
        <v>8627</v>
      </c>
      <c r="C1875" t="s">
        <v>8</v>
      </c>
      <c r="D1875">
        <v>1</v>
      </c>
      <c r="E1875" t="s">
        <v>7983</v>
      </c>
      <c r="F1875" t="s">
        <v>7984</v>
      </c>
      <c r="G1875">
        <f>VLOOKUP(A1875,Tabela24[#All],3,FALSE)</f>
        <v>-23.6818266851282</v>
      </c>
      <c r="H1875">
        <f>VLOOKUP(A1875,Tabela24[#All],4,FALSE)</f>
        <v>-46.620919429258201</v>
      </c>
    </row>
    <row r="1876" spans="1:8" x14ac:dyDescent="0.35">
      <c r="A1876" t="s">
        <v>5331</v>
      </c>
      <c r="B1876" t="s">
        <v>8627</v>
      </c>
      <c r="C1876" t="s">
        <v>8</v>
      </c>
      <c r="D1876">
        <v>1</v>
      </c>
      <c r="E1876" t="s">
        <v>8028</v>
      </c>
      <c r="F1876" t="s">
        <v>8029</v>
      </c>
      <c r="G1876">
        <f>VLOOKUP(A1876,Tabela24[#All],3,FALSE)</f>
        <v>-23.6818266851282</v>
      </c>
      <c r="H1876">
        <f>VLOOKUP(A1876,Tabela24[#All],4,FALSE)</f>
        <v>-46.620919429258201</v>
      </c>
    </row>
    <row r="1877" spans="1:8" x14ac:dyDescent="0.35">
      <c r="A1877" t="s">
        <v>5331</v>
      </c>
      <c r="B1877" t="s">
        <v>8627</v>
      </c>
      <c r="C1877" t="s">
        <v>8</v>
      </c>
      <c r="D1877">
        <v>1</v>
      </c>
      <c r="E1877" t="s">
        <v>7983</v>
      </c>
      <c r="F1877" t="s">
        <v>7984</v>
      </c>
      <c r="G1877">
        <f>VLOOKUP(A1877,Tabela24[#All],3,FALSE)</f>
        <v>-23.6818266851282</v>
      </c>
      <c r="H1877">
        <f>VLOOKUP(A1877,Tabela24[#All],4,FALSE)</f>
        <v>-46.620919429258201</v>
      </c>
    </row>
    <row r="1878" spans="1:8" x14ac:dyDescent="0.35">
      <c r="A1878" t="s">
        <v>5331</v>
      </c>
      <c r="B1878" t="s">
        <v>8627</v>
      </c>
      <c r="C1878" t="s">
        <v>8</v>
      </c>
      <c r="D1878">
        <v>1</v>
      </c>
      <c r="E1878" t="s">
        <v>8021</v>
      </c>
      <c r="F1878" t="s">
        <v>8022</v>
      </c>
      <c r="G1878">
        <f>VLOOKUP(A1878,Tabela24[#All],3,FALSE)</f>
        <v>-23.6818266851282</v>
      </c>
      <c r="H1878">
        <f>VLOOKUP(A1878,Tabela24[#All],4,FALSE)</f>
        <v>-46.620919429258201</v>
      </c>
    </row>
    <row r="1879" spans="1:8" x14ac:dyDescent="0.35">
      <c r="A1879" t="s">
        <v>5331</v>
      </c>
      <c r="B1879" t="s">
        <v>8627</v>
      </c>
      <c r="C1879" t="s">
        <v>8</v>
      </c>
      <c r="D1879">
        <v>1</v>
      </c>
      <c r="E1879" t="s">
        <v>8040</v>
      </c>
      <c r="F1879" t="s">
        <v>8041</v>
      </c>
      <c r="G1879">
        <f>VLOOKUP(A1879,Tabela24[#All],3,FALSE)</f>
        <v>-23.6818266851282</v>
      </c>
      <c r="H1879">
        <f>VLOOKUP(A1879,Tabela24[#All],4,FALSE)</f>
        <v>-46.620919429258201</v>
      </c>
    </row>
    <row r="1880" spans="1:8" x14ac:dyDescent="0.35">
      <c r="A1880" t="s">
        <v>5331</v>
      </c>
      <c r="B1880" t="s">
        <v>8627</v>
      </c>
      <c r="C1880" t="s">
        <v>8</v>
      </c>
      <c r="D1880">
        <v>1</v>
      </c>
      <c r="E1880" t="s">
        <v>5982</v>
      </c>
      <c r="F1880" t="s">
        <v>5983</v>
      </c>
      <c r="G1880">
        <f>VLOOKUP(A1880,Tabela24[#All],3,FALSE)</f>
        <v>-23.6818266851282</v>
      </c>
      <c r="H1880">
        <f>VLOOKUP(A1880,Tabela24[#All],4,FALSE)</f>
        <v>-46.620919429258201</v>
      </c>
    </row>
    <row r="1881" spans="1:8" x14ac:dyDescent="0.35">
      <c r="A1881" t="s">
        <v>5331</v>
      </c>
      <c r="B1881" t="s">
        <v>8627</v>
      </c>
      <c r="C1881" t="s">
        <v>8</v>
      </c>
      <c r="D1881">
        <v>1</v>
      </c>
      <c r="E1881" t="s">
        <v>5982</v>
      </c>
      <c r="F1881" t="s">
        <v>5983</v>
      </c>
      <c r="G1881">
        <f>VLOOKUP(A1881,Tabela24[#All],3,FALSE)</f>
        <v>-23.6818266851282</v>
      </c>
      <c r="H1881">
        <f>VLOOKUP(A1881,Tabela24[#All],4,FALSE)</f>
        <v>-46.620919429258201</v>
      </c>
    </row>
    <row r="1882" spans="1:8" x14ac:dyDescent="0.35">
      <c r="A1882" t="s">
        <v>5331</v>
      </c>
      <c r="B1882" t="s">
        <v>8627</v>
      </c>
      <c r="C1882" t="s">
        <v>8</v>
      </c>
      <c r="D1882">
        <v>1</v>
      </c>
      <c r="E1882" t="s">
        <v>7985</v>
      </c>
      <c r="F1882" t="s">
        <v>7986</v>
      </c>
      <c r="G1882">
        <f>VLOOKUP(A1882,Tabela24[#All],3,FALSE)</f>
        <v>-23.6818266851282</v>
      </c>
      <c r="H1882">
        <f>VLOOKUP(A1882,Tabela24[#All],4,FALSE)</f>
        <v>-46.620919429258201</v>
      </c>
    </row>
    <row r="1883" spans="1:8" x14ac:dyDescent="0.35">
      <c r="A1883" t="s">
        <v>5331</v>
      </c>
      <c r="B1883" t="s">
        <v>8627</v>
      </c>
      <c r="C1883" t="s">
        <v>8</v>
      </c>
      <c r="D1883">
        <v>1</v>
      </c>
      <c r="E1883" t="s">
        <v>7989</v>
      </c>
      <c r="F1883" t="s">
        <v>7990</v>
      </c>
      <c r="G1883">
        <f>VLOOKUP(A1883,Tabela24[#All],3,FALSE)</f>
        <v>-23.6818266851282</v>
      </c>
      <c r="H1883">
        <f>VLOOKUP(A1883,Tabela24[#All],4,FALSE)</f>
        <v>-46.620919429258201</v>
      </c>
    </row>
    <row r="1884" spans="1:8" x14ac:dyDescent="0.35">
      <c r="A1884" t="s">
        <v>5331</v>
      </c>
      <c r="B1884" t="s">
        <v>8627</v>
      </c>
      <c r="C1884" t="s">
        <v>8</v>
      </c>
      <c r="D1884">
        <v>1</v>
      </c>
      <c r="E1884" t="s">
        <v>8024</v>
      </c>
      <c r="F1884" t="s">
        <v>8025</v>
      </c>
      <c r="G1884">
        <f>VLOOKUP(A1884,Tabela24[#All],3,FALSE)</f>
        <v>-23.6818266851282</v>
      </c>
      <c r="H1884">
        <f>VLOOKUP(A1884,Tabela24[#All],4,FALSE)</f>
        <v>-46.620919429258201</v>
      </c>
    </row>
    <row r="1885" spans="1:8" x14ac:dyDescent="0.35">
      <c r="A1885" t="s">
        <v>5331</v>
      </c>
      <c r="B1885" t="s">
        <v>8627</v>
      </c>
      <c r="C1885" t="s">
        <v>8</v>
      </c>
      <c r="D1885">
        <v>1</v>
      </c>
      <c r="E1885" t="s">
        <v>5994</v>
      </c>
      <c r="F1885" t="s">
        <v>5995</v>
      </c>
      <c r="G1885">
        <f>VLOOKUP(A1885,Tabela24[#All],3,FALSE)</f>
        <v>-23.6818266851282</v>
      </c>
      <c r="H1885">
        <f>VLOOKUP(A1885,Tabela24[#All],4,FALSE)</f>
        <v>-46.620919429258201</v>
      </c>
    </row>
    <row r="1886" spans="1:8" x14ac:dyDescent="0.35">
      <c r="A1886" t="s">
        <v>5331</v>
      </c>
      <c r="B1886" t="s">
        <v>8627</v>
      </c>
      <c r="C1886" t="s">
        <v>8</v>
      </c>
      <c r="D1886">
        <v>2</v>
      </c>
      <c r="E1886" t="s">
        <v>5988</v>
      </c>
      <c r="F1886" t="s">
        <v>5989</v>
      </c>
      <c r="G1886">
        <f>VLOOKUP(A1886,Tabela24[#All],3,FALSE)</f>
        <v>-23.6818266851282</v>
      </c>
      <c r="H1886">
        <f>VLOOKUP(A1886,Tabela24[#All],4,FALSE)</f>
        <v>-46.620919429258201</v>
      </c>
    </row>
    <row r="1887" spans="1:8" x14ac:dyDescent="0.35">
      <c r="A1887" t="s">
        <v>5331</v>
      </c>
      <c r="B1887" t="s">
        <v>8627</v>
      </c>
      <c r="C1887" t="s">
        <v>8</v>
      </c>
      <c r="D1887">
        <v>2</v>
      </c>
      <c r="E1887" t="s">
        <v>8032</v>
      </c>
      <c r="F1887" t="s">
        <v>8033</v>
      </c>
      <c r="G1887">
        <f>VLOOKUP(A1887,Tabela24[#All],3,FALSE)</f>
        <v>-23.6818266851282</v>
      </c>
      <c r="H1887">
        <f>VLOOKUP(A1887,Tabela24[#All],4,FALSE)</f>
        <v>-46.620919429258201</v>
      </c>
    </row>
    <row r="1888" spans="1:8" x14ac:dyDescent="0.35">
      <c r="A1888" t="s">
        <v>5331</v>
      </c>
      <c r="B1888" t="s">
        <v>8627</v>
      </c>
      <c r="C1888" t="s">
        <v>8</v>
      </c>
      <c r="D1888">
        <v>1</v>
      </c>
      <c r="E1888" t="s">
        <v>6006</v>
      </c>
      <c r="F1888" t="s">
        <v>6007</v>
      </c>
      <c r="G1888">
        <f>VLOOKUP(A1888,Tabela24[#All],3,FALSE)</f>
        <v>-23.6818266851282</v>
      </c>
      <c r="H1888">
        <f>VLOOKUP(A1888,Tabela24[#All],4,FALSE)</f>
        <v>-46.620919429258201</v>
      </c>
    </row>
    <row r="1889" spans="1:8" x14ac:dyDescent="0.35">
      <c r="A1889" t="s">
        <v>5331</v>
      </c>
      <c r="B1889" t="s">
        <v>8627</v>
      </c>
      <c r="C1889" t="s">
        <v>8</v>
      </c>
      <c r="D1889">
        <v>1</v>
      </c>
      <c r="E1889" t="s">
        <v>8009</v>
      </c>
      <c r="F1889" t="s">
        <v>8010</v>
      </c>
      <c r="G1889">
        <f>VLOOKUP(A1889,Tabela24[#All],3,FALSE)</f>
        <v>-23.6818266851282</v>
      </c>
      <c r="H1889">
        <f>VLOOKUP(A1889,Tabela24[#All],4,FALSE)</f>
        <v>-46.620919429258201</v>
      </c>
    </row>
    <row r="1890" spans="1:8" x14ac:dyDescent="0.35">
      <c r="A1890" t="s">
        <v>5331</v>
      </c>
      <c r="B1890" t="s">
        <v>8627</v>
      </c>
      <c r="C1890" t="s">
        <v>8</v>
      </c>
      <c r="D1890">
        <v>1</v>
      </c>
      <c r="E1890" t="s">
        <v>8013</v>
      </c>
      <c r="F1890" t="s">
        <v>8014</v>
      </c>
      <c r="G1890">
        <f>VLOOKUP(A1890,Tabela24[#All],3,FALSE)</f>
        <v>-23.6818266851282</v>
      </c>
      <c r="H1890">
        <f>VLOOKUP(A1890,Tabela24[#All],4,FALSE)</f>
        <v>-46.620919429258201</v>
      </c>
    </row>
    <row r="1891" spans="1:8" x14ac:dyDescent="0.35">
      <c r="A1891" t="s">
        <v>5331</v>
      </c>
      <c r="B1891" t="s">
        <v>8627</v>
      </c>
      <c r="C1891" t="s">
        <v>8</v>
      </c>
      <c r="D1891">
        <v>1</v>
      </c>
      <c r="E1891" t="s">
        <v>8971</v>
      </c>
      <c r="F1891" t="s">
        <v>8972</v>
      </c>
      <c r="G1891">
        <f>VLOOKUP(A1891,Tabela24[#All],3,FALSE)</f>
        <v>-23.6818266851282</v>
      </c>
      <c r="H1891">
        <f>VLOOKUP(A1891,Tabela24[#All],4,FALSE)</f>
        <v>-46.620919429258201</v>
      </c>
    </row>
    <row r="1892" spans="1:8" x14ac:dyDescent="0.35">
      <c r="A1892" t="s">
        <v>5331</v>
      </c>
      <c r="B1892" t="s">
        <v>8627</v>
      </c>
      <c r="C1892" t="s">
        <v>8</v>
      </c>
      <c r="D1892">
        <v>1</v>
      </c>
      <c r="E1892" t="s">
        <v>6004</v>
      </c>
      <c r="F1892" t="s">
        <v>6005</v>
      </c>
      <c r="G1892">
        <f>VLOOKUP(A1892,Tabela24[#All],3,FALSE)</f>
        <v>-23.6818266851282</v>
      </c>
      <c r="H1892">
        <f>VLOOKUP(A1892,Tabela24[#All],4,FALSE)</f>
        <v>-46.620919429258201</v>
      </c>
    </row>
    <row r="1893" spans="1:8" x14ac:dyDescent="0.35">
      <c r="A1893" t="s">
        <v>5331</v>
      </c>
      <c r="B1893" t="s">
        <v>8627</v>
      </c>
      <c r="C1893" t="s">
        <v>8</v>
      </c>
      <c r="D1893">
        <v>1</v>
      </c>
      <c r="E1893" t="s">
        <v>6004</v>
      </c>
      <c r="F1893" t="s">
        <v>6005</v>
      </c>
      <c r="G1893">
        <f>VLOOKUP(A1893,Tabela24[#All],3,FALSE)</f>
        <v>-23.6818266851282</v>
      </c>
      <c r="H1893">
        <f>VLOOKUP(A1893,Tabela24[#All],4,FALSE)</f>
        <v>-46.620919429258201</v>
      </c>
    </row>
    <row r="1894" spans="1:8" x14ac:dyDescent="0.35">
      <c r="A1894" t="s">
        <v>5331</v>
      </c>
      <c r="B1894" t="s">
        <v>8627</v>
      </c>
      <c r="C1894" t="s">
        <v>8</v>
      </c>
      <c r="D1894">
        <v>2</v>
      </c>
      <c r="E1894" t="s">
        <v>5994</v>
      </c>
      <c r="F1894" t="s">
        <v>5995</v>
      </c>
      <c r="G1894">
        <f>VLOOKUP(A1894,Tabela24[#All],3,FALSE)</f>
        <v>-23.6818266851282</v>
      </c>
      <c r="H1894">
        <f>VLOOKUP(A1894,Tabela24[#All],4,FALSE)</f>
        <v>-46.620919429258201</v>
      </c>
    </row>
    <row r="1895" spans="1:8" x14ac:dyDescent="0.35">
      <c r="A1895" t="s">
        <v>5331</v>
      </c>
      <c r="B1895" t="s">
        <v>8627</v>
      </c>
      <c r="C1895" t="s">
        <v>8</v>
      </c>
      <c r="D1895">
        <v>2</v>
      </c>
      <c r="E1895" t="s">
        <v>5994</v>
      </c>
      <c r="F1895" t="s">
        <v>5995</v>
      </c>
      <c r="G1895">
        <f>VLOOKUP(A1895,Tabela24[#All],3,FALSE)</f>
        <v>-23.6818266851282</v>
      </c>
      <c r="H1895">
        <f>VLOOKUP(A1895,Tabela24[#All],4,FALSE)</f>
        <v>-46.620919429258201</v>
      </c>
    </row>
    <row r="1896" spans="1:8" x14ac:dyDescent="0.35">
      <c r="A1896" t="s">
        <v>5331</v>
      </c>
      <c r="B1896" t="s">
        <v>8627</v>
      </c>
      <c r="C1896" t="s">
        <v>8</v>
      </c>
      <c r="D1896">
        <v>2</v>
      </c>
      <c r="E1896" t="s">
        <v>7991</v>
      </c>
      <c r="F1896" t="s">
        <v>7992</v>
      </c>
      <c r="G1896">
        <f>VLOOKUP(A1896,Tabela24[#All],3,FALSE)</f>
        <v>-23.6818266851282</v>
      </c>
      <c r="H1896">
        <f>VLOOKUP(A1896,Tabela24[#All],4,FALSE)</f>
        <v>-46.620919429258201</v>
      </c>
    </row>
    <row r="1897" spans="1:8" x14ac:dyDescent="0.35">
      <c r="A1897" t="s">
        <v>5331</v>
      </c>
      <c r="B1897" t="s">
        <v>8627</v>
      </c>
      <c r="C1897" t="s">
        <v>8</v>
      </c>
      <c r="D1897">
        <v>1</v>
      </c>
      <c r="E1897" t="s">
        <v>5980</v>
      </c>
      <c r="F1897" t="s">
        <v>5981</v>
      </c>
      <c r="G1897">
        <f>VLOOKUP(A1897,Tabela24[#All],3,FALSE)</f>
        <v>-23.6818266851282</v>
      </c>
      <c r="H1897">
        <f>VLOOKUP(A1897,Tabela24[#All],4,FALSE)</f>
        <v>-46.620919429258201</v>
      </c>
    </row>
    <row r="1898" spans="1:8" x14ac:dyDescent="0.35">
      <c r="A1898" t="s">
        <v>5331</v>
      </c>
      <c r="B1898" t="s">
        <v>8627</v>
      </c>
      <c r="C1898" t="s">
        <v>8</v>
      </c>
      <c r="D1898">
        <v>1</v>
      </c>
      <c r="E1898" t="s">
        <v>5990</v>
      </c>
      <c r="F1898" t="s">
        <v>5991</v>
      </c>
      <c r="G1898">
        <f>VLOOKUP(A1898,Tabela24[#All],3,FALSE)</f>
        <v>-23.6818266851282</v>
      </c>
      <c r="H1898">
        <f>VLOOKUP(A1898,Tabela24[#All],4,FALSE)</f>
        <v>-46.620919429258201</v>
      </c>
    </row>
    <row r="1899" spans="1:8" x14ac:dyDescent="0.35">
      <c r="A1899" t="s">
        <v>5331</v>
      </c>
      <c r="B1899" t="s">
        <v>8627</v>
      </c>
      <c r="C1899" t="s">
        <v>8</v>
      </c>
      <c r="D1899">
        <v>1</v>
      </c>
      <c r="E1899" t="s">
        <v>7991</v>
      </c>
      <c r="F1899" t="s">
        <v>7992</v>
      </c>
      <c r="G1899">
        <f>VLOOKUP(A1899,Tabela24[#All],3,FALSE)</f>
        <v>-23.6818266851282</v>
      </c>
      <c r="H1899">
        <f>VLOOKUP(A1899,Tabela24[#All],4,FALSE)</f>
        <v>-46.620919429258201</v>
      </c>
    </row>
    <row r="1900" spans="1:8" x14ac:dyDescent="0.35">
      <c r="A1900" t="s">
        <v>5331</v>
      </c>
      <c r="B1900" t="s">
        <v>8627</v>
      </c>
      <c r="C1900" t="s">
        <v>8</v>
      </c>
      <c r="D1900">
        <v>1</v>
      </c>
      <c r="E1900" t="s">
        <v>8015</v>
      </c>
      <c r="F1900" t="s">
        <v>8016</v>
      </c>
      <c r="G1900">
        <f>VLOOKUP(A1900,Tabela24[#All],3,FALSE)</f>
        <v>-23.6818266851282</v>
      </c>
      <c r="H1900">
        <f>VLOOKUP(A1900,Tabela24[#All],4,FALSE)</f>
        <v>-46.620919429258201</v>
      </c>
    </row>
    <row r="1901" spans="1:8" x14ac:dyDescent="0.35">
      <c r="A1901" t="s">
        <v>5331</v>
      </c>
      <c r="B1901" t="s">
        <v>8627</v>
      </c>
      <c r="C1901" t="s">
        <v>8</v>
      </c>
      <c r="D1901">
        <v>1</v>
      </c>
      <c r="E1901" t="s">
        <v>3110</v>
      </c>
      <c r="F1901" t="s">
        <v>8023</v>
      </c>
      <c r="G1901">
        <f>VLOOKUP(A1901,Tabela24[#All],3,FALSE)</f>
        <v>-23.6818266851282</v>
      </c>
      <c r="H1901">
        <f>VLOOKUP(A1901,Tabela24[#All],4,FALSE)</f>
        <v>-46.620919429258201</v>
      </c>
    </row>
    <row r="1902" spans="1:8" x14ac:dyDescent="0.35">
      <c r="A1902" t="s">
        <v>5331</v>
      </c>
      <c r="B1902" t="s">
        <v>8627</v>
      </c>
      <c r="C1902" t="s">
        <v>8</v>
      </c>
      <c r="D1902">
        <v>1</v>
      </c>
      <c r="E1902" t="s">
        <v>8034</v>
      </c>
      <c r="F1902" t="s">
        <v>8035</v>
      </c>
      <c r="G1902">
        <f>VLOOKUP(A1902,Tabela24[#All],3,FALSE)</f>
        <v>-23.6818266851282</v>
      </c>
      <c r="H1902">
        <f>VLOOKUP(A1902,Tabela24[#All],4,FALSE)</f>
        <v>-46.620919429258201</v>
      </c>
    </row>
    <row r="1903" spans="1:8" x14ac:dyDescent="0.35">
      <c r="A1903" t="s">
        <v>5331</v>
      </c>
      <c r="B1903" t="s">
        <v>8627</v>
      </c>
      <c r="C1903" t="s">
        <v>8</v>
      </c>
      <c r="D1903">
        <v>1</v>
      </c>
      <c r="E1903" t="s">
        <v>6006</v>
      </c>
      <c r="F1903" t="s">
        <v>6007</v>
      </c>
      <c r="G1903">
        <f>VLOOKUP(A1903,Tabela24[#All],3,FALSE)</f>
        <v>-23.6818266851282</v>
      </c>
      <c r="H1903">
        <f>VLOOKUP(A1903,Tabela24[#All],4,FALSE)</f>
        <v>-46.620919429258201</v>
      </c>
    </row>
    <row r="1904" spans="1:8" x14ac:dyDescent="0.35">
      <c r="A1904" t="s">
        <v>5331</v>
      </c>
      <c r="B1904" t="s">
        <v>8627</v>
      </c>
      <c r="C1904" t="s">
        <v>8</v>
      </c>
      <c r="D1904">
        <v>1</v>
      </c>
      <c r="E1904" t="s">
        <v>5994</v>
      </c>
      <c r="F1904" t="s">
        <v>5995</v>
      </c>
      <c r="G1904">
        <f>VLOOKUP(A1904,Tabela24[#All],3,FALSE)</f>
        <v>-23.6818266851282</v>
      </c>
      <c r="H1904">
        <f>VLOOKUP(A1904,Tabela24[#All],4,FALSE)</f>
        <v>-46.620919429258201</v>
      </c>
    </row>
    <row r="1905" spans="1:8" x14ac:dyDescent="0.35">
      <c r="A1905" t="s">
        <v>5331</v>
      </c>
      <c r="B1905" t="s">
        <v>8627</v>
      </c>
      <c r="C1905" t="s">
        <v>8</v>
      </c>
      <c r="D1905">
        <v>1</v>
      </c>
      <c r="E1905" t="s">
        <v>8009</v>
      </c>
      <c r="F1905" t="s">
        <v>8010</v>
      </c>
      <c r="G1905">
        <f>VLOOKUP(A1905,Tabela24[#All],3,FALSE)</f>
        <v>-23.6818266851282</v>
      </c>
      <c r="H1905">
        <f>VLOOKUP(A1905,Tabela24[#All],4,FALSE)</f>
        <v>-46.620919429258201</v>
      </c>
    </row>
    <row r="1906" spans="1:8" x14ac:dyDescent="0.35">
      <c r="A1906" t="s">
        <v>5331</v>
      </c>
      <c r="B1906" t="s">
        <v>8627</v>
      </c>
      <c r="C1906" t="s">
        <v>8</v>
      </c>
      <c r="D1906">
        <v>1</v>
      </c>
      <c r="E1906" t="s">
        <v>8007</v>
      </c>
      <c r="F1906" t="s">
        <v>8008</v>
      </c>
      <c r="G1906">
        <f>VLOOKUP(A1906,Tabela24[#All],3,FALSE)</f>
        <v>-23.6818266851282</v>
      </c>
      <c r="H1906">
        <f>VLOOKUP(A1906,Tabela24[#All],4,FALSE)</f>
        <v>-46.620919429258201</v>
      </c>
    </row>
    <row r="1907" spans="1:8" x14ac:dyDescent="0.35">
      <c r="A1907" t="s">
        <v>5331</v>
      </c>
      <c r="B1907" t="s">
        <v>8627</v>
      </c>
      <c r="C1907" t="s">
        <v>8</v>
      </c>
      <c r="D1907">
        <v>1</v>
      </c>
      <c r="E1907" t="s">
        <v>8007</v>
      </c>
      <c r="F1907" t="s">
        <v>8008</v>
      </c>
      <c r="G1907">
        <f>VLOOKUP(A1907,Tabela24[#All],3,FALSE)</f>
        <v>-23.6818266851282</v>
      </c>
      <c r="H1907">
        <f>VLOOKUP(A1907,Tabela24[#All],4,FALSE)</f>
        <v>-46.620919429258201</v>
      </c>
    </row>
    <row r="1908" spans="1:8" x14ac:dyDescent="0.35">
      <c r="A1908" t="s">
        <v>5331</v>
      </c>
      <c r="B1908" t="s">
        <v>8627</v>
      </c>
      <c r="C1908" t="s">
        <v>8</v>
      </c>
      <c r="D1908">
        <v>1</v>
      </c>
      <c r="E1908" t="s">
        <v>8013</v>
      </c>
      <c r="F1908" t="s">
        <v>8014</v>
      </c>
      <c r="G1908">
        <f>VLOOKUP(A1908,Tabela24[#All],3,FALSE)</f>
        <v>-23.6818266851282</v>
      </c>
      <c r="H1908">
        <f>VLOOKUP(A1908,Tabela24[#All],4,FALSE)</f>
        <v>-46.620919429258201</v>
      </c>
    </row>
    <row r="1909" spans="1:8" x14ac:dyDescent="0.35">
      <c r="A1909" t="s">
        <v>5331</v>
      </c>
      <c r="B1909" t="s">
        <v>8627</v>
      </c>
      <c r="C1909" t="s">
        <v>8</v>
      </c>
      <c r="D1909">
        <v>1</v>
      </c>
      <c r="E1909" t="s">
        <v>5984</v>
      </c>
      <c r="F1909" t="s">
        <v>5985</v>
      </c>
      <c r="G1909">
        <f>VLOOKUP(A1909,Tabela24[#All],3,FALSE)</f>
        <v>-23.6818266851282</v>
      </c>
      <c r="H1909">
        <f>VLOOKUP(A1909,Tabela24[#All],4,FALSE)</f>
        <v>-46.620919429258201</v>
      </c>
    </row>
    <row r="1910" spans="1:8" x14ac:dyDescent="0.35">
      <c r="A1910" t="s">
        <v>5331</v>
      </c>
      <c r="B1910" t="s">
        <v>8627</v>
      </c>
      <c r="C1910" t="s">
        <v>8</v>
      </c>
      <c r="D1910">
        <v>1</v>
      </c>
      <c r="E1910" t="s">
        <v>7997</v>
      </c>
      <c r="F1910" t="s">
        <v>7998</v>
      </c>
      <c r="G1910">
        <f>VLOOKUP(A1910,Tabela24[#All],3,FALSE)</f>
        <v>-23.6818266851282</v>
      </c>
      <c r="H1910">
        <f>VLOOKUP(A1910,Tabela24[#All],4,FALSE)</f>
        <v>-46.620919429258201</v>
      </c>
    </row>
    <row r="1911" spans="1:8" x14ac:dyDescent="0.35">
      <c r="A1911" t="s">
        <v>5331</v>
      </c>
      <c r="B1911" t="s">
        <v>8627</v>
      </c>
      <c r="C1911" t="s">
        <v>8</v>
      </c>
      <c r="D1911">
        <v>1</v>
      </c>
      <c r="E1911" t="s">
        <v>8021</v>
      </c>
      <c r="F1911" t="s">
        <v>8022</v>
      </c>
      <c r="G1911">
        <f>VLOOKUP(A1911,Tabela24[#All],3,FALSE)</f>
        <v>-23.6818266851282</v>
      </c>
      <c r="H1911">
        <f>VLOOKUP(A1911,Tabela24[#All],4,FALSE)</f>
        <v>-46.620919429258201</v>
      </c>
    </row>
    <row r="1912" spans="1:8" x14ac:dyDescent="0.35">
      <c r="A1912" t="s">
        <v>5331</v>
      </c>
      <c r="B1912" t="s">
        <v>8627</v>
      </c>
      <c r="C1912" t="s">
        <v>8</v>
      </c>
      <c r="D1912">
        <v>1</v>
      </c>
      <c r="E1912" t="s">
        <v>8001</v>
      </c>
      <c r="F1912" t="s">
        <v>8002</v>
      </c>
      <c r="G1912">
        <f>VLOOKUP(A1912,Tabela24[#All],3,FALSE)</f>
        <v>-23.6818266851282</v>
      </c>
      <c r="H1912">
        <f>VLOOKUP(A1912,Tabela24[#All],4,FALSE)</f>
        <v>-46.620919429258201</v>
      </c>
    </row>
    <row r="1913" spans="1:8" x14ac:dyDescent="0.35">
      <c r="A1913" t="s">
        <v>5331</v>
      </c>
      <c r="B1913" t="s">
        <v>8627</v>
      </c>
      <c r="C1913" t="s">
        <v>8</v>
      </c>
      <c r="D1913">
        <v>1</v>
      </c>
      <c r="E1913" t="s">
        <v>6004</v>
      </c>
      <c r="F1913" t="s">
        <v>6005</v>
      </c>
      <c r="G1913">
        <f>VLOOKUP(A1913,Tabela24[#All],3,FALSE)</f>
        <v>-23.6818266851282</v>
      </c>
      <c r="H1913">
        <f>VLOOKUP(A1913,Tabela24[#All],4,FALSE)</f>
        <v>-46.620919429258201</v>
      </c>
    </row>
    <row r="1914" spans="1:8" x14ac:dyDescent="0.35">
      <c r="A1914" t="s">
        <v>5331</v>
      </c>
      <c r="B1914" t="s">
        <v>8627</v>
      </c>
      <c r="C1914" t="s">
        <v>8</v>
      </c>
      <c r="D1914">
        <v>1</v>
      </c>
      <c r="E1914" t="s">
        <v>6004</v>
      </c>
      <c r="F1914" t="s">
        <v>6005</v>
      </c>
      <c r="G1914">
        <f>VLOOKUP(A1914,Tabela24[#All],3,FALSE)</f>
        <v>-23.6818266851282</v>
      </c>
      <c r="H1914">
        <f>VLOOKUP(A1914,Tabela24[#All],4,FALSE)</f>
        <v>-46.620919429258201</v>
      </c>
    </row>
    <row r="1915" spans="1:8" x14ac:dyDescent="0.35">
      <c r="A1915" t="s">
        <v>5331</v>
      </c>
      <c r="B1915" t="s">
        <v>8627</v>
      </c>
      <c r="C1915" t="s">
        <v>8</v>
      </c>
      <c r="D1915">
        <v>2</v>
      </c>
      <c r="E1915" t="s">
        <v>5980</v>
      </c>
      <c r="F1915" t="s">
        <v>5981</v>
      </c>
      <c r="G1915">
        <f>VLOOKUP(A1915,Tabela24[#All],3,FALSE)</f>
        <v>-23.6818266851282</v>
      </c>
      <c r="H1915">
        <f>VLOOKUP(A1915,Tabela24[#All],4,FALSE)</f>
        <v>-46.620919429258201</v>
      </c>
    </row>
    <row r="1916" spans="1:8" x14ac:dyDescent="0.35">
      <c r="A1916" t="s">
        <v>5331</v>
      </c>
      <c r="B1916" t="s">
        <v>8627</v>
      </c>
      <c r="C1916" t="s">
        <v>8</v>
      </c>
      <c r="D1916">
        <v>2</v>
      </c>
      <c r="E1916" t="s">
        <v>5980</v>
      </c>
      <c r="F1916" t="s">
        <v>5981</v>
      </c>
      <c r="G1916">
        <f>VLOOKUP(A1916,Tabela24[#All],3,FALSE)</f>
        <v>-23.6818266851282</v>
      </c>
      <c r="H1916">
        <f>VLOOKUP(A1916,Tabela24[#All],4,FALSE)</f>
        <v>-46.620919429258201</v>
      </c>
    </row>
    <row r="1917" spans="1:8" x14ac:dyDescent="0.35">
      <c r="A1917" t="s">
        <v>5331</v>
      </c>
      <c r="B1917" t="s">
        <v>8627</v>
      </c>
      <c r="C1917" t="s">
        <v>8</v>
      </c>
      <c r="D1917">
        <v>2</v>
      </c>
      <c r="E1917" t="s">
        <v>6004</v>
      </c>
      <c r="F1917" t="s">
        <v>6005</v>
      </c>
      <c r="G1917">
        <f>VLOOKUP(A1917,Tabela24[#All],3,FALSE)</f>
        <v>-23.6818266851282</v>
      </c>
      <c r="H1917">
        <f>VLOOKUP(A1917,Tabela24[#All],4,FALSE)</f>
        <v>-46.620919429258201</v>
      </c>
    </row>
    <row r="1918" spans="1:8" x14ac:dyDescent="0.35">
      <c r="A1918" t="s">
        <v>5331</v>
      </c>
      <c r="B1918" t="s">
        <v>8627</v>
      </c>
      <c r="C1918" t="s">
        <v>8</v>
      </c>
      <c r="D1918">
        <v>2</v>
      </c>
      <c r="E1918" t="s">
        <v>8032</v>
      </c>
      <c r="F1918" t="s">
        <v>8033</v>
      </c>
      <c r="G1918">
        <f>VLOOKUP(A1918,Tabela24[#All],3,FALSE)</f>
        <v>-23.6818266851282</v>
      </c>
      <c r="H1918">
        <f>VLOOKUP(A1918,Tabela24[#All],4,FALSE)</f>
        <v>-46.620919429258201</v>
      </c>
    </row>
    <row r="1919" spans="1:8" x14ac:dyDescent="0.35">
      <c r="A1919" t="s">
        <v>5331</v>
      </c>
      <c r="B1919" t="s">
        <v>8627</v>
      </c>
      <c r="C1919" t="s">
        <v>8</v>
      </c>
      <c r="D1919">
        <v>2</v>
      </c>
      <c r="E1919" t="s">
        <v>5996</v>
      </c>
      <c r="F1919" t="s">
        <v>5997</v>
      </c>
      <c r="G1919">
        <f>VLOOKUP(A1919,Tabela24[#All],3,FALSE)</f>
        <v>-23.6818266851282</v>
      </c>
      <c r="H1919">
        <f>VLOOKUP(A1919,Tabela24[#All],4,FALSE)</f>
        <v>-46.620919429258201</v>
      </c>
    </row>
    <row r="1920" spans="1:8" x14ac:dyDescent="0.35">
      <c r="A1920" t="s">
        <v>5331</v>
      </c>
      <c r="B1920" t="s">
        <v>8627</v>
      </c>
      <c r="C1920" t="s">
        <v>8</v>
      </c>
      <c r="D1920">
        <v>2</v>
      </c>
      <c r="E1920" t="s">
        <v>5332</v>
      </c>
      <c r="F1920" t="s">
        <v>5333</v>
      </c>
      <c r="G1920">
        <f>VLOOKUP(A1920,Tabela24[#All],3,FALSE)</f>
        <v>-23.6818266851282</v>
      </c>
      <c r="H1920">
        <f>VLOOKUP(A1920,Tabela24[#All],4,FALSE)</f>
        <v>-46.620919429258201</v>
      </c>
    </row>
    <row r="1921" spans="1:8" x14ac:dyDescent="0.35">
      <c r="A1921" t="s">
        <v>5331</v>
      </c>
      <c r="B1921" t="s">
        <v>8627</v>
      </c>
      <c r="C1921" t="s">
        <v>8</v>
      </c>
      <c r="D1921">
        <v>1</v>
      </c>
      <c r="E1921" t="s">
        <v>6002</v>
      </c>
      <c r="F1921" t="s">
        <v>6003</v>
      </c>
      <c r="G1921">
        <f>VLOOKUP(A1921,Tabela24[#All],3,FALSE)</f>
        <v>-23.6818266851282</v>
      </c>
      <c r="H1921">
        <f>VLOOKUP(A1921,Tabela24[#All],4,FALSE)</f>
        <v>-46.620919429258201</v>
      </c>
    </row>
    <row r="1922" spans="1:8" x14ac:dyDescent="0.35">
      <c r="A1922" t="s">
        <v>5331</v>
      </c>
      <c r="B1922" t="s">
        <v>8627</v>
      </c>
      <c r="C1922" t="s">
        <v>8</v>
      </c>
      <c r="D1922">
        <v>1</v>
      </c>
      <c r="E1922" t="s">
        <v>8034</v>
      </c>
      <c r="F1922" t="s">
        <v>8035</v>
      </c>
      <c r="G1922">
        <f>VLOOKUP(A1922,Tabela24[#All],3,FALSE)</f>
        <v>-23.6818266851282</v>
      </c>
      <c r="H1922">
        <f>VLOOKUP(A1922,Tabela24[#All],4,FALSE)</f>
        <v>-46.620919429258201</v>
      </c>
    </row>
    <row r="1923" spans="1:8" x14ac:dyDescent="0.35">
      <c r="A1923" t="s">
        <v>5331</v>
      </c>
      <c r="B1923" t="s">
        <v>8627</v>
      </c>
      <c r="C1923" t="s">
        <v>8</v>
      </c>
      <c r="D1923">
        <v>1</v>
      </c>
      <c r="E1923" t="s">
        <v>9200</v>
      </c>
      <c r="F1923" t="s">
        <v>9201</v>
      </c>
      <c r="G1923">
        <f>VLOOKUP(A1923,Tabela24[#All],3,FALSE)</f>
        <v>-23.6818266851282</v>
      </c>
      <c r="H1923">
        <f>VLOOKUP(A1923,Tabela24[#All],4,FALSE)</f>
        <v>-46.620919429258201</v>
      </c>
    </row>
    <row r="1924" spans="1:8" x14ac:dyDescent="0.35">
      <c r="A1924" t="s">
        <v>5331</v>
      </c>
      <c r="B1924" t="s">
        <v>8627</v>
      </c>
      <c r="C1924" t="s">
        <v>8</v>
      </c>
      <c r="D1924">
        <v>1</v>
      </c>
      <c r="E1924" t="s">
        <v>9202</v>
      </c>
      <c r="F1924" t="s">
        <v>9203</v>
      </c>
      <c r="G1924">
        <f>VLOOKUP(A1924,Tabela24[#All],3,FALSE)</f>
        <v>-23.6818266851282</v>
      </c>
      <c r="H1924">
        <f>VLOOKUP(A1924,Tabela24[#All],4,FALSE)</f>
        <v>-46.620919429258201</v>
      </c>
    </row>
    <row r="1925" spans="1:8" x14ac:dyDescent="0.35">
      <c r="A1925" t="s">
        <v>5331</v>
      </c>
      <c r="B1925" t="s">
        <v>8627</v>
      </c>
      <c r="C1925" t="s">
        <v>8</v>
      </c>
      <c r="D1925">
        <v>1</v>
      </c>
      <c r="E1925" t="s">
        <v>3110</v>
      </c>
      <c r="F1925" t="s">
        <v>8023</v>
      </c>
      <c r="G1925">
        <f>VLOOKUP(A1925,Tabela24[#All],3,FALSE)</f>
        <v>-23.6818266851282</v>
      </c>
      <c r="H1925">
        <f>VLOOKUP(A1925,Tabela24[#All],4,FALSE)</f>
        <v>-46.620919429258201</v>
      </c>
    </row>
    <row r="1926" spans="1:8" x14ac:dyDescent="0.35">
      <c r="A1926" t="s">
        <v>5331</v>
      </c>
      <c r="B1926" t="s">
        <v>8627</v>
      </c>
      <c r="C1926" t="s">
        <v>8</v>
      </c>
      <c r="D1926">
        <v>1</v>
      </c>
      <c r="E1926" t="s">
        <v>5986</v>
      </c>
      <c r="F1926" t="s">
        <v>5987</v>
      </c>
      <c r="G1926">
        <f>VLOOKUP(A1926,Tabela24[#All],3,FALSE)</f>
        <v>-23.6818266851282</v>
      </c>
      <c r="H1926">
        <f>VLOOKUP(A1926,Tabela24[#All],4,FALSE)</f>
        <v>-46.620919429258201</v>
      </c>
    </row>
    <row r="1927" spans="1:8" x14ac:dyDescent="0.35">
      <c r="A1927" t="s">
        <v>5331</v>
      </c>
      <c r="B1927" t="s">
        <v>8627</v>
      </c>
      <c r="C1927" t="s">
        <v>8</v>
      </c>
      <c r="D1927">
        <v>1</v>
      </c>
      <c r="E1927" t="s">
        <v>5332</v>
      </c>
      <c r="F1927" t="s">
        <v>5333</v>
      </c>
      <c r="G1927">
        <f>VLOOKUP(A1927,Tabela24[#All],3,FALSE)</f>
        <v>-23.6818266851282</v>
      </c>
      <c r="H1927">
        <f>VLOOKUP(A1927,Tabela24[#All],4,FALSE)</f>
        <v>-46.620919429258201</v>
      </c>
    </row>
    <row r="1928" spans="1:8" x14ac:dyDescent="0.35">
      <c r="A1928" t="s">
        <v>5331</v>
      </c>
      <c r="B1928" t="s">
        <v>8627</v>
      </c>
      <c r="C1928" t="s">
        <v>8</v>
      </c>
      <c r="D1928">
        <v>1</v>
      </c>
      <c r="E1928" t="s">
        <v>8009</v>
      </c>
      <c r="F1928" t="s">
        <v>8010</v>
      </c>
      <c r="G1928">
        <f>VLOOKUP(A1928,Tabela24[#All],3,FALSE)</f>
        <v>-23.6818266851282</v>
      </c>
      <c r="H1928">
        <f>VLOOKUP(A1928,Tabela24[#All],4,FALSE)</f>
        <v>-46.620919429258201</v>
      </c>
    </row>
    <row r="1929" spans="1:8" x14ac:dyDescent="0.35">
      <c r="A1929" t="s">
        <v>5331</v>
      </c>
      <c r="B1929" t="s">
        <v>8627</v>
      </c>
      <c r="C1929" t="s">
        <v>8</v>
      </c>
      <c r="D1929">
        <v>1</v>
      </c>
      <c r="E1929" t="s">
        <v>8009</v>
      </c>
      <c r="F1929" t="s">
        <v>8010</v>
      </c>
      <c r="G1929">
        <f>VLOOKUP(A1929,Tabela24[#All],3,FALSE)</f>
        <v>-23.6818266851282</v>
      </c>
      <c r="H1929">
        <f>VLOOKUP(A1929,Tabela24[#All],4,FALSE)</f>
        <v>-46.620919429258201</v>
      </c>
    </row>
    <row r="1930" spans="1:8" x14ac:dyDescent="0.35">
      <c r="A1930" t="s">
        <v>5331</v>
      </c>
      <c r="B1930" t="s">
        <v>8627</v>
      </c>
      <c r="C1930" t="s">
        <v>8</v>
      </c>
      <c r="D1930">
        <v>1</v>
      </c>
      <c r="E1930" t="s">
        <v>5984</v>
      </c>
      <c r="F1930" t="s">
        <v>5985</v>
      </c>
      <c r="G1930">
        <f>VLOOKUP(A1930,Tabela24[#All],3,FALSE)</f>
        <v>-23.6818266851282</v>
      </c>
      <c r="H1930">
        <f>VLOOKUP(A1930,Tabela24[#All],4,FALSE)</f>
        <v>-46.620919429258201</v>
      </c>
    </row>
    <row r="1931" spans="1:8" x14ac:dyDescent="0.35">
      <c r="A1931" t="s">
        <v>5331</v>
      </c>
      <c r="B1931" t="s">
        <v>8627</v>
      </c>
      <c r="C1931" t="s">
        <v>8</v>
      </c>
      <c r="D1931">
        <v>1</v>
      </c>
      <c r="E1931" t="s">
        <v>7999</v>
      </c>
      <c r="F1931" t="s">
        <v>8000</v>
      </c>
      <c r="G1931">
        <f>VLOOKUP(A1931,Tabela24[#All],3,FALSE)</f>
        <v>-23.6818266851282</v>
      </c>
      <c r="H1931">
        <f>VLOOKUP(A1931,Tabela24[#All],4,FALSE)</f>
        <v>-46.620919429258201</v>
      </c>
    </row>
    <row r="1932" spans="1:8" x14ac:dyDescent="0.35">
      <c r="A1932" t="s">
        <v>5331</v>
      </c>
      <c r="B1932" t="s">
        <v>8627</v>
      </c>
      <c r="C1932" t="s">
        <v>8</v>
      </c>
      <c r="D1932">
        <v>1</v>
      </c>
      <c r="E1932" t="s">
        <v>8040</v>
      </c>
      <c r="F1932" t="s">
        <v>8041</v>
      </c>
      <c r="G1932">
        <f>VLOOKUP(A1932,Tabela24[#All],3,FALSE)</f>
        <v>-23.6818266851282</v>
      </c>
      <c r="H1932">
        <f>VLOOKUP(A1932,Tabela24[#All],4,FALSE)</f>
        <v>-46.620919429258201</v>
      </c>
    </row>
    <row r="1933" spans="1:8" x14ac:dyDescent="0.35">
      <c r="A1933" t="s">
        <v>5331</v>
      </c>
      <c r="B1933" t="s">
        <v>8627</v>
      </c>
      <c r="C1933" t="s">
        <v>8</v>
      </c>
      <c r="D1933">
        <v>1</v>
      </c>
      <c r="E1933" t="s">
        <v>8028</v>
      </c>
      <c r="F1933" t="s">
        <v>8029</v>
      </c>
      <c r="G1933">
        <f>VLOOKUP(A1933,Tabela24[#All],3,FALSE)</f>
        <v>-23.6818266851282</v>
      </c>
      <c r="H1933">
        <f>VLOOKUP(A1933,Tabela24[#All],4,FALSE)</f>
        <v>-46.620919429258201</v>
      </c>
    </row>
    <row r="1934" spans="1:8" x14ac:dyDescent="0.35">
      <c r="A1934" t="s">
        <v>5331</v>
      </c>
      <c r="B1934" t="s">
        <v>8627</v>
      </c>
      <c r="C1934" t="s">
        <v>8</v>
      </c>
      <c r="D1934">
        <v>1</v>
      </c>
      <c r="E1934" t="s">
        <v>8032</v>
      </c>
      <c r="F1934" t="s">
        <v>8033</v>
      </c>
      <c r="G1934">
        <f>VLOOKUP(A1934,Tabela24[#All],3,FALSE)</f>
        <v>-23.6818266851282</v>
      </c>
      <c r="H1934">
        <f>VLOOKUP(A1934,Tabela24[#All],4,FALSE)</f>
        <v>-46.620919429258201</v>
      </c>
    </row>
    <row r="1935" spans="1:8" x14ac:dyDescent="0.35">
      <c r="A1935" t="s">
        <v>5331</v>
      </c>
      <c r="B1935" t="s">
        <v>8627</v>
      </c>
      <c r="C1935" t="s">
        <v>8</v>
      </c>
      <c r="D1935">
        <v>1</v>
      </c>
      <c r="E1935" t="s">
        <v>6004</v>
      </c>
      <c r="F1935" t="s">
        <v>6005</v>
      </c>
      <c r="G1935">
        <f>VLOOKUP(A1935,Tabela24[#All],3,FALSE)</f>
        <v>-23.6818266851282</v>
      </c>
      <c r="H1935">
        <f>VLOOKUP(A1935,Tabela24[#All],4,FALSE)</f>
        <v>-46.620919429258201</v>
      </c>
    </row>
    <row r="1936" spans="1:8" x14ac:dyDescent="0.35">
      <c r="A1936" t="s">
        <v>5331</v>
      </c>
      <c r="B1936" t="s">
        <v>8627</v>
      </c>
      <c r="C1936" t="s">
        <v>8</v>
      </c>
      <c r="D1936">
        <v>1</v>
      </c>
      <c r="E1936" t="s">
        <v>7991</v>
      </c>
      <c r="F1936" t="s">
        <v>7992</v>
      </c>
      <c r="G1936">
        <f>VLOOKUP(A1936,Tabela24[#All],3,FALSE)</f>
        <v>-23.6818266851282</v>
      </c>
      <c r="H1936">
        <f>VLOOKUP(A1936,Tabela24[#All],4,FALSE)</f>
        <v>-46.620919429258201</v>
      </c>
    </row>
    <row r="1937" spans="1:8" x14ac:dyDescent="0.35">
      <c r="A1937" t="s">
        <v>5331</v>
      </c>
      <c r="B1937" t="s">
        <v>8627</v>
      </c>
      <c r="C1937" t="s">
        <v>8</v>
      </c>
      <c r="D1937">
        <v>1</v>
      </c>
      <c r="E1937" t="s">
        <v>5998</v>
      </c>
      <c r="F1937" t="s">
        <v>5999</v>
      </c>
      <c r="G1937">
        <f>VLOOKUP(A1937,Tabela24[#All],3,FALSE)</f>
        <v>-23.6818266851282</v>
      </c>
      <c r="H1937">
        <f>VLOOKUP(A1937,Tabela24[#All],4,FALSE)</f>
        <v>-46.620919429258201</v>
      </c>
    </row>
    <row r="1938" spans="1:8" x14ac:dyDescent="0.35">
      <c r="A1938" t="s">
        <v>5331</v>
      </c>
      <c r="B1938" t="s">
        <v>8627</v>
      </c>
      <c r="C1938" t="s">
        <v>8</v>
      </c>
      <c r="D1938">
        <v>1</v>
      </c>
      <c r="E1938" t="s">
        <v>5980</v>
      </c>
      <c r="F1938" t="s">
        <v>5981</v>
      </c>
      <c r="G1938">
        <f>VLOOKUP(A1938,Tabela24[#All],3,FALSE)</f>
        <v>-23.6818266851282</v>
      </c>
      <c r="H1938">
        <f>VLOOKUP(A1938,Tabela24[#All],4,FALSE)</f>
        <v>-46.620919429258201</v>
      </c>
    </row>
    <row r="1939" spans="1:8" x14ac:dyDescent="0.35">
      <c r="A1939" t="s">
        <v>5331</v>
      </c>
      <c r="B1939" t="s">
        <v>8627</v>
      </c>
      <c r="C1939" t="s">
        <v>8</v>
      </c>
      <c r="D1939">
        <v>1</v>
      </c>
      <c r="E1939" t="s">
        <v>5990</v>
      </c>
      <c r="F1939" t="s">
        <v>5991</v>
      </c>
      <c r="G1939">
        <f>VLOOKUP(A1939,Tabela24[#All],3,FALSE)</f>
        <v>-23.6818266851282</v>
      </c>
      <c r="H1939">
        <f>VLOOKUP(A1939,Tabela24[#All],4,FALSE)</f>
        <v>-46.620919429258201</v>
      </c>
    </row>
    <row r="1940" spans="1:8" x14ac:dyDescent="0.35">
      <c r="A1940" t="s">
        <v>5331</v>
      </c>
      <c r="B1940" t="s">
        <v>8627</v>
      </c>
      <c r="C1940" t="s">
        <v>8</v>
      </c>
      <c r="D1940">
        <v>2</v>
      </c>
      <c r="E1940" t="s">
        <v>6000</v>
      </c>
      <c r="F1940" t="s">
        <v>6001</v>
      </c>
      <c r="G1940">
        <f>VLOOKUP(A1940,Tabela24[#All],3,FALSE)</f>
        <v>-23.6818266851282</v>
      </c>
      <c r="H1940">
        <f>VLOOKUP(A1940,Tabela24[#All],4,FALSE)</f>
        <v>-46.620919429258201</v>
      </c>
    </row>
    <row r="1941" spans="1:8" x14ac:dyDescent="0.35">
      <c r="A1941" t="s">
        <v>5331</v>
      </c>
      <c r="B1941" t="s">
        <v>8627</v>
      </c>
      <c r="C1941" t="s">
        <v>8</v>
      </c>
      <c r="D1941">
        <v>2</v>
      </c>
      <c r="E1941" t="s">
        <v>5986</v>
      </c>
      <c r="F1941" t="s">
        <v>5987</v>
      </c>
      <c r="G1941">
        <f>VLOOKUP(A1941,Tabela24[#All],3,FALSE)</f>
        <v>-23.6818266851282</v>
      </c>
      <c r="H1941">
        <f>VLOOKUP(A1941,Tabela24[#All],4,FALSE)</f>
        <v>-46.620919429258201</v>
      </c>
    </row>
    <row r="1942" spans="1:8" x14ac:dyDescent="0.35">
      <c r="A1942" t="s">
        <v>5331</v>
      </c>
      <c r="B1942" t="s">
        <v>8627</v>
      </c>
      <c r="C1942" t="s">
        <v>8</v>
      </c>
      <c r="D1942">
        <v>2</v>
      </c>
      <c r="E1942" t="s">
        <v>6006</v>
      </c>
      <c r="F1942" t="s">
        <v>6007</v>
      </c>
      <c r="G1942">
        <f>VLOOKUP(A1942,Tabela24[#All],3,FALSE)</f>
        <v>-23.6818266851282</v>
      </c>
      <c r="H1942">
        <f>VLOOKUP(A1942,Tabela24[#All],4,FALSE)</f>
        <v>-46.620919429258201</v>
      </c>
    </row>
    <row r="1943" spans="1:8" x14ac:dyDescent="0.35">
      <c r="A1943" t="s">
        <v>5331</v>
      </c>
      <c r="B1943" t="s">
        <v>8627</v>
      </c>
      <c r="C1943" t="s">
        <v>8</v>
      </c>
      <c r="D1943">
        <v>2</v>
      </c>
      <c r="E1943" t="s">
        <v>6006</v>
      </c>
      <c r="F1943" t="s">
        <v>6007</v>
      </c>
      <c r="G1943">
        <f>VLOOKUP(A1943,Tabela24[#All],3,FALSE)</f>
        <v>-23.6818266851282</v>
      </c>
      <c r="H1943">
        <f>VLOOKUP(A1943,Tabela24[#All],4,FALSE)</f>
        <v>-46.620919429258201</v>
      </c>
    </row>
    <row r="1944" spans="1:8" x14ac:dyDescent="0.35">
      <c r="A1944" t="s">
        <v>5331</v>
      </c>
      <c r="B1944" t="s">
        <v>8627</v>
      </c>
      <c r="C1944" t="s">
        <v>8</v>
      </c>
      <c r="D1944">
        <v>1</v>
      </c>
      <c r="E1944" t="s">
        <v>8038</v>
      </c>
      <c r="F1944" t="s">
        <v>8039</v>
      </c>
      <c r="G1944">
        <f>VLOOKUP(A1944,Tabela24[#All],3,FALSE)</f>
        <v>-23.6818266851282</v>
      </c>
      <c r="H1944">
        <f>VLOOKUP(A1944,Tabela24[#All],4,FALSE)</f>
        <v>-46.620919429258201</v>
      </c>
    </row>
    <row r="1945" spans="1:8" x14ac:dyDescent="0.35">
      <c r="A1945" t="s">
        <v>5331</v>
      </c>
      <c r="B1945" t="s">
        <v>8627</v>
      </c>
      <c r="C1945" t="s">
        <v>8</v>
      </c>
      <c r="D1945">
        <v>1</v>
      </c>
      <c r="E1945" t="s">
        <v>5998</v>
      </c>
      <c r="F1945" t="s">
        <v>5999</v>
      </c>
      <c r="G1945">
        <f>VLOOKUP(A1945,Tabela24[#All],3,FALSE)</f>
        <v>-23.6818266851282</v>
      </c>
      <c r="H1945">
        <f>VLOOKUP(A1945,Tabela24[#All],4,FALSE)</f>
        <v>-46.620919429258201</v>
      </c>
    </row>
    <row r="1946" spans="1:8" x14ac:dyDescent="0.35">
      <c r="A1946" t="s">
        <v>5331</v>
      </c>
      <c r="B1946" t="s">
        <v>8627</v>
      </c>
      <c r="C1946" t="s">
        <v>8</v>
      </c>
      <c r="D1946">
        <v>1</v>
      </c>
      <c r="E1946" t="s">
        <v>5992</v>
      </c>
      <c r="F1946" t="s">
        <v>5993</v>
      </c>
      <c r="G1946">
        <f>VLOOKUP(A1946,Tabela24[#All],3,FALSE)</f>
        <v>-23.6818266851282</v>
      </c>
      <c r="H1946">
        <f>VLOOKUP(A1946,Tabela24[#All],4,FALSE)</f>
        <v>-46.620919429258201</v>
      </c>
    </row>
    <row r="1947" spans="1:8" x14ac:dyDescent="0.35">
      <c r="A1947" t="s">
        <v>5331</v>
      </c>
      <c r="B1947" t="s">
        <v>8627</v>
      </c>
      <c r="C1947" t="s">
        <v>8</v>
      </c>
      <c r="D1947">
        <v>1</v>
      </c>
      <c r="E1947" t="s">
        <v>5988</v>
      </c>
      <c r="F1947" t="s">
        <v>5989</v>
      </c>
      <c r="G1947">
        <f>VLOOKUP(A1947,Tabela24[#All],3,FALSE)</f>
        <v>-23.6818266851282</v>
      </c>
      <c r="H1947">
        <f>VLOOKUP(A1947,Tabela24[#All],4,FALSE)</f>
        <v>-46.620919429258201</v>
      </c>
    </row>
    <row r="1948" spans="1:8" x14ac:dyDescent="0.35">
      <c r="A1948" t="s">
        <v>5331</v>
      </c>
      <c r="B1948" t="s">
        <v>8627</v>
      </c>
      <c r="C1948" t="s">
        <v>8</v>
      </c>
      <c r="D1948">
        <v>1</v>
      </c>
      <c r="E1948" t="s">
        <v>5996</v>
      </c>
      <c r="F1948" t="s">
        <v>5997</v>
      </c>
      <c r="G1948">
        <f>VLOOKUP(A1948,Tabela24[#All],3,FALSE)</f>
        <v>-23.6818266851282</v>
      </c>
      <c r="H1948">
        <f>VLOOKUP(A1948,Tabela24[#All],4,FALSE)</f>
        <v>-46.620919429258201</v>
      </c>
    </row>
    <row r="1949" spans="1:8" x14ac:dyDescent="0.35">
      <c r="A1949" t="s">
        <v>5331</v>
      </c>
      <c r="B1949" t="s">
        <v>8627</v>
      </c>
      <c r="C1949" t="s">
        <v>8</v>
      </c>
      <c r="D1949">
        <v>1</v>
      </c>
      <c r="E1949" t="s">
        <v>8003</v>
      </c>
      <c r="F1949" t="s">
        <v>8004</v>
      </c>
      <c r="G1949">
        <f>VLOOKUP(A1949,Tabela24[#All],3,FALSE)</f>
        <v>-23.6818266851282</v>
      </c>
      <c r="H1949">
        <f>VLOOKUP(A1949,Tabela24[#All],4,FALSE)</f>
        <v>-46.620919429258201</v>
      </c>
    </row>
    <row r="1950" spans="1:8" x14ac:dyDescent="0.35">
      <c r="A1950" t="s">
        <v>5331</v>
      </c>
      <c r="B1950" t="s">
        <v>8627</v>
      </c>
      <c r="C1950" t="s">
        <v>8</v>
      </c>
      <c r="D1950">
        <v>1</v>
      </c>
      <c r="E1950" t="s">
        <v>8046</v>
      </c>
      <c r="F1950" t="s">
        <v>8047</v>
      </c>
      <c r="G1950">
        <f>VLOOKUP(A1950,Tabela24[#All],3,FALSE)</f>
        <v>-23.6818266851282</v>
      </c>
      <c r="H1950">
        <f>VLOOKUP(A1950,Tabela24[#All],4,FALSE)</f>
        <v>-46.620919429258201</v>
      </c>
    </row>
    <row r="1951" spans="1:8" x14ac:dyDescent="0.35">
      <c r="A1951" t="s">
        <v>5331</v>
      </c>
      <c r="B1951" t="s">
        <v>8627</v>
      </c>
      <c r="C1951" t="s">
        <v>8</v>
      </c>
      <c r="D1951">
        <v>1</v>
      </c>
      <c r="E1951" t="s">
        <v>5984</v>
      </c>
      <c r="F1951" t="s">
        <v>5985</v>
      </c>
      <c r="G1951">
        <f>VLOOKUP(A1951,Tabela24[#All],3,FALSE)</f>
        <v>-23.6818266851282</v>
      </c>
      <c r="H1951">
        <f>VLOOKUP(A1951,Tabela24[#All],4,FALSE)</f>
        <v>-46.620919429258201</v>
      </c>
    </row>
    <row r="1952" spans="1:8" x14ac:dyDescent="0.35">
      <c r="A1952" t="s">
        <v>5331</v>
      </c>
      <c r="B1952" t="s">
        <v>8627</v>
      </c>
      <c r="C1952" t="s">
        <v>8</v>
      </c>
      <c r="D1952">
        <v>1</v>
      </c>
      <c r="E1952" t="s">
        <v>7987</v>
      </c>
      <c r="F1952" t="s">
        <v>7988</v>
      </c>
      <c r="G1952">
        <f>VLOOKUP(A1952,Tabela24[#All],3,FALSE)</f>
        <v>-23.6818266851282</v>
      </c>
      <c r="H1952">
        <f>VLOOKUP(A1952,Tabela24[#All],4,FALSE)</f>
        <v>-46.620919429258201</v>
      </c>
    </row>
    <row r="1953" spans="1:8" x14ac:dyDescent="0.35">
      <c r="A1953" t="s">
        <v>5331</v>
      </c>
      <c r="B1953" t="s">
        <v>8627</v>
      </c>
      <c r="C1953" t="s">
        <v>8</v>
      </c>
      <c r="D1953">
        <v>1</v>
      </c>
      <c r="E1953" t="s">
        <v>7987</v>
      </c>
      <c r="F1953" t="s">
        <v>7988</v>
      </c>
      <c r="G1953">
        <f>VLOOKUP(A1953,Tabela24[#All],3,FALSE)</f>
        <v>-23.6818266851282</v>
      </c>
      <c r="H1953">
        <f>VLOOKUP(A1953,Tabela24[#All],4,FALSE)</f>
        <v>-46.620919429258201</v>
      </c>
    </row>
    <row r="1954" spans="1:8" x14ac:dyDescent="0.35">
      <c r="A1954" t="s">
        <v>5331</v>
      </c>
      <c r="B1954" t="s">
        <v>8627</v>
      </c>
      <c r="C1954" t="s">
        <v>8</v>
      </c>
      <c r="D1954">
        <v>1</v>
      </c>
      <c r="E1954" t="s">
        <v>7983</v>
      </c>
      <c r="F1954" t="s">
        <v>7984</v>
      </c>
      <c r="G1954">
        <f>VLOOKUP(A1954,Tabela24[#All],3,FALSE)</f>
        <v>-23.6818266851282</v>
      </c>
      <c r="H1954">
        <f>VLOOKUP(A1954,Tabela24[#All],4,FALSE)</f>
        <v>-46.620919429258201</v>
      </c>
    </row>
    <row r="1955" spans="1:8" x14ac:dyDescent="0.35">
      <c r="A1955" t="s">
        <v>5331</v>
      </c>
      <c r="B1955" t="s">
        <v>8627</v>
      </c>
      <c r="C1955" t="s">
        <v>8</v>
      </c>
      <c r="D1955">
        <v>1</v>
      </c>
      <c r="E1955" t="s">
        <v>6000</v>
      </c>
      <c r="F1955" t="s">
        <v>6001</v>
      </c>
      <c r="G1955">
        <f>VLOOKUP(A1955,Tabela24[#All],3,FALSE)</f>
        <v>-23.6818266851282</v>
      </c>
      <c r="H1955">
        <f>VLOOKUP(A1955,Tabela24[#All],4,FALSE)</f>
        <v>-46.620919429258201</v>
      </c>
    </row>
    <row r="1956" spans="1:8" x14ac:dyDescent="0.35">
      <c r="A1956" t="s">
        <v>5331</v>
      </c>
      <c r="B1956" t="s">
        <v>8627</v>
      </c>
      <c r="C1956" t="s">
        <v>8</v>
      </c>
      <c r="D1956">
        <v>1</v>
      </c>
      <c r="E1956" t="s">
        <v>6000</v>
      </c>
      <c r="F1956" t="s">
        <v>6001</v>
      </c>
      <c r="G1956">
        <f>VLOOKUP(A1956,Tabela24[#All],3,FALSE)</f>
        <v>-23.6818266851282</v>
      </c>
      <c r="H1956">
        <f>VLOOKUP(A1956,Tabela24[#All],4,FALSE)</f>
        <v>-46.620919429258201</v>
      </c>
    </row>
    <row r="1957" spans="1:8" x14ac:dyDescent="0.35">
      <c r="A1957" t="s">
        <v>5331</v>
      </c>
      <c r="B1957" t="s">
        <v>8627</v>
      </c>
      <c r="C1957" t="s">
        <v>8</v>
      </c>
      <c r="D1957">
        <v>2</v>
      </c>
      <c r="E1957" t="s">
        <v>6004</v>
      </c>
      <c r="F1957" t="s">
        <v>6005</v>
      </c>
      <c r="G1957">
        <f>VLOOKUP(A1957,Tabela24[#All],3,FALSE)</f>
        <v>-23.6818266851282</v>
      </c>
      <c r="H1957">
        <f>VLOOKUP(A1957,Tabela24[#All],4,FALSE)</f>
        <v>-46.620919429258201</v>
      </c>
    </row>
    <row r="1958" spans="1:8" x14ac:dyDescent="0.35">
      <c r="A1958" t="s">
        <v>5331</v>
      </c>
      <c r="B1958" t="s">
        <v>8627</v>
      </c>
      <c r="C1958" t="s">
        <v>8</v>
      </c>
      <c r="D1958">
        <v>1</v>
      </c>
      <c r="E1958" t="s">
        <v>6006</v>
      </c>
      <c r="F1958" t="s">
        <v>6007</v>
      </c>
      <c r="G1958">
        <f>VLOOKUP(A1958,Tabela24[#All],3,FALSE)</f>
        <v>-23.6818266851282</v>
      </c>
      <c r="H1958">
        <f>VLOOKUP(A1958,Tabela24[#All],4,FALSE)</f>
        <v>-46.620919429258201</v>
      </c>
    </row>
    <row r="1959" spans="1:8" x14ac:dyDescent="0.35">
      <c r="A1959" t="s">
        <v>5331</v>
      </c>
      <c r="B1959" t="s">
        <v>8627</v>
      </c>
      <c r="C1959" t="s">
        <v>8</v>
      </c>
      <c r="D1959">
        <v>1</v>
      </c>
      <c r="E1959" t="s">
        <v>8013</v>
      </c>
      <c r="F1959" t="s">
        <v>8014</v>
      </c>
      <c r="G1959">
        <f>VLOOKUP(A1959,Tabela24[#All],3,FALSE)</f>
        <v>-23.6818266851282</v>
      </c>
      <c r="H1959">
        <f>VLOOKUP(A1959,Tabela24[#All],4,FALSE)</f>
        <v>-46.620919429258201</v>
      </c>
    </row>
    <row r="1960" spans="1:8" x14ac:dyDescent="0.35">
      <c r="A1960" t="s">
        <v>5331</v>
      </c>
      <c r="B1960" t="s">
        <v>8627</v>
      </c>
      <c r="C1960" t="s">
        <v>8</v>
      </c>
      <c r="D1960">
        <v>1</v>
      </c>
      <c r="E1960" t="s">
        <v>7993</v>
      </c>
      <c r="F1960" t="s">
        <v>7994</v>
      </c>
      <c r="G1960">
        <f>VLOOKUP(A1960,Tabela24[#All],3,FALSE)</f>
        <v>-23.6818266851282</v>
      </c>
      <c r="H1960">
        <f>VLOOKUP(A1960,Tabela24[#All],4,FALSE)</f>
        <v>-46.620919429258201</v>
      </c>
    </row>
    <row r="1961" spans="1:8" x14ac:dyDescent="0.35">
      <c r="A1961" t="s">
        <v>5331</v>
      </c>
      <c r="B1961" t="s">
        <v>8627</v>
      </c>
      <c r="C1961" t="s">
        <v>8</v>
      </c>
      <c r="D1961">
        <v>1</v>
      </c>
      <c r="E1961" t="s">
        <v>8038</v>
      </c>
      <c r="F1961" t="s">
        <v>8039</v>
      </c>
      <c r="G1961">
        <f>VLOOKUP(A1961,Tabela24[#All],3,FALSE)</f>
        <v>-23.6818266851282</v>
      </c>
      <c r="H1961">
        <f>VLOOKUP(A1961,Tabela24[#All],4,FALSE)</f>
        <v>-46.620919429258201</v>
      </c>
    </row>
    <row r="1962" spans="1:8" x14ac:dyDescent="0.35">
      <c r="A1962" t="s">
        <v>5331</v>
      </c>
      <c r="B1962" t="s">
        <v>8627</v>
      </c>
      <c r="C1962" t="s">
        <v>8</v>
      </c>
      <c r="D1962">
        <v>1</v>
      </c>
      <c r="E1962" t="s">
        <v>5980</v>
      </c>
      <c r="F1962" t="s">
        <v>5981</v>
      </c>
      <c r="G1962">
        <f>VLOOKUP(A1962,Tabela24[#All],3,FALSE)</f>
        <v>-23.6818266851282</v>
      </c>
      <c r="H1962">
        <f>VLOOKUP(A1962,Tabela24[#All],4,FALSE)</f>
        <v>-46.620919429258201</v>
      </c>
    </row>
    <row r="1963" spans="1:8" x14ac:dyDescent="0.35">
      <c r="A1963" t="s">
        <v>5331</v>
      </c>
      <c r="B1963" t="s">
        <v>8627</v>
      </c>
      <c r="C1963" t="s">
        <v>8</v>
      </c>
      <c r="D1963">
        <v>2</v>
      </c>
      <c r="E1963" t="s">
        <v>5990</v>
      </c>
      <c r="F1963" t="s">
        <v>5991</v>
      </c>
      <c r="G1963">
        <f>VLOOKUP(A1963,Tabela24[#All],3,FALSE)</f>
        <v>-23.6818266851282</v>
      </c>
      <c r="H1963">
        <f>VLOOKUP(A1963,Tabela24[#All],4,FALSE)</f>
        <v>-46.620919429258201</v>
      </c>
    </row>
    <row r="1964" spans="1:8" x14ac:dyDescent="0.35">
      <c r="A1964" t="s">
        <v>5331</v>
      </c>
      <c r="B1964" t="s">
        <v>8627</v>
      </c>
      <c r="C1964" t="s">
        <v>8</v>
      </c>
      <c r="D1964">
        <v>2</v>
      </c>
      <c r="E1964" t="s">
        <v>9597</v>
      </c>
      <c r="F1964" t="s">
        <v>9598</v>
      </c>
      <c r="G1964">
        <f>VLOOKUP(A1964,Tabela24[#All],3,FALSE)</f>
        <v>-23.6818266851282</v>
      </c>
      <c r="H1964">
        <f>VLOOKUP(A1964,Tabela24[#All],4,FALSE)</f>
        <v>-46.620919429258201</v>
      </c>
    </row>
    <row r="1965" spans="1:8" x14ac:dyDescent="0.35">
      <c r="A1965" t="s">
        <v>5331</v>
      </c>
      <c r="B1965" t="s">
        <v>8627</v>
      </c>
      <c r="C1965" t="s">
        <v>8</v>
      </c>
      <c r="D1965">
        <v>2</v>
      </c>
      <c r="E1965" t="s">
        <v>8028</v>
      </c>
      <c r="F1965" t="s">
        <v>8029</v>
      </c>
      <c r="G1965">
        <f>VLOOKUP(A1965,Tabela24[#All],3,FALSE)</f>
        <v>-23.6818266851282</v>
      </c>
      <c r="H1965">
        <f>VLOOKUP(A1965,Tabela24[#All],4,FALSE)</f>
        <v>-46.620919429258201</v>
      </c>
    </row>
    <row r="1966" spans="1:8" x14ac:dyDescent="0.35">
      <c r="A1966" t="s">
        <v>5331</v>
      </c>
      <c r="B1966" t="s">
        <v>8627</v>
      </c>
      <c r="C1966" t="s">
        <v>8</v>
      </c>
      <c r="D1966">
        <v>1</v>
      </c>
      <c r="E1966" t="s">
        <v>5980</v>
      </c>
      <c r="F1966" t="s">
        <v>5981</v>
      </c>
      <c r="G1966">
        <f>VLOOKUP(A1966,Tabela24[#All],3,FALSE)</f>
        <v>-23.6818266851282</v>
      </c>
      <c r="H1966">
        <f>VLOOKUP(A1966,Tabela24[#All],4,FALSE)</f>
        <v>-46.620919429258201</v>
      </c>
    </row>
    <row r="1967" spans="1:8" x14ac:dyDescent="0.35">
      <c r="A1967" t="s">
        <v>5331</v>
      </c>
      <c r="B1967" t="s">
        <v>8627</v>
      </c>
      <c r="C1967" t="s">
        <v>8</v>
      </c>
      <c r="D1967">
        <v>1</v>
      </c>
      <c r="E1967" t="s">
        <v>5980</v>
      </c>
      <c r="F1967" t="s">
        <v>5981</v>
      </c>
      <c r="G1967">
        <f>VLOOKUP(A1967,Tabela24[#All],3,FALSE)</f>
        <v>-23.6818266851282</v>
      </c>
      <c r="H1967">
        <f>VLOOKUP(A1967,Tabela24[#All],4,FALSE)</f>
        <v>-46.620919429258201</v>
      </c>
    </row>
    <row r="1968" spans="1:8" x14ac:dyDescent="0.35">
      <c r="A1968" t="s">
        <v>5331</v>
      </c>
      <c r="B1968" t="s">
        <v>8627</v>
      </c>
      <c r="C1968" t="s">
        <v>8</v>
      </c>
      <c r="D1968">
        <v>1</v>
      </c>
      <c r="E1968" t="s">
        <v>8026</v>
      </c>
      <c r="F1968" t="s">
        <v>8027</v>
      </c>
      <c r="G1968">
        <f>VLOOKUP(A1968,Tabela24[#All],3,FALSE)</f>
        <v>-23.6818266851282</v>
      </c>
      <c r="H1968">
        <f>VLOOKUP(A1968,Tabela24[#All],4,FALSE)</f>
        <v>-46.620919429258201</v>
      </c>
    </row>
    <row r="1969" spans="1:8" x14ac:dyDescent="0.35">
      <c r="A1969" t="s">
        <v>5331</v>
      </c>
      <c r="B1969" t="s">
        <v>8627</v>
      </c>
      <c r="C1969" t="s">
        <v>8</v>
      </c>
      <c r="D1969">
        <v>1</v>
      </c>
      <c r="E1969" t="s">
        <v>8028</v>
      </c>
      <c r="F1969" t="s">
        <v>8029</v>
      </c>
      <c r="G1969">
        <f>VLOOKUP(A1969,Tabela24[#All],3,FALSE)</f>
        <v>-23.6818266851282</v>
      </c>
      <c r="H1969">
        <f>VLOOKUP(A1969,Tabela24[#All],4,FALSE)</f>
        <v>-46.620919429258201</v>
      </c>
    </row>
    <row r="1970" spans="1:8" x14ac:dyDescent="0.35">
      <c r="A1970" t="s">
        <v>5331</v>
      </c>
      <c r="B1970" t="s">
        <v>8627</v>
      </c>
      <c r="C1970" t="s">
        <v>8</v>
      </c>
      <c r="D1970">
        <v>1</v>
      </c>
      <c r="E1970" t="s">
        <v>8021</v>
      </c>
      <c r="F1970" t="s">
        <v>8022</v>
      </c>
      <c r="G1970">
        <f>VLOOKUP(A1970,Tabela24[#All],3,FALSE)</f>
        <v>-23.6818266851282</v>
      </c>
      <c r="H1970">
        <f>VLOOKUP(A1970,Tabela24[#All],4,FALSE)</f>
        <v>-46.620919429258201</v>
      </c>
    </row>
    <row r="1971" spans="1:8" x14ac:dyDescent="0.35">
      <c r="A1971" t="s">
        <v>5331</v>
      </c>
      <c r="B1971" t="s">
        <v>8627</v>
      </c>
      <c r="C1971" t="s">
        <v>8</v>
      </c>
      <c r="D1971">
        <v>1</v>
      </c>
      <c r="E1971" t="s">
        <v>8044</v>
      </c>
      <c r="F1971" t="s">
        <v>8045</v>
      </c>
      <c r="G1971">
        <f>VLOOKUP(A1971,Tabela24[#All],3,FALSE)</f>
        <v>-23.6818266851282</v>
      </c>
      <c r="H1971">
        <f>VLOOKUP(A1971,Tabela24[#All],4,FALSE)</f>
        <v>-46.620919429258201</v>
      </c>
    </row>
    <row r="1972" spans="1:8" x14ac:dyDescent="0.35">
      <c r="A1972" t="s">
        <v>5331</v>
      </c>
      <c r="B1972" t="s">
        <v>8627</v>
      </c>
      <c r="C1972" t="s">
        <v>8</v>
      </c>
      <c r="D1972">
        <v>1</v>
      </c>
      <c r="E1972" t="s">
        <v>5984</v>
      </c>
      <c r="F1972" t="s">
        <v>5985</v>
      </c>
      <c r="G1972">
        <f>VLOOKUP(A1972,Tabela24[#All],3,FALSE)</f>
        <v>-23.6818266851282</v>
      </c>
      <c r="H1972">
        <f>VLOOKUP(A1972,Tabela24[#All],4,FALSE)</f>
        <v>-46.620919429258201</v>
      </c>
    </row>
    <row r="1973" spans="1:8" x14ac:dyDescent="0.35">
      <c r="A1973" t="s">
        <v>5331</v>
      </c>
      <c r="B1973" t="s">
        <v>8627</v>
      </c>
      <c r="C1973" t="s">
        <v>8</v>
      </c>
      <c r="D1973">
        <v>1</v>
      </c>
      <c r="E1973" t="s">
        <v>5984</v>
      </c>
      <c r="F1973" t="s">
        <v>5985</v>
      </c>
      <c r="G1973">
        <f>VLOOKUP(A1973,Tabela24[#All],3,FALSE)</f>
        <v>-23.6818266851282</v>
      </c>
      <c r="H1973">
        <f>VLOOKUP(A1973,Tabela24[#All],4,FALSE)</f>
        <v>-46.620919429258201</v>
      </c>
    </row>
    <row r="1974" spans="1:8" x14ac:dyDescent="0.35">
      <c r="A1974" t="s">
        <v>5331</v>
      </c>
      <c r="B1974" t="s">
        <v>8627</v>
      </c>
      <c r="C1974" t="s">
        <v>8</v>
      </c>
      <c r="D1974">
        <v>1</v>
      </c>
      <c r="E1974" t="s">
        <v>8011</v>
      </c>
      <c r="F1974" t="s">
        <v>8012</v>
      </c>
      <c r="G1974">
        <f>VLOOKUP(A1974,Tabela24[#All],3,FALSE)</f>
        <v>-23.6818266851282</v>
      </c>
      <c r="H1974">
        <f>VLOOKUP(A1974,Tabela24[#All],4,FALSE)</f>
        <v>-46.620919429258201</v>
      </c>
    </row>
    <row r="1975" spans="1:8" x14ac:dyDescent="0.35">
      <c r="A1975" t="s">
        <v>5331</v>
      </c>
      <c r="B1975" t="s">
        <v>8627</v>
      </c>
      <c r="C1975" t="s">
        <v>8</v>
      </c>
      <c r="D1975">
        <v>1</v>
      </c>
      <c r="E1975" t="s">
        <v>8013</v>
      </c>
      <c r="F1975" t="s">
        <v>8014</v>
      </c>
      <c r="G1975">
        <f>VLOOKUP(A1975,Tabela24[#All],3,FALSE)</f>
        <v>-23.6818266851282</v>
      </c>
      <c r="H1975">
        <f>VLOOKUP(A1975,Tabela24[#All],4,FALSE)</f>
        <v>-46.620919429258201</v>
      </c>
    </row>
    <row r="1976" spans="1:8" x14ac:dyDescent="0.35">
      <c r="A1976" t="s">
        <v>5331</v>
      </c>
      <c r="B1976" t="s">
        <v>8627</v>
      </c>
      <c r="C1976" t="s">
        <v>8</v>
      </c>
      <c r="D1976">
        <v>1</v>
      </c>
      <c r="E1976" t="s">
        <v>8007</v>
      </c>
      <c r="F1976" t="s">
        <v>8008</v>
      </c>
      <c r="G1976">
        <f>VLOOKUP(A1976,Tabela24[#All],3,FALSE)</f>
        <v>-23.6818266851282</v>
      </c>
      <c r="H1976">
        <f>VLOOKUP(A1976,Tabela24[#All],4,FALSE)</f>
        <v>-46.620919429258201</v>
      </c>
    </row>
    <row r="1977" spans="1:8" x14ac:dyDescent="0.35">
      <c r="A1977" t="s">
        <v>5331</v>
      </c>
      <c r="B1977" t="s">
        <v>8627</v>
      </c>
      <c r="C1977" t="s">
        <v>8</v>
      </c>
      <c r="D1977">
        <v>1</v>
      </c>
      <c r="E1977" t="s">
        <v>8046</v>
      </c>
      <c r="F1977" t="s">
        <v>8047</v>
      </c>
      <c r="G1977">
        <f>VLOOKUP(A1977,Tabela24[#All],3,FALSE)</f>
        <v>-23.6818266851282</v>
      </c>
      <c r="H1977">
        <f>VLOOKUP(A1977,Tabela24[#All],4,FALSE)</f>
        <v>-46.620919429258201</v>
      </c>
    </row>
    <row r="1978" spans="1:8" x14ac:dyDescent="0.35">
      <c r="A1978" t="s">
        <v>5331</v>
      </c>
      <c r="B1978" t="s">
        <v>8627</v>
      </c>
      <c r="C1978" t="s">
        <v>8</v>
      </c>
      <c r="D1978">
        <v>1</v>
      </c>
      <c r="E1978" t="s">
        <v>7995</v>
      </c>
      <c r="F1978" t="s">
        <v>7996</v>
      </c>
      <c r="G1978">
        <f>VLOOKUP(A1978,Tabela24[#All],3,FALSE)</f>
        <v>-23.6818266851282</v>
      </c>
      <c r="H1978">
        <f>VLOOKUP(A1978,Tabela24[#All],4,FALSE)</f>
        <v>-46.620919429258201</v>
      </c>
    </row>
    <row r="1979" spans="1:8" x14ac:dyDescent="0.35">
      <c r="A1979" t="s">
        <v>5331</v>
      </c>
      <c r="B1979" t="s">
        <v>8627</v>
      </c>
      <c r="C1979" t="s">
        <v>8</v>
      </c>
      <c r="D1979">
        <v>1</v>
      </c>
      <c r="E1979" t="s">
        <v>8009</v>
      </c>
      <c r="F1979" t="s">
        <v>8010</v>
      </c>
      <c r="G1979">
        <f>VLOOKUP(A1979,Tabela24[#All],3,FALSE)</f>
        <v>-23.6818266851282</v>
      </c>
      <c r="H1979">
        <f>VLOOKUP(A1979,Tabela24[#All],4,FALSE)</f>
        <v>-46.620919429258201</v>
      </c>
    </row>
    <row r="1980" spans="1:8" x14ac:dyDescent="0.35">
      <c r="A1980" t="s">
        <v>5331</v>
      </c>
      <c r="B1980" t="s">
        <v>8627</v>
      </c>
      <c r="C1980" t="s">
        <v>8</v>
      </c>
      <c r="D1980">
        <v>1</v>
      </c>
      <c r="E1980" t="s">
        <v>8017</v>
      </c>
      <c r="F1980" t="s">
        <v>8018</v>
      </c>
      <c r="G1980">
        <f>VLOOKUP(A1980,Tabela24[#All],3,FALSE)</f>
        <v>-23.6818266851282</v>
      </c>
      <c r="H1980">
        <f>VLOOKUP(A1980,Tabela24[#All],4,FALSE)</f>
        <v>-46.620919429258201</v>
      </c>
    </row>
    <row r="1981" spans="1:8" x14ac:dyDescent="0.35">
      <c r="A1981" t="s">
        <v>5331</v>
      </c>
      <c r="B1981" t="s">
        <v>8627</v>
      </c>
      <c r="C1981" t="s">
        <v>8</v>
      </c>
      <c r="D1981">
        <v>1</v>
      </c>
      <c r="E1981" t="s">
        <v>7985</v>
      </c>
      <c r="F1981" t="s">
        <v>7986</v>
      </c>
      <c r="G1981">
        <f>VLOOKUP(A1981,Tabela24[#All],3,FALSE)</f>
        <v>-23.6818266851282</v>
      </c>
      <c r="H1981">
        <f>VLOOKUP(A1981,Tabela24[#All],4,FALSE)</f>
        <v>-46.620919429258201</v>
      </c>
    </row>
    <row r="1982" spans="1:8" x14ac:dyDescent="0.35">
      <c r="A1982" t="s">
        <v>5331</v>
      </c>
      <c r="B1982" t="s">
        <v>8627</v>
      </c>
      <c r="C1982" t="s">
        <v>8</v>
      </c>
      <c r="D1982">
        <v>1</v>
      </c>
      <c r="E1982" t="s">
        <v>8030</v>
      </c>
      <c r="F1982" t="s">
        <v>8031</v>
      </c>
      <c r="G1982">
        <f>VLOOKUP(A1982,Tabela24[#All],3,FALSE)</f>
        <v>-23.6818266851282</v>
      </c>
      <c r="H1982">
        <f>VLOOKUP(A1982,Tabela24[#All],4,FALSE)</f>
        <v>-46.620919429258201</v>
      </c>
    </row>
    <row r="1983" spans="1:8" x14ac:dyDescent="0.35">
      <c r="A1983" t="s">
        <v>5331</v>
      </c>
      <c r="B1983" t="s">
        <v>8627</v>
      </c>
      <c r="C1983" t="s">
        <v>8</v>
      </c>
      <c r="D1983">
        <v>1</v>
      </c>
      <c r="E1983" t="s">
        <v>8005</v>
      </c>
      <c r="F1983" t="s">
        <v>8006</v>
      </c>
      <c r="G1983">
        <f>VLOOKUP(A1983,Tabela24[#All],3,FALSE)</f>
        <v>-23.6818266851282</v>
      </c>
      <c r="H1983">
        <f>VLOOKUP(A1983,Tabela24[#All],4,FALSE)</f>
        <v>-46.620919429258201</v>
      </c>
    </row>
    <row r="1984" spans="1:8" x14ac:dyDescent="0.35">
      <c r="A1984" t="s">
        <v>5331</v>
      </c>
      <c r="B1984" t="s">
        <v>8627</v>
      </c>
      <c r="C1984" t="s">
        <v>8</v>
      </c>
      <c r="D1984">
        <v>1</v>
      </c>
      <c r="E1984" t="s">
        <v>5988</v>
      </c>
      <c r="F1984" t="s">
        <v>5989</v>
      </c>
      <c r="G1984">
        <f>VLOOKUP(A1984,Tabela24[#All],3,FALSE)</f>
        <v>-23.6818266851282</v>
      </c>
      <c r="H1984">
        <f>VLOOKUP(A1984,Tabela24[#All],4,FALSE)</f>
        <v>-46.620919429258201</v>
      </c>
    </row>
    <row r="1985" spans="1:8" x14ac:dyDescent="0.35">
      <c r="A1985" t="s">
        <v>5331</v>
      </c>
      <c r="B1985" t="s">
        <v>8627</v>
      </c>
      <c r="C1985" t="s">
        <v>8</v>
      </c>
      <c r="D1985">
        <v>1</v>
      </c>
      <c r="E1985" t="s">
        <v>6006</v>
      </c>
      <c r="F1985" t="s">
        <v>6007</v>
      </c>
      <c r="G1985">
        <f>VLOOKUP(A1985,Tabela24[#All],3,FALSE)</f>
        <v>-23.6818266851282</v>
      </c>
      <c r="H1985">
        <f>VLOOKUP(A1985,Tabela24[#All],4,FALSE)</f>
        <v>-46.620919429258201</v>
      </c>
    </row>
    <row r="1986" spans="1:8" x14ac:dyDescent="0.35">
      <c r="A1986" t="s">
        <v>5331</v>
      </c>
      <c r="B1986" t="s">
        <v>8627</v>
      </c>
      <c r="C1986" t="s">
        <v>8</v>
      </c>
      <c r="D1986">
        <v>1</v>
      </c>
      <c r="E1986" t="s">
        <v>8005</v>
      </c>
      <c r="F1986" t="s">
        <v>8006</v>
      </c>
      <c r="G1986">
        <f>VLOOKUP(A1986,Tabela24[#All],3,FALSE)</f>
        <v>-23.6818266851282</v>
      </c>
      <c r="H1986">
        <f>VLOOKUP(A1986,Tabela24[#All],4,FALSE)</f>
        <v>-46.620919429258201</v>
      </c>
    </row>
    <row r="1987" spans="1:8" x14ac:dyDescent="0.35">
      <c r="A1987" t="s">
        <v>5331</v>
      </c>
      <c r="B1987" t="s">
        <v>8627</v>
      </c>
      <c r="C1987" t="s">
        <v>8</v>
      </c>
      <c r="D1987">
        <v>1</v>
      </c>
      <c r="E1987" t="s">
        <v>5998</v>
      </c>
      <c r="F1987" t="s">
        <v>5999</v>
      </c>
      <c r="G1987">
        <f>VLOOKUP(A1987,Tabela24[#All],3,FALSE)</f>
        <v>-23.6818266851282</v>
      </c>
      <c r="H1987">
        <f>VLOOKUP(A1987,Tabela24[#All],4,FALSE)</f>
        <v>-46.620919429258201</v>
      </c>
    </row>
    <row r="1988" spans="1:8" x14ac:dyDescent="0.35">
      <c r="A1988" t="s">
        <v>5331</v>
      </c>
      <c r="B1988" t="s">
        <v>8627</v>
      </c>
      <c r="C1988" t="s">
        <v>8</v>
      </c>
      <c r="D1988">
        <v>1</v>
      </c>
      <c r="E1988" t="s">
        <v>5988</v>
      </c>
      <c r="F1988" t="s">
        <v>5989</v>
      </c>
      <c r="G1988">
        <f>VLOOKUP(A1988,Tabela24[#All],3,FALSE)</f>
        <v>-23.6818266851282</v>
      </c>
      <c r="H1988">
        <f>VLOOKUP(A1988,Tabela24[#All],4,FALSE)</f>
        <v>-46.620919429258201</v>
      </c>
    </row>
    <row r="1989" spans="1:8" x14ac:dyDescent="0.35">
      <c r="A1989" t="s">
        <v>5331</v>
      </c>
      <c r="B1989" t="s">
        <v>8627</v>
      </c>
      <c r="C1989" t="s">
        <v>8</v>
      </c>
      <c r="D1989">
        <v>1</v>
      </c>
      <c r="E1989" t="s">
        <v>5992</v>
      </c>
      <c r="F1989" t="s">
        <v>5993</v>
      </c>
      <c r="G1989">
        <f>VLOOKUP(A1989,Tabela24[#All],3,FALSE)</f>
        <v>-23.6818266851282</v>
      </c>
      <c r="H1989">
        <f>VLOOKUP(A1989,Tabela24[#All],4,FALSE)</f>
        <v>-46.620919429258201</v>
      </c>
    </row>
    <row r="1990" spans="1:8" x14ac:dyDescent="0.35">
      <c r="A1990" t="s">
        <v>5331</v>
      </c>
      <c r="B1990" t="s">
        <v>8627</v>
      </c>
      <c r="C1990" t="s">
        <v>8</v>
      </c>
      <c r="D1990">
        <v>1</v>
      </c>
      <c r="E1990" t="s">
        <v>5986</v>
      </c>
      <c r="F1990" t="s">
        <v>5987</v>
      </c>
      <c r="G1990">
        <f>VLOOKUP(A1990,Tabela24[#All],3,FALSE)</f>
        <v>-23.6818266851282</v>
      </c>
      <c r="H1990">
        <f>VLOOKUP(A1990,Tabela24[#All],4,FALSE)</f>
        <v>-46.620919429258201</v>
      </c>
    </row>
    <row r="1991" spans="1:8" x14ac:dyDescent="0.35">
      <c r="A1991" t="s">
        <v>5331</v>
      </c>
      <c r="B1991" t="s">
        <v>8627</v>
      </c>
      <c r="C1991" t="s">
        <v>8</v>
      </c>
      <c r="D1991">
        <v>1</v>
      </c>
      <c r="E1991" t="s">
        <v>8019</v>
      </c>
      <c r="F1991" t="s">
        <v>8020</v>
      </c>
      <c r="G1991">
        <f>VLOOKUP(A1991,Tabela24[#All],3,FALSE)</f>
        <v>-23.6818266851282</v>
      </c>
      <c r="H1991">
        <f>VLOOKUP(A1991,Tabela24[#All],4,FALSE)</f>
        <v>-46.620919429258201</v>
      </c>
    </row>
    <row r="1992" spans="1:8" x14ac:dyDescent="0.35">
      <c r="A1992" t="s">
        <v>5331</v>
      </c>
      <c r="B1992" t="s">
        <v>8627</v>
      </c>
      <c r="C1992" t="s">
        <v>8</v>
      </c>
      <c r="D1992">
        <v>1</v>
      </c>
      <c r="E1992" t="s">
        <v>6004</v>
      </c>
      <c r="F1992" t="s">
        <v>6005</v>
      </c>
      <c r="G1992">
        <f>VLOOKUP(A1992,Tabela24[#All],3,FALSE)</f>
        <v>-23.6818266851282</v>
      </c>
      <c r="H1992">
        <f>VLOOKUP(A1992,Tabela24[#All],4,FALSE)</f>
        <v>-46.620919429258201</v>
      </c>
    </row>
    <row r="1993" spans="1:8" x14ac:dyDescent="0.35">
      <c r="A1993" t="s">
        <v>5331</v>
      </c>
      <c r="B1993" t="s">
        <v>8627</v>
      </c>
      <c r="C1993" t="s">
        <v>8</v>
      </c>
      <c r="D1993">
        <v>3</v>
      </c>
      <c r="E1993" t="s">
        <v>6004</v>
      </c>
      <c r="F1993" t="s">
        <v>6005</v>
      </c>
      <c r="G1993">
        <f>VLOOKUP(A1993,Tabela24[#All],3,FALSE)</f>
        <v>-23.6818266851282</v>
      </c>
      <c r="H1993">
        <f>VLOOKUP(A1993,Tabela24[#All],4,FALSE)</f>
        <v>-46.620919429258201</v>
      </c>
    </row>
    <row r="1994" spans="1:8" x14ac:dyDescent="0.35">
      <c r="A1994" t="s">
        <v>5331</v>
      </c>
      <c r="B1994" t="s">
        <v>8627</v>
      </c>
      <c r="C1994" t="s">
        <v>8</v>
      </c>
      <c r="D1994">
        <v>2</v>
      </c>
      <c r="E1994" t="s">
        <v>6002</v>
      </c>
      <c r="F1994" t="s">
        <v>6003</v>
      </c>
      <c r="G1994">
        <f>VLOOKUP(A1994,Tabela24[#All],3,FALSE)</f>
        <v>-23.6818266851282</v>
      </c>
      <c r="H1994">
        <f>VLOOKUP(A1994,Tabela24[#All],4,FALSE)</f>
        <v>-46.620919429258201</v>
      </c>
    </row>
    <row r="1995" spans="1:8" x14ac:dyDescent="0.35">
      <c r="A1995" t="s">
        <v>5331</v>
      </c>
      <c r="B1995" t="s">
        <v>8627</v>
      </c>
      <c r="C1995" t="s">
        <v>8</v>
      </c>
      <c r="D1995">
        <v>1</v>
      </c>
      <c r="E1995" t="s">
        <v>5990</v>
      </c>
      <c r="F1995" t="s">
        <v>5991</v>
      </c>
      <c r="G1995">
        <f>VLOOKUP(A1995,Tabela24[#All],3,FALSE)</f>
        <v>-23.6818266851282</v>
      </c>
      <c r="H1995">
        <f>VLOOKUP(A1995,Tabela24[#All],4,FALSE)</f>
        <v>-46.620919429258201</v>
      </c>
    </row>
    <row r="1996" spans="1:8" x14ac:dyDescent="0.35">
      <c r="A1996" t="s">
        <v>5331</v>
      </c>
      <c r="B1996" t="s">
        <v>8627</v>
      </c>
      <c r="C1996" t="s">
        <v>8</v>
      </c>
      <c r="D1996">
        <v>1</v>
      </c>
      <c r="E1996" t="s">
        <v>8038</v>
      </c>
      <c r="F1996" t="s">
        <v>8039</v>
      </c>
      <c r="G1996">
        <f>VLOOKUP(A1996,Tabela24[#All],3,FALSE)</f>
        <v>-23.6818266851282</v>
      </c>
      <c r="H1996">
        <f>VLOOKUP(A1996,Tabela24[#All],4,FALSE)</f>
        <v>-46.620919429258201</v>
      </c>
    </row>
    <row r="1997" spans="1:8" x14ac:dyDescent="0.35">
      <c r="A1997" t="s">
        <v>5331</v>
      </c>
      <c r="B1997" t="s">
        <v>8627</v>
      </c>
      <c r="C1997" t="s">
        <v>8</v>
      </c>
      <c r="D1997">
        <v>1</v>
      </c>
      <c r="E1997" t="s">
        <v>5990</v>
      </c>
      <c r="F1997" t="s">
        <v>5991</v>
      </c>
      <c r="G1997">
        <f>VLOOKUP(A1997,Tabela24[#All],3,FALSE)</f>
        <v>-23.6818266851282</v>
      </c>
      <c r="H1997">
        <f>VLOOKUP(A1997,Tabela24[#All],4,FALSE)</f>
        <v>-46.620919429258201</v>
      </c>
    </row>
    <row r="1998" spans="1:8" x14ac:dyDescent="0.35">
      <c r="A1998" t="s">
        <v>5331</v>
      </c>
      <c r="B1998" t="s">
        <v>8627</v>
      </c>
      <c r="C1998" t="s">
        <v>8</v>
      </c>
      <c r="D1998">
        <v>1</v>
      </c>
      <c r="E1998" t="s">
        <v>8036</v>
      </c>
      <c r="F1998" t="s">
        <v>8037</v>
      </c>
      <c r="G1998">
        <f>VLOOKUP(A1998,Tabela24[#All],3,FALSE)</f>
        <v>-23.6818266851282</v>
      </c>
      <c r="H1998">
        <f>VLOOKUP(A1998,Tabela24[#All],4,FALSE)</f>
        <v>-46.620919429258201</v>
      </c>
    </row>
    <row r="1999" spans="1:8" x14ac:dyDescent="0.35">
      <c r="A1999" t="s">
        <v>5331</v>
      </c>
      <c r="B1999" t="s">
        <v>8627</v>
      </c>
      <c r="C1999" t="s">
        <v>8</v>
      </c>
      <c r="D1999">
        <v>1</v>
      </c>
      <c r="E1999" t="s">
        <v>5992</v>
      </c>
      <c r="F1999" t="s">
        <v>5993</v>
      </c>
      <c r="G1999">
        <f>VLOOKUP(A1999,Tabela24[#All],3,FALSE)</f>
        <v>-23.6818266851282</v>
      </c>
      <c r="H1999">
        <f>VLOOKUP(A1999,Tabela24[#All],4,FALSE)</f>
        <v>-46.620919429258201</v>
      </c>
    </row>
    <row r="2000" spans="1:8" x14ac:dyDescent="0.35">
      <c r="A2000" t="s">
        <v>5331</v>
      </c>
      <c r="B2000" t="s">
        <v>8627</v>
      </c>
      <c r="C2000" t="s">
        <v>8</v>
      </c>
      <c r="D2000">
        <v>1</v>
      </c>
      <c r="E2000" t="s">
        <v>9200</v>
      </c>
      <c r="F2000" t="s">
        <v>9201</v>
      </c>
      <c r="G2000">
        <f>VLOOKUP(A2000,Tabela24[#All],3,FALSE)</f>
        <v>-23.6818266851282</v>
      </c>
      <c r="H2000">
        <f>VLOOKUP(A2000,Tabela24[#All],4,FALSE)</f>
        <v>-46.620919429258201</v>
      </c>
    </row>
    <row r="2001" spans="1:8" x14ac:dyDescent="0.35">
      <c r="A2001" t="s">
        <v>5331</v>
      </c>
      <c r="B2001" t="s">
        <v>8627</v>
      </c>
      <c r="C2001" t="s">
        <v>8</v>
      </c>
      <c r="D2001">
        <v>1</v>
      </c>
      <c r="E2001" t="s">
        <v>3110</v>
      </c>
      <c r="F2001" t="s">
        <v>8023</v>
      </c>
      <c r="G2001">
        <f>VLOOKUP(A2001,Tabela24[#All],3,FALSE)</f>
        <v>-23.6818266851282</v>
      </c>
      <c r="H2001">
        <f>VLOOKUP(A2001,Tabela24[#All],4,FALSE)</f>
        <v>-46.620919429258201</v>
      </c>
    </row>
    <row r="2002" spans="1:8" x14ac:dyDescent="0.35">
      <c r="A2002" t="s">
        <v>5331</v>
      </c>
      <c r="B2002" t="s">
        <v>8627</v>
      </c>
      <c r="C2002" t="s">
        <v>8</v>
      </c>
      <c r="D2002">
        <v>1</v>
      </c>
      <c r="E2002" t="s">
        <v>5332</v>
      </c>
      <c r="F2002" t="s">
        <v>5333</v>
      </c>
      <c r="G2002">
        <f>VLOOKUP(A2002,Tabela24[#All],3,FALSE)</f>
        <v>-23.6818266851282</v>
      </c>
      <c r="H2002">
        <f>VLOOKUP(A2002,Tabela24[#All],4,FALSE)</f>
        <v>-46.620919429258201</v>
      </c>
    </row>
    <row r="2003" spans="1:8" x14ac:dyDescent="0.35">
      <c r="A2003" t="s">
        <v>5331</v>
      </c>
      <c r="B2003" t="s">
        <v>8627</v>
      </c>
      <c r="C2003" t="s">
        <v>8</v>
      </c>
      <c r="D2003">
        <v>1</v>
      </c>
      <c r="E2003" t="s">
        <v>5994</v>
      </c>
      <c r="F2003" t="s">
        <v>5995</v>
      </c>
      <c r="G2003">
        <f>VLOOKUP(A2003,Tabela24[#All],3,FALSE)</f>
        <v>-23.6818266851282</v>
      </c>
      <c r="H2003">
        <f>VLOOKUP(A2003,Tabela24[#All],4,FALSE)</f>
        <v>-46.620919429258201</v>
      </c>
    </row>
    <row r="2004" spans="1:8" x14ac:dyDescent="0.35">
      <c r="A2004" t="s">
        <v>5331</v>
      </c>
      <c r="B2004" t="s">
        <v>8627</v>
      </c>
      <c r="C2004" t="s">
        <v>8</v>
      </c>
      <c r="D2004">
        <v>1</v>
      </c>
      <c r="E2004" t="s">
        <v>7995</v>
      </c>
      <c r="F2004" t="s">
        <v>7996</v>
      </c>
      <c r="G2004">
        <f>VLOOKUP(A2004,Tabela24[#All],3,FALSE)</f>
        <v>-23.6818266851282</v>
      </c>
      <c r="H2004">
        <f>VLOOKUP(A2004,Tabela24[#All],4,FALSE)</f>
        <v>-46.620919429258201</v>
      </c>
    </row>
    <row r="2005" spans="1:8" x14ac:dyDescent="0.35">
      <c r="A2005" t="s">
        <v>5331</v>
      </c>
      <c r="B2005" t="s">
        <v>8627</v>
      </c>
      <c r="C2005" t="s">
        <v>8</v>
      </c>
      <c r="D2005">
        <v>1</v>
      </c>
      <c r="E2005" t="s">
        <v>7995</v>
      </c>
      <c r="F2005" t="s">
        <v>7996</v>
      </c>
      <c r="G2005">
        <f>VLOOKUP(A2005,Tabela24[#All],3,FALSE)</f>
        <v>-23.6818266851282</v>
      </c>
      <c r="H2005">
        <f>VLOOKUP(A2005,Tabela24[#All],4,FALSE)</f>
        <v>-46.620919429258201</v>
      </c>
    </row>
    <row r="2006" spans="1:8" x14ac:dyDescent="0.35">
      <c r="A2006" t="s">
        <v>5331</v>
      </c>
      <c r="B2006" t="s">
        <v>8627</v>
      </c>
      <c r="C2006" t="s">
        <v>8</v>
      </c>
      <c r="D2006">
        <v>1</v>
      </c>
      <c r="E2006" t="s">
        <v>8007</v>
      </c>
      <c r="F2006" t="s">
        <v>8008</v>
      </c>
      <c r="G2006">
        <f>VLOOKUP(A2006,Tabela24[#All],3,FALSE)</f>
        <v>-23.6818266851282</v>
      </c>
      <c r="H2006">
        <f>VLOOKUP(A2006,Tabela24[#All],4,FALSE)</f>
        <v>-46.620919429258201</v>
      </c>
    </row>
    <row r="2007" spans="1:8" x14ac:dyDescent="0.35">
      <c r="A2007" t="s">
        <v>5331</v>
      </c>
      <c r="B2007" t="s">
        <v>8627</v>
      </c>
      <c r="C2007" t="s">
        <v>8</v>
      </c>
      <c r="D2007">
        <v>1</v>
      </c>
      <c r="E2007" t="s">
        <v>8011</v>
      </c>
      <c r="F2007" t="s">
        <v>8012</v>
      </c>
      <c r="G2007">
        <f>VLOOKUP(A2007,Tabela24[#All],3,FALSE)</f>
        <v>-23.6818266851282</v>
      </c>
      <c r="H2007">
        <f>VLOOKUP(A2007,Tabela24[#All],4,FALSE)</f>
        <v>-46.620919429258201</v>
      </c>
    </row>
    <row r="2008" spans="1:8" x14ac:dyDescent="0.35">
      <c r="A2008" t="s">
        <v>5331</v>
      </c>
      <c r="B2008" t="s">
        <v>8627</v>
      </c>
      <c r="C2008" t="s">
        <v>8</v>
      </c>
      <c r="D2008">
        <v>1</v>
      </c>
      <c r="E2008" t="s">
        <v>8971</v>
      </c>
      <c r="F2008" t="s">
        <v>8972</v>
      </c>
      <c r="G2008">
        <f>VLOOKUP(A2008,Tabela24[#All],3,FALSE)</f>
        <v>-23.6818266851282</v>
      </c>
      <c r="H2008">
        <f>VLOOKUP(A2008,Tabela24[#All],4,FALSE)</f>
        <v>-46.620919429258201</v>
      </c>
    </row>
    <row r="2009" spans="1:8" x14ac:dyDescent="0.35">
      <c r="A2009" t="s">
        <v>5331</v>
      </c>
      <c r="B2009" t="s">
        <v>8627</v>
      </c>
      <c r="C2009" t="s">
        <v>8</v>
      </c>
      <c r="D2009">
        <v>1</v>
      </c>
      <c r="E2009" t="s">
        <v>8019</v>
      </c>
      <c r="F2009" t="s">
        <v>8020</v>
      </c>
      <c r="G2009">
        <f>VLOOKUP(A2009,Tabela24[#All],3,FALSE)</f>
        <v>-23.6818266851282</v>
      </c>
      <c r="H2009">
        <f>VLOOKUP(A2009,Tabela24[#All],4,FALSE)</f>
        <v>-46.620919429258201</v>
      </c>
    </row>
    <row r="2010" spans="1:8" x14ac:dyDescent="0.35">
      <c r="A2010" t="s">
        <v>5331</v>
      </c>
      <c r="B2010" t="s">
        <v>8627</v>
      </c>
      <c r="C2010" t="s">
        <v>8</v>
      </c>
      <c r="D2010">
        <v>1</v>
      </c>
      <c r="E2010" t="s">
        <v>7999</v>
      </c>
      <c r="F2010" t="s">
        <v>8000</v>
      </c>
      <c r="G2010">
        <f>VLOOKUP(A2010,Tabela24[#All],3,FALSE)</f>
        <v>-23.6818266851282</v>
      </c>
      <c r="H2010">
        <f>VLOOKUP(A2010,Tabela24[#All],4,FALSE)</f>
        <v>-46.620919429258201</v>
      </c>
    </row>
    <row r="2011" spans="1:8" x14ac:dyDescent="0.35">
      <c r="A2011" t="s">
        <v>5331</v>
      </c>
      <c r="B2011" t="s">
        <v>8627</v>
      </c>
      <c r="C2011" t="s">
        <v>8</v>
      </c>
      <c r="D2011">
        <v>1</v>
      </c>
      <c r="E2011" t="s">
        <v>8040</v>
      </c>
      <c r="F2011" t="s">
        <v>8041</v>
      </c>
      <c r="G2011">
        <f>VLOOKUP(A2011,Tabela24[#All],3,FALSE)</f>
        <v>-23.6818266851282</v>
      </c>
      <c r="H2011">
        <f>VLOOKUP(A2011,Tabela24[#All],4,FALSE)</f>
        <v>-46.620919429258201</v>
      </c>
    </row>
    <row r="2012" spans="1:8" x14ac:dyDescent="0.35">
      <c r="A2012" t="s">
        <v>5331</v>
      </c>
      <c r="B2012" t="s">
        <v>8627</v>
      </c>
      <c r="C2012" t="s">
        <v>8</v>
      </c>
      <c r="D2012">
        <v>1</v>
      </c>
      <c r="E2012" t="s">
        <v>8021</v>
      </c>
      <c r="F2012" t="s">
        <v>8022</v>
      </c>
      <c r="G2012">
        <f>VLOOKUP(A2012,Tabela24[#All],3,FALSE)</f>
        <v>-23.6818266851282</v>
      </c>
      <c r="H2012">
        <f>VLOOKUP(A2012,Tabela24[#All],4,FALSE)</f>
        <v>-46.620919429258201</v>
      </c>
    </row>
    <row r="2013" spans="1:8" x14ac:dyDescent="0.35">
      <c r="A2013" t="s">
        <v>5331</v>
      </c>
      <c r="B2013" t="s">
        <v>8627</v>
      </c>
      <c r="C2013" t="s">
        <v>8</v>
      </c>
      <c r="D2013">
        <v>1</v>
      </c>
      <c r="E2013" t="s">
        <v>8042</v>
      </c>
      <c r="F2013" t="s">
        <v>8043</v>
      </c>
      <c r="G2013">
        <f>VLOOKUP(A2013,Tabela24[#All],3,FALSE)</f>
        <v>-23.6818266851282</v>
      </c>
      <c r="H2013">
        <f>VLOOKUP(A2013,Tabela24[#All],4,FALSE)</f>
        <v>-46.620919429258201</v>
      </c>
    </row>
    <row r="2014" spans="1:8" x14ac:dyDescent="0.35">
      <c r="A2014" t="s">
        <v>5331</v>
      </c>
      <c r="B2014" t="s">
        <v>8627</v>
      </c>
      <c r="C2014" t="s">
        <v>8</v>
      </c>
      <c r="D2014">
        <v>1</v>
      </c>
      <c r="E2014" t="s">
        <v>8028</v>
      </c>
      <c r="F2014" t="s">
        <v>8029</v>
      </c>
      <c r="G2014">
        <f>VLOOKUP(A2014,Tabela24[#All],3,FALSE)</f>
        <v>-23.6818266851282</v>
      </c>
      <c r="H2014">
        <f>VLOOKUP(A2014,Tabela24[#All],4,FALSE)</f>
        <v>-46.620919429258201</v>
      </c>
    </row>
    <row r="2015" spans="1:8" x14ac:dyDescent="0.35">
      <c r="A2015" t="s">
        <v>5331</v>
      </c>
      <c r="B2015" t="s">
        <v>8627</v>
      </c>
      <c r="C2015" t="s">
        <v>8</v>
      </c>
      <c r="D2015">
        <v>1</v>
      </c>
      <c r="E2015" t="s">
        <v>7983</v>
      </c>
      <c r="F2015" t="s">
        <v>7984</v>
      </c>
      <c r="G2015">
        <f>VLOOKUP(A2015,Tabela24[#All],3,FALSE)</f>
        <v>-23.6818266851282</v>
      </c>
      <c r="H2015">
        <f>VLOOKUP(A2015,Tabela24[#All],4,FALSE)</f>
        <v>-46.620919429258201</v>
      </c>
    </row>
    <row r="2016" spans="1:8" x14ac:dyDescent="0.35">
      <c r="A2016" t="s">
        <v>5331</v>
      </c>
      <c r="B2016" t="s">
        <v>8627</v>
      </c>
      <c r="C2016" t="s">
        <v>8</v>
      </c>
      <c r="D2016">
        <v>1</v>
      </c>
      <c r="E2016" t="s">
        <v>7987</v>
      </c>
      <c r="F2016" t="s">
        <v>7988</v>
      </c>
      <c r="G2016">
        <f>VLOOKUP(A2016,Tabela24[#All],3,FALSE)</f>
        <v>-23.6818266851282</v>
      </c>
      <c r="H2016">
        <f>VLOOKUP(A2016,Tabela24[#All],4,FALSE)</f>
        <v>-46.620919429258201</v>
      </c>
    </row>
    <row r="2017" spans="1:8" x14ac:dyDescent="0.35">
      <c r="A2017" t="s">
        <v>5331</v>
      </c>
      <c r="B2017" t="s">
        <v>8627</v>
      </c>
      <c r="C2017" t="s">
        <v>8</v>
      </c>
      <c r="D2017">
        <v>1</v>
      </c>
      <c r="E2017" t="s">
        <v>8001</v>
      </c>
      <c r="F2017" t="s">
        <v>8002</v>
      </c>
      <c r="G2017">
        <f>VLOOKUP(A2017,Tabela24[#All],3,FALSE)</f>
        <v>-23.6818266851282</v>
      </c>
      <c r="H2017">
        <f>VLOOKUP(A2017,Tabela24[#All],4,FALSE)</f>
        <v>-46.620919429258201</v>
      </c>
    </row>
    <row r="2018" spans="1:8" x14ac:dyDescent="0.35">
      <c r="A2018" t="s">
        <v>5331</v>
      </c>
      <c r="B2018" t="s">
        <v>8627</v>
      </c>
      <c r="C2018" t="s">
        <v>8</v>
      </c>
      <c r="D2018">
        <v>1</v>
      </c>
      <c r="E2018" t="s">
        <v>8001</v>
      </c>
      <c r="F2018" t="s">
        <v>8002</v>
      </c>
      <c r="G2018">
        <f>VLOOKUP(A2018,Tabela24[#All],3,FALSE)</f>
        <v>-23.6818266851282</v>
      </c>
      <c r="H2018">
        <f>VLOOKUP(A2018,Tabela24[#All],4,FALSE)</f>
        <v>-46.620919429258201</v>
      </c>
    </row>
    <row r="2019" spans="1:8" x14ac:dyDescent="0.35">
      <c r="A2019" t="s">
        <v>5331</v>
      </c>
      <c r="B2019" t="s">
        <v>8627</v>
      </c>
      <c r="C2019" t="s">
        <v>8</v>
      </c>
      <c r="D2019">
        <v>1</v>
      </c>
      <c r="E2019" t="s">
        <v>8032</v>
      </c>
      <c r="F2019" t="s">
        <v>8033</v>
      </c>
      <c r="G2019">
        <f>VLOOKUP(A2019,Tabela24[#All],3,FALSE)</f>
        <v>-23.6818266851282</v>
      </c>
      <c r="H2019">
        <f>VLOOKUP(A2019,Tabela24[#All],4,FALSE)</f>
        <v>-46.620919429258201</v>
      </c>
    </row>
    <row r="2020" spans="1:8" x14ac:dyDescent="0.35">
      <c r="A2020" t="s">
        <v>5331</v>
      </c>
      <c r="B2020" t="s">
        <v>8627</v>
      </c>
      <c r="C2020" t="s">
        <v>8</v>
      </c>
      <c r="D2020">
        <v>1</v>
      </c>
      <c r="E2020" t="s">
        <v>8032</v>
      </c>
      <c r="F2020" t="s">
        <v>8033</v>
      </c>
      <c r="G2020">
        <f>VLOOKUP(A2020,Tabela24[#All],3,FALSE)</f>
        <v>-23.6818266851282</v>
      </c>
      <c r="H2020">
        <f>VLOOKUP(A2020,Tabela24[#All],4,FALSE)</f>
        <v>-46.620919429258201</v>
      </c>
    </row>
    <row r="2021" spans="1:8" x14ac:dyDescent="0.35">
      <c r="A2021" t="s">
        <v>5331</v>
      </c>
      <c r="B2021" t="s">
        <v>8627</v>
      </c>
      <c r="C2021" t="s">
        <v>8</v>
      </c>
      <c r="D2021">
        <v>1</v>
      </c>
      <c r="E2021" t="s">
        <v>6004</v>
      </c>
      <c r="F2021" t="s">
        <v>6005</v>
      </c>
      <c r="G2021">
        <f>VLOOKUP(A2021,Tabela24[#All],3,FALSE)</f>
        <v>-23.6818266851282</v>
      </c>
      <c r="H2021">
        <f>VLOOKUP(A2021,Tabela24[#All],4,FALSE)</f>
        <v>-46.620919429258201</v>
      </c>
    </row>
    <row r="2022" spans="1:8" x14ac:dyDescent="0.35">
      <c r="A2022" t="s">
        <v>5331</v>
      </c>
      <c r="B2022" t="s">
        <v>8627</v>
      </c>
      <c r="C2022" t="s">
        <v>8</v>
      </c>
      <c r="D2022">
        <v>1</v>
      </c>
      <c r="E2022" t="s">
        <v>8026</v>
      </c>
      <c r="F2022" t="s">
        <v>8027</v>
      </c>
      <c r="G2022">
        <f>VLOOKUP(A2022,Tabela24[#All],3,FALSE)</f>
        <v>-23.6818266851282</v>
      </c>
      <c r="H2022">
        <f>VLOOKUP(A2022,Tabela24[#All],4,FALSE)</f>
        <v>-46.620919429258201</v>
      </c>
    </row>
    <row r="2023" spans="1:8" x14ac:dyDescent="0.35">
      <c r="A2023" t="s">
        <v>5331</v>
      </c>
      <c r="B2023" t="s">
        <v>8627</v>
      </c>
      <c r="C2023" t="s">
        <v>8</v>
      </c>
      <c r="D2023">
        <v>1</v>
      </c>
      <c r="E2023" t="s">
        <v>8026</v>
      </c>
      <c r="F2023" t="s">
        <v>8027</v>
      </c>
      <c r="G2023">
        <f>VLOOKUP(A2023,Tabela24[#All],3,FALSE)</f>
        <v>-23.6818266851282</v>
      </c>
      <c r="H2023">
        <f>VLOOKUP(A2023,Tabela24[#All],4,FALSE)</f>
        <v>-46.620919429258201</v>
      </c>
    </row>
    <row r="2024" spans="1:8" x14ac:dyDescent="0.35">
      <c r="A2024" t="s">
        <v>5331</v>
      </c>
      <c r="B2024" t="s">
        <v>8627</v>
      </c>
      <c r="C2024" t="s">
        <v>8</v>
      </c>
      <c r="D2024">
        <v>1</v>
      </c>
      <c r="E2024" t="s">
        <v>5998</v>
      </c>
      <c r="F2024" t="s">
        <v>5999</v>
      </c>
      <c r="G2024">
        <f>VLOOKUP(A2024,Tabela24[#All],3,FALSE)</f>
        <v>-23.6818266851282</v>
      </c>
      <c r="H2024">
        <f>VLOOKUP(A2024,Tabela24[#All],4,FALSE)</f>
        <v>-46.620919429258201</v>
      </c>
    </row>
    <row r="2025" spans="1:8" x14ac:dyDescent="0.35">
      <c r="A2025" t="s">
        <v>5331</v>
      </c>
      <c r="B2025" t="s">
        <v>8627</v>
      </c>
      <c r="C2025" t="s">
        <v>8</v>
      </c>
      <c r="D2025">
        <v>1</v>
      </c>
      <c r="E2025" t="s">
        <v>7991</v>
      </c>
      <c r="F2025" t="s">
        <v>7992</v>
      </c>
      <c r="G2025">
        <f>VLOOKUP(A2025,Tabela24[#All],3,FALSE)</f>
        <v>-23.6818266851282</v>
      </c>
      <c r="H2025">
        <f>VLOOKUP(A2025,Tabela24[#All],4,FALSE)</f>
        <v>-46.620919429258201</v>
      </c>
    </row>
    <row r="2026" spans="1:8" x14ac:dyDescent="0.35">
      <c r="A2026" t="s">
        <v>5331</v>
      </c>
      <c r="B2026" t="s">
        <v>8627</v>
      </c>
      <c r="C2026" t="s">
        <v>8</v>
      </c>
      <c r="D2026">
        <v>1</v>
      </c>
      <c r="E2026" t="s">
        <v>9902</v>
      </c>
      <c r="F2026" t="s">
        <v>9903</v>
      </c>
      <c r="G2026">
        <f>VLOOKUP(A2026,Tabela24[#All],3,FALSE)</f>
        <v>-23.6818266851282</v>
      </c>
      <c r="H2026">
        <f>VLOOKUP(A2026,Tabela24[#All],4,FALSE)</f>
        <v>-46.620919429258201</v>
      </c>
    </row>
    <row r="2027" spans="1:8" x14ac:dyDescent="0.35">
      <c r="A2027" t="s">
        <v>5331</v>
      </c>
      <c r="B2027" t="s">
        <v>8627</v>
      </c>
      <c r="C2027" t="s">
        <v>8</v>
      </c>
      <c r="D2027">
        <v>1</v>
      </c>
      <c r="E2027" t="s">
        <v>5980</v>
      </c>
      <c r="F2027" t="s">
        <v>5981</v>
      </c>
      <c r="G2027">
        <f>VLOOKUP(A2027,Tabela24[#All],3,FALSE)</f>
        <v>-23.6818266851282</v>
      </c>
      <c r="H2027">
        <f>VLOOKUP(A2027,Tabela24[#All],4,FALSE)</f>
        <v>-46.620919429258201</v>
      </c>
    </row>
    <row r="2028" spans="1:8" x14ac:dyDescent="0.35">
      <c r="A2028" t="s">
        <v>5331</v>
      </c>
      <c r="B2028" t="s">
        <v>8627</v>
      </c>
      <c r="C2028" t="s">
        <v>8</v>
      </c>
      <c r="D2028">
        <v>1</v>
      </c>
      <c r="E2028" t="s">
        <v>8007</v>
      </c>
      <c r="F2028" t="s">
        <v>8008</v>
      </c>
      <c r="G2028">
        <f>VLOOKUP(A2028,Tabela24[#All],3,FALSE)</f>
        <v>-23.6818266851282</v>
      </c>
      <c r="H2028">
        <f>VLOOKUP(A2028,Tabela24[#All],4,FALSE)</f>
        <v>-46.620919429258201</v>
      </c>
    </row>
    <row r="2029" spans="1:8" x14ac:dyDescent="0.35">
      <c r="A2029" t="s">
        <v>5331</v>
      </c>
      <c r="B2029" t="s">
        <v>8627</v>
      </c>
      <c r="C2029" t="s">
        <v>8</v>
      </c>
      <c r="D2029">
        <v>1</v>
      </c>
      <c r="E2029" t="s">
        <v>8003</v>
      </c>
      <c r="F2029" t="s">
        <v>8004</v>
      </c>
      <c r="G2029">
        <f>VLOOKUP(A2029,Tabela24[#All],3,FALSE)</f>
        <v>-23.6818266851282</v>
      </c>
      <c r="H2029">
        <f>VLOOKUP(A2029,Tabela24[#All],4,FALSE)</f>
        <v>-46.620919429258201</v>
      </c>
    </row>
    <row r="2030" spans="1:8" x14ac:dyDescent="0.35">
      <c r="A2030" t="s">
        <v>5331</v>
      </c>
      <c r="B2030" t="s">
        <v>8627</v>
      </c>
      <c r="C2030" t="s">
        <v>8</v>
      </c>
      <c r="D2030">
        <v>1</v>
      </c>
      <c r="E2030" t="s">
        <v>8971</v>
      </c>
      <c r="F2030" t="s">
        <v>8972</v>
      </c>
      <c r="G2030">
        <f>VLOOKUP(A2030,Tabela24[#All],3,FALSE)</f>
        <v>-23.6818266851282</v>
      </c>
      <c r="H2030">
        <f>VLOOKUP(A2030,Tabela24[#All],4,FALSE)</f>
        <v>-46.620919429258201</v>
      </c>
    </row>
    <row r="2031" spans="1:8" x14ac:dyDescent="0.35">
      <c r="A2031" t="s">
        <v>5331</v>
      </c>
      <c r="B2031" t="s">
        <v>8627</v>
      </c>
      <c r="C2031" t="s">
        <v>8</v>
      </c>
      <c r="D2031">
        <v>1</v>
      </c>
      <c r="E2031" t="s">
        <v>8028</v>
      </c>
      <c r="F2031" t="s">
        <v>8029</v>
      </c>
      <c r="G2031">
        <f>VLOOKUP(A2031,Tabela24[#All],3,FALSE)</f>
        <v>-23.6818266851282</v>
      </c>
      <c r="H2031">
        <f>VLOOKUP(A2031,Tabela24[#All],4,FALSE)</f>
        <v>-46.620919429258201</v>
      </c>
    </row>
    <row r="2032" spans="1:8" x14ac:dyDescent="0.35">
      <c r="A2032" t="s">
        <v>5331</v>
      </c>
      <c r="B2032" t="s">
        <v>8627</v>
      </c>
      <c r="C2032" t="s">
        <v>8</v>
      </c>
      <c r="D2032">
        <v>1</v>
      </c>
      <c r="E2032" t="s">
        <v>6000</v>
      </c>
      <c r="F2032" t="s">
        <v>6001</v>
      </c>
      <c r="G2032">
        <f>VLOOKUP(A2032,Tabela24[#All],3,FALSE)</f>
        <v>-23.6818266851282</v>
      </c>
      <c r="H2032">
        <f>VLOOKUP(A2032,Tabela24[#All],4,FALSE)</f>
        <v>-46.620919429258201</v>
      </c>
    </row>
    <row r="2033" spans="1:8" x14ac:dyDescent="0.35">
      <c r="A2033" t="s">
        <v>5331</v>
      </c>
      <c r="B2033" t="s">
        <v>8627</v>
      </c>
      <c r="C2033" t="s">
        <v>8</v>
      </c>
      <c r="D2033">
        <v>1</v>
      </c>
      <c r="E2033" t="s">
        <v>9597</v>
      </c>
      <c r="F2033" t="s">
        <v>9598</v>
      </c>
      <c r="G2033">
        <f>VLOOKUP(A2033,Tabela24[#All],3,FALSE)</f>
        <v>-23.6818266851282</v>
      </c>
      <c r="H2033">
        <f>VLOOKUP(A2033,Tabela24[#All],4,FALSE)</f>
        <v>-46.620919429258201</v>
      </c>
    </row>
    <row r="2034" spans="1:8" x14ac:dyDescent="0.35">
      <c r="A2034" t="s">
        <v>9616</v>
      </c>
      <c r="B2034" t="s">
        <v>8627</v>
      </c>
      <c r="C2034" t="s">
        <v>8</v>
      </c>
      <c r="D2034">
        <v>1</v>
      </c>
      <c r="E2034" t="s">
        <v>9617</v>
      </c>
      <c r="F2034" t="s">
        <v>9618</v>
      </c>
      <c r="G2034">
        <f>VLOOKUP(A2034,Tabela24[#All],3,FALSE)</f>
        <v>-21.664182122349999</v>
      </c>
      <c r="H2034">
        <f>VLOOKUP(A2034,Tabela24[#All],4,FALSE)</f>
        <v>-46.736522405230097</v>
      </c>
    </row>
    <row r="2035" spans="1:8" x14ac:dyDescent="0.35">
      <c r="A2035" t="s">
        <v>9616</v>
      </c>
      <c r="B2035" t="s">
        <v>8627</v>
      </c>
      <c r="C2035" t="s">
        <v>8</v>
      </c>
      <c r="D2035">
        <v>1</v>
      </c>
      <c r="E2035" t="s">
        <v>9617</v>
      </c>
      <c r="F2035" t="s">
        <v>9618</v>
      </c>
      <c r="G2035">
        <f>VLOOKUP(A2035,Tabela24[#All],3,FALSE)</f>
        <v>-21.664182122349999</v>
      </c>
      <c r="H2035">
        <f>VLOOKUP(A2035,Tabela24[#All],4,FALSE)</f>
        <v>-46.736522405230097</v>
      </c>
    </row>
    <row r="2036" spans="1:8" x14ac:dyDescent="0.35">
      <c r="A2036" t="s">
        <v>6848</v>
      </c>
      <c r="B2036" t="s">
        <v>8627</v>
      </c>
      <c r="C2036" t="s">
        <v>8</v>
      </c>
      <c r="D2036">
        <v>1</v>
      </c>
      <c r="E2036" t="s">
        <v>6849</v>
      </c>
      <c r="F2036" t="s">
        <v>6850</v>
      </c>
      <c r="G2036">
        <f>VLOOKUP(A2036,Tabela24[#All],3,FALSE)</f>
        <v>-21.516001673146999</v>
      </c>
      <c r="H2036">
        <f>VLOOKUP(A2036,Tabela24[#All],4,FALSE)</f>
        <v>-48.393880947534598</v>
      </c>
    </row>
    <row r="2037" spans="1:8" x14ac:dyDescent="0.35">
      <c r="A2037" t="s">
        <v>6848</v>
      </c>
      <c r="B2037" t="s">
        <v>8627</v>
      </c>
      <c r="C2037" t="s">
        <v>8</v>
      </c>
      <c r="D2037">
        <v>1</v>
      </c>
      <c r="E2037" t="s">
        <v>9624</v>
      </c>
      <c r="F2037" t="s">
        <v>9625</v>
      </c>
      <c r="G2037">
        <f>VLOOKUP(A2037,Tabela24[#All],3,FALSE)</f>
        <v>-21.516001673146999</v>
      </c>
      <c r="H2037">
        <f>VLOOKUP(A2037,Tabela24[#All],4,FALSE)</f>
        <v>-48.393880947534598</v>
      </c>
    </row>
    <row r="2038" spans="1:8" x14ac:dyDescent="0.35">
      <c r="A2038" t="s">
        <v>6851</v>
      </c>
      <c r="B2038" t="s">
        <v>8627</v>
      </c>
      <c r="C2038" t="s">
        <v>8</v>
      </c>
      <c r="D2038">
        <v>1</v>
      </c>
      <c r="E2038" t="s">
        <v>6852</v>
      </c>
      <c r="F2038" t="s">
        <v>6853</v>
      </c>
      <c r="G2038">
        <f>VLOOKUP(A2038,Tabela24[#All],3,FALSE)</f>
        <v>-22.112917114498501</v>
      </c>
      <c r="H2038">
        <f>VLOOKUP(A2038,Tabela24[#All],4,FALSE)</f>
        <v>-48.313796875696298</v>
      </c>
    </row>
    <row r="2039" spans="1:8" x14ac:dyDescent="0.35">
      <c r="A2039" t="s">
        <v>6851</v>
      </c>
      <c r="B2039" t="s">
        <v>8627</v>
      </c>
      <c r="C2039" t="s">
        <v>8</v>
      </c>
      <c r="D2039">
        <v>1</v>
      </c>
      <c r="E2039" t="s">
        <v>9558</v>
      </c>
      <c r="F2039" t="s">
        <v>9559</v>
      </c>
      <c r="G2039">
        <f>VLOOKUP(A2039,Tabela24[#All],3,FALSE)</f>
        <v>-22.112917114498501</v>
      </c>
      <c r="H2039">
        <f>VLOOKUP(A2039,Tabela24[#All],4,FALSE)</f>
        <v>-48.313796875696298</v>
      </c>
    </row>
    <row r="2040" spans="1:8" x14ac:dyDescent="0.35">
      <c r="A2040" t="s">
        <v>6854</v>
      </c>
      <c r="B2040" t="s">
        <v>8627</v>
      </c>
      <c r="C2040" t="s">
        <v>8</v>
      </c>
      <c r="D2040">
        <v>1</v>
      </c>
      <c r="E2040" t="s">
        <v>9546</v>
      </c>
      <c r="F2040" t="s">
        <v>9547</v>
      </c>
      <c r="G2040">
        <f>VLOOKUP(A2040,Tabela24[#All],3,FALSE)</f>
        <v>-21.484771778711401</v>
      </c>
      <c r="H2040">
        <f>VLOOKUP(A2040,Tabela24[#All],4,FALSE)</f>
        <v>-51.535458663394003</v>
      </c>
    </row>
    <row r="2041" spans="1:8" x14ac:dyDescent="0.35">
      <c r="A2041" t="s">
        <v>4029</v>
      </c>
      <c r="B2041" t="s">
        <v>8627</v>
      </c>
      <c r="C2041" t="s">
        <v>8</v>
      </c>
      <c r="D2041">
        <v>12</v>
      </c>
      <c r="E2041" t="s">
        <v>4154</v>
      </c>
      <c r="F2041" t="s">
        <v>4155</v>
      </c>
      <c r="G2041">
        <f>VLOOKUP(A2041,Tabela24[#All],3,FALSE)</f>
        <v>-23.6441959608776</v>
      </c>
      <c r="H2041">
        <f>VLOOKUP(A2041,Tabela24[#All],4,FALSE)</f>
        <v>-46.858254930435599</v>
      </c>
    </row>
    <row r="2042" spans="1:8" x14ac:dyDescent="0.35">
      <c r="A2042" t="s">
        <v>4029</v>
      </c>
      <c r="B2042" t="s">
        <v>8627</v>
      </c>
      <c r="C2042" t="s">
        <v>8</v>
      </c>
      <c r="D2042">
        <v>12</v>
      </c>
      <c r="E2042" t="s">
        <v>4034</v>
      </c>
      <c r="F2042" t="s">
        <v>4035</v>
      </c>
      <c r="G2042">
        <f>VLOOKUP(A2042,Tabela24[#All],3,FALSE)</f>
        <v>-23.6441959608776</v>
      </c>
      <c r="H2042">
        <f>VLOOKUP(A2042,Tabela24[#All],4,FALSE)</f>
        <v>-46.858254930435599</v>
      </c>
    </row>
    <row r="2043" spans="1:8" x14ac:dyDescent="0.35">
      <c r="A2043" t="s">
        <v>4029</v>
      </c>
      <c r="B2043" t="s">
        <v>8627</v>
      </c>
      <c r="C2043" t="s">
        <v>8</v>
      </c>
      <c r="D2043">
        <v>13</v>
      </c>
      <c r="E2043" t="s">
        <v>4030</v>
      </c>
      <c r="F2043" t="s">
        <v>4031</v>
      </c>
      <c r="G2043">
        <f>VLOOKUP(A2043,Tabela24[#All],3,FALSE)</f>
        <v>-23.6441959608776</v>
      </c>
      <c r="H2043">
        <f>VLOOKUP(A2043,Tabela24[#All],4,FALSE)</f>
        <v>-46.858254930435599</v>
      </c>
    </row>
    <row r="2044" spans="1:8" x14ac:dyDescent="0.35">
      <c r="A2044" t="s">
        <v>4029</v>
      </c>
      <c r="B2044" t="s">
        <v>8627</v>
      </c>
      <c r="C2044" t="s">
        <v>8</v>
      </c>
      <c r="D2044">
        <v>13</v>
      </c>
      <c r="E2044" t="s">
        <v>4030</v>
      </c>
      <c r="F2044" t="s">
        <v>4031</v>
      </c>
      <c r="G2044">
        <f>VLOOKUP(A2044,Tabela24[#All],3,FALSE)</f>
        <v>-23.6441959608776</v>
      </c>
      <c r="H2044">
        <f>VLOOKUP(A2044,Tabela24[#All],4,FALSE)</f>
        <v>-46.858254930435599</v>
      </c>
    </row>
    <row r="2045" spans="1:8" x14ac:dyDescent="0.35">
      <c r="A2045" t="s">
        <v>4029</v>
      </c>
      <c r="B2045" t="s">
        <v>8627</v>
      </c>
      <c r="C2045" t="s">
        <v>8</v>
      </c>
      <c r="D2045">
        <v>10</v>
      </c>
      <c r="E2045" t="s">
        <v>4243</v>
      </c>
      <c r="F2045" t="s">
        <v>4244</v>
      </c>
      <c r="G2045">
        <f>VLOOKUP(A2045,Tabela24[#All],3,FALSE)</f>
        <v>-23.6441959608776</v>
      </c>
      <c r="H2045">
        <f>VLOOKUP(A2045,Tabela24[#All],4,FALSE)</f>
        <v>-46.858254930435599</v>
      </c>
    </row>
    <row r="2046" spans="1:8" x14ac:dyDescent="0.35">
      <c r="A2046" t="s">
        <v>4029</v>
      </c>
      <c r="B2046" t="s">
        <v>8627</v>
      </c>
      <c r="C2046" t="s">
        <v>8</v>
      </c>
      <c r="D2046">
        <v>9</v>
      </c>
      <c r="E2046" t="s">
        <v>4211</v>
      </c>
      <c r="F2046" t="s">
        <v>4212</v>
      </c>
      <c r="G2046">
        <f>VLOOKUP(A2046,Tabela24[#All],3,FALSE)</f>
        <v>-23.6441959608776</v>
      </c>
      <c r="H2046">
        <f>VLOOKUP(A2046,Tabela24[#All],4,FALSE)</f>
        <v>-46.858254930435599</v>
      </c>
    </row>
    <row r="2047" spans="1:8" x14ac:dyDescent="0.35">
      <c r="A2047" t="s">
        <v>4029</v>
      </c>
      <c r="B2047" t="s">
        <v>8627</v>
      </c>
      <c r="C2047" t="s">
        <v>8</v>
      </c>
      <c r="D2047">
        <v>8</v>
      </c>
      <c r="E2047" t="s">
        <v>4243</v>
      </c>
      <c r="F2047" t="s">
        <v>4244</v>
      </c>
      <c r="G2047">
        <f>VLOOKUP(A2047,Tabela24[#All],3,FALSE)</f>
        <v>-23.6441959608776</v>
      </c>
      <c r="H2047">
        <f>VLOOKUP(A2047,Tabela24[#All],4,FALSE)</f>
        <v>-46.858254930435599</v>
      </c>
    </row>
    <row r="2048" spans="1:8" x14ac:dyDescent="0.35">
      <c r="A2048" t="s">
        <v>4029</v>
      </c>
      <c r="B2048" t="s">
        <v>8627</v>
      </c>
      <c r="C2048" t="s">
        <v>8</v>
      </c>
      <c r="D2048">
        <v>8</v>
      </c>
      <c r="E2048" t="s">
        <v>4156</v>
      </c>
      <c r="F2048" t="s">
        <v>4157</v>
      </c>
      <c r="G2048">
        <f>VLOOKUP(A2048,Tabela24[#All],3,FALSE)</f>
        <v>-23.6441959608776</v>
      </c>
      <c r="H2048">
        <f>VLOOKUP(A2048,Tabela24[#All],4,FALSE)</f>
        <v>-46.858254930435599</v>
      </c>
    </row>
    <row r="2049" spans="1:8" x14ac:dyDescent="0.35">
      <c r="A2049" t="s">
        <v>4029</v>
      </c>
      <c r="B2049" t="s">
        <v>8627</v>
      </c>
      <c r="C2049" t="s">
        <v>8</v>
      </c>
      <c r="D2049">
        <v>8</v>
      </c>
      <c r="E2049" t="s">
        <v>4303</v>
      </c>
      <c r="F2049" t="s">
        <v>4304</v>
      </c>
      <c r="G2049">
        <f>VLOOKUP(A2049,Tabela24[#All],3,FALSE)</f>
        <v>-23.6441959608776</v>
      </c>
      <c r="H2049">
        <f>VLOOKUP(A2049,Tabela24[#All],4,FALSE)</f>
        <v>-46.858254930435599</v>
      </c>
    </row>
    <row r="2050" spans="1:8" x14ac:dyDescent="0.35">
      <c r="A2050" t="s">
        <v>4029</v>
      </c>
      <c r="B2050" t="s">
        <v>8627</v>
      </c>
      <c r="C2050" t="s">
        <v>8</v>
      </c>
      <c r="D2050">
        <v>7</v>
      </c>
      <c r="E2050" t="s">
        <v>4305</v>
      </c>
      <c r="F2050" t="s">
        <v>4306</v>
      </c>
      <c r="G2050">
        <f>VLOOKUP(A2050,Tabela24[#All],3,FALSE)</f>
        <v>-23.6441959608776</v>
      </c>
      <c r="H2050">
        <f>VLOOKUP(A2050,Tabela24[#All],4,FALSE)</f>
        <v>-46.858254930435599</v>
      </c>
    </row>
    <row r="2051" spans="1:8" x14ac:dyDescent="0.35">
      <c r="A2051" t="s">
        <v>4029</v>
      </c>
      <c r="B2051" t="s">
        <v>8627</v>
      </c>
      <c r="C2051" t="s">
        <v>8</v>
      </c>
      <c r="D2051">
        <v>7</v>
      </c>
      <c r="E2051" t="s">
        <v>4152</v>
      </c>
      <c r="F2051" t="s">
        <v>4153</v>
      </c>
      <c r="G2051">
        <f>VLOOKUP(A2051,Tabela24[#All],3,FALSE)</f>
        <v>-23.6441959608776</v>
      </c>
      <c r="H2051">
        <f>VLOOKUP(A2051,Tabela24[#All],4,FALSE)</f>
        <v>-46.858254930435599</v>
      </c>
    </row>
    <row r="2052" spans="1:8" x14ac:dyDescent="0.35">
      <c r="A2052" t="s">
        <v>4029</v>
      </c>
      <c r="B2052" t="s">
        <v>8627</v>
      </c>
      <c r="C2052" t="s">
        <v>8</v>
      </c>
      <c r="D2052">
        <v>6</v>
      </c>
      <c r="E2052" t="s">
        <v>4696</v>
      </c>
      <c r="F2052" t="s">
        <v>4697</v>
      </c>
      <c r="G2052">
        <f>VLOOKUP(A2052,Tabela24[#All],3,FALSE)</f>
        <v>-23.6441959608776</v>
      </c>
      <c r="H2052">
        <f>VLOOKUP(A2052,Tabela24[#All],4,FALSE)</f>
        <v>-46.858254930435599</v>
      </c>
    </row>
    <row r="2053" spans="1:8" x14ac:dyDescent="0.35">
      <c r="A2053" t="s">
        <v>4029</v>
      </c>
      <c r="B2053" t="s">
        <v>8627</v>
      </c>
      <c r="C2053" t="s">
        <v>8</v>
      </c>
      <c r="D2053">
        <v>6</v>
      </c>
      <c r="E2053" t="s">
        <v>4550</v>
      </c>
      <c r="F2053" t="s">
        <v>4551</v>
      </c>
      <c r="G2053">
        <f>VLOOKUP(A2053,Tabela24[#All],3,FALSE)</f>
        <v>-23.6441959608776</v>
      </c>
      <c r="H2053">
        <f>VLOOKUP(A2053,Tabela24[#All],4,FALSE)</f>
        <v>-46.858254930435599</v>
      </c>
    </row>
    <row r="2054" spans="1:8" x14ac:dyDescent="0.35">
      <c r="A2054" t="s">
        <v>4029</v>
      </c>
      <c r="B2054" t="s">
        <v>8627</v>
      </c>
      <c r="C2054" t="s">
        <v>8</v>
      </c>
      <c r="D2054">
        <v>6</v>
      </c>
      <c r="E2054" t="s">
        <v>4540</v>
      </c>
      <c r="F2054" t="s">
        <v>4541</v>
      </c>
      <c r="G2054">
        <f>VLOOKUP(A2054,Tabela24[#All],3,FALSE)</f>
        <v>-23.6441959608776</v>
      </c>
      <c r="H2054">
        <f>VLOOKUP(A2054,Tabela24[#All],4,FALSE)</f>
        <v>-46.858254930435599</v>
      </c>
    </row>
    <row r="2055" spans="1:8" x14ac:dyDescent="0.35">
      <c r="A2055" t="s">
        <v>4029</v>
      </c>
      <c r="B2055" t="s">
        <v>8627</v>
      </c>
      <c r="C2055" t="s">
        <v>8</v>
      </c>
      <c r="D2055">
        <v>5</v>
      </c>
      <c r="E2055" t="s">
        <v>4964</v>
      </c>
      <c r="F2055" t="s">
        <v>4965</v>
      </c>
      <c r="G2055">
        <f>VLOOKUP(A2055,Tabela24[#All],3,FALSE)</f>
        <v>-23.6441959608776</v>
      </c>
      <c r="H2055">
        <f>VLOOKUP(A2055,Tabela24[#All],4,FALSE)</f>
        <v>-46.858254930435599</v>
      </c>
    </row>
    <row r="2056" spans="1:8" x14ac:dyDescent="0.35">
      <c r="A2056" t="s">
        <v>4029</v>
      </c>
      <c r="B2056" t="s">
        <v>8627</v>
      </c>
      <c r="C2056" t="s">
        <v>8</v>
      </c>
      <c r="D2056">
        <v>5</v>
      </c>
      <c r="E2056" t="s">
        <v>4694</v>
      </c>
      <c r="F2056" t="s">
        <v>4695</v>
      </c>
      <c r="G2056">
        <f>VLOOKUP(A2056,Tabela24[#All],3,FALSE)</f>
        <v>-23.6441959608776</v>
      </c>
      <c r="H2056">
        <f>VLOOKUP(A2056,Tabela24[#All],4,FALSE)</f>
        <v>-46.858254930435599</v>
      </c>
    </row>
    <row r="2057" spans="1:8" x14ac:dyDescent="0.35">
      <c r="A2057" t="s">
        <v>4029</v>
      </c>
      <c r="B2057" t="s">
        <v>8627</v>
      </c>
      <c r="C2057" t="s">
        <v>8</v>
      </c>
      <c r="D2057">
        <v>5</v>
      </c>
      <c r="E2057" t="s">
        <v>4548</v>
      </c>
      <c r="F2057" t="s">
        <v>4549</v>
      </c>
      <c r="G2057">
        <f>VLOOKUP(A2057,Tabela24[#All],3,FALSE)</f>
        <v>-23.6441959608776</v>
      </c>
      <c r="H2057">
        <f>VLOOKUP(A2057,Tabela24[#All],4,FALSE)</f>
        <v>-46.858254930435599</v>
      </c>
    </row>
    <row r="2058" spans="1:8" x14ac:dyDescent="0.35">
      <c r="A2058" t="s">
        <v>4029</v>
      </c>
      <c r="B2058" t="s">
        <v>8627</v>
      </c>
      <c r="C2058" t="s">
        <v>8</v>
      </c>
      <c r="D2058">
        <v>5</v>
      </c>
      <c r="E2058" t="s">
        <v>4152</v>
      </c>
      <c r="F2058" t="s">
        <v>4153</v>
      </c>
      <c r="G2058">
        <f>VLOOKUP(A2058,Tabela24[#All],3,FALSE)</f>
        <v>-23.6441959608776</v>
      </c>
      <c r="H2058">
        <f>VLOOKUP(A2058,Tabela24[#All],4,FALSE)</f>
        <v>-46.858254930435599</v>
      </c>
    </row>
    <row r="2059" spans="1:8" x14ac:dyDescent="0.35">
      <c r="A2059" t="s">
        <v>4029</v>
      </c>
      <c r="B2059" t="s">
        <v>8627</v>
      </c>
      <c r="C2059" t="s">
        <v>8</v>
      </c>
      <c r="D2059">
        <v>4</v>
      </c>
      <c r="E2059" t="s">
        <v>4964</v>
      </c>
      <c r="F2059" t="s">
        <v>4965</v>
      </c>
      <c r="G2059">
        <f>VLOOKUP(A2059,Tabela24[#All],3,FALSE)</f>
        <v>-23.6441959608776</v>
      </c>
      <c r="H2059">
        <f>VLOOKUP(A2059,Tabela24[#All],4,FALSE)</f>
        <v>-46.858254930435599</v>
      </c>
    </row>
    <row r="2060" spans="1:8" x14ac:dyDescent="0.35">
      <c r="A2060" t="s">
        <v>4029</v>
      </c>
      <c r="B2060" t="s">
        <v>8627</v>
      </c>
      <c r="C2060" t="s">
        <v>8</v>
      </c>
      <c r="D2060">
        <v>4</v>
      </c>
      <c r="E2060" t="s">
        <v>4964</v>
      </c>
      <c r="F2060" t="s">
        <v>4965</v>
      </c>
      <c r="G2060">
        <f>VLOOKUP(A2060,Tabela24[#All],3,FALSE)</f>
        <v>-23.6441959608776</v>
      </c>
      <c r="H2060">
        <f>VLOOKUP(A2060,Tabela24[#All],4,FALSE)</f>
        <v>-46.858254930435599</v>
      </c>
    </row>
    <row r="2061" spans="1:8" x14ac:dyDescent="0.35">
      <c r="A2061" t="s">
        <v>4029</v>
      </c>
      <c r="B2061" t="s">
        <v>8627</v>
      </c>
      <c r="C2061" t="s">
        <v>8</v>
      </c>
      <c r="D2061">
        <v>4</v>
      </c>
      <c r="E2061" t="s">
        <v>5237</v>
      </c>
      <c r="F2061" t="s">
        <v>5238</v>
      </c>
      <c r="G2061">
        <f>VLOOKUP(A2061,Tabela24[#All],3,FALSE)</f>
        <v>-23.6441959608776</v>
      </c>
      <c r="H2061">
        <f>VLOOKUP(A2061,Tabela24[#All],4,FALSE)</f>
        <v>-46.858254930435599</v>
      </c>
    </row>
    <row r="2062" spans="1:8" x14ac:dyDescent="0.35">
      <c r="A2062" t="s">
        <v>4029</v>
      </c>
      <c r="B2062" t="s">
        <v>8627</v>
      </c>
      <c r="C2062" t="s">
        <v>8</v>
      </c>
      <c r="D2062">
        <v>4</v>
      </c>
      <c r="E2062" t="s">
        <v>4968</v>
      </c>
      <c r="F2062" t="s">
        <v>4969</v>
      </c>
      <c r="G2062">
        <f>VLOOKUP(A2062,Tabela24[#All],3,FALSE)</f>
        <v>-23.6441959608776</v>
      </c>
      <c r="H2062">
        <f>VLOOKUP(A2062,Tabela24[#All],4,FALSE)</f>
        <v>-46.858254930435599</v>
      </c>
    </row>
    <row r="2063" spans="1:8" x14ac:dyDescent="0.35">
      <c r="A2063" t="s">
        <v>4029</v>
      </c>
      <c r="B2063" t="s">
        <v>8627</v>
      </c>
      <c r="C2063" t="s">
        <v>8</v>
      </c>
      <c r="D2063">
        <v>3</v>
      </c>
      <c r="E2063" t="s">
        <v>4305</v>
      </c>
      <c r="F2063" t="s">
        <v>4306</v>
      </c>
      <c r="G2063">
        <f>VLOOKUP(A2063,Tabela24[#All],3,FALSE)</f>
        <v>-23.6441959608776</v>
      </c>
      <c r="H2063">
        <f>VLOOKUP(A2063,Tabela24[#All],4,FALSE)</f>
        <v>-46.858254930435599</v>
      </c>
    </row>
    <row r="2064" spans="1:8" x14ac:dyDescent="0.35">
      <c r="A2064" t="s">
        <v>4029</v>
      </c>
      <c r="B2064" t="s">
        <v>8627</v>
      </c>
      <c r="C2064" t="s">
        <v>8</v>
      </c>
      <c r="D2064">
        <v>3</v>
      </c>
      <c r="E2064" t="s">
        <v>4305</v>
      </c>
      <c r="F2064" t="s">
        <v>4306</v>
      </c>
      <c r="G2064">
        <f>VLOOKUP(A2064,Tabela24[#All],3,FALSE)</f>
        <v>-23.6441959608776</v>
      </c>
      <c r="H2064">
        <f>VLOOKUP(A2064,Tabela24[#All],4,FALSE)</f>
        <v>-46.858254930435599</v>
      </c>
    </row>
    <row r="2065" spans="1:8" x14ac:dyDescent="0.35">
      <c r="A2065" t="s">
        <v>4029</v>
      </c>
      <c r="B2065" t="s">
        <v>8627</v>
      </c>
      <c r="C2065" t="s">
        <v>8</v>
      </c>
      <c r="D2065">
        <v>3</v>
      </c>
      <c r="E2065" t="s">
        <v>4692</v>
      </c>
      <c r="F2065" t="s">
        <v>4693</v>
      </c>
      <c r="G2065">
        <f>VLOOKUP(A2065,Tabela24[#All],3,FALSE)</f>
        <v>-23.6441959608776</v>
      </c>
      <c r="H2065">
        <f>VLOOKUP(A2065,Tabela24[#All],4,FALSE)</f>
        <v>-46.858254930435599</v>
      </c>
    </row>
    <row r="2066" spans="1:8" x14ac:dyDescent="0.35">
      <c r="A2066" t="s">
        <v>4029</v>
      </c>
      <c r="B2066" t="s">
        <v>8627</v>
      </c>
      <c r="C2066" t="s">
        <v>8</v>
      </c>
      <c r="D2066">
        <v>3</v>
      </c>
      <c r="E2066" t="s">
        <v>6410</v>
      </c>
      <c r="F2066" t="s">
        <v>6411</v>
      </c>
      <c r="G2066">
        <f>VLOOKUP(A2066,Tabela24[#All],3,FALSE)</f>
        <v>-23.6441959608776</v>
      </c>
      <c r="H2066">
        <f>VLOOKUP(A2066,Tabela24[#All],4,FALSE)</f>
        <v>-46.858254930435599</v>
      </c>
    </row>
    <row r="2067" spans="1:8" x14ac:dyDescent="0.35">
      <c r="A2067" t="s">
        <v>4029</v>
      </c>
      <c r="B2067" t="s">
        <v>8627</v>
      </c>
      <c r="C2067" t="s">
        <v>8</v>
      </c>
      <c r="D2067">
        <v>3</v>
      </c>
      <c r="E2067" t="s">
        <v>4968</v>
      </c>
      <c r="F2067" t="s">
        <v>4969</v>
      </c>
      <c r="G2067">
        <f>VLOOKUP(A2067,Tabela24[#All],3,FALSE)</f>
        <v>-23.6441959608776</v>
      </c>
      <c r="H2067">
        <f>VLOOKUP(A2067,Tabela24[#All],4,FALSE)</f>
        <v>-46.858254930435599</v>
      </c>
    </row>
    <row r="2068" spans="1:8" x14ac:dyDescent="0.35">
      <c r="A2068" t="s">
        <v>4029</v>
      </c>
      <c r="B2068" t="s">
        <v>8627</v>
      </c>
      <c r="C2068" t="s">
        <v>8</v>
      </c>
      <c r="D2068">
        <v>3</v>
      </c>
      <c r="E2068" t="s">
        <v>5231</v>
      </c>
      <c r="F2068" t="s">
        <v>5232</v>
      </c>
      <c r="G2068">
        <f>VLOOKUP(A2068,Tabela24[#All],3,FALSE)</f>
        <v>-23.6441959608776</v>
      </c>
      <c r="H2068">
        <f>VLOOKUP(A2068,Tabela24[#All],4,FALSE)</f>
        <v>-46.858254930435599</v>
      </c>
    </row>
    <row r="2069" spans="1:8" x14ac:dyDescent="0.35">
      <c r="A2069" t="s">
        <v>4029</v>
      </c>
      <c r="B2069" t="s">
        <v>8627</v>
      </c>
      <c r="C2069" t="s">
        <v>8</v>
      </c>
      <c r="D2069">
        <v>3</v>
      </c>
      <c r="E2069" t="s">
        <v>4544</v>
      </c>
      <c r="F2069" t="s">
        <v>4545</v>
      </c>
      <c r="G2069">
        <f>VLOOKUP(A2069,Tabela24[#All],3,FALSE)</f>
        <v>-23.6441959608776</v>
      </c>
      <c r="H2069">
        <f>VLOOKUP(A2069,Tabela24[#All],4,FALSE)</f>
        <v>-46.858254930435599</v>
      </c>
    </row>
    <row r="2070" spans="1:8" x14ac:dyDescent="0.35">
      <c r="A2070" t="s">
        <v>4029</v>
      </c>
      <c r="B2070" t="s">
        <v>8627</v>
      </c>
      <c r="C2070" t="s">
        <v>8</v>
      </c>
      <c r="D2070">
        <v>3</v>
      </c>
      <c r="E2070" t="s">
        <v>4119</v>
      </c>
      <c r="F2070" t="s">
        <v>4120</v>
      </c>
      <c r="G2070">
        <f>VLOOKUP(A2070,Tabela24[#All],3,FALSE)</f>
        <v>-23.6441959608776</v>
      </c>
      <c r="H2070">
        <f>VLOOKUP(A2070,Tabela24[#All],4,FALSE)</f>
        <v>-46.858254930435599</v>
      </c>
    </row>
    <row r="2071" spans="1:8" x14ac:dyDescent="0.35">
      <c r="A2071" t="s">
        <v>4029</v>
      </c>
      <c r="B2071" t="s">
        <v>8627</v>
      </c>
      <c r="C2071" t="s">
        <v>8</v>
      </c>
      <c r="D2071">
        <v>2</v>
      </c>
      <c r="E2071" t="s">
        <v>4970</v>
      </c>
      <c r="F2071" t="s">
        <v>4971</v>
      </c>
      <c r="G2071">
        <f>VLOOKUP(A2071,Tabela24[#All],3,FALSE)</f>
        <v>-23.6441959608776</v>
      </c>
      <c r="H2071">
        <f>VLOOKUP(A2071,Tabela24[#All],4,FALSE)</f>
        <v>-46.858254930435599</v>
      </c>
    </row>
    <row r="2072" spans="1:8" x14ac:dyDescent="0.35">
      <c r="A2072" t="s">
        <v>4029</v>
      </c>
      <c r="B2072" t="s">
        <v>8627</v>
      </c>
      <c r="C2072" t="s">
        <v>8</v>
      </c>
      <c r="D2072">
        <v>2</v>
      </c>
      <c r="E2072" t="s">
        <v>4970</v>
      </c>
      <c r="F2072" t="s">
        <v>4971</v>
      </c>
      <c r="G2072">
        <f>VLOOKUP(A2072,Tabela24[#All],3,FALSE)</f>
        <v>-23.6441959608776</v>
      </c>
      <c r="H2072">
        <f>VLOOKUP(A2072,Tabela24[#All],4,FALSE)</f>
        <v>-46.858254930435599</v>
      </c>
    </row>
    <row r="2073" spans="1:8" x14ac:dyDescent="0.35">
      <c r="A2073" t="s">
        <v>4029</v>
      </c>
      <c r="B2073" t="s">
        <v>8627</v>
      </c>
      <c r="C2073" t="s">
        <v>8</v>
      </c>
      <c r="D2073">
        <v>2</v>
      </c>
      <c r="E2073" t="s">
        <v>4305</v>
      </c>
      <c r="F2073" t="s">
        <v>4306</v>
      </c>
      <c r="G2073">
        <f>VLOOKUP(A2073,Tabela24[#All],3,FALSE)</f>
        <v>-23.6441959608776</v>
      </c>
      <c r="H2073">
        <f>VLOOKUP(A2073,Tabela24[#All],4,FALSE)</f>
        <v>-46.858254930435599</v>
      </c>
    </row>
    <row r="2074" spans="1:8" x14ac:dyDescent="0.35">
      <c r="A2074" t="s">
        <v>4029</v>
      </c>
      <c r="B2074" t="s">
        <v>8627</v>
      </c>
      <c r="C2074" t="s">
        <v>8</v>
      </c>
      <c r="D2074">
        <v>2</v>
      </c>
      <c r="E2074" t="s">
        <v>4540</v>
      </c>
      <c r="F2074" t="s">
        <v>4541</v>
      </c>
      <c r="G2074">
        <f>VLOOKUP(A2074,Tabela24[#All],3,FALSE)</f>
        <v>-23.6441959608776</v>
      </c>
      <c r="H2074">
        <f>VLOOKUP(A2074,Tabela24[#All],4,FALSE)</f>
        <v>-46.858254930435599</v>
      </c>
    </row>
    <row r="2075" spans="1:8" x14ac:dyDescent="0.35">
      <c r="A2075" t="s">
        <v>4029</v>
      </c>
      <c r="B2075" t="s">
        <v>8627</v>
      </c>
      <c r="C2075" t="s">
        <v>8</v>
      </c>
      <c r="D2075">
        <v>2</v>
      </c>
      <c r="E2075" t="s">
        <v>4964</v>
      </c>
      <c r="F2075" t="s">
        <v>4965</v>
      </c>
      <c r="G2075">
        <f>VLOOKUP(A2075,Tabela24[#All],3,FALSE)</f>
        <v>-23.6441959608776</v>
      </c>
      <c r="H2075">
        <f>VLOOKUP(A2075,Tabela24[#All],4,FALSE)</f>
        <v>-46.858254930435599</v>
      </c>
    </row>
    <row r="2076" spans="1:8" x14ac:dyDescent="0.35">
      <c r="A2076" t="s">
        <v>4029</v>
      </c>
      <c r="B2076" t="s">
        <v>8627</v>
      </c>
      <c r="C2076" t="s">
        <v>8</v>
      </c>
      <c r="D2076">
        <v>2</v>
      </c>
      <c r="E2076" t="s">
        <v>5231</v>
      </c>
      <c r="F2076" t="s">
        <v>5232</v>
      </c>
      <c r="G2076">
        <f>VLOOKUP(A2076,Tabela24[#All],3,FALSE)</f>
        <v>-23.6441959608776</v>
      </c>
      <c r="H2076">
        <f>VLOOKUP(A2076,Tabela24[#All],4,FALSE)</f>
        <v>-46.858254930435599</v>
      </c>
    </row>
    <row r="2077" spans="1:8" x14ac:dyDescent="0.35">
      <c r="A2077" t="s">
        <v>4029</v>
      </c>
      <c r="B2077" t="s">
        <v>8627</v>
      </c>
      <c r="C2077" t="s">
        <v>8</v>
      </c>
      <c r="D2077">
        <v>2</v>
      </c>
      <c r="E2077" t="s">
        <v>8098</v>
      </c>
      <c r="F2077" t="s">
        <v>8099</v>
      </c>
      <c r="G2077">
        <f>VLOOKUP(A2077,Tabela24[#All],3,FALSE)</f>
        <v>-23.6441959608776</v>
      </c>
      <c r="H2077">
        <f>VLOOKUP(A2077,Tabela24[#All],4,FALSE)</f>
        <v>-46.858254930435599</v>
      </c>
    </row>
    <row r="2078" spans="1:8" x14ac:dyDescent="0.35">
      <c r="A2078" t="s">
        <v>4029</v>
      </c>
      <c r="B2078" t="s">
        <v>8627</v>
      </c>
      <c r="C2078" t="s">
        <v>8</v>
      </c>
      <c r="D2078">
        <v>2</v>
      </c>
      <c r="E2078" t="s">
        <v>4972</v>
      </c>
      <c r="F2078" t="s">
        <v>4973</v>
      </c>
      <c r="G2078">
        <f>VLOOKUP(A2078,Tabela24[#All],3,FALSE)</f>
        <v>-23.6441959608776</v>
      </c>
      <c r="H2078">
        <f>VLOOKUP(A2078,Tabela24[#All],4,FALSE)</f>
        <v>-46.858254930435599</v>
      </c>
    </row>
    <row r="2079" spans="1:8" x14ac:dyDescent="0.35">
      <c r="A2079" t="s">
        <v>4029</v>
      </c>
      <c r="B2079" t="s">
        <v>8627</v>
      </c>
      <c r="C2079" t="s">
        <v>8</v>
      </c>
      <c r="D2079">
        <v>2</v>
      </c>
      <c r="E2079" t="s">
        <v>5235</v>
      </c>
      <c r="F2079" t="s">
        <v>5236</v>
      </c>
      <c r="G2079">
        <f>VLOOKUP(A2079,Tabela24[#All],3,FALSE)</f>
        <v>-23.6441959608776</v>
      </c>
      <c r="H2079">
        <f>VLOOKUP(A2079,Tabela24[#All],4,FALSE)</f>
        <v>-46.858254930435599</v>
      </c>
    </row>
    <row r="2080" spans="1:8" x14ac:dyDescent="0.35">
      <c r="A2080" t="s">
        <v>4029</v>
      </c>
      <c r="B2080" t="s">
        <v>8627</v>
      </c>
      <c r="C2080" t="s">
        <v>8</v>
      </c>
      <c r="D2080">
        <v>2</v>
      </c>
      <c r="E2080" t="s">
        <v>4700</v>
      </c>
      <c r="F2080" t="s">
        <v>4701</v>
      </c>
      <c r="G2080">
        <f>VLOOKUP(A2080,Tabela24[#All],3,FALSE)</f>
        <v>-23.6441959608776</v>
      </c>
      <c r="H2080">
        <f>VLOOKUP(A2080,Tabela24[#All],4,FALSE)</f>
        <v>-46.858254930435599</v>
      </c>
    </row>
    <row r="2081" spans="1:8" x14ac:dyDescent="0.35">
      <c r="A2081" t="s">
        <v>4029</v>
      </c>
      <c r="B2081" t="s">
        <v>8627</v>
      </c>
      <c r="C2081" t="s">
        <v>8</v>
      </c>
      <c r="D2081">
        <v>2</v>
      </c>
      <c r="E2081" t="s">
        <v>4407</v>
      </c>
      <c r="F2081" t="s">
        <v>4408</v>
      </c>
      <c r="G2081">
        <f>VLOOKUP(A2081,Tabela24[#All],3,FALSE)</f>
        <v>-23.6441959608776</v>
      </c>
      <c r="H2081">
        <f>VLOOKUP(A2081,Tabela24[#All],4,FALSE)</f>
        <v>-46.858254930435599</v>
      </c>
    </row>
    <row r="2082" spans="1:8" x14ac:dyDescent="0.35">
      <c r="A2082" t="s">
        <v>4029</v>
      </c>
      <c r="B2082" t="s">
        <v>8627</v>
      </c>
      <c r="C2082" t="s">
        <v>8</v>
      </c>
      <c r="D2082">
        <v>2</v>
      </c>
      <c r="E2082" t="s">
        <v>6414</v>
      </c>
      <c r="F2082" t="s">
        <v>6415</v>
      </c>
      <c r="G2082">
        <f>VLOOKUP(A2082,Tabela24[#All],3,FALSE)</f>
        <v>-23.6441959608776</v>
      </c>
      <c r="H2082">
        <f>VLOOKUP(A2082,Tabela24[#All],4,FALSE)</f>
        <v>-46.858254930435599</v>
      </c>
    </row>
    <row r="2083" spans="1:8" x14ac:dyDescent="0.35">
      <c r="A2083" t="s">
        <v>4029</v>
      </c>
      <c r="B2083" t="s">
        <v>8627</v>
      </c>
      <c r="C2083" t="s">
        <v>8</v>
      </c>
      <c r="D2083">
        <v>2</v>
      </c>
      <c r="E2083" t="s">
        <v>4700</v>
      </c>
      <c r="F2083" t="s">
        <v>4701</v>
      </c>
      <c r="G2083">
        <f>VLOOKUP(A2083,Tabela24[#All],3,FALSE)</f>
        <v>-23.6441959608776</v>
      </c>
      <c r="H2083">
        <f>VLOOKUP(A2083,Tabela24[#All],4,FALSE)</f>
        <v>-46.858254930435599</v>
      </c>
    </row>
    <row r="2084" spans="1:8" x14ac:dyDescent="0.35">
      <c r="A2084" t="s">
        <v>4029</v>
      </c>
      <c r="B2084" t="s">
        <v>8627</v>
      </c>
      <c r="C2084" t="s">
        <v>8</v>
      </c>
      <c r="D2084">
        <v>1</v>
      </c>
      <c r="E2084" t="s">
        <v>4970</v>
      </c>
      <c r="F2084" t="s">
        <v>4971</v>
      </c>
      <c r="G2084">
        <f>VLOOKUP(A2084,Tabela24[#All],3,FALSE)</f>
        <v>-23.6441959608776</v>
      </c>
      <c r="H2084">
        <f>VLOOKUP(A2084,Tabela24[#All],4,FALSE)</f>
        <v>-46.858254930435599</v>
      </c>
    </row>
    <row r="2085" spans="1:8" x14ac:dyDescent="0.35">
      <c r="A2085" t="s">
        <v>4029</v>
      </c>
      <c r="B2085" t="s">
        <v>8627</v>
      </c>
      <c r="C2085" t="s">
        <v>8</v>
      </c>
      <c r="D2085">
        <v>1</v>
      </c>
      <c r="E2085" t="s">
        <v>5243</v>
      </c>
      <c r="F2085" t="s">
        <v>5244</v>
      </c>
      <c r="G2085">
        <f>VLOOKUP(A2085,Tabela24[#All],3,FALSE)</f>
        <v>-23.6441959608776</v>
      </c>
      <c r="H2085">
        <f>VLOOKUP(A2085,Tabela24[#All],4,FALSE)</f>
        <v>-46.858254930435599</v>
      </c>
    </row>
    <row r="2086" spans="1:8" x14ac:dyDescent="0.35">
      <c r="A2086" t="s">
        <v>4029</v>
      </c>
      <c r="B2086" t="s">
        <v>8627</v>
      </c>
      <c r="C2086" t="s">
        <v>8</v>
      </c>
      <c r="D2086">
        <v>1</v>
      </c>
      <c r="E2086" t="s">
        <v>4696</v>
      </c>
      <c r="F2086" t="s">
        <v>4697</v>
      </c>
      <c r="G2086">
        <f>VLOOKUP(A2086,Tabela24[#All],3,FALSE)</f>
        <v>-23.6441959608776</v>
      </c>
      <c r="H2086">
        <f>VLOOKUP(A2086,Tabela24[#All],4,FALSE)</f>
        <v>-46.858254930435599</v>
      </c>
    </row>
    <row r="2087" spans="1:8" x14ac:dyDescent="0.35">
      <c r="A2087" t="s">
        <v>4029</v>
      </c>
      <c r="B2087" t="s">
        <v>8627</v>
      </c>
      <c r="C2087" t="s">
        <v>8</v>
      </c>
      <c r="D2087">
        <v>1</v>
      </c>
      <c r="E2087" t="s">
        <v>4542</v>
      </c>
      <c r="F2087" t="s">
        <v>4543</v>
      </c>
      <c r="G2087">
        <f>VLOOKUP(A2087,Tabela24[#All],3,FALSE)</f>
        <v>-23.6441959608776</v>
      </c>
      <c r="H2087">
        <f>VLOOKUP(A2087,Tabela24[#All],4,FALSE)</f>
        <v>-46.858254930435599</v>
      </c>
    </row>
    <row r="2088" spans="1:8" x14ac:dyDescent="0.35">
      <c r="A2088" t="s">
        <v>4029</v>
      </c>
      <c r="B2088" t="s">
        <v>8627</v>
      </c>
      <c r="C2088" t="s">
        <v>8</v>
      </c>
      <c r="D2088">
        <v>1</v>
      </c>
      <c r="E2088" t="s">
        <v>4974</v>
      </c>
      <c r="F2088" t="s">
        <v>4975</v>
      </c>
      <c r="G2088">
        <f>VLOOKUP(A2088,Tabela24[#All],3,FALSE)</f>
        <v>-23.6441959608776</v>
      </c>
      <c r="H2088">
        <f>VLOOKUP(A2088,Tabela24[#All],4,FALSE)</f>
        <v>-46.858254930435599</v>
      </c>
    </row>
    <row r="2089" spans="1:8" x14ac:dyDescent="0.35">
      <c r="A2089" t="s">
        <v>4029</v>
      </c>
      <c r="B2089" t="s">
        <v>8627</v>
      </c>
      <c r="C2089" t="s">
        <v>8</v>
      </c>
      <c r="D2089">
        <v>1</v>
      </c>
      <c r="E2089" t="s">
        <v>4544</v>
      </c>
      <c r="F2089" t="s">
        <v>4545</v>
      </c>
      <c r="G2089">
        <f>VLOOKUP(A2089,Tabela24[#All],3,FALSE)</f>
        <v>-23.6441959608776</v>
      </c>
      <c r="H2089">
        <f>VLOOKUP(A2089,Tabela24[#All],4,FALSE)</f>
        <v>-46.858254930435599</v>
      </c>
    </row>
    <row r="2090" spans="1:8" x14ac:dyDescent="0.35">
      <c r="A2090" t="s">
        <v>4029</v>
      </c>
      <c r="B2090" t="s">
        <v>8627</v>
      </c>
      <c r="C2090" t="s">
        <v>8</v>
      </c>
      <c r="D2090">
        <v>1</v>
      </c>
      <c r="E2090" t="s">
        <v>4702</v>
      </c>
      <c r="F2090" t="s">
        <v>4703</v>
      </c>
      <c r="G2090">
        <f>VLOOKUP(A2090,Tabela24[#All],3,FALSE)</f>
        <v>-23.6441959608776</v>
      </c>
      <c r="H2090">
        <f>VLOOKUP(A2090,Tabela24[#All],4,FALSE)</f>
        <v>-46.858254930435599</v>
      </c>
    </row>
    <row r="2091" spans="1:8" x14ac:dyDescent="0.35">
      <c r="A2091" t="s">
        <v>4029</v>
      </c>
      <c r="B2091" t="s">
        <v>8627</v>
      </c>
      <c r="C2091" t="s">
        <v>8</v>
      </c>
      <c r="D2091">
        <v>1</v>
      </c>
      <c r="E2091" t="s">
        <v>5233</v>
      </c>
      <c r="F2091" t="s">
        <v>5234</v>
      </c>
      <c r="G2091">
        <f>VLOOKUP(A2091,Tabela24[#All],3,FALSE)</f>
        <v>-23.6441959608776</v>
      </c>
      <c r="H2091">
        <f>VLOOKUP(A2091,Tabela24[#All],4,FALSE)</f>
        <v>-46.858254930435599</v>
      </c>
    </row>
    <row r="2092" spans="1:8" x14ac:dyDescent="0.35">
      <c r="A2092" t="s">
        <v>4029</v>
      </c>
      <c r="B2092" t="s">
        <v>8627</v>
      </c>
      <c r="C2092" t="s">
        <v>8</v>
      </c>
      <c r="D2092">
        <v>1</v>
      </c>
      <c r="E2092" t="s">
        <v>5237</v>
      </c>
      <c r="F2092" t="s">
        <v>5238</v>
      </c>
      <c r="G2092">
        <f>VLOOKUP(A2092,Tabela24[#All],3,FALSE)</f>
        <v>-23.6441959608776</v>
      </c>
      <c r="H2092">
        <f>VLOOKUP(A2092,Tabela24[#All],4,FALSE)</f>
        <v>-46.858254930435599</v>
      </c>
    </row>
    <row r="2093" spans="1:8" x14ac:dyDescent="0.35">
      <c r="A2093" t="s">
        <v>4029</v>
      </c>
      <c r="B2093" t="s">
        <v>8627</v>
      </c>
      <c r="C2093" t="s">
        <v>8</v>
      </c>
      <c r="D2093">
        <v>1</v>
      </c>
      <c r="E2093" t="s">
        <v>4968</v>
      </c>
      <c r="F2093" t="s">
        <v>4969</v>
      </c>
      <c r="G2093">
        <f>VLOOKUP(A2093,Tabela24[#All],3,FALSE)</f>
        <v>-23.6441959608776</v>
      </c>
      <c r="H2093">
        <f>VLOOKUP(A2093,Tabela24[#All],4,FALSE)</f>
        <v>-46.858254930435599</v>
      </c>
    </row>
    <row r="2094" spans="1:8" x14ac:dyDescent="0.35">
      <c r="A2094" t="s">
        <v>4029</v>
      </c>
      <c r="B2094" t="s">
        <v>8627</v>
      </c>
      <c r="C2094" t="s">
        <v>8</v>
      </c>
      <c r="D2094">
        <v>1</v>
      </c>
      <c r="E2094" t="s">
        <v>5245</v>
      </c>
      <c r="F2094" t="s">
        <v>5246</v>
      </c>
      <c r="G2094">
        <f>VLOOKUP(A2094,Tabela24[#All],3,FALSE)</f>
        <v>-23.6441959608776</v>
      </c>
      <c r="H2094">
        <f>VLOOKUP(A2094,Tabela24[#All],4,FALSE)</f>
        <v>-46.858254930435599</v>
      </c>
    </row>
    <row r="2095" spans="1:8" x14ac:dyDescent="0.35">
      <c r="A2095" t="s">
        <v>4029</v>
      </c>
      <c r="B2095" t="s">
        <v>8627</v>
      </c>
      <c r="C2095" t="s">
        <v>8</v>
      </c>
      <c r="D2095">
        <v>1</v>
      </c>
      <c r="E2095" t="s">
        <v>4700</v>
      </c>
      <c r="F2095" t="s">
        <v>4701</v>
      </c>
      <c r="G2095">
        <f>VLOOKUP(A2095,Tabela24[#All],3,FALSE)</f>
        <v>-23.6441959608776</v>
      </c>
      <c r="H2095">
        <f>VLOOKUP(A2095,Tabela24[#All],4,FALSE)</f>
        <v>-46.858254930435599</v>
      </c>
    </row>
    <row r="2096" spans="1:8" x14ac:dyDescent="0.35">
      <c r="A2096" t="s">
        <v>4029</v>
      </c>
      <c r="B2096" t="s">
        <v>8627</v>
      </c>
      <c r="C2096" t="s">
        <v>8</v>
      </c>
      <c r="D2096">
        <v>8</v>
      </c>
      <c r="E2096" t="s">
        <v>4119</v>
      </c>
      <c r="F2096" t="s">
        <v>4120</v>
      </c>
      <c r="G2096">
        <f>VLOOKUP(A2096,Tabela24[#All],3,FALSE)</f>
        <v>-23.6441959608776</v>
      </c>
      <c r="H2096">
        <f>VLOOKUP(A2096,Tabela24[#All],4,FALSE)</f>
        <v>-46.858254930435599</v>
      </c>
    </row>
    <row r="2097" spans="1:8" x14ac:dyDescent="0.35">
      <c r="A2097" t="s">
        <v>4029</v>
      </c>
      <c r="B2097" t="s">
        <v>8627</v>
      </c>
      <c r="C2097" t="s">
        <v>8</v>
      </c>
      <c r="D2097">
        <v>5</v>
      </c>
      <c r="E2097" t="s">
        <v>4303</v>
      </c>
      <c r="F2097" t="s">
        <v>4304</v>
      </c>
      <c r="G2097">
        <f>VLOOKUP(A2097,Tabela24[#All],3,FALSE)</f>
        <v>-23.6441959608776</v>
      </c>
      <c r="H2097">
        <f>VLOOKUP(A2097,Tabela24[#All],4,FALSE)</f>
        <v>-46.858254930435599</v>
      </c>
    </row>
    <row r="2098" spans="1:8" x14ac:dyDescent="0.35">
      <c r="A2098" t="s">
        <v>4029</v>
      </c>
      <c r="B2098" t="s">
        <v>8627</v>
      </c>
      <c r="C2098" t="s">
        <v>8</v>
      </c>
      <c r="D2098">
        <v>4</v>
      </c>
      <c r="E2098" t="s">
        <v>4540</v>
      </c>
      <c r="F2098" t="s">
        <v>4541</v>
      </c>
      <c r="G2098">
        <f>VLOOKUP(A2098,Tabela24[#All],3,FALSE)</f>
        <v>-23.6441959608776</v>
      </c>
      <c r="H2098">
        <f>VLOOKUP(A2098,Tabela24[#All],4,FALSE)</f>
        <v>-46.858254930435599</v>
      </c>
    </row>
    <row r="2099" spans="1:8" x14ac:dyDescent="0.35">
      <c r="A2099" t="s">
        <v>4029</v>
      </c>
      <c r="B2099" t="s">
        <v>8627</v>
      </c>
      <c r="C2099" t="s">
        <v>8</v>
      </c>
      <c r="D2099">
        <v>4</v>
      </c>
      <c r="E2099" t="s">
        <v>4548</v>
      </c>
      <c r="F2099" t="s">
        <v>4549</v>
      </c>
      <c r="G2099">
        <f>VLOOKUP(A2099,Tabela24[#All],3,FALSE)</f>
        <v>-23.6441959608776</v>
      </c>
      <c r="H2099">
        <f>VLOOKUP(A2099,Tabela24[#All],4,FALSE)</f>
        <v>-46.858254930435599</v>
      </c>
    </row>
    <row r="2100" spans="1:8" x14ac:dyDescent="0.35">
      <c r="A2100" t="s">
        <v>4029</v>
      </c>
      <c r="B2100" t="s">
        <v>8627</v>
      </c>
      <c r="C2100" t="s">
        <v>8</v>
      </c>
      <c r="D2100">
        <v>3</v>
      </c>
      <c r="E2100" t="s">
        <v>5245</v>
      </c>
      <c r="F2100" t="s">
        <v>5246</v>
      </c>
      <c r="G2100">
        <f>VLOOKUP(A2100,Tabela24[#All],3,FALSE)</f>
        <v>-23.6441959608776</v>
      </c>
      <c r="H2100">
        <f>VLOOKUP(A2100,Tabela24[#All],4,FALSE)</f>
        <v>-46.858254930435599</v>
      </c>
    </row>
    <row r="2101" spans="1:8" x14ac:dyDescent="0.35">
      <c r="A2101" t="s">
        <v>4029</v>
      </c>
      <c r="B2101" t="s">
        <v>8627</v>
      </c>
      <c r="C2101" t="s">
        <v>8</v>
      </c>
      <c r="D2101">
        <v>1</v>
      </c>
      <c r="E2101" t="s">
        <v>5231</v>
      </c>
      <c r="F2101" t="s">
        <v>5232</v>
      </c>
      <c r="G2101">
        <f>VLOOKUP(A2101,Tabela24[#All],3,FALSE)</f>
        <v>-23.6441959608776</v>
      </c>
      <c r="H2101">
        <f>VLOOKUP(A2101,Tabela24[#All],4,FALSE)</f>
        <v>-46.858254930435599</v>
      </c>
    </row>
    <row r="2102" spans="1:8" x14ac:dyDescent="0.35">
      <c r="A2102" t="s">
        <v>4029</v>
      </c>
      <c r="B2102" t="s">
        <v>8627</v>
      </c>
      <c r="C2102" t="s">
        <v>8</v>
      </c>
      <c r="D2102">
        <v>1</v>
      </c>
      <c r="E2102" t="s">
        <v>8098</v>
      </c>
      <c r="F2102" t="s">
        <v>8099</v>
      </c>
      <c r="G2102">
        <f>VLOOKUP(A2102,Tabela24[#All],3,FALSE)</f>
        <v>-23.6441959608776</v>
      </c>
      <c r="H2102">
        <f>VLOOKUP(A2102,Tabela24[#All],4,FALSE)</f>
        <v>-46.858254930435599</v>
      </c>
    </row>
    <row r="2103" spans="1:8" x14ac:dyDescent="0.35">
      <c r="A2103" t="s">
        <v>4029</v>
      </c>
      <c r="B2103" t="s">
        <v>8627</v>
      </c>
      <c r="C2103" t="s">
        <v>8</v>
      </c>
      <c r="D2103">
        <v>12</v>
      </c>
      <c r="E2103" t="s">
        <v>4034</v>
      </c>
      <c r="F2103" t="s">
        <v>4035</v>
      </c>
      <c r="G2103">
        <f>VLOOKUP(A2103,Tabela24[#All],3,FALSE)</f>
        <v>-23.6441959608776</v>
      </c>
      <c r="H2103">
        <f>VLOOKUP(A2103,Tabela24[#All],4,FALSE)</f>
        <v>-46.858254930435599</v>
      </c>
    </row>
    <row r="2104" spans="1:8" x14ac:dyDescent="0.35">
      <c r="A2104" t="s">
        <v>4029</v>
      </c>
      <c r="B2104" t="s">
        <v>8627</v>
      </c>
      <c r="C2104" t="s">
        <v>8</v>
      </c>
      <c r="D2104">
        <v>8</v>
      </c>
      <c r="E2104" t="s">
        <v>4154</v>
      </c>
      <c r="F2104" t="s">
        <v>4155</v>
      </c>
      <c r="G2104">
        <f>VLOOKUP(A2104,Tabela24[#All],3,FALSE)</f>
        <v>-23.6441959608776</v>
      </c>
      <c r="H2104">
        <f>VLOOKUP(A2104,Tabela24[#All],4,FALSE)</f>
        <v>-46.858254930435599</v>
      </c>
    </row>
    <row r="2105" spans="1:8" x14ac:dyDescent="0.35">
      <c r="A2105" t="s">
        <v>4029</v>
      </c>
      <c r="B2105" t="s">
        <v>8627</v>
      </c>
      <c r="C2105" t="s">
        <v>8</v>
      </c>
      <c r="D2105">
        <v>8</v>
      </c>
      <c r="E2105" t="s">
        <v>4307</v>
      </c>
      <c r="F2105" t="s">
        <v>4308</v>
      </c>
      <c r="G2105">
        <f>VLOOKUP(A2105,Tabela24[#All],3,FALSE)</f>
        <v>-23.6441959608776</v>
      </c>
      <c r="H2105">
        <f>VLOOKUP(A2105,Tabela24[#All],4,FALSE)</f>
        <v>-46.858254930435599</v>
      </c>
    </row>
    <row r="2106" spans="1:8" x14ac:dyDescent="0.35">
      <c r="A2106" t="s">
        <v>4029</v>
      </c>
      <c r="B2106" t="s">
        <v>8627</v>
      </c>
      <c r="C2106" t="s">
        <v>8</v>
      </c>
      <c r="D2106">
        <v>8</v>
      </c>
      <c r="E2106" t="s">
        <v>4030</v>
      </c>
      <c r="F2106" t="s">
        <v>4031</v>
      </c>
      <c r="G2106">
        <f>VLOOKUP(A2106,Tabela24[#All],3,FALSE)</f>
        <v>-23.6441959608776</v>
      </c>
      <c r="H2106">
        <f>VLOOKUP(A2106,Tabela24[#All],4,FALSE)</f>
        <v>-46.858254930435599</v>
      </c>
    </row>
    <row r="2107" spans="1:8" x14ac:dyDescent="0.35">
      <c r="A2107" t="s">
        <v>4029</v>
      </c>
      <c r="B2107" t="s">
        <v>8627</v>
      </c>
      <c r="C2107" t="s">
        <v>8</v>
      </c>
      <c r="D2107">
        <v>7</v>
      </c>
      <c r="E2107" t="s">
        <v>4119</v>
      </c>
      <c r="F2107" t="s">
        <v>4120</v>
      </c>
      <c r="G2107">
        <f>VLOOKUP(A2107,Tabela24[#All],3,FALSE)</f>
        <v>-23.6441959608776</v>
      </c>
      <c r="H2107">
        <f>VLOOKUP(A2107,Tabela24[#All],4,FALSE)</f>
        <v>-46.858254930435599</v>
      </c>
    </row>
    <row r="2108" spans="1:8" x14ac:dyDescent="0.35">
      <c r="A2108" t="s">
        <v>4029</v>
      </c>
      <c r="B2108" t="s">
        <v>8627</v>
      </c>
      <c r="C2108" t="s">
        <v>8</v>
      </c>
      <c r="D2108">
        <v>7</v>
      </c>
      <c r="E2108" t="s">
        <v>4245</v>
      </c>
      <c r="F2108" t="s">
        <v>4246</v>
      </c>
      <c r="G2108">
        <f>VLOOKUP(A2108,Tabela24[#All],3,FALSE)</f>
        <v>-23.6441959608776</v>
      </c>
      <c r="H2108">
        <f>VLOOKUP(A2108,Tabela24[#All],4,FALSE)</f>
        <v>-46.858254930435599</v>
      </c>
    </row>
    <row r="2109" spans="1:8" x14ac:dyDescent="0.35">
      <c r="A2109" t="s">
        <v>4029</v>
      </c>
      <c r="B2109" t="s">
        <v>8627</v>
      </c>
      <c r="C2109" t="s">
        <v>8</v>
      </c>
      <c r="D2109">
        <v>6</v>
      </c>
      <c r="E2109" t="s">
        <v>4407</v>
      </c>
      <c r="F2109" t="s">
        <v>4408</v>
      </c>
      <c r="G2109">
        <f>VLOOKUP(A2109,Tabela24[#All],3,FALSE)</f>
        <v>-23.6441959608776</v>
      </c>
      <c r="H2109">
        <f>VLOOKUP(A2109,Tabela24[#All],4,FALSE)</f>
        <v>-46.858254930435599</v>
      </c>
    </row>
    <row r="2110" spans="1:8" x14ac:dyDescent="0.35">
      <c r="A2110" t="s">
        <v>4029</v>
      </c>
      <c r="B2110" t="s">
        <v>8627</v>
      </c>
      <c r="C2110" t="s">
        <v>8</v>
      </c>
      <c r="D2110">
        <v>5</v>
      </c>
      <c r="E2110" t="s">
        <v>4303</v>
      </c>
      <c r="F2110" t="s">
        <v>4304</v>
      </c>
      <c r="G2110">
        <f>VLOOKUP(A2110,Tabela24[#All],3,FALSE)</f>
        <v>-23.6441959608776</v>
      </c>
      <c r="H2110">
        <f>VLOOKUP(A2110,Tabela24[#All],4,FALSE)</f>
        <v>-46.858254930435599</v>
      </c>
    </row>
    <row r="2111" spans="1:8" x14ac:dyDescent="0.35">
      <c r="A2111" t="s">
        <v>4029</v>
      </c>
      <c r="B2111" t="s">
        <v>8627</v>
      </c>
      <c r="C2111" t="s">
        <v>8</v>
      </c>
      <c r="D2111">
        <v>5</v>
      </c>
      <c r="E2111" t="s">
        <v>4307</v>
      </c>
      <c r="F2111" t="s">
        <v>4308</v>
      </c>
      <c r="G2111">
        <f>VLOOKUP(A2111,Tabela24[#All],3,FALSE)</f>
        <v>-23.6441959608776</v>
      </c>
      <c r="H2111">
        <f>VLOOKUP(A2111,Tabela24[#All],4,FALSE)</f>
        <v>-46.858254930435599</v>
      </c>
    </row>
    <row r="2112" spans="1:8" x14ac:dyDescent="0.35">
      <c r="A2112" t="s">
        <v>4029</v>
      </c>
      <c r="B2112" t="s">
        <v>8627</v>
      </c>
      <c r="C2112" t="s">
        <v>8</v>
      </c>
      <c r="D2112">
        <v>4</v>
      </c>
      <c r="E2112" t="s">
        <v>4700</v>
      </c>
      <c r="F2112" t="s">
        <v>4701</v>
      </c>
      <c r="G2112">
        <f>VLOOKUP(A2112,Tabela24[#All],3,FALSE)</f>
        <v>-23.6441959608776</v>
      </c>
      <c r="H2112">
        <f>VLOOKUP(A2112,Tabela24[#All],4,FALSE)</f>
        <v>-46.858254930435599</v>
      </c>
    </row>
    <row r="2113" spans="1:8" x14ac:dyDescent="0.35">
      <c r="A2113" t="s">
        <v>4029</v>
      </c>
      <c r="B2113" t="s">
        <v>8627</v>
      </c>
      <c r="C2113" t="s">
        <v>8</v>
      </c>
      <c r="D2113">
        <v>4</v>
      </c>
      <c r="E2113" t="s">
        <v>4686</v>
      </c>
      <c r="F2113" t="s">
        <v>4687</v>
      </c>
      <c r="G2113">
        <f>VLOOKUP(A2113,Tabela24[#All],3,FALSE)</f>
        <v>-23.6441959608776</v>
      </c>
      <c r="H2113">
        <f>VLOOKUP(A2113,Tabela24[#All],4,FALSE)</f>
        <v>-46.858254930435599</v>
      </c>
    </row>
    <row r="2114" spans="1:8" x14ac:dyDescent="0.35">
      <c r="A2114" t="s">
        <v>4029</v>
      </c>
      <c r="B2114" t="s">
        <v>8627</v>
      </c>
      <c r="C2114" t="s">
        <v>8</v>
      </c>
      <c r="D2114">
        <v>4</v>
      </c>
      <c r="E2114" t="s">
        <v>4964</v>
      </c>
      <c r="F2114" t="s">
        <v>4965</v>
      </c>
      <c r="G2114">
        <f>VLOOKUP(A2114,Tabela24[#All],3,FALSE)</f>
        <v>-23.6441959608776</v>
      </c>
      <c r="H2114">
        <f>VLOOKUP(A2114,Tabela24[#All],4,FALSE)</f>
        <v>-46.858254930435599</v>
      </c>
    </row>
    <row r="2115" spans="1:8" x14ac:dyDescent="0.35">
      <c r="A2115" t="s">
        <v>4029</v>
      </c>
      <c r="B2115" t="s">
        <v>8627</v>
      </c>
      <c r="C2115" t="s">
        <v>8</v>
      </c>
      <c r="D2115">
        <v>4</v>
      </c>
      <c r="E2115" t="s">
        <v>4403</v>
      </c>
      <c r="F2115" t="s">
        <v>4404</v>
      </c>
      <c r="G2115">
        <f>VLOOKUP(A2115,Tabela24[#All],3,FALSE)</f>
        <v>-23.6441959608776</v>
      </c>
      <c r="H2115">
        <f>VLOOKUP(A2115,Tabela24[#All],4,FALSE)</f>
        <v>-46.858254930435599</v>
      </c>
    </row>
    <row r="2116" spans="1:8" x14ac:dyDescent="0.35">
      <c r="A2116" t="s">
        <v>4029</v>
      </c>
      <c r="B2116" t="s">
        <v>8627</v>
      </c>
      <c r="C2116" t="s">
        <v>8</v>
      </c>
      <c r="D2116">
        <v>3</v>
      </c>
      <c r="E2116" t="s">
        <v>4694</v>
      </c>
      <c r="F2116" t="s">
        <v>4695</v>
      </c>
      <c r="G2116">
        <f>VLOOKUP(A2116,Tabela24[#All],3,FALSE)</f>
        <v>-23.6441959608776</v>
      </c>
      <c r="H2116">
        <f>VLOOKUP(A2116,Tabela24[#All],4,FALSE)</f>
        <v>-46.858254930435599</v>
      </c>
    </row>
    <row r="2117" spans="1:8" x14ac:dyDescent="0.35">
      <c r="A2117" t="s">
        <v>4029</v>
      </c>
      <c r="B2117" t="s">
        <v>8627</v>
      </c>
      <c r="C2117" t="s">
        <v>8</v>
      </c>
      <c r="D2117">
        <v>3</v>
      </c>
      <c r="E2117" t="s">
        <v>4694</v>
      </c>
      <c r="F2117" t="s">
        <v>4695</v>
      </c>
      <c r="G2117">
        <f>VLOOKUP(A2117,Tabela24[#All],3,FALSE)</f>
        <v>-23.6441959608776</v>
      </c>
      <c r="H2117">
        <f>VLOOKUP(A2117,Tabela24[#All],4,FALSE)</f>
        <v>-46.858254930435599</v>
      </c>
    </row>
    <row r="2118" spans="1:8" x14ac:dyDescent="0.35">
      <c r="A2118" t="s">
        <v>4029</v>
      </c>
      <c r="B2118" t="s">
        <v>8627</v>
      </c>
      <c r="C2118" t="s">
        <v>8</v>
      </c>
      <c r="D2118">
        <v>3</v>
      </c>
      <c r="E2118" t="s">
        <v>4548</v>
      </c>
      <c r="F2118" t="s">
        <v>4549</v>
      </c>
      <c r="G2118">
        <f>VLOOKUP(A2118,Tabela24[#All],3,FALSE)</f>
        <v>-23.6441959608776</v>
      </c>
      <c r="H2118">
        <f>VLOOKUP(A2118,Tabela24[#All],4,FALSE)</f>
        <v>-46.858254930435599</v>
      </c>
    </row>
    <row r="2119" spans="1:8" x14ac:dyDescent="0.35">
      <c r="A2119" t="s">
        <v>4029</v>
      </c>
      <c r="B2119" t="s">
        <v>8627</v>
      </c>
      <c r="C2119" t="s">
        <v>8</v>
      </c>
      <c r="D2119">
        <v>3</v>
      </c>
      <c r="E2119" t="s">
        <v>4546</v>
      </c>
      <c r="F2119" t="s">
        <v>4547</v>
      </c>
      <c r="G2119">
        <f>VLOOKUP(A2119,Tabela24[#All],3,FALSE)</f>
        <v>-23.6441959608776</v>
      </c>
      <c r="H2119">
        <f>VLOOKUP(A2119,Tabela24[#All],4,FALSE)</f>
        <v>-46.858254930435599</v>
      </c>
    </row>
    <row r="2120" spans="1:8" x14ac:dyDescent="0.35">
      <c r="A2120" t="s">
        <v>4029</v>
      </c>
      <c r="B2120" t="s">
        <v>8627</v>
      </c>
      <c r="C2120" t="s">
        <v>8</v>
      </c>
      <c r="D2120">
        <v>3</v>
      </c>
      <c r="E2120" t="s">
        <v>4243</v>
      </c>
      <c r="F2120" t="s">
        <v>4244</v>
      </c>
      <c r="G2120">
        <f>VLOOKUP(A2120,Tabela24[#All],3,FALSE)</f>
        <v>-23.6441959608776</v>
      </c>
      <c r="H2120">
        <f>VLOOKUP(A2120,Tabela24[#All],4,FALSE)</f>
        <v>-46.858254930435599</v>
      </c>
    </row>
    <row r="2121" spans="1:8" x14ac:dyDescent="0.35">
      <c r="A2121" t="s">
        <v>4029</v>
      </c>
      <c r="B2121" t="s">
        <v>8627</v>
      </c>
      <c r="C2121" t="s">
        <v>8</v>
      </c>
      <c r="D2121">
        <v>2</v>
      </c>
      <c r="E2121" t="s">
        <v>4409</v>
      </c>
      <c r="F2121" t="s">
        <v>4410</v>
      </c>
      <c r="G2121">
        <f>VLOOKUP(A2121,Tabela24[#All],3,FALSE)</f>
        <v>-23.6441959608776</v>
      </c>
      <c r="H2121">
        <f>VLOOKUP(A2121,Tabela24[#All],4,FALSE)</f>
        <v>-46.858254930435599</v>
      </c>
    </row>
    <row r="2122" spans="1:8" x14ac:dyDescent="0.35">
      <c r="A2122" t="s">
        <v>4029</v>
      </c>
      <c r="B2122" t="s">
        <v>8627</v>
      </c>
      <c r="C2122" t="s">
        <v>8</v>
      </c>
      <c r="D2122">
        <v>2</v>
      </c>
      <c r="E2122" t="s">
        <v>4542</v>
      </c>
      <c r="F2122" t="s">
        <v>4543</v>
      </c>
      <c r="G2122">
        <f>VLOOKUP(A2122,Tabela24[#All],3,FALSE)</f>
        <v>-23.6441959608776</v>
      </c>
      <c r="H2122">
        <f>VLOOKUP(A2122,Tabela24[#All],4,FALSE)</f>
        <v>-46.858254930435599</v>
      </c>
    </row>
    <row r="2123" spans="1:8" x14ac:dyDescent="0.35">
      <c r="A2123" t="s">
        <v>4029</v>
      </c>
      <c r="B2123" t="s">
        <v>8627</v>
      </c>
      <c r="C2123" t="s">
        <v>8</v>
      </c>
      <c r="D2123">
        <v>1</v>
      </c>
      <c r="E2123" t="s">
        <v>4982</v>
      </c>
      <c r="F2123" t="s">
        <v>4983</v>
      </c>
      <c r="G2123">
        <f>VLOOKUP(A2123,Tabela24[#All],3,FALSE)</f>
        <v>-23.6441959608776</v>
      </c>
      <c r="H2123">
        <f>VLOOKUP(A2123,Tabela24[#All],4,FALSE)</f>
        <v>-46.858254930435599</v>
      </c>
    </row>
    <row r="2124" spans="1:8" x14ac:dyDescent="0.35">
      <c r="A2124" t="s">
        <v>4029</v>
      </c>
      <c r="B2124" t="s">
        <v>8627</v>
      </c>
      <c r="C2124" t="s">
        <v>8</v>
      </c>
      <c r="D2124">
        <v>1</v>
      </c>
      <c r="E2124" t="s">
        <v>4966</v>
      </c>
      <c r="F2124" t="s">
        <v>4967</v>
      </c>
      <c r="G2124">
        <f>VLOOKUP(A2124,Tabela24[#All],3,FALSE)</f>
        <v>-23.6441959608776</v>
      </c>
      <c r="H2124">
        <f>VLOOKUP(A2124,Tabela24[#All],4,FALSE)</f>
        <v>-46.858254930435599</v>
      </c>
    </row>
    <row r="2125" spans="1:8" x14ac:dyDescent="0.35">
      <c r="A2125" t="s">
        <v>4029</v>
      </c>
      <c r="B2125" t="s">
        <v>8627</v>
      </c>
      <c r="C2125" t="s">
        <v>8</v>
      </c>
      <c r="D2125">
        <v>1</v>
      </c>
      <c r="E2125" t="s">
        <v>4976</v>
      </c>
      <c r="F2125" t="s">
        <v>4977</v>
      </c>
      <c r="G2125">
        <f>VLOOKUP(A2125,Tabela24[#All],3,FALSE)</f>
        <v>-23.6441959608776</v>
      </c>
      <c r="H2125">
        <f>VLOOKUP(A2125,Tabela24[#All],4,FALSE)</f>
        <v>-46.858254930435599</v>
      </c>
    </row>
    <row r="2126" spans="1:8" x14ac:dyDescent="0.35">
      <c r="A2126" t="s">
        <v>4029</v>
      </c>
      <c r="B2126" t="s">
        <v>8627</v>
      </c>
      <c r="C2126" t="s">
        <v>8</v>
      </c>
      <c r="D2126">
        <v>1</v>
      </c>
      <c r="E2126" t="s">
        <v>4696</v>
      </c>
      <c r="F2126" t="s">
        <v>4697</v>
      </c>
      <c r="G2126">
        <f>VLOOKUP(A2126,Tabela24[#All],3,FALSE)</f>
        <v>-23.6441959608776</v>
      </c>
      <c r="H2126">
        <f>VLOOKUP(A2126,Tabela24[#All],4,FALSE)</f>
        <v>-46.858254930435599</v>
      </c>
    </row>
    <row r="2127" spans="1:8" x14ac:dyDescent="0.35">
      <c r="A2127" t="s">
        <v>4029</v>
      </c>
      <c r="B2127" t="s">
        <v>8627</v>
      </c>
      <c r="C2127" t="s">
        <v>8</v>
      </c>
      <c r="D2127">
        <v>11</v>
      </c>
      <c r="E2127" t="s">
        <v>4030</v>
      </c>
      <c r="F2127" t="s">
        <v>4031</v>
      </c>
      <c r="G2127">
        <f>VLOOKUP(A2127,Tabela24[#All],3,FALSE)</f>
        <v>-23.6441959608776</v>
      </c>
      <c r="H2127">
        <f>VLOOKUP(A2127,Tabela24[#All],4,FALSE)</f>
        <v>-46.858254930435599</v>
      </c>
    </row>
    <row r="2128" spans="1:8" x14ac:dyDescent="0.35">
      <c r="A2128" t="s">
        <v>4029</v>
      </c>
      <c r="B2128" t="s">
        <v>8627</v>
      </c>
      <c r="C2128" t="s">
        <v>8</v>
      </c>
      <c r="D2128">
        <v>8</v>
      </c>
      <c r="E2128" t="s">
        <v>4966</v>
      </c>
      <c r="F2128" t="s">
        <v>4967</v>
      </c>
      <c r="G2128">
        <f>VLOOKUP(A2128,Tabela24[#All],3,FALSE)</f>
        <v>-23.6441959608776</v>
      </c>
      <c r="H2128">
        <f>VLOOKUP(A2128,Tabela24[#All],4,FALSE)</f>
        <v>-46.858254930435599</v>
      </c>
    </row>
    <row r="2129" spans="1:8" x14ac:dyDescent="0.35">
      <c r="A2129" t="s">
        <v>4029</v>
      </c>
      <c r="B2129" t="s">
        <v>8627</v>
      </c>
      <c r="C2129" t="s">
        <v>8</v>
      </c>
      <c r="D2129">
        <v>7</v>
      </c>
      <c r="E2129" t="s">
        <v>4403</v>
      </c>
      <c r="F2129" t="s">
        <v>4404</v>
      </c>
      <c r="G2129">
        <f>VLOOKUP(A2129,Tabela24[#All],3,FALSE)</f>
        <v>-23.6441959608776</v>
      </c>
      <c r="H2129">
        <f>VLOOKUP(A2129,Tabela24[#All],4,FALSE)</f>
        <v>-46.858254930435599</v>
      </c>
    </row>
    <row r="2130" spans="1:8" x14ac:dyDescent="0.35">
      <c r="A2130" t="s">
        <v>4029</v>
      </c>
      <c r="B2130" t="s">
        <v>8627</v>
      </c>
      <c r="C2130" t="s">
        <v>8</v>
      </c>
      <c r="D2130">
        <v>5</v>
      </c>
      <c r="E2130" t="s">
        <v>4305</v>
      </c>
      <c r="F2130" t="s">
        <v>4306</v>
      </c>
      <c r="G2130">
        <f>VLOOKUP(A2130,Tabela24[#All],3,FALSE)</f>
        <v>-23.6441959608776</v>
      </c>
      <c r="H2130">
        <f>VLOOKUP(A2130,Tabela24[#All],4,FALSE)</f>
        <v>-46.858254930435599</v>
      </c>
    </row>
    <row r="2131" spans="1:8" x14ac:dyDescent="0.35">
      <c r="A2131" t="s">
        <v>4029</v>
      </c>
      <c r="B2131" t="s">
        <v>8627</v>
      </c>
      <c r="C2131" t="s">
        <v>8</v>
      </c>
      <c r="D2131">
        <v>5</v>
      </c>
      <c r="E2131" t="s">
        <v>4156</v>
      </c>
      <c r="F2131" t="s">
        <v>4157</v>
      </c>
      <c r="G2131">
        <f>VLOOKUP(A2131,Tabela24[#All],3,FALSE)</f>
        <v>-23.6441959608776</v>
      </c>
      <c r="H2131">
        <f>VLOOKUP(A2131,Tabela24[#All],4,FALSE)</f>
        <v>-46.858254930435599</v>
      </c>
    </row>
    <row r="2132" spans="1:8" x14ac:dyDescent="0.35">
      <c r="A2132" t="s">
        <v>4029</v>
      </c>
      <c r="B2132" t="s">
        <v>8627</v>
      </c>
      <c r="C2132" t="s">
        <v>8</v>
      </c>
      <c r="D2132">
        <v>5</v>
      </c>
      <c r="E2132" t="s">
        <v>4307</v>
      </c>
      <c r="F2132" t="s">
        <v>4308</v>
      </c>
      <c r="G2132">
        <f>VLOOKUP(A2132,Tabela24[#All],3,FALSE)</f>
        <v>-23.6441959608776</v>
      </c>
      <c r="H2132">
        <f>VLOOKUP(A2132,Tabela24[#All],4,FALSE)</f>
        <v>-46.858254930435599</v>
      </c>
    </row>
    <row r="2133" spans="1:8" x14ac:dyDescent="0.35">
      <c r="A2133" t="s">
        <v>4029</v>
      </c>
      <c r="B2133" t="s">
        <v>8627</v>
      </c>
      <c r="C2133" t="s">
        <v>8</v>
      </c>
      <c r="D2133">
        <v>5</v>
      </c>
      <c r="E2133" t="s">
        <v>4407</v>
      </c>
      <c r="F2133" t="s">
        <v>4408</v>
      </c>
      <c r="G2133">
        <f>VLOOKUP(A2133,Tabela24[#All],3,FALSE)</f>
        <v>-23.6441959608776</v>
      </c>
      <c r="H2133">
        <f>VLOOKUP(A2133,Tabela24[#All],4,FALSE)</f>
        <v>-46.858254930435599</v>
      </c>
    </row>
    <row r="2134" spans="1:8" x14ac:dyDescent="0.35">
      <c r="A2134" t="s">
        <v>4029</v>
      </c>
      <c r="B2134" t="s">
        <v>8627</v>
      </c>
      <c r="C2134" t="s">
        <v>8</v>
      </c>
      <c r="D2134">
        <v>4</v>
      </c>
      <c r="E2134" t="s">
        <v>4686</v>
      </c>
      <c r="F2134" t="s">
        <v>4687</v>
      </c>
      <c r="G2134">
        <f>VLOOKUP(A2134,Tabela24[#All],3,FALSE)</f>
        <v>-23.6441959608776</v>
      </c>
      <c r="H2134">
        <f>VLOOKUP(A2134,Tabela24[#All],4,FALSE)</f>
        <v>-46.858254930435599</v>
      </c>
    </row>
    <row r="2135" spans="1:8" x14ac:dyDescent="0.35">
      <c r="A2135" t="s">
        <v>4029</v>
      </c>
      <c r="B2135" t="s">
        <v>8627</v>
      </c>
      <c r="C2135" t="s">
        <v>8</v>
      </c>
      <c r="D2135">
        <v>4</v>
      </c>
      <c r="E2135" t="s">
        <v>4966</v>
      </c>
      <c r="F2135" t="s">
        <v>4967</v>
      </c>
      <c r="G2135">
        <f>VLOOKUP(A2135,Tabela24[#All],3,FALSE)</f>
        <v>-23.6441959608776</v>
      </c>
      <c r="H2135">
        <f>VLOOKUP(A2135,Tabela24[#All],4,FALSE)</f>
        <v>-46.858254930435599</v>
      </c>
    </row>
    <row r="2136" spans="1:8" x14ac:dyDescent="0.35">
      <c r="A2136" t="s">
        <v>4029</v>
      </c>
      <c r="B2136" t="s">
        <v>8627</v>
      </c>
      <c r="C2136" t="s">
        <v>8</v>
      </c>
      <c r="D2136">
        <v>4</v>
      </c>
      <c r="E2136" t="s">
        <v>4698</v>
      </c>
      <c r="F2136" t="s">
        <v>4699</v>
      </c>
      <c r="G2136">
        <f>VLOOKUP(A2136,Tabela24[#All],3,FALSE)</f>
        <v>-23.6441959608776</v>
      </c>
      <c r="H2136">
        <f>VLOOKUP(A2136,Tabela24[#All],4,FALSE)</f>
        <v>-46.858254930435599</v>
      </c>
    </row>
    <row r="2137" spans="1:8" x14ac:dyDescent="0.35">
      <c r="A2137" t="s">
        <v>4029</v>
      </c>
      <c r="B2137" t="s">
        <v>8627</v>
      </c>
      <c r="C2137" t="s">
        <v>8</v>
      </c>
      <c r="D2137">
        <v>3</v>
      </c>
      <c r="E2137" t="s">
        <v>4970</v>
      </c>
      <c r="F2137" t="s">
        <v>4971</v>
      </c>
      <c r="G2137">
        <f>VLOOKUP(A2137,Tabela24[#All],3,FALSE)</f>
        <v>-23.6441959608776</v>
      </c>
      <c r="H2137">
        <f>VLOOKUP(A2137,Tabela24[#All],4,FALSE)</f>
        <v>-46.858254930435599</v>
      </c>
    </row>
    <row r="2138" spans="1:8" x14ac:dyDescent="0.35">
      <c r="A2138" t="s">
        <v>4029</v>
      </c>
      <c r="B2138" t="s">
        <v>8627</v>
      </c>
      <c r="C2138" t="s">
        <v>8</v>
      </c>
      <c r="D2138">
        <v>3</v>
      </c>
      <c r="E2138" t="s">
        <v>4696</v>
      </c>
      <c r="F2138" t="s">
        <v>4697</v>
      </c>
      <c r="G2138">
        <f>VLOOKUP(A2138,Tabela24[#All],3,FALSE)</f>
        <v>-23.6441959608776</v>
      </c>
      <c r="H2138">
        <f>VLOOKUP(A2138,Tabela24[#All],4,FALSE)</f>
        <v>-46.858254930435599</v>
      </c>
    </row>
    <row r="2139" spans="1:8" x14ac:dyDescent="0.35">
      <c r="A2139" t="s">
        <v>4029</v>
      </c>
      <c r="B2139" t="s">
        <v>8627</v>
      </c>
      <c r="C2139" t="s">
        <v>8</v>
      </c>
      <c r="D2139">
        <v>3</v>
      </c>
      <c r="E2139" t="s">
        <v>4978</v>
      </c>
      <c r="F2139" t="s">
        <v>4979</v>
      </c>
      <c r="G2139">
        <f>VLOOKUP(A2139,Tabela24[#All],3,FALSE)</f>
        <v>-23.6441959608776</v>
      </c>
      <c r="H2139">
        <f>VLOOKUP(A2139,Tabela24[#All],4,FALSE)</f>
        <v>-46.858254930435599</v>
      </c>
    </row>
    <row r="2140" spans="1:8" x14ac:dyDescent="0.35">
      <c r="A2140" t="s">
        <v>4029</v>
      </c>
      <c r="B2140" t="s">
        <v>8627</v>
      </c>
      <c r="C2140" t="s">
        <v>8</v>
      </c>
      <c r="D2140">
        <v>3</v>
      </c>
      <c r="E2140" t="s">
        <v>4702</v>
      </c>
      <c r="F2140" t="s">
        <v>4703</v>
      </c>
      <c r="G2140">
        <f>VLOOKUP(A2140,Tabela24[#All],3,FALSE)</f>
        <v>-23.6441959608776</v>
      </c>
      <c r="H2140">
        <f>VLOOKUP(A2140,Tabela24[#All],4,FALSE)</f>
        <v>-46.858254930435599</v>
      </c>
    </row>
    <row r="2141" spans="1:8" x14ac:dyDescent="0.35">
      <c r="A2141" t="s">
        <v>4029</v>
      </c>
      <c r="B2141" t="s">
        <v>8627</v>
      </c>
      <c r="C2141" t="s">
        <v>8</v>
      </c>
      <c r="D2141">
        <v>3</v>
      </c>
      <c r="E2141" t="s">
        <v>4702</v>
      </c>
      <c r="F2141" t="s">
        <v>4703</v>
      </c>
      <c r="G2141">
        <f>VLOOKUP(A2141,Tabela24[#All],3,FALSE)</f>
        <v>-23.6441959608776</v>
      </c>
      <c r="H2141">
        <f>VLOOKUP(A2141,Tabela24[#All],4,FALSE)</f>
        <v>-46.858254930435599</v>
      </c>
    </row>
    <row r="2142" spans="1:8" x14ac:dyDescent="0.35">
      <c r="A2142" t="s">
        <v>4029</v>
      </c>
      <c r="B2142" t="s">
        <v>8627</v>
      </c>
      <c r="C2142" t="s">
        <v>8</v>
      </c>
      <c r="D2142">
        <v>3</v>
      </c>
      <c r="E2142" t="s">
        <v>4546</v>
      </c>
      <c r="F2142" t="s">
        <v>4547</v>
      </c>
      <c r="G2142">
        <f>VLOOKUP(A2142,Tabela24[#All],3,FALSE)</f>
        <v>-23.6441959608776</v>
      </c>
      <c r="H2142">
        <f>VLOOKUP(A2142,Tabela24[#All],4,FALSE)</f>
        <v>-46.858254930435599</v>
      </c>
    </row>
    <row r="2143" spans="1:8" x14ac:dyDescent="0.35">
      <c r="A2143" t="s">
        <v>4029</v>
      </c>
      <c r="B2143" t="s">
        <v>8627</v>
      </c>
      <c r="C2143" t="s">
        <v>8</v>
      </c>
      <c r="D2143">
        <v>3</v>
      </c>
      <c r="E2143" t="s">
        <v>4409</v>
      </c>
      <c r="F2143" t="s">
        <v>4410</v>
      </c>
      <c r="G2143">
        <f>VLOOKUP(A2143,Tabela24[#All],3,FALSE)</f>
        <v>-23.6441959608776</v>
      </c>
      <c r="H2143">
        <f>VLOOKUP(A2143,Tabela24[#All],4,FALSE)</f>
        <v>-46.858254930435599</v>
      </c>
    </row>
    <row r="2144" spans="1:8" x14ac:dyDescent="0.35">
      <c r="A2144" t="s">
        <v>4029</v>
      </c>
      <c r="B2144" t="s">
        <v>8627</v>
      </c>
      <c r="C2144" t="s">
        <v>8</v>
      </c>
      <c r="D2144">
        <v>3</v>
      </c>
      <c r="E2144" t="s">
        <v>4700</v>
      </c>
      <c r="F2144" t="s">
        <v>4701</v>
      </c>
      <c r="G2144">
        <f>VLOOKUP(A2144,Tabela24[#All],3,FALSE)</f>
        <v>-23.6441959608776</v>
      </c>
      <c r="H2144">
        <f>VLOOKUP(A2144,Tabela24[#All],4,FALSE)</f>
        <v>-46.858254930435599</v>
      </c>
    </row>
    <row r="2145" spans="1:8" x14ac:dyDescent="0.35">
      <c r="A2145" t="s">
        <v>4029</v>
      </c>
      <c r="B2145" t="s">
        <v>8627</v>
      </c>
      <c r="C2145" t="s">
        <v>8</v>
      </c>
      <c r="D2145">
        <v>2</v>
      </c>
      <c r="E2145" t="s">
        <v>8096</v>
      </c>
      <c r="F2145" t="s">
        <v>8097</v>
      </c>
      <c r="G2145">
        <f>VLOOKUP(A2145,Tabela24[#All],3,FALSE)</f>
        <v>-23.6441959608776</v>
      </c>
      <c r="H2145">
        <f>VLOOKUP(A2145,Tabela24[#All],4,FALSE)</f>
        <v>-46.858254930435599</v>
      </c>
    </row>
    <row r="2146" spans="1:8" x14ac:dyDescent="0.35">
      <c r="A2146" t="s">
        <v>4029</v>
      </c>
      <c r="B2146" t="s">
        <v>8627</v>
      </c>
      <c r="C2146" t="s">
        <v>8</v>
      </c>
      <c r="D2146">
        <v>2</v>
      </c>
      <c r="E2146" t="s">
        <v>4243</v>
      </c>
      <c r="F2146" t="s">
        <v>4244</v>
      </c>
      <c r="G2146">
        <f>VLOOKUP(A2146,Tabela24[#All],3,FALSE)</f>
        <v>-23.6441959608776</v>
      </c>
      <c r="H2146">
        <f>VLOOKUP(A2146,Tabela24[#All],4,FALSE)</f>
        <v>-46.858254930435599</v>
      </c>
    </row>
    <row r="2147" spans="1:8" x14ac:dyDescent="0.35">
      <c r="A2147" t="s">
        <v>4029</v>
      </c>
      <c r="B2147" t="s">
        <v>8627</v>
      </c>
      <c r="C2147" t="s">
        <v>8</v>
      </c>
      <c r="D2147">
        <v>2</v>
      </c>
      <c r="E2147" t="s">
        <v>4546</v>
      </c>
      <c r="F2147" t="s">
        <v>4547</v>
      </c>
      <c r="G2147">
        <f>VLOOKUP(A2147,Tabela24[#All],3,FALSE)</f>
        <v>-23.6441959608776</v>
      </c>
      <c r="H2147">
        <f>VLOOKUP(A2147,Tabela24[#All],4,FALSE)</f>
        <v>-46.858254930435599</v>
      </c>
    </row>
    <row r="2148" spans="1:8" x14ac:dyDescent="0.35">
      <c r="A2148" t="s">
        <v>4029</v>
      </c>
      <c r="B2148" t="s">
        <v>8627</v>
      </c>
      <c r="C2148" t="s">
        <v>8</v>
      </c>
      <c r="D2148">
        <v>2</v>
      </c>
      <c r="E2148" t="s">
        <v>4548</v>
      </c>
      <c r="F2148" t="s">
        <v>4549</v>
      </c>
      <c r="G2148">
        <f>VLOOKUP(A2148,Tabela24[#All],3,FALSE)</f>
        <v>-23.6441959608776</v>
      </c>
      <c r="H2148">
        <f>VLOOKUP(A2148,Tabela24[#All],4,FALSE)</f>
        <v>-46.858254930435599</v>
      </c>
    </row>
    <row r="2149" spans="1:8" x14ac:dyDescent="0.35">
      <c r="A2149" t="s">
        <v>4029</v>
      </c>
      <c r="B2149" t="s">
        <v>8627</v>
      </c>
      <c r="C2149" t="s">
        <v>8</v>
      </c>
      <c r="D2149">
        <v>2</v>
      </c>
      <c r="E2149" t="s">
        <v>4688</v>
      </c>
      <c r="F2149" t="s">
        <v>4689</v>
      </c>
      <c r="G2149">
        <f>VLOOKUP(A2149,Tabela24[#All],3,FALSE)</f>
        <v>-23.6441959608776</v>
      </c>
      <c r="H2149">
        <f>VLOOKUP(A2149,Tabela24[#All],4,FALSE)</f>
        <v>-46.858254930435599</v>
      </c>
    </row>
    <row r="2150" spans="1:8" x14ac:dyDescent="0.35">
      <c r="A2150" t="s">
        <v>4029</v>
      </c>
      <c r="B2150" t="s">
        <v>8627</v>
      </c>
      <c r="C2150" t="s">
        <v>8</v>
      </c>
      <c r="D2150">
        <v>2</v>
      </c>
      <c r="E2150" t="s">
        <v>4544</v>
      </c>
      <c r="F2150" t="s">
        <v>4545</v>
      </c>
      <c r="G2150">
        <f>VLOOKUP(A2150,Tabela24[#All],3,FALSE)</f>
        <v>-23.6441959608776</v>
      </c>
      <c r="H2150">
        <f>VLOOKUP(A2150,Tabela24[#All],4,FALSE)</f>
        <v>-46.858254930435599</v>
      </c>
    </row>
    <row r="2151" spans="1:8" x14ac:dyDescent="0.35">
      <c r="A2151" t="s">
        <v>4029</v>
      </c>
      <c r="B2151" t="s">
        <v>8627</v>
      </c>
      <c r="C2151" t="s">
        <v>8</v>
      </c>
      <c r="D2151">
        <v>2</v>
      </c>
      <c r="E2151" t="s">
        <v>4696</v>
      </c>
      <c r="F2151" t="s">
        <v>4697</v>
      </c>
      <c r="G2151">
        <f>VLOOKUP(A2151,Tabela24[#All],3,FALSE)</f>
        <v>-23.6441959608776</v>
      </c>
      <c r="H2151">
        <f>VLOOKUP(A2151,Tabela24[#All],4,FALSE)</f>
        <v>-46.858254930435599</v>
      </c>
    </row>
    <row r="2152" spans="1:8" x14ac:dyDescent="0.35">
      <c r="A2152" t="s">
        <v>4029</v>
      </c>
      <c r="B2152" t="s">
        <v>8627</v>
      </c>
      <c r="C2152" t="s">
        <v>8</v>
      </c>
      <c r="D2152">
        <v>2</v>
      </c>
      <c r="E2152" t="s">
        <v>4696</v>
      </c>
      <c r="F2152" t="s">
        <v>4697</v>
      </c>
      <c r="G2152">
        <f>VLOOKUP(A2152,Tabela24[#All],3,FALSE)</f>
        <v>-23.6441959608776</v>
      </c>
      <c r="H2152">
        <f>VLOOKUP(A2152,Tabela24[#All],4,FALSE)</f>
        <v>-46.858254930435599</v>
      </c>
    </row>
    <row r="2153" spans="1:8" x14ac:dyDescent="0.35">
      <c r="A2153" t="s">
        <v>4029</v>
      </c>
      <c r="B2153" t="s">
        <v>8627</v>
      </c>
      <c r="C2153" t="s">
        <v>8</v>
      </c>
      <c r="D2153">
        <v>1</v>
      </c>
      <c r="E2153" t="s">
        <v>8100</v>
      </c>
      <c r="F2153" t="s">
        <v>8101</v>
      </c>
      <c r="G2153">
        <f>VLOOKUP(A2153,Tabela24[#All],3,FALSE)</f>
        <v>-23.6441959608776</v>
      </c>
      <c r="H2153">
        <f>VLOOKUP(A2153,Tabela24[#All],4,FALSE)</f>
        <v>-46.858254930435599</v>
      </c>
    </row>
    <row r="2154" spans="1:8" x14ac:dyDescent="0.35">
      <c r="A2154" t="s">
        <v>4029</v>
      </c>
      <c r="B2154" t="s">
        <v>8627</v>
      </c>
      <c r="C2154" t="s">
        <v>8</v>
      </c>
      <c r="D2154">
        <v>1</v>
      </c>
      <c r="E2154" t="s">
        <v>8096</v>
      </c>
      <c r="F2154" t="s">
        <v>8097</v>
      </c>
      <c r="G2154">
        <f>VLOOKUP(A2154,Tabela24[#All],3,FALSE)</f>
        <v>-23.6441959608776</v>
      </c>
      <c r="H2154">
        <f>VLOOKUP(A2154,Tabela24[#All],4,FALSE)</f>
        <v>-46.858254930435599</v>
      </c>
    </row>
    <row r="2155" spans="1:8" x14ac:dyDescent="0.35">
      <c r="A2155" t="s">
        <v>4029</v>
      </c>
      <c r="B2155" t="s">
        <v>8627</v>
      </c>
      <c r="C2155" t="s">
        <v>8</v>
      </c>
      <c r="D2155">
        <v>1</v>
      </c>
      <c r="E2155" t="s">
        <v>4966</v>
      </c>
      <c r="F2155" t="s">
        <v>4967</v>
      </c>
      <c r="G2155">
        <f>VLOOKUP(A2155,Tabela24[#All],3,FALSE)</f>
        <v>-23.6441959608776</v>
      </c>
      <c r="H2155">
        <f>VLOOKUP(A2155,Tabela24[#All],4,FALSE)</f>
        <v>-46.858254930435599</v>
      </c>
    </row>
    <row r="2156" spans="1:8" x14ac:dyDescent="0.35">
      <c r="A2156" t="s">
        <v>4029</v>
      </c>
      <c r="B2156" t="s">
        <v>8627</v>
      </c>
      <c r="C2156" t="s">
        <v>8</v>
      </c>
      <c r="D2156">
        <v>1</v>
      </c>
      <c r="E2156" t="s">
        <v>4546</v>
      </c>
      <c r="F2156" t="s">
        <v>4547</v>
      </c>
      <c r="G2156">
        <f>VLOOKUP(A2156,Tabela24[#All],3,FALSE)</f>
        <v>-23.6441959608776</v>
      </c>
      <c r="H2156">
        <f>VLOOKUP(A2156,Tabela24[#All],4,FALSE)</f>
        <v>-46.858254930435599</v>
      </c>
    </row>
    <row r="2157" spans="1:8" x14ac:dyDescent="0.35">
      <c r="A2157" t="s">
        <v>4029</v>
      </c>
      <c r="B2157" t="s">
        <v>8627</v>
      </c>
      <c r="C2157" t="s">
        <v>8</v>
      </c>
      <c r="D2157">
        <v>1</v>
      </c>
      <c r="E2157" t="s">
        <v>4548</v>
      </c>
      <c r="F2157" t="s">
        <v>4549</v>
      </c>
      <c r="G2157">
        <f>VLOOKUP(A2157,Tabela24[#All],3,FALSE)</f>
        <v>-23.6441959608776</v>
      </c>
      <c r="H2157">
        <f>VLOOKUP(A2157,Tabela24[#All],4,FALSE)</f>
        <v>-46.858254930435599</v>
      </c>
    </row>
    <row r="2158" spans="1:8" x14ac:dyDescent="0.35">
      <c r="A2158" t="s">
        <v>4029</v>
      </c>
      <c r="B2158" t="s">
        <v>8627</v>
      </c>
      <c r="C2158" t="s">
        <v>8</v>
      </c>
      <c r="D2158">
        <v>1</v>
      </c>
      <c r="E2158" t="s">
        <v>4964</v>
      </c>
      <c r="F2158" t="s">
        <v>4965</v>
      </c>
      <c r="G2158">
        <f>VLOOKUP(A2158,Tabela24[#All],3,FALSE)</f>
        <v>-23.6441959608776</v>
      </c>
      <c r="H2158">
        <f>VLOOKUP(A2158,Tabela24[#All],4,FALSE)</f>
        <v>-46.858254930435599</v>
      </c>
    </row>
    <row r="2159" spans="1:8" x14ac:dyDescent="0.35">
      <c r="A2159" t="s">
        <v>4029</v>
      </c>
      <c r="B2159" t="s">
        <v>8627</v>
      </c>
      <c r="C2159" t="s">
        <v>8</v>
      </c>
      <c r="D2159">
        <v>1</v>
      </c>
      <c r="E2159" t="s">
        <v>4542</v>
      </c>
      <c r="F2159" t="s">
        <v>4543</v>
      </c>
      <c r="G2159">
        <f>VLOOKUP(A2159,Tabela24[#All],3,FALSE)</f>
        <v>-23.6441959608776</v>
      </c>
      <c r="H2159">
        <f>VLOOKUP(A2159,Tabela24[#All],4,FALSE)</f>
        <v>-46.858254930435599</v>
      </c>
    </row>
    <row r="2160" spans="1:8" x14ac:dyDescent="0.35">
      <c r="A2160" t="s">
        <v>4029</v>
      </c>
      <c r="B2160" t="s">
        <v>8627</v>
      </c>
      <c r="C2160" t="s">
        <v>8</v>
      </c>
      <c r="D2160">
        <v>12</v>
      </c>
      <c r="E2160" t="s">
        <v>4030</v>
      </c>
      <c r="F2160" t="s">
        <v>4031</v>
      </c>
      <c r="G2160">
        <f>VLOOKUP(A2160,Tabela24[#All],3,FALSE)</f>
        <v>-23.6441959608776</v>
      </c>
      <c r="H2160">
        <f>VLOOKUP(A2160,Tabela24[#All],4,FALSE)</f>
        <v>-46.858254930435599</v>
      </c>
    </row>
    <row r="2161" spans="1:8" x14ac:dyDescent="0.35">
      <c r="A2161" t="s">
        <v>4029</v>
      </c>
      <c r="B2161" t="s">
        <v>8627</v>
      </c>
      <c r="C2161" t="s">
        <v>8</v>
      </c>
      <c r="D2161">
        <v>13</v>
      </c>
      <c r="E2161" t="s">
        <v>4032</v>
      </c>
      <c r="F2161" t="s">
        <v>4033</v>
      </c>
      <c r="G2161">
        <f>VLOOKUP(A2161,Tabela24[#All],3,FALSE)</f>
        <v>-23.6441959608776</v>
      </c>
      <c r="H2161">
        <f>VLOOKUP(A2161,Tabela24[#All],4,FALSE)</f>
        <v>-46.858254930435599</v>
      </c>
    </row>
    <row r="2162" spans="1:8" x14ac:dyDescent="0.35">
      <c r="A2162" t="s">
        <v>4029</v>
      </c>
      <c r="B2162" t="s">
        <v>8627</v>
      </c>
      <c r="C2162" t="s">
        <v>8</v>
      </c>
      <c r="D2162">
        <v>14</v>
      </c>
      <c r="E2162" t="s">
        <v>4034</v>
      </c>
      <c r="F2162" t="s">
        <v>4035</v>
      </c>
      <c r="G2162">
        <f>VLOOKUP(A2162,Tabela24[#All],3,FALSE)</f>
        <v>-23.6441959608776</v>
      </c>
      <c r="H2162">
        <f>VLOOKUP(A2162,Tabela24[#All],4,FALSE)</f>
        <v>-46.858254930435599</v>
      </c>
    </row>
    <row r="2163" spans="1:8" x14ac:dyDescent="0.35">
      <c r="A2163" t="s">
        <v>4029</v>
      </c>
      <c r="B2163" t="s">
        <v>8627</v>
      </c>
      <c r="C2163" t="s">
        <v>8</v>
      </c>
      <c r="D2163">
        <v>16</v>
      </c>
      <c r="E2163" t="s">
        <v>4034</v>
      </c>
      <c r="F2163" t="s">
        <v>4035</v>
      </c>
      <c r="G2163">
        <f>VLOOKUP(A2163,Tabela24[#All],3,FALSE)</f>
        <v>-23.6441959608776</v>
      </c>
      <c r="H2163">
        <f>VLOOKUP(A2163,Tabela24[#All],4,FALSE)</f>
        <v>-46.858254930435599</v>
      </c>
    </row>
    <row r="2164" spans="1:8" x14ac:dyDescent="0.35">
      <c r="A2164" t="s">
        <v>4029</v>
      </c>
      <c r="B2164" t="s">
        <v>8627</v>
      </c>
      <c r="C2164" t="s">
        <v>8</v>
      </c>
      <c r="D2164">
        <v>16</v>
      </c>
      <c r="E2164" t="s">
        <v>4032</v>
      </c>
      <c r="F2164" t="s">
        <v>4033</v>
      </c>
      <c r="G2164">
        <f>VLOOKUP(A2164,Tabela24[#All],3,FALSE)</f>
        <v>-23.6441959608776</v>
      </c>
      <c r="H2164">
        <f>VLOOKUP(A2164,Tabela24[#All],4,FALSE)</f>
        <v>-46.858254930435599</v>
      </c>
    </row>
    <row r="2165" spans="1:8" x14ac:dyDescent="0.35">
      <c r="A2165" t="s">
        <v>4029</v>
      </c>
      <c r="B2165" t="s">
        <v>8627</v>
      </c>
      <c r="C2165" t="s">
        <v>8</v>
      </c>
      <c r="D2165">
        <v>11</v>
      </c>
      <c r="E2165" t="s">
        <v>4030</v>
      </c>
      <c r="F2165" t="s">
        <v>4031</v>
      </c>
      <c r="G2165">
        <f>VLOOKUP(A2165,Tabela24[#All],3,FALSE)</f>
        <v>-23.6441959608776</v>
      </c>
      <c r="H2165">
        <f>VLOOKUP(A2165,Tabela24[#All],4,FALSE)</f>
        <v>-46.858254930435599</v>
      </c>
    </row>
    <row r="2166" spans="1:8" x14ac:dyDescent="0.35">
      <c r="A2166" t="s">
        <v>4029</v>
      </c>
      <c r="B2166" t="s">
        <v>8627</v>
      </c>
      <c r="C2166" t="s">
        <v>8</v>
      </c>
      <c r="D2166">
        <v>10</v>
      </c>
      <c r="E2166" t="s">
        <v>4032</v>
      </c>
      <c r="F2166" t="s">
        <v>4033</v>
      </c>
      <c r="G2166">
        <f>VLOOKUP(A2166,Tabela24[#All],3,FALSE)</f>
        <v>-23.6441959608776</v>
      </c>
      <c r="H2166">
        <f>VLOOKUP(A2166,Tabela24[#All],4,FALSE)</f>
        <v>-46.858254930435599</v>
      </c>
    </row>
    <row r="2167" spans="1:8" x14ac:dyDescent="0.35">
      <c r="A2167" t="s">
        <v>4029</v>
      </c>
      <c r="B2167" t="s">
        <v>8627</v>
      </c>
      <c r="C2167" t="s">
        <v>8</v>
      </c>
      <c r="D2167">
        <v>10</v>
      </c>
      <c r="E2167" t="s">
        <v>4403</v>
      </c>
      <c r="F2167" t="s">
        <v>4404</v>
      </c>
      <c r="G2167">
        <f>VLOOKUP(A2167,Tabela24[#All],3,FALSE)</f>
        <v>-23.6441959608776</v>
      </c>
      <c r="H2167">
        <f>VLOOKUP(A2167,Tabela24[#All],4,FALSE)</f>
        <v>-46.858254930435599</v>
      </c>
    </row>
    <row r="2168" spans="1:8" x14ac:dyDescent="0.35">
      <c r="A2168" t="s">
        <v>4029</v>
      </c>
      <c r="B2168" t="s">
        <v>8627</v>
      </c>
      <c r="C2168" t="s">
        <v>8</v>
      </c>
      <c r="D2168">
        <v>9</v>
      </c>
      <c r="E2168" t="s">
        <v>4409</v>
      </c>
      <c r="F2168" t="s">
        <v>4410</v>
      </c>
      <c r="G2168">
        <f>VLOOKUP(A2168,Tabela24[#All],3,FALSE)</f>
        <v>-23.6441959608776</v>
      </c>
      <c r="H2168">
        <f>VLOOKUP(A2168,Tabela24[#All],4,FALSE)</f>
        <v>-46.858254930435599</v>
      </c>
    </row>
    <row r="2169" spans="1:8" x14ac:dyDescent="0.35">
      <c r="A2169" t="s">
        <v>4029</v>
      </c>
      <c r="B2169" t="s">
        <v>8627</v>
      </c>
      <c r="C2169" t="s">
        <v>8</v>
      </c>
      <c r="D2169">
        <v>9</v>
      </c>
      <c r="E2169" t="s">
        <v>4032</v>
      </c>
      <c r="F2169" t="s">
        <v>4033</v>
      </c>
      <c r="G2169">
        <f>VLOOKUP(A2169,Tabela24[#All],3,FALSE)</f>
        <v>-23.6441959608776</v>
      </c>
      <c r="H2169">
        <f>VLOOKUP(A2169,Tabela24[#All],4,FALSE)</f>
        <v>-46.858254930435599</v>
      </c>
    </row>
    <row r="2170" spans="1:8" x14ac:dyDescent="0.35">
      <c r="A2170" t="s">
        <v>4029</v>
      </c>
      <c r="B2170" t="s">
        <v>8627</v>
      </c>
      <c r="C2170" t="s">
        <v>8</v>
      </c>
      <c r="D2170">
        <v>9</v>
      </c>
      <c r="E2170" t="s">
        <v>4156</v>
      </c>
      <c r="F2170" t="s">
        <v>4157</v>
      </c>
      <c r="G2170">
        <f>VLOOKUP(A2170,Tabela24[#All],3,FALSE)</f>
        <v>-23.6441959608776</v>
      </c>
      <c r="H2170">
        <f>VLOOKUP(A2170,Tabela24[#All],4,FALSE)</f>
        <v>-46.858254930435599</v>
      </c>
    </row>
    <row r="2171" spans="1:8" x14ac:dyDescent="0.35">
      <c r="A2171" t="s">
        <v>4029</v>
      </c>
      <c r="B2171" t="s">
        <v>8627</v>
      </c>
      <c r="C2171" t="s">
        <v>8</v>
      </c>
      <c r="D2171">
        <v>9</v>
      </c>
      <c r="E2171" t="s">
        <v>4034</v>
      </c>
      <c r="F2171" t="s">
        <v>4035</v>
      </c>
      <c r="G2171">
        <f>VLOOKUP(A2171,Tabela24[#All],3,FALSE)</f>
        <v>-23.6441959608776</v>
      </c>
      <c r="H2171">
        <f>VLOOKUP(A2171,Tabela24[#All],4,FALSE)</f>
        <v>-46.858254930435599</v>
      </c>
    </row>
    <row r="2172" spans="1:8" x14ac:dyDescent="0.35">
      <c r="A2172" t="s">
        <v>4029</v>
      </c>
      <c r="B2172" t="s">
        <v>8627</v>
      </c>
      <c r="C2172" t="s">
        <v>8</v>
      </c>
      <c r="D2172">
        <v>9</v>
      </c>
      <c r="E2172" t="s">
        <v>4245</v>
      </c>
      <c r="F2172" t="s">
        <v>4246</v>
      </c>
      <c r="G2172">
        <f>VLOOKUP(A2172,Tabela24[#All],3,FALSE)</f>
        <v>-23.6441959608776</v>
      </c>
      <c r="H2172">
        <f>VLOOKUP(A2172,Tabela24[#All],4,FALSE)</f>
        <v>-46.858254930435599</v>
      </c>
    </row>
    <row r="2173" spans="1:8" x14ac:dyDescent="0.35">
      <c r="A2173" t="s">
        <v>4029</v>
      </c>
      <c r="B2173" t="s">
        <v>8627</v>
      </c>
      <c r="C2173" t="s">
        <v>8</v>
      </c>
      <c r="D2173">
        <v>8</v>
      </c>
      <c r="E2173" t="s">
        <v>4030</v>
      </c>
      <c r="F2173" t="s">
        <v>4031</v>
      </c>
      <c r="G2173">
        <f>VLOOKUP(A2173,Tabela24[#All],3,FALSE)</f>
        <v>-23.6441959608776</v>
      </c>
      <c r="H2173">
        <f>VLOOKUP(A2173,Tabela24[#All],4,FALSE)</f>
        <v>-46.858254930435599</v>
      </c>
    </row>
    <row r="2174" spans="1:8" x14ac:dyDescent="0.35">
      <c r="A2174" t="s">
        <v>4029</v>
      </c>
      <c r="B2174" t="s">
        <v>8627</v>
      </c>
      <c r="C2174" t="s">
        <v>8</v>
      </c>
      <c r="D2174">
        <v>8</v>
      </c>
      <c r="E2174" t="s">
        <v>4030</v>
      </c>
      <c r="F2174" t="s">
        <v>4031</v>
      </c>
      <c r="G2174">
        <f>VLOOKUP(A2174,Tabela24[#All],3,FALSE)</f>
        <v>-23.6441959608776</v>
      </c>
      <c r="H2174">
        <f>VLOOKUP(A2174,Tabela24[#All],4,FALSE)</f>
        <v>-46.858254930435599</v>
      </c>
    </row>
    <row r="2175" spans="1:8" x14ac:dyDescent="0.35">
      <c r="A2175" t="s">
        <v>4029</v>
      </c>
      <c r="B2175" t="s">
        <v>8627</v>
      </c>
      <c r="C2175" t="s">
        <v>8</v>
      </c>
      <c r="D2175">
        <v>8</v>
      </c>
      <c r="E2175" t="s">
        <v>4243</v>
      </c>
      <c r="F2175" t="s">
        <v>4244</v>
      </c>
      <c r="G2175">
        <f>VLOOKUP(A2175,Tabela24[#All],3,FALSE)</f>
        <v>-23.6441959608776</v>
      </c>
      <c r="H2175">
        <f>VLOOKUP(A2175,Tabela24[#All],4,FALSE)</f>
        <v>-46.858254930435599</v>
      </c>
    </row>
    <row r="2176" spans="1:8" x14ac:dyDescent="0.35">
      <c r="A2176" t="s">
        <v>4029</v>
      </c>
      <c r="B2176" t="s">
        <v>8627</v>
      </c>
      <c r="C2176" t="s">
        <v>8</v>
      </c>
      <c r="D2176">
        <v>8</v>
      </c>
      <c r="E2176" t="s">
        <v>4690</v>
      </c>
      <c r="F2176" t="s">
        <v>4691</v>
      </c>
      <c r="G2176">
        <f>VLOOKUP(A2176,Tabela24[#All],3,FALSE)</f>
        <v>-23.6441959608776</v>
      </c>
      <c r="H2176">
        <f>VLOOKUP(A2176,Tabela24[#All],4,FALSE)</f>
        <v>-46.858254930435599</v>
      </c>
    </row>
    <row r="2177" spans="1:8" x14ac:dyDescent="0.35">
      <c r="A2177" t="s">
        <v>4029</v>
      </c>
      <c r="B2177" t="s">
        <v>8627</v>
      </c>
      <c r="C2177" t="s">
        <v>8</v>
      </c>
      <c r="D2177">
        <v>8</v>
      </c>
      <c r="E2177" t="s">
        <v>4119</v>
      </c>
      <c r="F2177" t="s">
        <v>4120</v>
      </c>
      <c r="G2177">
        <f>VLOOKUP(A2177,Tabela24[#All],3,FALSE)</f>
        <v>-23.6441959608776</v>
      </c>
      <c r="H2177">
        <f>VLOOKUP(A2177,Tabela24[#All],4,FALSE)</f>
        <v>-46.858254930435599</v>
      </c>
    </row>
    <row r="2178" spans="1:8" x14ac:dyDescent="0.35">
      <c r="A2178" t="s">
        <v>4029</v>
      </c>
      <c r="B2178" t="s">
        <v>8627</v>
      </c>
      <c r="C2178" t="s">
        <v>8</v>
      </c>
      <c r="D2178">
        <v>8</v>
      </c>
      <c r="E2178" t="s">
        <v>4152</v>
      </c>
      <c r="F2178" t="s">
        <v>4153</v>
      </c>
      <c r="G2178">
        <f>VLOOKUP(A2178,Tabela24[#All],3,FALSE)</f>
        <v>-23.6441959608776</v>
      </c>
      <c r="H2178">
        <f>VLOOKUP(A2178,Tabela24[#All],4,FALSE)</f>
        <v>-46.858254930435599</v>
      </c>
    </row>
    <row r="2179" spans="1:8" x14ac:dyDescent="0.35">
      <c r="A2179" t="s">
        <v>4029</v>
      </c>
      <c r="B2179" t="s">
        <v>8627</v>
      </c>
      <c r="C2179" t="s">
        <v>8</v>
      </c>
      <c r="D2179">
        <v>8</v>
      </c>
      <c r="E2179" t="s">
        <v>4119</v>
      </c>
      <c r="F2179" t="s">
        <v>4120</v>
      </c>
      <c r="G2179">
        <f>VLOOKUP(A2179,Tabela24[#All],3,FALSE)</f>
        <v>-23.6441959608776</v>
      </c>
      <c r="H2179">
        <f>VLOOKUP(A2179,Tabela24[#All],4,FALSE)</f>
        <v>-46.858254930435599</v>
      </c>
    </row>
    <row r="2180" spans="1:8" x14ac:dyDescent="0.35">
      <c r="A2180" t="s">
        <v>4029</v>
      </c>
      <c r="B2180" t="s">
        <v>8627</v>
      </c>
      <c r="C2180" t="s">
        <v>8</v>
      </c>
      <c r="D2180">
        <v>7</v>
      </c>
      <c r="E2180" t="s">
        <v>4692</v>
      </c>
      <c r="F2180" t="s">
        <v>4693</v>
      </c>
      <c r="G2180">
        <f>VLOOKUP(A2180,Tabela24[#All],3,FALSE)</f>
        <v>-23.6441959608776</v>
      </c>
      <c r="H2180">
        <f>VLOOKUP(A2180,Tabela24[#All],4,FALSE)</f>
        <v>-46.858254930435599</v>
      </c>
    </row>
    <row r="2181" spans="1:8" x14ac:dyDescent="0.35">
      <c r="A2181" t="s">
        <v>4029</v>
      </c>
      <c r="B2181" t="s">
        <v>8627</v>
      </c>
      <c r="C2181" t="s">
        <v>8</v>
      </c>
      <c r="D2181">
        <v>7</v>
      </c>
      <c r="E2181" t="s">
        <v>4243</v>
      </c>
      <c r="F2181" t="s">
        <v>4244</v>
      </c>
      <c r="G2181">
        <f>VLOOKUP(A2181,Tabela24[#All],3,FALSE)</f>
        <v>-23.6441959608776</v>
      </c>
      <c r="H2181">
        <f>VLOOKUP(A2181,Tabela24[#All],4,FALSE)</f>
        <v>-46.858254930435599</v>
      </c>
    </row>
    <row r="2182" spans="1:8" x14ac:dyDescent="0.35">
      <c r="A2182" t="s">
        <v>4029</v>
      </c>
      <c r="B2182" t="s">
        <v>8627</v>
      </c>
      <c r="C2182" t="s">
        <v>8</v>
      </c>
      <c r="D2182">
        <v>7</v>
      </c>
      <c r="E2182" t="s">
        <v>4154</v>
      </c>
      <c r="F2182" t="s">
        <v>4155</v>
      </c>
      <c r="G2182">
        <f>VLOOKUP(A2182,Tabela24[#All],3,FALSE)</f>
        <v>-23.6441959608776</v>
      </c>
      <c r="H2182">
        <f>VLOOKUP(A2182,Tabela24[#All],4,FALSE)</f>
        <v>-46.858254930435599</v>
      </c>
    </row>
    <row r="2183" spans="1:8" x14ac:dyDescent="0.35">
      <c r="A2183" t="s">
        <v>4029</v>
      </c>
      <c r="B2183" t="s">
        <v>8627</v>
      </c>
      <c r="C2183" t="s">
        <v>8</v>
      </c>
      <c r="D2183">
        <v>7</v>
      </c>
      <c r="E2183" t="s">
        <v>4211</v>
      </c>
      <c r="F2183" t="s">
        <v>4212</v>
      </c>
      <c r="G2183">
        <f>VLOOKUP(A2183,Tabela24[#All],3,FALSE)</f>
        <v>-23.6441959608776</v>
      </c>
      <c r="H2183">
        <f>VLOOKUP(A2183,Tabela24[#All],4,FALSE)</f>
        <v>-46.858254930435599</v>
      </c>
    </row>
    <row r="2184" spans="1:8" x14ac:dyDescent="0.35">
      <c r="A2184" t="s">
        <v>4029</v>
      </c>
      <c r="B2184" t="s">
        <v>8627</v>
      </c>
      <c r="C2184" t="s">
        <v>8</v>
      </c>
      <c r="D2184">
        <v>6</v>
      </c>
      <c r="E2184" t="s">
        <v>4694</v>
      </c>
      <c r="F2184" t="s">
        <v>4695</v>
      </c>
      <c r="G2184">
        <f>VLOOKUP(A2184,Tabela24[#All],3,FALSE)</f>
        <v>-23.6441959608776</v>
      </c>
      <c r="H2184">
        <f>VLOOKUP(A2184,Tabela24[#All],4,FALSE)</f>
        <v>-46.858254930435599</v>
      </c>
    </row>
    <row r="2185" spans="1:8" x14ac:dyDescent="0.35">
      <c r="A2185" t="s">
        <v>4029</v>
      </c>
      <c r="B2185" t="s">
        <v>8627</v>
      </c>
      <c r="C2185" t="s">
        <v>8</v>
      </c>
      <c r="D2185">
        <v>6</v>
      </c>
      <c r="E2185" t="s">
        <v>4692</v>
      </c>
      <c r="F2185" t="s">
        <v>4693</v>
      </c>
      <c r="G2185">
        <f>VLOOKUP(A2185,Tabela24[#All],3,FALSE)</f>
        <v>-23.6441959608776</v>
      </c>
      <c r="H2185">
        <f>VLOOKUP(A2185,Tabela24[#All],4,FALSE)</f>
        <v>-46.858254930435599</v>
      </c>
    </row>
    <row r="2186" spans="1:8" x14ac:dyDescent="0.35">
      <c r="A2186" t="s">
        <v>4029</v>
      </c>
      <c r="B2186" t="s">
        <v>8627</v>
      </c>
      <c r="C2186" t="s">
        <v>8</v>
      </c>
      <c r="D2186">
        <v>6</v>
      </c>
      <c r="E2186" t="s">
        <v>4692</v>
      </c>
      <c r="F2186" t="s">
        <v>4693</v>
      </c>
      <c r="G2186">
        <f>VLOOKUP(A2186,Tabela24[#All],3,FALSE)</f>
        <v>-23.6441959608776</v>
      </c>
      <c r="H2186">
        <f>VLOOKUP(A2186,Tabela24[#All],4,FALSE)</f>
        <v>-46.858254930435599</v>
      </c>
    </row>
    <row r="2187" spans="1:8" x14ac:dyDescent="0.35">
      <c r="A2187" t="s">
        <v>4029</v>
      </c>
      <c r="B2187" t="s">
        <v>8627</v>
      </c>
      <c r="C2187" t="s">
        <v>8</v>
      </c>
      <c r="D2187">
        <v>5</v>
      </c>
      <c r="E2187" t="s">
        <v>4030</v>
      </c>
      <c r="F2187" t="s">
        <v>4031</v>
      </c>
      <c r="G2187">
        <f>VLOOKUP(A2187,Tabela24[#All],3,FALSE)</f>
        <v>-23.6441959608776</v>
      </c>
      <c r="H2187">
        <f>VLOOKUP(A2187,Tabela24[#All],4,FALSE)</f>
        <v>-46.858254930435599</v>
      </c>
    </row>
    <row r="2188" spans="1:8" x14ac:dyDescent="0.35">
      <c r="A2188" t="s">
        <v>4029</v>
      </c>
      <c r="B2188" t="s">
        <v>8627</v>
      </c>
      <c r="C2188" t="s">
        <v>8</v>
      </c>
      <c r="D2188">
        <v>5</v>
      </c>
      <c r="E2188" t="s">
        <v>4303</v>
      </c>
      <c r="F2188" t="s">
        <v>4304</v>
      </c>
      <c r="G2188">
        <f>VLOOKUP(A2188,Tabela24[#All],3,FALSE)</f>
        <v>-23.6441959608776</v>
      </c>
      <c r="H2188">
        <f>VLOOKUP(A2188,Tabela24[#All],4,FALSE)</f>
        <v>-46.858254930435599</v>
      </c>
    </row>
    <row r="2189" spans="1:8" x14ac:dyDescent="0.35">
      <c r="A2189" t="s">
        <v>4029</v>
      </c>
      <c r="B2189" t="s">
        <v>8627</v>
      </c>
      <c r="C2189" t="s">
        <v>8</v>
      </c>
      <c r="D2189">
        <v>5</v>
      </c>
      <c r="E2189" t="s">
        <v>4544</v>
      </c>
      <c r="F2189" t="s">
        <v>4545</v>
      </c>
      <c r="G2189">
        <f>VLOOKUP(A2189,Tabela24[#All],3,FALSE)</f>
        <v>-23.6441959608776</v>
      </c>
      <c r="H2189">
        <f>VLOOKUP(A2189,Tabela24[#All],4,FALSE)</f>
        <v>-46.858254930435599</v>
      </c>
    </row>
    <row r="2190" spans="1:8" x14ac:dyDescent="0.35">
      <c r="A2190" t="s">
        <v>4029</v>
      </c>
      <c r="B2190" t="s">
        <v>8627</v>
      </c>
      <c r="C2190" t="s">
        <v>8</v>
      </c>
      <c r="D2190">
        <v>5</v>
      </c>
      <c r="E2190" t="s">
        <v>4152</v>
      </c>
      <c r="F2190" t="s">
        <v>4153</v>
      </c>
      <c r="G2190">
        <f>VLOOKUP(A2190,Tabela24[#All],3,FALSE)</f>
        <v>-23.6441959608776</v>
      </c>
      <c r="H2190">
        <f>VLOOKUP(A2190,Tabela24[#All],4,FALSE)</f>
        <v>-46.858254930435599</v>
      </c>
    </row>
    <row r="2191" spans="1:8" x14ac:dyDescent="0.35">
      <c r="A2191" t="s">
        <v>4029</v>
      </c>
      <c r="B2191" t="s">
        <v>8627</v>
      </c>
      <c r="C2191" t="s">
        <v>8</v>
      </c>
      <c r="D2191">
        <v>5</v>
      </c>
      <c r="E2191" t="s">
        <v>4407</v>
      </c>
      <c r="F2191" t="s">
        <v>4408</v>
      </c>
      <c r="G2191">
        <f>VLOOKUP(A2191,Tabela24[#All],3,FALSE)</f>
        <v>-23.6441959608776</v>
      </c>
      <c r="H2191">
        <f>VLOOKUP(A2191,Tabela24[#All],4,FALSE)</f>
        <v>-46.858254930435599</v>
      </c>
    </row>
    <row r="2192" spans="1:8" x14ac:dyDescent="0.35">
      <c r="A2192" t="s">
        <v>4029</v>
      </c>
      <c r="B2192" t="s">
        <v>8627</v>
      </c>
      <c r="C2192" t="s">
        <v>8</v>
      </c>
      <c r="D2192">
        <v>5</v>
      </c>
      <c r="E2192" t="s">
        <v>4156</v>
      </c>
      <c r="F2192" t="s">
        <v>4157</v>
      </c>
      <c r="G2192">
        <f>VLOOKUP(A2192,Tabela24[#All],3,FALSE)</f>
        <v>-23.6441959608776</v>
      </c>
      <c r="H2192">
        <f>VLOOKUP(A2192,Tabela24[#All],4,FALSE)</f>
        <v>-46.858254930435599</v>
      </c>
    </row>
    <row r="2193" spans="1:8" x14ac:dyDescent="0.35">
      <c r="A2193" t="s">
        <v>4029</v>
      </c>
      <c r="B2193" t="s">
        <v>8627</v>
      </c>
      <c r="C2193" t="s">
        <v>8</v>
      </c>
      <c r="D2193">
        <v>5</v>
      </c>
      <c r="E2193" t="s">
        <v>4152</v>
      </c>
      <c r="F2193" t="s">
        <v>4153</v>
      </c>
      <c r="G2193">
        <f>VLOOKUP(A2193,Tabela24[#All],3,FALSE)</f>
        <v>-23.6441959608776</v>
      </c>
      <c r="H2193">
        <f>VLOOKUP(A2193,Tabela24[#All],4,FALSE)</f>
        <v>-46.858254930435599</v>
      </c>
    </row>
    <row r="2194" spans="1:8" x14ac:dyDescent="0.35">
      <c r="A2194" t="s">
        <v>4029</v>
      </c>
      <c r="B2194" t="s">
        <v>8627</v>
      </c>
      <c r="C2194" t="s">
        <v>8</v>
      </c>
      <c r="D2194">
        <v>5</v>
      </c>
      <c r="E2194" t="s">
        <v>4409</v>
      </c>
      <c r="F2194" t="s">
        <v>4410</v>
      </c>
      <c r="G2194">
        <f>VLOOKUP(A2194,Tabela24[#All],3,FALSE)</f>
        <v>-23.6441959608776</v>
      </c>
      <c r="H2194">
        <f>VLOOKUP(A2194,Tabela24[#All],4,FALSE)</f>
        <v>-46.858254930435599</v>
      </c>
    </row>
    <row r="2195" spans="1:8" x14ac:dyDescent="0.35">
      <c r="A2195" t="s">
        <v>4029</v>
      </c>
      <c r="B2195" t="s">
        <v>8627</v>
      </c>
      <c r="C2195" t="s">
        <v>8</v>
      </c>
      <c r="D2195">
        <v>5</v>
      </c>
      <c r="E2195" t="s">
        <v>4243</v>
      </c>
      <c r="F2195" t="s">
        <v>4244</v>
      </c>
      <c r="G2195">
        <f>VLOOKUP(A2195,Tabela24[#All],3,FALSE)</f>
        <v>-23.6441959608776</v>
      </c>
      <c r="H2195">
        <f>VLOOKUP(A2195,Tabela24[#All],4,FALSE)</f>
        <v>-46.858254930435599</v>
      </c>
    </row>
    <row r="2196" spans="1:8" x14ac:dyDescent="0.35">
      <c r="A2196" t="s">
        <v>4029</v>
      </c>
      <c r="B2196" t="s">
        <v>8627</v>
      </c>
      <c r="C2196" t="s">
        <v>8</v>
      </c>
      <c r="D2196">
        <v>5</v>
      </c>
      <c r="E2196" t="s">
        <v>5231</v>
      </c>
      <c r="F2196" t="s">
        <v>5232</v>
      </c>
      <c r="G2196">
        <f>VLOOKUP(A2196,Tabela24[#All],3,FALSE)</f>
        <v>-23.6441959608776</v>
      </c>
      <c r="H2196">
        <f>VLOOKUP(A2196,Tabela24[#All],4,FALSE)</f>
        <v>-46.858254930435599</v>
      </c>
    </row>
    <row r="2197" spans="1:8" x14ac:dyDescent="0.35">
      <c r="A2197" t="s">
        <v>4029</v>
      </c>
      <c r="B2197" t="s">
        <v>8627</v>
      </c>
      <c r="C2197" t="s">
        <v>8</v>
      </c>
      <c r="D2197">
        <v>4</v>
      </c>
      <c r="E2197" t="s">
        <v>4305</v>
      </c>
      <c r="F2197" t="s">
        <v>4306</v>
      </c>
      <c r="G2197">
        <f>VLOOKUP(A2197,Tabela24[#All],3,FALSE)</f>
        <v>-23.6441959608776</v>
      </c>
      <c r="H2197">
        <f>VLOOKUP(A2197,Tabela24[#All],4,FALSE)</f>
        <v>-46.858254930435599</v>
      </c>
    </row>
    <row r="2198" spans="1:8" x14ac:dyDescent="0.35">
      <c r="A2198" t="s">
        <v>4029</v>
      </c>
      <c r="B2198" t="s">
        <v>8627</v>
      </c>
      <c r="C2198" t="s">
        <v>8</v>
      </c>
      <c r="D2198">
        <v>4</v>
      </c>
      <c r="E2198" t="s">
        <v>4540</v>
      </c>
      <c r="F2198" t="s">
        <v>4541</v>
      </c>
      <c r="G2198">
        <f>VLOOKUP(A2198,Tabela24[#All],3,FALSE)</f>
        <v>-23.6441959608776</v>
      </c>
      <c r="H2198">
        <f>VLOOKUP(A2198,Tabela24[#All],4,FALSE)</f>
        <v>-46.858254930435599</v>
      </c>
    </row>
    <row r="2199" spans="1:8" x14ac:dyDescent="0.35">
      <c r="A2199" t="s">
        <v>4029</v>
      </c>
      <c r="B2199" t="s">
        <v>8627</v>
      </c>
      <c r="C2199" t="s">
        <v>8</v>
      </c>
      <c r="D2199">
        <v>4</v>
      </c>
      <c r="E2199" t="s">
        <v>4964</v>
      </c>
      <c r="F2199" t="s">
        <v>4965</v>
      </c>
      <c r="G2199">
        <f>VLOOKUP(A2199,Tabela24[#All],3,FALSE)</f>
        <v>-23.6441959608776</v>
      </c>
      <c r="H2199">
        <f>VLOOKUP(A2199,Tabela24[#All],4,FALSE)</f>
        <v>-46.858254930435599</v>
      </c>
    </row>
    <row r="2200" spans="1:8" x14ac:dyDescent="0.35">
      <c r="A2200" t="s">
        <v>4029</v>
      </c>
      <c r="B2200" t="s">
        <v>8627</v>
      </c>
      <c r="C2200" t="s">
        <v>8</v>
      </c>
      <c r="D2200">
        <v>4</v>
      </c>
      <c r="E2200" t="s">
        <v>4964</v>
      </c>
      <c r="F2200" t="s">
        <v>4965</v>
      </c>
      <c r="G2200">
        <f>VLOOKUP(A2200,Tabela24[#All],3,FALSE)</f>
        <v>-23.6441959608776</v>
      </c>
      <c r="H2200">
        <f>VLOOKUP(A2200,Tabela24[#All],4,FALSE)</f>
        <v>-46.858254930435599</v>
      </c>
    </row>
    <row r="2201" spans="1:8" x14ac:dyDescent="0.35">
      <c r="A2201" t="s">
        <v>4029</v>
      </c>
      <c r="B2201" t="s">
        <v>8627</v>
      </c>
      <c r="C2201" t="s">
        <v>8</v>
      </c>
      <c r="D2201">
        <v>4</v>
      </c>
      <c r="E2201" t="s">
        <v>4974</v>
      </c>
      <c r="F2201" t="s">
        <v>4975</v>
      </c>
      <c r="G2201">
        <f>VLOOKUP(A2201,Tabela24[#All],3,FALSE)</f>
        <v>-23.6441959608776</v>
      </c>
      <c r="H2201">
        <f>VLOOKUP(A2201,Tabela24[#All],4,FALSE)</f>
        <v>-46.858254930435599</v>
      </c>
    </row>
    <row r="2202" spans="1:8" x14ac:dyDescent="0.35">
      <c r="A2202" t="s">
        <v>4029</v>
      </c>
      <c r="B2202" t="s">
        <v>8627</v>
      </c>
      <c r="C2202" t="s">
        <v>8</v>
      </c>
      <c r="D2202">
        <v>4</v>
      </c>
      <c r="E2202" t="s">
        <v>4978</v>
      </c>
      <c r="F2202" t="s">
        <v>4979</v>
      </c>
      <c r="G2202">
        <f>VLOOKUP(A2202,Tabela24[#All],3,FALSE)</f>
        <v>-23.6441959608776</v>
      </c>
      <c r="H2202">
        <f>VLOOKUP(A2202,Tabela24[#All],4,FALSE)</f>
        <v>-46.858254930435599</v>
      </c>
    </row>
    <row r="2203" spans="1:8" x14ac:dyDescent="0.35">
      <c r="A2203" t="s">
        <v>4029</v>
      </c>
      <c r="B2203" t="s">
        <v>8627</v>
      </c>
      <c r="C2203" t="s">
        <v>8</v>
      </c>
      <c r="D2203">
        <v>4</v>
      </c>
      <c r="E2203" t="s">
        <v>4978</v>
      </c>
      <c r="F2203" t="s">
        <v>4979</v>
      </c>
      <c r="G2203">
        <f>VLOOKUP(A2203,Tabela24[#All],3,FALSE)</f>
        <v>-23.6441959608776</v>
      </c>
      <c r="H2203">
        <f>VLOOKUP(A2203,Tabela24[#All],4,FALSE)</f>
        <v>-46.858254930435599</v>
      </c>
    </row>
    <row r="2204" spans="1:8" x14ac:dyDescent="0.35">
      <c r="A2204" t="s">
        <v>4029</v>
      </c>
      <c r="B2204" t="s">
        <v>8627</v>
      </c>
      <c r="C2204" t="s">
        <v>8</v>
      </c>
      <c r="D2204">
        <v>4</v>
      </c>
      <c r="E2204" t="s">
        <v>4119</v>
      </c>
      <c r="F2204" t="s">
        <v>4120</v>
      </c>
      <c r="G2204">
        <f>VLOOKUP(A2204,Tabela24[#All],3,FALSE)</f>
        <v>-23.6441959608776</v>
      </c>
      <c r="H2204">
        <f>VLOOKUP(A2204,Tabela24[#All],4,FALSE)</f>
        <v>-46.858254930435599</v>
      </c>
    </row>
    <row r="2205" spans="1:8" x14ac:dyDescent="0.35">
      <c r="A2205" t="s">
        <v>4029</v>
      </c>
      <c r="B2205" t="s">
        <v>8627</v>
      </c>
      <c r="C2205" t="s">
        <v>8</v>
      </c>
      <c r="D2205">
        <v>4</v>
      </c>
      <c r="E2205" t="s">
        <v>5231</v>
      </c>
      <c r="F2205" t="s">
        <v>5232</v>
      </c>
      <c r="G2205">
        <f>VLOOKUP(A2205,Tabela24[#All],3,FALSE)</f>
        <v>-23.6441959608776</v>
      </c>
      <c r="H2205">
        <f>VLOOKUP(A2205,Tabela24[#All],4,FALSE)</f>
        <v>-46.858254930435599</v>
      </c>
    </row>
    <row r="2206" spans="1:8" x14ac:dyDescent="0.35">
      <c r="A2206" t="s">
        <v>4029</v>
      </c>
      <c r="B2206" t="s">
        <v>8627</v>
      </c>
      <c r="C2206" t="s">
        <v>8</v>
      </c>
      <c r="D2206">
        <v>4</v>
      </c>
      <c r="E2206" t="s">
        <v>4409</v>
      </c>
      <c r="F2206" t="s">
        <v>4410</v>
      </c>
      <c r="G2206">
        <f>VLOOKUP(A2206,Tabela24[#All],3,FALSE)</f>
        <v>-23.6441959608776</v>
      </c>
      <c r="H2206">
        <f>VLOOKUP(A2206,Tabela24[#All],4,FALSE)</f>
        <v>-46.858254930435599</v>
      </c>
    </row>
    <row r="2207" spans="1:8" x14ac:dyDescent="0.35">
      <c r="A2207" t="s">
        <v>4029</v>
      </c>
      <c r="B2207" t="s">
        <v>8627</v>
      </c>
      <c r="C2207" t="s">
        <v>8</v>
      </c>
      <c r="D2207">
        <v>4</v>
      </c>
      <c r="E2207" t="s">
        <v>4211</v>
      </c>
      <c r="F2207" t="s">
        <v>4212</v>
      </c>
      <c r="G2207">
        <f>VLOOKUP(A2207,Tabela24[#All],3,FALSE)</f>
        <v>-23.6441959608776</v>
      </c>
      <c r="H2207">
        <f>VLOOKUP(A2207,Tabela24[#All],4,FALSE)</f>
        <v>-46.858254930435599</v>
      </c>
    </row>
    <row r="2208" spans="1:8" x14ac:dyDescent="0.35">
      <c r="A2208" t="s">
        <v>4029</v>
      </c>
      <c r="B2208" t="s">
        <v>8627</v>
      </c>
      <c r="C2208" t="s">
        <v>8</v>
      </c>
      <c r="D2208">
        <v>4</v>
      </c>
      <c r="E2208" t="s">
        <v>4152</v>
      </c>
      <c r="F2208" t="s">
        <v>4153</v>
      </c>
      <c r="G2208">
        <f>VLOOKUP(A2208,Tabela24[#All],3,FALSE)</f>
        <v>-23.6441959608776</v>
      </c>
      <c r="H2208">
        <f>VLOOKUP(A2208,Tabela24[#All],4,FALSE)</f>
        <v>-46.858254930435599</v>
      </c>
    </row>
    <row r="2209" spans="1:8" x14ac:dyDescent="0.35">
      <c r="A2209" t="s">
        <v>4029</v>
      </c>
      <c r="B2209" t="s">
        <v>8627</v>
      </c>
      <c r="C2209" t="s">
        <v>8</v>
      </c>
      <c r="D2209">
        <v>4</v>
      </c>
      <c r="E2209" t="s">
        <v>4690</v>
      </c>
      <c r="F2209" t="s">
        <v>4691</v>
      </c>
      <c r="G2209">
        <f>VLOOKUP(A2209,Tabela24[#All],3,FALSE)</f>
        <v>-23.6441959608776</v>
      </c>
      <c r="H2209">
        <f>VLOOKUP(A2209,Tabela24[#All],4,FALSE)</f>
        <v>-46.858254930435599</v>
      </c>
    </row>
    <row r="2210" spans="1:8" x14ac:dyDescent="0.35">
      <c r="A2210" t="s">
        <v>4029</v>
      </c>
      <c r="B2210" t="s">
        <v>8627</v>
      </c>
      <c r="C2210" t="s">
        <v>8</v>
      </c>
      <c r="D2210">
        <v>4</v>
      </c>
      <c r="E2210" t="s">
        <v>4154</v>
      </c>
      <c r="F2210" t="s">
        <v>4155</v>
      </c>
      <c r="G2210">
        <f>VLOOKUP(A2210,Tabela24[#All],3,FALSE)</f>
        <v>-23.6441959608776</v>
      </c>
      <c r="H2210">
        <f>VLOOKUP(A2210,Tabela24[#All],4,FALSE)</f>
        <v>-46.858254930435599</v>
      </c>
    </row>
    <row r="2211" spans="1:8" x14ac:dyDescent="0.35">
      <c r="A2211" t="s">
        <v>4029</v>
      </c>
      <c r="B2211" t="s">
        <v>8627</v>
      </c>
      <c r="C2211" t="s">
        <v>8</v>
      </c>
      <c r="D2211">
        <v>4</v>
      </c>
      <c r="E2211" t="s">
        <v>4550</v>
      </c>
      <c r="F2211" t="s">
        <v>4551</v>
      </c>
      <c r="G2211">
        <f>VLOOKUP(A2211,Tabela24[#All],3,FALSE)</f>
        <v>-23.6441959608776</v>
      </c>
      <c r="H2211">
        <f>VLOOKUP(A2211,Tabela24[#All],4,FALSE)</f>
        <v>-46.858254930435599</v>
      </c>
    </row>
    <row r="2212" spans="1:8" x14ac:dyDescent="0.35">
      <c r="A2212" t="s">
        <v>4029</v>
      </c>
      <c r="B2212" t="s">
        <v>8627</v>
      </c>
      <c r="C2212" t="s">
        <v>8</v>
      </c>
      <c r="D2212">
        <v>4</v>
      </c>
      <c r="E2212" t="s">
        <v>4692</v>
      </c>
      <c r="F2212" t="s">
        <v>4693</v>
      </c>
      <c r="G2212">
        <f>VLOOKUP(A2212,Tabela24[#All],3,FALSE)</f>
        <v>-23.6441959608776</v>
      </c>
      <c r="H2212">
        <f>VLOOKUP(A2212,Tabela24[#All],4,FALSE)</f>
        <v>-46.858254930435599</v>
      </c>
    </row>
    <row r="2213" spans="1:8" x14ac:dyDescent="0.35">
      <c r="A2213" t="s">
        <v>4029</v>
      </c>
      <c r="B2213" t="s">
        <v>8627</v>
      </c>
      <c r="C2213" t="s">
        <v>8</v>
      </c>
      <c r="D2213">
        <v>4</v>
      </c>
      <c r="E2213" t="s">
        <v>4154</v>
      </c>
      <c r="F2213" t="s">
        <v>4155</v>
      </c>
      <c r="G2213">
        <f>VLOOKUP(A2213,Tabela24[#All],3,FALSE)</f>
        <v>-23.6441959608776</v>
      </c>
      <c r="H2213">
        <f>VLOOKUP(A2213,Tabela24[#All],4,FALSE)</f>
        <v>-46.858254930435599</v>
      </c>
    </row>
    <row r="2214" spans="1:8" x14ac:dyDescent="0.35">
      <c r="A2214" t="s">
        <v>4029</v>
      </c>
      <c r="B2214" t="s">
        <v>8627</v>
      </c>
      <c r="C2214" t="s">
        <v>8</v>
      </c>
      <c r="D2214">
        <v>4</v>
      </c>
      <c r="E2214" t="s">
        <v>4407</v>
      </c>
      <c r="F2214" t="s">
        <v>4408</v>
      </c>
      <c r="G2214">
        <f>VLOOKUP(A2214,Tabela24[#All],3,FALSE)</f>
        <v>-23.6441959608776</v>
      </c>
      <c r="H2214">
        <f>VLOOKUP(A2214,Tabela24[#All],4,FALSE)</f>
        <v>-46.858254930435599</v>
      </c>
    </row>
    <row r="2215" spans="1:8" x14ac:dyDescent="0.35">
      <c r="A2215" t="s">
        <v>4029</v>
      </c>
      <c r="B2215" t="s">
        <v>8627</v>
      </c>
      <c r="C2215" t="s">
        <v>8</v>
      </c>
      <c r="D2215">
        <v>3</v>
      </c>
      <c r="E2215" t="s">
        <v>4970</v>
      </c>
      <c r="F2215" t="s">
        <v>4971</v>
      </c>
      <c r="G2215">
        <f>VLOOKUP(A2215,Tabela24[#All],3,FALSE)</f>
        <v>-23.6441959608776</v>
      </c>
      <c r="H2215">
        <f>VLOOKUP(A2215,Tabela24[#All],4,FALSE)</f>
        <v>-46.858254930435599</v>
      </c>
    </row>
    <row r="2216" spans="1:8" x14ac:dyDescent="0.35">
      <c r="A2216" t="s">
        <v>4029</v>
      </c>
      <c r="B2216" t="s">
        <v>8627</v>
      </c>
      <c r="C2216" t="s">
        <v>8</v>
      </c>
      <c r="D2216">
        <v>3</v>
      </c>
      <c r="E2216" t="s">
        <v>4970</v>
      </c>
      <c r="F2216" t="s">
        <v>4971</v>
      </c>
      <c r="G2216">
        <f>VLOOKUP(A2216,Tabela24[#All],3,FALSE)</f>
        <v>-23.6441959608776</v>
      </c>
      <c r="H2216">
        <f>VLOOKUP(A2216,Tabela24[#All],4,FALSE)</f>
        <v>-46.858254930435599</v>
      </c>
    </row>
    <row r="2217" spans="1:8" x14ac:dyDescent="0.35">
      <c r="A2217" t="s">
        <v>4029</v>
      </c>
      <c r="B2217" t="s">
        <v>8627</v>
      </c>
      <c r="C2217" t="s">
        <v>8</v>
      </c>
      <c r="D2217">
        <v>3</v>
      </c>
      <c r="E2217" t="s">
        <v>8094</v>
      </c>
      <c r="F2217" t="s">
        <v>8095</v>
      </c>
      <c r="G2217">
        <f>VLOOKUP(A2217,Tabela24[#All],3,FALSE)</f>
        <v>-23.6441959608776</v>
      </c>
      <c r="H2217">
        <f>VLOOKUP(A2217,Tabela24[#All],4,FALSE)</f>
        <v>-46.858254930435599</v>
      </c>
    </row>
    <row r="2218" spans="1:8" x14ac:dyDescent="0.35">
      <c r="A2218" t="s">
        <v>4029</v>
      </c>
      <c r="B2218" t="s">
        <v>8627</v>
      </c>
      <c r="C2218" t="s">
        <v>8</v>
      </c>
      <c r="D2218">
        <v>3</v>
      </c>
      <c r="E2218" t="s">
        <v>4540</v>
      </c>
      <c r="F2218" t="s">
        <v>4541</v>
      </c>
      <c r="G2218">
        <f>VLOOKUP(A2218,Tabela24[#All],3,FALSE)</f>
        <v>-23.6441959608776</v>
      </c>
      <c r="H2218">
        <f>VLOOKUP(A2218,Tabela24[#All],4,FALSE)</f>
        <v>-46.858254930435599</v>
      </c>
    </row>
    <row r="2219" spans="1:8" x14ac:dyDescent="0.35">
      <c r="A2219" t="s">
        <v>4029</v>
      </c>
      <c r="B2219" t="s">
        <v>8627</v>
      </c>
      <c r="C2219" t="s">
        <v>8</v>
      </c>
      <c r="D2219">
        <v>3</v>
      </c>
      <c r="E2219" t="s">
        <v>4540</v>
      </c>
      <c r="F2219" t="s">
        <v>4541</v>
      </c>
      <c r="G2219">
        <f>VLOOKUP(A2219,Tabela24[#All],3,FALSE)</f>
        <v>-23.6441959608776</v>
      </c>
      <c r="H2219">
        <f>VLOOKUP(A2219,Tabela24[#All],4,FALSE)</f>
        <v>-46.858254930435599</v>
      </c>
    </row>
    <row r="2220" spans="1:8" x14ac:dyDescent="0.35">
      <c r="A2220" t="s">
        <v>4029</v>
      </c>
      <c r="B2220" t="s">
        <v>8627</v>
      </c>
      <c r="C2220" t="s">
        <v>8</v>
      </c>
      <c r="D2220">
        <v>3</v>
      </c>
      <c r="E2220" t="s">
        <v>4542</v>
      </c>
      <c r="F2220" t="s">
        <v>4543</v>
      </c>
      <c r="G2220">
        <f>VLOOKUP(A2220,Tabela24[#All],3,FALSE)</f>
        <v>-23.6441959608776</v>
      </c>
      <c r="H2220">
        <f>VLOOKUP(A2220,Tabela24[#All],4,FALSE)</f>
        <v>-46.858254930435599</v>
      </c>
    </row>
    <row r="2221" spans="1:8" x14ac:dyDescent="0.35">
      <c r="A2221" t="s">
        <v>4029</v>
      </c>
      <c r="B2221" t="s">
        <v>8627</v>
      </c>
      <c r="C2221" t="s">
        <v>8</v>
      </c>
      <c r="D2221">
        <v>3</v>
      </c>
      <c r="E2221" t="s">
        <v>4542</v>
      </c>
      <c r="F2221" t="s">
        <v>4543</v>
      </c>
      <c r="G2221">
        <f>VLOOKUP(A2221,Tabela24[#All],3,FALSE)</f>
        <v>-23.6441959608776</v>
      </c>
      <c r="H2221">
        <f>VLOOKUP(A2221,Tabela24[#All],4,FALSE)</f>
        <v>-46.858254930435599</v>
      </c>
    </row>
    <row r="2222" spans="1:8" x14ac:dyDescent="0.35">
      <c r="A2222" t="s">
        <v>4029</v>
      </c>
      <c r="B2222" t="s">
        <v>8627</v>
      </c>
      <c r="C2222" t="s">
        <v>8</v>
      </c>
      <c r="D2222">
        <v>3</v>
      </c>
      <c r="E2222" t="s">
        <v>4974</v>
      </c>
      <c r="F2222" t="s">
        <v>4975</v>
      </c>
      <c r="G2222">
        <f>VLOOKUP(A2222,Tabela24[#All],3,FALSE)</f>
        <v>-23.6441959608776</v>
      </c>
      <c r="H2222">
        <f>VLOOKUP(A2222,Tabela24[#All],4,FALSE)</f>
        <v>-46.858254930435599</v>
      </c>
    </row>
    <row r="2223" spans="1:8" x14ac:dyDescent="0.35">
      <c r="A2223" t="s">
        <v>4029</v>
      </c>
      <c r="B2223" t="s">
        <v>8627</v>
      </c>
      <c r="C2223" t="s">
        <v>8</v>
      </c>
      <c r="D2223">
        <v>3</v>
      </c>
      <c r="E2223" t="s">
        <v>4694</v>
      </c>
      <c r="F2223" t="s">
        <v>4695</v>
      </c>
      <c r="G2223">
        <f>VLOOKUP(A2223,Tabela24[#All],3,FALSE)</f>
        <v>-23.6441959608776</v>
      </c>
      <c r="H2223">
        <f>VLOOKUP(A2223,Tabela24[#All],4,FALSE)</f>
        <v>-46.858254930435599</v>
      </c>
    </row>
    <row r="2224" spans="1:8" x14ac:dyDescent="0.35">
      <c r="A2224" t="s">
        <v>4029</v>
      </c>
      <c r="B2224" t="s">
        <v>8627</v>
      </c>
      <c r="C2224" t="s">
        <v>8</v>
      </c>
      <c r="D2224">
        <v>3</v>
      </c>
      <c r="E2224" t="s">
        <v>4698</v>
      </c>
      <c r="F2224" t="s">
        <v>4699</v>
      </c>
      <c r="G2224">
        <f>VLOOKUP(A2224,Tabela24[#All],3,FALSE)</f>
        <v>-23.6441959608776</v>
      </c>
      <c r="H2224">
        <f>VLOOKUP(A2224,Tabela24[#All],4,FALSE)</f>
        <v>-46.858254930435599</v>
      </c>
    </row>
    <row r="2225" spans="1:8" x14ac:dyDescent="0.35">
      <c r="A2225" t="s">
        <v>4029</v>
      </c>
      <c r="B2225" t="s">
        <v>8627</v>
      </c>
      <c r="C2225" t="s">
        <v>8</v>
      </c>
      <c r="D2225">
        <v>3</v>
      </c>
      <c r="E2225" t="s">
        <v>4550</v>
      </c>
      <c r="F2225" t="s">
        <v>4551</v>
      </c>
      <c r="G2225">
        <f>VLOOKUP(A2225,Tabela24[#All],3,FALSE)</f>
        <v>-23.6441959608776</v>
      </c>
      <c r="H2225">
        <f>VLOOKUP(A2225,Tabela24[#All],4,FALSE)</f>
        <v>-46.858254930435599</v>
      </c>
    </row>
    <row r="2226" spans="1:8" x14ac:dyDescent="0.35">
      <c r="A2226" t="s">
        <v>4029</v>
      </c>
      <c r="B2226" t="s">
        <v>8627</v>
      </c>
      <c r="C2226" t="s">
        <v>8</v>
      </c>
      <c r="D2226">
        <v>3</v>
      </c>
      <c r="E2226" t="s">
        <v>5231</v>
      </c>
      <c r="F2226" t="s">
        <v>5232</v>
      </c>
      <c r="G2226">
        <f>VLOOKUP(A2226,Tabela24[#All],3,FALSE)</f>
        <v>-23.6441959608776</v>
      </c>
      <c r="H2226">
        <f>VLOOKUP(A2226,Tabela24[#All],4,FALSE)</f>
        <v>-46.858254930435599</v>
      </c>
    </row>
    <row r="2227" spans="1:8" x14ac:dyDescent="0.35">
      <c r="A2227" t="s">
        <v>4029</v>
      </c>
      <c r="B2227" t="s">
        <v>8627</v>
      </c>
      <c r="C2227" t="s">
        <v>8</v>
      </c>
      <c r="D2227">
        <v>3</v>
      </c>
      <c r="E2227" t="s">
        <v>4692</v>
      </c>
      <c r="F2227" t="s">
        <v>4693</v>
      </c>
      <c r="G2227">
        <f>VLOOKUP(A2227,Tabela24[#All],3,FALSE)</f>
        <v>-23.6441959608776</v>
      </c>
      <c r="H2227">
        <f>VLOOKUP(A2227,Tabela24[#All],4,FALSE)</f>
        <v>-46.858254930435599</v>
      </c>
    </row>
    <row r="2228" spans="1:8" x14ac:dyDescent="0.35">
      <c r="A2228" t="s">
        <v>4029</v>
      </c>
      <c r="B2228" t="s">
        <v>8627</v>
      </c>
      <c r="C2228" t="s">
        <v>8</v>
      </c>
      <c r="D2228">
        <v>3</v>
      </c>
      <c r="E2228" t="s">
        <v>4972</v>
      </c>
      <c r="F2228" t="s">
        <v>4973</v>
      </c>
      <c r="G2228">
        <f>VLOOKUP(A2228,Tabela24[#All],3,FALSE)</f>
        <v>-23.6441959608776</v>
      </c>
      <c r="H2228">
        <f>VLOOKUP(A2228,Tabela24[#All],4,FALSE)</f>
        <v>-46.858254930435599</v>
      </c>
    </row>
    <row r="2229" spans="1:8" x14ac:dyDescent="0.35">
      <c r="A2229" t="s">
        <v>4029</v>
      </c>
      <c r="B2229" t="s">
        <v>8627</v>
      </c>
      <c r="C2229" t="s">
        <v>8</v>
      </c>
      <c r="D2229">
        <v>3</v>
      </c>
      <c r="E2229" t="s">
        <v>5245</v>
      </c>
      <c r="F2229" t="s">
        <v>5246</v>
      </c>
      <c r="G2229">
        <f>VLOOKUP(A2229,Tabela24[#All],3,FALSE)</f>
        <v>-23.6441959608776</v>
      </c>
      <c r="H2229">
        <f>VLOOKUP(A2229,Tabela24[#All],4,FALSE)</f>
        <v>-46.858254930435599</v>
      </c>
    </row>
    <row r="2230" spans="1:8" x14ac:dyDescent="0.35">
      <c r="A2230" t="s">
        <v>4029</v>
      </c>
      <c r="B2230" t="s">
        <v>8627</v>
      </c>
      <c r="C2230" t="s">
        <v>8</v>
      </c>
      <c r="D2230">
        <v>3</v>
      </c>
      <c r="E2230" t="s">
        <v>4407</v>
      </c>
      <c r="F2230" t="s">
        <v>4408</v>
      </c>
      <c r="G2230">
        <f>VLOOKUP(A2230,Tabela24[#All],3,FALSE)</f>
        <v>-23.6441959608776</v>
      </c>
      <c r="H2230">
        <f>VLOOKUP(A2230,Tabela24[#All],4,FALSE)</f>
        <v>-46.858254930435599</v>
      </c>
    </row>
    <row r="2231" spans="1:8" x14ac:dyDescent="0.35">
      <c r="A2231" t="s">
        <v>4029</v>
      </c>
      <c r="B2231" t="s">
        <v>8627</v>
      </c>
      <c r="C2231" t="s">
        <v>8</v>
      </c>
      <c r="D2231">
        <v>3</v>
      </c>
      <c r="E2231" t="s">
        <v>8090</v>
      </c>
      <c r="F2231" t="s">
        <v>8091</v>
      </c>
      <c r="G2231">
        <f>VLOOKUP(A2231,Tabela24[#All],3,FALSE)</f>
        <v>-23.6441959608776</v>
      </c>
      <c r="H2231">
        <f>VLOOKUP(A2231,Tabela24[#All],4,FALSE)</f>
        <v>-46.858254930435599</v>
      </c>
    </row>
    <row r="2232" spans="1:8" x14ac:dyDescent="0.35">
      <c r="A2232" t="s">
        <v>4029</v>
      </c>
      <c r="B2232" t="s">
        <v>8627</v>
      </c>
      <c r="C2232" t="s">
        <v>8</v>
      </c>
      <c r="D2232">
        <v>3</v>
      </c>
      <c r="E2232" t="s">
        <v>4407</v>
      </c>
      <c r="F2232" t="s">
        <v>4408</v>
      </c>
      <c r="G2232">
        <f>VLOOKUP(A2232,Tabela24[#All],3,FALSE)</f>
        <v>-23.6441959608776</v>
      </c>
      <c r="H2232">
        <f>VLOOKUP(A2232,Tabela24[#All],4,FALSE)</f>
        <v>-46.858254930435599</v>
      </c>
    </row>
    <row r="2233" spans="1:8" x14ac:dyDescent="0.35">
      <c r="A2233" t="s">
        <v>4029</v>
      </c>
      <c r="B2233" t="s">
        <v>8627</v>
      </c>
      <c r="C2233" t="s">
        <v>8</v>
      </c>
      <c r="D2233">
        <v>2</v>
      </c>
      <c r="E2233" t="s">
        <v>6412</v>
      </c>
      <c r="F2233" t="s">
        <v>6413</v>
      </c>
      <c r="G2233">
        <f>VLOOKUP(A2233,Tabela24[#All],3,FALSE)</f>
        <v>-23.6441959608776</v>
      </c>
      <c r="H2233">
        <f>VLOOKUP(A2233,Tabela24[#All],4,FALSE)</f>
        <v>-46.858254930435599</v>
      </c>
    </row>
    <row r="2234" spans="1:8" x14ac:dyDescent="0.35">
      <c r="A2234" t="s">
        <v>4029</v>
      </c>
      <c r="B2234" t="s">
        <v>8627</v>
      </c>
      <c r="C2234" t="s">
        <v>8</v>
      </c>
      <c r="D2234">
        <v>2</v>
      </c>
      <c r="E2234" t="s">
        <v>4696</v>
      </c>
      <c r="F2234" t="s">
        <v>4697</v>
      </c>
      <c r="G2234">
        <f>VLOOKUP(A2234,Tabela24[#All],3,FALSE)</f>
        <v>-23.6441959608776</v>
      </c>
      <c r="H2234">
        <f>VLOOKUP(A2234,Tabela24[#All],4,FALSE)</f>
        <v>-46.858254930435599</v>
      </c>
    </row>
    <row r="2235" spans="1:8" x14ac:dyDescent="0.35">
      <c r="A2235" t="s">
        <v>4029</v>
      </c>
      <c r="B2235" t="s">
        <v>8627</v>
      </c>
      <c r="C2235" t="s">
        <v>8</v>
      </c>
      <c r="D2235">
        <v>2</v>
      </c>
      <c r="E2235" t="s">
        <v>4303</v>
      </c>
      <c r="F2235" t="s">
        <v>4304</v>
      </c>
      <c r="G2235">
        <f>VLOOKUP(A2235,Tabela24[#All],3,FALSE)</f>
        <v>-23.6441959608776</v>
      </c>
      <c r="H2235">
        <f>VLOOKUP(A2235,Tabela24[#All],4,FALSE)</f>
        <v>-46.858254930435599</v>
      </c>
    </row>
    <row r="2236" spans="1:8" x14ac:dyDescent="0.35">
      <c r="A2236" t="s">
        <v>4029</v>
      </c>
      <c r="B2236" t="s">
        <v>8627</v>
      </c>
      <c r="C2236" t="s">
        <v>8</v>
      </c>
      <c r="D2236">
        <v>2</v>
      </c>
      <c r="E2236" t="s">
        <v>4303</v>
      </c>
      <c r="F2236" t="s">
        <v>4304</v>
      </c>
      <c r="G2236">
        <f>VLOOKUP(A2236,Tabela24[#All],3,FALSE)</f>
        <v>-23.6441959608776</v>
      </c>
      <c r="H2236">
        <f>VLOOKUP(A2236,Tabela24[#All],4,FALSE)</f>
        <v>-46.858254930435599</v>
      </c>
    </row>
    <row r="2237" spans="1:8" x14ac:dyDescent="0.35">
      <c r="A2237" t="s">
        <v>4029</v>
      </c>
      <c r="B2237" t="s">
        <v>8627</v>
      </c>
      <c r="C2237" t="s">
        <v>8</v>
      </c>
      <c r="D2237">
        <v>2</v>
      </c>
      <c r="E2237" t="s">
        <v>4694</v>
      </c>
      <c r="F2237" t="s">
        <v>4695</v>
      </c>
      <c r="G2237">
        <f>VLOOKUP(A2237,Tabela24[#All],3,FALSE)</f>
        <v>-23.6441959608776</v>
      </c>
      <c r="H2237">
        <f>VLOOKUP(A2237,Tabela24[#All],4,FALSE)</f>
        <v>-46.858254930435599</v>
      </c>
    </row>
    <row r="2238" spans="1:8" x14ac:dyDescent="0.35">
      <c r="A2238" t="s">
        <v>4029</v>
      </c>
      <c r="B2238" t="s">
        <v>8627</v>
      </c>
      <c r="C2238" t="s">
        <v>8</v>
      </c>
      <c r="D2238">
        <v>2</v>
      </c>
      <c r="E2238" t="s">
        <v>4978</v>
      </c>
      <c r="F2238" t="s">
        <v>4979</v>
      </c>
      <c r="G2238">
        <f>VLOOKUP(A2238,Tabela24[#All],3,FALSE)</f>
        <v>-23.6441959608776</v>
      </c>
      <c r="H2238">
        <f>VLOOKUP(A2238,Tabela24[#All],4,FALSE)</f>
        <v>-46.858254930435599</v>
      </c>
    </row>
    <row r="2239" spans="1:8" x14ac:dyDescent="0.35">
      <c r="A2239" t="s">
        <v>4029</v>
      </c>
      <c r="B2239" t="s">
        <v>8627</v>
      </c>
      <c r="C2239" t="s">
        <v>8</v>
      </c>
      <c r="D2239">
        <v>2</v>
      </c>
      <c r="E2239" t="s">
        <v>5241</v>
      </c>
      <c r="F2239" t="s">
        <v>5242</v>
      </c>
      <c r="G2239">
        <f>VLOOKUP(A2239,Tabela24[#All],3,FALSE)</f>
        <v>-23.6441959608776</v>
      </c>
      <c r="H2239">
        <f>VLOOKUP(A2239,Tabela24[#All],4,FALSE)</f>
        <v>-46.858254930435599</v>
      </c>
    </row>
    <row r="2240" spans="1:8" x14ac:dyDescent="0.35">
      <c r="A2240" t="s">
        <v>4029</v>
      </c>
      <c r="B2240" t="s">
        <v>8627</v>
      </c>
      <c r="C2240" t="s">
        <v>8</v>
      </c>
      <c r="D2240">
        <v>2</v>
      </c>
      <c r="E2240" t="s">
        <v>5233</v>
      </c>
      <c r="F2240" t="s">
        <v>5234</v>
      </c>
      <c r="G2240">
        <f>VLOOKUP(A2240,Tabela24[#All],3,FALSE)</f>
        <v>-23.6441959608776</v>
      </c>
      <c r="H2240">
        <f>VLOOKUP(A2240,Tabela24[#All],4,FALSE)</f>
        <v>-46.858254930435599</v>
      </c>
    </row>
    <row r="2241" spans="1:8" x14ac:dyDescent="0.35">
      <c r="A2241" t="s">
        <v>4029</v>
      </c>
      <c r="B2241" t="s">
        <v>8627</v>
      </c>
      <c r="C2241" t="s">
        <v>8</v>
      </c>
      <c r="D2241">
        <v>2</v>
      </c>
      <c r="E2241" t="s">
        <v>4544</v>
      </c>
      <c r="F2241" t="s">
        <v>4545</v>
      </c>
      <c r="G2241">
        <f>VLOOKUP(A2241,Tabela24[#All],3,FALSE)</f>
        <v>-23.6441959608776</v>
      </c>
      <c r="H2241">
        <f>VLOOKUP(A2241,Tabela24[#All],4,FALSE)</f>
        <v>-46.858254930435599</v>
      </c>
    </row>
    <row r="2242" spans="1:8" x14ac:dyDescent="0.35">
      <c r="A2242" t="s">
        <v>4029</v>
      </c>
      <c r="B2242" t="s">
        <v>8627</v>
      </c>
      <c r="C2242" t="s">
        <v>8</v>
      </c>
      <c r="D2242">
        <v>2</v>
      </c>
      <c r="E2242" t="s">
        <v>4152</v>
      </c>
      <c r="F2242" t="s">
        <v>4153</v>
      </c>
      <c r="G2242">
        <f>VLOOKUP(A2242,Tabela24[#All],3,FALSE)</f>
        <v>-23.6441959608776</v>
      </c>
      <c r="H2242">
        <f>VLOOKUP(A2242,Tabela24[#All],4,FALSE)</f>
        <v>-46.858254930435599</v>
      </c>
    </row>
    <row r="2243" spans="1:8" x14ac:dyDescent="0.35">
      <c r="A2243" t="s">
        <v>4029</v>
      </c>
      <c r="B2243" t="s">
        <v>8627</v>
      </c>
      <c r="C2243" t="s">
        <v>8</v>
      </c>
      <c r="D2243">
        <v>2</v>
      </c>
      <c r="E2243" t="s">
        <v>4546</v>
      </c>
      <c r="F2243" t="s">
        <v>4547</v>
      </c>
      <c r="G2243">
        <f>VLOOKUP(A2243,Tabela24[#All],3,FALSE)</f>
        <v>-23.6441959608776</v>
      </c>
      <c r="H2243">
        <f>VLOOKUP(A2243,Tabela24[#All],4,FALSE)</f>
        <v>-46.858254930435599</v>
      </c>
    </row>
    <row r="2244" spans="1:8" x14ac:dyDescent="0.35">
      <c r="A2244" t="s">
        <v>4029</v>
      </c>
      <c r="B2244" t="s">
        <v>8627</v>
      </c>
      <c r="C2244" t="s">
        <v>8</v>
      </c>
      <c r="D2244">
        <v>2</v>
      </c>
      <c r="E2244" t="s">
        <v>5237</v>
      </c>
      <c r="F2244" t="s">
        <v>5238</v>
      </c>
      <c r="G2244">
        <f>VLOOKUP(A2244,Tabela24[#All],3,FALSE)</f>
        <v>-23.6441959608776</v>
      </c>
      <c r="H2244">
        <f>VLOOKUP(A2244,Tabela24[#All],4,FALSE)</f>
        <v>-46.858254930435599</v>
      </c>
    </row>
    <row r="2245" spans="1:8" x14ac:dyDescent="0.35">
      <c r="A2245" t="s">
        <v>4029</v>
      </c>
      <c r="B2245" t="s">
        <v>8627</v>
      </c>
      <c r="C2245" t="s">
        <v>8</v>
      </c>
      <c r="D2245">
        <v>2</v>
      </c>
      <c r="E2245" t="s">
        <v>4968</v>
      </c>
      <c r="F2245" t="s">
        <v>4969</v>
      </c>
      <c r="G2245">
        <f>VLOOKUP(A2245,Tabela24[#All],3,FALSE)</f>
        <v>-23.6441959608776</v>
      </c>
      <c r="H2245">
        <f>VLOOKUP(A2245,Tabela24[#All],4,FALSE)</f>
        <v>-46.858254930435599</v>
      </c>
    </row>
    <row r="2246" spans="1:8" x14ac:dyDescent="0.35">
      <c r="A2246" t="s">
        <v>4029</v>
      </c>
      <c r="B2246" t="s">
        <v>8627</v>
      </c>
      <c r="C2246" t="s">
        <v>8</v>
      </c>
      <c r="D2246">
        <v>2</v>
      </c>
      <c r="E2246" t="s">
        <v>6410</v>
      </c>
      <c r="F2246" t="s">
        <v>6411</v>
      </c>
      <c r="G2246">
        <f>VLOOKUP(A2246,Tabela24[#All],3,FALSE)</f>
        <v>-23.6441959608776</v>
      </c>
      <c r="H2246">
        <f>VLOOKUP(A2246,Tabela24[#All],4,FALSE)</f>
        <v>-46.858254930435599</v>
      </c>
    </row>
    <row r="2247" spans="1:8" x14ac:dyDescent="0.35">
      <c r="A2247" t="s">
        <v>4029</v>
      </c>
      <c r="B2247" t="s">
        <v>8627</v>
      </c>
      <c r="C2247" t="s">
        <v>8</v>
      </c>
      <c r="D2247">
        <v>2</v>
      </c>
      <c r="E2247" t="s">
        <v>8098</v>
      </c>
      <c r="F2247" t="s">
        <v>8099</v>
      </c>
      <c r="G2247">
        <f>VLOOKUP(A2247,Tabela24[#All],3,FALSE)</f>
        <v>-23.6441959608776</v>
      </c>
      <c r="H2247">
        <f>VLOOKUP(A2247,Tabela24[#All],4,FALSE)</f>
        <v>-46.858254930435599</v>
      </c>
    </row>
    <row r="2248" spans="1:8" x14ac:dyDescent="0.35">
      <c r="A2248" t="s">
        <v>4029</v>
      </c>
      <c r="B2248" t="s">
        <v>8627</v>
      </c>
      <c r="C2248" t="s">
        <v>8</v>
      </c>
      <c r="D2248">
        <v>2</v>
      </c>
      <c r="E2248" t="s">
        <v>8098</v>
      </c>
      <c r="F2248" t="s">
        <v>8099</v>
      </c>
      <c r="G2248">
        <f>VLOOKUP(A2248,Tabela24[#All],3,FALSE)</f>
        <v>-23.6441959608776</v>
      </c>
      <c r="H2248">
        <f>VLOOKUP(A2248,Tabela24[#All],4,FALSE)</f>
        <v>-46.858254930435599</v>
      </c>
    </row>
    <row r="2249" spans="1:8" x14ac:dyDescent="0.35">
      <c r="A2249" t="s">
        <v>4029</v>
      </c>
      <c r="B2249" t="s">
        <v>8627</v>
      </c>
      <c r="C2249" t="s">
        <v>8</v>
      </c>
      <c r="D2249">
        <v>2</v>
      </c>
      <c r="E2249" t="s">
        <v>4966</v>
      </c>
      <c r="F2249" t="s">
        <v>4967</v>
      </c>
      <c r="G2249">
        <f>VLOOKUP(A2249,Tabela24[#All],3,FALSE)</f>
        <v>-23.6441959608776</v>
      </c>
      <c r="H2249">
        <f>VLOOKUP(A2249,Tabela24[#All],4,FALSE)</f>
        <v>-46.858254930435599</v>
      </c>
    </row>
    <row r="2250" spans="1:8" x14ac:dyDescent="0.35">
      <c r="A2250" t="s">
        <v>4029</v>
      </c>
      <c r="B2250" t="s">
        <v>8627</v>
      </c>
      <c r="C2250" t="s">
        <v>8</v>
      </c>
      <c r="D2250">
        <v>2</v>
      </c>
      <c r="E2250" t="s">
        <v>4966</v>
      </c>
      <c r="F2250" t="s">
        <v>4967</v>
      </c>
      <c r="G2250">
        <f>VLOOKUP(A2250,Tabela24[#All],3,FALSE)</f>
        <v>-23.6441959608776</v>
      </c>
      <c r="H2250">
        <f>VLOOKUP(A2250,Tabela24[#All],4,FALSE)</f>
        <v>-46.858254930435599</v>
      </c>
    </row>
    <row r="2251" spans="1:8" x14ac:dyDescent="0.35">
      <c r="A2251" t="s">
        <v>4029</v>
      </c>
      <c r="B2251" t="s">
        <v>8627</v>
      </c>
      <c r="C2251" t="s">
        <v>8</v>
      </c>
      <c r="D2251">
        <v>1</v>
      </c>
      <c r="E2251" t="s">
        <v>4966</v>
      </c>
      <c r="F2251" t="s">
        <v>4967</v>
      </c>
      <c r="G2251">
        <f>VLOOKUP(A2251,Tabela24[#All],3,FALSE)</f>
        <v>-23.6441959608776</v>
      </c>
      <c r="H2251">
        <f>VLOOKUP(A2251,Tabela24[#All],4,FALSE)</f>
        <v>-46.858254930435599</v>
      </c>
    </row>
    <row r="2252" spans="1:8" x14ac:dyDescent="0.35">
      <c r="A2252" t="s">
        <v>4029</v>
      </c>
      <c r="B2252" t="s">
        <v>8627</v>
      </c>
      <c r="C2252" t="s">
        <v>8</v>
      </c>
      <c r="D2252">
        <v>1</v>
      </c>
      <c r="E2252" t="s">
        <v>4692</v>
      </c>
      <c r="F2252" t="s">
        <v>4693</v>
      </c>
      <c r="G2252">
        <f>VLOOKUP(A2252,Tabela24[#All],3,FALSE)</f>
        <v>-23.6441959608776</v>
      </c>
      <c r="H2252">
        <f>VLOOKUP(A2252,Tabela24[#All],4,FALSE)</f>
        <v>-46.858254930435599</v>
      </c>
    </row>
    <row r="2253" spans="1:8" x14ac:dyDescent="0.35">
      <c r="A2253" t="s">
        <v>4029</v>
      </c>
      <c r="B2253" t="s">
        <v>8627</v>
      </c>
      <c r="C2253" t="s">
        <v>8</v>
      </c>
      <c r="D2253">
        <v>1</v>
      </c>
      <c r="E2253" t="s">
        <v>5245</v>
      </c>
      <c r="F2253" t="s">
        <v>5246</v>
      </c>
      <c r="G2253">
        <f>VLOOKUP(A2253,Tabela24[#All],3,FALSE)</f>
        <v>-23.6441959608776</v>
      </c>
      <c r="H2253">
        <f>VLOOKUP(A2253,Tabela24[#All],4,FALSE)</f>
        <v>-46.858254930435599</v>
      </c>
    </row>
    <row r="2254" spans="1:8" x14ac:dyDescent="0.35">
      <c r="A2254" t="s">
        <v>4029</v>
      </c>
      <c r="B2254" t="s">
        <v>8627</v>
      </c>
      <c r="C2254" t="s">
        <v>8</v>
      </c>
      <c r="D2254">
        <v>1</v>
      </c>
      <c r="E2254" t="s">
        <v>5239</v>
      </c>
      <c r="F2254" t="s">
        <v>5240</v>
      </c>
      <c r="G2254">
        <f>VLOOKUP(A2254,Tabela24[#All],3,FALSE)</f>
        <v>-23.6441959608776</v>
      </c>
      <c r="H2254">
        <f>VLOOKUP(A2254,Tabela24[#All],4,FALSE)</f>
        <v>-46.858254930435599</v>
      </c>
    </row>
    <row r="2255" spans="1:8" x14ac:dyDescent="0.35">
      <c r="A2255" t="s">
        <v>4029</v>
      </c>
      <c r="B2255" t="s">
        <v>8627</v>
      </c>
      <c r="C2255" t="s">
        <v>8</v>
      </c>
      <c r="D2255">
        <v>1</v>
      </c>
      <c r="E2255" t="s">
        <v>5239</v>
      </c>
      <c r="F2255" t="s">
        <v>5240</v>
      </c>
      <c r="G2255">
        <f>VLOOKUP(A2255,Tabela24[#All],3,FALSE)</f>
        <v>-23.6441959608776</v>
      </c>
      <c r="H2255">
        <f>VLOOKUP(A2255,Tabela24[#All],4,FALSE)</f>
        <v>-46.858254930435599</v>
      </c>
    </row>
    <row r="2256" spans="1:8" x14ac:dyDescent="0.35">
      <c r="A2256" t="s">
        <v>4029</v>
      </c>
      <c r="B2256" t="s">
        <v>8627</v>
      </c>
      <c r="C2256" t="s">
        <v>8</v>
      </c>
      <c r="D2256">
        <v>1</v>
      </c>
      <c r="E2256" t="s">
        <v>5235</v>
      </c>
      <c r="F2256" t="s">
        <v>5236</v>
      </c>
      <c r="G2256">
        <f>VLOOKUP(A2256,Tabela24[#All],3,FALSE)</f>
        <v>-23.6441959608776</v>
      </c>
      <c r="H2256">
        <f>VLOOKUP(A2256,Tabela24[#All],4,FALSE)</f>
        <v>-46.858254930435599</v>
      </c>
    </row>
    <row r="2257" spans="1:8" x14ac:dyDescent="0.35">
      <c r="A2257" t="s">
        <v>4029</v>
      </c>
      <c r="B2257" t="s">
        <v>8627</v>
      </c>
      <c r="C2257" t="s">
        <v>8</v>
      </c>
      <c r="D2257">
        <v>1</v>
      </c>
      <c r="E2257" t="s">
        <v>4976</v>
      </c>
      <c r="F2257" t="s">
        <v>4977</v>
      </c>
      <c r="G2257">
        <f>VLOOKUP(A2257,Tabela24[#All],3,FALSE)</f>
        <v>-23.6441959608776</v>
      </c>
      <c r="H2257">
        <f>VLOOKUP(A2257,Tabela24[#All],4,FALSE)</f>
        <v>-46.858254930435599</v>
      </c>
    </row>
    <row r="2258" spans="1:8" x14ac:dyDescent="0.35">
      <c r="A2258" t="s">
        <v>4029</v>
      </c>
      <c r="B2258" t="s">
        <v>8627</v>
      </c>
      <c r="C2258" t="s">
        <v>8</v>
      </c>
      <c r="D2258">
        <v>1</v>
      </c>
      <c r="E2258" t="s">
        <v>6410</v>
      </c>
      <c r="F2258" t="s">
        <v>6411</v>
      </c>
      <c r="G2258">
        <f>VLOOKUP(A2258,Tabela24[#All],3,FALSE)</f>
        <v>-23.6441959608776</v>
      </c>
      <c r="H2258">
        <f>VLOOKUP(A2258,Tabela24[#All],4,FALSE)</f>
        <v>-46.858254930435599</v>
      </c>
    </row>
    <row r="2259" spans="1:8" x14ac:dyDescent="0.35">
      <c r="A2259" t="s">
        <v>4029</v>
      </c>
      <c r="B2259" t="s">
        <v>8627</v>
      </c>
      <c r="C2259" t="s">
        <v>8</v>
      </c>
      <c r="D2259">
        <v>1</v>
      </c>
      <c r="E2259" t="s">
        <v>4968</v>
      </c>
      <c r="F2259" t="s">
        <v>4969</v>
      </c>
      <c r="G2259">
        <f>VLOOKUP(A2259,Tabela24[#All],3,FALSE)</f>
        <v>-23.6441959608776</v>
      </c>
      <c r="H2259">
        <f>VLOOKUP(A2259,Tabela24[#All],4,FALSE)</f>
        <v>-46.858254930435599</v>
      </c>
    </row>
    <row r="2260" spans="1:8" x14ac:dyDescent="0.35">
      <c r="A2260" t="s">
        <v>4029</v>
      </c>
      <c r="B2260" t="s">
        <v>8627</v>
      </c>
      <c r="C2260" t="s">
        <v>8</v>
      </c>
      <c r="D2260">
        <v>1</v>
      </c>
      <c r="E2260" t="s">
        <v>4550</v>
      </c>
      <c r="F2260" t="s">
        <v>4551</v>
      </c>
      <c r="G2260">
        <f>VLOOKUP(A2260,Tabela24[#All],3,FALSE)</f>
        <v>-23.6441959608776</v>
      </c>
      <c r="H2260">
        <f>VLOOKUP(A2260,Tabela24[#All],4,FALSE)</f>
        <v>-46.858254930435599</v>
      </c>
    </row>
    <row r="2261" spans="1:8" x14ac:dyDescent="0.35">
      <c r="A2261" t="s">
        <v>4029</v>
      </c>
      <c r="B2261" t="s">
        <v>8627</v>
      </c>
      <c r="C2261" t="s">
        <v>8</v>
      </c>
      <c r="D2261">
        <v>1</v>
      </c>
      <c r="E2261" t="s">
        <v>4546</v>
      </c>
      <c r="F2261" t="s">
        <v>4547</v>
      </c>
      <c r="G2261">
        <f>VLOOKUP(A2261,Tabela24[#All],3,FALSE)</f>
        <v>-23.6441959608776</v>
      </c>
      <c r="H2261">
        <f>VLOOKUP(A2261,Tabela24[#All],4,FALSE)</f>
        <v>-46.858254930435599</v>
      </c>
    </row>
    <row r="2262" spans="1:8" x14ac:dyDescent="0.35">
      <c r="A2262" t="s">
        <v>4029</v>
      </c>
      <c r="B2262" t="s">
        <v>8627</v>
      </c>
      <c r="C2262" t="s">
        <v>8</v>
      </c>
      <c r="D2262">
        <v>1</v>
      </c>
      <c r="E2262" t="s">
        <v>4546</v>
      </c>
      <c r="F2262" t="s">
        <v>4547</v>
      </c>
      <c r="G2262">
        <f>VLOOKUP(A2262,Tabela24[#All],3,FALSE)</f>
        <v>-23.6441959608776</v>
      </c>
      <c r="H2262">
        <f>VLOOKUP(A2262,Tabela24[#All],4,FALSE)</f>
        <v>-46.858254930435599</v>
      </c>
    </row>
    <row r="2263" spans="1:8" x14ac:dyDescent="0.35">
      <c r="A2263" t="s">
        <v>4029</v>
      </c>
      <c r="B2263" t="s">
        <v>8627</v>
      </c>
      <c r="C2263" t="s">
        <v>8</v>
      </c>
      <c r="D2263">
        <v>1</v>
      </c>
      <c r="E2263" t="s">
        <v>4548</v>
      </c>
      <c r="F2263" t="s">
        <v>4549</v>
      </c>
      <c r="G2263">
        <f>VLOOKUP(A2263,Tabela24[#All],3,FALSE)</f>
        <v>-23.6441959608776</v>
      </c>
      <c r="H2263">
        <f>VLOOKUP(A2263,Tabela24[#All],4,FALSE)</f>
        <v>-46.858254930435599</v>
      </c>
    </row>
    <row r="2264" spans="1:8" x14ac:dyDescent="0.35">
      <c r="A2264" t="s">
        <v>4029</v>
      </c>
      <c r="B2264" t="s">
        <v>8627</v>
      </c>
      <c r="C2264" t="s">
        <v>8</v>
      </c>
      <c r="D2264">
        <v>1</v>
      </c>
      <c r="E2264" t="s">
        <v>4544</v>
      </c>
      <c r="F2264" t="s">
        <v>4545</v>
      </c>
      <c r="G2264">
        <f>VLOOKUP(A2264,Tabela24[#All],3,FALSE)</f>
        <v>-23.6441959608776</v>
      </c>
      <c r="H2264">
        <f>VLOOKUP(A2264,Tabela24[#All],4,FALSE)</f>
        <v>-46.858254930435599</v>
      </c>
    </row>
    <row r="2265" spans="1:8" x14ac:dyDescent="0.35">
      <c r="A2265" t="s">
        <v>4029</v>
      </c>
      <c r="B2265" t="s">
        <v>8627</v>
      </c>
      <c r="C2265" t="s">
        <v>8</v>
      </c>
      <c r="D2265">
        <v>1</v>
      </c>
      <c r="E2265" t="s">
        <v>5241</v>
      </c>
      <c r="F2265" t="s">
        <v>5242</v>
      </c>
      <c r="G2265">
        <f>VLOOKUP(A2265,Tabela24[#All],3,FALSE)</f>
        <v>-23.6441959608776</v>
      </c>
      <c r="H2265">
        <f>VLOOKUP(A2265,Tabela24[#All],4,FALSE)</f>
        <v>-46.858254930435599</v>
      </c>
    </row>
    <row r="2266" spans="1:8" x14ac:dyDescent="0.35">
      <c r="A2266" t="s">
        <v>4029</v>
      </c>
      <c r="B2266" t="s">
        <v>8627</v>
      </c>
      <c r="C2266" t="s">
        <v>8</v>
      </c>
      <c r="D2266">
        <v>1</v>
      </c>
      <c r="E2266" t="s">
        <v>4702</v>
      </c>
      <c r="F2266" t="s">
        <v>4703</v>
      </c>
      <c r="G2266">
        <f>VLOOKUP(A2266,Tabela24[#All],3,FALSE)</f>
        <v>-23.6441959608776</v>
      </c>
      <c r="H2266">
        <f>VLOOKUP(A2266,Tabela24[#All],4,FALSE)</f>
        <v>-46.858254930435599</v>
      </c>
    </row>
    <row r="2267" spans="1:8" x14ac:dyDescent="0.35">
      <c r="A2267" t="s">
        <v>4029</v>
      </c>
      <c r="B2267" t="s">
        <v>8627</v>
      </c>
      <c r="C2267" t="s">
        <v>8</v>
      </c>
      <c r="D2267">
        <v>1</v>
      </c>
      <c r="E2267" t="s">
        <v>5233</v>
      </c>
      <c r="F2267" t="s">
        <v>5234</v>
      </c>
      <c r="G2267">
        <f>VLOOKUP(A2267,Tabela24[#All],3,FALSE)</f>
        <v>-23.6441959608776</v>
      </c>
      <c r="H2267">
        <f>VLOOKUP(A2267,Tabela24[#All],4,FALSE)</f>
        <v>-46.858254930435599</v>
      </c>
    </row>
    <row r="2268" spans="1:8" x14ac:dyDescent="0.35">
      <c r="A2268" t="s">
        <v>4029</v>
      </c>
      <c r="B2268" t="s">
        <v>8627</v>
      </c>
      <c r="C2268" t="s">
        <v>8</v>
      </c>
      <c r="D2268">
        <v>1</v>
      </c>
      <c r="E2268" t="s">
        <v>4403</v>
      </c>
      <c r="F2268" t="s">
        <v>4404</v>
      </c>
      <c r="G2268">
        <f>VLOOKUP(A2268,Tabela24[#All],3,FALSE)</f>
        <v>-23.6441959608776</v>
      </c>
      <c r="H2268">
        <f>VLOOKUP(A2268,Tabela24[#All],4,FALSE)</f>
        <v>-46.858254930435599</v>
      </c>
    </row>
    <row r="2269" spans="1:8" x14ac:dyDescent="0.35">
      <c r="A2269" t="s">
        <v>4029</v>
      </c>
      <c r="B2269" t="s">
        <v>8627</v>
      </c>
      <c r="C2269" t="s">
        <v>8</v>
      </c>
      <c r="D2269">
        <v>1</v>
      </c>
      <c r="E2269" t="s">
        <v>4964</v>
      </c>
      <c r="F2269" t="s">
        <v>4965</v>
      </c>
      <c r="G2269">
        <f>VLOOKUP(A2269,Tabela24[#All],3,FALSE)</f>
        <v>-23.6441959608776</v>
      </c>
      <c r="H2269">
        <f>VLOOKUP(A2269,Tabela24[#All],4,FALSE)</f>
        <v>-46.858254930435599</v>
      </c>
    </row>
    <row r="2270" spans="1:8" x14ac:dyDescent="0.35">
      <c r="A2270" t="s">
        <v>4029</v>
      </c>
      <c r="B2270" t="s">
        <v>8627</v>
      </c>
      <c r="C2270" t="s">
        <v>8</v>
      </c>
      <c r="D2270">
        <v>1</v>
      </c>
      <c r="E2270" t="s">
        <v>4974</v>
      </c>
      <c r="F2270" t="s">
        <v>4975</v>
      </c>
      <c r="G2270">
        <f>VLOOKUP(A2270,Tabela24[#All],3,FALSE)</f>
        <v>-23.6441959608776</v>
      </c>
      <c r="H2270">
        <f>VLOOKUP(A2270,Tabela24[#All],4,FALSE)</f>
        <v>-46.858254930435599</v>
      </c>
    </row>
    <row r="2271" spans="1:8" x14ac:dyDescent="0.35">
      <c r="A2271" t="s">
        <v>4029</v>
      </c>
      <c r="B2271" t="s">
        <v>8627</v>
      </c>
      <c r="C2271" t="s">
        <v>8</v>
      </c>
      <c r="D2271">
        <v>1</v>
      </c>
      <c r="E2271" t="s">
        <v>4974</v>
      </c>
      <c r="F2271" t="s">
        <v>4975</v>
      </c>
      <c r="G2271">
        <f>VLOOKUP(A2271,Tabela24[#All],3,FALSE)</f>
        <v>-23.6441959608776</v>
      </c>
      <c r="H2271">
        <f>VLOOKUP(A2271,Tabela24[#All],4,FALSE)</f>
        <v>-46.858254930435599</v>
      </c>
    </row>
    <row r="2272" spans="1:8" x14ac:dyDescent="0.35">
      <c r="A2272" t="s">
        <v>4029</v>
      </c>
      <c r="B2272" t="s">
        <v>8627</v>
      </c>
      <c r="C2272" t="s">
        <v>8</v>
      </c>
      <c r="D2272">
        <v>1</v>
      </c>
      <c r="E2272" t="s">
        <v>4540</v>
      </c>
      <c r="F2272" t="s">
        <v>4541</v>
      </c>
      <c r="G2272">
        <f>VLOOKUP(A2272,Tabela24[#All],3,FALSE)</f>
        <v>-23.6441959608776</v>
      </c>
      <c r="H2272">
        <f>VLOOKUP(A2272,Tabela24[#All],4,FALSE)</f>
        <v>-46.858254930435599</v>
      </c>
    </row>
    <row r="2273" spans="1:8" x14ac:dyDescent="0.35">
      <c r="A2273" t="s">
        <v>4029</v>
      </c>
      <c r="B2273" t="s">
        <v>8627</v>
      </c>
      <c r="C2273" t="s">
        <v>8</v>
      </c>
      <c r="D2273">
        <v>1</v>
      </c>
      <c r="E2273" t="s">
        <v>4542</v>
      </c>
      <c r="F2273" t="s">
        <v>4543</v>
      </c>
      <c r="G2273">
        <f>VLOOKUP(A2273,Tabela24[#All],3,FALSE)</f>
        <v>-23.6441959608776</v>
      </c>
      <c r="H2273">
        <f>VLOOKUP(A2273,Tabela24[#All],4,FALSE)</f>
        <v>-46.858254930435599</v>
      </c>
    </row>
    <row r="2274" spans="1:8" x14ac:dyDescent="0.35">
      <c r="A2274" t="s">
        <v>4029</v>
      </c>
      <c r="B2274" t="s">
        <v>8627</v>
      </c>
      <c r="C2274" t="s">
        <v>8</v>
      </c>
      <c r="D2274">
        <v>1</v>
      </c>
      <c r="E2274" t="s">
        <v>4542</v>
      </c>
      <c r="F2274" t="s">
        <v>4543</v>
      </c>
      <c r="G2274">
        <f>VLOOKUP(A2274,Tabela24[#All],3,FALSE)</f>
        <v>-23.6441959608776</v>
      </c>
      <c r="H2274">
        <f>VLOOKUP(A2274,Tabela24[#All],4,FALSE)</f>
        <v>-46.858254930435599</v>
      </c>
    </row>
    <row r="2275" spans="1:8" x14ac:dyDescent="0.35">
      <c r="A2275" t="s">
        <v>4029</v>
      </c>
      <c r="B2275" t="s">
        <v>8627</v>
      </c>
      <c r="C2275" t="s">
        <v>8</v>
      </c>
      <c r="D2275">
        <v>1</v>
      </c>
      <c r="E2275" t="s">
        <v>5243</v>
      </c>
      <c r="F2275" t="s">
        <v>5244</v>
      </c>
      <c r="G2275">
        <f>VLOOKUP(A2275,Tabela24[#All],3,FALSE)</f>
        <v>-23.6441959608776</v>
      </c>
      <c r="H2275">
        <f>VLOOKUP(A2275,Tabela24[#All],4,FALSE)</f>
        <v>-46.858254930435599</v>
      </c>
    </row>
    <row r="2276" spans="1:8" x14ac:dyDescent="0.35">
      <c r="A2276" t="s">
        <v>4029</v>
      </c>
      <c r="B2276" t="s">
        <v>8627</v>
      </c>
      <c r="C2276" t="s">
        <v>8</v>
      </c>
      <c r="D2276">
        <v>1</v>
      </c>
      <c r="E2276" t="s">
        <v>5243</v>
      </c>
      <c r="F2276" t="s">
        <v>5244</v>
      </c>
      <c r="G2276">
        <f>VLOOKUP(A2276,Tabela24[#All],3,FALSE)</f>
        <v>-23.6441959608776</v>
      </c>
      <c r="H2276">
        <f>VLOOKUP(A2276,Tabela24[#All],4,FALSE)</f>
        <v>-46.858254930435599</v>
      </c>
    </row>
    <row r="2277" spans="1:8" x14ac:dyDescent="0.35">
      <c r="A2277" t="s">
        <v>4029</v>
      </c>
      <c r="B2277" t="s">
        <v>8627</v>
      </c>
      <c r="C2277" t="s">
        <v>8</v>
      </c>
      <c r="D2277">
        <v>1</v>
      </c>
      <c r="E2277" t="s">
        <v>6406</v>
      </c>
      <c r="F2277" t="s">
        <v>6407</v>
      </c>
      <c r="G2277">
        <f>VLOOKUP(A2277,Tabela24[#All],3,FALSE)</f>
        <v>-23.6441959608776</v>
      </c>
      <c r="H2277">
        <f>VLOOKUP(A2277,Tabela24[#All],4,FALSE)</f>
        <v>-46.858254930435599</v>
      </c>
    </row>
    <row r="2278" spans="1:8" x14ac:dyDescent="0.35">
      <c r="A2278" t="s">
        <v>4029</v>
      </c>
      <c r="B2278" t="s">
        <v>8627</v>
      </c>
      <c r="C2278" t="s">
        <v>8</v>
      </c>
      <c r="D2278">
        <v>1</v>
      </c>
      <c r="E2278" t="s">
        <v>6406</v>
      </c>
      <c r="F2278" t="s">
        <v>6407</v>
      </c>
      <c r="G2278">
        <f>VLOOKUP(A2278,Tabela24[#All],3,FALSE)</f>
        <v>-23.6441959608776</v>
      </c>
      <c r="H2278">
        <f>VLOOKUP(A2278,Tabela24[#All],4,FALSE)</f>
        <v>-46.858254930435599</v>
      </c>
    </row>
    <row r="2279" spans="1:8" x14ac:dyDescent="0.35">
      <c r="A2279" t="s">
        <v>4029</v>
      </c>
      <c r="B2279" t="s">
        <v>8627</v>
      </c>
      <c r="C2279" t="s">
        <v>8</v>
      </c>
      <c r="D2279">
        <v>1</v>
      </c>
      <c r="E2279" t="s">
        <v>4970</v>
      </c>
      <c r="F2279" t="s">
        <v>4971</v>
      </c>
      <c r="G2279">
        <f>VLOOKUP(A2279,Tabela24[#All],3,FALSE)</f>
        <v>-23.6441959608776</v>
      </c>
      <c r="H2279">
        <f>VLOOKUP(A2279,Tabela24[#All],4,FALSE)</f>
        <v>-46.858254930435599</v>
      </c>
    </row>
    <row r="2280" spans="1:8" x14ac:dyDescent="0.35">
      <c r="A2280" t="s">
        <v>4029</v>
      </c>
      <c r="B2280" t="s">
        <v>8627</v>
      </c>
      <c r="C2280" t="s">
        <v>8</v>
      </c>
      <c r="D2280">
        <v>11</v>
      </c>
      <c r="E2280" t="s">
        <v>4245</v>
      </c>
      <c r="F2280" t="s">
        <v>4246</v>
      </c>
      <c r="G2280">
        <f>VLOOKUP(A2280,Tabela24[#All],3,FALSE)</f>
        <v>-23.6441959608776</v>
      </c>
      <c r="H2280">
        <f>VLOOKUP(A2280,Tabela24[#All],4,FALSE)</f>
        <v>-46.858254930435599</v>
      </c>
    </row>
    <row r="2281" spans="1:8" x14ac:dyDescent="0.35">
      <c r="A2281" t="s">
        <v>4029</v>
      </c>
      <c r="B2281" t="s">
        <v>8627</v>
      </c>
      <c r="C2281" t="s">
        <v>8</v>
      </c>
      <c r="D2281">
        <v>18</v>
      </c>
      <c r="E2281" t="s">
        <v>4030</v>
      </c>
      <c r="F2281" t="s">
        <v>4031</v>
      </c>
      <c r="G2281">
        <f>VLOOKUP(A2281,Tabela24[#All],3,FALSE)</f>
        <v>-23.6441959608776</v>
      </c>
      <c r="H2281">
        <f>VLOOKUP(A2281,Tabela24[#All],4,FALSE)</f>
        <v>-46.858254930435599</v>
      </c>
    </row>
    <row r="2282" spans="1:8" x14ac:dyDescent="0.35">
      <c r="A2282" t="s">
        <v>4029</v>
      </c>
      <c r="B2282" t="s">
        <v>8627</v>
      </c>
      <c r="C2282" t="s">
        <v>8</v>
      </c>
      <c r="D2282">
        <v>10</v>
      </c>
      <c r="E2282" t="s">
        <v>4211</v>
      </c>
      <c r="F2282" t="s">
        <v>4212</v>
      </c>
      <c r="G2282">
        <f>VLOOKUP(A2282,Tabela24[#All],3,FALSE)</f>
        <v>-23.6441959608776</v>
      </c>
      <c r="H2282">
        <f>VLOOKUP(A2282,Tabela24[#All],4,FALSE)</f>
        <v>-46.858254930435599</v>
      </c>
    </row>
    <row r="2283" spans="1:8" x14ac:dyDescent="0.35">
      <c r="A2283" t="s">
        <v>4029</v>
      </c>
      <c r="B2283" t="s">
        <v>8627</v>
      </c>
      <c r="C2283" t="s">
        <v>8</v>
      </c>
      <c r="D2283">
        <v>9</v>
      </c>
      <c r="E2283" t="s">
        <v>4409</v>
      </c>
      <c r="F2283" t="s">
        <v>4410</v>
      </c>
      <c r="G2283">
        <f>VLOOKUP(A2283,Tabela24[#All],3,FALSE)</f>
        <v>-23.6441959608776</v>
      </c>
      <c r="H2283">
        <f>VLOOKUP(A2283,Tabela24[#All],4,FALSE)</f>
        <v>-46.858254930435599</v>
      </c>
    </row>
    <row r="2284" spans="1:8" x14ac:dyDescent="0.35">
      <c r="A2284" t="s">
        <v>4029</v>
      </c>
      <c r="B2284" t="s">
        <v>8627</v>
      </c>
      <c r="C2284" t="s">
        <v>8</v>
      </c>
      <c r="D2284">
        <v>8</v>
      </c>
      <c r="E2284" t="s">
        <v>4030</v>
      </c>
      <c r="F2284" t="s">
        <v>4031</v>
      </c>
      <c r="G2284">
        <f>VLOOKUP(A2284,Tabela24[#All],3,FALSE)</f>
        <v>-23.6441959608776</v>
      </c>
      <c r="H2284">
        <f>VLOOKUP(A2284,Tabela24[#All],4,FALSE)</f>
        <v>-46.858254930435599</v>
      </c>
    </row>
    <row r="2285" spans="1:8" x14ac:dyDescent="0.35">
      <c r="A2285" t="s">
        <v>4029</v>
      </c>
      <c r="B2285" t="s">
        <v>8627</v>
      </c>
      <c r="C2285" t="s">
        <v>8</v>
      </c>
      <c r="D2285">
        <v>8</v>
      </c>
      <c r="E2285" t="s">
        <v>4154</v>
      </c>
      <c r="F2285" t="s">
        <v>4155</v>
      </c>
      <c r="G2285">
        <f>VLOOKUP(A2285,Tabela24[#All],3,FALSE)</f>
        <v>-23.6441959608776</v>
      </c>
      <c r="H2285">
        <f>VLOOKUP(A2285,Tabela24[#All],4,FALSE)</f>
        <v>-46.858254930435599</v>
      </c>
    </row>
    <row r="2286" spans="1:8" x14ac:dyDescent="0.35">
      <c r="A2286" t="s">
        <v>4029</v>
      </c>
      <c r="B2286" t="s">
        <v>8627</v>
      </c>
      <c r="C2286" t="s">
        <v>8</v>
      </c>
      <c r="D2286">
        <v>8</v>
      </c>
      <c r="E2286" t="s">
        <v>4211</v>
      </c>
      <c r="F2286" t="s">
        <v>4212</v>
      </c>
      <c r="G2286">
        <f>VLOOKUP(A2286,Tabela24[#All],3,FALSE)</f>
        <v>-23.6441959608776</v>
      </c>
      <c r="H2286">
        <f>VLOOKUP(A2286,Tabela24[#All],4,FALSE)</f>
        <v>-46.858254930435599</v>
      </c>
    </row>
    <row r="2287" spans="1:8" x14ac:dyDescent="0.35">
      <c r="A2287" t="s">
        <v>4029</v>
      </c>
      <c r="B2287" t="s">
        <v>8627</v>
      </c>
      <c r="C2287" t="s">
        <v>8</v>
      </c>
      <c r="D2287">
        <v>8</v>
      </c>
      <c r="E2287" t="s">
        <v>4405</v>
      </c>
      <c r="F2287" t="s">
        <v>4406</v>
      </c>
      <c r="G2287">
        <f>VLOOKUP(A2287,Tabela24[#All],3,FALSE)</f>
        <v>-23.6441959608776</v>
      </c>
      <c r="H2287">
        <f>VLOOKUP(A2287,Tabela24[#All],4,FALSE)</f>
        <v>-46.858254930435599</v>
      </c>
    </row>
    <row r="2288" spans="1:8" x14ac:dyDescent="0.35">
      <c r="A2288" t="s">
        <v>4029</v>
      </c>
      <c r="B2288" t="s">
        <v>8627</v>
      </c>
      <c r="C2288" t="s">
        <v>8</v>
      </c>
      <c r="D2288">
        <v>7</v>
      </c>
      <c r="E2288" t="s">
        <v>4688</v>
      </c>
      <c r="F2288" t="s">
        <v>4689</v>
      </c>
      <c r="G2288">
        <f>VLOOKUP(A2288,Tabela24[#All],3,FALSE)</f>
        <v>-23.6441959608776</v>
      </c>
      <c r="H2288">
        <f>VLOOKUP(A2288,Tabela24[#All],4,FALSE)</f>
        <v>-46.858254930435599</v>
      </c>
    </row>
    <row r="2289" spans="1:8" x14ac:dyDescent="0.35">
      <c r="A2289" t="s">
        <v>4029</v>
      </c>
      <c r="B2289" t="s">
        <v>8627</v>
      </c>
      <c r="C2289" t="s">
        <v>8</v>
      </c>
      <c r="D2289">
        <v>7</v>
      </c>
      <c r="E2289" t="s">
        <v>4156</v>
      </c>
      <c r="F2289" t="s">
        <v>4157</v>
      </c>
      <c r="G2289">
        <f>VLOOKUP(A2289,Tabela24[#All],3,FALSE)</f>
        <v>-23.6441959608776</v>
      </c>
      <c r="H2289">
        <f>VLOOKUP(A2289,Tabela24[#All],4,FALSE)</f>
        <v>-46.858254930435599</v>
      </c>
    </row>
    <row r="2290" spans="1:8" x14ac:dyDescent="0.35">
      <c r="A2290" t="s">
        <v>4029</v>
      </c>
      <c r="B2290" t="s">
        <v>8627</v>
      </c>
      <c r="C2290" t="s">
        <v>8</v>
      </c>
      <c r="D2290">
        <v>6</v>
      </c>
      <c r="E2290" t="s">
        <v>4407</v>
      </c>
      <c r="F2290" t="s">
        <v>4408</v>
      </c>
      <c r="G2290">
        <f>VLOOKUP(A2290,Tabela24[#All],3,FALSE)</f>
        <v>-23.6441959608776</v>
      </c>
      <c r="H2290">
        <f>VLOOKUP(A2290,Tabela24[#All],4,FALSE)</f>
        <v>-46.858254930435599</v>
      </c>
    </row>
    <row r="2291" spans="1:8" x14ac:dyDescent="0.35">
      <c r="A2291" t="s">
        <v>4029</v>
      </c>
      <c r="B2291" t="s">
        <v>8627</v>
      </c>
      <c r="C2291" t="s">
        <v>8</v>
      </c>
      <c r="D2291">
        <v>6</v>
      </c>
      <c r="E2291" t="s">
        <v>4544</v>
      </c>
      <c r="F2291" t="s">
        <v>4545</v>
      </c>
      <c r="G2291">
        <f>VLOOKUP(A2291,Tabela24[#All],3,FALSE)</f>
        <v>-23.6441959608776</v>
      </c>
      <c r="H2291">
        <f>VLOOKUP(A2291,Tabela24[#All],4,FALSE)</f>
        <v>-46.858254930435599</v>
      </c>
    </row>
    <row r="2292" spans="1:8" x14ac:dyDescent="0.35">
      <c r="A2292" t="s">
        <v>4029</v>
      </c>
      <c r="B2292" t="s">
        <v>8627</v>
      </c>
      <c r="C2292" t="s">
        <v>8</v>
      </c>
      <c r="D2292">
        <v>6</v>
      </c>
      <c r="E2292" t="s">
        <v>4119</v>
      </c>
      <c r="F2292" t="s">
        <v>4120</v>
      </c>
      <c r="G2292">
        <f>VLOOKUP(A2292,Tabela24[#All],3,FALSE)</f>
        <v>-23.6441959608776</v>
      </c>
      <c r="H2292">
        <f>VLOOKUP(A2292,Tabela24[#All],4,FALSE)</f>
        <v>-46.858254930435599</v>
      </c>
    </row>
    <row r="2293" spans="1:8" x14ac:dyDescent="0.35">
      <c r="A2293" t="s">
        <v>4029</v>
      </c>
      <c r="B2293" t="s">
        <v>8627</v>
      </c>
      <c r="C2293" t="s">
        <v>8</v>
      </c>
      <c r="D2293">
        <v>6</v>
      </c>
      <c r="E2293" t="s">
        <v>4303</v>
      </c>
      <c r="F2293" t="s">
        <v>4304</v>
      </c>
      <c r="G2293">
        <f>VLOOKUP(A2293,Tabela24[#All],3,FALSE)</f>
        <v>-23.6441959608776</v>
      </c>
      <c r="H2293">
        <f>VLOOKUP(A2293,Tabela24[#All],4,FALSE)</f>
        <v>-46.858254930435599</v>
      </c>
    </row>
    <row r="2294" spans="1:8" x14ac:dyDescent="0.35">
      <c r="A2294" t="s">
        <v>4029</v>
      </c>
      <c r="B2294" t="s">
        <v>8627</v>
      </c>
      <c r="C2294" t="s">
        <v>8</v>
      </c>
      <c r="D2294">
        <v>5</v>
      </c>
      <c r="E2294" t="s">
        <v>4694</v>
      </c>
      <c r="F2294" t="s">
        <v>4695</v>
      </c>
      <c r="G2294">
        <f>VLOOKUP(A2294,Tabela24[#All],3,FALSE)</f>
        <v>-23.6441959608776</v>
      </c>
      <c r="H2294">
        <f>VLOOKUP(A2294,Tabela24[#All],4,FALSE)</f>
        <v>-46.858254930435599</v>
      </c>
    </row>
    <row r="2295" spans="1:8" x14ac:dyDescent="0.35">
      <c r="A2295" t="s">
        <v>4029</v>
      </c>
      <c r="B2295" t="s">
        <v>8627</v>
      </c>
      <c r="C2295" t="s">
        <v>8</v>
      </c>
      <c r="D2295">
        <v>5</v>
      </c>
      <c r="E2295" t="s">
        <v>4702</v>
      </c>
      <c r="F2295" t="s">
        <v>4703</v>
      </c>
      <c r="G2295">
        <f>VLOOKUP(A2295,Tabela24[#All],3,FALSE)</f>
        <v>-23.6441959608776</v>
      </c>
      <c r="H2295">
        <f>VLOOKUP(A2295,Tabela24[#All],4,FALSE)</f>
        <v>-46.858254930435599</v>
      </c>
    </row>
    <row r="2296" spans="1:8" x14ac:dyDescent="0.35">
      <c r="A2296" t="s">
        <v>4029</v>
      </c>
      <c r="B2296" t="s">
        <v>8627</v>
      </c>
      <c r="C2296" t="s">
        <v>8</v>
      </c>
      <c r="D2296">
        <v>5</v>
      </c>
      <c r="E2296" t="s">
        <v>4152</v>
      </c>
      <c r="F2296" t="s">
        <v>4153</v>
      </c>
      <c r="G2296">
        <f>VLOOKUP(A2296,Tabela24[#All],3,FALSE)</f>
        <v>-23.6441959608776</v>
      </c>
      <c r="H2296">
        <f>VLOOKUP(A2296,Tabela24[#All],4,FALSE)</f>
        <v>-46.858254930435599</v>
      </c>
    </row>
    <row r="2297" spans="1:8" x14ac:dyDescent="0.35">
      <c r="A2297" t="s">
        <v>4029</v>
      </c>
      <c r="B2297" t="s">
        <v>8627</v>
      </c>
      <c r="C2297" t="s">
        <v>8</v>
      </c>
      <c r="D2297">
        <v>5</v>
      </c>
      <c r="E2297" t="s">
        <v>4966</v>
      </c>
      <c r="F2297" t="s">
        <v>4967</v>
      </c>
      <c r="G2297">
        <f>VLOOKUP(A2297,Tabela24[#All],3,FALSE)</f>
        <v>-23.6441959608776</v>
      </c>
      <c r="H2297">
        <f>VLOOKUP(A2297,Tabela24[#All],4,FALSE)</f>
        <v>-46.858254930435599</v>
      </c>
    </row>
    <row r="2298" spans="1:8" x14ac:dyDescent="0.35">
      <c r="A2298" t="s">
        <v>4029</v>
      </c>
      <c r="B2298" t="s">
        <v>8627</v>
      </c>
      <c r="C2298" t="s">
        <v>8</v>
      </c>
      <c r="D2298">
        <v>5</v>
      </c>
      <c r="E2298" t="s">
        <v>4686</v>
      </c>
      <c r="F2298" t="s">
        <v>4687</v>
      </c>
      <c r="G2298">
        <f>VLOOKUP(A2298,Tabela24[#All],3,FALSE)</f>
        <v>-23.6441959608776</v>
      </c>
      <c r="H2298">
        <f>VLOOKUP(A2298,Tabela24[#All],4,FALSE)</f>
        <v>-46.858254930435599</v>
      </c>
    </row>
    <row r="2299" spans="1:8" x14ac:dyDescent="0.35">
      <c r="A2299" t="s">
        <v>4029</v>
      </c>
      <c r="B2299" t="s">
        <v>8627</v>
      </c>
      <c r="C2299" t="s">
        <v>8</v>
      </c>
      <c r="D2299">
        <v>5</v>
      </c>
      <c r="E2299" t="s">
        <v>4307</v>
      </c>
      <c r="F2299" t="s">
        <v>4308</v>
      </c>
      <c r="G2299">
        <f>VLOOKUP(A2299,Tabela24[#All],3,FALSE)</f>
        <v>-23.6441959608776</v>
      </c>
      <c r="H2299">
        <f>VLOOKUP(A2299,Tabela24[#All],4,FALSE)</f>
        <v>-46.858254930435599</v>
      </c>
    </row>
    <row r="2300" spans="1:8" x14ac:dyDescent="0.35">
      <c r="A2300" t="s">
        <v>4029</v>
      </c>
      <c r="B2300" t="s">
        <v>8627</v>
      </c>
      <c r="C2300" t="s">
        <v>8</v>
      </c>
      <c r="D2300">
        <v>5</v>
      </c>
      <c r="E2300" t="s">
        <v>4690</v>
      </c>
      <c r="F2300" t="s">
        <v>4691</v>
      </c>
      <c r="G2300">
        <f>VLOOKUP(A2300,Tabela24[#All],3,FALSE)</f>
        <v>-23.6441959608776</v>
      </c>
      <c r="H2300">
        <f>VLOOKUP(A2300,Tabela24[#All],4,FALSE)</f>
        <v>-46.858254930435599</v>
      </c>
    </row>
    <row r="2301" spans="1:8" x14ac:dyDescent="0.35">
      <c r="A2301" t="s">
        <v>4029</v>
      </c>
      <c r="B2301" t="s">
        <v>8627</v>
      </c>
      <c r="C2301" t="s">
        <v>8</v>
      </c>
      <c r="D2301">
        <v>4</v>
      </c>
      <c r="E2301" t="s">
        <v>4546</v>
      </c>
      <c r="F2301" t="s">
        <v>4547</v>
      </c>
      <c r="G2301">
        <f>VLOOKUP(A2301,Tabela24[#All],3,FALSE)</f>
        <v>-23.6441959608776</v>
      </c>
      <c r="H2301">
        <f>VLOOKUP(A2301,Tabela24[#All],4,FALSE)</f>
        <v>-46.858254930435599</v>
      </c>
    </row>
    <row r="2302" spans="1:8" x14ac:dyDescent="0.35">
      <c r="A2302" t="s">
        <v>4029</v>
      </c>
      <c r="B2302" t="s">
        <v>8627</v>
      </c>
      <c r="C2302" t="s">
        <v>8</v>
      </c>
      <c r="D2302">
        <v>3</v>
      </c>
      <c r="E2302" t="s">
        <v>4305</v>
      </c>
      <c r="F2302" t="s">
        <v>4306</v>
      </c>
      <c r="G2302">
        <f>VLOOKUP(A2302,Tabela24[#All],3,FALSE)</f>
        <v>-23.6441959608776</v>
      </c>
      <c r="H2302">
        <f>VLOOKUP(A2302,Tabela24[#All],4,FALSE)</f>
        <v>-46.858254930435599</v>
      </c>
    </row>
    <row r="2303" spans="1:8" x14ac:dyDescent="0.35">
      <c r="A2303" t="s">
        <v>4029</v>
      </c>
      <c r="B2303" t="s">
        <v>8627</v>
      </c>
      <c r="C2303" t="s">
        <v>8</v>
      </c>
      <c r="D2303">
        <v>3</v>
      </c>
      <c r="E2303" t="s">
        <v>5243</v>
      </c>
      <c r="F2303" t="s">
        <v>5244</v>
      </c>
      <c r="G2303">
        <f>VLOOKUP(A2303,Tabela24[#All],3,FALSE)</f>
        <v>-23.6441959608776</v>
      </c>
      <c r="H2303">
        <f>VLOOKUP(A2303,Tabela24[#All],4,FALSE)</f>
        <v>-46.858254930435599</v>
      </c>
    </row>
    <row r="2304" spans="1:8" x14ac:dyDescent="0.35">
      <c r="A2304" t="s">
        <v>4029</v>
      </c>
      <c r="B2304" t="s">
        <v>8627</v>
      </c>
      <c r="C2304" t="s">
        <v>8</v>
      </c>
      <c r="D2304">
        <v>3</v>
      </c>
      <c r="E2304" t="s">
        <v>4303</v>
      </c>
      <c r="F2304" t="s">
        <v>4304</v>
      </c>
      <c r="G2304">
        <f>VLOOKUP(A2304,Tabela24[#All],3,FALSE)</f>
        <v>-23.6441959608776</v>
      </c>
      <c r="H2304">
        <f>VLOOKUP(A2304,Tabela24[#All],4,FALSE)</f>
        <v>-46.858254930435599</v>
      </c>
    </row>
    <row r="2305" spans="1:8" x14ac:dyDescent="0.35">
      <c r="A2305" t="s">
        <v>4029</v>
      </c>
      <c r="B2305" t="s">
        <v>8627</v>
      </c>
      <c r="C2305" t="s">
        <v>8</v>
      </c>
      <c r="D2305">
        <v>3</v>
      </c>
      <c r="E2305" t="s">
        <v>4307</v>
      </c>
      <c r="F2305" t="s">
        <v>4308</v>
      </c>
      <c r="G2305">
        <f>VLOOKUP(A2305,Tabela24[#All],3,FALSE)</f>
        <v>-23.6441959608776</v>
      </c>
      <c r="H2305">
        <f>VLOOKUP(A2305,Tabela24[#All],4,FALSE)</f>
        <v>-46.858254930435599</v>
      </c>
    </row>
    <row r="2306" spans="1:8" x14ac:dyDescent="0.35">
      <c r="A2306" t="s">
        <v>4029</v>
      </c>
      <c r="B2306" t="s">
        <v>8627</v>
      </c>
      <c r="C2306" t="s">
        <v>8</v>
      </c>
      <c r="D2306">
        <v>3</v>
      </c>
      <c r="E2306" t="s">
        <v>4976</v>
      </c>
      <c r="F2306" t="s">
        <v>4977</v>
      </c>
      <c r="G2306">
        <f>VLOOKUP(A2306,Tabela24[#All],3,FALSE)</f>
        <v>-23.6441959608776</v>
      </c>
      <c r="H2306">
        <f>VLOOKUP(A2306,Tabela24[#All],4,FALSE)</f>
        <v>-46.858254930435599</v>
      </c>
    </row>
    <row r="2307" spans="1:8" x14ac:dyDescent="0.35">
      <c r="A2307" t="s">
        <v>4029</v>
      </c>
      <c r="B2307" t="s">
        <v>8627</v>
      </c>
      <c r="C2307" t="s">
        <v>8</v>
      </c>
      <c r="D2307">
        <v>3</v>
      </c>
      <c r="E2307" t="s">
        <v>8098</v>
      </c>
      <c r="F2307" t="s">
        <v>8099</v>
      </c>
      <c r="G2307">
        <f>VLOOKUP(A2307,Tabela24[#All],3,FALSE)</f>
        <v>-23.6441959608776</v>
      </c>
      <c r="H2307">
        <f>VLOOKUP(A2307,Tabela24[#All],4,FALSE)</f>
        <v>-46.858254930435599</v>
      </c>
    </row>
    <row r="2308" spans="1:8" x14ac:dyDescent="0.35">
      <c r="A2308" t="s">
        <v>4029</v>
      </c>
      <c r="B2308" t="s">
        <v>8627</v>
      </c>
      <c r="C2308" t="s">
        <v>8</v>
      </c>
      <c r="D2308">
        <v>3</v>
      </c>
      <c r="E2308" t="s">
        <v>4700</v>
      </c>
      <c r="F2308" t="s">
        <v>4701</v>
      </c>
      <c r="G2308">
        <f>VLOOKUP(A2308,Tabela24[#All],3,FALSE)</f>
        <v>-23.6441959608776</v>
      </c>
      <c r="H2308">
        <f>VLOOKUP(A2308,Tabela24[#All],4,FALSE)</f>
        <v>-46.858254930435599</v>
      </c>
    </row>
    <row r="2309" spans="1:8" x14ac:dyDescent="0.35">
      <c r="A2309" t="s">
        <v>4029</v>
      </c>
      <c r="B2309" t="s">
        <v>8627</v>
      </c>
      <c r="C2309" t="s">
        <v>8</v>
      </c>
      <c r="D2309">
        <v>3</v>
      </c>
      <c r="E2309" t="s">
        <v>4980</v>
      </c>
      <c r="F2309" t="s">
        <v>4981</v>
      </c>
      <c r="G2309">
        <f>VLOOKUP(A2309,Tabela24[#All],3,FALSE)</f>
        <v>-23.6441959608776</v>
      </c>
      <c r="H2309">
        <f>VLOOKUP(A2309,Tabela24[#All],4,FALSE)</f>
        <v>-46.858254930435599</v>
      </c>
    </row>
    <row r="2310" spans="1:8" x14ac:dyDescent="0.35">
      <c r="A2310" t="s">
        <v>4029</v>
      </c>
      <c r="B2310" t="s">
        <v>8627</v>
      </c>
      <c r="C2310" t="s">
        <v>8</v>
      </c>
      <c r="D2310">
        <v>2</v>
      </c>
      <c r="E2310" t="s">
        <v>4303</v>
      </c>
      <c r="F2310" t="s">
        <v>4304</v>
      </c>
      <c r="G2310">
        <f>VLOOKUP(A2310,Tabela24[#All],3,FALSE)</f>
        <v>-23.6441959608776</v>
      </c>
      <c r="H2310">
        <f>VLOOKUP(A2310,Tabela24[#All],4,FALSE)</f>
        <v>-46.858254930435599</v>
      </c>
    </row>
    <row r="2311" spans="1:8" x14ac:dyDescent="0.35">
      <c r="A2311" t="s">
        <v>4029</v>
      </c>
      <c r="B2311" t="s">
        <v>8627</v>
      </c>
      <c r="C2311" t="s">
        <v>8</v>
      </c>
      <c r="D2311">
        <v>2</v>
      </c>
      <c r="E2311" t="s">
        <v>4974</v>
      </c>
      <c r="F2311" t="s">
        <v>4975</v>
      </c>
      <c r="G2311">
        <f>VLOOKUP(A2311,Tabela24[#All],3,FALSE)</f>
        <v>-23.6441959608776</v>
      </c>
      <c r="H2311">
        <f>VLOOKUP(A2311,Tabela24[#All],4,FALSE)</f>
        <v>-46.858254930435599</v>
      </c>
    </row>
    <row r="2312" spans="1:8" x14ac:dyDescent="0.35">
      <c r="A2312" t="s">
        <v>4029</v>
      </c>
      <c r="B2312" t="s">
        <v>8627</v>
      </c>
      <c r="C2312" t="s">
        <v>8</v>
      </c>
      <c r="D2312">
        <v>2</v>
      </c>
      <c r="E2312" t="s">
        <v>4694</v>
      </c>
      <c r="F2312" t="s">
        <v>4695</v>
      </c>
      <c r="G2312">
        <f>VLOOKUP(A2312,Tabela24[#All],3,FALSE)</f>
        <v>-23.6441959608776</v>
      </c>
      <c r="H2312">
        <f>VLOOKUP(A2312,Tabela24[#All],4,FALSE)</f>
        <v>-46.858254930435599</v>
      </c>
    </row>
    <row r="2313" spans="1:8" x14ac:dyDescent="0.35">
      <c r="A2313" t="s">
        <v>4029</v>
      </c>
      <c r="B2313" t="s">
        <v>8627</v>
      </c>
      <c r="C2313" t="s">
        <v>8</v>
      </c>
      <c r="D2313">
        <v>2</v>
      </c>
      <c r="E2313" t="s">
        <v>4702</v>
      </c>
      <c r="F2313" t="s">
        <v>4703</v>
      </c>
      <c r="G2313">
        <f>VLOOKUP(A2313,Tabela24[#All],3,FALSE)</f>
        <v>-23.6441959608776</v>
      </c>
      <c r="H2313">
        <f>VLOOKUP(A2313,Tabela24[#All],4,FALSE)</f>
        <v>-46.858254930435599</v>
      </c>
    </row>
    <row r="2314" spans="1:8" x14ac:dyDescent="0.35">
      <c r="A2314" t="s">
        <v>4029</v>
      </c>
      <c r="B2314" t="s">
        <v>8627</v>
      </c>
      <c r="C2314" t="s">
        <v>8</v>
      </c>
      <c r="D2314">
        <v>2</v>
      </c>
      <c r="E2314" t="s">
        <v>5241</v>
      </c>
      <c r="F2314" t="s">
        <v>5242</v>
      </c>
      <c r="G2314">
        <f>VLOOKUP(A2314,Tabela24[#All],3,FALSE)</f>
        <v>-23.6441959608776</v>
      </c>
      <c r="H2314">
        <f>VLOOKUP(A2314,Tabela24[#All],4,FALSE)</f>
        <v>-46.858254930435599</v>
      </c>
    </row>
    <row r="2315" spans="1:8" x14ac:dyDescent="0.35">
      <c r="A2315" t="s">
        <v>4029</v>
      </c>
      <c r="B2315" t="s">
        <v>8627</v>
      </c>
      <c r="C2315" t="s">
        <v>8</v>
      </c>
      <c r="D2315">
        <v>2</v>
      </c>
      <c r="E2315" t="s">
        <v>5237</v>
      </c>
      <c r="F2315" t="s">
        <v>5238</v>
      </c>
      <c r="G2315">
        <f>VLOOKUP(A2315,Tabela24[#All],3,FALSE)</f>
        <v>-23.6441959608776</v>
      </c>
      <c r="H2315">
        <f>VLOOKUP(A2315,Tabela24[#All],4,FALSE)</f>
        <v>-46.858254930435599</v>
      </c>
    </row>
    <row r="2316" spans="1:8" x14ac:dyDescent="0.35">
      <c r="A2316" t="s">
        <v>4029</v>
      </c>
      <c r="B2316" t="s">
        <v>8627</v>
      </c>
      <c r="C2316" t="s">
        <v>8</v>
      </c>
      <c r="D2316">
        <v>2</v>
      </c>
      <c r="E2316" t="s">
        <v>4688</v>
      </c>
      <c r="F2316" t="s">
        <v>4689</v>
      </c>
      <c r="G2316">
        <f>VLOOKUP(A2316,Tabela24[#All],3,FALSE)</f>
        <v>-23.6441959608776</v>
      </c>
      <c r="H2316">
        <f>VLOOKUP(A2316,Tabela24[#All],4,FALSE)</f>
        <v>-46.858254930435599</v>
      </c>
    </row>
    <row r="2317" spans="1:8" x14ac:dyDescent="0.35">
      <c r="A2317" t="s">
        <v>4029</v>
      </c>
      <c r="B2317" t="s">
        <v>8627</v>
      </c>
      <c r="C2317" t="s">
        <v>8</v>
      </c>
      <c r="D2317">
        <v>2</v>
      </c>
      <c r="E2317" t="s">
        <v>4550</v>
      </c>
      <c r="F2317" t="s">
        <v>4551</v>
      </c>
      <c r="G2317">
        <f>VLOOKUP(A2317,Tabela24[#All],3,FALSE)</f>
        <v>-23.6441959608776</v>
      </c>
      <c r="H2317">
        <f>VLOOKUP(A2317,Tabela24[#All],4,FALSE)</f>
        <v>-46.858254930435599</v>
      </c>
    </row>
    <row r="2318" spans="1:8" x14ac:dyDescent="0.35">
      <c r="A2318" t="s">
        <v>4029</v>
      </c>
      <c r="B2318" t="s">
        <v>8627</v>
      </c>
      <c r="C2318" t="s">
        <v>8</v>
      </c>
      <c r="D2318">
        <v>2</v>
      </c>
      <c r="E2318" t="s">
        <v>5235</v>
      </c>
      <c r="F2318" t="s">
        <v>5236</v>
      </c>
      <c r="G2318">
        <f>VLOOKUP(A2318,Tabela24[#All],3,FALSE)</f>
        <v>-23.6441959608776</v>
      </c>
      <c r="H2318">
        <f>VLOOKUP(A2318,Tabela24[#All],4,FALSE)</f>
        <v>-46.858254930435599</v>
      </c>
    </row>
    <row r="2319" spans="1:8" x14ac:dyDescent="0.35">
      <c r="A2319" t="s">
        <v>4029</v>
      </c>
      <c r="B2319" t="s">
        <v>8627</v>
      </c>
      <c r="C2319" t="s">
        <v>8</v>
      </c>
      <c r="D2319">
        <v>2</v>
      </c>
      <c r="E2319" t="s">
        <v>4968</v>
      </c>
      <c r="F2319" t="s">
        <v>4969</v>
      </c>
      <c r="G2319">
        <f>VLOOKUP(A2319,Tabela24[#All],3,FALSE)</f>
        <v>-23.6441959608776</v>
      </c>
      <c r="H2319">
        <f>VLOOKUP(A2319,Tabela24[#All],4,FALSE)</f>
        <v>-46.858254930435599</v>
      </c>
    </row>
    <row r="2320" spans="1:8" x14ac:dyDescent="0.35">
      <c r="A2320" t="s">
        <v>4029</v>
      </c>
      <c r="B2320" t="s">
        <v>8627</v>
      </c>
      <c r="C2320" t="s">
        <v>8</v>
      </c>
      <c r="D2320">
        <v>2</v>
      </c>
      <c r="E2320" t="s">
        <v>4700</v>
      </c>
      <c r="F2320" t="s">
        <v>4701</v>
      </c>
      <c r="G2320">
        <f>VLOOKUP(A2320,Tabela24[#All],3,FALSE)</f>
        <v>-23.6441959608776</v>
      </c>
      <c r="H2320">
        <f>VLOOKUP(A2320,Tabela24[#All],4,FALSE)</f>
        <v>-46.858254930435599</v>
      </c>
    </row>
    <row r="2321" spans="1:8" x14ac:dyDescent="0.35">
      <c r="A2321" t="s">
        <v>4029</v>
      </c>
      <c r="B2321" t="s">
        <v>8627</v>
      </c>
      <c r="C2321" t="s">
        <v>8</v>
      </c>
      <c r="D2321">
        <v>1</v>
      </c>
      <c r="E2321" t="s">
        <v>4305</v>
      </c>
      <c r="F2321" t="s">
        <v>4306</v>
      </c>
      <c r="G2321">
        <f>VLOOKUP(A2321,Tabela24[#All],3,FALSE)</f>
        <v>-23.6441959608776</v>
      </c>
      <c r="H2321">
        <f>VLOOKUP(A2321,Tabela24[#All],4,FALSE)</f>
        <v>-46.858254930435599</v>
      </c>
    </row>
    <row r="2322" spans="1:8" x14ac:dyDescent="0.35">
      <c r="A2322" t="s">
        <v>4029</v>
      </c>
      <c r="B2322" t="s">
        <v>8627</v>
      </c>
      <c r="C2322" t="s">
        <v>8</v>
      </c>
      <c r="D2322">
        <v>1</v>
      </c>
      <c r="E2322" t="s">
        <v>8090</v>
      </c>
      <c r="F2322" t="s">
        <v>8091</v>
      </c>
      <c r="G2322">
        <f>VLOOKUP(A2322,Tabela24[#All],3,FALSE)</f>
        <v>-23.6441959608776</v>
      </c>
      <c r="H2322">
        <f>VLOOKUP(A2322,Tabela24[#All],4,FALSE)</f>
        <v>-46.858254930435599</v>
      </c>
    </row>
    <row r="2323" spans="1:8" x14ac:dyDescent="0.35">
      <c r="A2323" t="s">
        <v>4029</v>
      </c>
      <c r="B2323" t="s">
        <v>8627</v>
      </c>
      <c r="C2323" t="s">
        <v>8</v>
      </c>
      <c r="D2323">
        <v>1</v>
      </c>
      <c r="E2323" t="s">
        <v>8096</v>
      </c>
      <c r="F2323" t="s">
        <v>8097</v>
      </c>
      <c r="G2323">
        <f>VLOOKUP(A2323,Tabela24[#All],3,FALSE)</f>
        <v>-23.6441959608776</v>
      </c>
      <c r="H2323">
        <f>VLOOKUP(A2323,Tabela24[#All],4,FALSE)</f>
        <v>-46.858254930435599</v>
      </c>
    </row>
    <row r="2324" spans="1:8" x14ac:dyDescent="0.35">
      <c r="A2324" t="s">
        <v>4029</v>
      </c>
      <c r="B2324" t="s">
        <v>8627</v>
      </c>
      <c r="C2324" t="s">
        <v>8</v>
      </c>
      <c r="D2324">
        <v>1</v>
      </c>
      <c r="E2324" t="s">
        <v>8098</v>
      </c>
      <c r="F2324" t="s">
        <v>8099</v>
      </c>
      <c r="G2324">
        <f>VLOOKUP(A2324,Tabela24[#All],3,FALSE)</f>
        <v>-23.6441959608776</v>
      </c>
      <c r="H2324">
        <f>VLOOKUP(A2324,Tabela24[#All],4,FALSE)</f>
        <v>-46.858254930435599</v>
      </c>
    </row>
    <row r="2325" spans="1:8" x14ac:dyDescent="0.35">
      <c r="A2325" t="s">
        <v>4029</v>
      </c>
      <c r="B2325" t="s">
        <v>8627</v>
      </c>
      <c r="C2325" t="s">
        <v>8</v>
      </c>
      <c r="D2325">
        <v>1</v>
      </c>
      <c r="E2325" t="s">
        <v>8098</v>
      </c>
      <c r="F2325" t="s">
        <v>8099</v>
      </c>
      <c r="G2325">
        <f>VLOOKUP(A2325,Tabela24[#All],3,FALSE)</f>
        <v>-23.6441959608776</v>
      </c>
      <c r="H2325">
        <f>VLOOKUP(A2325,Tabela24[#All],4,FALSE)</f>
        <v>-46.858254930435599</v>
      </c>
    </row>
    <row r="2326" spans="1:8" x14ac:dyDescent="0.35">
      <c r="A2326" t="s">
        <v>4029</v>
      </c>
      <c r="B2326" t="s">
        <v>8627</v>
      </c>
      <c r="C2326" t="s">
        <v>8</v>
      </c>
      <c r="D2326">
        <v>1</v>
      </c>
      <c r="E2326" t="s">
        <v>8098</v>
      </c>
      <c r="F2326" t="s">
        <v>8099</v>
      </c>
      <c r="G2326">
        <f>VLOOKUP(A2326,Tabela24[#All],3,FALSE)</f>
        <v>-23.6441959608776</v>
      </c>
      <c r="H2326">
        <f>VLOOKUP(A2326,Tabela24[#All],4,FALSE)</f>
        <v>-46.858254930435599</v>
      </c>
    </row>
    <row r="2327" spans="1:8" x14ac:dyDescent="0.35">
      <c r="A2327" t="s">
        <v>4029</v>
      </c>
      <c r="B2327" t="s">
        <v>8627</v>
      </c>
      <c r="C2327" t="s">
        <v>8</v>
      </c>
      <c r="D2327">
        <v>1</v>
      </c>
      <c r="E2327" t="s">
        <v>4690</v>
      </c>
      <c r="F2327" t="s">
        <v>4691</v>
      </c>
      <c r="G2327">
        <f>VLOOKUP(A2327,Tabela24[#All],3,FALSE)</f>
        <v>-23.6441959608776</v>
      </c>
      <c r="H2327">
        <f>VLOOKUP(A2327,Tabela24[#All],4,FALSE)</f>
        <v>-46.858254930435599</v>
      </c>
    </row>
    <row r="2328" spans="1:8" x14ac:dyDescent="0.35">
      <c r="A2328" t="s">
        <v>4029</v>
      </c>
      <c r="B2328" t="s">
        <v>8627</v>
      </c>
      <c r="C2328" t="s">
        <v>8</v>
      </c>
      <c r="D2328">
        <v>1</v>
      </c>
      <c r="E2328" t="s">
        <v>4409</v>
      </c>
      <c r="F2328" t="s">
        <v>4410</v>
      </c>
      <c r="G2328">
        <f>VLOOKUP(A2328,Tabela24[#All],3,FALSE)</f>
        <v>-23.6441959608776</v>
      </c>
      <c r="H2328">
        <f>VLOOKUP(A2328,Tabela24[#All],4,FALSE)</f>
        <v>-46.858254930435599</v>
      </c>
    </row>
    <row r="2329" spans="1:8" x14ac:dyDescent="0.35">
      <c r="A2329" t="s">
        <v>4029</v>
      </c>
      <c r="B2329" t="s">
        <v>8627</v>
      </c>
      <c r="C2329" t="s">
        <v>8</v>
      </c>
      <c r="D2329">
        <v>1</v>
      </c>
      <c r="E2329" t="s">
        <v>4548</v>
      </c>
      <c r="F2329" t="s">
        <v>4549</v>
      </c>
      <c r="G2329">
        <f>VLOOKUP(A2329,Tabela24[#All],3,FALSE)</f>
        <v>-23.6441959608776</v>
      </c>
      <c r="H2329">
        <f>VLOOKUP(A2329,Tabela24[#All],4,FALSE)</f>
        <v>-46.858254930435599</v>
      </c>
    </row>
    <row r="2330" spans="1:8" x14ac:dyDescent="0.35">
      <c r="A2330" t="s">
        <v>4029</v>
      </c>
      <c r="B2330" t="s">
        <v>8627</v>
      </c>
      <c r="C2330" t="s">
        <v>8</v>
      </c>
      <c r="D2330">
        <v>1</v>
      </c>
      <c r="E2330" t="s">
        <v>4548</v>
      </c>
      <c r="F2330" t="s">
        <v>4549</v>
      </c>
      <c r="G2330">
        <f>VLOOKUP(A2330,Tabela24[#All],3,FALSE)</f>
        <v>-23.6441959608776</v>
      </c>
      <c r="H2330">
        <f>VLOOKUP(A2330,Tabela24[#All],4,FALSE)</f>
        <v>-46.858254930435599</v>
      </c>
    </row>
    <row r="2331" spans="1:8" x14ac:dyDescent="0.35">
      <c r="A2331" t="s">
        <v>4029</v>
      </c>
      <c r="B2331" t="s">
        <v>8627</v>
      </c>
      <c r="C2331" t="s">
        <v>8</v>
      </c>
      <c r="D2331">
        <v>1</v>
      </c>
      <c r="E2331" t="s">
        <v>4702</v>
      </c>
      <c r="F2331" t="s">
        <v>4703</v>
      </c>
      <c r="G2331">
        <f>VLOOKUP(A2331,Tabela24[#All],3,FALSE)</f>
        <v>-23.6441959608776</v>
      </c>
      <c r="H2331">
        <f>VLOOKUP(A2331,Tabela24[#All],4,FALSE)</f>
        <v>-46.858254930435599</v>
      </c>
    </row>
    <row r="2332" spans="1:8" x14ac:dyDescent="0.35">
      <c r="A2332" t="s">
        <v>4029</v>
      </c>
      <c r="B2332" t="s">
        <v>8627</v>
      </c>
      <c r="C2332" t="s">
        <v>8</v>
      </c>
      <c r="D2332">
        <v>1</v>
      </c>
      <c r="E2332" t="s">
        <v>4540</v>
      </c>
      <c r="F2332" t="s">
        <v>4541</v>
      </c>
      <c r="G2332">
        <f>VLOOKUP(A2332,Tabela24[#All],3,FALSE)</f>
        <v>-23.6441959608776</v>
      </c>
      <c r="H2332">
        <f>VLOOKUP(A2332,Tabela24[#All],4,FALSE)</f>
        <v>-46.858254930435599</v>
      </c>
    </row>
    <row r="2333" spans="1:8" x14ac:dyDescent="0.35">
      <c r="A2333" t="s">
        <v>4029</v>
      </c>
      <c r="B2333" t="s">
        <v>8627</v>
      </c>
      <c r="C2333" t="s">
        <v>8</v>
      </c>
      <c r="D2333">
        <v>1</v>
      </c>
      <c r="E2333" t="s">
        <v>4696</v>
      </c>
      <c r="F2333" t="s">
        <v>4697</v>
      </c>
      <c r="G2333">
        <f>VLOOKUP(A2333,Tabela24[#All],3,FALSE)</f>
        <v>-23.6441959608776</v>
      </c>
      <c r="H2333">
        <f>VLOOKUP(A2333,Tabela24[#All],4,FALSE)</f>
        <v>-46.858254930435599</v>
      </c>
    </row>
    <row r="2334" spans="1:8" x14ac:dyDescent="0.35">
      <c r="A2334" t="s">
        <v>4029</v>
      </c>
      <c r="B2334" t="s">
        <v>8627</v>
      </c>
      <c r="C2334" t="s">
        <v>8</v>
      </c>
      <c r="D2334">
        <v>1</v>
      </c>
      <c r="E2334" t="s">
        <v>4696</v>
      </c>
      <c r="F2334" t="s">
        <v>4697</v>
      </c>
      <c r="G2334">
        <f>VLOOKUP(A2334,Tabela24[#All],3,FALSE)</f>
        <v>-23.6441959608776</v>
      </c>
      <c r="H2334">
        <f>VLOOKUP(A2334,Tabela24[#All],4,FALSE)</f>
        <v>-46.858254930435599</v>
      </c>
    </row>
    <row r="2335" spans="1:8" x14ac:dyDescent="0.35">
      <c r="A2335" t="s">
        <v>4029</v>
      </c>
      <c r="B2335" t="s">
        <v>8627</v>
      </c>
      <c r="C2335" t="s">
        <v>8</v>
      </c>
      <c r="D2335">
        <v>11</v>
      </c>
      <c r="E2335" t="s">
        <v>4243</v>
      </c>
      <c r="F2335" t="s">
        <v>4244</v>
      </c>
      <c r="G2335">
        <f>VLOOKUP(A2335,Tabela24[#All],3,FALSE)</f>
        <v>-23.6441959608776</v>
      </c>
      <c r="H2335">
        <f>VLOOKUP(A2335,Tabela24[#All],4,FALSE)</f>
        <v>-46.858254930435599</v>
      </c>
    </row>
    <row r="2336" spans="1:8" x14ac:dyDescent="0.35">
      <c r="A2336" t="s">
        <v>4029</v>
      </c>
      <c r="B2336" t="s">
        <v>8627</v>
      </c>
      <c r="C2336" t="s">
        <v>8</v>
      </c>
      <c r="D2336">
        <v>6</v>
      </c>
      <c r="E2336" t="s">
        <v>4688</v>
      </c>
      <c r="F2336" t="s">
        <v>4689</v>
      </c>
      <c r="G2336">
        <f>VLOOKUP(A2336,Tabela24[#All],3,FALSE)</f>
        <v>-23.6441959608776</v>
      </c>
      <c r="H2336">
        <f>VLOOKUP(A2336,Tabela24[#All],4,FALSE)</f>
        <v>-46.858254930435599</v>
      </c>
    </row>
    <row r="2337" spans="1:8" x14ac:dyDescent="0.35">
      <c r="A2337" t="s">
        <v>4029</v>
      </c>
      <c r="B2337" t="s">
        <v>8627</v>
      </c>
      <c r="C2337" t="s">
        <v>8</v>
      </c>
      <c r="D2337">
        <v>5</v>
      </c>
      <c r="E2337" t="s">
        <v>4030</v>
      </c>
      <c r="F2337" t="s">
        <v>4031</v>
      </c>
      <c r="G2337">
        <f>VLOOKUP(A2337,Tabela24[#All],3,FALSE)</f>
        <v>-23.6441959608776</v>
      </c>
      <c r="H2337">
        <f>VLOOKUP(A2337,Tabela24[#All],4,FALSE)</f>
        <v>-46.858254930435599</v>
      </c>
    </row>
    <row r="2338" spans="1:8" x14ac:dyDescent="0.35">
      <c r="A2338" t="s">
        <v>4029</v>
      </c>
      <c r="B2338" t="s">
        <v>8627</v>
      </c>
      <c r="C2338" t="s">
        <v>8</v>
      </c>
      <c r="D2338">
        <v>5</v>
      </c>
      <c r="E2338" t="s">
        <v>4119</v>
      </c>
      <c r="F2338" t="s">
        <v>4120</v>
      </c>
      <c r="G2338">
        <f>VLOOKUP(A2338,Tabela24[#All],3,FALSE)</f>
        <v>-23.6441959608776</v>
      </c>
      <c r="H2338">
        <f>VLOOKUP(A2338,Tabela24[#All],4,FALSE)</f>
        <v>-46.858254930435599</v>
      </c>
    </row>
    <row r="2339" spans="1:8" x14ac:dyDescent="0.35">
      <c r="A2339" t="s">
        <v>4029</v>
      </c>
      <c r="B2339" t="s">
        <v>8627</v>
      </c>
      <c r="C2339" t="s">
        <v>8</v>
      </c>
      <c r="D2339">
        <v>3</v>
      </c>
      <c r="E2339" t="s">
        <v>5239</v>
      </c>
      <c r="F2339" t="s">
        <v>5240</v>
      </c>
      <c r="G2339">
        <f>VLOOKUP(A2339,Tabela24[#All],3,FALSE)</f>
        <v>-23.6441959608776</v>
      </c>
      <c r="H2339">
        <f>VLOOKUP(A2339,Tabela24[#All],4,FALSE)</f>
        <v>-46.858254930435599</v>
      </c>
    </row>
    <row r="2340" spans="1:8" x14ac:dyDescent="0.35">
      <c r="A2340" t="s">
        <v>4029</v>
      </c>
      <c r="B2340" t="s">
        <v>8627</v>
      </c>
      <c r="C2340" t="s">
        <v>8</v>
      </c>
      <c r="D2340">
        <v>2</v>
      </c>
      <c r="E2340" t="s">
        <v>4702</v>
      </c>
      <c r="F2340" t="s">
        <v>4703</v>
      </c>
      <c r="G2340">
        <f>VLOOKUP(A2340,Tabela24[#All],3,FALSE)</f>
        <v>-23.6441959608776</v>
      </c>
      <c r="H2340">
        <f>VLOOKUP(A2340,Tabela24[#All],4,FALSE)</f>
        <v>-46.858254930435599</v>
      </c>
    </row>
    <row r="2341" spans="1:8" x14ac:dyDescent="0.35">
      <c r="A2341" t="s">
        <v>4029</v>
      </c>
      <c r="B2341" t="s">
        <v>8627</v>
      </c>
      <c r="C2341" t="s">
        <v>8</v>
      </c>
      <c r="D2341">
        <v>2</v>
      </c>
      <c r="E2341" t="s">
        <v>4544</v>
      </c>
      <c r="F2341" t="s">
        <v>4545</v>
      </c>
      <c r="G2341">
        <f>VLOOKUP(A2341,Tabela24[#All],3,FALSE)</f>
        <v>-23.6441959608776</v>
      </c>
      <c r="H2341">
        <f>VLOOKUP(A2341,Tabela24[#All],4,FALSE)</f>
        <v>-46.858254930435599</v>
      </c>
    </row>
    <row r="2342" spans="1:8" x14ac:dyDescent="0.35">
      <c r="A2342" t="s">
        <v>4029</v>
      </c>
      <c r="B2342" t="s">
        <v>8627</v>
      </c>
      <c r="C2342" t="s">
        <v>8</v>
      </c>
      <c r="D2342">
        <v>2</v>
      </c>
      <c r="E2342" t="s">
        <v>6414</v>
      </c>
      <c r="F2342" t="s">
        <v>6415</v>
      </c>
      <c r="G2342">
        <f>VLOOKUP(A2342,Tabela24[#All],3,FALSE)</f>
        <v>-23.6441959608776</v>
      </c>
      <c r="H2342">
        <f>VLOOKUP(A2342,Tabela24[#All],4,FALSE)</f>
        <v>-46.858254930435599</v>
      </c>
    </row>
    <row r="2343" spans="1:8" x14ac:dyDescent="0.35">
      <c r="A2343" t="s">
        <v>4029</v>
      </c>
      <c r="B2343" t="s">
        <v>8627</v>
      </c>
      <c r="C2343" t="s">
        <v>8</v>
      </c>
      <c r="D2343">
        <v>1</v>
      </c>
      <c r="E2343" t="s">
        <v>5241</v>
      </c>
      <c r="F2343" t="s">
        <v>5242</v>
      </c>
      <c r="G2343">
        <f>VLOOKUP(A2343,Tabela24[#All],3,FALSE)</f>
        <v>-23.6441959608776</v>
      </c>
      <c r="H2343">
        <f>VLOOKUP(A2343,Tabela24[#All],4,FALSE)</f>
        <v>-46.858254930435599</v>
      </c>
    </row>
    <row r="2344" spans="1:8" x14ac:dyDescent="0.35">
      <c r="A2344" t="s">
        <v>4029</v>
      </c>
      <c r="B2344" t="s">
        <v>8627</v>
      </c>
      <c r="C2344" t="s">
        <v>8</v>
      </c>
      <c r="D2344">
        <v>1</v>
      </c>
      <c r="E2344" t="s">
        <v>8094</v>
      </c>
      <c r="F2344" t="s">
        <v>8095</v>
      </c>
      <c r="G2344">
        <f>VLOOKUP(A2344,Tabela24[#All],3,FALSE)</f>
        <v>-23.6441959608776</v>
      </c>
      <c r="H2344">
        <f>VLOOKUP(A2344,Tabela24[#All],4,FALSE)</f>
        <v>-46.858254930435599</v>
      </c>
    </row>
    <row r="2345" spans="1:8" x14ac:dyDescent="0.35">
      <c r="A2345" t="s">
        <v>4029</v>
      </c>
      <c r="B2345" t="s">
        <v>8627</v>
      </c>
      <c r="C2345" t="s">
        <v>8</v>
      </c>
      <c r="D2345">
        <v>1</v>
      </c>
      <c r="E2345" t="s">
        <v>4696</v>
      </c>
      <c r="F2345" t="s">
        <v>4697</v>
      </c>
      <c r="G2345">
        <f>VLOOKUP(A2345,Tabela24[#All],3,FALSE)</f>
        <v>-23.6441959608776</v>
      </c>
      <c r="H2345">
        <f>VLOOKUP(A2345,Tabela24[#All],4,FALSE)</f>
        <v>-46.858254930435599</v>
      </c>
    </row>
    <row r="2346" spans="1:8" x14ac:dyDescent="0.35">
      <c r="A2346" t="s">
        <v>4029</v>
      </c>
      <c r="B2346" t="s">
        <v>8627</v>
      </c>
      <c r="C2346" t="s">
        <v>8</v>
      </c>
      <c r="D2346">
        <v>10</v>
      </c>
      <c r="E2346" t="s">
        <v>4156</v>
      </c>
      <c r="F2346" t="s">
        <v>4157</v>
      </c>
      <c r="G2346">
        <f>VLOOKUP(A2346,Tabela24[#All],3,FALSE)</f>
        <v>-23.6441959608776</v>
      </c>
      <c r="H2346">
        <f>VLOOKUP(A2346,Tabela24[#All],4,FALSE)</f>
        <v>-46.858254930435599</v>
      </c>
    </row>
    <row r="2347" spans="1:8" x14ac:dyDescent="0.35">
      <c r="A2347" t="s">
        <v>4029</v>
      </c>
      <c r="B2347" t="s">
        <v>8627</v>
      </c>
      <c r="C2347" t="s">
        <v>8</v>
      </c>
      <c r="D2347">
        <v>10</v>
      </c>
      <c r="E2347" t="s">
        <v>4154</v>
      </c>
      <c r="F2347" t="s">
        <v>4155</v>
      </c>
      <c r="G2347">
        <f>VLOOKUP(A2347,Tabela24[#All],3,FALSE)</f>
        <v>-23.6441959608776</v>
      </c>
      <c r="H2347">
        <f>VLOOKUP(A2347,Tabela24[#All],4,FALSE)</f>
        <v>-46.858254930435599</v>
      </c>
    </row>
    <row r="2348" spans="1:8" x14ac:dyDescent="0.35">
      <c r="A2348" t="s">
        <v>4029</v>
      </c>
      <c r="B2348" t="s">
        <v>8627</v>
      </c>
      <c r="C2348" t="s">
        <v>8</v>
      </c>
      <c r="D2348">
        <v>11</v>
      </c>
      <c r="E2348" t="s">
        <v>4211</v>
      </c>
      <c r="F2348" t="s">
        <v>4212</v>
      </c>
      <c r="G2348">
        <f>VLOOKUP(A2348,Tabela24[#All],3,FALSE)</f>
        <v>-23.6441959608776</v>
      </c>
      <c r="H2348">
        <f>VLOOKUP(A2348,Tabela24[#All],4,FALSE)</f>
        <v>-46.858254930435599</v>
      </c>
    </row>
    <row r="2349" spans="1:8" x14ac:dyDescent="0.35">
      <c r="A2349" t="s">
        <v>4029</v>
      </c>
      <c r="B2349" t="s">
        <v>8627</v>
      </c>
      <c r="C2349" t="s">
        <v>8</v>
      </c>
      <c r="D2349">
        <v>20</v>
      </c>
      <c r="E2349" t="s">
        <v>4034</v>
      </c>
      <c r="F2349" t="s">
        <v>4035</v>
      </c>
      <c r="G2349">
        <f>VLOOKUP(A2349,Tabela24[#All],3,FALSE)</f>
        <v>-23.6441959608776</v>
      </c>
      <c r="H2349">
        <f>VLOOKUP(A2349,Tabela24[#All],4,FALSE)</f>
        <v>-46.858254930435599</v>
      </c>
    </row>
    <row r="2350" spans="1:8" x14ac:dyDescent="0.35">
      <c r="A2350" t="s">
        <v>4029</v>
      </c>
      <c r="B2350" t="s">
        <v>8627</v>
      </c>
      <c r="C2350" t="s">
        <v>8</v>
      </c>
      <c r="D2350">
        <v>9</v>
      </c>
      <c r="E2350" t="s">
        <v>4032</v>
      </c>
      <c r="F2350" t="s">
        <v>4033</v>
      </c>
      <c r="G2350">
        <f>VLOOKUP(A2350,Tabela24[#All],3,FALSE)</f>
        <v>-23.6441959608776</v>
      </c>
      <c r="H2350">
        <f>VLOOKUP(A2350,Tabela24[#All],4,FALSE)</f>
        <v>-46.858254930435599</v>
      </c>
    </row>
    <row r="2351" spans="1:8" x14ac:dyDescent="0.35">
      <c r="A2351" t="s">
        <v>4029</v>
      </c>
      <c r="B2351" t="s">
        <v>8627</v>
      </c>
      <c r="C2351" t="s">
        <v>8</v>
      </c>
      <c r="D2351">
        <v>9</v>
      </c>
      <c r="E2351" t="s">
        <v>4154</v>
      </c>
      <c r="F2351" t="s">
        <v>4155</v>
      </c>
      <c r="G2351">
        <f>VLOOKUP(A2351,Tabela24[#All],3,FALSE)</f>
        <v>-23.6441959608776</v>
      </c>
      <c r="H2351">
        <f>VLOOKUP(A2351,Tabela24[#All],4,FALSE)</f>
        <v>-46.858254930435599</v>
      </c>
    </row>
    <row r="2352" spans="1:8" x14ac:dyDescent="0.35">
      <c r="A2352" t="s">
        <v>4029</v>
      </c>
      <c r="B2352" t="s">
        <v>8627</v>
      </c>
      <c r="C2352" t="s">
        <v>8</v>
      </c>
      <c r="D2352">
        <v>8</v>
      </c>
      <c r="E2352" t="s">
        <v>4154</v>
      </c>
      <c r="F2352" t="s">
        <v>4155</v>
      </c>
      <c r="G2352">
        <f>VLOOKUP(A2352,Tabela24[#All],3,FALSE)</f>
        <v>-23.6441959608776</v>
      </c>
      <c r="H2352">
        <f>VLOOKUP(A2352,Tabela24[#All],4,FALSE)</f>
        <v>-46.858254930435599</v>
      </c>
    </row>
    <row r="2353" spans="1:8" x14ac:dyDescent="0.35">
      <c r="A2353" t="s">
        <v>4029</v>
      </c>
      <c r="B2353" t="s">
        <v>8627</v>
      </c>
      <c r="C2353" t="s">
        <v>8</v>
      </c>
      <c r="D2353">
        <v>8</v>
      </c>
      <c r="E2353" t="s">
        <v>4245</v>
      </c>
      <c r="F2353" t="s">
        <v>4246</v>
      </c>
      <c r="G2353">
        <f>VLOOKUP(A2353,Tabela24[#All],3,FALSE)</f>
        <v>-23.6441959608776</v>
      </c>
      <c r="H2353">
        <f>VLOOKUP(A2353,Tabela24[#All],4,FALSE)</f>
        <v>-46.858254930435599</v>
      </c>
    </row>
    <row r="2354" spans="1:8" x14ac:dyDescent="0.35">
      <c r="A2354" t="s">
        <v>4029</v>
      </c>
      <c r="B2354" t="s">
        <v>8627</v>
      </c>
      <c r="C2354" t="s">
        <v>8</v>
      </c>
      <c r="D2354">
        <v>7</v>
      </c>
      <c r="E2354" t="s">
        <v>4119</v>
      </c>
      <c r="F2354" t="s">
        <v>4120</v>
      </c>
      <c r="G2354">
        <f>VLOOKUP(A2354,Tabela24[#All],3,FALSE)</f>
        <v>-23.6441959608776</v>
      </c>
      <c r="H2354">
        <f>VLOOKUP(A2354,Tabela24[#All],4,FALSE)</f>
        <v>-46.858254930435599</v>
      </c>
    </row>
    <row r="2355" spans="1:8" x14ac:dyDescent="0.35">
      <c r="A2355" t="s">
        <v>4029</v>
      </c>
      <c r="B2355" t="s">
        <v>8627</v>
      </c>
      <c r="C2355" t="s">
        <v>8</v>
      </c>
      <c r="D2355">
        <v>7</v>
      </c>
      <c r="E2355" t="s">
        <v>4119</v>
      </c>
      <c r="F2355" t="s">
        <v>4120</v>
      </c>
      <c r="G2355">
        <f>VLOOKUP(A2355,Tabela24[#All],3,FALSE)</f>
        <v>-23.6441959608776</v>
      </c>
      <c r="H2355">
        <f>VLOOKUP(A2355,Tabela24[#All],4,FALSE)</f>
        <v>-46.858254930435599</v>
      </c>
    </row>
    <row r="2356" spans="1:8" x14ac:dyDescent="0.35">
      <c r="A2356" t="s">
        <v>4029</v>
      </c>
      <c r="B2356" t="s">
        <v>8627</v>
      </c>
      <c r="C2356" t="s">
        <v>8</v>
      </c>
      <c r="D2356">
        <v>7</v>
      </c>
      <c r="E2356" t="s">
        <v>4119</v>
      </c>
      <c r="F2356" t="s">
        <v>4120</v>
      </c>
      <c r="G2356">
        <f>VLOOKUP(A2356,Tabela24[#All],3,FALSE)</f>
        <v>-23.6441959608776</v>
      </c>
      <c r="H2356">
        <f>VLOOKUP(A2356,Tabela24[#All],4,FALSE)</f>
        <v>-46.858254930435599</v>
      </c>
    </row>
    <row r="2357" spans="1:8" x14ac:dyDescent="0.35">
      <c r="A2357" t="s">
        <v>4029</v>
      </c>
      <c r="B2357" t="s">
        <v>8627</v>
      </c>
      <c r="C2357" t="s">
        <v>8</v>
      </c>
      <c r="D2357">
        <v>7</v>
      </c>
      <c r="E2357" t="s">
        <v>4152</v>
      </c>
      <c r="F2357" t="s">
        <v>4153</v>
      </c>
      <c r="G2357">
        <f>VLOOKUP(A2357,Tabela24[#All],3,FALSE)</f>
        <v>-23.6441959608776</v>
      </c>
      <c r="H2357">
        <f>VLOOKUP(A2357,Tabela24[#All],4,FALSE)</f>
        <v>-46.858254930435599</v>
      </c>
    </row>
    <row r="2358" spans="1:8" x14ac:dyDescent="0.35">
      <c r="A2358" t="s">
        <v>4029</v>
      </c>
      <c r="B2358" t="s">
        <v>8627</v>
      </c>
      <c r="C2358" t="s">
        <v>8</v>
      </c>
      <c r="D2358">
        <v>7</v>
      </c>
      <c r="E2358" t="s">
        <v>4034</v>
      </c>
      <c r="F2358" t="s">
        <v>4035</v>
      </c>
      <c r="G2358">
        <f>VLOOKUP(A2358,Tabela24[#All],3,FALSE)</f>
        <v>-23.6441959608776</v>
      </c>
      <c r="H2358">
        <f>VLOOKUP(A2358,Tabela24[#All],4,FALSE)</f>
        <v>-46.858254930435599</v>
      </c>
    </row>
    <row r="2359" spans="1:8" x14ac:dyDescent="0.35">
      <c r="A2359" t="s">
        <v>4029</v>
      </c>
      <c r="B2359" t="s">
        <v>8627</v>
      </c>
      <c r="C2359" t="s">
        <v>8</v>
      </c>
      <c r="D2359">
        <v>6</v>
      </c>
      <c r="E2359" t="s">
        <v>4407</v>
      </c>
      <c r="F2359" t="s">
        <v>4408</v>
      </c>
      <c r="G2359">
        <f>VLOOKUP(A2359,Tabela24[#All],3,FALSE)</f>
        <v>-23.6441959608776</v>
      </c>
      <c r="H2359">
        <f>VLOOKUP(A2359,Tabela24[#All],4,FALSE)</f>
        <v>-46.858254930435599</v>
      </c>
    </row>
    <row r="2360" spans="1:8" x14ac:dyDescent="0.35">
      <c r="A2360" t="s">
        <v>4029</v>
      </c>
      <c r="B2360" t="s">
        <v>8627</v>
      </c>
      <c r="C2360" t="s">
        <v>8</v>
      </c>
      <c r="D2360">
        <v>5</v>
      </c>
      <c r="E2360" t="s">
        <v>4542</v>
      </c>
      <c r="F2360" t="s">
        <v>4543</v>
      </c>
      <c r="G2360">
        <f>VLOOKUP(A2360,Tabela24[#All],3,FALSE)</f>
        <v>-23.6441959608776</v>
      </c>
      <c r="H2360">
        <f>VLOOKUP(A2360,Tabela24[#All],4,FALSE)</f>
        <v>-46.858254930435599</v>
      </c>
    </row>
    <row r="2361" spans="1:8" x14ac:dyDescent="0.35">
      <c r="A2361" t="s">
        <v>4029</v>
      </c>
      <c r="B2361" t="s">
        <v>8627</v>
      </c>
      <c r="C2361" t="s">
        <v>8</v>
      </c>
      <c r="D2361">
        <v>5</v>
      </c>
      <c r="E2361" t="s">
        <v>4303</v>
      </c>
      <c r="F2361" t="s">
        <v>4304</v>
      </c>
      <c r="G2361">
        <f>VLOOKUP(A2361,Tabela24[#All],3,FALSE)</f>
        <v>-23.6441959608776</v>
      </c>
      <c r="H2361">
        <f>VLOOKUP(A2361,Tabela24[#All],4,FALSE)</f>
        <v>-46.858254930435599</v>
      </c>
    </row>
    <row r="2362" spans="1:8" x14ac:dyDescent="0.35">
      <c r="A2362" t="s">
        <v>4029</v>
      </c>
      <c r="B2362" t="s">
        <v>8627</v>
      </c>
      <c r="C2362" t="s">
        <v>8</v>
      </c>
      <c r="D2362">
        <v>5</v>
      </c>
      <c r="E2362" t="s">
        <v>4964</v>
      </c>
      <c r="F2362" t="s">
        <v>4965</v>
      </c>
      <c r="G2362">
        <f>VLOOKUP(A2362,Tabela24[#All],3,FALSE)</f>
        <v>-23.6441959608776</v>
      </c>
      <c r="H2362">
        <f>VLOOKUP(A2362,Tabela24[#All],4,FALSE)</f>
        <v>-46.858254930435599</v>
      </c>
    </row>
    <row r="2363" spans="1:8" x14ac:dyDescent="0.35">
      <c r="A2363" t="s">
        <v>4029</v>
      </c>
      <c r="B2363" t="s">
        <v>8627</v>
      </c>
      <c r="C2363" t="s">
        <v>8</v>
      </c>
      <c r="D2363">
        <v>5</v>
      </c>
      <c r="E2363" t="s">
        <v>4966</v>
      </c>
      <c r="F2363" t="s">
        <v>4967</v>
      </c>
      <c r="G2363">
        <f>VLOOKUP(A2363,Tabela24[#All],3,FALSE)</f>
        <v>-23.6441959608776</v>
      </c>
      <c r="H2363">
        <f>VLOOKUP(A2363,Tabela24[#All],4,FALSE)</f>
        <v>-46.858254930435599</v>
      </c>
    </row>
    <row r="2364" spans="1:8" x14ac:dyDescent="0.35">
      <c r="A2364" t="s">
        <v>4029</v>
      </c>
      <c r="B2364" t="s">
        <v>8627</v>
      </c>
      <c r="C2364" t="s">
        <v>8</v>
      </c>
      <c r="D2364">
        <v>5</v>
      </c>
      <c r="E2364" t="s">
        <v>4702</v>
      </c>
      <c r="F2364" t="s">
        <v>4703</v>
      </c>
      <c r="G2364">
        <f>VLOOKUP(A2364,Tabela24[#All],3,FALSE)</f>
        <v>-23.6441959608776</v>
      </c>
      <c r="H2364">
        <f>VLOOKUP(A2364,Tabela24[#All],4,FALSE)</f>
        <v>-46.858254930435599</v>
      </c>
    </row>
    <row r="2365" spans="1:8" x14ac:dyDescent="0.35">
      <c r="A2365" t="s">
        <v>4029</v>
      </c>
      <c r="B2365" t="s">
        <v>8627</v>
      </c>
      <c r="C2365" t="s">
        <v>8</v>
      </c>
      <c r="D2365">
        <v>5</v>
      </c>
      <c r="E2365" t="s">
        <v>4690</v>
      </c>
      <c r="F2365" t="s">
        <v>4691</v>
      </c>
      <c r="G2365">
        <f>VLOOKUP(A2365,Tabela24[#All],3,FALSE)</f>
        <v>-23.6441959608776</v>
      </c>
      <c r="H2365">
        <f>VLOOKUP(A2365,Tabela24[#All],4,FALSE)</f>
        <v>-46.858254930435599</v>
      </c>
    </row>
    <row r="2366" spans="1:8" x14ac:dyDescent="0.35">
      <c r="A2366" t="s">
        <v>4029</v>
      </c>
      <c r="B2366" t="s">
        <v>8627</v>
      </c>
      <c r="C2366" t="s">
        <v>8</v>
      </c>
      <c r="D2366">
        <v>5</v>
      </c>
      <c r="E2366" t="s">
        <v>4407</v>
      </c>
      <c r="F2366" t="s">
        <v>4408</v>
      </c>
      <c r="G2366">
        <f>VLOOKUP(A2366,Tabela24[#All],3,FALSE)</f>
        <v>-23.6441959608776</v>
      </c>
      <c r="H2366">
        <f>VLOOKUP(A2366,Tabela24[#All],4,FALSE)</f>
        <v>-46.858254930435599</v>
      </c>
    </row>
    <row r="2367" spans="1:8" x14ac:dyDescent="0.35">
      <c r="A2367" t="s">
        <v>4029</v>
      </c>
      <c r="B2367" t="s">
        <v>8627</v>
      </c>
      <c r="C2367" t="s">
        <v>8</v>
      </c>
      <c r="D2367">
        <v>4</v>
      </c>
      <c r="E2367" t="s">
        <v>4156</v>
      </c>
      <c r="F2367" t="s">
        <v>4157</v>
      </c>
      <c r="G2367">
        <f>VLOOKUP(A2367,Tabela24[#All],3,FALSE)</f>
        <v>-23.6441959608776</v>
      </c>
      <c r="H2367">
        <f>VLOOKUP(A2367,Tabela24[#All],4,FALSE)</f>
        <v>-46.858254930435599</v>
      </c>
    </row>
    <row r="2368" spans="1:8" x14ac:dyDescent="0.35">
      <c r="A2368" t="s">
        <v>4029</v>
      </c>
      <c r="B2368" t="s">
        <v>8627</v>
      </c>
      <c r="C2368" t="s">
        <v>8</v>
      </c>
      <c r="D2368">
        <v>4</v>
      </c>
      <c r="E2368" t="s">
        <v>4546</v>
      </c>
      <c r="F2368" t="s">
        <v>4547</v>
      </c>
      <c r="G2368">
        <f>VLOOKUP(A2368,Tabela24[#All],3,FALSE)</f>
        <v>-23.6441959608776</v>
      </c>
      <c r="H2368">
        <f>VLOOKUP(A2368,Tabela24[#All],4,FALSE)</f>
        <v>-46.858254930435599</v>
      </c>
    </row>
    <row r="2369" spans="1:8" x14ac:dyDescent="0.35">
      <c r="A2369" t="s">
        <v>4029</v>
      </c>
      <c r="B2369" t="s">
        <v>8627</v>
      </c>
      <c r="C2369" t="s">
        <v>8</v>
      </c>
      <c r="D2369">
        <v>4</v>
      </c>
      <c r="E2369" t="s">
        <v>4152</v>
      </c>
      <c r="F2369" t="s">
        <v>4153</v>
      </c>
      <c r="G2369">
        <f>VLOOKUP(A2369,Tabela24[#All],3,FALSE)</f>
        <v>-23.6441959608776</v>
      </c>
      <c r="H2369">
        <f>VLOOKUP(A2369,Tabela24[#All],4,FALSE)</f>
        <v>-46.858254930435599</v>
      </c>
    </row>
    <row r="2370" spans="1:8" x14ac:dyDescent="0.35">
      <c r="A2370" t="s">
        <v>4029</v>
      </c>
      <c r="B2370" t="s">
        <v>8627</v>
      </c>
      <c r="C2370" t="s">
        <v>8</v>
      </c>
      <c r="D2370">
        <v>4</v>
      </c>
      <c r="E2370" t="s">
        <v>4690</v>
      </c>
      <c r="F2370" t="s">
        <v>4691</v>
      </c>
      <c r="G2370">
        <f>VLOOKUP(A2370,Tabela24[#All],3,FALSE)</f>
        <v>-23.6441959608776</v>
      </c>
      <c r="H2370">
        <f>VLOOKUP(A2370,Tabela24[#All],4,FALSE)</f>
        <v>-46.858254930435599</v>
      </c>
    </row>
    <row r="2371" spans="1:8" x14ac:dyDescent="0.35">
      <c r="A2371" t="s">
        <v>4029</v>
      </c>
      <c r="B2371" t="s">
        <v>8627</v>
      </c>
      <c r="C2371" t="s">
        <v>8</v>
      </c>
      <c r="D2371">
        <v>4</v>
      </c>
      <c r="E2371" t="s">
        <v>4692</v>
      </c>
      <c r="F2371" t="s">
        <v>4693</v>
      </c>
      <c r="G2371">
        <f>VLOOKUP(A2371,Tabela24[#All],3,FALSE)</f>
        <v>-23.6441959608776</v>
      </c>
      <c r="H2371">
        <f>VLOOKUP(A2371,Tabela24[#All],4,FALSE)</f>
        <v>-46.858254930435599</v>
      </c>
    </row>
    <row r="2372" spans="1:8" x14ac:dyDescent="0.35">
      <c r="A2372" t="s">
        <v>4029</v>
      </c>
      <c r="B2372" t="s">
        <v>8627</v>
      </c>
      <c r="C2372" t="s">
        <v>8</v>
      </c>
      <c r="D2372">
        <v>4</v>
      </c>
      <c r="E2372" t="s">
        <v>4245</v>
      </c>
      <c r="F2372" t="s">
        <v>4246</v>
      </c>
      <c r="G2372">
        <f>VLOOKUP(A2372,Tabela24[#All],3,FALSE)</f>
        <v>-23.6441959608776</v>
      </c>
      <c r="H2372">
        <f>VLOOKUP(A2372,Tabela24[#All],4,FALSE)</f>
        <v>-46.858254930435599</v>
      </c>
    </row>
    <row r="2373" spans="1:8" x14ac:dyDescent="0.35">
      <c r="A2373" t="s">
        <v>4029</v>
      </c>
      <c r="B2373" t="s">
        <v>8627</v>
      </c>
      <c r="C2373" t="s">
        <v>8</v>
      </c>
      <c r="D2373">
        <v>4</v>
      </c>
      <c r="E2373" t="s">
        <v>5241</v>
      </c>
      <c r="F2373" t="s">
        <v>5242</v>
      </c>
      <c r="G2373">
        <f>VLOOKUP(A2373,Tabela24[#All],3,FALSE)</f>
        <v>-23.6441959608776</v>
      </c>
      <c r="H2373">
        <f>VLOOKUP(A2373,Tabela24[#All],4,FALSE)</f>
        <v>-46.858254930435599</v>
      </c>
    </row>
    <row r="2374" spans="1:8" x14ac:dyDescent="0.35">
      <c r="A2374" t="s">
        <v>4029</v>
      </c>
      <c r="B2374" t="s">
        <v>8627</v>
      </c>
      <c r="C2374" t="s">
        <v>8</v>
      </c>
      <c r="D2374">
        <v>4</v>
      </c>
      <c r="E2374" t="s">
        <v>5241</v>
      </c>
      <c r="F2374" t="s">
        <v>5242</v>
      </c>
      <c r="G2374">
        <f>VLOOKUP(A2374,Tabela24[#All],3,FALSE)</f>
        <v>-23.6441959608776</v>
      </c>
      <c r="H2374">
        <f>VLOOKUP(A2374,Tabela24[#All],4,FALSE)</f>
        <v>-46.858254930435599</v>
      </c>
    </row>
    <row r="2375" spans="1:8" x14ac:dyDescent="0.35">
      <c r="A2375" t="s">
        <v>4029</v>
      </c>
      <c r="B2375" t="s">
        <v>8627</v>
      </c>
      <c r="C2375" t="s">
        <v>8</v>
      </c>
      <c r="D2375">
        <v>4</v>
      </c>
      <c r="E2375" t="s">
        <v>4303</v>
      </c>
      <c r="F2375" t="s">
        <v>4304</v>
      </c>
      <c r="G2375">
        <f>VLOOKUP(A2375,Tabela24[#All],3,FALSE)</f>
        <v>-23.6441959608776</v>
      </c>
      <c r="H2375">
        <f>VLOOKUP(A2375,Tabela24[#All],4,FALSE)</f>
        <v>-46.858254930435599</v>
      </c>
    </row>
    <row r="2376" spans="1:8" x14ac:dyDescent="0.35">
      <c r="A2376" t="s">
        <v>4029</v>
      </c>
      <c r="B2376" t="s">
        <v>8627</v>
      </c>
      <c r="C2376" t="s">
        <v>8</v>
      </c>
      <c r="D2376">
        <v>4</v>
      </c>
      <c r="E2376" t="s">
        <v>5243</v>
      </c>
      <c r="F2376" t="s">
        <v>5244</v>
      </c>
      <c r="G2376">
        <f>VLOOKUP(A2376,Tabela24[#All],3,FALSE)</f>
        <v>-23.6441959608776</v>
      </c>
      <c r="H2376">
        <f>VLOOKUP(A2376,Tabela24[#All],4,FALSE)</f>
        <v>-46.858254930435599</v>
      </c>
    </row>
    <row r="2377" spans="1:8" x14ac:dyDescent="0.35">
      <c r="A2377" t="s">
        <v>4029</v>
      </c>
      <c r="B2377" t="s">
        <v>8627</v>
      </c>
      <c r="C2377" t="s">
        <v>8</v>
      </c>
      <c r="D2377">
        <v>3</v>
      </c>
      <c r="E2377" t="s">
        <v>6412</v>
      </c>
      <c r="F2377" t="s">
        <v>6413</v>
      </c>
      <c r="G2377">
        <f>VLOOKUP(A2377,Tabela24[#All],3,FALSE)</f>
        <v>-23.6441959608776</v>
      </c>
      <c r="H2377">
        <f>VLOOKUP(A2377,Tabela24[#All],4,FALSE)</f>
        <v>-46.858254930435599</v>
      </c>
    </row>
    <row r="2378" spans="1:8" x14ac:dyDescent="0.35">
      <c r="A2378" t="s">
        <v>4029</v>
      </c>
      <c r="B2378" t="s">
        <v>8627</v>
      </c>
      <c r="C2378" t="s">
        <v>8</v>
      </c>
      <c r="D2378">
        <v>3</v>
      </c>
      <c r="E2378" t="s">
        <v>4305</v>
      </c>
      <c r="F2378" t="s">
        <v>4306</v>
      </c>
      <c r="G2378">
        <f>VLOOKUP(A2378,Tabela24[#All],3,FALSE)</f>
        <v>-23.6441959608776</v>
      </c>
      <c r="H2378">
        <f>VLOOKUP(A2378,Tabela24[#All],4,FALSE)</f>
        <v>-46.858254930435599</v>
      </c>
    </row>
    <row r="2379" spans="1:8" x14ac:dyDescent="0.35">
      <c r="A2379" t="s">
        <v>4029</v>
      </c>
      <c r="B2379" t="s">
        <v>8627</v>
      </c>
      <c r="C2379" t="s">
        <v>8</v>
      </c>
      <c r="D2379">
        <v>3</v>
      </c>
      <c r="E2379" t="s">
        <v>5243</v>
      </c>
      <c r="F2379" t="s">
        <v>5244</v>
      </c>
      <c r="G2379">
        <f>VLOOKUP(A2379,Tabela24[#All],3,FALSE)</f>
        <v>-23.6441959608776</v>
      </c>
      <c r="H2379">
        <f>VLOOKUP(A2379,Tabela24[#All],4,FALSE)</f>
        <v>-46.858254930435599</v>
      </c>
    </row>
    <row r="2380" spans="1:8" x14ac:dyDescent="0.35">
      <c r="A2380" t="s">
        <v>4029</v>
      </c>
      <c r="B2380" t="s">
        <v>8627</v>
      </c>
      <c r="C2380" t="s">
        <v>8</v>
      </c>
      <c r="D2380">
        <v>3</v>
      </c>
      <c r="E2380" t="s">
        <v>4542</v>
      </c>
      <c r="F2380" t="s">
        <v>4543</v>
      </c>
      <c r="G2380">
        <f>VLOOKUP(A2380,Tabela24[#All],3,FALSE)</f>
        <v>-23.6441959608776</v>
      </c>
      <c r="H2380">
        <f>VLOOKUP(A2380,Tabela24[#All],4,FALSE)</f>
        <v>-46.858254930435599</v>
      </c>
    </row>
    <row r="2381" spans="1:8" x14ac:dyDescent="0.35">
      <c r="A2381" t="s">
        <v>4029</v>
      </c>
      <c r="B2381" t="s">
        <v>8627</v>
      </c>
      <c r="C2381" t="s">
        <v>8</v>
      </c>
      <c r="D2381">
        <v>3</v>
      </c>
      <c r="E2381" t="s">
        <v>4698</v>
      </c>
      <c r="F2381" t="s">
        <v>4699</v>
      </c>
      <c r="G2381">
        <f>VLOOKUP(A2381,Tabela24[#All],3,FALSE)</f>
        <v>-23.6441959608776</v>
      </c>
      <c r="H2381">
        <f>VLOOKUP(A2381,Tabela24[#All],4,FALSE)</f>
        <v>-46.858254930435599</v>
      </c>
    </row>
    <row r="2382" spans="1:8" x14ac:dyDescent="0.35">
      <c r="A2382" t="s">
        <v>4029</v>
      </c>
      <c r="B2382" t="s">
        <v>8627</v>
      </c>
      <c r="C2382" t="s">
        <v>8</v>
      </c>
      <c r="D2382">
        <v>3</v>
      </c>
      <c r="E2382" t="s">
        <v>4688</v>
      </c>
      <c r="F2382" t="s">
        <v>4689</v>
      </c>
      <c r="G2382">
        <f>VLOOKUP(A2382,Tabela24[#All],3,FALSE)</f>
        <v>-23.6441959608776</v>
      </c>
      <c r="H2382">
        <f>VLOOKUP(A2382,Tabela24[#All],4,FALSE)</f>
        <v>-46.858254930435599</v>
      </c>
    </row>
    <row r="2383" spans="1:8" x14ac:dyDescent="0.35">
      <c r="A2383" t="s">
        <v>4029</v>
      </c>
      <c r="B2383" t="s">
        <v>8627</v>
      </c>
      <c r="C2383" t="s">
        <v>8</v>
      </c>
      <c r="D2383">
        <v>3</v>
      </c>
      <c r="E2383" t="s">
        <v>4307</v>
      </c>
      <c r="F2383" t="s">
        <v>4308</v>
      </c>
      <c r="G2383">
        <f>VLOOKUP(A2383,Tabela24[#All],3,FALSE)</f>
        <v>-23.6441959608776</v>
      </c>
      <c r="H2383">
        <f>VLOOKUP(A2383,Tabela24[#All],4,FALSE)</f>
        <v>-46.858254930435599</v>
      </c>
    </row>
    <row r="2384" spans="1:8" x14ac:dyDescent="0.35">
      <c r="A2384" t="s">
        <v>4029</v>
      </c>
      <c r="B2384" t="s">
        <v>8627</v>
      </c>
      <c r="C2384" t="s">
        <v>8</v>
      </c>
      <c r="D2384">
        <v>3</v>
      </c>
      <c r="E2384" t="s">
        <v>5231</v>
      </c>
      <c r="F2384" t="s">
        <v>5232</v>
      </c>
      <c r="G2384">
        <f>VLOOKUP(A2384,Tabela24[#All],3,FALSE)</f>
        <v>-23.6441959608776</v>
      </c>
      <c r="H2384">
        <f>VLOOKUP(A2384,Tabela24[#All],4,FALSE)</f>
        <v>-46.858254930435599</v>
      </c>
    </row>
    <row r="2385" spans="1:8" x14ac:dyDescent="0.35">
      <c r="A2385" t="s">
        <v>4029</v>
      </c>
      <c r="B2385" t="s">
        <v>8627</v>
      </c>
      <c r="C2385" t="s">
        <v>8</v>
      </c>
      <c r="D2385">
        <v>3</v>
      </c>
      <c r="E2385" t="s">
        <v>4550</v>
      </c>
      <c r="F2385" t="s">
        <v>4551</v>
      </c>
      <c r="G2385">
        <f>VLOOKUP(A2385,Tabela24[#All],3,FALSE)</f>
        <v>-23.6441959608776</v>
      </c>
      <c r="H2385">
        <f>VLOOKUP(A2385,Tabela24[#All],4,FALSE)</f>
        <v>-46.858254930435599</v>
      </c>
    </row>
    <row r="2386" spans="1:8" x14ac:dyDescent="0.35">
      <c r="A2386" t="s">
        <v>4029</v>
      </c>
      <c r="B2386" t="s">
        <v>8627</v>
      </c>
      <c r="C2386" t="s">
        <v>8</v>
      </c>
      <c r="D2386">
        <v>3</v>
      </c>
      <c r="E2386" t="s">
        <v>4976</v>
      </c>
      <c r="F2386" t="s">
        <v>4977</v>
      </c>
      <c r="G2386">
        <f>VLOOKUP(A2386,Tabela24[#All],3,FALSE)</f>
        <v>-23.6441959608776</v>
      </c>
      <c r="H2386">
        <f>VLOOKUP(A2386,Tabela24[#All],4,FALSE)</f>
        <v>-46.858254930435599</v>
      </c>
    </row>
    <row r="2387" spans="1:8" x14ac:dyDescent="0.35">
      <c r="A2387" t="s">
        <v>4029</v>
      </c>
      <c r="B2387" t="s">
        <v>8627</v>
      </c>
      <c r="C2387" t="s">
        <v>8</v>
      </c>
      <c r="D2387">
        <v>3</v>
      </c>
      <c r="E2387" t="s">
        <v>4692</v>
      </c>
      <c r="F2387" t="s">
        <v>4693</v>
      </c>
      <c r="G2387">
        <f>VLOOKUP(A2387,Tabela24[#All],3,FALSE)</f>
        <v>-23.6441959608776</v>
      </c>
      <c r="H2387">
        <f>VLOOKUP(A2387,Tabela24[#All],4,FALSE)</f>
        <v>-46.858254930435599</v>
      </c>
    </row>
    <row r="2388" spans="1:8" x14ac:dyDescent="0.35">
      <c r="A2388" t="s">
        <v>4029</v>
      </c>
      <c r="B2388" t="s">
        <v>8627</v>
      </c>
      <c r="C2388" t="s">
        <v>8</v>
      </c>
      <c r="D2388">
        <v>3</v>
      </c>
      <c r="E2388" t="s">
        <v>4690</v>
      </c>
      <c r="F2388" t="s">
        <v>4691</v>
      </c>
      <c r="G2388">
        <f>VLOOKUP(A2388,Tabela24[#All],3,FALSE)</f>
        <v>-23.6441959608776</v>
      </c>
      <c r="H2388">
        <f>VLOOKUP(A2388,Tabela24[#All],4,FALSE)</f>
        <v>-46.858254930435599</v>
      </c>
    </row>
    <row r="2389" spans="1:8" x14ac:dyDescent="0.35">
      <c r="A2389" t="s">
        <v>4029</v>
      </c>
      <c r="B2389" t="s">
        <v>8627</v>
      </c>
      <c r="C2389" t="s">
        <v>8</v>
      </c>
      <c r="D2389">
        <v>3</v>
      </c>
      <c r="E2389" t="s">
        <v>4966</v>
      </c>
      <c r="F2389" t="s">
        <v>4967</v>
      </c>
      <c r="G2389">
        <f>VLOOKUP(A2389,Tabela24[#All],3,FALSE)</f>
        <v>-23.6441959608776</v>
      </c>
      <c r="H2389">
        <f>VLOOKUP(A2389,Tabela24[#All],4,FALSE)</f>
        <v>-46.858254930435599</v>
      </c>
    </row>
    <row r="2390" spans="1:8" x14ac:dyDescent="0.35">
      <c r="A2390" t="s">
        <v>4029</v>
      </c>
      <c r="B2390" t="s">
        <v>8627</v>
      </c>
      <c r="C2390" t="s">
        <v>8</v>
      </c>
      <c r="D2390">
        <v>3</v>
      </c>
      <c r="E2390" t="s">
        <v>4966</v>
      </c>
      <c r="F2390" t="s">
        <v>4967</v>
      </c>
      <c r="G2390">
        <f>VLOOKUP(A2390,Tabela24[#All],3,FALSE)</f>
        <v>-23.6441959608776</v>
      </c>
      <c r="H2390">
        <f>VLOOKUP(A2390,Tabela24[#All],4,FALSE)</f>
        <v>-46.858254930435599</v>
      </c>
    </row>
    <row r="2391" spans="1:8" x14ac:dyDescent="0.35">
      <c r="A2391" t="s">
        <v>4029</v>
      </c>
      <c r="B2391" t="s">
        <v>8627</v>
      </c>
      <c r="C2391" t="s">
        <v>8</v>
      </c>
      <c r="D2391">
        <v>2</v>
      </c>
      <c r="E2391" t="s">
        <v>6412</v>
      </c>
      <c r="F2391" t="s">
        <v>6413</v>
      </c>
      <c r="G2391">
        <f>VLOOKUP(A2391,Tabela24[#All],3,FALSE)</f>
        <v>-23.6441959608776</v>
      </c>
      <c r="H2391">
        <f>VLOOKUP(A2391,Tabela24[#All],4,FALSE)</f>
        <v>-46.858254930435599</v>
      </c>
    </row>
    <row r="2392" spans="1:8" x14ac:dyDescent="0.35">
      <c r="A2392" t="s">
        <v>4029</v>
      </c>
      <c r="B2392" t="s">
        <v>8627</v>
      </c>
      <c r="C2392" t="s">
        <v>8</v>
      </c>
      <c r="D2392">
        <v>2</v>
      </c>
      <c r="E2392" t="s">
        <v>4305</v>
      </c>
      <c r="F2392" t="s">
        <v>4306</v>
      </c>
      <c r="G2392">
        <f>VLOOKUP(A2392,Tabela24[#All],3,FALSE)</f>
        <v>-23.6441959608776</v>
      </c>
      <c r="H2392">
        <f>VLOOKUP(A2392,Tabela24[#All],4,FALSE)</f>
        <v>-46.858254930435599</v>
      </c>
    </row>
    <row r="2393" spans="1:8" x14ac:dyDescent="0.35">
      <c r="A2393" t="s">
        <v>4029</v>
      </c>
      <c r="B2393" t="s">
        <v>8627</v>
      </c>
      <c r="C2393" t="s">
        <v>8</v>
      </c>
      <c r="D2393">
        <v>2</v>
      </c>
      <c r="E2393" t="s">
        <v>4696</v>
      </c>
      <c r="F2393" t="s">
        <v>4697</v>
      </c>
      <c r="G2393">
        <f>VLOOKUP(A2393,Tabela24[#All],3,FALSE)</f>
        <v>-23.6441959608776</v>
      </c>
      <c r="H2393">
        <f>VLOOKUP(A2393,Tabela24[#All],4,FALSE)</f>
        <v>-46.858254930435599</v>
      </c>
    </row>
    <row r="2394" spans="1:8" x14ac:dyDescent="0.35">
      <c r="A2394" t="s">
        <v>4029</v>
      </c>
      <c r="B2394" t="s">
        <v>8627</v>
      </c>
      <c r="C2394" t="s">
        <v>8</v>
      </c>
      <c r="D2394">
        <v>2</v>
      </c>
      <c r="E2394" t="s">
        <v>4696</v>
      </c>
      <c r="F2394" t="s">
        <v>4697</v>
      </c>
      <c r="G2394">
        <f>VLOOKUP(A2394,Tabela24[#All],3,FALSE)</f>
        <v>-23.6441959608776</v>
      </c>
      <c r="H2394">
        <f>VLOOKUP(A2394,Tabela24[#All],4,FALSE)</f>
        <v>-46.858254930435599</v>
      </c>
    </row>
    <row r="2395" spans="1:8" x14ac:dyDescent="0.35">
      <c r="A2395" t="s">
        <v>4029</v>
      </c>
      <c r="B2395" t="s">
        <v>8627</v>
      </c>
      <c r="C2395" t="s">
        <v>8</v>
      </c>
      <c r="D2395">
        <v>2</v>
      </c>
      <c r="E2395" t="s">
        <v>5243</v>
      </c>
      <c r="F2395" t="s">
        <v>5244</v>
      </c>
      <c r="G2395">
        <f>VLOOKUP(A2395,Tabela24[#All],3,FALSE)</f>
        <v>-23.6441959608776</v>
      </c>
      <c r="H2395">
        <f>VLOOKUP(A2395,Tabela24[#All],4,FALSE)</f>
        <v>-46.858254930435599</v>
      </c>
    </row>
    <row r="2396" spans="1:8" x14ac:dyDescent="0.35">
      <c r="A2396" t="s">
        <v>4029</v>
      </c>
      <c r="B2396" t="s">
        <v>8627</v>
      </c>
      <c r="C2396" t="s">
        <v>8</v>
      </c>
      <c r="D2396">
        <v>2</v>
      </c>
      <c r="E2396" t="s">
        <v>6408</v>
      </c>
      <c r="F2396" t="s">
        <v>6409</v>
      </c>
      <c r="G2396">
        <f>VLOOKUP(A2396,Tabela24[#All],3,FALSE)</f>
        <v>-23.6441959608776</v>
      </c>
      <c r="H2396">
        <f>VLOOKUP(A2396,Tabela24[#All],4,FALSE)</f>
        <v>-46.858254930435599</v>
      </c>
    </row>
    <row r="2397" spans="1:8" x14ac:dyDescent="0.35">
      <c r="A2397" t="s">
        <v>4029</v>
      </c>
      <c r="B2397" t="s">
        <v>8627</v>
      </c>
      <c r="C2397" t="s">
        <v>8</v>
      </c>
      <c r="D2397">
        <v>2</v>
      </c>
      <c r="E2397" t="s">
        <v>4978</v>
      </c>
      <c r="F2397" t="s">
        <v>4979</v>
      </c>
      <c r="G2397">
        <f>VLOOKUP(A2397,Tabela24[#All],3,FALSE)</f>
        <v>-23.6441959608776</v>
      </c>
      <c r="H2397">
        <f>VLOOKUP(A2397,Tabela24[#All],4,FALSE)</f>
        <v>-46.858254930435599</v>
      </c>
    </row>
    <row r="2398" spans="1:8" x14ac:dyDescent="0.35">
      <c r="A2398" t="s">
        <v>4029</v>
      </c>
      <c r="B2398" t="s">
        <v>8627</v>
      </c>
      <c r="C2398" t="s">
        <v>8</v>
      </c>
      <c r="D2398">
        <v>2</v>
      </c>
      <c r="E2398" t="s">
        <v>4546</v>
      </c>
      <c r="F2398" t="s">
        <v>4547</v>
      </c>
      <c r="G2398">
        <f>VLOOKUP(A2398,Tabela24[#All],3,FALSE)</f>
        <v>-23.6441959608776</v>
      </c>
      <c r="H2398">
        <f>VLOOKUP(A2398,Tabela24[#All],4,FALSE)</f>
        <v>-46.858254930435599</v>
      </c>
    </row>
    <row r="2399" spans="1:8" x14ac:dyDescent="0.35">
      <c r="A2399" t="s">
        <v>4029</v>
      </c>
      <c r="B2399" t="s">
        <v>8627</v>
      </c>
      <c r="C2399" t="s">
        <v>8</v>
      </c>
      <c r="D2399">
        <v>2</v>
      </c>
      <c r="E2399" t="s">
        <v>4546</v>
      </c>
      <c r="F2399" t="s">
        <v>4547</v>
      </c>
      <c r="G2399">
        <f>VLOOKUP(A2399,Tabela24[#All],3,FALSE)</f>
        <v>-23.6441959608776</v>
      </c>
      <c r="H2399">
        <f>VLOOKUP(A2399,Tabela24[#All],4,FALSE)</f>
        <v>-46.858254930435599</v>
      </c>
    </row>
    <row r="2400" spans="1:8" x14ac:dyDescent="0.35">
      <c r="A2400" t="s">
        <v>4029</v>
      </c>
      <c r="B2400" t="s">
        <v>8627</v>
      </c>
      <c r="C2400" t="s">
        <v>8</v>
      </c>
      <c r="D2400">
        <v>2</v>
      </c>
      <c r="E2400" t="s">
        <v>4968</v>
      </c>
      <c r="F2400" t="s">
        <v>4969</v>
      </c>
      <c r="G2400">
        <f>VLOOKUP(A2400,Tabela24[#All],3,FALSE)</f>
        <v>-23.6441959608776</v>
      </c>
      <c r="H2400">
        <f>VLOOKUP(A2400,Tabela24[#All],4,FALSE)</f>
        <v>-46.858254930435599</v>
      </c>
    </row>
    <row r="2401" spans="1:8" x14ac:dyDescent="0.35">
      <c r="A2401" t="s">
        <v>4029</v>
      </c>
      <c r="B2401" t="s">
        <v>8627</v>
      </c>
      <c r="C2401" t="s">
        <v>8</v>
      </c>
      <c r="D2401">
        <v>2</v>
      </c>
      <c r="E2401" t="s">
        <v>6410</v>
      </c>
      <c r="F2401" t="s">
        <v>6411</v>
      </c>
      <c r="G2401">
        <f>VLOOKUP(A2401,Tabela24[#All],3,FALSE)</f>
        <v>-23.6441959608776</v>
      </c>
      <c r="H2401">
        <f>VLOOKUP(A2401,Tabela24[#All],4,FALSE)</f>
        <v>-46.858254930435599</v>
      </c>
    </row>
    <row r="2402" spans="1:8" x14ac:dyDescent="0.35">
      <c r="A2402" t="s">
        <v>4029</v>
      </c>
      <c r="B2402" t="s">
        <v>8627</v>
      </c>
      <c r="C2402" t="s">
        <v>8</v>
      </c>
      <c r="D2402">
        <v>2</v>
      </c>
      <c r="E2402" t="s">
        <v>4966</v>
      </c>
      <c r="F2402" t="s">
        <v>4967</v>
      </c>
      <c r="G2402">
        <f>VLOOKUP(A2402,Tabela24[#All],3,FALSE)</f>
        <v>-23.6441959608776</v>
      </c>
      <c r="H2402">
        <f>VLOOKUP(A2402,Tabela24[#All],4,FALSE)</f>
        <v>-46.858254930435599</v>
      </c>
    </row>
    <row r="2403" spans="1:8" x14ac:dyDescent="0.35">
      <c r="A2403" t="s">
        <v>4029</v>
      </c>
      <c r="B2403" t="s">
        <v>8627</v>
      </c>
      <c r="C2403" t="s">
        <v>8</v>
      </c>
      <c r="D2403">
        <v>2</v>
      </c>
      <c r="E2403" t="s">
        <v>5245</v>
      </c>
      <c r="F2403" t="s">
        <v>5246</v>
      </c>
      <c r="G2403">
        <f>VLOOKUP(A2403,Tabela24[#All],3,FALSE)</f>
        <v>-23.6441959608776</v>
      </c>
      <c r="H2403">
        <f>VLOOKUP(A2403,Tabela24[#All],4,FALSE)</f>
        <v>-46.858254930435599</v>
      </c>
    </row>
    <row r="2404" spans="1:8" x14ac:dyDescent="0.35">
      <c r="A2404" t="s">
        <v>4029</v>
      </c>
      <c r="B2404" t="s">
        <v>8627</v>
      </c>
      <c r="C2404" t="s">
        <v>8</v>
      </c>
      <c r="D2404">
        <v>2</v>
      </c>
      <c r="E2404" t="s">
        <v>4980</v>
      </c>
      <c r="F2404" t="s">
        <v>4981</v>
      </c>
      <c r="G2404">
        <f>VLOOKUP(A2404,Tabela24[#All],3,FALSE)</f>
        <v>-23.6441959608776</v>
      </c>
      <c r="H2404">
        <f>VLOOKUP(A2404,Tabela24[#All],4,FALSE)</f>
        <v>-46.858254930435599</v>
      </c>
    </row>
    <row r="2405" spans="1:8" x14ac:dyDescent="0.35">
      <c r="A2405" t="s">
        <v>4029</v>
      </c>
      <c r="B2405" t="s">
        <v>8627</v>
      </c>
      <c r="C2405" t="s">
        <v>8</v>
      </c>
      <c r="D2405">
        <v>2</v>
      </c>
      <c r="E2405" t="s">
        <v>4686</v>
      </c>
      <c r="F2405" t="s">
        <v>4687</v>
      </c>
      <c r="G2405">
        <f>VLOOKUP(A2405,Tabela24[#All],3,FALSE)</f>
        <v>-23.6441959608776</v>
      </c>
      <c r="H2405">
        <f>VLOOKUP(A2405,Tabela24[#All],4,FALSE)</f>
        <v>-46.858254930435599</v>
      </c>
    </row>
    <row r="2406" spans="1:8" x14ac:dyDescent="0.35">
      <c r="A2406" t="s">
        <v>4029</v>
      </c>
      <c r="B2406" t="s">
        <v>8627</v>
      </c>
      <c r="C2406" t="s">
        <v>8</v>
      </c>
      <c r="D2406">
        <v>1</v>
      </c>
      <c r="E2406" t="s">
        <v>6412</v>
      </c>
      <c r="F2406" t="s">
        <v>6413</v>
      </c>
      <c r="G2406">
        <f>VLOOKUP(A2406,Tabela24[#All],3,FALSE)</f>
        <v>-23.6441959608776</v>
      </c>
      <c r="H2406">
        <f>VLOOKUP(A2406,Tabela24[#All],4,FALSE)</f>
        <v>-46.858254930435599</v>
      </c>
    </row>
    <row r="2407" spans="1:8" x14ac:dyDescent="0.35">
      <c r="A2407" t="s">
        <v>4029</v>
      </c>
      <c r="B2407" t="s">
        <v>8627</v>
      </c>
      <c r="C2407" t="s">
        <v>8</v>
      </c>
      <c r="D2407">
        <v>1</v>
      </c>
      <c r="E2407" t="s">
        <v>4403</v>
      </c>
      <c r="F2407" t="s">
        <v>4404</v>
      </c>
      <c r="G2407">
        <f>VLOOKUP(A2407,Tabela24[#All],3,FALSE)</f>
        <v>-23.6441959608776</v>
      </c>
      <c r="H2407">
        <f>VLOOKUP(A2407,Tabela24[#All],4,FALSE)</f>
        <v>-46.858254930435599</v>
      </c>
    </row>
    <row r="2408" spans="1:8" x14ac:dyDescent="0.35">
      <c r="A2408" t="s">
        <v>4029</v>
      </c>
      <c r="B2408" t="s">
        <v>8627</v>
      </c>
      <c r="C2408" t="s">
        <v>8</v>
      </c>
      <c r="D2408">
        <v>1</v>
      </c>
      <c r="E2408" t="s">
        <v>4974</v>
      </c>
      <c r="F2408" t="s">
        <v>4975</v>
      </c>
      <c r="G2408">
        <f>VLOOKUP(A2408,Tabela24[#All],3,FALSE)</f>
        <v>-23.6441959608776</v>
      </c>
      <c r="H2408">
        <f>VLOOKUP(A2408,Tabela24[#All],4,FALSE)</f>
        <v>-46.858254930435599</v>
      </c>
    </row>
    <row r="2409" spans="1:8" x14ac:dyDescent="0.35">
      <c r="A2409" t="s">
        <v>4029</v>
      </c>
      <c r="B2409" t="s">
        <v>8627</v>
      </c>
      <c r="C2409" t="s">
        <v>8</v>
      </c>
      <c r="D2409">
        <v>1</v>
      </c>
      <c r="E2409" t="s">
        <v>4974</v>
      </c>
      <c r="F2409" t="s">
        <v>4975</v>
      </c>
      <c r="G2409">
        <f>VLOOKUP(A2409,Tabela24[#All],3,FALSE)</f>
        <v>-23.6441959608776</v>
      </c>
      <c r="H2409">
        <f>VLOOKUP(A2409,Tabela24[#All],4,FALSE)</f>
        <v>-46.858254930435599</v>
      </c>
    </row>
    <row r="2410" spans="1:8" x14ac:dyDescent="0.35">
      <c r="A2410" t="s">
        <v>4029</v>
      </c>
      <c r="B2410" t="s">
        <v>8627</v>
      </c>
      <c r="C2410" t="s">
        <v>8</v>
      </c>
      <c r="D2410">
        <v>1</v>
      </c>
      <c r="E2410" t="s">
        <v>4694</v>
      </c>
      <c r="F2410" t="s">
        <v>4695</v>
      </c>
      <c r="G2410">
        <f>VLOOKUP(A2410,Tabela24[#All],3,FALSE)</f>
        <v>-23.6441959608776</v>
      </c>
      <c r="H2410">
        <f>VLOOKUP(A2410,Tabela24[#All],4,FALSE)</f>
        <v>-46.858254930435599</v>
      </c>
    </row>
    <row r="2411" spans="1:8" x14ac:dyDescent="0.35">
      <c r="A2411" t="s">
        <v>4029</v>
      </c>
      <c r="B2411" t="s">
        <v>8627</v>
      </c>
      <c r="C2411" t="s">
        <v>8</v>
      </c>
      <c r="D2411">
        <v>1</v>
      </c>
      <c r="E2411" t="s">
        <v>4544</v>
      </c>
      <c r="F2411" t="s">
        <v>4545</v>
      </c>
      <c r="G2411">
        <f>VLOOKUP(A2411,Tabela24[#All],3,FALSE)</f>
        <v>-23.6441959608776</v>
      </c>
      <c r="H2411">
        <f>VLOOKUP(A2411,Tabela24[#All],4,FALSE)</f>
        <v>-46.858254930435599</v>
      </c>
    </row>
    <row r="2412" spans="1:8" x14ac:dyDescent="0.35">
      <c r="A2412" t="s">
        <v>4029</v>
      </c>
      <c r="B2412" t="s">
        <v>8627</v>
      </c>
      <c r="C2412" t="s">
        <v>8</v>
      </c>
      <c r="D2412">
        <v>1</v>
      </c>
      <c r="E2412" t="s">
        <v>4698</v>
      </c>
      <c r="F2412" t="s">
        <v>4699</v>
      </c>
      <c r="G2412">
        <f>VLOOKUP(A2412,Tabela24[#All],3,FALSE)</f>
        <v>-23.6441959608776</v>
      </c>
      <c r="H2412">
        <f>VLOOKUP(A2412,Tabela24[#All],4,FALSE)</f>
        <v>-46.858254930435599</v>
      </c>
    </row>
    <row r="2413" spans="1:8" x14ac:dyDescent="0.35">
      <c r="A2413" t="s">
        <v>4029</v>
      </c>
      <c r="B2413" t="s">
        <v>8627</v>
      </c>
      <c r="C2413" t="s">
        <v>8</v>
      </c>
      <c r="D2413">
        <v>1</v>
      </c>
      <c r="E2413" t="s">
        <v>4702</v>
      </c>
      <c r="F2413" t="s">
        <v>4703</v>
      </c>
      <c r="G2413">
        <f>VLOOKUP(A2413,Tabela24[#All],3,FALSE)</f>
        <v>-23.6441959608776</v>
      </c>
      <c r="H2413">
        <f>VLOOKUP(A2413,Tabela24[#All],4,FALSE)</f>
        <v>-46.858254930435599</v>
      </c>
    </row>
    <row r="2414" spans="1:8" x14ac:dyDescent="0.35">
      <c r="A2414" t="s">
        <v>4029</v>
      </c>
      <c r="B2414" t="s">
        <v>8627</v>
      </c>
      <c r="C2414" t="s">
        <v>8</v>
      </c>
      <c r="D2414">
        <v>1</v>
      </c>
      <c r="E2414" t="s">
        <v>5231</v>
      </c>
      <c r="F2414" t="s">
        <v>5232</v>
      </c>
      <c r="G2414">
        <f>VLOOKUP(A2414,Tabela24[#All],3,FALSE)</f>
        <v>-23.6441959608776</v>
      </c>
      <c r="H2414">
        <f>VLOOKUP(A2414,Tabela24[#All],4,FALSE)</f>
        <v>-46.858254930435599</v>
      </c>
    </row>
    <row r="2415" spans="1:8" x14ac:dyDescent="0.35">
      <c r="A2415" t="s">
        <v>4029</v>
      </c>
      <c r="B2415" t="s">
        <v>8627</v>
      </c>
      <c r="C2415" t="s">
        <v>8</v>
      </c>
      <c r="D2415">
        <v>1</v>
      </c>
      <c r="E2415" t="s">
        <v>4976</v>
      </c>
      <c r="F2415" t="s">
        <v>4977</v>
      </c>
      <c r="G2415">
        <f>VLOOKUP(A2415,Tabela24[#All],3,FALSE)</f>
        <v>-23.6441959608776</v>
      </c>
      <c r="H2415">
        <f>VLOOKUP(A2415,Tabela24[#All],4,FALSE)</f>
        <v>-46.858254930435599</v>
      </c>
    </row>
    <row r="2416" spans="1:8" x14ac:dyDescent="0.35">
      <c r="A2416" t="s">
        <v>4029</v>
      </c>
      <c r="B2416" t="s">
        <v>8627</v>
      </c>
      <c r="C2416" t="s">
        <v>8</v>
      </c>
      <c r="D2416">
        <v>1</v>
      </c>
      <c r="E2416" t="s">
        <v>5235</v>
      </c>
      <c r="F2416" t="s">
        <v>5236</v>
      </c>
      <c r="G2416">
        <f>VLOOKUP(A2416,Tabela24[#All],3,FALSE)</f>
        <v>-23.6441959608776</v>
      </c>
      <c r="H2416">
        <f>VLOOKUP(A2416,Tabela24[#All],4,FALSE)</f>
        <v>-46.858254930435599</v>
      </c>
    </row>
    <row r="2417" spans="1:8" x14ac:dyDescent="0.35">
      <c r="A2417" t="s">
        <v>4029</v>
      </c>
      <c r="B2417" t="s">
        <v>8627</v>
      </c>
      <c r="C2417" t="s">
        <v>8</v>
      </c>
      <c r="D2417">
        <v>1</v>
      </c>
      <c r="E2417" t="s">
        <v>8098</v>
      </c>
      <c r="F2417" t="s">
        <v>8099</v>
      </c>
      <c r="G2417">
        <f>VLOOKUP(A2417,Tabela24[#All],3,FALSE)</f>
        <v>-23.6441959608776</v>
      </c>
      <c r="H2417">
        <f>VLOOKUP(A2417,Tabela24[#All],4,FALSE)</f>
        <v>-46.858254930435599</v>
      </c>
    </row>
    <row r="2418" spans="1:8" x14ac:dyDescent="0.35">
      <c r="A2418" t="s">
        <v>4029</v>
      </c>
      <c r="B2418" t="s">
        <v>8627</v>
      </c>
      <c r="C2418" t="s">
        <v>8</v>
      </c>
      <c r="D2418">
        <v>1</v>
      </c>
      <c r="E2418" t="s">
        <v>4966</v>
      </c>
      <c r="F2418" t="s">
        <v>4967</v>
      </c>
      <c r="G2418">
        <f>VLOOKUP(A2418,Tabela24[#All],3,FALSE)</f>
        <v>-23.6441959608776</v>
      </c>
      <c r="H2418">
        <f>VLOOKUP(A2418,Tabela24[#All],4,FALSE)</f>
        <v>-46.858254930435599</v>
      </c>
    </row>
    <row r="2419" spans="1:8" x14ac:dyDescent="0.35">
      <c r="A2419" t="s">
        <v>4029</v>
      </c>
      <c r="B2419" t="s">
        <v>8627</v>
      </c>
      <c r="C2419" t="s">
        <v>8</v>
      </c>
      <c r="D2419">
        <v>1</v>
      </c>
      <c r="E2419" t="s">
        <v>8090</v>
      </c>
      <c r="F2419" t="s">
        <v>8091</v>
      </c>
      <c r="G2419">
        <f>VLOOKUP(A2419,Tabela24[#All],3,FALSE)</f>
        <v>-23.6441959608776</v>
      </c>
      <c r="H2419">
        <f>VLOOKUP(A2419,Tabela24[#All],4,FALSE)</f>
        <v>-46.858254930435599</v>
      </c>
    </row>
    <row r="2420" spans="1:8" x14ac:dyDescent="0.35">
      <c r="A2420" t="s">
        <v>4029</v>
      </c>
      <c r="B2420" t="s">
        <v>8627</v>
      </c>
      <c r="C2420" t="s">
        <v>8</v>
      </c>
      <c r="D2420">
        <v>1</v>
      </c>
      <c r="E2420" t="s">
        <v>4405</v>
      </c>
      <c r="F2420" t="s">
        <v>4406</v>
      </c>
      <c r="G2420">
        <f>VLOOKUP(A2420,Tabela24[#All],3,FALSE)</f>
        <v>-23.6441959608776</v>
      </c>
      <c r="H2420">
        <f>VLOOKUP(A2420,Tabela24[#All],4,FALSE)</f>
        <v>-46.858254930435599</v>
      </c>
    </row>
    <row r="2421" spans="1:8" x14ac:dyDescent="0.35">
      <c r="A2421" t="s">
        <v>4029</v>
      </c>
      <c r="B2421" t="s">
        <v>8627</v>
      </c>
      <c r="C2421" t="s">
        <v>8</v>
      </c>
      <c r="D2421">
        <v>9</v>
      </c>
      <c r="E2421" t="s">
        <v>4245</v>
      </c>
      <c r="F2421" t="s">
        <v>4246</v>
      </c>
      <c r="G2421">
        <f>VLOOKUP(A2421,Tabela24[#All],3,FALSE)</f>
        <v>-23.6441959608776</v>
      </c>
      <c r="H2421">
        <f>VLOOKUP(A2421,Tabela24[#All],4,FALSE)</f>
        <v>-46.858254930435599</v>
      </c>
    </row>
    <row r="2422" spans="1:8" x14ac:dyDescent="0.35">
      <c r="A2422" t="s">
        <v>4029</v>
      </c>
      <c r="B2422" t="s">
        <v>8627</v>
      </c>
      <c r="C2422" t="s">
        <v>8</v>
      </c>
      <c r="D2422">
        <v>10</v>
      </c>
      <c r="E2422" t="s">
        <v>4307</v>
      </c>
      <c r="F2422" t="s">
        <v>4308</v>
      </c>
      <c r="G2422">
        <f>VLOOKUP(A2422,Tabela24[#All],3,FALSE)</f>
        <v>-23.6441959608776</v>
      </c>
      <c r="H2422">
        <f>VLOOKUP(A2422,Tabela24[#All],4,FALSE)</f>
        <v>-46.858254930435599</v>
      </c>
    </row>
    <row r="2423" spans="1:8" x14ac:dyDescent="0.35">
      <c r="A2423" t="s">
        <v>4029</v>
      </c>
      <c r="B2423" t="s">
        <v>8627</v>
      </c>
      <c r="C2423" t="s">
        <v>8</v>
      </c>
      <c r="D2423">
        <v>10</v>
      </c>
      <c r="E2423" t="s">
        <v>4211</v>
      </c>
      <c r="F2423" t="s">
        <v>4212</v>
      </c>
      <c r="G2423">
        <f>VLOOKUP(A2423,Tabela24[#All],3,FALSE)</f>
        <v>-23.6441959608776</v>
      </c>
      <c r="H2423">
        <f>VLOOKUP(A2423,Tabela24[#All],4,FALSE)</f>
        <v>-46.858254930435599</v>
      </c>
    </row>
    <row r="2424" spans="1:8" x14ac:dyDescent="0.35">
      <c r="A2424" t="s">
        <v>4029</v>
      </c>
      <c r="B2424" t="s">
        <v>8627</v>
      </c>
      <c r="C2424" t="s">
        <v>8</v>
      </c>
      <c r="D2424">
        <v>13</v>
      </c>
      <c r="E2424" t="s">
        <v>4030</v>
      </c>
      <c r="F2424" t="s">
        <v>4031</v>
      </c>
      <c r="G2424">
        <f>VLOOKUP(A2424,Tabela24[#All],3,FALSE)</f>
        <v>-23.6441959608776</v>
      </c>
      <c r="H2424">
        <f>VLOOKUP(A2424,Tabela24[#All],4,FALSE)</f>
        <v>-46.858254930435599</v>
      </c>
    </row>
    <row r="2425" spans="1:8" x14ac:dyDescent="0.35">
      <c r="A2425" t="s">
        <v>4029</v>
      </c>
      <c r="B2425" t="s">
        <v>8627</v>
      </c>
      <c r="C2425" t="s">
        <v>8</v>
      </c>
      <c r="D2425">
        <v>6</v>
      </c>
      <c r="E2425" t="s">
        <v>4032</v>
      </c>
      <c r="F2425" t="s">
        <v>4033</v>
      </c>
      <c r="G2425">
        <f>VLOOKUP(A2425,Tabela24[#All],3,FALSE)</f>
        <v>-23.6441959608776</v>
      </c>
      <c r="H2425">
        <f>VLOOKUP(A2425,Tabela24[#All],4,FALSE)</f>
        <v>-46.858254930435599</v>
      </c>
    </row>
    <row r="2426" spans="1:8" x14ac:dyDescent="0.35">
      <c r="A2426" t="s">
        <v>4029</v>
      </c>
      <c r="B2426" t="s">
        <v>8627</v>
      </c>
      <c r="C2426" t="s">
        <v>8</v>
      </c>
      <c r="D2426">
        <v>5</v>
      </c>
      <c r="E2426" t="s">
        <v>5237</v>
      </c>
      <c r="F2426" t="s">
        <v>5238</v>
      </c>
      <c r="G2426">
        <f>VLOOKUP(A2426,Tabela24[#All],3,FALSE)</f>
        <v>-23.6441959608776</v>
      </c>
      <c r="H2426">
        <f>VLOOKUP(A2426,Tabela24[#All],4,FALSE)</f>
        <v>-46.858254930435599</v>
      </c>
    </row>
    <row r="2427" spans="1:8" x14ac:dyDescent="0.35">
      <c r="A2427" t="s">
        <v>4029</v>
      </c>
      <c r="B2427" t="s">
        <v>8627</v>
      </c>
      <c r="C2427" t="s">
        <v>8</v>
      </c>
      <c r="D2427">
        <v>5</v>
      </c>
      <c r="E2427" t="s">
        <v>4540</v>
      </c>
      <c r="F2427" t="s">
        <v>4541</v>
      </c>
      <c r="G2427">
        <f>VLOOKUP(A2427,Tabela24[#All],3,FALSE)</f>
        <v>-23.6441959608776</v>
      </c>
      <c r="H2427">
        <f>VLOOKUP(A2427,Tabela24[#All],4,FALSE)</f>
        <v>-46.858254930435599</v>
      </c>
    </row>
    <row r="2428" spans="1:8" x14ac:dyDescent="0.35">
      <c r="A2428" t="s">
        <v>4029</v>
      </c>
      <c r="B2428" t="s">
        <v>8627</v>
      </c>
      <c r="C2428" t="s">
        <v>8</v>
      </c>
      <c r="D2428">
        <v>4</v>
      </c>
      <c r="E2428" t="s">
        <v>4696</v>
      </c>
      <c r="F2428" t="s">
        <v>4697</v>
      </c>
      <c r="G2428">
        <f>VLOOKUP(A2428,Tabela24[#All],3,FALSE)</f>
        <v>-23.6441959608776</v>
      </c>
      <c r="H2428">
        <f>VLOOKUP(A2428,Tabela24[#All],4,FALSE)</f>
        <v>-46.858254930435599</v>
      </c>
    </row>
    <row r="2429" spans="1:8" x14ac:dyDescent="0.35">
      <c r="A2429" t="s">
        <v>4029</v>
      </c>
      <c r="B2429" t="s">
        <v>8627</v>
      </c>
      <c r="C2429" t="s">
        <v>8</v>
      </c>
      <c r="D2429">
        <v>4</v>
      </c>
      <c r="E2429" t="s">
        <v>4966</v>
      </c>
      <c r="F2429" t="s">
        <v>4967</v>
      </c>
      <c r="G2429">
        <f>VLOOKUP(A2429,Tabela24[#All],3,FALSE)</f>
        <v>-23.6441959608776</v>
      </c>
      <c r="H2429">
        <f>VLOOKUP(A2429,Tabela24[#All],4,FALSE)</f>
        <v>-46.858254930435599</v>
      </c>
    </row>
    <row r="2430" spans="1:8" x14ac:dyDescent="0.35">
      <c r="A2430" t="s">
        <v>4029</v>
      </c>
      <c r="B2430" t="s">
        <v>8627</v>
      </c>
      <c r="C2430" t="s">
        <v>8</v>
      </c>
      <c r="D2430">
        <v>4</v>
      </c>
      <c r="E2430" t="s">
        <v>4243</v>
      </c>
      <c r="F2430" t="s">
        <v>4244</v>
      </c>
      <c r="G2430">
        <f>VLOOKUP(A2430,Tabela24[#All],3,FALSE)</f>
        <v>-23.6441959608776</v>
      </c>
      <c r="H2430">
        <f>VLOOKUP(A2430,Tabela24[#All],4,FALSE)</f>
        <v>-46.858254930435599</v>
      </c>
    </row>
    <row r="2431" spans="1:8" x14ac:dyDescent="0.35">
      <c r="A2431" t="s">
        <v>4029</v>
      </c>
      <c r="B2431" t="s">
        <v>8627</v>
      </c>
      <c r="C2431" t="s">
        <v>8</v>
      </c>
      <c r="D2431">
        <v>4</v>
      </c>
      <c r="E2431" t="s">
        <v>4156</v>
      </c>
      <c r="F2431" t="s">
        <v>4157</v>
      </c>
      <c r="G2431">
        <f>VLOOKUP(A2431,Tabela24[#All],3,FALSE)</f>
        <v>-23.6441959608776</v>
      </c>
      <c r="H2431">
        <f>VLOOKUP(A2431,Tabela24[#All],4,FALSE)</f>
        <v>-46.858254930435599</v>
      </c>
    </row>
    <row r="2432" spans="1:8" x14ac:dyDescent="0.35">
      <c r="A2432" t="s">
        <v>4029</v>
      </c>
      <c r="B2432" t="s">
        <v>8627</v>
      </c>
      <c r="C2432" t="s">
        <v>8</v>
      </c>
      <c r="D2432">
        <v>3</v>
      </c>
      <c r="E2432" t="s">
        <v>4968</v>
      </c>
      <c r="F2432" t="s">
        <v>4969</v>
      </c>
      <c r="G2432">
        <f>VLOOKUP(A2432,Tabela24[#All],3,FALSE)</f>
        <v>-23.6441959608776</v>
      </c>
      <c r="H2432">
        <f>VLOOKUP(A2432,Tabela24[#All],4,FALSE)</f>
        <v>-46.858254930435599</v>
      </c>
    </row>
    <row r="2433" spans="1:8" x14ac:dyDescent="0.35">
      <c r="A2433" t="s">
        <v>4029</v>
      </c>
      <c r="B2433" t="s">
        <v>8627</v>
      </c>
      <c r="C2433" t="s">
        <v>8</v>
      </c>
      <c r="D2433">
        <v>2</v>
      </c>
      <c r="E2433" t="s">
        <v>4542</v>
      </c>
      <c r="F2433" t="s">
        <v>4543</v>
      </c>
      <c r="G2433">
        <f>VLOOKUP(A2433,Tabela24[#All],3,FALSE)</f>
        <v>-23.6441959608776</v>
      </c>
      <c r="H2433">
        <f>VLOOKUP(A2433,Tabela24[#All],4,FALSE)</f>
        <v>-46.858254930435599</v>
      </c>
    </row>
    <row r="2434" spans="1:8" x14ac:dyDescent="0.35">
      <c r="A2434" t="s">
        <v>4029</v>
      </c>
      <c r="B2434" t="s">
        <v>8627</v>
      </c>
      <c r="C2434" t="s">
        <v>8</v>
      </c>
      <c r="D2434">
        <v>2</v>
      </c>
      <c r="E2434" t="s">
        <v>4403</v>
      </c>
      <c r="F2434" t="s">
        <v>4404</v>
      </c>
      <c r="G2434">
        <f>VLOOKUP(A2434,Tabela24[#All],3,FALSE)</f>
        <v>-23.6441959608776</v>
      </c>
      <c r="H2434">
        <f>VLOOKUP(A2434,Tabela24[#All],4,FALSE)</f>
        <v>-46.858254930435599</v>
      </c>
    </row>
    <row r="2435" spans="1:8" x14ac:dyDescent="0.35">
      <c r="A2435" t="s">
        <v>4029</v>
      </c>
      <c r="B2435" t="s">
        <v>8627</v>
      </c>
      <c r="C2435" t="s">
        <v>8</v>
      </c>
      <c r="D2435">
        <v>2</v>
      </c>
      <c r="E2435" t="s">
        <v>4978</v>
      </c>
      <c r="F2435" t="s">
        <v>4979</v>
      </c>
      <c r="G2435">
        <f>VLOOKUP(A2435,Tabela24[#All],3,FALSE)</f>
        <v>-23.6441959608776</v>
      </c>
      <c r="H2435">
        <f>VLOOKUP(A2435,Tabela24[#All],4,FALSE)</f>
        <v>-46.858254930435599</v>
      </c>
    </row>
    <row r="2436" spans="1:8" x14ac:dyDescent="0.35">
      <c r="A2436" t="s">
        <v>4029</v>
      </c>
      <c r="B2436" t="s">
        <v>8627</v>
      </c>
      <c r="C2436" t="s">
        <v>8</v>
      </c>
      <c r="D2436">
        <v>2</v>
      </c>
      <c r="E2436" t="s">
        <v>5237</v>
      </c>
      <c r="F2436" t="s">
        <v>5238</v>
      </c>
      <c r="G2436">
        <f>VLOOKUP(A2436,Tabela24[#All],3,FALSE)</f>
        <v>-23.6441959608776</v>
      </c>
      <c r="H2436">
        <f>VLOOKUP(A2436,Tabela24[#All],4,FALSE)</f>
        <v>-46.858254930435599</v>
      </c>
    </row>
    <row r="2437" spans="1:8" x14ac:dyDescent="0.35">
      <c r="A2437" t="s">
        <v>4029</v>
      </c>
      <c r="B2437" t="s">
        <v>8627</v>
      </c>
      <c r="C2437" t="s">
        <v>8</v>
      </c>
      <c r="D2437">
        <v>2</v>
      </c>
      <c r="E2437" t="s">
        <v>4692</v>
      </c>
      <c r="F2437" t="s">
        <v>4693</v>
      </c>
      <c r="G2437">
        <f>VLOOKUP(A2437,Tabela24[#All],3,FALSE)</f>
        <v>-23.6441959608776</v>
      </c>
      <c r="H2437">
        <f>VLOOKUP(A2437,Tabela24[#All],4,FALSE)</f>
        <v>-46.858254930435599</v>
      </c>
    </row>
    <row r="2438" spans="1:8" x14ac:dyDescent="0.35">
      <c r="A2438" t="s">
        <v>4029</v>
      </c>
      <c r="B2438" t="s">
        <v>8627</v>
      </c>
      <c r="C2438" t="s">
        <v>8</v>
      </c>
      <c r="D2438">
        <v>1</v>
      </c>
      <c r="E2438" t="s">
        <v>5235</v>
      </c>
      <c r="F2438" t="s">
        <v>5236</v>
      </c>
      <c r="G2438">
        <f>VLOOKUP(A2438,Tabela24[#All],3,FALSE)</f>
        <v>-23.6441959608776</v>
      </c>
      <c r="H2438">
        <f>VLOOKUP(A2438,Tabela24[#All],4,FALSE)</f>
        <v>-46.858254930435599</v>
      </c>
    </row>
    <row r="2439" spans="1:8" x14ac:dyDescent="0.35">
      <c r="A2439" t="s">
        <v>4029</v>
      </c>
      <c r="B2439" t="s">
        <v>8627</v>
      </c>
      <c r="C2439" t="s">
        <v>8</v>
      </c>
      <c r="D2439">
        <v>10</v>
      </c>
      <c r="E2439" t="s">
        <v>4119</v>
      </c>
      <c r="F2439" t="s">
        <v>4120</v>
      </c>
      <c r="G2439">
        <f>VLOOKUP(A2439,Tabela24[#All],3,FALSE)</f>
        <v>-23.6441959608776</v>
      </c>
      <c r="H2439">
        <f>VLOOKUP(A2439,Tabela24[#All],4,FALSE)</f>
        <v>-46.858254930435599</v>
      </c>
    </row>
    <row r="2440" spans="1:8" x14ac:dyDescent="0.35">
      <c r="A2440" t="s">
        <v>4029</v>
      </c>
      <c r="B2440" t="s">
        <v>8627</v>
      </c>
      <c r="C2440" t="s">
        <v>8</v>
      </c>
      <c r="D2440">
        <v>11</v>
      </c>
      <c r="E2440" t="s">
        <v>4152</v>
      </c>
      <c r="F2440" t="s">
        <v>4153</v>
      </c>
      <c r="G2440">
        <f>VLOOKUP(A2440,Tabela24[#All],3,FALSE)</f>
        <v>-23.6441959608776</v>
      </c>
      <c r="H2440">
        <f>VLOOKUP(A2440,Tabela24[#All],4,FALSE)</f>
        <v>-46.858254930435599</v>
      </c>
    </row>
    <row r="2441" spans="1:8" x14ac:dyDescent="0.35">
      <c r="A2441" t="s">
        <v>4029</v>
      </c>
      <c r="B2441" t="s">
        <v>8627</v>
      </c>
      <c r="C2441" t="s">
        <v>8</v>
      </c>
      <c r="D2441">
        <v>11</v>
      </c>
      <c r="E2441" t="s">
        <v>4243</v>
      </c>
      <c r="F2441" t="s">
        <v>4244</v>
      </c>
      <c r="G2441">
        <f>VLOOKUP(A2441,Tabela24[#All],3,FALSE)</f>
        <v>-23.6441959608776</v>
      </c>
      <c r="H2441">
        <f>VLOOKUP(A2441,Tabela24[#All],4,FALSE)</f>
        <v>-46.858254930435599</v>
      </c>
    </row>
    <row r="2442" spans="1:8" x14ac:dyDescent="0.35">
      <c r="A2442" t="s">
        <v>4029</v>
      </c>
      <c r="B2442" t="s">
        <v>8627</v>
      </c>
      <c r="C2442" t="s">
        <v>8</v>
      </c>
      <c r="D2442">
        <v>11</v>
      </c>
      <c r="E2442" t="s">
        <v>4034</v>
      </c>
      <c r="F2442" t="s">
        <v>4035</v>
      </c>
      <c r="G2442">
        <f>VLOOKUP(A2442,Tabela24[#All],3,FALSE)</f>
        <v>-23.6441959608776</v>
      </c>
      <c r="H2442">
        <f>VLOOKUP(A2442,Tabela24[#All],4,FALSE)</f>
        <v>-46.858254930435599</v>
      </c>
    </row>
    <row r="2443" spans="1:8" x14ac:dyDescent="0.35">
      <c r="A2443" t="s">
        <v>4029</v>
      </c>
      <c r="B2443" t="s">
        <v>8627</v>
      </c>
      <c r="C2443" t="s">
        <v>8</v>
      </c>
      <c r="D2443">
        <v>12</v>
      </c>
      <c r="E2443" t="s">
        <v>4154</v>
      </c>
      <c r="F2443" t="s">
        <v>4155</v>
      </c>
      <c r="G2443">
        <f>VLOOKUP(A2443,Tabela24[#All],3,FALSE)</f>
        <v>-23.6441959608776</v>
      </c>
      <c r="H2443">
        <f>VLOOKUP(A2443,Tabela24[#All],4,FALSE)</f>
        <v>-46.858254930435599</v>
      </c>
    </row>
    <row r="2444" spans="1:8" x14ac:dyDescent="0.35">
      <c r="A2444" t="s">
        <v>4029</v>
      </c>
      <c r="B2444" t="s">
        <v>8627</v>
      </c>
      <c r="C2444" t="s">
        <v>8</v>
      </c>
      <c r="D2444">
        <v>12</v>
      </c>
      <c r="E2444" t="s">
        <v>4034</v>
      </c>
      <c r="F2444" t="s">
        <v>4035</v>
      </c>
      <c r="G2444">
        <f>VLOOKUP(A2444,Tabela24[#All],3,FALSE)</f>
        <v>-23.6441959608776</v>
      </c>
      <c r="H2444">
        <f>VLOOKUP(A2444,Tabela24[#All],4,FALSE)</f>
        <v>-46.858254930435599</v>
      </c>
    </row>
    <row r="2445" spans="1:8" x14ac:dyDescent="0.35">
      <c r="A2445" t="s">
        <v>4029</v>
      </c>
      <c r="B2445" t="s">
        <v>8627</v>
      </c>
      <c r="C2445" t="s">
        <v>8</v>
      </c>
      <c r="D2445">
        <v>17</v>
      </c>
      <c r="E2445" t="s">
        <v>4034</v>
      </c>
      <c r="F2445" t="s">
        <v>4035</v>
      </c>
      <c r="G2445">
        <f>VLOOKUP(A2445,Tabela24[#All],3,FALSE)</f>
        <v>-23.6441959608776</v>
      </c>
      <c r="H2445">
        <f>VLOOKUP(A2445,Tabela24[#All],4,FALSE)</f>
        <v>-46.858254930435599</v>
      </c>
    </row>
    <row r="2446" spans="1:8" x14ac:dyDescent="0.35">
      <c r="A2446" t="s">
        <v>4029</v>
      </c>
      <c r="B2446" t="s">
        <v>8627</v>
      </c>
      <c r="C2446" t="s">
        <v>8</v>
      </c>
      <c r="D2446">
        <v>16</v>
      </c>
      <c r="E2446" t="s">
        <v>4034</v>
      </c>
      <c r="F2446" t="s">
        <v>4035</v>
      </c>
      <c r="G2446">
        <f>VLOOKUP(A2446,Tabela24[#All],3,FALSE)</f>
        <v>-23.6441959608776</v>
      </c>
      <c r="H2446">
        <f>VLOOKUP(A2446,Tabela24[#All],4,FALSE)</f>
        <v>-46.858254930435599</v>
      </c>
    </row>
    <row r="2447" spans="1:8" x14ac:dyDescent="0.35">
      <c r="A2447" t="s">
        <v>4029</v>
      </c>
      <c r="B2447" t="s">
        <v>8627</v>
      </c>
      <c r="C2447" t="s">
        <v>8</v>
      </c>
      <c r="D2447">
        <v>16</v>
      </c>
      <c r="E2447" t="s">
        <v>4034</v>
      </c>
      <c r="F2447" t="s">
        <v>4035</v>
      </c>
      <c r="G2447">
        <f>VLOOKUP(A2447,Tabela24[#All],3,FALSE)</f>
        <v>-23.6441959608776</v>
      </c>
      <c r="H2447">
        <f>VLOOKUP(A2447,Tabela24[#All],4,FALSE)</f>
        <v>-46.858254930435599</v>
      </c>
    </row>
    <row r="2448" spans="1:8" x14ac:dyDescent="0.35">
      <c r="A2448" t="s">
        <v>4029</v>
      </c>
      <c r="B2448" t="s">
        <v>8627</v>
      </c>
      <c r="C2448" t="s">
        <v>8</v>
      </c>
      <c r="D2448">
        <v>15</v>
      </c>
      <c r="E2448" t="s">
        <v>4030</v>
      </c>
      <c r="F2448" t="s">
        <v>4031</v>
      </c>
      <c r="G2448">
        <f>VLOOKUP(A2448,Tabela24[#All],3,FALSE)</f>
        <v>-23.6441959608776</v>
      </c>
      <c r="H2448">
        <f>VLOOKUP(A2448,Tabela24[#All],4,FALSE)</f>
        <v>-46.858254930435599</v>
      </c>
    </row>
    <row r="2449" spans="1:8" x14ac:dyDescent="0.35">
      <c r="A2449" t="s">
        <v>4029</v>
      </c>
      <c r="B2449" t="s">
        <v>8627</v>
      </c>
      <c r="C2449" t="s">
        <v>8</v>
      </c>
      <c r="D2449">
        <v>9</v>
      </c>
      <c r="E2449" t="s">
        <v>4211</v>
      </c>
      <c r="F2449" t="s">
        <v>4212</v>
      </c>
      <c r="G2449">
        <f>VLOOKUP(A2449,Tabela24[#All],3,FALSE)</f>
        <v>-23.6441959608776</v>
      </c>
      <c r="H2449">
        <f>VLOOKUP(A2449,Tabela24[#All],4,FALSE)</f>
        <v>-46.858254930435599</v>
      </c>
    </row>
    <row r="2450" spans="1:8" x14ac:dyDescent="0.35">
      <c r="A2450" t="s">
        <v>4029</v>
      </c>
      <c r="B2450" t="s">
        <v>8627</v>
      </c>
      <c r="C2450" t="s">
        <v>8</v>
      </c>
      <c r="D2450">
        <v>9</v>
      </c>
      <c r="E2450" t="s">
        <v>4211</v>
      </c>
      <c r="F2450" t="s">
        <v>4212</v>
      </c>
      <c r="G2450">
        <f>VLOOKUP(A2450,Tabela24[#All],3,FALSE)</f>
        <v>-23.6441959608776</v>
      </c>
      <c r="H2450">
        <f>VLOOKUP(A2450,Tabela24[#All],4,FALSE)</f>
        <v>-46.858254930435599</v>
      </c>
    </row>
    <row r="2451" spans="1:8" x14ac:dyDescent="0.35">
      <c r="A2451" t="s">
        <v>4029</v>
      </c>
      <c r="B2451" t="s">
        <v>8627</v>
      </c>
      <c r="C2451" t="s">
        <v>8</v>
      </c>
      <c r="D2451">
        <v>9</v>
      </c>
      <c r="E2451" t="s">
        <v>4154</v>
      </c>
      <c r="F2451" t="s">
        <v>4155</v>
      </c>
      <c r="G2451">
        <f>VLOOKUP(A2451,Tabela24[#All],3,FALSE)</f>
        <v>-23.6441959608776</v>
      </c>
      <c r="H2451">
        <f>VLOOKUP(A2451,Tabela24[#All],4,FALSE)</f>
        <v>-46.858254930435599</v>
      </c>
    </row>
    <row r="2452" spans="1:8" x14ac:dyDescent="0.35">
      <c r="A2452" t="s">
        <v>4029</v>
      </c>
      <c r="B2452" t="s">
        <v>8627</v>
      </c>
      <c r="C2452" t="s">
        <v>8</v>
      </c>
      <c r="D2452">
        <v>7</v>
      </c>
      <c r="E2452" t="s">
        <v>4403</v>
      </c>
      <c r="F2452" t="s">
        <v>4404</v>
      </c>
      <c r="G2452">
        <f>VLOOKUP(A2452,Tabela24[#All],3,FALSE)</f>
        <v>-23.6441959608776</v>
      </c>
      <c r="H2452">
        <f>VLOOKUP(A2452,Tabela24[#All],4,FALSE)</f>
        <v>-46.858254930435599</v>
      </c>
    </row>
    <row r="2453" spans="1:8" x14ac:dyDescent="0.35">
      <c r="A2453" t="s">
        <v>4029</v>
      </c>
      <c r="B2453" t="s">
        <v>8627</v>
      </c>
      <c r="C2453" t="s">
        <v>8</v>
      </c>
      <c r="D2453">
        <v>7</v>
      </c>
      <c r="E2453" t="s">
        <v>4974</v>
      </c>
      <c r="F2453" t="s">
        <v>4975</v>
      </c>
      <c r="G2453">
        <f>VLOOKUP(A2453,Tabela24[#All],3,FALSE)</f>
        <v>-23.6441959608776</v>
      </c>
      <c r="H2453">
        <f>VLOOKUP(A2453,Tabela24[#All],4,FALSE)</f>
        <v>-46.858254930435599</v>
      </c>
    </row>
    <row r="2454" spans="1:8" x14ac:dyDescent="0.35">
      <c r="A2454" t="s">
        <v>4029</v>
      </c>
      <c r="B2454" t="s">
        <v>8627</v>
      </c>
      <c r="C2454" t="s">
        <v>8</v>
      </c>
      <c r="D2454">
        <v>7</v>
      </c>
      <c r="E2454" t="s">
        <v>4152</v>
      </c>
      <c r="F2454" t="s">
        <v>4153</v>
      </c>
      <c r="G2454">
        <f>VLOOKUP(A2454,Tabela24[#All],3,FALSE)</f>
        <v>-23.6441959608776</v>
      </c>
      <c r="H2454">
        <f>VLOOKUP(A2454,Tabela24[#All],4,FALSE)</f>
        <v>-46.858254930435599</v>
      </c>
    </row>
    <row r="2455" spans="1:8" x14ac:dyDescent="0.35">
      <c r="A2455" t="s">
        <v>4029</v>
      </c>
      <c r="B2455" t="s">
        <v>8627</v>
      </c>
      <c r="C2455" t="s">
        <v>8</v>
      </c>
      <c r="D2455">
        <v>7</v>
      </c>
      <c r="E2455" t="s">
        <v>4405</v>
      </c>
      <c r="F2455" t="s">
        <v>4406</v>
      </c>
      <c r="G2455">
        <f>VLOOKUP(A2455,Tabela24[#All],3,FALSE)</f>
        <v>-23.6441959608776</v>
      </c>
      <c r="H2455">
        <f>VLOOKUP(A2455,Tabela24[#All],4,FALSE)</f>
        <v>-46.858254930435599</v>
      </c>
    </row>
    <row r="2456" spans="1:8" x14ac:dyDescent="0.35">
      <c r="A2456" t="s">
        <v>4029</v>
      </c>
      <c r="B2456" t="s">
        <v>8627</v>
      </c>
      <c r="C2456" t="s">
        <v>8</v>
      </c>
      <c r="D2456">
        <v>7</v>
      </c>
      <c r="E2456" t="s">
        <v>4688</v>
      </c>
      <c r="F2456" t="s">
        <v>4689</v>
      </c>
      <c r="G2456">
        <f>VLOOKUP(A2456,Tabela24[#All],3,FALSE)</f>
        <v>-23.6441959608776</v>
      </c>
      <c r="H2456">
        <f>VLOOKUP(A2456,Tabela24[#All],4,FALSE)</f>
        <v>-46.858254930435599</v>
      </c>
    </row>
    <row r="2457" spans="1:8" x14ac:dyDescent="0.35">
      <c r="A2457" t="s">
        <v>4029</v>
      </c>
      <c r="B2457" t="s">
        <v>8627</v>
      </c>
      <c r="C2457" t="s">
        <v>8</v>
      </c>
      <c r="D2457">
        <v>7</v>
      </c>
      <c r="E2457" t="s">
        <v>4692</v>
      </c>
      <c r="F2457" t="s">
        <v>4693</v>
      </c>
      <c r="G2457">
        <f>VLOOKUP(A2457,Tabela24[#All],3,FALSE)</f>
        <v>-23.6441959608776</v>
      </c>
      <c r="H2457">
        <f>VLOOKUP(A2457,Tabela24[#All],4,FALSE)</f>
        <v>-46.858254930435599</v>
      </c>
    </row>
    <row r="2458" spans="1:8" x14ac:dyDescent="0.35">
      <c r="A2458" t="s">
        <v>4029</v>
      </c>
      <c r="B2458" t="s">
        <v>8627</v>
      </c>
      <c r="C2458" t="s">
        <v>8</v>
      </c>
      <c r="D2458">
        <v>7</v>
      </c>
      <c r="E2458" t="s">
        <v>4211</v>
      </c>
      <c r="F2458" t="s">
        <v>4212</v>
      </c>
      <c r="G2458">
        <f>VLOOKUP(A2458,Tabela24[#All],3,FALSE)</f>
        <v>-23.6441959608776</v>
      </c>
      <c r="H2458">
        <f>VLOOKUP(A2458,Tabela24[#All],4,FALSE)</f>
        <v>-46.858254930435599</v>
      </c>
    </row>
    <row r="2459" spans="1:8" x14ac:dyDescent="0.35">
      <c r="A2459" t="s">
        <v>4029</v>
      </c>
      <c r="B2459" t="s">
        <v>8627</v>
      </c>
      <c r="C2459" t="s">
        <v>8</v>
      </c>
      <c r="D2459">
        <v>6</v>
      </c>
      <c r="E2459" t="s">
        <v>4403</v>
      </c>
      <c r="F2459" t="s">
        <v>4404</v>
      </c>
      <c r="G2459">
        <f>VLOOKUP(A2459,Tabela24[#All],3,FALSE)</f>
        <v>-23.6441959608776</v>
      </c>
      <c r="H2459">
        <f>VLOOKUP(A2459,Tabela24[#All],4,FALSE)</f>
        <v>-46.858254930435599</v>
      </c>
    </row>
    <row r="2460" spans="1:8" x14ac:dyDescent="0.35">
      <c r="A2460" t="s">
        <v>4029</v>
      </c>
      <c r="B2460" t="s">
        <v>8627</v>
      </c>
      <c r="C2460" t="s">
        <v>8</v>
      </c>
      <c r="D2460">
        <v>6</v>
      </c>
      <c r="E2460" t="s">
        <v>4694</v>
      </c>
      <c r="F2460" t="s">
        <v>4695</v>
      </c>
      <c r="G2460">
        <f>VLOOKUP(A2460,Tabela24[#All],3,FALSE)</f>
        <v>-23.6441959608776</v>
      </c>
      <c r="H2460">
        <f>VLOOKUP(A2460,Tabela24[#All],4,FALSE)</f>
        <v>-46.858254930435599</v>
      </c>
    </row>
    <row r="2461" spans="1:8" x14ac:dyDescent="0.35">
      <c r="A2461" t="s">
        <v>4029</v>
      </c>
      <c r="B2461" t="s">
        <v>8627</v>
      </c>
      <c r="C2461" t="s">
        <v>8</v>
      </c>
      <c r="D2461">
        <v>6</v>
      </c>
      <c r="E2461" t="s">
        <v>4694</v>
      </c>
      <c r="F2461" t="s">
        <v>4695</v>
      </c>
      <c r="G2461">
        <f>VLOOKUP(A2461,Tabela24[#All],3,FALSE)</f>
        <v>-23.6441959608776</v>
      </c>
      <c r="H2461">
        <f>VLOOKUP(A2461,Tabela24[#All],4,FALSE)</f>
        <v>-46.858254930435599</v>
      </c>
    </row>
    <row r="2462" spans="1:8" x14ac:dyDescent="0.35">
      <c r="A2462" t="s">
        <v>4029</v>
      </c>
      <c r="B2462" t="s">
        <v>8627</v>
      </c>
      <c r="C2462" t="s">
        <v>8</v>
      </c>
      <c r="D2462">
        <v>6</v>
      </c>
      <c r="E2462" t="s">
        <v>4156</v>
      </c>
      <c r="F2462" t="s">
        <v>4157</v>
      </c>
      <c r="G2462">
        <f>VLOOKUP(A2462,Tabela24[#All],3,FALSE)</f>
        <v>-23.6441959608776</v>
      </c>
      <c r="H2462">
        <f>VLOOKUP(A2462,Tabela24[#All],4,FALSE)</f>
        <v>-46.858254930435599</v>
      </c>
    </row>
    <row r="2463" spans="1:8" x14ac:dyDescent="0.35">
      <c r="A2463" t="s">
        <v>4029</v>
      </c>
      <c r="B2463" t="s">
        <v>8627</v>
      </c>
      <c r="C2463" t="s">
        <v>8</v>
      </c>
      <c r="D2463">
        <v>6</v>
      </c>
      <c r="E2463" t="s">
        <v>4243</v>
      </c>
      <c r="F2463" t="s">
        <v>4244</v>
      </c>
      <c r="G2463">
        <f>VLOOKUP(A2463,Tabela24[#All],3,FALSE)</f>
        <v>-23.6441959608776</v>
      </c>
      <c r="H2463">
        <f>VLOOKUP(A2463,Tabela24[#All],4,FALSE)</f>
        <v>-46.858254930435599</v>
      </c>
    </row>
    <row r="2464" spans="1:8" x14ac:dyDescent="0.35">
      <c r="A2464" t="s">
        <v>4029</v>
      </c>
      <c r="B2464" t="s">
        <v>8627</v>
      </c>
      <c r="C2464" t="s">
        <v>8</v>
      </c>
      <c r="D2464">
        <v>6</v>
      </c>
      <c r="E2464" t="s">
        <v>4405</v>
      </c>
      <c r="F2464" t="s">
        <v>4406</v>
      </c>
      <c r="G2464">
        <f>VLOOKUP(A2464,Tabela24[#All],3,FALSE)</f>
        <v>-23.6441959608776</v>
      </c>
      <c r="H2464">
        <f>VLOOKUP(A2464,Tabela24[#All],4,FALSE)</f>
        <v>-46.858254930435599</v>
      </c>
    </row>
    <row r="2465" spans="1:8" x14ac:dyDescent="0.35">
      <c r="A2465" t="s">
        <v>4029</v>
      </c>
      <c r="B2465" t="s">
        <v>8627</v>
      </c>
      <c r="C2465" t="s">
        <v>8</v>
      </c>
      <c r="D2465">
        <v>6</v>
      </c>
      <c r="E2465" t="s">
        <v>4698</v>
      </c>
      <c r="F2465" t="s">
        <v>4699</v>
      </c>
      <c r="G2465">
        <f>VLOOKUP(A2465,Tabela24[#All],3,FALSE)</f>
        <v>-23.6441959608776</v>
      </c>
      <c r="H2465">
        <f>VLOOKUP(A2465,Tabela24[#All],4,FALSE)</f>
        <v>-46.858254930435599</v>
      </c>
    </row>
    <row r="2466" spans="1:8" x14ac:dyDescent="0.35">
      <c r="A2466" t="s">
        <v>4029</v>
      </c>
      <c r="B2466" t="s">
        <v>8627</v>
      </c>
      <c r="C2466" t="s">
        <v>8</v>
      </c>
      <c r="D2466">
        <v>6</v>
      </c>
      <c r="E2466" t="s">
        <v>4152</v>
      </c>
      <c r="F2466" t="s">
        <v>4153</v>
      </c>
      <c r="G2466">
        <f>VLOOKUP(A2466,Tabela24[#All],3,FALSE)</f>
        <v>-23.6441959608776</v>
      </c>
      <c r="H2466">
        <f>VLOOKUP(A2466,Tabela24[#All],4,FALSE)</f>
        <v>-46.858254930435599</v>
      </c>
    </row>
    <row r="2467" spans="1:8" x14ac:dyDescent="0.35">
      <c r="A2467" t="s">
        <v>4029</v>
      </c>
      <c r="B2467" t="s">
        <v>8627</v>
      </c>
      <c r="C2467" t="s">
        <v>8</v>
      </c>
      <c r="D2467">
        <v>6</v>
      </c>
      <c r="E2467" t="s">
        <v>4152</v>
      </c>
      <c r="F2467" t="s">
        <v>4153</v>
      </c>
      <c r="G2467">
        <f>VLOOKUP(A2467,Tabela24[#All],3,FALSE)</f>
        <v>-23.6441959608776</v>
      </c>
      <c r="H2467">
        <f>VLOOKUP(A2467,Tabela24[#All],4,FALSE)</f>
        <v>-46.858254930435599</v>
      </c>
    </row>
    <row r="2468" spans="1:8" x14ac:dyDescent="0.35">
      <c r="A2468" t="s">
        <v>4029</v>
      </c>
      <c r="B2468" t="s">
        <v>8627</v>
      </c>
      <c r="C2468" t="s">
        <v>8</v>
      </c>
      <c r="D2468">
        <v>6</v>
      </c>
      <c r="E2468" t="s">
        <v>4548</v>
      </c>
      <c r="F2468" t="s">
        <v>4549</v>
      </c>
      <c r="G2468">
        <f>VLOOKUP(A2468,Tabela24[#All],3,FALSE)</f>
        <v>-23.6441959608776</v>
      </c>
      <c r="H2468">
        <f>VLOOKUP(A2468,Tabela24[#All],4,FALSE)</f>
        <v>-46.858254930435599</v>
      </c>
    </row>
    <row r="2469" spans="1:8" x14ac:dyDescent="0.35">
      <c r="A2469" t="s">
        <v>4029</v>
      </c>
      <c r="B2469" t="s">
        <v>8627</v>
      </c>
      <c r="C2469" t="s">
        <v>8</v>
      </c>
      <c r="D2469">
        <v>5</v>
      </c>
      <c r="E2469" t="s">
        <v>4305</v>
      </c>
      <c r="F2469" t="s">
        <v>4306</v>
      </c>
      <c r="G2469">
        <f>VLOOKUP(A2469,Tabela24[#All],3,FALSE)</f>
        <v>-23.6441959608776</v>
      </c>
      <c r="H2469">
        <f>VLOOKUP(A2469,Tabela24[#All],4,FALSE)</f>
        <v>-46.858254930435599</v>
      </c>
    </row>
    <row r="2470" spans="1:8" x14ac:dyDescent="0.35">
      <c r="A2470" t="s">
        <v>4029</v>
      </c>
      <c r="B2470" t="s">
        <v>8627</v>
      </c>
      <c r="C2470" t="s">
        <v>8</v>
      </c>
      <c r="D2470">
        <v>5</v>
      </c>
      <c r="E2470" t="s">
        <v>4542</v>
      </c>
      <c r="F2470" t="s">
        <v>4543</v>
      </c>
      <c r="G2470">
        <f>VLOOKUP(A2470,Tabela24[#All],3,FALSE)</f>
        <v>-23.6441959608776</v>
      </c>
      <c r="H2470">
        <f>VLOOKUP(A2470,Tabela24[#All],4,FALSE)</f>
        <v>-46.858254930435599</v>
      </c>
    </row>
    <row r="2471" spans="1:8" x14ac:dyDescent="0.35">
      <c r="A2471" t="s">
        <v>4029</v>
      </c>
      <c r="B2471" t="s">
        <v>8627</v>
      </c>
      <c r="C2471" t="s">
        <v>8</v>
      </c>
      <c r="D2471">
        <v>5</v>
      </c>
      <c r="E2471" t="s">
        <v>4403</v>
      </c>
      <c r="F2471" t="s">
        <v>4404</v>
      </c>
      <c r="G2471">
        <f>VLOOKUP(A2471,Tabela24[#All],3,FALSE)</f>
        <v>-23.6441959608776</v>
      </c>
      <c r="H2471">
        <f>VLOOKUP(A2471,Tabela24[#All],4,FALSE)</f>
        <v>-46.858254930435599</v>
      </c>
    </row>
    <row r="2472" spans="1:8" x14ac:dyDescent="0.35">
      <c r="A2472" t="s">
        <v>4029</v>
      </c>
      <c r="B2472" t="s">
        <v>8627</v>
      </c>
      <c r="C2472" t="s">
        <v>8</v>
      </c>
      <c r="D2472">
        <v>5</v>
      </c>
      <c r="E2472" t="s">
        <v>4688</v>
      </c>
      <c r="F2472" t="s">
        <v>4689</v>
      </c>
      <c r="G2472">
        <f>VLOOKUP(A2472,Tabela24[#All],3,FALSE)</f>
        <v>-23.6441959608776</v>
      </c>
      <c r="H2472">
        <f>VLOOKUP(A2472,Tabela24[#All],4,FALSE)</f>
        <v>-46.858254930435599</v>
      </c>
    </row>
    <row r="2473" spans="1:8" x14ac:dyDescent="0.35">
      <c r="A2473" t="s">
        <v>4029</v>
      </c>
      <c r="B2473" t="s">
        <v>8627</v>
      </c>
      <c r="C2473" t="s">
        <v>8</v>
      </c>
      <c r="D2473">
        <v>5</v>
      </c>
      <c r="E2473" t="s">
        <v>4688</v>
      </c>
      <c r="F2473" t="s">
        <v>4689</v>
      </c>
      <c r="G2473">
        <f>VLOOKUP(A2473,Tabela24[#All],3,FALSE)</f>
        <v>-23.6441959608776</v>
      </c>
      <c r="H2473">
        <f>VLOOKUP(A2473,Tabela24[#All],4,FALSE)</f>
        <v>-46.858254930435599</v>
      </c>
    </row>
    <row r="2474" spans="1:8" x14ac:dyDescent="0.35">
      <c r="A2474" t="s">
        <v>4029</v>
      </c>
      <c r="B2474" t="s">
        <v>8627</v>
      </c>
      <c r="C2474" t="s">
        <v>8</v>
      </c>
      <c r="D2474">
        <v>4</v>
      </c>
      <c r="E2474" t="s">
        <v>4970</v>
      </c>
      <c r="F2474" t="s">
        <v>4971</v>
      </c>
      <c r="G2474">
        <f>VLOOKUP(A2474,Tabela24[#All],3,FALSE)</f>
        <v>-23.6441959608776</v>
      </c>
      <c r="H2474">
        <f>VLOOKUP(A2474,Tabela24[#All],4,FALSE)</f>
        <v>-46.858254930435599</v>
      </c>
    </row>
    <row r="2475" spans="1:8" x14ac:dyDescent="0.35">
      <c r="A2475" t="s">
        <v>4029</v>
      </c>
      <c r="B2475" t="s">
        <v>8627</v>
      </c>
      <c r="C2475" t="s">
        <v>8</v>
      </c>
      <c r="D2475">
        <v>4</v>
      </c>
      <c r="E2475" t="s">
        <v>4970</v>
      </c>
      <c r="F2475" t="s">
        <v>4971</v>
      </c>
      <c r="G2475">
        <f>VLOOKUP(A2475,Tabela24[#All],3,FALSE)</f>
        <v>-23.6441959608776</v>
      </c>
      <c r="H2475">
        <f>VLOOKUP(A2475,Tabela24[#All],4,FALSE)</f>
        <v>-46.858254930435599</v>
      </c>
    </row>
    <row r="2476" spans="1:8" x14ac:dyDescent="0.35">
      <c r="A2476" t="s">
        <v>4029</v>
      </c>
      <c r="B2476" t="s">
        <v>8627</v>
      </c>
      <c r="C2476" t="s">
        <v>8</v>
      </c>
      <c r="D2476">
        <v>4</v>
      </c>
      <c r="E2476" t="s">
        <v>4305</v>
      </c>
      <c r="F2476" t="s">
        <v>4306</v>
      </c>
      <c r="G2476">
        <f>VLOOKUP(A2476,Tabela24[#All],3,FALSE)</f>
        <v>-23.6441959608776</v>
      </c>
      <c r="H2476">
        <f>VLOOKUP(A2476,Tabela24[#All],4,FALSE)</f>
        <v>-46.858254930435599</v>
      </c>
    </row>
    <row r="2477" spans="1:8" x14ac:dyDescent="0.35">
      <c r="A2477" t="s">
        <v>4029</v>
      </c>
      <c r="B2477" t="s">
        <v>8627</v>
      </c>
      <c r="C2477" t="s">
        <v>8</v>
      </c>
      <c r="D2477">
        <v>4</v>
      </c>
      <c r="E2477" t="s">
        <v>4540</v>
      </c>
      <c r="F2477" t="s">
        <v>4541</v>
      </c>
      <c r="G2477">
        <f>VLOOKUP(A2477,Tabela24[#All],3,FALSE)</f>
        <v>-23.6441959608776</v>
      </c>
      <c r="H2477">
        <f>VLOOKUP(A2477,Tabela24[#All],4,FALSE)</f>
        <v>-46.858254930435599</v>
      </c>
    </row>
    <row r="2478" spans="1:8" x14ac:dyDescent="0.35">
      <c r="A2478" t="s">
        <v>4029</v>
      </c>
      <c r="B2478" t="s">
        <v>8627</v>
      </c>
      <c r="C2478" t="s">
        <v>8</v>
      </c>
      <c r="D2478">
        <v>4</v>
      </c>
      <c r="E2478" t="s">
        <v>4542</v>
      </c>
      <c r="F2478" t="s">
        <v>4543</v>
      </c>
      <c r="G2478">
        <f>VLOOKUP(A2478,Tabela24[#All],3,FALSE)</f>
        <v>-23.6441959608776</v>
      </c>
      <c r="H2478">
        <f>VLOOKUP(A2478,Tabela24[#All],4,FALSE)</f>
        <v>-46.858254930435599</v>
      </c>
    </row>
    <row r="2479" spans="1:8" x14ac:dyDescent="0.35">
      <c r="A2479" t="s">
        <v>4029</v>
      </c>
      <c r="B2479" t="s">
        <v>8627</v>
      </c>
      <c r="C2479" t="s">
        <v>8</v>
      </c>
      <c r="D2479">
        <v>4</v>
      </c>
      <c r="E2479" t="s">
        <v>4403</v>
      </c>
      <c r="F2479" t="s">
        <v>4404</v>
      </c>
      <c r="G2479">
        <f>VLOOKUP(A2479,Tabela24[#All],3,FALSE)</f>
        <v>-23.6441959608776</v>
      </c>
      <c r="H2479">
        <f>VLOOKUP(A2479,Tabela24[#All],4,FALSE)</f>
        <v>-46.858254930435599</v>
      </c>
    </row>
    <row r="2480" spans="1:8" x14ac:dyDescent="0.35">
      <c r="A2480" t="s">
        <v>4029</v>
      </c>
      <c r="B2480" t="s">
        <v>8627</v>
      </c>
      <c r="C2480" t="s">
        <v>8</v>
      </c>
      <c r="D2480">
        <v>4</v>
      </c>
      <c r="E2480" t="s">
        <v>4964</v>
      </c>
      <c r="F2480" t="s">
        <v>4965</v>
      </c>
      <c r="G2480">
        <f>VLOOKUP(A2480,Tabela24[#All],3,FALSE)</f>
        <v>-23.6441959608776</v>
      </c>
      <c r="H2480">
        <f>VLOOKUP(A2480,Tabela24[#All],4,FALSE)</f>
        <v>-46.858254930435599</v>
      </c>
    </row>
    <row r="2481" spans="1:8" x14ac:dyDescent="0.35">
      <c r="A2481" t="s">
        <v>4029</v>
      </c>
      <c r="B2481" t="s">
        <v>8627</v>
      </c>
      <c r="C2481" t="s">
        <v>8</v>
      </c>
      <c r="D2481">
        <v>4</v>
      </c>
      <c r="E2481" t="s">
        <v>4974</v>
      </c>
      <c r="F2481" t="s">
        <v>4975</v>
      </c>
      <c r="G2481">
        <f>VLOOKUP(A2481,Tabela24[#All],3,FALSE)</f>
        <v>-23.6441959608776</v>
      </c>
      <c r="H2481">
        <f>VLOOKUP(A2481,Tabela24[#All],4,FALSE)</f>
        <v>-46.858254930435599</v>
      </c>
    </row>
    <row r="2482" spans="1:8" x14ac:dyDescent="0.35">
      <c r="A2482" t="s">
        <v>4029</v>
      </c>
      <c r="B2482" t="s">
        <v>8627</v>
      </c>
      <c r="C2482" t="s">
        <v>8</v>
      </c>
      <c r="D2482">
        <v>4</v>
      </c>
      <c r="E2482" t="s">
        <v>4694</v>
      </c>
      <c r="F2482" t="s">
        <v>4695</v>
      </c>
      <c r="G2482">
        <f>VLOOKUP(A2482,Tabela24[#All],3,FALSE)</f>
        <v>-23.6441959608776</v>
      </c>
      <c r="H2482">
        <f>VLOOKUP(A2482,Tabela24[#All],4,FALSE)</f>
        <v>-46.858254930435599</v>
      </c>
    </row>
    <row r="2483" spans="1:8" x14ac:dyDescent="0.35">
      <c r="A2483" t="s">
        <v>4029</v>
      </c>
      <c r="B2483" t="s">
        <v>8627</v>
      </c>
      <c r="C2483" t="s">
        <v>8</v>
      </c>
      <c r="D2483">
        <v>4</v>
      </c>
      <c r="E2483" t="s">
        <v>4694</v>
      </c>
      <c r="F2483" t="s">
        <v>4695</v>
      </c>
      <c r="G2483">
        <f>VLOOKUP(A2483,Tabela24[#All],3,FALSE)</f>
        <v>-23.6441959608776</v>
      </c>
      <c r="H2483">
        <f>VLOOKUP(A2483,Tabela24[#All],4,FALSE)</f>
        <v>-46.858254930435599</v>
      </c>
    </row>
    <row r="2484" spans="1:8" x14ac:dyDescent="0.35">
      <c r="A2484" t="s">
        <v>4029</v>
      </c>
      <c r="B2484" t="s">
        <v>8627</v>
      </c>
      <c r="C2484" t="s">
        <v>8</v>
      </c>
      <c r="D2484">
        <v>4</v>
      </c>
      <c r="E2484" t="s">
        <v>5241</v>
      </c>
      <c r="F2484" t="s">
        <v>5242</v>
      </c>
      <c r="G2484">
        <f>VLOOKUP(A2484,Tabela24[#All],3,FALSE)</f>
        <v>-23.6441959608776</v>
      </c>
      <c r="H2484">
        <f>VLOOKUP(A2484,Tabela24[#All],4,FALSE)</f>
        <v>-46.858254930435599</v>
      </c>
    </row>
    <row r="2485" spans="1:8" x14ac:dyDescent="0.35">
      <c r="A2485" t="s">
        <v>4029</v>
      </c>
      <c r="B2485" t="s">
        <v>8627</v>
      </c>
      <c r="C2485" t="s">
        <v>8</v>
      </c>
      <c r="D2485">
        <v>4</v>
      </c>
      <c r="E2485" t="s">
        <v>4688</v>
      </c>
      <c r="F2485" t="s">
        <v>4689</v>
      </c>
      <c r="G2485">
        <f>VLOOKUP(A2485,Tabela24[#All],3,FALSE)</f>
        <v>-23.6441959608776</v>
      </c>
      <c r="H2485">
        <f>VLOOKUP(A2485,Tabela24[#All],4,FALSE)</f>
        <v>-46.858254930435599</v>
      </c>
    </row>
    <row r="2486" spans="1:8" x14ac:dyDescent="0.35">
      <c r="A2486" t="s">
        <v>4029</v>
      </c>
      <c r="B2486" t="s">
        <v>8627</v>
      </c>
      <c r="C2486" t="s">
        <v>8</v>
      </c>
      <c r="D2486">
        <v>4</v>
      </c>
      <c r="E2486" t="s">
        <v>4307</v>
      </c>
      <c r="F2486" t="s">
        <v>4308</v>
      </c>
      <c r="G2486">
        <f>VLOOKUP(A2486,Tabela24[#All],3,FALSE)</f>
        <v>-23.6441959608776</v>
      </c>
      <c r="H2486">
        <f>VLOOKUP(A2486,Tabela24[#All],4,FALSE)</f>
        <v>-46.858254930435599</v>
      </c>
    </row>
    <row r="2487" spans="1:8" x14ac:dyDescent="0.35">
      <c r="A2487" t="s">
        <v>4029</v>
      </c>
      <c r="B2487" t="s">
        <v>8627</v>
      </c>
      <c r="C2487" t="s">
        <v>8</v>
      </c>
      <c r="D2487">
        <v>4</v>
      </c>
      <c r="E2487" t="s">
        <v>4548</v>
      </c>
      <c r="F2487" t="s">
        <v>4549</v>
      </c>
      <c r="G2487">
        <f>VLOOKUP(A2487,Tabela24[#All],3,FALSE)</f>
        <v>-23.6441959608776</v>
      </c>
      <c r="H2487">
        <f>VLOOKUP(A2487,Tabela24[#All],4,FALSE)</f>
        <v>-46.858254930435599</v>
      </c>
    </row>
    <row r="2488" spans="1:8" x14ac:dyDescent="0.35">
      <c r="A2488" t="s">
        <v>4029</v>
      </c>
      <c r="B2488" t="s">
        <v>8627</v>
      </c>
      <c r="C2488" t="s">
        <v>8</v>
      </c>
      <c r="D2488">
        <v>4</v>
      </c>
      <c r="E2488" t="s">
        <v>4546</v>
      </c>
      <c r="F2488" t="s">
        <v>4547</v>
      </c>
      <c r="G2488">
        <f>VLOOKUP(A2488,Tabela24[#All],3,FALSE)</f>
        <v>-23.6441959608776</v>
      </c>
      <c r="H2488">
        <f>VLOOKUP(A2488,Tabela24[#All],4,FALSE)</f>
        <v>-46.858254930435599</v>
      </c>
    </row>
    <row r="2489" spans="1:8" x14ac:dyDescent="0.35">
      <c r="A2489" t="s">
        <v>4029</v>
      </c>
      <c r="B2489" t="s">
        <v>8627</v>
      </c>
      <c r="C2489" t="s">
        <v>8</v>
      </c>
      <c r="D2489">
        <v>4</v>
      </c>
      <c r="E2489" t="s">
        <v>5231</v>
      </c>
      <c r="F2489" t="s">
        <v>5232</v>
      </c>
      <c r="G2489">
        <f>VLOOKUP(A2489,Tabela24[#All],3,FALSE)</f>
        <v>-23.6441959608776</v>
      </c>
      <c r="H2489">
        <f>VLOOKUP(A2489,Tabela24[#All],4,FALSE)</f>
        <v>-46.858254930435599</v>
      </c>
    </row>
    <row r="2490" spans="1:8" x14ac:dyDescent="0.35">
      <c r="A2490" t="s">
        <v>4029</v>
      </c>
      <c r="B2490" t="s">
        <v>8627</v>
      </c>
      <c r="C2490" t="s">
        <v>8</v>
      </c>
      <c r="D2490">
        <v>4</v>
      </c>
      <c r="E2490" t="s">
        <v>4409</v>
      </c>
      <c r="F2490" t="s">
        <v>4410</v>
      </c>
      <c r="G2490">
        <f>VLOOKUP(A2490,Tabela24[#All],3,FALSE)</f>
        <v>-23.6441959608776</v>
      </c>
      <c r="H2490">
        <f>VLOOKUP(A2490,Tabela24[#All],4,FALSE)</f>
        <v>-46.858254930435599</v>
      </c>
    </row>
    <row r="2491" spans="1:8" x14ac:dyDescent="0.35">
      <c r="A2491" t="s">
        <v>4029</v>
      </c>
      <c r="B2491" t="s">
        <v>8627</v>
      </c>
      <c r="C2491" t="s">
        <v>8</v>
      </c>
      <c r="D2491">
        <v>4</v>
      </c>
      <c r="E2491" t="s">
        <v>4966</v>
      </c>
      <c r="F2491" t="s">
        <v>4967</v>
      </c>
      <c r="G2491">
        <f>VLOOKUP(A2491,Tabela24[#All],3,FALSE)</f>
        <v>-23.6441959608776</v>
      </c>
      <c r="H2491">
        <f>VLOOKUP(A2491,Tabela24[#All],4,FALSE)</f>
        <v>-46.858254930435599</v>
      </c>
    </row>
    <row r="2492" spans="1:8" x14ac:dyDescent="0.35">
      <c r="A2492" t="s">
        <v>4029</v>
      </c>
      <c r="B2492" t="s">
        <v>8627</v>
      </c>
      <c r="C2492" t="s">
        <v>8</v>
      </c>
      <c r="D2492">
        <v>4</v>
      </c>
      <c r="E2492" t="s">
        <v>4690</v>
      </c>
      <c r="F2492" t="s">
        <v>4691</v>
      </c>
      <c r="G2492">
        <f>VLOOKUP(A2492,Tabela24[#All],3,FALSE)</f>
        <v>-23.6441959608776</v>
      </c>
      <c r="H2492">
        <f>VLOOKUP(A2492,Tabela24[#All],4,FALSE)</f>
        <v>-46.858254930435599</v>
      </c>
    </row>
    <row r="2493" spans="1:8" x14ac:dyDescent="0.35">
      <c r="A2493" t="s">
        <v>4029</v>
      </c>
      <c r="B2493" t="s">
        <v>8627</v>
      </c>
      <c r="C2493" t="s">
        <v>8</v>
      </c>
      <c r="D2493">
        <v>4</v>
      </c>
      <c r="E2493" t="s">
        <v>4976</v>
      </c>
      <c r="F2493" t="s">
        <v>4977</v>
      </c>
      <c r="G2493">
        <f>VLOOKUP(A2493,Tabela24[#All],3,FALSE)</f>
        <v>-23.6441959608776</v>
      </c>
      <c r="H2493">
        <f>VLOOKUP(A2493,Tabela24[#All],4,FALSE)</f>
        <v>-46.858254930435599</v>
      </c>
    </row>
    <row r="2494" spans="1:8" x14ac:dyDescent="0.35">
      <c r="A2494" t="s">
        <v>4029</v>
      </c>
      <c r="B2494" t="s">
        <v>8627</v>
      </c>
      <c r="C2494" t="s">
        <v>8</v>
      </c>
      <c r="D2494">
        <v>4</v>
      </c>
      <c r="E2494" t="s">
        <v>4407</v>
      </c>
      <c r="F2494" t="s">
        <v>4408</v>
      </c>
      <c r="G2494">
        <f>VLOOKUP(A2494,Tabela24[#All],3,FALSE)</f>
        <v>-23.6441959608776</v>
      </c>
      <c r="H2494">
        <f>VLOOKUP(A2494,Tabela24[#All],4,FALSE)</f>
        <v>-46.858254930435599</v>
      </c>
    </row>
    <row r="2495" spans="1:8" x14ac:dyDescent="0.35">
      <c r="A2495" t="s">
        <v>4029</v>
      </c>
      <c r="B2495" t="s">
        <v>8627</v>
      </c>
      <c r="C2495" t="s">
        <v>8</v>
      </c>
      <c r="D2495">
        <v>3</v>
      </c>
      <c r="E2495" t="s">
        <v>4305</v>
      </c>
      <c r="F2495" t="s">
        <v>4306</v>
      </c>
      <c r="G2495">
        <f>VLOOKUP(A2495,Tabela24[#All],3,FALSE)</f>
        <v>-23.6441959608776</v>
      </c>
      <c r="H2495">
        <f>VLOOKUP(A2495,Tabela24[#All],4,FALSE)</f>
        <v>-46.858254930435599</v>
      </c>
    </row>
    <row r="2496" spans="1:8" x14ac:dyDescent="0.35">
      <c r="A2496" t="s">
        <v>4029</v>
      </c>
      <c r="B2496" t="s">
        <v>8627</v>
      </c>
      <c r="C2496" t="s">
        <v>8</v>
      </c>
      <c r="D2496">
        <v>3</v>
      </c>
      <c r="E2496" t="s">
        <v>5243</v>
      </c>
      <c r="F2496" t="s">
        <v>5244</v>
      </c>
      <c r="G2496">
        <f>VLOOKUP(A2496,Tabela24[#All],3,FALSE)</f>
        <v>-23.6441959608776</v>
      </c>
      <c r="H2496">
        <f>VLOOKUP(A2496,Tabela24[#All],4,FALSE)</f>
        <v>-46.858254930435599</v>
      </c>
    </row>
    <row r="2497" spans="1:8" x14ac:dyDescent="0.35">
      <c r="A2497" t="s">
        <v>4029</v>
      </c>
      <c r="B2497" t="s">
        <v>8627</v>
      </c>
      <c r="C2497" t="s">
        <v>8</v>
      </c>
      <c r="D2497">
        <v>3</v>
      </c>
      <c r="E2497" t="s">
        <v>4964</v>
      </c>
      <c r="F2497" t="s">
        <v>4965</v>
      </c>
      <c r="G2497">
        <f>VLOOKUP(A2497,Tabela24[#All],3,FALSE)</f>
        <v>-23.6441959608776</v>
      </c>
      <c r="H2497">
        <f>VLOOKUP(A2497,Tabela24[#All],4,FALSE)</f>
        <v>-46.858254930435599</v>
      </c>
    </row>
    <row r="2498" spans="1:8" x14ac:dyDescent="0.35">
      <c r="A2498" t="s">
        <v>4029</v>
      </c>
      <c r="B2498" t="s">
        <v>8627</v>
      </c>
      <c r="C2498" t="s">
        <v>8</v>
      </c>
      <c r="D2498">
        <v>3</v>
      </c>
      <c r="E2498" t="s">
        <v>4964</v>
      </c>
      <c r="F2498" t="s">
        <v>4965</v>
      </c>
      <c r="G2498">
        <f>VLOOKUP(A2498,Tabela24[#All],3,FALSE)</f>
        <v>-23.6441959608776</v>
      </c>
      <c r="H2498">
        <f>VLOOKUP(A2498,Tabela24[#All],4,FALSE)</f>
        <v>-46.858254930435599</v>
      </c>
    </row>
    <row r="2499" spans="1:8" x14ac:dyDescent="0.35">
      <c r="A2499" t="s">
        <v>4029</v>
      </c>
      <c r="B2499" t="s">
        <v>8627</v>
      </c>
      <c r="C2499" t="s">
        <v>8</v>
      </c>
      <c r="D2499">
        <v>3</v>
      </c>
      <c r="E2499" t="s">
        <v>4152</v>
      </c>
      <c r="F2499" t="s">
        <v>4153</v>
      </c>
      <c r="G2499">
        <f>VLOOKUP(A2499,Tabela24[#All],3,FALSE)</f>
        <v>-23.6441959608776</v>
      </c>
      <c r="H2499">
        <f>VLOOKUP(A2499,Tabela24[#All],4,FALSE)</f>
        <v>-46.858254930435599</v>
      </c>
    </row>
    <row r="2500" spans="1:8" x14ac:dyDescent="0.35">
      <c r="A2500" t="s">
        <v>4029</v>
      </c>
      <c r="B2500" t="s">
        <v>8627</v>
      </c>
      <c r="C2500" t="s">
        <v>8</v>
      </c>
      <c r="D2500">
        <v>3</v>
      </c>
      <c r="E2500" t="s">
        <v>4152</v>
      </c>
      <c r="F2500" t="s">
        <v>4153</v>
      </c>
      <c r="G2500">
        <f>VLOOKUP(A2500,Tabela24[#All],3,FALSE)</f>
        <v>-23.6441959608776</v>
      </c>
      <c r="H2500">
        <f>VLOOKUP(A2500,Tabela24[#All],4,FALSE)</f>
        <v>-46.858254930435599</v>
      </c>
    </row>
    <row r="2501" spans="1:8" x14ac:dyDescent="0.35">
      <c r="A2501" t="s">
        <v>4029</v>
      </c>
      <c r="B2501" t="s">
        <v>8627</v>
      </c>
      <c r="C2501" t="s">
        <v>8</v>
      </c>
      <c r="D2501">
        <v>3</v>
      </c>
      <c r="E2501" t="s">
        <v>4307</v>
      </c>
      <c r="F2501" t="s">
        <v>4308</v>
      </c>
      <c r="G2501">
        <f>VLOOKUP(A2501,Tabela24[#All],3,FALSE)</f>
        <v>-23.6441959608776</v>
      </c>
      <c r="H2501">
        <f>VLOOKUP(A2501,Tabela24[#All],4,FALSE)</f>
        <v>-46.858254930435599</v>
      </c>
    </row>
    <row r="2502" spans="1:8" x14ac:dyDescent="0.35">
      <c r="A2502" t="s">
        <v>4029</v>
      </c>
      <c r="B2502" t="s">
        <v>8627</v>
      </c>
      <c r="C2502" t="s">
        <v>8</v>
      </c>
      <c r="D2502">
        <v>3</v>
      </c>
      <c r="E2502" t="s">
        <v>4550</v>
      </c>
      <c r="F2502" t="s">
        <v>4551</v>
      </c>
      <c r="G2502">
        <f>VLOOKUP(A2502,Tabela24[#All],3,FALSE)</f>
        <v>-23.6441959608776</v>
      </c>
      <c r="H2502">
        <f>VLOOKUP(A2502,Tabela24[#All],4,FALSE)</f>
        <v>-46.858254930435599</v>
      </c>
    </row>
    <row r="2503" spans="1:8" x14ac:dyDescent="0.35">
      <c r="A2503" t="s">
        <v>4029</v>
      </c>
      <c r="B2503" t="s">
        <v>8627</v>
      </c>
      <c r="C2503" t="s">
        <v>8</v>
      </c>
      <c r="D2503">
        <v>3</v>
      </c>
      <c r="E2503" t="s">
        <v>5237</v>
      </c>
      <c r="F2503" t="s">
        <v>5238</v>
      </c>
      <c r="G2503">
        <f>VLOOKUP(A2503,Tabela24[#All],3,FALSE)</f>
        <v>-23.6441959608776</v>
      </c>
      <c r="H2503">
        <f>VLOOKUP(A2503,Tabela24[#All],4,FALSE)</f>
        <v>-46.858254930435599</v>
      </c>
    </row>
    <row r="2504" spans="1:8" x14ac:dyDescent="0.35">
      <c r="A2504" t="s">
        <v>4029</v>
      </c>
      <c r="B2504" t="s">
        <v>8627</v>
      </c>
      <c r="C2504" t="s">
        <v>8</v>
      </c>
      <c r="D2504">
        <v>3</v>
      </c>
      <c r="E2504" t="s">
        <v>5237</v>
      </c>
      <c r="F2504" t="s">
        <v>5238</v>
      </c>
      <c r="G2504">
        <f>VLOOKUP(A2504,Tabela24[#All],3,FALSE)</f>
        <v>-23.6441959608776</v>
      </c>
      <c r="H2504">
        <f>VLOOKUP(A2504,Tabela24[#All],4,FALSE)</f>
        <v>-46.858254930435599</v>
      </c>
    </row>
    <row r="2505" spans="1:8" x14ac:dyDescent="0.35">
      <c r="A2505" t="s">
        <v>4029</v>
      </c>
      <c r="B2505" t="s">
        <v>8627</v>
      </c>
      <c r="C2505" t="s">
        <v>8</v>
      </c>
      <c r="D2505">
        <v>3</v>
      </c>
      <c r="E2505" t="s">
        <v>4972</v>
      </c>
      <c r="F2505" t="s">
        <v>4973</v>
      </c>
      <c r="G2505">
        <f>VLOOKUP(A2505,Tabela24[#All],3,FALSE)</f>
        <v>-23.6441959608776</v>
      </c>
      <c r="H2505">
        <f>VLOOKUP(A2505,Tabela24[#All],4,FALSE)</f>
        <v>-46.858254930435599</v>
      </c>
    </row>
    <row r="2506" spans="1:8" x14ac:dyDescent="0.35">
      <c r="A2506" t="s">
        <v>4029</v>
      </c>
      <c r="B2506" t="s">
        <v>8627</v>
      </c>
      <c r="C2506" t="s">
        <v>8</v>
      </c>
      <c r="D2506">
        <v>3</v>
      </c>
      <c r="E2506" t="s">
        <v>4968</v>
      </c>
      <c r="F2506" t="s">
        <v>4969</v>
      </c>
      <c r="G2506">
        <f>VLOOKUP(A2506,Tabela24[#All],3,FALSE)</f>
        <v>-23.6441959608776</v>
      </c>
      <c r="H2506">
        <f>VLOOKUP(A2506,Tabela24[#All],4,FALSE)</f>
        <v>-46.858254930435599</v>
      </c>
    </row>
    <row r="2507" spans="1:8" x14ac:dyDescent="0.35">
      <c r="A2507" t="s">
        <v>4029</v>
      </c>
      <c r="B2507" t="s">
        <v>8627</v>
      </c>
      <c r="C2507" t="s">
        <v>8</v>
      </c>
      <c r="D2507">
        <v>3</v>
      </c>
      <c r="E2507" t="s">
        <v>4692</v>
      </c>
      <c r="F2507" t="s">
        <v>4693</v>
      </c>
      <c r="G2507">
        <f>VLOOKUP(A2507,Tabela24[#All],3,FALSE)</f>
        <v>-23.6441959608776</v>
      </c>
      <c r="H2507">
        <f>VLOOKUP(A2507,Tabela24[#All],4,FALSE)</f>
        <v>-46.858254930435599</v>
      </c>
    </row>
    <row r="2508" spans="1:8" x14ac:dyDescent="0.35">
      <c r="A2508" t="s">
        <v>4029</v>
      </c>
      <c r="B2508" t="s">
        <v>8627</v>
      </c>
      <c r="C2508" t="s">
        <v>8</v>
      </c>
      <c r="D2508">
        <v>3</v>
      </c>
      <c r="E2508" t="s">
        <v>4966</v>
      </c>
      <c r="F2508" t="s">
        <v>4967</v>
      </c>
      <c r="G2508">
        <f>VLOOKUP(A2508,Tabela24[#All],3,FALSE)</f>
        <v>-23.6441959608776</v>
      </c>
      <c r="H2508">
        <f>VLOOKUP(A2508,Tabela24[#All],4,FALSE)</f>
        <v>-46.858254930435599</v>
      </c>
    </row>
    <row r="2509" spans="1:8" x14ac:dyDescent="0.35">
      <c r="A2509" t="s">
        <v>4029</v>
      </c>
      <c r="B2509" t="s">
        <v>8627</v>
      </c>
      <c r="C2509" t="s">
        <v>8</v>
      </c>
      <c r="D2509">
        <v>3</v>
      </c>
      <c r="E2509" t="s">
        <v>4966</v>
      </c>
      <c r="F2509" t="s">
        <v>4967</v>
      </c>
      <c r="G2509">
        <f>VLOOKUP(A2509,Tabela24[#All],3,FALSE)</f>
        <v>-23.6441959608776</v>
      </c>
      <c r="H2509">
        <f>VLOOKUP(A2509,Tabela24[#All],4,FALSE)</f>
        <v>-46.858254930435599</v>
      </c>
    </row>
    <row r="2510" spans="1:8" x14ac:dyDescent="0.35">
      <c r="A2510" t="s">
        <v>4029</v>
      </c>
      <c r="B2510" t="s">
        <v>8627</v>
      </c>
      <c r="C2510" t="s">
        <v>8</v>
      </c>
      <c r="D2510">
        <v>3</v>
      </c>
      <c r="E2510" t="s">
        <v>5239</v>
      </c>
      <c r="F2510" t="s">
        <v>5240</v>
      </c>
      <c r="G2510">
        <f>VLOOKUP(A2510,Tabela24[#All],3,FALSE)</f>
        <v>-23.6441959608776</v>
      </c>
      <c r="H2510">
        <f>VLOOKUP(A2510,Tabela24[#All],4,FALSE)</f>
        <v>-46.858254930435599</v>
      </c>
    </row>
    <row r="2511" spans="1:8" x14ac:dyDescent="0.35">
      <c r="A2511" t="s">
        <v>4029</v>
      </c>
      <c r="B2511" t="s">
        <v>8627</v>
      </c>
      <c r="C2511" t="s">
        <v>8</v>
      </c>
      <c r="D2511">
        <v>3</v>
      </c>
      <c r="E2511" t="s">
        <v>6414</v>
      </c>
      <c r="F2511" t="s">
        <v>6415</v>
      </c>
      <c r="G2511">
        <f>VLOOKUP(A2511,Tabela24[#All],3,FALSE)</f>
        <v>-23.6441959608776</v>
      </c>
      <c r="H2511">
        <f>VLOOKUP(A2511,Tabela24[#All],4,FALSE)</f>
        <v>-46.858254930435599</v>
      </c>
    </row>
    <row r="2512" spans="1:8" x14ac:dyDescent="0.35">
      <c r="A2512" t="s">
        <v>4029</v>
      </c>
      <c r="B2512" t="s">
        <v>8627</v>
      </c>
      <c r="C2512" t="s">
        <v>8</v>
      </c>
      <c r="D2512">
        <v>3</v>
      </c>
      <c r="E2512" t="s">
        <v>5245</v>
      </c>
      <c r="F2512" t="s">
        <v>5246</v>
      </c>
      <c r="G2512">
        <f>VLOOKUP(A2512,Tabela24[#All],3,FALSE)</f>
        <v>-23.6441959608776</v>
      </c>
      <c r="H2512">
        <f>VLOOKUP(A2512,Tabela24[#All],4,FALSE)</f>
        <v>-46.858254930435599</v>
      </c>
    </row>
    <row r="2513" spans="1:8" x14ac:dyDescent="0.35">
      <c r="A2513" t="s">
        <v>4029</v>
      </c>
      <c r="B2513" t="s">
        <v>8627</v>
      </c>
      <c r="C2513" t="s">
        <v>8</v>
      </c>
      <c r="D2513">
        <v>3</v>
      </c>
      <c r="E2513" t="s">
        <v>6414</v>
      </c>
      <c r="F2513" t="s">
        <v>6415</v>
      </c>
      <c r="G2513">
        <f>VLOOKUP(A2513,Tabela24[#All],3,FALSE)</f>
        <v>-23.6441959608776</v>
      </c>
      <c r="H2513">
        <f>VLOOKUP(A2513,Tabela24[#All],4,FALSE)</f>
        <v>-46.858254930435599</v>
      </c>
    </row>
    <row r="2514" spans="1:8" x14ac:dyDescent="0.35">
      <c r="A2514" t="s">
        <v>4029</v>
      </c>
      <c r="B2514" t="s">
        <v>8627</v>
      </c>
      <c r="C2514" t="s">
        <v>8</v>
      </c>
      <c r="D2514">
        <v>2</v>
      </c>
      <c r="E2514" t="s">
        <v>6412</v>
      </c>
      <c r="F2514" t="s">
        <v>6413</v>
      </c>
      <c r="G2514">
        <f>VLOOKUP(A2514,Tabela24[#All],3,FALSE)</f>
        <v>-23.6441959608776</v>
      </c>
      <c r="H2514">
        <f>VLOOKUP(A2514,Tabela24[#All],4,FALSE)</f>
        <v>-46.858254930435599</v>
      </c>
    </row>
    <row r="2515" spans="1:8" x14ac:dyDescent="0.35">
      <c r="A2515" t="s">
        <v>4029</v>
      </c>
      <c r="B2515" t="s">
        <v>8627</v>
      </c>
      <c r="C2515" t="s">
        <v>8</v>
      </c>
      <c r="D2515">
        <v>2</v>
      </c>
      <c r="E2515" t="s">
        <v>6406</v>
      </c>
      <c r="F2515" t="s">
        <v>6407</v>
      </c>
      <c r="G2515">
        <f>VLOOKUP(A2515,Tabela24[#All],3,FALSE)</f>
        <v>-23.6441959608776</v>
      </c>
      <c r="H2515">
        <f>VLOOKUP(A2515,Tabela24[#All],4,FALSE)</f>
        <v>-46.858254930435599</v>
      </c>
    </row>
    <row r="2516" spans="1:8" x14ac:dyDescent="0.35">
      <c r="A2516" t="s">
        <v>4029</v>
      </c>
      <c r="B2516" t="s">
        <v>8627</v>
      </c>
      <c r="C2516" t="s">
        <v>8</v>
      </c>
      <c r="D2516">
        <v>2</v>
      </c>
      <c r="E2516" t="s">
        <v>6406</v>
      </c>
      <c r="F2516" t="s">
        <v>6407</v>
      </c>
      <c r="G2516">
        <f>VLOOKUP(A2516,Tabela24[#All],3,FALSE)</f>
        <v>-23.6441959608776</v>
      </c>
      <c r="H2516">
        <f>VLOOKUP(A2516,Tabela24[#All],4,FALSE)</f>
        <v>-46.858254930435599</v>
      </c>
    </row>
    <row r="2517" spans="1:8" x14ac:dyDescent="0.35">
      <c r="A2517" t="s">
        <v>4029</v>
      </c>
      <c r="B2517" t="s">
        <v>8627</v>
      </c>
      <c r="C2517" t="s">
        <v>8</v>
      </c>
      <c r="D2517">
        <v>2</v>
      </c>
      <c r="E2517" t="s">
        <v>4696</v>
      </c>
      <c r="F2517" t="s">
        <v>4697</v>
      </c>
      <c r="G2517">
        <f>VLOOKUP(A2517,Tabela24[#All],3,FALSE)</f>
        <v>-23.6441959608776</v>
      </c>
      <c r="H2517">
        <f>VLOOKUP(A2517,Tabela24[#All],4,FALSE)</f>
        <v>-46.858254930435599</v>
      </c>
    </row>
    <row r="2518" spans="1:8" x14ac:dyDescent="0.35">
      <c r="A2518" t="s">
        <v>4029</v>
      </c>
      <c r="B2518" t="s">
        <v>8627</v>
      </c>
      <c r="C2518" t="s">
        <v>8</v>
      </c>
      <c r="D2518">
        <v>2</v>
      </c>
      <c r="E2518" t="s">
        <v>4542</v>
      </c>
      <c r="F2518" t="s">
        <v>4543</v>
      </c>
      <c r="G2518">
        <f>VLOOKUP(A2518,Tabela24[#All],3,FALSE)</f>
        <v>-23.6441959608776</v>
      </c>
      <c r="H2518">
        <f>VLOOKUP(A2518,Tabela24[#All],4,FALSE)</f>
        <v>-46.858254930435599</v>
      </c>
    </row>
    <row r="2519" spans="1:8" x14ac:dyDescent="0.35">
      <c r="A2519" t="s">
        <v>4029</v>
      </c>
      <c r="B2519" t="s">
        <v>8627</v>
      </c>
      <c r="C2519" t="s">
        <v>8</v>
      </c>
      <c r="D2519">
        <v>2</v>
      </c>
      <c r="E2519" t="s">
        <v>6408</v>
      </c>
      <c r="F2519" t="s">
        <v>6409</v>
      </c>
      <c r="G2519">
        <f>VLOOKUP(A2519,Tabela24[#All],3,FALSE)</f>
        <v>-23.6441959608776</v>
      </c>
      <c r="H2519">
        <f>VLOOKUP(A2519,Tabela24[#All],4,FALSE)</f>
        <v>-46.858254930435599</v>
      </c>
    </row>
    <row r="2520" spans="1:8" x14ac:dyDescent="0.35">
      <c r="A2520" t="s">
        <v>4029</v>
      </c>
      <c r="B2520" t="s">
        <v>8627</v>
      </c>
      <c r="C2520" t="s">
        <v>8</v>
      </c>
      <c r="D2520">
        <v>2</v>
      </c>
      <c r="E2520" t="s">
        <v>4403</v>
      </c>
      <c r="F2520" t="s">
        <v>4404</v>
      </c>
      <c r="G2520">
        <f>VLOOKUP(A2520,Tabela24[#All],3,FALSE)</f>
        <v>-23.6441959608776</v>
      </c>
      <c r="H2520">
        <f>VLOOKUP(A2520,Tabela24[#All],4,FALSE)</f>
        <v>-46.858254930435599</v>
      </c>
    </row>
    <row r="2521" spans="1:8" x14ac:dyDescent="0.35">
      <c r="A2521" t="s">
        <v>4029</v>
      </c>
      <c r="B2521" t="s">
        <v>8627</v>
      </c>
      <c r="C2521" t="s">
        <v>8</v>
      </c>
      <c r="D2521">
        <v>2</v>
      </c>
      <c r="E2521" t="s">
        <v>4964</v>
      </c>
      <c r="F2521" t="s">
        <v>4965</v>
      </c>
      <c r="G2521">
        <f>VLOOKUP(A2521,Tabela24[#All],3,FALSE)</f>
        <v>-23.6441959608776</v>
      </c>
      <c r="H2521">
        <f>VLOOKUP(A2521,Tabela24[#All],4,FALSE)</f>
        <v>-46.858254930435599</v>
      </c>
    </row>
    <row r="2522" spans="1:8" x14ac:dyDescent="0.35">
      <c r="A2522" t="s">
        <v>4029</v>
      </c>
      <c r="B2522" t="s">
        <v>8627</v>
      </c>
      <c r="C2522" t="s">
        <v>8</v>
      </c>
      <c r="D2522">
        <v>2</v>
      </c>
      <c r="E2522" t="s">
        <v>4964</v>
      </c>
      <c r="F2522" t="s">
        <v>4965</v>
      </c>
      <c r="G2522">
        <f>VLOOKUP(A2522,Tabela24[#All],3,FALSE)</f>
        <v>-23.6441959608776</v>
      </c>
      <c r="H2522">
        <f>VLOOKUP(A2522,Tabela24[#All],4,FALSE)</f>
        <v>-46.858254930435599</v>
      </c>
    </row>
    <row r="2523" spans="1:8" x14ac:dyDescent="0.35">
      <c r="A2523" t="s">
        <v>4029</v>
      </c>
      <c r="B2523" t="s">
        <v>8627</v>
      </c>
      <c r="C2523" t="s">
        <v>8</v>
      </c>
      <c r="D2523">
        <v>2</v>
      </c>
      <c r="E2523" t="s">
        <v>4978</v>
      </c>
      <c r="F2523" t="s">
        <v>4979</v>
      </c>
      <c r="G2523">
        <f>VLOOKUP(A2523,Tabela24[#All],3,FALSE)</f>
        <v>-23.6441959608776</v>
      </c>
      <c r="H2523">
        <f>VLOOKUP(A2523,Tabela24[#All],4,FALSE)</f>
        <v>-46.858254930435599</v>
      </c>
    </row>
    <row r="2524" spans="1:8" x14ac:dyDescent="0.35">
      <c r="A2524" t="s">
        <v>4029</v>
      </c>
      <c r="B2524" t="s">
        <v>8627</v>
      </c>
      <c r="C2524" t="s">
        <v>8</v>
      </c>
      <c r="D2524">
        <v>2</v>
      </c>
      <c r="E2524" t="s">
        <v>4702</v>
      </c>
      <c r="F2524" t="s">
        <v>4703</v>
      </c>
      <c r="G2524">
        <f>VLOOKUP(A2524,Tabela24[#All],3,FALSE)</f>
        <v>-23.6441959608776</v>
      </c>
      <c r="H2524">
        <f>VLOOKUP(A2524,Tabela24[#All],4,FALSE)</f>
        <v>-46.858254930435599</v>
      </c>
    </row>
    <row r="2525" spans="1:8" x14ac:dyDescent="0.35">
      <c r="A2525" t="s">
        <v>4029</v>
      </c>
      <c r="B2525" t="s">
        <v>8627</v>
      </c>
      <c r="C2525" t="s">
        <v>8</v>
      </c>
      <c r="D2525">
        <v>2</v>
      </c>
      <c r="E2525" t="s">
        <v>4702</v>
      </c>
      <c r="F2525" t="s">
        <v>4703</v>
      </c>
      <c r="G2525">
        <f>VLOOKUP(A2525,Tabela24[#All],3,FALSE)</f>
        <v>-23.6441959608776</v>
      </c>
      <c r="H2525">
        <f>VLOOKUP(A2525,Tabela24[#All],4,FALSE)</f>
        <v>-46.858254930435599</v>
      </c>
    </row>
    <row r="2526" spans="1:8" x14ac:dyDescent="0.35">
      <c r="A2526" t="s">
        <v>4029</v>
      </c>
      <c r="B2526" t="s">
        <v>8627</v>
      </c>
      <c r="C2526" t="s">
        <v>8</v>
      </c>
      <c r="D2526">
        <v>2</v>
      </c>
      <c r="E2526" t="s">
        <v>4409</v>
      </c>
      <c r="F2526" t="s">
        <v>4410</v>
      </c>
      <c r="G2526">
        <f>VLOOKUP(A2526,Tabela24[#All],3,FALSE)</f>
        <v>-23.6441959608776</v>
      </c>
      <c r="H2526">
        <f>VLOOKUP(A2526,Tabela24[#All],4,FALSE)</f>
        <v>-46.858254930435599</v>
      </c>
    </row>
    <row r="2527" spans="1:8" x14ac:dyDescent="0.35">
      <c r="A2527" t="s">
        <v>4029</v>
      </c>
      <c r="B2527" t="s">
        <v>8627</v>
      </c>
      <c r="C2527" t="s">
        <v>8</v>
      </c>
      <c r="D2527">
        <v>2</v>
      </c>
      <c r="E2527" t="s">
        <v>4546</v>
      </c>
      <c r="F2527" t="s">
        <v>4547</v>
      </c>
      <c r="G2527">
        <f>VLOOKUP(A2527,Tabela24[#All],3,FALSE)</f>
        <v>-23.6441959608776</v>
      </c>
      <c r="H2527">
        <f>VLOOKUP(A2527,Tabela24[#All],4,FALSE)</f>
        <v>-46.858254930435599</v>
      </c>
    </row>
    <row r="2528" spans="1:8" x14ac:dyDescent="0.35">
      <c r="A2528" t="s">
        <v>4029</v>
      </c>
      <c r="B2528" t="s">
        <v>8627</v>
      </c>
      <c r="C2528" t="s">
        <v>8</v>
      </c>
      <c r="D2528">
        <v>2</v>
      </c>
      <c r="E2528" t="s">
        <v>4968</v>
      </c>
      <c r="F2528" t="s">
        <v>4969</v>
      </c>
      <c r="G2528">
        <f>VLOOKUP(A2528,Tabela24[#All],3,FALSE)</f>
        <v>-23.6441959608776</v>
      </c>
      <c r="H2528">
        <f>VLOOKUP(A2528,Tabela24[#All],4,FALSE)</f>
        <v>-46.858254930435599</v>
      </c>
    </row>
    <row r="2529" spans="1:8" x14ac:dyDescent="0.35">
      <c r="A2529" t="s">
        <v>4029</v>
      </c>
      <c r="B2529" t="s">
        <v>8627</v>
      </c>
      <c r="C2529" t="s">
        <v>8</v>
      </c>
      <c r="D2529">
        <v>2</v>
      </c>
      <c r="E2529" t="s">
        <v>5239</v>
      </c>
      <c r="F2529" t="s">
        <v>5240</v>
      </c>
      <c r="G2529">
        <f>VLOOKUP(A2529,Tabela24[#All],3,FALSE)</f>
        <v>-23.6441959608776</v>
      </c>
      <c r="H2529">
        <f>VLOOKUP(A2529,Tabela24[#All],4,FALSE)</f>
        <v>-46.858254930435599</v>
      </c>
    </row>
    <row r="2530" spans="1:8" x14ac:dyDescent="0.35">
      <c r="A2530" t="s">
        <v>4029</v>
      </c>
      <c r="B2530" t="s">
        <v>8627</v>
      </c>
      <c r="C2530" t="s">
        <v>8</v>
      </c>
      <c r="D2530">
        <v>2</v>
      </c>
      <c r="E2530" t="s">
        <v>4156</v>
      </c>
      <c r="F2530" t="s">
        <v>4157</v>
      </c>
      <c r="G2530">
        <f>VLOOKUP(A2530,Tabela24[#All],3,FALSE)</f>
        <v>-23.6441959608776</v>
      </c>
      <c r="H2530">
        <f>VLOOKUP(A2530,Tabela24[#All],4,FALSE)</f>
        <v>-46.858254930435599</v>
      </c>
    </row>
    <row r="2531" spans="1:8" x14ac:dyDescent="0.35">
      <c r="A2531" t="s">
        <v>4029</v>
      </c>
      <c r="B2531" t="s">
        <v>8627</v>
      </c>
      <c r="C2531" t="s">
        <v>8</v>
      </c>
      <c r="D2531">
        <v>2</v>
      </c>
      <c r="E2531" t="s">
        <v>4407</v>
      </c>
      <c r="F2531" t="s">
        <v>4408</v>
      </c>
      <c r="G2531">
        <f>VLOOKUP(A2531,Tabela24[#All],3,FALSE)</f>
        <v>-23.6441959608776</v>
      </c>
      <c r="H2531">
        <f>VLOOKUP(A2531,Tabela24[#All],4,FALSE)</f>
        <v>-46.858254930435599</v>
      </c>
    </row>
    <row r="2532" spans="1:8" x14ac:dyDescent="0.35">
      <c r="A2532" t="s">
        <v>4029</v>
      </c>
      <c r="B2532" t="s">
        <v>8627</v>
      </c>
      <c r="C2532" t="s">
        <v>8</v>
      </c>
      <c r="D2532">
        <v>2</v>
      </c>
      <c r="E2532" t="s">
        <v>4407</v>
      </c>
      <c r="F2532" t="s">
        <v>4408</v>
      </c>
      <c r="G2532">
        <f>VLOOKUP(A2532,Tabela24[#All],3,FALSE)</f>
        <v>-23.6441959608776</v>
      </c>
      <c r="H2532">
        <f>VLOOKUP(A2532,Tabela24[#All],4,FALSE)</f>
        <v>-46.858254930435599</v>
      </c>
    </row>
    <row r="2533" spans="1:8" x14ac:dyDescent="0.35">
      <c r="A2533" t="s">
        <v>4029</v>
      </c>
      <c r="B2533" t="s">
        <v>8627</v>
      </c>
      <c r="C2533" t="s">
        <v>8</v>
      </c>
      <c r="D2533">
        <v>2</v>
      </c>
      <c r="E2533" t="s">
        <v>4686</v>
      </c>
      <c r="F2533" t="s">
        <v>4687</v>
      </c>
      <c r="G2533">
        <f>VLOOKUP(A2533,Tabela24[#All],3,FALSE)</f>
        <v>-23.6441959608776</v>
      </c>
      <c r="H2533">
        <f>VLOOKUP(A2533,Tabela24[#All],4,FALSE)</f>
        <v>-46.858254930435599</v>
      </c>
    </row>
    <row r="2534" spans="1:8" x14ac:dyDescent="0.35">
      <c r="A2534" t="s">
        <v>4029</v>
      </c>
      <c r="B2534" t="s">
        <v>8627</v>
      </c>
      <c r="C2534" t="s">
        <v>8</v>
      </c>
      <c r="D2534">
        <v>1</v>
      </c>
      <c r="E2534" t="s">
        <v>6412</v>
      </c>
      <c r="F2534" t="s">
        <v>6413</v>
      </c>
      <c r="G2534">
        <f>VLOOKUP(A2534,Tabela24[#All],3,FALSE)</f>
        <v>-23.6441959608776</v>
      </c>
      <c r="H2534">
        <f>VLOOKUP(A2534,Tabela24[#All],4,FALSE)</f>
        <v>-46.858254930435599</v>
      </c>
    </row>
    <row r="2535" spans="1:8" x14ac:dyDescent="0.35">
      <c r="A2535" t="s">
        <v>4029</v>
      </c>
      <c r="B2535" t="s">
        <v>8627</v>
      </c>
      <c r="C2535" t="s">
        <v>8</v>
      </c>
      <c r="D2535">
        <v>1</v>
      </c>
      <c r="E2535" t="s">
        <v>4970</v>
      </c>
      <c r="F2535" t="s">
        <v>4971</v>
      </c>
      <c r="G2535">
        <f>VLOOKUP(A2535,Tabela24[#All],3,FALSE)</f>
        <v>-23.6441959608776</v>
      </c>
      <c r="H2535">
        <f>VLOOKUP(A2535,Tabela24[#All],4,FALSE)</f>
        <v>-46.858254930435599</v>
      </c>
    </row>
    <row r="2536" spans="1:8" x14ac:dyDescent="0.35">
      <c r="A2536" t="s">
        <v>4029</v>
      </c>
      <c r="B2536" t="s">
        <v>8627</v>
      </c>
      <c r="C2536" t="s">
        <v>8</v>
      </c>
      <c r="D2536">
        <v>1</v>
      </c>
      <c r="E2536" t="s">
        <v>6412</v>
      </c>
      <c r="F2536" t="s">
        <v>6413</v>
      </c>
      <c r="G2536">
        <f>VLOOKUP(A2536,Tabela24[#All],3,FALSE)</f>
        <v>-23.6441959608776</v>
      </c>
      <c r="H2536">
        <f>VLOOKUP(A2536,Tabela24[#All],4,FALSE)</f>
        <v>-46.858254930435599</v>
      </c>
    </row>
    <row r="2537" spans="1:8" x14ac:dyDescent="0.35">
      <c r="A2537" t="s">
        <v>4029</v>
      </c>
      <c r="B2537" t="s">
        <v>8627</v>
      </c>
      <c r="C2537" t="s">
        <v>8</v>
      </c>
      <c r="D2537">
        <v>1</v>
      </c>
      <c r="E2537" t="s">
        <v>8092</v>
      </c>
      <c r="F2537" t="s">
        <v>8093</v>
      </c>
      <c r="G2537">
        <f>VLOOKUP(A2537,Tabela24[#All],3,FALSE)</f>
        <v>-23.6441959608776</v>
      </c>
      <c r="H2537">
        <f>VLOOKUP(A2537,Tabela24[#All],4,FALSE)</f>
        <v>-46.858254930435599</v>
      </c>
    </row>
    <row r="2538" spans="1:8" x14ac:dyDescent="0.35">
      <c r="A2538" t="s">
        <v>4029</v>
      </c>
      <c r="B2538" t="s">
        <v>8627</v>
      </c>
      <c r="C2538" t="s">
        <v>8</v>
      </c>
      <c r="D2538">
        <v>1</v>
      </c>
      <c r="E2538" t="s">
        <v>6414</v>
      </c>
      <c r="F2538" t="s">
        <v>6415</v>
      </c>
      <c r="G2538">
        <f>VLOOKUP(A2538,Tabela24[#All],3,FALSE)</f>
        <v>-23.6441959608776</v>
      </c>
      <c r="H2538">
        <f>VLOOKUP(A2538,Tabela24[#All],4,FALSE)</f>
        <v>-46.858254930435599</v>
      </c>
    </row>
    <row r="2539" spans="1:8" x14ac:dyDescent="0.35">
      <c r="A2539" t="s">
        <v>4029</v>
      </c>
      <c r="B2539" t="s">
        <v>8627</v>
      </c>
      <c r="C2539" t="s">
        <v>8</v>
      </c>
      <c r="D2539">
        <v>1</v>
      </c>
      <c r="E2539" t="s">
        <v>8090</v>
      </c>
      <c r="F2539" t="s">
        <v>8091</v>
      </c>
      <c r="G2539">
        <f>VLOOKUP(A2539,Tabela24[#All],3,FALSE)</f>
        <v>-23.6441959608776</v>
      </c>
      <c r="H2539">
        <f>VLOOKUP(A2539,Tabela24[#All],4,FALSE)</f>
        <v>-46.858254930435599</v>
      </c>
    </row>
    <row r="2540" spans="1:8" x14ac:dyDescent="0.35">
      <c r="A2540" t="s">
        <v>4029</v>
      </c>
      <c r="B2540" t="s">
        <v>8627</v>
      </c>
      <c r="C2540" t="s">
        <v>8</v>
      </c>
      <c r="D2540">
        <v>1</v>
      </c>
      <c r="E2540" t="s">
        <v>5245</v>
      </c>
      <c r="F2540" t="s">
        <v>5246</v>
      </c>
      <c r="G2540">
        <f>VLOOKUP(A2540,Tabela24[#All],3,FALSE)</f>
        <v>-23.6441959608776</v>
      </c>
      <c r="H2540">
        <f>VLOOKUP(A2540,Tabela24[#All],4,FALSE)</f>
        <v>-46.858254930435599</v>
      </c>
    </row>
    <row r="2541" spans="1:8" x14ac:dyDescent="0.35">
      <c r="A2541" t="s">
        <v>4029</v>
      </c>
      <c r="B2541" t="s">
        <v>8627</v>
      </c>
      <c r="C2541" t="s">
        <v>8</v>
      </c>
      <c r="D2541">
        <v>1</v>
      </c>
      <c r="E2541" t="s">
        <v>4972</v>
      </c>
      <c r="F2541" t="s">
        <v>4973</v>
      </c>
      <c r="G2541">
        <f>VLOOKUP(A2541,Tabela24[#All],3,FALSE)</f>
        <v>-23.6441959608776</v>
      </c>
      <c r="H2541">
        <f>VLOOKUP(A2541,Tabela24[#All],4,FALSE)</f>
        <v>-46.858254930435599</v>
      </c>
    </row>
    <row r="2542" spans="1:8" x14ac:dyDescent="0.35">
      <c r="A2542" t="s">
        <v>4029</v>
      </c>
      <c r="B2542" t="s">
        <v>8627</v>
      </c>
      <c r="C2542" t="s">
        <v>8</v>
      </c>
      <c r="D2542">
        <v>1</v>
      </c>
      <c r="E2542" t="s">
        <v>6410</v>
      </c>
      <c r="F2542" t="s">
        <v>6411</v>
      </c>
      <c r="G2542">
        <f>VLOOKUP(A2542,Tabela24[#All],3,FALSE)</f>
        <v>-23.6441959608776</v>
      </c>
      <c r="H2542">
        <f>VLOOKUP(A2542,Tabela24[#All],4,FALSE)</f>
        <v>-46.858254930435599</v>
      </c>
    </row>
    <row r="2543" spans="1:8" x14ac:dyDescent="0.35">
      <c r="A2543" t="s">
        <v>4029</v>
      </c>
      <c r="B2543" t="s">
        <v>8627</v>
      </c>
      <c r="C2543" t="s">
        <v>8</v>
      </c>
      <c r="D2543">
        <v>1</v>
      </c>
      <c r="E2543" t="s">
        <v>6410</v>
      </c>
      <c r="F2543" t="s">
        <v>6411</v>
      </c>
      <c r="G2543">
        <f>VLOOKUP(A2543,Tabela24[#All],3,FALSE)</f>
        <v>-23.6441959608776</v>
      </c>
      <c r="H2543">
        <f>VLOOKUP(A2543,Tabela24[#All],4,FALSE)</f>
        <v>-46.858254930435599</v>
      </c>
    </row>
    <row r="2544" spans="1:8" x14ac:dyDescent="0.35">
      <c r="A2544" t="s">
        <v>4029</v>
      </c>
      <c r="B2544" t="s">
        <v>8627</v>
      </c>
      <c r="C2544" t="s">
        <v>8</v>
      </c>
      <c r="D2544">
        <v>1</v>
      </c>
      <c r="E2544" t="s">
        <v>5235</v>
      </c>
      <c r="F2544" t="s">
        <v>5236</v>
      </c>
      <c r="G2544">
        <f>VLOOKUP(A2544,Tabela24[#All],3,FALSE)</f>
        <v>-23.6441959608776</v>
      </c>
      <c r="H2544">
        <f>VLOOKUP(A2544,Tabela24[#All],4,FALSE)</f>
        <v>-46.858254930435599</v>
      </c>
    </row>
    <row r="2545" spans="1:8" x14ac:dyDescent="0.35">
      <c r="A2545" t="s">
        <v>4029</v>
      </c>
      <c r="B2545" t="s">
        <v>8627</v>
      </c>
      <c r="C2545" t="s">
        <v>8</v>
      </c>
      <c r="D2545">
        <v>1</v>
      </c>
      <c r="E2545" t="s">
        <v>5235</v>
      </c>
      <c r="F2545" t="s">
        <v>5236</v>
      </c>
      <c r="G2545">
        <f>VLOOKUP(A2545,Tabela24[#All],3,FALSE)</f>
        <v>-23.6441959608776</v>
      </c>
      <c r="H2545">
        <f>VLOOKUP(A2545,Tabela24[#All],4,FALSE)</f>
        <v>-46.858254930435599</v>
      </c>
    </row>
    <row r="2546" spans="1:8" x14ac:dyDescent="0.35">
      <c r="A2546" t="s">
        <v>4029</v>
      </c>
      <c r="B2546" t="s">
        <v>8627</v>
      </c>
      <c r="C2546" t="s">
        <v>8</v>
      </c>
      <c r="D2546">
        <v>1</v>
      </c>
      <c r="E2546" t="s">
        <v>4976</v>
      </c>
      <c r="F2546" t="s">
        <v>4977</v>
      </c>
      <c r="G2546">
        <f>VLOOKUP(A2546,Tabela24[#All],3,FALSE)</f>
        <v>-23.6441959608776</v>
      </c>
      <c r="H2546">
        <f>VLOOKUP(A2546,Tabela24[#All],4,FALSE)</f>
        <v>-46.858254930435599</v>
      </c>
    </row>
    <row r="2547" spans="1:8" x14ac:dyDescent="0.35">
      <c r="A2547" t="s">
        <v>4029</v>
      </c>
      <c r="B2547" t="s">
        <v>8627</v>
      </c>
      <c r="C2547" t="s">
        <v>8</v>
      </c>
      <c r="D2547">
        <v>1</v>
      </c>
      <c r="E2547" t="s">
        <v>4546</v>
      </c>
      <c r="F2547" t="s">
        <v>4547</v>
      </c>
      <c r="G2547">
        <f>VLOOKUP(A2547,Tabela24[#All],3,FALSE)</f>
        <v>-23.6441959608776</v>
      </c>
      <c r="H2547">
        <f>VLOOKUP(A2547,Tabela24[#All],4,FALSE)</f>
        <v>-46.858254930435599</v>
      </c>
    </row>
    <row r="2548" spans="1:8" x14ac:dyDescent="0.35">
      <c r="A2548" t="s">
        <v>4029</v>
      </c>
      <c r="B2548" t="s">
        <v>8627</v>
      </c>
      <c r="C2548" t="s">
        <v>8</v>
      </c>
      <c r="D2548">
        <v>1</v>
      </c>
      <c r="E2548" t="s">
        <v>4546</v>
      </c>
      <c r="F2548" t="s">
        <v>4547</v>
      </c>
      <c r="G2548">
        <f>VLOOKUP(A2548,Tabela24[#All],3,FALSE)</f>
        <v>-23.6441959608776</v>
      </c>
      <c r="H2548">
        <f>VLOOKUP(A2548,Tabela24[#All],4,FALSE)</f>
        <v>-46.858254930435599</v>
      </c>
    </row>
    <row r="2549" spans="1:8" x14ac:dyDescent="0.35">
      <c r="A2549" t="s">
        <v>4029</v>
      </c>
      <c r="B2549" t="s">
        <v>8627</v>
      </c>
      <c r="C2549" t="s">
        <v>8</v>
      </c>
      <c r="D2549">
        <v>1</v>
      </c>
      <c r="E2549" t="s">
        <v>4548</v>
      </c>
      <c r="F2549" t="s">
        <v>4549</v>
      </c>
      <c r="G2549">
        <f>VLOOKUP(A2549,Tabela24[#All],3,FALSE)</f>
        <v>-23.6441959608776</v>
      </c>
      <c r="H2549">
        <f>VLOOKUP(A2549,Tabela24[#All],4,FALSE)</f>
        <v>-46.858254930435599</v>
      </c>
    </row>
    <row r="2550" spans="1:8" x14ac:dyDescent="0.35">
      <c r="A2550" t="s">
        <v>4029</v>
      </c>
      <c r="B2550" t="s">
        <v>8627</v>
      </c>
      <c r="C2550" t="s">
        <v>8</v>
      </c>
      <c r="D2550">
        <v>1</v>
      </c>
      <c r="E2550" t="s">
        <v>4548</v>
      </c>
      <c r="F2550" t="s">
        <v>4549</v>
      </c>
      <c r="G2550">
        <f>VLOOKUP(A2550,Tabela24[#All],3,FALSE)</f>
        <v>-23.6441959608776</v>
      </c>
      <c r="H2550">
        <f>VLOOKUP(A2550,Tabela24[#All],4,FALSE)</f>
        <v>-46.858254930435599</v>
      </c>
    </row>
    <row r="2551" spans="1:8" x14ac:dyDescent="0.35">
      <c r="A2551" t="s">
        <v>4029</v>
      </c>
      <c r="B2551" t="s">
        <v>8627</v>
      </c>
      <c r="C2551" t="s">
        <v>8</v>
      </c>
      <c r="D2551">
        <v>1</v>
      </c>
      <c r="E2551" t="s">
        <v>4119</v>
      </c>
      <c r="F2551" t="s">
        <v>4120</v>
      </c>
      <c r="G2551">
        <f>VLOOKUP(A2551,Tabela24[#All],3,FALSE)</f>
        <v>-23.6441959608776</v>
      </c>
      <c r="H2551">
        <f>VLOOKUP(A2551,Tabela24[#All],4,FALSE)</f>
        <v>-46.858254930435599</v>
      </c>
    </row>
    <row r="2552" spans="1:8" x14ac:dyDescent="0.35">
      <c r="A2552" t="s">
        <v>4029</v>
      </c>
      <c r="B2552" t="s">
        <v>8627</v>
      </c>
      <c r="C2552" t="s">
        <v>8</v>
      </c>
      <c r="D2552">
        <v>1</v>
      </c>
      <c r="E2552" t="s">
        <v>4694</v>
      </c>
      <c r="F2552" t="s">
        <v>4695</v>
      </c>
      <c r="G2552">
        <f>VLOOKUP(A2552,Tabela24[#All],3,FALSE)</f>
        <v>-23.6441959608776</v>
      </c>
      <c r="H2552">
        <f>VLOOKUP(A2552,Tabela24[#All],4,FALSE)</f>
        <v>-46.858254930435599</v>
      </c>
    </row>
    <row r="2553" spans="1:8" x14ac:dyDescent="0.35">
      <c r="A2553" t="s">
        <v>4029</v>
      </c>
      <c r="B2553" t="s">
        <v>8627</v>
      </c>
      <c r="C2553" t="s">
        <v>8</v>
      </c>
      <c r="D2553">
        <v>1</v>
      </c>
      <c r="E2553" t="s">
        <v>4974</v>
      </c>
      <c r="F2553" t="s">
        <v>4975</v>
      </c>
      <c r="G2553">
        <f>VLOOKUP(A2553,Tabela24[#All],3,FALSE)</f>
        <v>-23.6441959608776</v>
      </c>
      <c r="H2553">
        <f>VLOOKUP(A2553,Tabela24[#All],4,FALSE)</f>
        <v>-46.858254930435599</v>
      </c>
    </row>
    <row r="2554" spans="1:8" x14ac:dyDescent="0.35">
      <c r="A2554" t="s">
        <v>4029</v>
      </c>
      <c r="B2554" t="s">
        <v>8627</v>
      </c>
      <c r="C2554" t="s">
        <v>8</v>
      </c>
      <c r="D2554">
        <v>1</v>
      </c>
      <c r="E2554" t="s">
        <v>4403</v>
      </c>
      <c r="F2554" t="s">
        <v>4404</v>
      </c>
      <c r="G2554">
        <f>VLOOKUP(A2554,Tabela24[#All],3,FALSE)</f>
        <v>-23.6441959608776</v>
      </c>
      <c r="H2554">
        <f>VLOOKUP(A2554,Tabela24[#All],4,FALSE)</f>
        <v>-46.858254930435599</v>
      </c>
    </row>
    <row r="2555" spans="1:8" x14ac:dyDescent="0.35">
      <c r="A2555" t="s">
        <v>4029</v>
      </c>
      <c r="B2555" t="s">
        <v>8627</v>
      </c>
      <c r="C2555" t="s">
        <v>8</v>
      </c>
      <c r="D2555">
        <v>1</v>
      </c>
      <c r="E2555" t="s">
        <v>5243</v>
      </c>
      <c r="F2555" t="s">
        <v>5244</v>
      </c>
      <c r="G2555">
        <f>VLOOKUP(A2555,Tabela24[#All],3,FALSE)</f>
        <v>-23.6441959608776</v>
      </c>
      <c r="H2555">
        <f>VLOOKUP(A2555,Tabela24[#All],4,FALSE)</f>
        <v>-46.858254930435599</v>
      </c>
    </row>
    <row r="2556" spans="1:8" x14ac:dyDescent="0.35">
      <c r="A2556" t="s">
        <v>4029</v>
      </c>
      <c r="B2556" t="s">
        <v>8627</v>
      </c>
      <c r="C2556" t="s">
        <v>8</v>
      </c>
      <c r="D2556">
        <v>1</v>
      </c>
      <c r="E2556" t="s">
        <v>8094</v>
      </c>
      <c r="F2556" t="s">
        <v>8095</v>
      </c>
      <c r="G2556">
        <f>VLOOKUP(A2556,Tabela24[#All],3,FALSE)</f>
        <v>-23.6441959608776</v>
      </c>
      <c r="H2556">
        <f>VLOOKUP(A2556,Tabela24[#All],4,FALSE)</f>
        <v>-46.858254930435599</v>
      </c>
    </row>
    <row r="2557" spans="1:8" x14ac:dyDescent="0.35">
      <c r="A2557" t="s">
        <v>4029</v>
      </c>
      <c r="B2557" t="s">
        <v>8627</v>
      </c>
      <c r="C2557" t="s">
        <v>8</v>
      </c>
      <c r="D2557">
        <v>10</v>
      </c>
      <c r="E2557" t="s">
        <v>4211</v>
      </c>
      <c r="F2557" t="s">
        <v>4212</v>
      </c>
      <c r="G2557">
        <f>VLOOKUP(A2557,Tabela24[#All],3,FALSE)</f>
        <v>-23.6441959608776</v>
      </c>
      <c r="H2557">
        <f>VLOOKUP(A2557,Tabela24[#All],4,FALSE)</f>
        <v>-46.858254930435599</v>
      </c>
    </row>
    <row r="2558" spans="1:8" x14ac:dyDescent="0.35">
      <c r="A2558" t="s">
        <v>4029</v>
      </c>
      <c r="B2558" t="s">
        <v>8627</v>
      </c>
      <c r="C2558" t="s">
        <v>8</v>
      </c>
      <c r="D2558">
        <v>12</v>
      </c>
      <c r="E2558" t="s">
        <v>4119</v>
      </c>
      <c r="F2558" t="s">
        <v>4120</v>
      </c>
      <c r="G2558">
        <f>VLOOKUP(A2558,Tabela24[#All],3,FALSE)</f>
        <v>-23.6441959608776</v>
      </c>
      <c r="H2558">
        <f>VLOOKUP(A2558,Tabela24[#All],4,FALSE)</f>
        <v>-46.858254930435599</v>
      </c>
    </row>
    <row r="2559" spans="1:8" x14ac:dyDescent="0.35">
      <c r="A2559" t="s">
        <v>4029</v>
      </c>
      <c r="B2559" t="s">
        <v>8627</v>
      </c>
      <c r="C2559" t="s">
        <v>8</v>
      </c>
      <c r="D2559">
        <v>18</v>
      </c>
      <c r="E2559" t="s">
        <v>4034</v>
      </c>
      <c r="F2559" t="s">
        <v>4035</v>
      </c>
      <c r="G2559">
        <f>VLOOKUP(A2559,Tabela24[#All],3,FALSE)</f>
        <v>-23.6441959608776</v>
      </c>
      <c r="H2559">
        <f>VLOOKUP(A2559,Tabela24[#All],4,FALSE)</f>
        <v>-46.858254930435599</v>
      </c>
    </row>
    <row r="2560" spans="1:8" x14ac:dyDescent="0.35">
      <c r="A2560" t="s">
        <v>4029</v>
      </c>
      <c r="B2560" t="s">
        <v>8627</v>
      </c>
      <c r="C2560" t="s">
        <v>8</v>
      </c>
      <c r="D2560">
        <v>9</v>
      </c>
      <c r="E2560" t="s">
        <v>4307</v>
      </c>
      <c r="F2560" t="s">
        <v>4308</v>
      </c>
      <c r="G2560">
        <f>VLOOKUP(A2560,Tabela24[#All],3,FALSE)</f>
        <v>-23.6441959608776</v>
      </c>
      <c r="H2560">
        <f>VLOOKUP(A2560,Tabela24[#All],4,FALSE)</f>
        <v>-46.858254930435599</v>
      </c>
    </row>
    <row r="2561" spans="1:8" x14ac:dyDescent="0.35">
      <c r="A2561" t="s">
        <v>4029</v>
      </c>
      <c r="B2561" t="s">
        <v>8627</v>
      </c>
      <c r="C2561" t="s">
        <v>8</v>
      </c>
      <c r="D2561">
        <v>7</v>
      </c>
      <c r="E2561" t="s">
        <v>4154</v>
      </c>
      <c r="F2561" t="s">
        <v>4155</v>
      </c>
      <c r="G2561">
        <f>VLOOKUP(A2561,Tabela24[#All],3,FALSE)</f>
        <v>-23.6441959608776</v>
      </c>
      <c r="H2561">
        <f>VLOOKUP(A2561,Tabela24[#All],4,FALSE)</f>
        <v>-46.858254930435599</v>
      </c>
    </row>
    <row r="2562" spans="1:8" x14ac:dyDescent="0.35">
      <c r="A2562" t="s">
        <v>4029</v>
      </c>
      <c r="B2562" t="s">
        <v>8627</v>
      </c>
      <c r="C2562" t="s">
        <v>8</v>
      </c>
      <c r="D2562">
        <v>5</v>
      </c>
      <c r="E2562" t="s">
        <v>4544</v>
      </c>
      <c r="F2562" t="s">
        <v>4545</v>
      </c>
      <c r="G2562">
        <f>VLOOKUP(A2562,Tabela24[#All],3,FALSE)</f>
        <v>-23.6441959608776</v>
      </c>
      <c r="H2562">
        <f>VLOOKUP(A2562,Tabela24[#All],4,FALSE)</f>
        <v>-46.858254930435599</v>
      </c>
    </row>
    <row r="2563" spans="1:8" x14ac:dyDescent="0.35">
      <c r="A2563" t="s">
        <v>4029</v>
      </c>
      <c r="B2563" t="s">
        <v>8627</v>
      </c>
      <c r="C2563" t="s">
        <v>8</v>
      </c>
      <c r="D2563">
        <v>5</v>
      </c>
      <c r="E2563" t="s">
        <v>4692</v>
      </c>
      <c r="F2563" t="s">
        <v>4693</v>
      </c>
      <c r="G2563">
        <f>VLOOKUP(A2563,Tabela24[#All],3,FALSE)</f>
        <v>-23.6441959608776</v>
      </c>
      <c r="H2563">
        <f>VLOOKUP(A2563,Tabela24[#All],4,FALSE)</f>
        <v>-46.858254930435599</v>
      </c>
    </row>
    <row r="2564" spans="1:8" x14ac:dyDescent="0.35">
      <c r="A2564" t="s">
        <v>4029</v>
      </c>
      <c r="B2564" t="s">
        <v>8627</v>
      </c>
      <c r="C2564" t="s">
        <v>8</v>
      </c>
      <c r="D2564">
        <v>4</v>
      </c>
      <c r="E2564" t="s">
        <v>5237</v>
      </c>
      <c r="F2564" t="s">
        <v>5238</v>
      </c>
      <c r="G2564">
        <f>VLOOKUP(A2564,Tabela24[#All],3,FALSE)</f>
        <v>-23.6441959608776</v>
      </c>
      <c r="H2564">
        <f>VLOOKUP(A2564,Tabela24[#All],4,FALSE)</f>
        <v>-46.858254930435599</v>
      </c>
    </row>
    <row r="2565" spans="1:8" x14ac:dyDescent="0.35">
      <c r="A2565" t="s">
        <v>4029</v>
      </c>
      <c r="B2565" t="s">
        <v>8627</v>
      </c>
      <c r="C2565" t="s">
        <v>8</v>
      </c>
      <c r="D2565">
        <v>3</v>
      </c>
      <c r="E2565" t="s">
        <v>4305</v>
      </c>
      <c r="F2565" t="s">
        <v>4306</v>
      </c>
      <c r="G2565">
        <f>VLOOKUP(A2565,Tabela24[#All],3,FALSE)</f>
        <v>-23.6441959608776</v>
      </c>
      <c r="H2565">
        <f>VLOOKUP(A2565,Tabela24[#All],4,FALSE)</f>
        <v>-46.858254930435599</v>
      </c>
    </row>
    <row r="2566" spans="1:8" x14ac:dyDescent="0.35">
      <c r="A2566" t="s">
        <v>4029</v>
      </c>
      <c r="B2566" t="s">
        <v>8627</v>
      </c>
      <c r="C2566" t="s">
        <v>8</v>
      </c>
      <c r="D2566">
        <v>2</v>
      </c>
      <c r="E2566" t="s">
        <v>4305</v>
      </c>
      <c r="F2566" t="s">
        <v>4306</v>
      </c>
      <c r="G2566">
        <f>VLOOKUP(A2566,Tabela24[#All],3,FALSE)</f>
        <v>-23.6441959608776</v>
      </c>
      <c r="H2566">
        <f>VLOOKUP(A2566,Tabela24[#All],4,FALSE)</f>
        <v>-46.858254930435599</v>
      </c>
    </row>
    <row r="2567" spans="1:8" x14ac:dyDescent="0.35">
      <c r="A2567" t="s">
        <v>4029</v>
      </c>
      <c r="B2567" t="s">
        <v>8627</v>
      </c>
      <c r="C2567" t="s">
        <v>8</v>
      </c>
      <c r="D2567">
        <v>2</v>
      </c>
      <c r="E2567" t="s">
        <v>6406</v>
      </c>
      <c r="F2567" t="s">
        <v>6407</v>
      </c>
      <c r="G2567">
        <f>VLOOKUP(A2567,Tabela24[#All],3,FALSE)</f>
        <v>-23.6441959608776</v>
      </c>
      <c r="H2567">
        <f>VLOOKUP(A2567,Tabela24[#All],4,FALSE)</f>
        <v>-46.858254930435599</v>
      </c>
    </row>
    <row r="2568" spans="1:8" x14ac:dyDescent="0.35">
      <c r="A2568" t="s">
        <v>4029</v>
      </c>
      <c r="B2568" t="s">
        <v>8627</v>
      </c>
      <c r="C2568" t="s">
        <v>8</v>
      </c>
      <c r="D2568">
        <v>2</v>
      </c>
      <c r="E2568" t="s">
        <v>4403</v>
      </c>
      <c r="F2568" t="s">
        <v>4404</v>
      </c>
      <c r="G2568">
        <f>VLOOKUP(A2568,Tabela24[#All],3,FALSE)</f>
        <v>-23.6441959608776</v>
      </c>
      <c r="H2568">
        <f>VLOOKUP(A2568,Tabela24[#All],4,FALSE)</f>
        <v>-46.858254930435599</v>
      </c>
    </row>
    <row r="2569" spans="1:8" x14ac:dyDescent="0.35">
      <c r="A2569" t="s">
        <v>4029</v>
      </c>
      <c r="B2569" t="s">
        <v>8627</v>
      </c>
      <c r="C2569" t="s">
        <v>8</v>
      </c>
      <c r="D2569">
        <v>2</v>
      </c>
      <c r="E2569" t="s">
        <v>4407</v>
      </c>
      <c r="F2569" t="s">
        <v>4408</v>
      </c>
      <c r="G2569">
        <f>VLOOKUP(A2569,Tabela24[#All],3,FALSE)</f>
        <v>-23.6441959608776</v>
      </c>
      <c r="H2569">
        <f>VLOOKUP(A2569,Tabela24[#All],4,FALSE)</f>
        <v>-46.858254930435599</v>
      </c>
    </row>
    <row r="2570" spans="1:8" x14ac:dyDescent="0.35">
      <c r="A2570" t="s">
        <v>4029</v>
      </c>
      <c r="B2570" t="s">
        <v>8627</v>
      </c>
      <c r="C2570" t="s">
        <v>8</v>
      </c>
      <c r="D2570">
        <v>1</v>
      </c>
      <c r="E2570" t="s">
        <v>8096</v>
      </c>
      <c r="F2570" t="s">
        <v>8097</v>
      </c>
      <c r="G2570">
        <f>VLOOKUP(A2570,Tabela24[#All],3,FALSE)</f>
        <v>-23.6441959608776</v>
      </c>
      <c r="H2570">
        <f>VLOOKUP(A2570,Tabela24[#All],4,FALSE)</f>
        <v>-46.858254930435599</v>
      </c>
    </row>
    <row r="2571" spans="1:8" x14ac:dyDescent="0.35">
      <c r="A2571" t="s">
        <v>4029</v>
      </c>
      <c r="B2571" t="s">
        <v>8627</v>
      </c>
      <c r="C2571" t="s">
        <v>8</v>
      </c>
      <c r="D2571">
        <v>1</v>
      </c>
      <c r="E2571" t="s">
        <v>6410</v>
      </c>
      <c r="F2571" t="s">
        <v>6411</v>
      </c>
      <c r="G2571">
        <f>VLOOKUP(A2571,Tabela24[#All],3,FALSE)</f>
        <v>-23.6441959608776</v>
      </c>
      <c r="H2571">
        <f>VLOOKUP(A2571,Tabela24[#All],4,FALSE)</f>
        <v>-46.858254930435599</v>
      </c>
    </row>
    <row r="2572" spans="1:8" x14ac:dyDescent="0.35">
      <c r="A2572" t="s">
        <v>4029</v>
      </c>
      <c r="B2572" t="s">
        <v>8627</v>
      </c>
      <c r="C2572" t="s">
        <v>8</v>
      </c>
      <c r="D2572">
        <v>1</v>
      </c>
      <c r="E2572" t="s">
        <v>5237</v>
      </c>
      <c r="F2572" t="s">
        <v>5238</v>
      </c>
      <c r="G2572">
        <f>VLOOKUP(A2572,Tabela24[#All],3,FALSE)</f>
        <v>-23.6441959608776</v>
      </c>
      <c r="H2572">
        <f>VLOOKUP(A2572,Tabela24[#All],4,FALSE)</f>
        <v>-46.858254930435599</v>
      </c>
    </row>
    <row r="2573" spans="1:8" x14ac:dyDescent="0.35">
      <c r="A2573" t="s">
        <v>4029</v>
      </c>
      <c r="B2573" t="s">
        <v>8627</v>
      </c>
      <c r="C2573" t="s">
        <v>8</v>
      </c>
      <c r="D2573">
        <v>1</v>
      </c>
      <c r="E2573" t="s">
        <v>4403</v>
      </c>
      <c r="F2573" t="s">
        <v>4404</v>
      </c>
      <c r="G2573">
        <f>VLOOKUP(A2573,Tabela24[#All],3,FALSE)</f>
        <v>-23.6441959608776</v>
      </c>
      <c r="H2573">
        <f>VLOOKUP(A2573,Tabela24[#All],4,FALSE)</f>
        <v>-46.858254930435599</v>
      </c>
    </row>
    <row r="2574" spans="1:8" x14ac:dyDescent="0.35">
      <c r="A2574" t="s">
        <v>4029</v>
      </c>
      <c r="B2574" t="s">
        <v>8627</v>
      </c>
      <c r="C2574" t="s">
        <v>8</v>
      </c>
      <c r="D2574">
        <v>1</v>
      </c>
      <c r="E2574" t="s">
        <v>5243</v>
      </c>
      <c r="F2574" t="s">
        <v>5244</v>
      </c>
      <c r="G2574">
        <f>VLOOKUP(A2574,Tabela24[#All],3,FALSE)</f>
        <v>-23.6441959608776</v>
      </c>
      <c r="H2574">
        <f>VLOOKUP(A2574,Tabela24[#All],4,FALSE)</f>
        <v>-46.858254930435599</v>
      </c>
    </row>
    <row r="2575" spans="1:8" x14ac:dyDescent="0.35">
      <c r="A2575" t="s">
        <v>4704</v>
      </c>
      <c r="B2575" t="s">
        <v>8627</v>
      </c>
      <c r="C2575" t="s">
        <v>8</v>
      </c>
      <c r="D2575">
        <v>4</v>
      </c>
      <c r="E2575" t="s">
        <v>6861</v>
      </c>
      <c r="F2575" t="s">
        <v>6862</v>
      </c>
      <c r="G2575">
        <f>VLOOKUP(A2575,Tabela24[#All],3,FALSE)</f>
        <v>-23.830196622627799</v>
      </c>
      <c r="H2575">
        <f>VLOOKUP(A2575,Tabela24[#All],4,FALSE)</f>
        <v>-46.813994198785103</v>
      </c>
    </row>
    <row r="2576" spans="1:8" x14ac:dyDescent="0.35">
      <c r="A2576" t="s">
        <v>4704</v>
      </c>
      <c r="B2576" t="s">
        <v>8627</v>
      </c>
      <c r="C2576" t="s">
        <v>8</v>
      </c>
      <c r="D2576">
        <v>2</v>
      </c>
      <c r="E2576" t="s">
        <v>6008</v>
      </c>
      <c r="F2576" t="s">
        <v>6009</v>
      </c>
      <c r="G2576">
        <f>VLOOKUP(A2576,Tabela24[#All],3,FALSE)</f>
        <v>-23.830196622627799</v>
      </c>
      <c r="H2576">
        <f>VLOOKUP(A2576,Tabela24[#All],4,FALSE)</f>
        <v>-46.813994198785103</v>
      </c>
    </row>
    <row r="2577" spans="1:8" x14ac:dyDescent="0.35">
      <c r="A2577" t="s">
        <v>4704</v>
      </c>
      <c r="B2577" t="s">
        <v>8627</v>
      </c>
      <c r="C2577" t="s">
        <v>8</v>
      </c>
      <c r="D2577">
        <v>2</v>
      </c>
      <c r="E2577" t="s">
        <v>6863</v>
      </c>
      <c r="F2577" t="s">
        <v>6864</v>
      </c>
      <c r="G2577">
        <f>VLOOKUP(A2577,Tabela24[#All],3,FALSE)</f>
        <v>-23.830196622627799</v>
      </c>
      <c r="H2577">
        <f>VLOOKUP(A2577,Tabela24[#All],4,FALSE)</f>
        <v>-46.813994198785103</v>
      </c>
    </row>
    <row r="2578" spans="1:8" x14ac:dyDescent="0.35">
      <c r="A2578" t="s">
        <v>4704</v>
      </c>
      <c r="B2578" t="s">
        <v>8627</v>
      </c>
      <c r="C2578" t="s">
        <v>8</v>
      </c>
      <c r="D2578">
        <v>1</v>
      </c>
      <c r="E2578" t="s">
        <v>6008</v>
      </c>
      <c r="F2578" t="s">
        <v>6009</v>
      </c>
      <c r="G2578">
        <f>VLOOKUP(A2578,Tabela24[#All],3,FALSE)</f>
        <v>-23.830196622627799</v>
      </c>
      <c r="H2578">
        <f>VLOOKUP(A2578,Tabela24[#All],4,FALSE)</f>
        <v>-46.813994198785103</v>
      </c>
    </row>
    <row r="2579" spans="1:8" x14ac:dyDescent="0.35">
      <c r="A2579" t="s">
        <v>4704</v>
      </c>
      <c r="B2579" t="s">
        <v>8627</v>
      </c>
      <c r="C2579" t="s">
        <v>8</v>
      </c>
      <c r="D2579">
        <v>1</v>
      </c>
      <c r="E2579" t="s">
        <v>5334</v>
      </c>
      <c r="F2579" t="s">
        <v>5335</v>
      </c>
      <c r="G2579">
        <f>VLOOKUP(A2579,Tabela24[#All],3,FALSE)</f>
        <v>-23.830196622627799</v>
      </c>
      <c r="H2579">
        <f>VLOOKUP(A2579,Tabela24[#All],4,FALSE)</f>
        <v>-46.813994198785103</v>
      </c>
    </row>
    <row r="2580" spans="1:8" x14ac:dyDescent="0.35">
      <c r="A2580" t="s">
        <v>4704</v>
      </c>
      <c r="B2580" t="s">
        <v>8627</v>
      </c>
      <c r="C2580" t="s">
        <v>8</v>
      </c>
      <c r="D2580">
        <v>1</v>
      </c>
      <c r="E2580" t="s">
        <v>6016</v>
      </c>
      <c r="F2580" t="s">
        <v>6017</v>
      </c>
      <c r="G2580">
        <f>VLOOKUP(A2580,Tabela24[#All],3,FALSE)</f>
        <v>-23.830196622627799</v>
      </c>
      <c r="H2580">
        <f>VLOOKUP(A2580,Tabela24[#All],4,FALSE)</f>
        <v>-46.813994198785103</v>
      </c>
    </row>
    <row r="2581" spans="1:8" x14ac:dyDescent="0.35">
      <c r="A2581" t="s">
        <v>4704</v>
      </c>
      <c r="B2581" t="s">
        <v>8627</v>
      </c>
      <c r="C2581" t="s">
        <v>8</v>
      </c>
      <c r="D2581">
        <v>1</v>
      </c>
      <c r="E2581" t="s">
        <v>6016</v>
      </c>
      <c r="F2581" t="s">
        <v>6017</v>
      </c>
      <c r="G2581">
        <f>VLOOKUP(A2581,Tabela24[#All],3,FALSE)</f>
        <v>-23.830196622627799</v>
      </c>
      <c r="H2581">
        <f>VLOOKUP(A2581,Tabela24[#All],4,FALSE)</f>
        <v>-46.813994198785103</v>
      </c>
    </row>
    <row r="2582" spans="1:8" x14ac:dyDescent="0.35">
      <c r="A2582" t="s">
        <v>4704</v>
      </c>
      <c r="B2582" t="s">
        <v>8627</v>
      </c>
      <c r="C2582" t="s">
        <v>8</v>
      </c>
      <c r="D2582">
        <v>1</v>
      </c>
      <c r="E2582" t="s">
        <v>6865</v>
      </c>
      <c r="F2582" t="s">
        <v>6866</v>
      </c>
      <c r="G2582">
        <f>VLOOKUP(A2582,Tabela24[#All],3,FALSE)</f>
        <v>-23.830196622627799</v>
      </c>
      <c r="H2582">
        <f>VLOOKUP(A2582,Tabela24[#All],4,FALSE)</f>
        <v>-46.813994198785103</v>
      </c>
    </row>
    <row r="2583" spans="1:8" x14ac:dyDescent="0.35">
      <c r="A2583" t="s">
        <v>4704</v>
      </c>
      <c r="B2583" t="s">
        <v>8627</v>
      </c>
      <c r="C2583" t="s">
        <v>8</v>
      </c>
      <c r="D2583">
        <v>1</v>
      </c>
      <c r="E2583" t="s">
        <v>6859</v>
      </c>
      <c r="F2583" t="s">
        <v>6860</v>
      </c>
      <c r="G2583">
        <f>VLOOKUP(A2583,Tabela24[#All],3,FALSE)</f>
        <v>-23.830196622627799</v>
      </c>
      <c r="H2583">
        <f>VLOOKUP(A2583,Tabela24[#All],4,FALSE)</f>
        <v>-46.813994198785103</v>
      </c>
    </row>
    <row r="2584" spans="1:8" x14ac:dyDescent="0.35">
      <c r="A2584" t="s">
        <v>4704</v>
      </c>
      <c r="B2584" t="s">
        <v>8627</v>
      </c>
      <c r="C2584" t="s">
        <v>8</v>
      </c>
      <c r="D2584">
        <v>2</v>
      </c>
      <c r="E2584" t="s">
        <v>6016</v>
      </c>
      <c r="F2584" t="s">
        <v>6017</v>
      </c>
      <c r="G2584">
        <f>VLOOKUP(A2584,Tabela24[#All],3,FALSE)</f>
        <v>-23.830196622627799</v>
      </c>
      <c r="H2584">
        <f>VLOOKUP(A2584,Tabela24[#All],4,FALSE)</f>
        <v>-46.813994198785103</v>
      </c>
    </row>
    <row r="2585" spans="1:8" x14ac:dyDescent="0.35">
      <c r="A2585" t="s">
        <v>4704</v>
      </c>
      <c r="B2585" t="s">
        <v>8627</v>
      </c>
      <c r="C2585" t="s">
        <v>8</v>
      </c>
      <c r="D2585">
        <v>1</v>
      </c>
      <c r="E2585" t="s">
        <v>4705</v>
      </c>
      <c r="F2585" t="s">
        <v>4706</v>
      </c>
      <c r="G2585">
        <f>VLOOKUP(A2585,Tabela24[#All],3,FALSE)</f>
        <v>-23.830196622627799</v>
      </c>
      <c r="H2585">
        <f>VLOOKUP(A2585,Tabela24[#All],4,FALSE)</f>
        <v>-46.813994198785103</v>
      </c>
    </row>
    <row r="2586" spans="1:8" x14ac:dyDescent="0.35">
      <c r="A2586" t="s">
        <v>4704</v>
      </c>
      <c r="B2586" t="s">
        <v>8627</v>
      </c>
      <c r="C2586" t="s">
        <v>8</v>
      </c>
      <c r="D2586">
        <v>1</v>
      </c>
      <c r="E2586" t="s">
        <v>6859</v>
      </c>
      <c r="F2586" t="s">
        <v>6860</v>
      </c>
      <c r="G2586">
        <f>VLOOKUP(A2586,Tabela24[#All],3,FALSE)</f>
        <v>-23.830196622627799</v>
      </c>
      <c r="H2586">
        <f>VLOOKUP(A2586,Tabela24[#All],4,FALSE)</f>
        <v>-46.813994198785103</v>
      </c>
    </row>
    <row r="2587" spans="1:8" x14ac:dyDescent="0.35">
      <c r="A2587" t="s">
        <v>4704</v>
      </c>
      <c r="B2587" t="s">
        <v>8627</v>
      </c>
      <c r="C2587" t="s">
        <v>8</v>
      </c>
      <c r="D2587">
        <v>1</v>
      </c>
      <c r="E2587" t="s">
        <v>6863</v>
      </c>
      <c r="F2587" t="s">
        <v>6864</v>
      </c>
      <c r="G2587">
        <f>VLOOKUP(A2587,Tabela24[#All],3,FALSE)</f>
        <v>-23.830196622627799</v>
      </c>
      <c r="H2587">
        <f>VLOOKUP(A2587,Tabela24[#All],4,FALSE)</f>
        <v>-46.813994198785103</v>
      </c>
    </row>
    <row r="2588" spans="1:8" x14ac:dyDescent="0.35">
      <c r="A2588" t="s">
        <v>4704</v>
      </c>
      <c r="B2588" t="s">
        <v>8627</v>
      </c>
      <c r="C2588" t="s">
        <v>8</v>
      </c>
      <c r="D2588">
        <v>2</v>
      </c>
      <c r="E2588" t="s">
        <v>6861</v>
      </c>
      <c r="F2588" t="s">
        <v>6862</v>
      </c>
      <c r="G2588">
        <f>VLOOKUP(A2588,Tabela24[#All],3,FALSE)</f>
        <v>-23.830196622627799</v>
      </c>
      <c r="H2588">
        <f>VLOOKUP(A2588,Tabela24[#All],4,FALSE)</f>
        <v>-46.813994198785103</v>
      </c>
    </row>
    <row r="2589" spans="1:8" x14ac:dyDescent="0.35">
      <c r="A2589" t="s">
        <v>4704</v>
      </c>
      <c r="B2589" t="s">
        <v>8627</v>
      </c>
      <c r="C2589" t="s">
        <v>8</v>
      </c>
      <c r="D2589">
        <v>2</v>
      </c>
      <c r="E2589" t="s">
        <v>6012</v>
      </c>
      <c r="F2589" t="s">
        <v>6013</v>
      </c>
      <c r="G2589">
        <f>VLOOKUP(A2589,Tabela24[#All],3,FALSE)</f>
        <v>-23.830196622627799</v>
      </c>
      <c r="H2589">
        <f>VLOOKUP(A2589,Tabela24[#All],4,FALSE)</f>
        <v>-46.813994198785103</v>
      </c>
    </row>
    <row r="2590" spans="1:8" x14ac:dyDescent="0.35">
      <c r="A2590" t="s">
        <v>4704</v>
      </c>
      <c r="B2590" t="s">
        <v>8627</v>
      </c>
      <c r="C2590" t="s">
        <v>8</v>
      </c>
      <c r="D2590">
        <v>2</v>
      </c>
      <c r="E2590" t="s">
        <v>6008</v>
      </c>
      <c r="F2590" t="s">
        <v>6009</v>
      </c>
      <c r="G2590">
        <f>VLOOKUP(A2590,Tabela24[#All],3,FALSE)</f>
        <v>-23.830196622627799</v>
      </c>
      <c r="H2590">
        <f>VLOOKUP(A2590,Tabela24[#All],4,FALSE)</f>
        <v>-46.813994198785103</v>
      </c>
    </row>
    <row r="2591" spans="1:8" x14ac:dyDescent="0.35">
      <c r="A2591" t="s">
        <v>4704</v>
      </c>
      <c r="B2591" t="s">
        <v>8627</v>
      </c>
      <c r="C2591" t="s">
        <v>8</v>
      </c>
      <c r="D2591">
        <v>2</v>
      </c>
      <c r="E2591" t="s">
        <v>6008</v>
      </c>
      <c r="F2591" t="s">
        <v>6009</v>
      </c>
      <c r="G2591">
        <f>VLOOKUP(A2591,Tabela24[#All],3,FALSE)</f>
        <v>-23.830196622627799</v>
      </c>
      <c r="H2591">
        <f>VLOOKUP(A2591,Tabela24[#All],4,FALSE)</f>
        <v>-46.813994198785103</v>
      </c>
    </row>
    <row r="2592" spans="1:8" x14ac:dyDescent="0.35">
      <c r="A2592" t="s">
        <v>4704</v>
      </c>
      <c r="B2592" t="s">
        <v>8627</v>
      </c>
      <c r="C2592" t="s">
        <v>8</v>
      </c>
      <c r="D2592">
        <v>1</v>
      </c>
      <c r="E2592" t="s">
        <v>6008</v>
      </c>
      <c r="F2592" t="s">
        <v>6009</v>
      </c>
      <c r="G2592">
        <f>VLOOKUP(A2592,Tabela24[#All],3,FALSE)</f>
        <v>-23.830196622627799</v>
      </c>
      <c r="H2592">
        <f>VLOOKUP(A2592,Tabela24[#All],4,FALSE)</f>
        <v>-46.813994198785103</v>
      </c>
    </row>
    <row r="2593" spans="1:8" x14ac:dyDescent="0.35">
      <c r="A2593" t="s">
        <v>4704</v>
      </c>
      <c r="B2593" t="s">
        <v>8627</v>
      </c>
      <c r="C2593" t="s">
        <v>8</v>
      </c>
      <c r="D2593">
        <v>1</v>
      </c>
      <c r="E2593" t="s">
        <v>6859</v>
      </c>
      <c r="F2593" t="s">
        <v>6860</v>
      </c>
      <c r="G2593">
        <f>VLOOKUP(A2593,Tabela24[#All],3,FALSE)</f>
        <v>-23.830196622627799</v>
      </c>
      <c r="H2593">
        <f>VLOOKUP(A2593,Tabela24[#All],4,FALSE)</f>
        <v>-46.813994198785103</v>
      </c>
    </row>
    <row r="2594" spans="1:8" x14ac:dyDescent="0.35">
      <c r="A2594" t="s">
        <v>4704</v>
      </c>
      <c r="B2594" t="s">
        <v>8627</v>
      </c>
      <c r="C2594" t="s">
        <v>8</v>
      </c>
      <c r="D2594">
        <v>1</v>
      </c>
      <c r="E2594" t="s">
        <v>6016</v>
      </c>
      <c r="F2594" t="s">
        <v>6017</v>
      </c>
      <c r="G2594">
        <f>VLOOKUP(A2594,Tabela24[#All],3,FALSE)</f>
        <v>-23.830196622627799</v>
      </c>
      <c r="H2594">
        <f>VLOOKUP(A2594,Tabela24[#All],4,FALSE)</f>
        <v>-46.813994198785103</v>
      </c>
    </row>
    <row r="2595" spans="1:8" x14ac:dyDescent="0.35">
      <c r="A2595" t="s">
        <v>4704</v>
      </c>
      <c r="B2595" t="s">
        <v>8627</v>
      </c>
      <c r="C2595" t="s">
        <v>8</v>
      </c>
      <c r="D2595">
        <v>1</v>
      </c>
      <c r="E2595" t="s">
        <v>6014</v>
      </c>
      <c r="F2595" t="s">
        <v>6015</v>
      </c>
      <c r="G2595">
        <f>VLOOKUP(A2595,Tabela24[#All],3,FALSE)</f>
        <v>-23.830196622627799</v>
      </c>
      <c r="H2595">
        <f>VLOOKUP(A2595,Tabela24[#All],4,FALSE)</f>
        <v>-46.813994198785103</v>
      </c>
    </row>
    <row r="2596" spans="1:8" x14ac:dyDescent="0.35">
      <c r="A2596" t="s">
        <v>4704</v>
      </c>
      <c r="B2596" t="s">
        <v>8627</v>
      </c>
      <c r="C2596" t="s">
        <v>8</v>
      </c>
      <c r="D2596">
        <v>1</v>
      </c>
      <c r="E2596" t="s">
        <v>6014</v>
      </c>
      <c r="F2596" t="s">
        <v>6015</v>
      </c>
      <c r="G2596">
        <f>VLOOKUP(A2596,Tabela24[#All],3,FALSE)</f>
        <v>-23.830196622627799</v>
      </c>
      <c r="H2596">
        <f>VLOOKUP(A2596,Tabela24[#All],4,FALSE)</f>
        <v>-46.813994198785103</v>
      </c>
    </row>
    <row r="2597" spans="1:8" x14ac:dyDescent="0.35">
      <c r="A2597" t="s">
        <v>4704</v>
      </c>
      <c r="B2597" t="s">
        <v>8627</v>
      </c>
      <c r="C2597" t="s">
        <v>8</v>
      </c>
      <c r="D2597">
        <v>5</v>
      </c>
      <c r="E2597" t="s">
        <v>6016</v>
      </c>
      <c r="F2597" t="s">
        <v>6017</v>
      </c>
      <c r="G2597">
        <f>VLOOKUP(A2597,Tabela24[#All],3,FALSE)</f>
        <v>-23.830196622627799</v>
      </c>
      <c r="H2597">
        <f>VLOOKUP(A2597,Tabela24[#All],4,FALSE)</f>
        <v>-46.813994198785103</v>
      </c>
    </row>
    <row r="2598" spans="1:8" x14ac:dyDescent="0.35">
      <c r="A2598" t="s">
        <v>4704</v>
      </c>
      <c r="B2598" t="s">
        <v>8627</v>
      </c>
      <c r="C2598" t="s">
        <v>8</v>
      </c>
      <c r="D2598">
        <v>4</v>
      </c>
      <c r="E2598" t="s">
        <v>6010</v>
      </c>
      <c r="F2598" t="s">
        <v>6011</v>
      </c>
      <c r="G2598">
        <f>VLOOKUP(A2598,Tabela24[#All],3,FALSE)</f>
        <v>-23.830196622627799</v>
      </c>
      <c r="H2598">
        <f>VLOOKUP(A2598,Tabela24[#All],4,FALSE)</f>
        <v>-46.813994198785103</v>
      </c>
    </row>
    <row r="2599" spans="1:8" x14ac:dyDescent="0.35">
      <c r="A2599" t="s">
        <v>4704</v>
      </c>
      <c r="B2599" t="s">
        <v>8627</v>
      </c>
      <c r="C2599" t="s">
        <v>8</v>
      </c>
      <c r="D2599">
        <v>4</v>
      </c>
      <c r="E2599" t="s">
        <v>9106</v>
      </c>
      <c r="F2599" t="s">
        <v>9107</v>
      </c>
      <c r="G2599">
        <f>VLOOKUP(A2599,Tabela24[#All],3,FALSE)</f>
        <v>-23.830196622627799</v>
      </c>
      <c r="H2599">
        <f>VLOOKUP(A2599,Tabela24[#All],4,FALSE)</f>
        <v>-46.813994198785103</v>
      </c>
    </row>
    <row r="2600" spans="1:8" x14ac:dyDescent="0.35">
      <c r="A2600" t="s">
        <v>4704</v>
      </c>
      <c r="B2600" t="s">
        <v>8627</v>
      </c>
      <c r="C2600" t="s">
        <v>8</v>
      </c>
      <c r="D2600">
        <v>4</v>
      </c>
      <c r="E2600" t="s">
        <v>6861</v>
      </c>
      <c r="F2600" t="s">
        <v>6862</v>
      </c>
      <c r="G2600">
        <f>VLOOKUP(A2600,Tabela24[#All],3,FALSE)</f>
        <v>-23.830196622627799</v>
      </c>
      <c r="H2600">
        <f>VLOOKUP(A2600,Tabela24[#All],4,FALSE)</f>
        <v>-46.813994198785103</v>
      </c>
    </row>
    <row r="2601" spans="1:8" x14ac:dyDescent="0.35">
      <c r="A2601" t="s">
        <v>4704</v>
      </c>
      <c r="B2601" t="s">
        <v>8627</v>
      </c>
      <c r="C2601" t="s">
        <v>8</v>
      </c>
      <c r="D2601">
        <v>3</v>
      </c>
      <c r="E2601" t="s">
        <v>6008</v>
      </c>
      <c r="F2601" t="s">
        <v>6009</v>
      </c>
      <c r="G2601">
        <f>VLOOKUP(A2601,Tabela24[#All],3,FALSE)</f>
        <v>-23.830196622627799</v>
      </c>
      <c r="H2601">
        <f>VLOOKUP(A2601,Tabela24[#All],4,FALSE)</f>
        <v>-46.813994198785103</v>
      </c>
    </row>
    <row r="2602" spans="1:8" x14ac:dyDescent="0.35">
      <c r="A2602" t="s">
        <v>4704</v>
      </c>
      <c r="B2602" t="s">
        <v>8627</v>
      </c>
      <c r="C2602" t="s">
        <v>8</v>
      </c>
      <c r="D2602">
        <v>3</v>
      </c>
      <c r="E2602" t="s">
        <v>6016</v>
      </c>
      <c r="F2602" t="s">
        <v>6017</v>
      </c>
      <c r="G2602">
        <f>VLOOKUP(A2602,Tabela24[#All],3,FALSE)</f>
        <v>-23.830196622627799</v>
      </c>
      <c r="H2602">
        <f>VLOOKUP(A2602,Tabela24[#All],4,FALSE)</f>
        <v>-46.813994198785103</v>
      </c>
    </row>
    <row r="2603" spans="1:8" x14ac:dyDescent="0.35">
      <c r="A2603" t="s">
        <v>4704</v>
      </c>
      <c r="B2603" t="s">
        <v>8627</v>
      </c>
      <c r="C2603" t="s">
        <v>8</v>
      </c>
      <c r="D2603">
        <v>3</v>
      </c>
      <c r="E2603" t="s">
        <v>6861</v>
      </c>
      <c r="F2603" t="s">
        <v>6862</v>
      </c>
      <c r="G2603">
        <f>VLOOKUP(A2603,Tabela24[#All],3,FALSE)</f>
        <v>-23.830196622627799</v>
      </c>
      <c r="H2603">
        <f>VLOOKUP(A2603,Tabela24[#All],4,FALSE)</f>
        <v>-46.813994198785103</v>
      </c>
    </row>
    <row r="2604" spans="1:8" x14ac:dyDescent="0.35">
      <c r="A2604" t="s">
        <v>4704</v>
      </c>
      <c r="B2604" t="s">
        <v>8627</v>
      </c>
      <c r="C2604" t="s">
        <v>8</v>
      </c>
      <c r="D2604">
        <v>2</v>
      </c>
      <c r="E2604" t="s">
        <v>6857</v>
      </c>
      <c r="F2604" t="s">
        <v>6858</v>
      </c>
      <c r="G2604">
        <f>VLOOKUP(A2604,Tabela24[#All],3,FALSE)</f>
        <v>-23.830196622627799</v>
      </c>
      <c r="H2604">
        <f>VLOOKUP(A2604,Tabela24[#All],4,FALSE)</f>
        <v>-46.813994198785103</v>
      </c>
    </row>
    <row r="2605" spans="1:8" x14ac:dyDescent="0.35">
      <c r="A2605" t="s">
        <v>4704</v>
      </c>
      <c r="B2605" t="s">
        <v>8627</v>
      </c>
      <c r="C2605" t="s">
        <v>8</v>
      </c>
      <c r="D2605">
        <v>2</v>
      </c>
      <c r="E2605" t="s">
        <v>6012</v>
      </c>
      <c r="F2605" t="s">
        <v>6013</v>
      </c>
      <c r="G2605">
        <f>VLOOKUP(A2605,Tabela24[#All],3,FALSE)</f>
        <v>-23.830196622627799</v>
      </c>
      <c r="H2605">
        <f>VLOOKUP(A2605,Tabela24[#All],4,FALSE)</f>
        <v>-46.813994198785103</v>
      </c>
    </row>
    <row r="2606" spans="1:8" x14ac:dyDescent="0.35">
      <c r="A2606" t="s">
        <v>4704</v>
      </c>
      <c r="B2606" t="s">
        <v>8627</v>
      </c>
      <c r="C2606" t="s">
        <v>8</v>
      </c>
      <c r="D2606">
        <v>2</v>
      </c>
      <c r="E2606" t="s">
        <v>6865</v>
      </c>
      <c r="F2606" t="s">
        <v>6866</v>
      </c>
      <c r="G2606">
        <f>VLOOKUP(A2606,Tabela24[#All],3,FALSE)</f>
        <v>-23.830196622627799</v>
      </c>
      <c r="H2606">
        <f>VLOOKUP(A2606,Tabela24[#All],4,FALSE)</f>
        <v>-46.813994198785103</v>
      </c>
    </row>
    <row r="2607" spans="1:8" x14ac:dyDescent="0.35">
      <c r="A2607" t="s">
        <v>4704</v>
      </c>
      <c r="B2607" t="s">
        <v>8627</v>
      </c>
      <c r="C2607" t="s">
        <v>8</v>
      </c>
      <c r="D2607">
        <v>2</v>
      </c>
      <c r="E2607" t="s">
        <v>4705</v>
      </c>
      <c r="F2607" t="s">
        <v>4706</v>
      </c>
      <c r="G2607">
        <f>VLOOKUP(A2607,Tabela24[#All],3,FALSE)</f>
        <v>-23.830196622627799</v>
      </c>
      <c r="H2607">
        <f>VLOOKUP(A2607,Tabela24[#All],4,FALSE)</f>
        <v>-46.813994198785103</v>
      </c>
    </row>
    <row r="2608" spans="1:8" x14ac:dyDescent="0.35">
      <c r="A2608" t="s">
        <v>4704</v>
      </c>
      <c r="B2608" t="s">
        <v>8627</v>
      </c>
      <c r="C2608" t="s">
        <v>8</v>
      </c>
      <c r="D2608">
        <v>1</v>
      </c>
      <c r="E2608" t="s">
        <v>4705</v>
      </c>
      <c r="F2608" t="s">
        <v>4706</v>
      </c>
      <c r="G2608">
        <f>VLOOKUP(A2608,Tabela24[#All],3,FALSE)</f>
        <v>-23.830196622627799</v>
      </c>
      <c r="H2608">
        <f>VLOOKUP(A2608,Tabela24[#All],4,FALSE)</f>
        <v>-46.813994198785103</v>
      </c>
    </row>
    <row r="2609" spans="1:8" x14ac:dyDescent="0.35">
      <c r="A2609" t="s">
        <v>4704</v>
      </c>
      <c r="B2609" t="s">
        <v>8627</v>
      </c>
      <c r="C2609" t="s">
        <v>8</v>
      </c>
      <c r="D2609">
        <v>1</v>
      </c>
      <c r="E2609" t="s">
        <v>6865</v>
      </c>
      <c r="F2609" t="s">
        <v>6866</v>
      </c>
      <c r="G2609">
        <f>VLOOKUP(A2609,Tabela24[#All],3,FALSE)</f>
        <v>-23.830196622627799</v>
      </c>
      <c r="H2609">
        <f>VLOOKUP(A2609,Tabela24[#All],4,FALSE)</f>
        <v>-46.813994198785103</v>
      </c>
    </row>
    <row r="2610" spans="1:8" x14ac:dyDescent="0.35">
      <c r="A2610" t="s">
        <v>4704</v>
      </c>
      <c r="B2610" t="s">
        <v>8627</v>
      </c>
      <c r="C2610" t="s">
        <v>8</v>
      </c>
      <c r="D2610">
        <v>1</v>
      </c>
      <c r="E2610" t="s">
        <v>6020</v>
      </c>
      <c r="F2610" t="s">
        <v>6021</v>
      </c>
      <c r="G2610">
        <f>VLOOKUP(A2610,Tabela24[#All],3,FALSE)</f>
        <v>-23.830196622627799</v>
      </c>
      <c r="H2610">
        <f>VLOOKUP(A2610,Tabela24[#All],4,FALSE)</f>
        <v>-46.813994198785103</v>
      </c>
    </row>
    <row r="2611" spans="1:8" x14ac:dyDescent="0.35">
      <c r="A2611" t="s">
        <v>4704</v>
      </c>
      <c r="B2611" t="s">
        <v>8627</v>
      </c>
      <c r="C2611" t="s">
        <v>8</v>
      </c>
      <c r="D2611">
        <v>1</v>
      </c>
      <c r="E2611" t="s">
        <v>5334</v>
      </c>
      <c r="F2611" t="s">
        <v>5335</v>
      </c>
      <c r="G2611">
        <f>VLOOKUP(A2611,Tabela24[#All],3,FALSE)</f>
        <v>-23.830196622627799</v>
      </c>
      <c r="H2611">
        <f>VLOOKUP(A2611,Tabela24[#All],4,FALSE)</f>
        <v>-46.813994198785103</v>
      </c>
    </row>
    <row r="2612" spans="1:8" x14ac:dyDescent="0.35">
      <c r="A2612" t="s">
        <v>4704</v>
      </c>
      <c r="B2612" t="s">
        <v>8627</v>
      </c>
      <c r="C2612" t="s">
        <v>8</v>
      </c>
      <c r="D2612">
        <v>5</v>
      </c>
      <c r="E2612" t="s">
        <v>9106</v>
      </c>
      <c r="F2612" t="s">
        <v>9107</v>
      </c>
      <c r="G2612">
        <f>VLOOKUP(A2612,Tabela24[#All],3,FALSE)</f>
        <v>-23.830196622627799</v>
      </c>
      <c r="H2612">
        <f>VLOOKUP(A2612,Tabela24[#All],4,FALSE)</f>
        <v>-46.813994198785103</v>
      </c>
    </row>
    <row r="2613" spans="1:8" x14ac:dyDescent="0.35">
      <c r="A2613" t="s">
        <v>4704</v>
      </c>
      <c r="B2613" t="s">
        <v>8627</v>
      </c>
      <c r="C2613" t="s">
        <v>8</v>
      </c>
      <c r="D2613">
        <v>4</v>
      </c>
      <c r="E2613" t="s">
        <v>6861</v>
      </c>
      <c r="F2613" t="s">
        <v>6862</v>
      </c>
      <c r="G2613">
        <f>VLOOKUP(A2613,Tabela24[#All],3,FALSE)</f>
        <v>-23.830196622627799</v>
      </c>
      <c r="H2613">
        <f>VLOOKUP(A2613,Tabela24[#All],4,FALSE)</f>
        <v>-46.813994198785103</v>
      </c>
    </row>
    <row r="2614" spans="1:8" x14ac:dyDescent="0.35">
      <c r="A2614" t="s">
        <v>4704</v>
      </c>
      <c r="B2614" t="s">
        <v>8627</v>
      </c>
      <c r="C2614" t="s">
        <v>8</v>
      </c>
      <c r="D2614">
        <v>3</v>
      </c>
      <c r="E2614" t="s">
        <v>6861</v>
      </c>
      <c r="F2614" t="s">
        <v>6862</v>
      </c>
      <c r="G2614">
        <f>VLOOKUP(A2614,Tabela24[#All],3,FALSE)</f>
        <v>-23.830196622627799</v>
      </c>
      <c r="H2614">
        <f>VLOOKUP(A2614,Tabela24[#All],4,FALSE)</f>
        <v>-46.813994198785103</v>
      </c>
    </row>
    <row r="2615" spans="1:8" x14ac:dyDescent="0.35">
      <c r="A2615" t="s">
        <v>4704</v>
      </c>
      <c r="B2615" t="s">
        <v>8627</v>
      </c>
      <c r="C2615" t="s">
        <v>8</v>
      </c>
      <c r="D2615">
        <v>2</v>
      </c>
      <c r="E2615" t="s">
        <v>6010</v>
      </c>
      <c r="F2615" t="s">
        <v>6011</v>
      </c>
      <c r="G2615">
        <f>VLOOKUP(A2615,Tabela24[#All],3,FALSE)</f>
        <v>-23.830196622627799</v>
      </c>
      <c r="H2615">
        <f>VLOOKUP(A2615,Tabela24[#All],4,FALSE)</f>
        <v>-46.813994198785103</v>
      </c>
    </row>
    <row r="2616" spans="1:8" x14ac:dyDescent="0.35">
      <c r="A2616" t="s">
        <v>4704</v>
      </c>
      <c r="B2616" t="s">
        <v>8627</v>
      </c>
      <c r="C2616" t="s">
        <v>8</v>
      </c>
      <c r="D2616">
        <v>2</v>
      </c>
      <c r="E2616" t="s">
        <v>6012</v>
      </c>
      <c r="F2616" t="s">
        <v>6013</v>
      </c>
      <c r="G2616">
        <f>VLOOKUP(A2616,Tabela24[#All],3,FALSE)</f>
        <v>-23.830196622627799</v>
      </c>
      <c r="H2616">
        <f>VLOOKUP(A2616,Tabela24[#All],4,FALSE)</f>
        <v>-46.813994198785103</v>
      </c>
    </row>
    <row r="2617" spans="1:8" x14ac:dyDescent="0.35">
      <c r="A2617" t="s">
        <v>4704</v>
      </c>
      <c r="B2617" t="s">
        <v>8627</v>
      </c>
      <c r="C2617" t="s">
        <v>8</v>
      </c>
      <c r="D2617">
        <v>2</v>
      </c>
      <c r="E2617" t="s">
        <v>6855</v>
      </c>
      <c r="F2617" t="s">
        <v>6856</v>
      </c>
      <c r="G2617">
        <f>VLOOKUP(A2617,Tabela24[#All],3,FALSE)</f>
        <v>-23.830196622627799</v>
      </c>
      <c r="H2617">
        <f>VLOOKUP(A2617,Tabela24[#All],4,FALSE)</f>
        <v>-46.813994198785103</v>
      </c>
    </row>
    <row r="2618" spans="1:8" x14ac:dyDescent="0.35">
      <c r="A2618" t="s">
        <v>4704</v>
      </c>
      <c r="B2618" t="s">
        <v>8627</v>
      </c>
      <c r="C2618" t="s">
        <v>8</v>
      </c>
      <c r="D2618">
        <v>2</v>
      </c>
      <c r="E2618" t="s">
        <v>9106</v>
      </c>
      <c r="F2618" t="s">
        <v>9107</v>
      </c>
      <c r="G2618">
        <f>VLOOKUP(A2618,Tabela24[#All],3,FALSE)</f>
        <v>-23.830196622627799</v>
      </c>
      <c r="H2618">
        <f>VLOOKUP(A2618,Tabela24[#All],4,FALSE)</f>
        <v>-46.813994198785103</v>
      </c>
    </row>
    <row r="2619" spans="1:8" x14ac:dyDescent="0.35">
      <c r="A2619" t="s">
        <v>4704</v>
      </c>
      <c r="B2619" t="s">
        <v>8627</v>
      </c>
      <c r="C2619" t="s">
        <v>8</v>
      </c>
      <c r="D2619">
        <v>1</v>
      </c>
      <c r="E2619" t="s">
        <v>6008</v>
      </c>
      <c r="F2619" t="s">
        <v>6009</v>
      </c>
      <c r="G2619">
        <f>VLOOKUP(A2619,Tabela24[#All],3,FALSE)</f>
        <v>-23.830196622627799</v>
      </c>
      <c r="H2619">
        <f>VLOOKUP(A2619,Tabela24[#All],4,FALSE)</f>
        <v>-46.813994198785103</v>
      </c>
    </row>
    <row r="2620" spans="1:8" x14ac:dyDescent="0.35">
      <c r="A2620" t="s">
        <v>4704</v>
      </c>
      <c r="B2620" t="s">
        <v>8627</v>
      </c>
      <c r="C2620" t="s">
        <v>8</v>
      </c>
      <c r="D2620">
        <v>1</v>
      </c>
      <c r="E2620" t="s">
        <v>6008</v>
      </c>
      <c r="F2620" t="s">
        <v>6009</v>
      </c>
      <c r="G2620">
        <f>VLOOKUP(A2620,Tabela24[#All],3,FALSE)</f>
        <v>-23.830196622627799</v>
      </c>
      <c r="H2620">
        <f>VLOOKUP(A2620,Tabela24[#All],4,FALSE)</f>
        <v>-46.813994198785103</v>
      </c>
    </row>
    <row r="2621" spans="1:8" x14ac:dyDescent="0.35">
      <c r="A2621" t="s">
        <v>4704</v>
      </c>
      <c r="B2621" t="s">
        <v>8627</v>
      </c>
      <c r="C2621" t="s">
        <v>8</v>
      </c>
      <c r="D2621">
        <v>1</v>
      </c>
      <c r="E2621" t="s">
        <v>6018</v>
      </c>
      <c r="F2621" t="s">
        <v>6019</v>
      </c>
      <c r="G2621">
        <f>VLOOKUP(A2621,Tabela24[#All],3,FALSE)</f>
        <v>-23.830196622627799</v>
      </c>
      <c r="H2621">
        <f>VLOOKUP(A2621,Tabela24[#All],4,FALSE)</f>
        <v>-46.813994198785103</v>
      </c>
    </row>
    <row r="2622" spans="1:8" x14ac:dyDescent="0.35">
      <c r="A2622" t="s">
        <v>4704</v>
      </c>
      <c r="B2622" t="s">
        <v>8627</v>
      </c>
      <c r="C2622" t="s">
        <v>8</v>
      </c>
      <c r="D2622">
        <v>1</v>
      </c>
      <c r="E2622" t="s">
        <v>6863</v>
      </c>
      <c r="F2622" t="s">
        <v>6864</v>
      </c>
      <c r="G2622">
        <f>VLOOKUP(A2622,Tabela24[#All],3,FALSE)</f>
        <v>-23.830196622627799</v>
      </c>
      <c r="H2622">
        <f>VLOOKUP(A2622,Tabela24[#All],4,FALSE)</f>
        <v>-46.813994198785103</v>
      </c>
    </row>
    <row r="2623" spans="1:8" x14ac:dyDescent="0.35">
      <c r="A2623" t="s">
        <v>4704</v>
      </c>
      <c r="B2623" t="s">
        <v>8627</v>
      </c>
      <c r="C2623" t="s">
        <v>8</v>
      </c>
      <c r="D2623">
        <v>1</v>
      </c>
      <c r="E2623" t="s">
        <v>6016</v>
      </c>
      <c r="F2623" t="s">
        <v>6017</v>
      </c>
      <c r="G2623">
        <f>VLOOKUP(A2623,Tabela24[#All],3,FALSE)</f>
        <v>-23.830196622627799</v>
      </c>
      <c r="H2623">
        <f>VLOOKUP(A2623,Tabela24[#All],4,FALSE)</f>
        <v>-46.813994198785103</v>
      </c>
    </row>
    <row r="2624" spans="1:8" x14ac:dyDescent="0.35">
      <c r="A2624" t="s">
        <v>4704</v>
      </c>
      <c r="B2624" t="s">
        <v>8627</v>
      </c>
      <c r="C2624" t="s">
        <v>8</v>
      </c>
      <c r="D2624">
        <v>1</v>
      </c>
      <c r="E2624" t="s">
        <v>6014</v>
      </c>
      <c r="F2624" t="s">
        <v>6015</v>
      </c>
      <c r="G2624">
        <f>VLOOKUP(A2624,Tabela24[#All],3,FALSE)</f>
        <v>-23.830196622627799</v>
      </c>
      <c r="H2624">
        <f>VLOOKUP(A2624,Tabela24[#All],4,FALSE)</f>
        <v>-46.813994198785103</v>
      </c>
    </row>
    <row r="2625" spans="1:8" x14ac:dyDescent="0.35">
      <c r="A2625" t="s">
        <v>4704</v>
      </c>
      <c r="B2625" t="s">
        <v>8627</v>
      </c>
      <c r="C2625" t="s">
        <v>8</v>
      </c>
      <c r="D2625">
        <v>8</v>
      </c>
      <c r="E2625" t="s">
        <v>9106</v>
      </c>
      <c r="F2625" t="s">
        <v>9107</v>
      </c>
      <c r="G2625">
        <f>VLOOKUP(A2625,Tabela24[#All],3,FALSE)</f>
        <v>-23.830196622627799</v>
      </c>
      <c r="H2625">
        <f>VLOOKUP(A2625,Tabela24[#All],4,FALSE)</f>
        <v>-46.813994198785103</v>
      </c>
    </row>
    <row r="2626" spans="1:8" x14ac:dyDescent="0.35">
      <c r="A2626" t="s">
        <v>4704</v>
      </c>
      <c r="B2626" t="s">
        <v>8627</v>
      </c>
      <c r="C2626" t="s">
        <v>8</v>
      </c>
      <c r="D2626">
        <v>3</v>
      </c>
      <c r="E2626" t="s">
        <v>6861</v>
      </c>
      <c r="F2626" t="s">
        <v>6862</v>
      </c>
      <c r="G2626">
        <f>VLOOKUP(A2626,Tabela24[#All],3,FALSE)</f>
        <v>-23.830196622627799</v>
      </c>
      <c r="H2626">
        <f>VLOOKUP(A2626,Tabela24[#All],4,FALSE)</f>
        <v>-46.813994198785103</v>
      </c>
    </row>
    <row r="2627" spans="1:8" x14ac:dyDescent="0.35">
      <c r="A2627" t="s">
        <v>4704</v>
      </c>
      <c r="B2627" t="s">
        <v>8627</v>
      </c>
      <c r="C2627" t="s">
        <v>8</v>
      </c>
      <c r="D2627">
        <v>3</v>
      </c>
      <c r="E2627" t="s">
        <v>6865</v>
      </c>
      <c r="F2627" t="s">
        <v>6866</v>
      </c>
      <c r="G2627">
        <f>VLOOKUP(A2627,Tabela24[#All],3,FALSE)</f>
        <v>-23.830196622627799</v>
      </c>
      <c r="H2627">
        <f>VLOOKUP(A2627,Tabela24[#All],4,FALSE)</f>
        <v>-46.813994198785103</v>
      </c>
    </row>
    <row r="2628" spans="1:8" x14ac:dyDescent="0.35">
      <c r="A2628" t="s">
        <v>4704</v>
      </c>
      <c r="B2628" t="s">
        <v>8627</v>
      </c>
      <c r="C2628" t="s">
        <v>8</v>
      </c>
      <c r="D2628">
        <v>2</v>
      </c>
      <c r="E2628" t="s">
        <v>5334</v>
      </c>
      <c r="F2628" t="s">
        <v>5335</v>
      </c>
      <c r="G2628">
        <f>VLOOKUP(A2628,Tabela24[#All],3,FALSE)</f>
        <v>-23.830196622627799</v>
      </c>
      <c r="H2628">
        <f>VLOOKUP(A2628,Tabela24[#All],4,FALSE)</f>
        <v>-46.813994198785103</v>
      </c>
    </row>
    <row r="2629" spans="1:8" x14ac:dyDescent="0.35">
      <c r="A2629" t="s">
        <v>4704</v>
      </c>
      <c r="B2629" t="s">
        <v>8627</v>
      </c>
      <c r="C2629" t="s">
        <v>8</v>
      </c>
      <c r="D2629">
        <v>2</v>
      </c>
      <c r="E2629" t="s">
        <v>6861</v>
      </c>
      <c r="F2629" t="s">
        <v>6862</v>
      </c>
      <c r="G2629">
        <f>VLOOKUP(A2629,Tabela24[#All],3,FALSE)</f>
        <v>-23.830196622627799</v>
      </c>
      <c r="H2629">
        <f>VLOOKUP(A2629,Tabela24[#All],4,FALSE)</f>
        <v>-46.813994198785103</v>
      </c>
    </row>
    <row r="2630" spans="1:8" x14ac:dyDescent="0.35">
      <c r="A2630" t="s">
        <v>4704</v>
      </c>
      <c r="B2630" t="s">
        <v>8627</v>
      </c>
      <c r="C2630" t="s">
        <v>8</v>
      </c>
      <c r="D2630">
        <v>1</v>
      </c>
      <c r="E2630" t="s">
        <v>6008</v>
      </c>
      <c r="F2630" t="s">
        <v>6009</v>
      </c>
      <c r="G2630">
        <f>VLOOKUP(A2630,Tabela24[#All],3,FALSE)</f>
        <v>-23.830196622627799</v>
      </c>
      <c r="H2630">
        <f>VLOOKUP(A2630,Tabela24[#All],4,FALSE)</f>
        <v>-46.813994198785103</v>
      </c>
    </row>
    <row r="2631" spans="1:8" x14ac:dyDescent="0.35">
      <c r="A2631" t="s">
        <v>4704</v>
      </c>
      <c r="B2631" t="s">
        <v>8627</v>
      </c>
      <c r="C2631" t="s">
        <v>8</v>
      </c>
      <c r="D2631">
        <v>1</v>
      </c>
      <c r="E2631" t="s">
        <v>6008</v>
      </c>
      <c r="F2631" t="s">
        <v>6009</v>
      </c>
      <c r="G2631">
        <f>VLOOKUP(A2631,Tabela24[#All],3,FALSE)</f>
        <v>-23.830196622627799</v>
      </c>
      <c r="H2631">
        <f>VLOOKUP(A2631,Tabela24[#All],4,FALSE)</f>
        <v>-46.813994198785103</v>
      </c>
    </row>
    <row r="2632" spans="1:8" x14ac:dyDescent="0.35">
      <c r="A2632" t="s">
        <v>4704</v>
      </c>
      <c r="B2632" t="s">
        <v>8627</v>
      </c>
      <c r="C2632" t="s">
        <v>8</v>
      </c>
      <c r="D2632">
        <v>1</v>
      </c>
      <c r="E2632" t="s">
        <v>6014</v>
      </c>
      <c r="F2632" t="s">
        <v>6015</v>
      </c>
      <c r="G2632">
        <f>VLOOKUP(A2632,Tabela24[#All],3,FALSE)</f>
        <v>-23.830196622627799</v>
      </c>
      <c r="H2632">
        <f>VLOOKUP(A2632,Tabela24[#All],4,FALSE)</f>
        <v>-46.813994198785103</v>
      </c>
    </row>
    <row r="2633" spans="1:8" x14ac:dyDescent="0.35">
      <c r="A2633" t="s">
        <v>4704</v>
      </c>
      <c r="B2633" t="s">
        <v>8627</v>
      </c>
      <c r="C2633" t="s">
        <v>8</v>
      </c>
      <c r="D2633">
        <v>1</v>
      </c>
      <c r="E2633" t="s">
        <v>6014</v>
      </c>
      <c r="F2633" t="s">
        <v>6015</v>
      </c>
      <c r="G2633">
        <f>VLOOKUP(A2633,Tabela24[#All],3,FALSE)</f>
        <v>-23.830196622627799</v>
      </c>
      <c r="H2633">
        <f>VLOOKUP(A2633,Tabela24[#All],4,FALSE)</f>
        <v>-46.813994198785103</v>
      </c>
    </row>
    <row r="2634" spans="1:8" x14ac:dyDescent="0.35">
      <c r="A2634" t="s">
        <v>4704</v>
      </c>
      <c r="B2634" t="s">
        <v>8627</v>
      </c>
      <c r="C2634" t="s">
        <v>8</v>
      </c>
      <c r="D2634">
        <v>1</v>
      </c>
      <c r="E2634" t="s">
        <v>5334</v>
      </c>
      <c r="F2634" t="s">
        <v>5335</v>
      </c>
      <c r="G2634">
        <f>VLOOKUP(A2634,Tabela24[#All],3,FALSE)</f>
        <v>-23.830196622627799</v>
      </c>
      <c r="H2634">
        <f>VLOOKUP(A2634,Tabela24[#All],4,FALSE)</f>
        <v>-46.813994198785103</v>
      </c>
    </row>
    <row r="2635" spans="1:8" x14ac:dyDescent="0.35">
      <c r="A2635" t="s">
        <v>4704</v>
      </c>
      <c r="B2635" t="s">
        <v>8627</v>
      </c>
      <c r="C2635" t="s">
        <v>8</v>
      </c>
      <c r="D2635">
        <v>2</v>
      </c>
      <c r="E2635" t="s">
        <v>6010</v>
      </c>
      <c r="F2635" t="s">
        <v>6011</v>
      </c>
      <c r="G2635">
        <f>VLOOKUP(A2635,Tabela24[#All],3,FALSE)</f>
        <v>-23.830196622627799</v>
      </c>
      <c r="H2635">
        <f>VLOOKUP(A2635,Tabela24[#All],4,FALSE)</f>
        <v>-46.813994198785103</v>
      </c>
    </row>
    <row r="2636" spans="1:8" x14ac:dyDescent="0.35">
      <c r="A2636" t="s">
        <v>4704</v>
      </c>
      <c r="B2636" t="s">
        <v>8627</v>
      </c>
      <c r="C2636" t="s">
        <v>8</v>
      </c>
      <c r="D2636">
        <v>2</v>
      </c>
      <c r="E2636" t="s">
        <v>6865</v>
      </c>
      <c r="F2636" t="s">
        <v>6866</v>
      </c>
      <c r="G2636">
        <f>VLOOKUP(A2636,Tabela24[#All],3,FALSE)</f>
        <v>-23.830196622627799</v>
      </c>
      <c r="H2636">
        <f>VLOOKUP(A2636,Tabela24[#All],4,FALSE)</f>
        <v>-46.813994198785103</v>
      </c>
    </row>
    <row r="2637" spans="1:8" x14ac:dyDescent="0.35">
      <c r="A2637" t="s">
        <v>4704</v>
      </c>
      <c r="B2637" t="s">
        <v>8627</v>
      </c>
      <c r="C2637" t="s">
        <v>8</v>
      </c>
      <c r="D2637">
        <v>7</v>
      </c>
      <c r="E2637" t="s">
        <v>6861</v>
      </c>
      <c r="F2637" t="s">
        <v>6862</v>
      </c>
      <c r="G2637">
        <f>VLOOKUP(A2637,Tabela24[#All],3,FALSE)</f>
        <v>-23.830196622627799</v>
      </c>
      <c r="H2637">
        <f>VLOOKUP(A2637,Tabela24[#All],4,FALSE)</f>
        <v>-46.813994198785103</v>
      </c>
    </row>
    <row r="2638" spans="1:8" x14ac:dyDescent="0.35">
      <c r="A2638" t="s">
        <v>4704</v>
      </c>
      <c r="B2638" t="s">
        <v>8627</v>
      </c>
      <c r="C2638" t="s">
        <v>8</v>
      </c>
      <c r="D2638">
        <v>2</v>
      </c>
      <c r="E2638" t="s">
        <v>6857</v>
      </c>
      <c r="F2638" t="s">
        <v>6858</v>
      </c>
      <c r="G2638">
        <f>VLOOKUP(A2638,Tabela24[#All],3,FALSE)</f>
        <v>-23.830196622627799</v>
      </c>
      <c r="H2638">
        <f>VLOOKUP(A2638,Tabela24[#All],4,FALSE)</f>
        <v>-46.813994198785103</v>
      </c>
    </row>
    <row r="2639" spans="1:8" x14ac:dyDescent="0.35">
      <c r="A2639" t="s">
        <v>4704</v>
      </c>
      <c r="B2639" t="s">
        <v>8627</v>
      </c>
      <c r="C2639" t="s">
        <v>8</v>
      </c>
      <c r="D2639">
        <v>2</v>
      </c>
      <c r="E2639" t="s">
        <v>6016</v>
      </c>
      <c r="F2639" t="s">
        <v>6017</v>
      </c>
      <c r="G2639">
        <f>VLOOKUP(A2639,Tabela24[#All],3,FALSE)</f>
        <v>-23.830196622627799</v>
      </c>
      <c r="H2639">
        <f>VLOOKUP(A2639,Tabela24[#All],4,FALSE)</f>
        <v>-46.813994198785103</v>
      </c>
    </row>
    <row r="2640" spans="1:8" x14ac:dyDescent="0.35">
      <c r="A2640" t="s">
        <v>4704</v>
      </c>
      <c r="B2640" t="s">
        <v>8627</v>
      </c>
      <c r="C2640" t="s">
        <v>8</v>
      </c>
      <c r="D2640">
        <v>1</v>
      </c>
      <c r="E2640" t="s">
        <v>4705</v>
      </c>
      <c r="F2640" t="s">
        <v>4706</v>
      </c>
      <c r="G2640">
        <f>VLOOKUP(A2640,Tabela24[#All],3,FALSE)</f>
        <v>-23.830196622627799</v>
      </c>
      <c r="H2640">
        <f>VLOOKUP(A2640,Tabela24[#All],4,FALSE)</f>
        <v>-46.813994198785103</v>
      </c>
    </row>
    <row r="2641" spans="1:8" x14ac:dyDescent="0.35">
      <c r="A2641" t="s">
        <v>4704</v>
      </c>
      <c r="B2641" t="s">
        <v>8627</v>
      </c>
      <c r="C2641" t="s">
        <v>8</v>
      </c>
      <c r="D2641">
        <v>1</v>
      </c>
      <c r="E2641" t="s">
        <v>6018</v>
      </c>
      <c r="F2641" t="s">
        <v>6019</v>
      </c>
      <c r="G2641">
        <f>VLOOKUP(A2641,Tabela24[#All],3,FALSE)</f>
        <v>-23.830196622627799</v>
      </c>
      <c r="H2641">
        <f>VLOOKUP(A2641,Tabela24[#All],4,FALSE)</f>
        <v>-46.813994198785103</v>
      </c>
    </row>
    <row r="2642" spans="1:8" x14ac:dyDescent="0.35">
      <c r="A2642" t="s">
        <v>4704</v>
      </c>
      <c r="B2642" t="s">
        <v>8627</v>
      </c>
      <c r="C2642" t="s">
        <v>8</v>
      </c>
      <c r="D2642">
        <v>1</v>
      </c>
      <c r="E2642" t="s">
        <v>6020</v>
      </c>
      <c r="F2642" t="s">
        <v>6021</v>
      </c>
      <c r="G2642">
        <f>VLOOKUP(A2642,Tabela24[#All],3,FALSE)</f>
        <v>-23.830196622627799</v>
      </c>
      <c r="H2642">
        <f>VLOOKUP(A2642,Tabela24[#All],4,FALSE)</f>
        <v>-46.813994198785103</v>
      </c>
    </row>
    <row r="2643" spans="1:8" x14ac:dyDescent="0.35">
      <c r="A2643" t="s">
        <v>4704</v>
      </c>
      <c r="B2643" t="s">
        <v>8627</v>
      </c>
      <c r="C2643" t="s">
        <v>8</v>
      </c>
      <c r="D2643">
        <v>1</v>
      </c>
      <c r="E2643" t="s">
        <v>6020</v>
      </c>
      <c r="F2643" t="s">
        <v>6021</v>
      </c>
      <c r="G2643">
        <f>VLOOKUP(A2643,Tabela24[#All],3,FALSE)</f>
        <v>-23.830196622627799</v>
      </c>
      <c r="H2643">
        <f>VLOOKUP(A2643,Tabela24[#All],4,FALSE)</f>
        <v>-46.813994198785103</v>
      </c>
    </row>
    <row r="2644" spans="1:8" x14ac:dyDescent="0.35">
      <c r="A2644" t="s">
        <v>4704</v>
      </c>
      <c r="B2644" t="s">
        <v>8627</v>
      </c>
      <c r="C2644" t="s">
        <v>8</v>
      </c>
      <c r="D2644">
        <v>1</v>
      </c>
      <c r="E2644" t="s">
        <v>6855</v>
      </c>
      <c r="F2644" t="s">
        <v>6856</v>
      </c>
      <c r="G2644">
        <f>VLOOKUP(A2644,Tabela24[#All],3,FALSE)</f>
        <v>-23.830196622627799</v>
      </c>
      <c r="H2644">
        <f>VLOOKUP(A2644,Tabela24[#All],4,FALSE)</f>
        <v>-46.813994198785103</v>
      </c>
    </row>
    <row r="2645" spans="1:8" x14ac:dyDescent="0.35">
      <c r="A2645" t="s">
        <v>4704</v>
      </c>
      <c r="B2645" t="s">
        <v>8627</v>
      </c>
      <c r="C2645" t="s">
        <v>8</v>
      </c>
      <c r="D2645">
        <v>1</v>
      </c>
      <c r="E2645" t="s">
        <v>6855</v>
      </c>
      <c r="F2645" t="s">
        <v>6856</v>
      </c>
      <c r="G2645">
        <f>VLOOKUP(A2645,Tabela24[#All],3,FALSE)</f>
        <v>-23.830196622627799</v>
      </c>
      <c r="H2645">
        <f>VLOOKUP(A2645,Tabela24[#All],4,FALSE)</f>
        <v>-46.813994198785103</v>
      </c>
    </row>
    <row r="2646" spans="1:8" x14ac:dyDescent="0.35">
      <c r="A2646" t="s">
        <v>4704</v>
      </c>
      <c r="B2646" t="s">
        <v>8627</v>
      </c>
      <c r="C2646" t="s">
        <v>8</v>
      </c>
      <c r="D2646">
        <v>1</v>
      </c>
      <c r="E2646" t="s">
        <v>6855</v>
      </c>
      <c r="F2646" t="s">
        <v>6856</v>
      </c>
      <c r="G2646">
        <f>VLOOKUP(A2646,Tabela24[#All],3,FALSE)</f>
        <v>-23.830196622627799</v>
      </c>
      <c r="H2646">
        <f>VLOOKUP(A2646,Tabela24[#All],4,FALSE)</f>
        <v>-46.813994198785103</v>
      </c>
    </row>
    <row r="2647" spans="1:8" x14ac:dyDescent="0.35">
      <c r="A2647" t="s">
        <v>4704</v>
      </c>
      <c r="B2647" t="s">
        <v>8627</v>
      </c>
      <c r="C2647" t="s">
        <v>8</v>
      </c>
      <c r="D2647">
        <v>1</v>
      </c>
      <c r="E2647" t="s">
        <v>6855</v>
      </c>
      <c r="F2647" t="s">
        <v>6856</v>
      </c>
      <c r="G2647">
        <f>VLOOKUP(A2647,Tabela24[#All],3,FALSE)</f>
        <v>-23.830196622627799</v>
      </c>
      <c r="H2647">
        <f>VLOOKUP(A2647,Tabela24[#All],4,FALSE)</f>
        <v>-46.813994198785103</v>
      </c>
    </row>
    <row r="2648" spans="1:8" x14ac:dyDescent="0.35">
      <c r="A2648" t="s">
        <v>4704</v>
      </c>
      <c r="B2648" t="s">
        <v>8627</v>
      </c>
      <c r="C2648" t="s">
        <v>8</v>
      </c>
      <c r="D2648">
        <v>1</v>
      </c>
      <c r="E2648" t="s">
        <v>6010</v>
      </c>
      <c r="F2648" t="s">
        <v>6011</v>
      </c>
      <c r="G2648">
        <f>VLOOKUP(A2648,Tabela24[#All],3,FALSE)</f>
        <v>-23.830196622627799</v>
      </c>
      <c r="H2648">
        <f>VLOOKUP(A2648,Tabela24[#All],4,FALSE)</f>
        <v>-46.813994198785103</v>
      </c>
    </row>
    <row r="2649" spans="1:8" x14ac:dyDescent="0.35">
      <c r="A2649" t="s">
        <v>4704</v>
      </c>
      <c r="B2649" t="s">
        <v>8627</v>
      </c>
      <c r="C2649" t="s">
        <v>8</v>
      </c>
      <c r="D2649">
        <v>1</v>
      </c>
      <c r="E2649" t="s">
        <v>6010</v>
      </c>
      <c r="F2649" t="s">
        <v>6011</v>
      </c>
      <c r="G2649">
        <f>VLOOKUP(A2649,Tabela24[#All],3,FALSE)</f>
        <v>-23.830196622627799</v>
      </c>
      <c r="H2649">
        <f>VLOOKUP(A2649,Tabela24[#All],4,FALSE)</f>
        <v>-46.813994198785103</v>
      </c>
    </row>
    <row r="2650" spans="1:8" x14ac:dyDescent="0.35">
      <c r="A2650" t="s">
        <v>4704</v>
      </c>
      <c r="B2650" t="s">
        <v>8627</v>
      </c>
      <c r="C2650" t="s">
        <v>8</v>
      </c>
      <c r="D2650">
        <v>1</v>
      </c>
      <c r="E2650" t="s">
        <v>6016</v>
      </c>
      <c r="F2650" t="s">
        <v>6017</v>
      </c>
      <c r="G2650">
        <f>VLOOKUP(A2650,Tabela24[#All],3,FALSE)</f>
        <v>-23.830196622627799</v>
      </c>
      <c r="H2650">
        <f>VLOOKUP(A2650,Tabela24[#All],4,FALSE)</f>
        <v>-46.813994198785103</v>
      </c>
    </row>
    <row r="2651" spans="1:8" x14ac:dyDescent="0.35">
      <c r="A2651" t="s">
        <v>4704</v>
      </c>
      <c r="B2651" t="s">
        <v>8627</v>
      </c>
      <c r="C2651" t="s">
        <v>8</v>
      </c>
      <c r="D2651">
        <v>1</v>
      </c>
      <c r="E2651" t="s">
        <v>5334</v>
      </c>
      <c r="F2651" t="s">
        <v>5335</v>
      </c>
      <c r="G2651">
        <f>VLOOKUP(A2651,Tabela24[#All],3,FALSE)</f>
        <v>-23.830196622627799</v>
      </c>
      <c r="H2651">
        <f>VLOOKUP(A2651,Tabela24[#All],4,FALSE)</f>
        <v>-46.813994198785103</v>
      </c>
    </row>
    <row r="2652" spans="1:8" x14ac:dyDescent="0.35">
      <c r="A2652" t="s">
        <v>4704</v>
      </c>
      <c r="B2652" t="s">
        <v>8627</v>
      </c>
      <c r="C2652" t="s">
        <v>8</v>
      </c>
      <c r="D2652">
        <v>1</v>
      </c>
      <c r="E2652" t="s">
        <v>6014</v>
      </c>
      <c r="F2652" t="s">
        <v>6015</v>
      </c>
      <c r="G2652">
        <f>VLOOKUP(A2652,Tabela24[#All],3,FALSE)</f>
        <v>-23.830196622627799</v>
      </c>
      <c r="H2652">
        <f>VLOOKUP(A2652,Tabela24[#All],4,FALSE)</f>
        <v>-46.813994198785103</v>
      </c>
    </row>
    <row r="2653" spans="1:8" x14ac:dyDescent="0.35">
      <c r="A2653" t="s">
        <v>4704</v>
      </c>
      <c r="B2653" t="s">
        <v>8627</v>
      </c>
      <c r="C2653" t="s">
        <v>8</v>
      </c>
      <c r="D2653">
        <v>1</v>
      </c>
      <c r="E2653" t="s">
        <v>6857</v>
      </c>
      <c r="F2653" t="s">
        <v>6858</v>
      </c>
      <c r="G2653">
        <f>VLOOKUP(A2653,Tabela24[#All],3,FALSE)</f>
        <v>-23.830196622627799</v>
      </c>
      <c r="H2653">
        <f>VLOOKUP(A2653,Tabela24[#All],4,FALSE)</f>
        <v>-46.813994198785103</v>
      </c>
    </row>
    <row r="2654" spans="1:8" x14ac:dyDescent="0.35">
      <c r="A2654" t="s">
        <v>4704</v>
      </c>
      <c r="B2654" t="s">
        <v>8627</v>
      </c>
      <c r="C2654" t="s">
        <v>8</v>
      </c>
      <c r="D2654">
        <v>3</v>
      </c>
      <c r="E2654" t="s">
        <v>6016</v>
      </c>
      <c r="F2654" t="s">
        <v>6017</v>
      </c>
      <c r="G2654">
        <f>VLOOKUP(A2654,Tabela24[#All],3,FALSE)</f>
        <v>-23.830196622627799</v>
      </c>
      <c r="H2654">
        <f>VLOOKUP(A2654,Tabela24[#All],4,FALSE)</f>
        <v>-46.813994198785103</v>
      </c>
    </row>
    <row r="2655" spans="1:8" x14ac:dyDescent="0.35">
      <c r="A2655" t="s">
        <v>4704</v>
      </c>
      <c r="B2655" t="s">
        <v>8627</v>
      </c>
      <c r="C2655" t="s">
        <v>8</v>
      </c>
      <c r="D2655">
        <v>1</v>
      </c>
      <c r="E2655" t="s">
        <v>6018</v>
      </c>
      <c r="F2655" t="s">
        <v>6019</v>
      </c>
      <c r="G2655">
        <f>VLOOKUP(A2655,Tabela24[#All],3,FALSE)</f>
        <v>-23.830196622627799</v>
      </c>
      <c r="H2655">
        <f>VLOOKUP(A2655,Tabela24[#All],4,FALSE)</f>
        <v>-46.813994198785103</v>
      </c>
    </row>
    <row r="2656" spans="1:8" x14ac:dyDescent="0.35">
      <c r="A2656" t="s">
        <v>4704</v>
      </c>
      <c r="B2656" t="s">
        <v>8627</v>
      </c>
      <c r="C2656" t="s">
        <v>8</v>
      </c>
      <c r="D2656">
        <v>1</v>
      </c>
      <c r="E2656" t="s">
        <v>6012</v>
      </c>
      <c r="F2656" t="s">
        <v>6013</v>
      </c>
      <c r="G2656">
        <f>VLOOKUP(A2656,Tabela24[#All],3,FALSE)</f>
        <v>-23.830196622627799</v>
      </c>
      <c r="H2656">
        <f>VLOOKUP(A2656,Tabela24[#All],4,FALSE)</f>
        <v>-46.813994198785103</v>
      </c>
    </row>
    <row r="2657" spans="1:8" x14ac:dyDescent="0.35">
      <c r="A2657" t="s">
        <v>9239</v>
      </c>
      <c r="B2657" t="s">
        <v>8627</v>
      </c>
      <c r="C2657" t="s">
        <v>8</v>
      </c>
      <c r="D2657">
        <v>1</v>
      </c>
      <c r="E2657" t="s">
        <v>9240</v>
      </c>
      <c r="F2657" t="s">
        <v>9241</v>
      </c>
      <c r="G2657">
        <f>VLOOKUP(A2657,Tabela24[#All],3,FALSE)</f>
        <v>-23.392114267692399</v>
      </c>
      <c r="H2657">
        <f>VLOOKUP(A2657,Tabela24[#All],4,FALSE)</f>
        <v>-49.512820728076697</v>
      </c>
    </row>
    <row r="2658" spans="1:8" x14ac:dyDescent="0.35">
      <c r="A2658" t="s">
        <v>6867</v>
      </c>
      <c r="B2658" t="s">
        <v>8627</v>
      </c>
      <c r="C2658" t="s">
        <v>8</v>
      </c>
      <c r="D2658">
        <v>1</v>
      </c>
      <c r="E2658" t="s">
        <v>6868</v>
      </c>
      <c r="F2658" t="s">
        <v>6869</v>
      </c>
      <c r="G2658">
        <f>VLOOKUP(A2658,Tabela24[#All],3,FALSE)</f>
        <v>-20.281016428376301</v>
      </c>
      <c r="H2658">
        <f>VLOOKUP(A2658,Tabela24[#All],4,FALSE)</f>
        <v>-50.247528388892803</v>
      </c>
    </row>
    <row r="2659" spans="1:8" x14ac:dyDescent="0.35">
      <c r="A2659" t="s">
        <v>6867</v>
      </c>
      <c r="B2659" t="s">
        <v>8627</v>
      </c>
      <c r="C2659" t="s">
        <v>8</v>
      </c>
      <c r="D2659">
        <v>1</v>
      </c>
      <c r="E2659" t="s">
        <v>6868</v>
      </c>
      <c r="F2659" t="s">
        <v>6869</v>
      </c>
      <c r="G2659">
        <f>VLOOKUP(A2659,Tabela24[#All],3,FALSE)</f>
        <v>-20.281016428376301</v>
      </c>
      <c r="H2659">
        <f>VLOOKUP(A2659,Tabela24[#All],4,FALSE)</f>
        <v>-50.247528388892803</v>
      </c>
    </row>
    <row r="2660" spans="1:8" x14ac:dyDescent="0.35">
      <c r="A2660" t="s">
        <v>6867</v>
      </c>
      <c r="B2660" t="s">
        <v>8627</v>
      </c>
      <c r="C2660" t="s">
        <v>8</v>
      </c>
      <c r="D2660">
        <v>1</v>
      </c>
      <c r="E2660" t="s">
        <v>6868</v>
      </c>
      <c r="F2660" t="s">
        <v>6869</v>
      </c>
      <c r="G2660">
        <f>VLOOKUP(A2660,Tabela24[#All],3,FALSE)</f>
        <v>-20.281016428376301</v>
      </c>
      <c r="H2660">
        <f>VLOOKUP(A2660,Tabela24[#All],4,FALSE)</f>
        <v>-50.247528388892803</v>
      </c>
    </row>
    <row r="2661" spans="1:8" x14ac:dyDescent="0.35">
      <c r="A2661" t="s">
        <v>6022</v>
      </c>
      <c r="B2661" t="s">
        <v>8627</v>
      </c>
      <c r="C2661" t="s">
        <v>8</v>
      </c>
      <c r="D2661">
        <v>2</v>
      </c>
      <c r="E2661" t="s">
        <v>6904</v>
      </c>
      <c r="F2661" t="s">
        <v>6905</v>
      </c>
      <c r="G2661">
        <f>VLOOKUP(A2661,Tabela24[#All],3,FALSE)</f>
        <v>-23.5415359055397</v>
      </c>
      <c r="H2661">
        <f>VLOOKUP(A2661,Tabela24[#All],4,FALSE)</f>
        <v>-46.371367299693098</v>
      </c>
    </row>
    <row r="2662" spans="1:8" x14ac:dyDescent="0.35">
      <c r="A2662" t="s">
        <v>6022</v>
      </c>
      <c r="B2662" t="s">
        <v>8627</v>
      </c>
      <c r="C2662" t="s">
        <v>8</v>
      </c>
      <c r="D2662">
        <v>1</v>
      </c>
      <c r="E2662" t="s">
        <v>6888</v>
      </c>
      <c r="F2662" t="s">
        <v>6889</v>
      </c>
      <c r="G2662">
        <f>VLOOKUP(A2662,Tabela24[#All],3,FALSE)</f>
        <v>-23.5415359055397</v>
      </c>
      <c r="H2662">
        <f>VLOOKUP(A2662,Tabela24[#All],4,FALSE)</f>
        <v>-46.371367299693098</v>
      </c>
    </row>
    <row r="2663" spans="1:8" x14ac:dyDescent="0.35">
      <c r="A2663" t="s">
        <v>6022</v>
      </c>
      <c r="B2663" t="s">
        <v>8627</v>
      </c>
      <c r="C2663" t="s">
        <v>8</v>
      </c>
      <c r="D2663">
        <v>1</v>
      </c>
      <c r="E2663" t="s">
        <v>6900</v>
      </c>
      <c r="F2663" t="s">
        <v>6901</v>
      </c>
      <c r="G2663">
        <f>VLOOKUP(A2663,Tabela24[#All],3,FALSE)</f>
        <v>-23.5415359055397</v>
      </c>
      <c r="H2663">
        <f>VLOOKUP(A2663,Tabela24[#All],4,FALSE)</f>
        <v>-46.371367299693098</v>
      </c>
    </row>
    <row r="2664" spans="1:8" x14ac:dyDescent="0.35">
      <c r="A2664" t="s">
        <v>6022</v>
      </c>
      <c r="B2664" t="s">
        <v>8627</v>
      </c>
      <c r="C2664" t="s">
        <v>8</v>
      </c>
      <c r="D2664">
        <v>1</v>
      </c>
      <c r="E2664" t="s">
        <v>6886</v>
      </c>
      <c r="F2664" t="s">
        <v>6887</v>
      </c>
      <c r="G2664">
        <f>VLOOKUP(A2664,Tabela24[#All],3,FALSE)</f>
        <v>-23.5415359055397</v>
      </c>
      <c r="H2664">
        <f>VLOOKUP(A2664,Tabela24[#All],4,FALSE)</f>
        <v>-46.371367299693098</v>
      </c>
    </row>
    <row r="2665" spans="1:8" x14ac:dyDescent="0.35">
      <c r="A2665" t="s">
        <v>6022</v>
      </c>
      <c r="B2665" t="s">
        <v>8627</v>
      </c>
      <c r="C2665" t="s">
        <v>8</v>
      </c>
      <c r="D2665">
        <v>1</v>
      </c>
      <c r="E2665" t="s">
        <v>8774</v>
      </c>
      <c r="F2665" t="s">
        <v>8775</v>
      </c>
      <c r="G2665">
        <f>VLOOKUP(A2665,Tabela24[#All],3,FALSE)</f>
        <v>-23.5415359055397</v>
      </c>
      <c r="H2665">
        <f>VLOOKUP(A2665,Tabela24[#All],4,FALSE)</f>
        <v>-46.371367299693098</v>
      </c>
    </row>
    <row r="2666" spans="1:8" x14ac:dyDescent="0.35">
      <c r="A2666" t="s">
        <v>6022</v>
      </c>
      <c r="B2666" t="s">
        <v>8627</v>
      </c>
      <c r="C2666" t="s">
        <v>8</v>
      </c>
      <c r="D2666">
        <v>1</v>
      </c>
      <c r="E2666" t="s">
        <v>6031</v>
      </c>
      <c r="F2666" t="s">
        <v>6032</v>
      </c>
      <c r="G2666">
        <f>VLOOKUP(A2666,Tabela24[#All],3,FALSE)</f>
        <v>-23.5415359055397</v>
      </c>
      <c r="H2666">
        <f>VLOOKUP(A2666,Tabela24[#All],4,FALSE)</f>
        <v>-46.371367299693098</v>
      </c>
    </row>
    <row r="2667" spans="1:8" x14ac:dyDescent="0.35">
      <c r="A2667" t="s">
        <v>6022</v>
      </c>
      <c r="B2667" t="s">
        <v>8627</v>
      </c>
      <c r="C2667" t="s">
        <v>8</v>
      </c>
      <c r="D2667">
        <v>1</v>
      </c>
      <c r="E2667" t="s">
        <v>8792</v>
      </c>
      <c r="F2667" t="s">
        <v>8793</v>
      </c>
      <c r="G2667">
        <f>VLOOKUP(A2667,Tabela24[#All],3,FALSE)</f>
        <v>-23.5415359055397</v>
      </c>
      <c r="H2667">
        <f>VLOOKUP(A2667,Tabela24[#All],4,FALSE)</f>
        <v>-46.371367299693098</v>
      </c>
    </row>
    <row r="2668" spans="1:8" x14ac:dyDescent="0.35">
      <c r="A2668" t="s">
        <v>6022</v>
      </c>
      <c r="B2668" t="s">
        <v>8627</v>
      </c>
      <c r="C2668" t="s">
        <v>8</v>
      </c>
      <c r="D2668">
        <v>1</v>
      </c>
      <c r="E2668" t="s">
        <v>6892</v>
      </c>
      <c r="F2668" t="s">
        <v>6893</v>
      </c>
      <c r="G2668">
        <f>VLOOKUP(A2668,Tabela24[#All],3,FALSE)</f>
        <v>-23.5415359055397</v>
      </c>
      <c r="H2668">
        <f>VLOOKUP(A2668,Tabela24[#All],4,FALSE)</f>
        <v>-46.371367299693098</v>
      </c>
    </row>
    <row r="2669" spans="1:8" x14ac:dyDescent="0.35">
      <c r="A2669" t="s">
        <v>6022</v>
      </c>
      <c r="B2669" t="s">
        <v>8627</v>
      </c>
      <c r="C2669" t="s">
        <v>8</v>
      </c>
      <c r="D2669">
        <v>1</v>
      </c>
      <c r="E2669" t="s">
        <v>6874</v>
      </c>
      <c r="F2669" t="s">
        <v>6875</v>
      </c>
      <c r="G2669">
        <f>VLOOKUP(A2669,Tabela24[#All],3,FALSE)</f>
        <v>-23.5415359055397</v>
      </c>
      <c r="H2669">
        <f>VLOOKUP(A2669,Tabela24[#All],4,FALSE)</f>
        <v>-46.371367299693098</v>
      </c>
    </row>
    <row r="2670" spans="1:8" x14ac:dyDescent="0.35">
      <c r="A2670" t="s">
        <v>6022</v>
      </c>
      <c r="B2670" t="s">
        <v>8627</v>
      </c>
      <c r="C2670" t="s">
        <v>8</v>
      </c>
      <c r="D2670">
        <v>2</v>
      </c>
      <c r="E2670" t="s">
        <v>6025</v>
      </c>
      <c r="F2670" t="s">
        <v>6026</v>
      </c>
      <c r="G2670">
        <f>VLOOKUP(A2670,Tabela24[#All],3,FALSE)</f>
        <v>-23.5415359055397</v>
      </c>
      <c r="H2670">
        <f>VLOOKUP(A2670,Tabela24[#All],4,FALSE)</f>
        <v>-46.371367299693098</v>
      </c>
    </row>
    <row r="2671" spans="1:8" x14ac:dyDescent="0.35">
      <c r="A2671" t="s">
        <v>6022</v>
      </c>
      <c r="B2671" t="s">
        <v>8627</v>
      </c>
      <c r="C2671" t="s">
        <v>8</v>
      </c>
      <c r="D2671">
        <v>2</v>
      </c>
      <c r="E2671" t="s">
        <v>6880</v>
      </c>
      <c r="F2671" t="s">
        <v>6881</v>
      </c>
      <c r="G2671">
        <f>VLOOKUP(A2671,Tabela24[#All],3,FALSE)</f>
        <v>-23.5415359055397</v>
      </c>
      <c r="H2671">
        <f>VLOOKUP(A2671,Tabela24[#All],4,FALSE)</f>
        <v>-46.371367299693098</v>
      </c>
    </row>
    <row r="2672" spans="1:8" x14ac:dyDescent="0.35">
      <c r="A2672" t="s">
        <v>6022</v>
      </c>
      <c r="B2672" t="s">
        <v>8627</v>
      </c>
      <c r="C2672" t="s">
        <v>8</v>
      </c>
      <c r="D2672">
        <v>1</v>
      </c>
      <c r="E2672" t="s">
        <v>6872</v>
      </c>
      <c r="F2672" t="s">
        <v>6873</v>
      </c>
      <c r="G2672">
        <f>VLOOKUP(A2672,Tabela24[#All],3,FALSE)</f>
        <v>-23.5415359055397</v>
      </c>
      <c r="H2672">
        <f>VLOOKUP(A2672,Tabela24[#All],4,FALSE)</f>
        <v>-46.371367299693098</v>
      </c>
    </row>
    <row r="2673" spans="1:8" x14ac:dyDescent="0.35">
      <c r="A2673" t="s">
        <v>6022</v>
      </c>
      <c r="B2673" t="s">
        <v>8627</v>
      </c>
      <c r="C2673" t="s">
        <v>8</v>
      </c>
      <c r="D2673">
        <v>1</v>
      </c>
      <c r="E2673" t="s">
        <v>6898</v>
      </c>
      <c r="F2673" t="s">
        <v>6899</v>
      </c>
      <c r="G2673">
        <f>VLOOKUP(A2673,Tabela24[#All],3,FALSE)</f>
        <v>-23.5415359055397</v>
      </c>
      <c r="H2673">
        <f>VLOOKUP(A2673,Tabela24[#All],4,FALSE)</f>
        <v>-46.371367299693098</v>
      </c>
    </row>
    <row r="2674" spans="1:8" x14ac:dyDescent="0.35">
      <c r="A2674" t="s">
        <v>6022</v>
      </c>
      <c r="B2674" t="s">
        <v>8627</v>
      </c>
      <c r="C2674" t="s">
        <v>8</v>
      </c>
      <c r="D2674">
        <v>1</v>
      </c>
      <c r="E2674" t="s">
        <v>6900</v>
      </c>
      <c r="F2674" t="s">
        <v>6901</v>
      </c>
      <c r="G2674">
        <f>VLOOKUP(A2674,Tabela24[#All],3,FALSE)</f>
        <v>-23.5415359055397</v>
      </c>
      <c r="H2674">
        <f>VLOOKUP(A2674,Tabela24[#All],4,FALSE)</f>
        <v>-46.371367299693098</v>
      </c>
    </row>
    <row r="2675" spans="1:8" x14ac:dyDescent="0.35">
      <c r="A2675" t="s">
        <v>6022</v>
      </c>
      <c r="B2675" t="s">
        <v>8627</v>
      </c>
      <c r="C2675" t="s">
        <v>8</v>
      </c>
      <c r="D2675">
        <v>1</v>
      </c>
      <c r="E2675" t="s">
        <v>6890</v>
      </c>
      <c r="F2675" t="s">
        <v>6891</v>
      </c>
      <c r="G2675">
        <f>VLOOKUP(A2675,Tabela24[#All],3,FALSE)</f>
        <v>-23.5415359055397</v>
      </c>
      <c r="H2675">
        <f>VLOOKUP(A2675,Tabela24[#All],4,FALSE)</f>
        <v>-46.371367299693098</v>
      </c>
    </row>
    <row r="2676" spans="1:8" x14ac:dyDescent="0.35">
      <c r="A2676" t="s">
        <v>6022</v>
      </c>
      <c r="B2676" t="s">
        <v>8627</v>
      </c>
      <c r="C2676" t="s">
        <v>8</v>
      </c>
      <c r="D2676">
        <v>1</v>
      </c>
      <c r="E2676" t="s">
        <v>6896</v>
      </c>
      <c r="F2676" t="s">
        <v>6897</v>
      </c>
      <c r="G2676">
        <f>VLOOKUP(A2676,Tabela24[#All],3,FALSE)</f>
        <v>-23.5415359055397</v>
      </c>
      <c r="H2676">
        <f>VLOOKUP(A2676,Tabela24[#All],4,FALSE)</f>
        <v>-46.371367299693098</v>
      </c>
    </row>
    <row r="2677" spans="1:8" x14ac:dyDescent="0.35">
      <c r="A2677" t="s">
        <v>6022</v>
      </c>
      <c r="B2677" t="s">
        <v>8627</v>
      </c>
      <c r="C2677" t="s">
        <v>8</v>
      </c>
      <c r="D2677">
        <v>2</v>
      </c>
      <c r="E2677" t="s">
        <v>6894</v>
      </c>
      <c r="F2677" t="s">
        <v>6895</v>
      </c>
      <c r="G2677">
        <f>VLOOKUP(A2677,Tabela24[#All],3,FALSE)</f>
        <v>-23.5415359055397</v>
      </c>
      <c r="H2677">
        <f>VLOOKUP(A2677,Tabela24[#All],4,FALSE)</f>
        <v>-46.371367299693098</v>
      </c>
    </row>
    <row r="2678" spans="1:8" x14ac:dyDescent="0.35">
      <c r="A2678" t="s">
        <v>6022</v>
      </c>
      <c r="B2678" t="s">
        <v>8627</v>
      </c>
      <c r="C2678" t="s">
        <v>8</v>
      </c>
      <c r="D2678">
        <v>2</v>
      </c>
      <c r="E2678" t="s">
        <v>6029</v>
      </c>
      <c r="F2678" t="s">
        <v>6030</v>
      </c>
      <c r="G2678">
        <f>VLOOKUP(A2678,Tabela24[#All],3,FALSE)</f>
        <v>-23.5415359055397</v>
      </c>
      <c r="H2678">
        <f>VLOOKUP(A2678,Tabela24[#All],4,FALSE)</f>
        <v>-46.371367299693098</v>
      </c>
    </row>
    <row r="2679" spans="1:8" x14ac:dyDescent="0.35">
      <c r="A2679" t="s">
        <v>6022</v>
      </c>
      <c r="B2679" t="s">
        <v>8627</v>
      </c>
      <c r="C2679" t="s">
        <v>8</v>
      </c>
      <c r="D2679">
        <v>1</v>
      </c>
      <c r="E2679" t="s">
        <v>6876</v>
      </c>
      <c r="F2679" t="s">
        <v>6877</v>
      </c>
      <c r="G2679">
        <f>VLOOKUP(A2679,Tabela24[#All],3,FALSE)</f>
        <v>-23.5415359055397</v>
      </c>
      <c r="H2679">
        <f>VLOOKUP(A2679,Tabela24[#All],4,FALSE)</f>
        <v>-46.371367299693098</v>
      </c>
    </row>
    <row r="2680" spans="1:8" x14ac:dyDescent="0.35">
      <c r="A2680" t="s">
        <v>6022</v>
      </c>
      <c r="B2680" t="s">
        <v>8627</v>
      </c>
      <c r="C2680" t="s">
        <v>8</v>
      </c>
      <c r="D2680">
        <v>1</v>
      </c>
      <c r="E2680" t="s">
        <v>6027</v>
      </c>
      <c r="F2680" t="s">
        <v>6028</v>
      </c>
      <c r="G2680">
        <f>VLOOKUP(A2680,Tabela24[#All],3,FALSE)</f>
        <v>-23.5415359055397</v>
      </c>
      <c r="H2680">
        <f>VLOOKUP(A2680,Tabela24[#All],4,FALSE)</f>
        <v>-46.371367299693098</v>
      </c>
    </row>
    <row r="2681" spans="1:8" x14ac:dyDescent="0.35">
      <c r="A2681" t="s">
        <v>6022</v>
      </c>
      <c r="B2681" t="s">
        <v>8627</v>
      </c>
      <c r="C2681" t="s">
        <v>8</v>
      </c>
      <c r="D2681">
        <v>1</v>
      </c>
      <c r="E2681" t="s">
        <v>6023</v>
      </c>
      <c r="F2681" t="s">
        <v>6024</v>
      </c>
      <c r="G2681">
        <f>VLOOKUP(A2681,Tabela24[#All],3,FALSE)</f>
        <v>-23.5415359055397</v>
      </c>
      <c r="H2681">
        <f>VLOOKUP(A2681,Tabela24[#All],4,FALSE)</f>
        <v>-46.371367299693098</v>
      </c>
    </row>
    <row r="2682" spans="1:8" x14ac:dyDescent="0.35">
      <c r="A2682" t="s">
        <v>6022</v>
      </c>
      <c r="B2682" t="s">
        <v>8627</v>
      </c>
      <c r="C2682" t="s">
        <v>8</v>
      </c>
      <c r="D2682">
        <v>1</v>
      </c>
      <c r="E2682" t="s">
        <v>6892</v>
      </c>
      <c r="F2682" t="s">
        <v>6893</v>
      </c>
      <c r="G2682">
        <f>VLOOKUP(A2682,Tabela24[#All],3,FALSE)</f>
        <v>-23.5415359055397</v>
      </c>
      <c r="H2682">
        <f>VLOOKUP(A2682,Tabela24[#All],4,FALSE)</f>
        <v>-46.371367299693098</v>
      </c>
    </row>
    <row r="2683" spans="1:8" x14ac:dyDescent="0.35">
      <c r="A2683" t="s">
        <v>6022</v>
      </c>
      <c r="B2683" t="s">
        <v>8627</v>
      </c>
      <c r="C2683" t="s">
        <v>8</v>
      </c>
      <c r="D2683">
        <v>1</v>
      </c>
      <c r="E2683" t="s">
        <v>6025</v>
      </c>
      <c r="F2683" t="s">
        <v>6026</v>
      </c>
      <c r="G2683">
        <f>VLOOKUP(A2683,Tabela24[#All],3,FALSE)</f>
        <v>-23.5415359055397</v>
      </c>
      <c r="H2683">
        <f>VLOOKUP(A2683,Tabela24[#All],4,FALSE)</f>
        <v>-46.371367299693098</v>
      </c>
    </row>
    <row r="2684" spans="1:8" x14ac:dyDescent="0.35">
      <c r="A2684" t="s">
        <v>6022</v>
      </c>
      <c r="B2684" t="s">
        <v>8627</v>
      </c>
      <c r="C2684" t="s">
        <v>8</v>
      </c>
      <c r="D2684">
        <v>1</v>
      </c>
      <c r="E2684" t="s">
        <v>8774</v>
      </c>
      <c r="F2684" t="s">
        <v>8775</v>
      </c>
      <c r="G2684">
        <f>VLOOKUP(A2684,Tabela24[#All],3,FALSE)</f>
        <v>-23.5415359055397</v>
      </c>
      <c r="H2684">
        <f>VLOOKUP(A2684,Tabela24[#All],4,FALSE)</f>
        <v>-46.371367299693098</v>
      </c>
    </row>
    <row r="2685" spans="1:8" x14ac:dyDescent="0.35">
      <c r="A2685" t="s">
        <v>6022</v>
      </c>
      <c r="B2685" t="s">
        <v>8627</v>
      </c>
      <c r="C2685" t="s">
        <v>8</v>
      </c>
      <c r="D2685">
        <v>1</v>
      </c>
      <c r="E2685" t="s">
        <v>6878</v>
      </c>
      <c r="F2685" t="s">
        <v>6879</v>
      </c>
      <c r="G2685">
        <f>VLOOKUP(A2685,Tabela24[#All],3,FALSE)</f>
        <v>-23.5415359055397</v>
      </c>
      <c r="H2685">
        <f>VLOOKUP(A2685,Tabela24[#All],4,FALSE)</f>
        <v>-46.371367299693098</v>
      </c>
    </row>
    <row r="2686" spans="1:8" x14ac:dyDescent="0.35">
      <c r="A2686" t="s">
        <v>6022</v>
      </c>
      <c r="B2686" t="s">
        <v>8627</v>
      </c>
      <c r="C2686" t="s">
        <v>8</v>
      </c>
      <c r="D2686">
        <v>1</v>
      </c>
      <c r="E2686" t="s">
        <v>6886</v>
      </c>
      <c r="F2686" t="s">
        <v>6887</v>
      </c>
      <c r="G2686">
        <f>VLOOKUP(A2686,Tabela24[#All],3,FALSE)</f>
        <v>-23.5415359055397</v>
      </c>
      <c r="H2686">
        <f>VLOOKUP(A2686,Tabela24[#All],4,FALSE)</f>
        <v>-46.371367299693098</v>
      </c>
    </row>
    <row r="2687" spans="1:8" x14ac:dyDescent="0.35">
      <c r="A2687" t="s">
        <v>6022</v>
      </c>
      <c r="B2687" t="s">
        <v>8627</v>
      </c>
      <c r="C2687" t="s">
        <v>8</v>
      </c>
      <c r="D2687">
        <v>1</v>
      </c>
      <c r="E2687" t="s">
        <v>6884</v>
      </c>
      <c r="F2687" t="s">
        <v>6885</v>
      </c>
      <c r="G2687">
        <f>VLOOKUP(A2687,Tabela24[#All],3,FALSE)</f>
        <v>-23.5415359055397</v>
      </c>
      <c r="H2687">
        <f>VLOOKUP(A2687,Tabela24[#All],4,FALSE)</f>
        <v>-46.371367299693098</v>
      </c>
    </row>
    <row r="2688" spans="1:8" x14ac:dyDescent="0.35">
      <c r="A2688" t="s">
        <v>6022</v>
      </c>
      <c r="B2688" t="s">
        <v>8627</v>
      </c>
      <c r="C2688" t="s">
        <v>8</v>
      </c>
      <c r="D2688">
        <v>1</v>
      </c>
      <c r="E2688" t="s">
        <v>6888</v>
      </c>
      <c r="F2688" t="s">
        <v>6889</v>
      </c>
      <c r="G2688">
        <f>VLOOKUP(A2688,Tabela24[#All],3,FALSE)</f>
        <v>-23.5415359055397</v>
      </c>
      <c r="H2688">
        <f>VLOOKUP(A2688,Tabela24[#All],4,FALSE)</f>
        <v>-46.371367299693098</v>
      </c>
    </row>
    <row r="2689" spans="1:8" x14ac:dyDescent="0.35">
      <c r="A2689" t="s">
        <v>6022</v>
      </c>
      <c r="B2689" t="s">
        <v>8627</v>
      </c>
      <c r="C2689" t="s">
        <v>8</v>
      </c>
      <c r="D2689">
        <v>2</v>
      </c>
      <c r="E2689" t="s">
        <v>6890</v>
      </c>
      <c r="F2689" t="s">
        <v>6891</v>
      </c>
      <c r="G2689">
        <f>VLOOKUP(A2689,Tabela24[#All],3,FALSE)</f>
        <v>-23.5415359055397</v>
      </c>
      <c r="H2689">
        <f>VLOOKUP(A2689,Tabela24[#All],4,FALSE)</f>
        <v>-46.371367299693098</v>
      </c>
    </row>
    <row r="2690" spans="1:8" x14ac:dyDescent="0.35">
      <c r="A2690" t="s">
        <v>6022</v>
      </c>
      <c r="B2690" t="s">
        <v>8627</v>
      </c>
      <c r="C2690" t="s">
        <v>8</v>
      </c>
      <c r="D2690">
        <v>1</v>
      </c>
      <c r="E2690" t="s">
        <v>6894</v>
      </c>
      <c r="F2690" t="s">
        <v>6895</v>
      </c>
      <c r="G2690">
        <f>VLOOKUP(A2690,Tabela24[#All],3,FALSE)</f>
        <v>-23.5415359055397</v>
      </c>
      <c r="H2690">
        <f>VLOOKUP(A2690,Tabela24[#All],4,FALSE)</f>
        <v>-46.371367299693098</v>
      </c>
    </row>
    <row r="2691" spans="1:8" x14ac:dyDescent="0.35">
      <c r="A2691" t="s">
        <v>6022</v>
      </c>
      <c r="B2691" t="s">
        <v>8627</v>
      </c>
      <c r="C2691" t="s">
        <v>8</v>
      </c>
      <c r="D2691">
        <v>1</v>
      </c>
      <c r="E2691" t="s">
        <v>6876</v>
      </c>
      <c r="F2691" t="s">
        <v>6877</v>
      </c>
      <c r="G2691">
        <f>VLOOKUP(A2691,Tabela24[#All],3,FALSE)</f>
        <v>-23.5415359055397</v>
      </c>
      <c r="H2691">
        <f>VLOOKUP(A2691,Tabela24[#All],4,FALSE)</f>
        <v>-46.371367299693098</v>
      </c>
    </row>
    <row r="2692" spans="1:8" x14ac:dyDescent="0.35">
      <c r="A2692" t="s">
        <v>6022</v>
      </c>
      <c r="B2692" t="s">
        <v>8627</v>
      </c>
      <c r="C2692" t="s">
        <v>8</v>
      </c>
      <c r="D2692">
        <v>1</v>
      </c>
      <c r="E2692" t="s">
        <v>6872</v>
      </c>
      <c r="F2692" t="s">
        <v>6873</v>
      </c>
      <c r="G2692">
        <f>VLOOKUP(A2692,Tabela24[#All],3,FALSE)</f>
        <v>-23.5415359055397</v>
      </c>
      <c r="H2692">
        <f>VLOOKUP(A2692,Tabela24[#All],4,FALSE)</f>
        <v>-46.371367299693098</v>
      </c>
    </row>
    <row r="2693" spans="1:8" x14ac:dyDescent="0.35">
      <c r="A2693" t="s">
        <v>6022</v>
      </c>
      <c r="B2693" t="s">
        <v>8627</v>
      </c>
      <c r="C2693" t="s">
        <v>8</v>
      </c>
      <c r="D2693">
        <v>1</v>
      </c>
      <c r="E2693" t="s">
        <v>6886</v>
      </c>
      <c r="F2693" t="s">
        <v>6887</v>
      </c>
      <c r="G2693">
        <f>VLOOKUP(A2693,Tabela24[#All],3,FALSE)</f>
        <v>-23.5415359055397</v>
      </c>
      <c r="H2693">
        <f>VLOOKUP(A2693,Tabela24[#All],4,FALSE)</f>
        <v>-46.371367299693098</v>
      </c>
    </row>
    <row r="2694" spans="1:8" x14ac:dyDescent="0.35">
      <c r="A2694" t="s">
        <v>6022</v>
      </c>
      <c r="B2694" t="s">
        <v>8627</v>
      </c>
      <c r="C2694" t="s">
        <v>8</v>
      </c>
      <c r="D2694">
        <v>1</v>
      </c>
      <c r="E2694" t="s">
        <v>6900</v>
      </c>
      <c r="F2694" t="s">
        <v>6901</v>
      </c>
      <c r="G2694">
        <f>VLOOKUP(A2694,Tabela24[#All],3,FALSE)</f>
        <v>-23.5415359055397</v>
      </c>
      <c r="H2694">
        <f>VLOOKUP(A2694,Tabela24[#All],4,FALSE)</f>
        <v>-46.371367299693098</v>
      </c>
    </row>
    <row r="2695" spans="1:8" x14ac:dyDescent="0.35">
      <c r="A2695" t="s">
        <v>6022</v>
      </c>
      <c r="B2695" t="s">
        <v>8627</v>
      </c>
      <c r="C2695" t="s">
        <v>8</v>
      </c>
      <c r="D2695">
        <v>1</v>
      </c>
      <c r="E2695" t="s">
        <v>6033</v>
      </c>
      <c r="F2695" t="s">
        <v>6034</v>
      </c>
      <c r="G2695">
        <f>VLOOKUP(A2695,Tabela24[#All],3,FALSE)</f>
        <v>-23.5415359055397</v>
      </c>
      <c r="H2695">
        <f>VLOOKUP(A2695,Tabela24[#All],4,FALSE)</f>
        <v>-46.371367299693098</v>
      </c>
    </row>
    <row r="2696" spans="1:8" x14ac:dyDescent="0.35">
      <c r="A2696" t="s">
        <v>6022</v>
      </c>
      <c r="B2696" t="s">
        <v>8627</v>
      </c>
      <c r="C2696" t="s">
        <v>8</v>
      </c>
      <c r="D2696">
        <v>1</v>
      </c>
      <c r="E2696" t="s">
        <v>6894</v>
      </c>
      <c r="F2696" t="s">
        <v>6895</v>
      </c>
      <c r="G2696">
        <f>VLOOKUP(A2696,Tabela24[#All],3,FALSE)</f>
        <v>-23.5415359055397</v>
      </c>
      <c r="H2696">
        <f>VLOOKUP(A2696,Tabela24[#All],4,FALSE)</f>
        <v>-46.371367299693098</v>
      </c>
    </row>
    <row r="2697" spans="1:8" x14ac:dyDescent="0.35">
      <c r="A2697" t="s">
        <v>6022</v>
      </c>
      <c r="B2697" t="s">
        <v>8627</v>
      </c>
      <c r="C2697" t="s">
        <v>8</v>
      </c>
      <c r="D2697">
        <v>1</v>
      </c>
      <c r="E2697" t="s">
        <v>6878</v>
      </c>
      <c r="F2697" t="s">
        <v>6879</v>
      </c>
      <c r="G2697">
        <f>VLOOKUP(A2697,Tabela24[#All],3,FALSE)</f>
        <v>-23.5415359055397</v>
      </c>
      <c r="H2697">
        <f>VLOOKUP(A2697,Tabela24[#All],4,FALSE)</f>
        <v>-46.371367299693098</v>
      </c>
    </row>
    <row r="2698" spans="1:8" x14ac:dyDescent="0.35">
      <c r="A2698" t="s">
        <v>6022</v>
      </c>
      <c r="B2698" t="s">
        <v>8627</v>
      </c>
      <c r="C2698" t="s">
        <v>8</v>
      </c>
      <c r="D2698">
        <v>1</v>
      </c>
      <c r="E2698" t="s">
        <v>6870</v>
      </c>
      <c r="F2698" t="s">
        <v>6871</v>
      </c>
      <c r="G2698">
        <f>VLOOKUP(A2698,Tabela24[#All],3,FALSE)</f>
        <v>-23.5415359055397</v>
      </c>
      <c r="H2698">
        <f>VLOOKUP(A2698,Tabela24[#All],4,FALSE)</f>
        <v>-46.371367299693098</v>
      </c>
    </row>
    <row r="2699" spans="1:8" x14ac:dyDescent="0.35">
      <c r="A2699" t="s">
        <v>6022</v>
      </c>
      <c r="B2699" t="s">
        <v>8627</v>
      </c>
      <c r="C2699" t="s">
        <v>8</v>
      </c>
      <c r="D2699">
        <v>1</v>
      </c>
      <c r="E2699" t="s">
        <v>6025</v>
      </c>
      <c r="F2699" t="s">
        <v>6026</v>
      </c>
      <c r="G2699">
        <f>VLOOKUP(A2699,Tabela24[#All],3,FALSE)</f>
        <v>-23.5415359055397</v>
      </c>
      <c r="H2699">
        <f>VLOOKUP(A2699,Tabela24[#All],4,FALSE)</f>
        <v>-46.371367299693098</v>
      </c>
    </row>
    <row r="2700" spans="1:8" x14ac:dyDescent="0.35">
      <c r="A2700" t="s">
        <v>6022</v>
      </c>
      <c r="B2700" t="s">
        <v>8627</v>
      </c>
      <c r="C2700" t="s">
        <v>8</v>
      </c>
      <c r="D2700">
        <v>1</v>
      </c>
      <c r="E2700" t="s">
        <v>6023</v>
      </c>
      <c r="F2700" t="s">
        <v>6024</v>
      </c>
      <c r="G2700">
        <f>VLOOKUP(A2700,Tabela24[#All],3,FALSE)</f>
        <v>-23.5415359055397</v>
      </c>
      <c r="H2700">
        <f>VLOOKUP(A2700,Tabela24[#All],4,FALSE)</f>
        <v>-46.371367299693098</v>
      </c>
    </row>
    <row r="2701" spans="1:8" x14ac:dyDescent="0.35">
      <c r="A2701" t="s">
        <v>6022</v>
      </c>
      <c r="B2701" t="s">
        <v>8627</v>
      </c>
      <c r="C2701" t="s">
        <v>8</v>
      </c>
      <c r="D2701">
        <v>1</v>
      </c>
      <c r="E2701" t="s">
        <v>6894</v>
      </c>
      <c r="F2701" t="s">
        <v>6895</v>
      </c>
      <c r="G2701">
        <f>VLOOKUP(A2701,Tabela24[#All],3,FALSE)</f>
        <v>-23.5415359055397</v>
      </c>
      <c r="H2701">
        <f>VLOOKUP(A2701,Tabela24[#All],4,FALSE)</f>
        <v>-46.371367299693098</v>
      </c>
    </row>
    <row r="2702" spans="1:8" x14ac:dyDescent="0.35">
      <c r="A2702" t="s">
        <v>6022</v>
      </c>
      <c r="B2702" t="s">
        <v>8627</v>
      </c>
      <c r="C2702" t="s">
        <v>8</v>
      </c>
      <c r="D2702">
        <v>1</v>
      </c>
      <c r="E2702" t="s">
        <v>6031</v>
      </c>
      <c r="F2702" t="s">
        <v>6032</v>
      </c>
      <c r="G2702">
        <f>VLOOKUP(A2702,Tabela24[#All],3,FALSE)</f>
        <v>-23.5415359055397</v>
      </c>
      <c r="H2702">
        <f>VLOOKUP(A2702,Tabela24[#All],4,FALSE)</f>
        <v>-46.371367299693098</v>
      </c>
    </row>
    <row r="2703" spans="1:8" x14ac:dyDescent="0.35">
      <c r="A2703" t="s">
        <v>6022</v>
      </c>
      <c r="B2703" t="s">
        <v>8627</v>
      </c>
      <c r="C2703" t="s">
        <v>8</v>
      </c>
      <c r="D2703">
        <v>2</v>
      </c>
      <c r="E2703" t="s">
        <v>6904</v>
      </c>
      <c r="F2703" t="s">
        <v>6905</v>
      </c>
      <c r="G2703">
        <f>VLOOKUP(A2703,Tabela24[#All],3,FALSE)</f>
        <v>-23.5415359055397</v>
      </c>
      <c r="H2703">
        <f>VLOOKUP(A2703,Tabela24[#All],4,FALSE)</f>
        <v>-46.371367299693098</v>
      </c>
    </row>
    <row r="2704" spans="1:8" x14ac:dyDescent="0.35">
      <c r="A2704" t="s">
        <v>6022</v>
      </c>
      <c r="B2704" t="s">
        <v>8627</v>
      </c>
      <c r="C2704" t="s">
        <v>8</v>
      </c>
      <c r="D2704">
        <v>1</v>
      </c>
      <c r="E2704" t="s">
        <v>6874</v>
      </c>
      <c r="F2704" t="s">
        <v>6875</v>
      </c>
      <c r="G2704">
        <f>VLOOKUP(A2704,Tabela24[#All],3,FALSE)</f>
        <v>-23.5415359055397</v>
      </c>
      <c r="H2704">
        <f>VLOOKUP(A2704,Tabela24[#All],4,FALSE)</f>
        <v>-46.371367299693098</v>
      </c>
    </row>
    <row r="2705" spans="1:8" x14ac:dyDescent="0.35">
      <c r="A2705" t="s">
        <v>6022</v>
      </c>
      <c r="B2705" t="s">
        <v>8627</v>
      </c>
      <c r="C2705" t="s">
        <v>8</v>
      </c>
      <c r="D2705">
        <v>1</v>
      </c>
      <c r="E2705" t="s">
        <v>6904</v>
      </c>
      <c r="F2705" t="s">
        <v>6905</v>
      </c>
      <c r="G2705">
        <f>VLOOKUP(A2705,Tabela24[#All],3,FALSE)</f>
        <v>-23.5415359055397</v>
      </c>
      <c r="H2705">
        <f>VLOOKUP(A2705,Tabela24[#All],4,FALSE)</f>
        <v>-46.371367299693098</v>
      </c>
    </row>
    <row r="2706" spans="1:8" x14ac:dyDescent="0.35">
      <c r="A2706" t="s">
        <v>6022</v>
      </c>
      <c r="B2706" t="s">
        <v>8627</v>
      </c>
      <c r="C2706" t="s">
        <v>8</v>
      </c>
      <c r="D2706">
        <v>1</v>
      </c>
      <c r="E2706" t="s">
        <v>6031</v>
      </c>
      <c r="F2706" t="s">
        <v>6032</v>
      </c>
      <c r="G2706">
        <f>VLOOKUP(A2706,Tabela24[#All],3,FALSE)</f>
        <v>-23.5415359055397</v>
      </c>
      <c r="H2706">
        <f>VLOOKUP(A2706,Tabela24[#All],4,FALSE)</f>
        <v>-46.371367299693098</v>
      </c>
    </row>
    <row r="2707" spans="1:8" x14ac:dyDescent="0.35">
      <c r="A2707" t="s">
        <v>6022</v>
      </c>
      <c r="B2707" t="s">
        <v>8627</v>
      </c>
      <c r="C2707" t="s">
        <v>8</v>
      </c>
      <c r="D2707">
        <v>1</v>
      </c>
      <c r="E2707" t="s">
        <v>6872</v>
      </c>
      <c r="F2707" t="s">
        <v>6873</v>
      </c>
      <c r="G2707">
        <f>VLOOKUP(A2707,Tabela24[#All],3,FALSE)</f>
        <v>-23.5415359055397</v>
      </c>
      <c r="H2707">
        <f>VLOOKUP(A2707,Tabela24[#All],4,FALSE)</f>
        <v>-46.371367299693098</v>
      </c>
    </row>
    <row r="2708" spans="1:8" x14ac:dyDescent="0.35">
      <c r="A2708" t="s">
        <v>6022</v>
      </c>
      <c r="B2708" t="s">
        <v>8627</v>
      </c>
      <c r="C2708" t="s">
        <v>8</v>
      </c>
      <c r="D2708">
        <v>1</v>
      </c>
      <c r="E2708" t="s">
        <v>6872</v>
      </c>
      <c r="F2708" t="s">
        <v>6873</v>
      </c>
      <c r="G2708">
        <f>VLOOKUP(A2708,Tabela24[#All],3,FALSE)</f>
        <v>-23.5415359055397</v>
      </c>
      <c r="H2708">
        <f>VLOOKUP(A2708,Tabela24[#All],4,FALSE)</f>
        <v>-46.371367299693098</v>
      </c>
    </row>
    <row r="2709" spans="1:8" x14ac:dyDescent="0.35">
      <c r="A2709" t="s">
        <v>6022</v>
      </c>
      <c r="B2709" t="s">
        <v>8627</v>
      </c>
      <c r="C2709" t="s">
        <v>8</v>
      </c>
      <c r="D2709">
        <v>1</v>
      </c>
      <c r="E2709" t="s">
        <v>6902</v>
      </c>
      <c r="F2709" t="s">
        <v>6903</v>
      </c>
      <c r="G2709">
        <f>VLOOKUP(A2709,Tabela24[#All],3,FALSE)</f>
        <v>-23.5415359055397</v>
      </c>
      <c r="H2709">
        <f>VLOOKUP(A2709,Tabela24[#All],4,FALSE)</f>
        <v>-46.371367299693098</v>
      </c>
    </row>
    <row r="2710" spans="1:8" x14ac:dyDescent="0.35">
      <c r="A2710" t="s">
        <v>6022</v>
      </c>
      <c r="B2710" t="s">
        <v>8627</v>
      </c>
      <c r="C2710" t="s">
        <v>8</v>
      </c>
      <c r="D2710">
        <v>1</v>
      </c>
      <c r="E2710" t="s">
        <v>6892</v>
      </c>
      <c r="F2710" t="s">
        <v>6893</v>
      </c>
      <c r="G2710">
        <f>VLOOKUP(A2710,Tabela24[#All],3,FALSE)</f>
        <v>-23.5415359055397</v>
      </c>
      <c r="H2710">
        <f>VLOOKUP(A2710,Tabela24[#All],4,FALSE)</f>
        <v>-46.371367299693098</v>
      </c>
    </row>
    <row r="2711" spans="1:8" x14ac:dyDescent="0.35">
      <c r="A2711" t="s">
        <v>6022</v>
      </c>
      <c r="B2711" t="s">
        <v>8627</v>
      </c>
      <c r="C2711" t="s">
        <v>8</v>
      </c>
      <c r="D2711">
        <v>1</v>
      </c>
      <c r="E2711" t="s">
        <v>6892</v>
      </c>
      <c r="F2711" t="s">
        <v>6893</v>
      </c>
      <c r="G2711">
        <f>VLOOKUP(A2711,Tabela24[#All],3,FALSE)</f>
        <v>-23.5415359055397</v>
      </c>
      <c r="H2711">
        <f>VLOOKUP(A2711,Tabela24[#All],4,FALSE)</f>
        <v>-46.371367299693098</v>
      </c>
    </row>
    <row r="2712" spans="1:8" x14ac:dyDescent="0.35">
      <c r="A2712" t="s">
        <v>6022</v>
      </c>
      <c r="B2712" t="s">
        <v>8627</v>
      </c>
      <c r="C2712" t="s">
        <v>8</v>
      </c>
      <c r="D2712">
        <v>1</v>
      </c>
      <c r="E2712" t="s">
        <v>6878</v>
      </c>
      <c r="F2712" t="s">
        <v>6879</v>
      </c>
      <c r="G2712">
        <f>VLOOKUP(A2712,Tabela24[#All],3,FALSE)</f>
        <v>-23.5415359055397</v>
      </c>
      <c r="H2712">
        <f>VLOOKUP(A2712,Tabela24[#All],4,FALSE)</f>
        <v>-46.371367299693098</v>
      </c>
    </row>
    <row r="2713" spans="1:8" x14ac:dyDescent="0.35">
      <c r="A2713" t="s">
        <v>6022</v>
      </c>
      <c r="B2713" t="s">
        <v>8627</v>
      </c>
      <c r="C2713" t="s">
        <v>8</v>
      </c>
      <c r="D2713">
        <v>1</v>
      </c>
      <c r="E2713" t="s">
        <v>6884</v>
      </c>
      <c r="F2713" t="s">
        <v>6885</v>
      </c>
      <c r="G2713">
        <f>VLOOKUP(A2713,Tabela24[#All],3,FALSE)</f>
        <v>-23.5415359055397</v>
      </c>
      <c r="H2713">
        <f>VLOOKUP(A2713,Tabela24[#All],4,FALSE)</f>
        <v>-46.371367299693098</v>
      </c>
    </row>
    <row r="2714" spans="1:8" x14ac:dyDescent="0.35">
      <c r="A2714" t="s">
        <v>6022</v>
      </c>
      <c r="B2714" t="s">
        <v>8627</v>
      </c>
      <c r="C2714" t="s">
        <v>8</v>
      </c>
      <c r="D2714">
        <v>1</v>
      </c>
      <c r="E2714" t="s">
        <v>6882</v>
      </c>
      <c r="F2714" t="s">
        <v>6883</v>
      </c>
      <c r="G2714">
        <f>VLOOKUP(A2714,Tabela24[#All],3,FALSE)</f>
        <v>-23.5415359055397</v>
      </c>
      <c r="H2714">
        <f>VLOOKUP(A2714,Tabela24[#All],4,FALSE)</f>
        <v>-46.371367299693098</v>
      </c>
    </row>
    <row r="2715" spans="1:8" x14ac:dyDescent="0.35">
      <c r="A2715" t="s">
        <v>6022</v>
      </c>
      <c r="B2715" t="s">
        <v>8627</v>
      </c>
      <c r="C2715" t="s">
        <v>8</v>
      </c>
      <c r="D2715">
        <v>1</v>
      </c>
      <c r="E2715" t="s">
        <v>6882</v>
      </c>
      <c r="F2715" t="s">
        <v>6883</v>
      </c>
      <c r="G2715">
        <f>VLOOKUP(A2715,Tabela24[#All],3,FALSE)</f>
        <v>-23.5415359055397</v>
      </c>
      <c r="H2715">
        <f>VLOOKUP(A2715,Tabela24[#All],4,FALSE)</f>
        <v>-46.371367299693098</v>
      </c>
    </row>
    <row r="2716" spans="1:8" x14ac:dyDescent="0.35">
      <c r="A2716" t="s">
        <v>6022</v>
      </c>
      <c r="B2716" t="s">
        <v>8627</v>
      </c>
      <c r="C2716" t="s">
        <v>8</v>
      </c>
      <c r="D2716">
        <v>1</v>
      </c>
      <c r="E2716" t="s">
        <v>6894</v>
      </c>
      <c r="F2716" t="s">
        <v>6895</v>
      </c>
      <c r="G2716">
        <f>VLOOKUP(A2716,Tabela24[#All],3,FALSE)</f>
        <v>-23.5415359055397</v>
      </c>
      <c r="H2716">
        <f>VLOOKUP(A2716,Tabela24[#All],4,FALSE)</f>
        <v>-46.371367299693098</v>
      </c>
    </row>
    <row r="2717" spans="1:8" x14ac:dyDescent="0.35">
      <c r="A2717" t="s">
        <v>6022</v>
      </c>
      <c r="B2717" t="s">
        <v>8627</v>
      </c>
      <c r="C2717" t="s">
        <v>8</v>
      </c>
      <c r="D2717">
        <v>1</v>
      </c>
      <c r="E2717" t="s">
        <v>6894</v>
      </c>
      <c r="F2717" t="s">
        <v>6895</v>
      </c>
      <c r="G2717">
        <f>VLOOKUP(A2717,Tabela24[#All],3,FALSE)</f>
        <v>-23.5415359055397</v>
      </c>
      <c r="H2717">
        <f>VLOOKUP(A2717,Tabela24[#All],4,FALSE)</f>
        <v>-46.371367299693098</v>
      </c>
    </row>
    <row r="2718" spans="1:8" x14ac:dyDescent="0.35">
      <c r="A2718" t="s">
        <v>6022</v>
      </c>
      <c r="B2718" t="s">
        <v>8627</v>
      </c>
      <c r="C2718" t="s">
        <v>8</v>
      </c>
      <c r="D2718">
        <v>1</v>
      </c>
      <c r="E2718" t="s">
        <v>6904</v>
      </c>
      <c r="F2718" t="s">
        <v>6905</v>
      </c>
      <c r="G2718">
        <f>VLOOKUP(A2718,Tabela24[#All],3,FALSE)</f>
        <v>-23.5415359055397</v>
      </c>
      <c r="H2718">
        <f>VLOOKUP(A2718,Tabela24[#All],4,FALSE)</f>
        <v>-46.371367299693098</v>
      </c>
    </row>
    <row r="2719" spans="1:8" x14ac:dyDescent="0.35">
      <c r="A2719" t="s">
        <v>6022</v>
      </c>
      <c r="B2719" t="s">
        <v>8627</v>
      </c>
      <c r="C2719" t="s">
        <v>8</v>
      </c>
      <c r="D2719">
        <v>1</v>
      </c>
      <c r="E2719" t="s">
        <v>6031</v>
      </c>
      <c r="F2719" t="s">
        <v>6032</v>
      </c>
      <c r="G2719">
        <f>VLOOKUP(A2719,Tabela24[#All],3,FALSE)</f>
        <v>-23.5415359055397</v>
      </c>
      <c r="H2719">
        <f>VLOOKUP(A2719,Tabela24[#All],4,FALSE)</f>
        <v>-46.371367299693098</v>
      </c>
    </row>
    <row r="2720" spans="1:8" x14ac:dyDescent="0.35">
      <c r="A2720" t="s">
        <v>6906</v>
      </c>
      <c r="B2720" t="s">
        <v>8627</v>
      </c>
      <c r="C2720" t="s">
        <v>8</v>
      </c>
      <c r="D2720">
        <v>1</v>
      </c>
      <c r="E2720" t="s">
        <v>6907</v>
      </c>
      <c r="F2720" t="s">
        <v>6908</v>
      </c>
      <c r="G2720">
        <f>VLOOKUP(A2720,Tabela24[#All],3,FALSE)</f>
        <v>-21.613173055485198</v>
      </c>
      <c r="H2720">
        <f>VLOOKUP(A2720,Tabela24[#All],4,FALSE)</f>
        <v>-51.172867813776399</v>
      </c>
    </row>
    <row r="2721" spans="1:8" x14ac:dyDescent="0.35">
      <c r="A2721" t="s">
        <v>6906</v>
      </c>
      <c r="B2721" t="s">
        <v>8627</v>
      </c>
      <c r="C2721" t="s">
        <v>8</v>
      </c>
      <c r="D2721">
        <v>1</v>
      </c>
      <c r="E2721" t="s">
        <v>6907</v>
      </c>
      <c r="F2721" t="s">
        <v>6908</v>
      </c>
      <c r="G2721">
        <f>VLOOKUP(A2721,Tabela24[#All],3,FALSE)</f>
        <v>-21.613173055485198</v>
      </c>
      <c r="H2721">
        <f>VLOOKUP(A2721,Tabela24[#All],4,FALSE)</f>
        <v>-51.172867813776399</v>
      </c>
    </row>
    <row r="2722" spans="1:8" x14ac:dyDescent="0.35">
      <c r="A2722" t="s">
        <v>6906</v>
      </c>
      <c r="B2722" t="s">
        <v>8627</v>
      </c>
      <c r="C2722" t="s">
        <v>8</v>
      </c>
      <c r="D2722">
        <v>1</v>
      </c>
      <c r="E2722" t="s">
        <v>6907</v>
      </c>
      <c r="F2722" t="s">
        <v>6908</v>
      </c>
      <c r="G2722">
        <f>VLOOKUP(A2722,Tabela24[#All],3,FALSE)</f>
        <v>-21.613173055485198</v>
      </c>
      <c r="H2722">
        <f>VLOOKUP(A2722,Tabela24[#All],4,FALSE)</f>
        <v>-51.172867813776399</v>
      </c>
    </row>
    <row r="2723" spans="1:8" x14ac:dyDescent="0.35">
      <c r="A2723" t="s">
        <v>4707</v>
      </c>
      <c r="B2723" t="s">
        <v>8627</v>
      </c>
      <c r="C2723" t="s">
        <v>8</v>
      </c>
      <c r="D2723">
        <v>1</v>
      </c>
      <c r="E2723" t="s">
        <v>6917</v>
      </c>
      <c r="F2723" t="s">
        <v>6918</v>
      </c>
      <c r="G2723">
        <f>VLOOKUP(A2723,Tabela24[#All],3,FALSE)</f>
        <v>-20.535697847209299</v>
      </c>
      <c r="H2723">
        <f>VLOOKUP(A2723,Tabela24[#All],4,FALSE)</f>
        <v>-47.404256856630298</v>
      </c>
    </row>
    <row r="2724" spans="1:8" x14ac:dyDescent="0.35">
      <c r="A2724" t="s">
        <v>4707</v>
      </c>
      <c r="B2724" t="s">
        <v>8627</v>
      </c>
      <c r="C2724" t="s">
        <v>8</v>
      </c>
      <c r="D2724">
        <v>2</v>
      </c>
      <c r="E2724" t="s">
        <v>5336</v>
      </c>
      <c r="F2724" t="s">
        <v>5337</v>
      </c>
      <c r="G2724">
        <f>VLOOKUP(A2724,Tabela24[#All],3,FALSE)</f>
        <v>-20.535697847209299</v>
      </c>
      <c r="H2724">
        <f>VLOOKUP(A2724,Tabela24[#All],4,FALSE)</f>
        <v>-47.404256856630298</v>
      </c>
    </row>
    <row r="2725" spans="1:8" x14ac:dyDescent="0.35">
      <c r="A2725" t="s">
        <v>4707</v>
      </c>
      <c r="B2725" t="s">
        <v>8627</v>
      </c>
      <c r="C2725" t="s">
        <v>8</v>
      </c>
      <c r="D2725">
        <v>1</v>
      </c>
      <c r="E2725" t="s">
        <v>6913</v>
      </c>
      <c r="F2725" t="s">
        <v>6914</v>
      </c>
      <c r="G2725">
        <f>VLOOKUP(A2725,Tabela24[#All],3,FALSE)</f>
        <v>-20.535697847209299</v>
      </c>
      <c r="H2725">
        <f>VLOOKUP(A2725,Tabela24[#All],4,FALSE)</f>
        <v>-47.404256856630298</v>
      </c>
    </row>
    <row r="2726" spans="1:8" x14ac:dyDescent="0.35">
      <c r="A2726" t="s">
        <v>4707</v>
      </c>
      <c r="B2726" t="s">
        <v>8627</v>
      </c>
      <c r="C2726" t="s">
        <v>8</v>
      </c>
      <c r="D2726">
        <v>1</v>
      </c>
      <c r="E2726" t="s">
        <v>6919</v>
      </c>
      <c r="F2726" t="s">
        <v>6920</v>
      </c>
      <c r="G2726">
        <f>VLOOKUP(A2726,Tabela24[#All],3,FALSE)</f>
        <v>-20.535697847209299</v>
      </c>
      <c r="H2726">
        <f>VLOOKUP(A2726,Tabela24[#All],4,FALSE)</f>
        <v>-47.404256856630298</v>
      </c>
    </row>
    <row r="2727" spans="1:8" x14ac:dyDescent="0.35">
      <c r="A2727" t="s">
        <v>4707</v>
      </c>
      <c r="B2727" t="s">
        <v>8627</v>
      </c>
      <c r="C2727" t="s">
        <v>8</v>
      </c>
      <c r="D2727">
        <v>1</v>
      </c>
      <c r="E2727" t="s">
        <v>9066</v>
      </c>
      <c r="F2727" t="s">
        <v>9067</v>
      </c>
      <c r="G2727">
        <f>VLOOKUP(A2727,Tabela24[#All],3,FALSE)</f>
        <v>-20.535697847209299</v>
      </c>
      <c r="H2727">
        <f>VLOOKUP(A2727,Tabela24[#All],4,FALSE)</f>
        <v>-47.404256856630298</v>
      </c>
    </row>
    <row r="2728" spans="1:8" x14ac:dyDescent="0.35">
      <c r="A2728" t="s">
        <v>4707</v>
      </c>
      <c r="B2728" t="s">
        <v>8627</v>
      </c>
      <c r="C2728" t="s">
        <v>8</v>
      </c>
      <c r="D2728">
        <v>1</v>
      </c>
      <c r="E2728" t="s">
        <v>6035</v>
      </c>
      <c r="F2728" t="s">
        <v>6036</v>
      </c>
      <c r="G2728">
        <f>VLOOKUP(A2728,Tabela24[#All],3,FALSE)</f>
        <v>-20.535697847209299</v>
      </c>
      <c r="H2728">
        <f>VLOOKUP(A2728,Tabela24[#All],4,FALSE)</f>
        <v>-47.404256856630298</v>
      </c>
    </row>
    <row r="2729" spans="1:8" x14ac:dyDescent="0.35">
      <c r="A2729" t="s">
        <v>4707</v>
      </c>
      <c r="B2729" t="s">
        <v>8627</v>
      </c>
      <c r="C2729" t="s">
        <v>8</v>
      </c>
      <c r="D2729">
        <v>1</v>
      </c>
      <c r="E2729" t="s">
        <v>4708</v>
      </c>
      <c r="F2729" t="s">
        <v>4709</v>
      </c>
      <c r="G2729">
        <f>VLOOKUP(A2729,Tabela24[#All],3,FALSE)</f>
        <v>-20.535697847209299</v>
      </c>
      <c r="H2729">
        <f>VLOOKUP(A2729,Tabela24[#All],4,FALSE)</f>
        <v>-47.404256856630298</v>
      </c>
    </row>
    <row r="2730" spans="1:8" x14ac:dyDescent="0.35">
      <c r="A2730" t="s">
        <v>4707</v>
      </c>
      <c r="B2730" t="s">
        <v>8627</v>
      </c>
      <c r="C2730" t="s">
        <v>8</v>
      </c>
      <c r="D2730">
        <v>1</v>
      </c>
      <c r="E2730" t="s">
        <v>4708</v>
      </c>
      <c r="F2730" t="s">
        <v>4709</v>
      </c>
      <c r="G2730">
        <f>VLOOKUP(A2730,Tabela24[#All],3,FALSE)</f>
        <v>-20.535697847209299</v>
      </c>
      <c r="H2730">
        <f>VLOOKUP(A2730,Tabela24[#All],4,FALSE)</f>
        <v>-47.404256856630298</v>
      </c>
    </row>
    <row r="2731" spans="1:8" x14ac:dyDescent="0.35">
      <c r="A2731" t="s">
        <v>4707</v>
      </c>
      <c r="B2731" t="s">
        <v>8627</v>
      </c>
      <c r="C2731" t="s">
        <v>8</v>
      </c>
      <c r="D2731">
        <v>1</v>
      </c>
      <c r="E2731" t="s">
        <v>9254</v>
      </c>
      <c r="F2731" t="s">
        <v>9255</v>
      </c>
      <c r="G2731">
        <f>VLOOKUP(A2731,Tabela24[#All],3,FALSE)</f>
        <v>-20.535697847209299</v>
      </c>
      <c r="H2731">
        <f>VLOOKUP(A2731,Tabela24[#All],4,FALSE)</f>
        <v>-47.404256856630298</v>
      </c>
    </row>
    <row r="2732" spans="1:8" x14ac:dyDescent="0.35">
      <c r="A2732" t="s">
        <v>4707</v>
      </c>
      <c r="B2732" t="s">
        <v>8627</v>
      </c>
      <c r="C2732" t="s">
        <v>8</v>
      </c>
      <c r="D2732">
        <v>1</v>
      </c>
      <c r="E2732" t="s">
        <v>9286</v>
      </c>
      <c r="F2732" t="s">
        <v>9287</v>
      </c>
      <c r="G2732">
        <f>VLOOKUP(A2732,Tabela24[#All],3,FALSE)</f>
        <v>-20.535697847209299</v>
      </c>
      <c r="H2732">
        <f>VLOOKUP(A2732,Tabela24[#All],4,FALSE)</f>
        <v>-47.404256856630298</v>
      </c>
    </row>
    <row r="2733" spans="1:8" x14ac:dyDescent="0.35">
      <c r="A2733" t="s">
        <v>4707</v>
      </c>
      <c r="B2733" t="s">
        <v>8627</v>
      </c>
      <c r="C2733" t="s">
        <v>8</v>
      </c>
      <c r="D2733">
        <v>1</v>
      </c>
      <c r="E2733" t="s">
        <v>9286</v>
      </c>
      <c r="F2733" t="s">
        <v>9287</v>
      </c>
      <c r="G2733">
        <f>VLOOKUP(A2733,Tabela24[#All],3,FALSE)</f>
        <v>-20.535697847209299</v>
      </c>
      <c r="H2733">
        <f>VLOOKUP(A2733,Tabela24[#All],4,FALSE)</f>
        <v>-47.404256856630298</v>
      </c>
    </row>
    <row r="2734" spans="1:8" x14ac:dyDescent="0.35">
      <c r="A2734" t="s">
        <v>4707</v>
      </c>
      <c r="B2734" t="s">
        <v>8627</v>
      </c>
      <c r="C2734" t="s">
        <v>8</v>
      </c>
      <c r="D2734">
        <v>1</v>
      </c>
      <c r="E2734" t="s">
        <v>9497</v>
      </c>
      <c r="F2734" t="s">
        <v>9498</v>
      </c>
      <c r="G2734">
        <f>VLOOKUP(A2734,Tabela24[#All],3,FALSE)</f>
        <v>-20.535697847209299</v>
      </c>
      <c r="H2734">
        <f>VLOOKUP(A2734,Tabela24[#All],4,FALSE)</f>
        <v>-47.404256856630298</v>
      </c>
    </row>
    <row r="2735" spans="1:8" x14ac:dyDescent="0.35">
      <c r="A2735" t="s">
        <v>4707</v>
      </c>
      <c r="B2735" t="s">
        <v>8627</v>
      </c>
      <c r="C2735" t="s">
        <v>8</v>
      </c>
      <c r="D2735">
        <v>1</v>
      </c>
      <c r="E2735" t="s">
        <v>6915</v>
      </c>
      <c r="F2735" t="s">
        <v>6916</v>
      </c>
      <c r="G2735">
        <f>VLOOKUP(A2735,Tabela24[#All],3,FALSE)</f>
        <v>-20.535697847209299</v>
      </c>
      <c r="H2735">
        <f>VLOOKUP(A2735,Tabela24[#All],4,FALSE)</f>
        <v>-47.404256856630298</v>
      </c>
    </row>
    <row r="2736" spans="1:8" x14ac:dyDescent="0.35">
      <c r="A2736" t="s">
        <v>4707</v>
      </c>
      <c r="B2736" t="s">
        <v>8627</v>
      </c>
      <c r="C2736" t="s">
        <v>8</v>
      </c>
      <c r="D2736">
        <v>1</v>
      </c>
      <c r="E2736" t="s">
        <v>9401</v>
      </c>
      <c r="F2736" t="s">
        <v>9550</v>
      </c>
      <c r="G2736">
        <f>VLOOKUP(A2736,Tabela24[#All],3,FALSE)</f>
        <v>-20.535697847209299</v>
      </c>
      <c r="H2736">
        <f>VLOOKUP(A2736,Tabela24[#All],4,FALSE)</f>
        <v>-47.404256856630298</v>
      </c>
    </row>
    <row r="2737" spans="1:8" x14ac:dyDescent="0.35">
      <c r="A2737" t="s">
        <v>4707</v>
      </c>
      <c r="B2737" t="s">
        <v>8627</v>
      </c>
      <c r="C2737" t="s">
        <v>8</v>
      </c>
      <c r="D2737">
        <v>1</v>
      </c>
      <c r="E2737" t="s">
        <v>9254</v>
      </c>
      <c r="F2737" t="s">
        <v>9255</v>
      </c>
      <c r="G2737">
        <f>VLOOKUP(A2737,Tabela24[#All],3,FALSE)</f>
        <v>-20.535697847209299</v>
      </c>
      <c r="H2737">
        <f>VLOOKUP(A2737,Tabela24[#All],4,FALSE)</f>
        <v>-47.404256856630298</v>
      </c>
    </row>
    <row r="2738" spans="1:8" x14ac:dyDescent="0.35">
      <c r="A2738" t="s">
        <v>4707</v>
      </c>
      <c r="B2738" t="s">
        <v>8627</v>
      </c>
      <c r="C2738" t="s">
        <v>8</v>
      </c>
      <c r="D2738">
        <v>2</v>
      </c>
      <c r="E2738" t="s">
        <v>6917</v>
      </c>
      <c r="F2738" t="s">
        <v>6918</v>
      </c>
      <c r="G2738">
        <f>VLOOKUP(A2738,Tabela24[#All],3,FALSE)</f>
        <v>-20.535697847209299</v>
      </c>
      <c r="H2738">
        <f>VLOOKUP(A2738,Tabela24[#All],4,FALSE)</f>
        <v>-47.404256856630298</v>
      </c>
    </row>
    <row r="2739" spans="1:8" x14ac:dyDescent="0.35">
      <c r="A2739" t="s">
        <v>4707</v>
      </c>
      <c r="B2739" t="s">
        <v>8627</v>
      </c>
      <c r="C2739" t="s">
        <v>8</v>
      </c>
      <c r="D2739">
        <v>1</v>
      </c>
      <c r="E2739" t="s">
        <v>9664</v>
      </c>
      <c r="F2739" t="s">
        <v>9665</v>
      </c>
      <c r="G2739">
        <f>VLOOKUP(A2739,Tabela24[#All],3,FALSE)</f>
        <v>-20.535697847209299</v>
      </c>
      <c r="H2739">
        <f>VLOOKUP(A2739,Tabela24[#All],4,FALSE)</f>
        <v>-47.404256856630298</v>
      </c>
    </row>
    <row r="2740" spans="1:8" x14ac:dyDescent="0.35">
      <c r="A2740" t="s">
        <v>4707</v>
      </c>
      <c r="B2740" t="s">
        <v>8627</v>
      </c>
      <c r="C2740" t="s">
        <v>8</v>
      </c>
      <c r="D2740">
        <v>1</v>
      </c>
      <c r="E2740" t="s">
        <v>5336</v>
      </c>
      <c r="F2740" t="s">
        <v>5337</v>
      </c>
      <c r="G2740">
        <f>VLOOKUP(A2740,Tabela24[#All],3,FALSE)</f>
        <v>-20.535697847209299</v>
      </c>
      <c r="H2740">
        <f>VLOOKUP(A2740,Tabela24[#All],4,FALSE)</f>
        <v>-47.404256856630298</v>
      </c>
    </row>
    <row r="2741" spans="1:8" x14ac:dyDescent="0.35">
      <c r="A2741" t="s">
        <v>4707</v>
      </c>
      <c r="B2741" t="s">
        <v>8627</v>
      </c>
      <c r="C2741" t="s">
        <v>8</v>
      </c>
      <c r="D2741">
        <v>1</v>
      </c>
      <c r="E2741" t="s">
        <v>6911</v>
      </c>
      <c r="F2741" t="s">
        <v>6912</v>
      </c>
      <c r="G2741">
        <f>VLOOKUP(A2741,Tabela24[#All],3,FALSE)</f>
        <v>-20.535697847209299</v>
      </c>
      <c r="H2741">
        <f>VLOOKUP(A2741,Tabela24[#All],4,FALSE)</f>
        <v>-47.404256856630298</v>
      </c>
    </row>
    <row r="2742" spans="1:8" x14ac:dyDescent="0.35">
      <c r="A2742" t="s">
        <v>4707</v>
      </c>
      <c r="B2742" t="s">
        <v>8627</v>
      </c>
      <c r="C2742" t="s">
        <v>8</v>
      </c>
      <c r="D2742">
        <v>1</v>
      </c>
      <c r="E2742" t="s">
        <v>5336</v>
      </c>
      <c r="F2742" t="s">
        <v>5337</v>
      </c>
      <c r="G2742">
        <f>VLOOKUP(A2742,Tabela24[#All],3,FALSE)</f>
        <v>-20.535697847209299</v>
      </c>
      <c r="H2742">
        <f>VLOOKUP(A2742,Tabela24[#All],4,FALSE)</f>
        <v>-47.404256856630298</v>
      </c>
    </row>
    <row r="2743" spans="1:8" x14ac:dyDescent="0.35">
      <c r="A2743" t="s">
        <v>4707</v>
      </c>
      <c r="B2743" t="s">
        <v>8627</v>
      </c>
      <c r="C2743" t="s">
        <v>8</v>
      </c>
      <c r="D2743">
        <v>1</v>
      </c>
      <c r="E2743" t="s">
        <v>4708</v>
      </c>
      <c r="F2743" t="s">
        <v>4709</v>
      </c>
      <c r="G2743">
        <f>VLOOKUP(A2743,Tabela24[#All],3,FALSE)</f>
        <v>-20.535697847209299</v>
      </c>
      <c r="H2743">
        <f>VLOOKUP(A2743,Tabela24[#All],4,FALSE)</f>
        <v>-47.404256856630298</v>
      </c>
    </row>
    <row r="2744" spans="1:8" x14ac:dyDescent="0.35">
      <c r="A2744" t="s">
        <v>4707</v>
      </c>
      <c r="B2744" t="s">
        <v>8627</v>
      </c>
      <c r="C2744" t="s">
        <v>8</v>
      </c>
      <c r="D2744">
        <v>1</v>
      </c>
      <c r="E2744" t="s">
        <v>9664</v>
      </c>
      <c r="F2744" t="s">
        <v>9665</v>
      </c>
      <c r="G2744">
        <f>VLOOKUP(A2744,Tabela24[#All],3,FALSE)</f>
        <v>-20.535697847209299</v>
      </c>
      <c r="H2744">
        <f>VLOOKUP(A2744,Tabela24[#All],4,FALSE)</f>
        <v>-47.404256856630298</v>
      </c>
    </row>
    <row r="2745" spans="1:8" x14ac:dyDescent="0.35">
      <c r="A2745" t="s">
        <v>4707</v>
      </c>
      <c r="B2745" t="s">
        <v>8627</v>
      </c>
      <c r="C2745" t="s">
        <v>8</v>
      </c>
      <c r="D2745">
        <v>1</v>
      </c>
      <c r="E2745" t="s">
        <v>6909</v>
      </c>
      <c r="F2745" t="s">
        <v>6910</v>
      </c>
      <c r="G2745">
        <f>VLOOKUP(A2745,Tabela24[#All],3,FALSE)</f>
        <v>-20.535697847209299</v>
      </c>
      <c r="H2745">
        <f>VLOOKUP(A2745,Tabela24[#All],4,FALSE)</f>
        <v>-47.404256856630298</v>
      </c>
    </row>
    <row r="2746" spans="1:8" x14ac:dyDescent="0.35">
      <c r="A2746" t="s">
        <v>4707</v>
      </c>
      <c r="B2746" t="s">
        <v>8627</v>
      </c>
      <c r="C2746" t="s">
        <v>8</v>
      </c>
      <c r="D2746">
        <v>1</v>
      </c>
      <c r="E2746" t="s">
        <v>9841</v>
      </c>
      <c r="F2746" t="s">
        <v>9842</v>
      </c>
      <c r="G2746">
        <f>VLOOKUP(A2746,Tabela24[#All],3,FALSE)</f>
        <v>-20.535697847209299</v>
      </c>
      <c r="H2746">
        <f>VLOOKUP(A2746,Tabela24[#All],4,FALSE)</f>
        <v>-47.404256856630298</v>
      </c>
    </row>
    <row r="2747" spans="1:8" x14ac:dyDescent="0.35">
      <c r="A2747" t="s">
        <v>4707</v>
      </c>
      <c r="B2747" t="s">
        <v>8627</v>
      </c>
      <c r="C2747" t="s">
        <v>8</v>
      </c>
      <c r="D2747">
        <v>1</v>
      </c>
      <c r="E2747" t="s">
        <v>9853</v>
      </c>
      <c r="F2747" t="s">
        <v>9854</v>
      </c>
      <c r="G2747">
        <f>VLOOKUP(A2747,Tabela24[#All],3,FALSE)</f>
        <v>-20.535697847209299</v>
      </c>
      <c r="H2747">
        <f>VLOOKUP(A2747,Tabela24[#All],4,FALSE)</f>
        <v>-47.404256856630298</v>
      </c>
    </row>
    <row r="2748" spans="1:8" x14ac:dyDescent="0.35">
      <c r="A2748" t="s">
        <v>4707</v>
      </c>
      <c r="B2748" t="s">
        <v>8627</v>
      </c>
      <c r="C2748" t="s">
        <v>8</v>
      </c>
      <c r="D2748">
        <v>1</v>
      </c>
      <c r="E2748" t="s">
        <v>9286</v>
      </c>
      <c r="F2748" t="s">
        <v>9287</v>
      </c>
      <c r="G2748">
        <f>VLOOKUP(A2748,Tabela24[#All],3,FALSE)</f>
        <v>-20.535697847209299</v>
      </c>
      <c r="H2748">
        <f>VLOOKUP(A2748,Tabela24[#All],4,FALSE)</f>
        <v>-47.404256856630298</v>
      </c>
    </row>
    <row r="2749" spans="1:8" x14ac:dyDescent="0.35">
      <c r="A2749" t="s">
        <v>4707</v>
      </c>
      <c r="B2749" t="s">
        <v>8627</v>
      </c>
      <c r="C2749" t="s">
        <v>8</v>
      </c>
      <c r="D2749">
        <v>1</v>
      </c>
      <c r="E2749" t="s">
        <v>9935</v>
      </c>
      <c r="F2749" t="s">
        <v>9936</v>
      </c>
      <c r="G2749">
        <f>VLOOKUP(A2749,Tabela24[#All],3,FALSE)</f>
        <v>-20.535697847209299</v>
      </c>
      <c r="H2749">
        <f>VLOOKUP(A2749,Tabela24[#All],4,FALSE)</f>
        <v>-47.404256856630298</v>
      </c>
    </row>
    <row r="2750" spans="1:8" x14ac:dyDescent="0.35">
      <c r="A2750" t="s">
        <v>3643</v>
      </c>
      <c r="B2750" t="s">
        <v>8627</v>
      </c>
      <c r="C2750" t="s">
        <v>8</v>
      </c>
      <c r="D2750">
        <v>66</v>
      </c>
      <c r="E2750" t="s">
        <v>3668</v>
      </c>
      <c r="F2750" t="s">
        <v>3669</v>
      </c>
      <c r="G2750">
        <f>VLOOKUP(A2750,Tabela24[#All],3,FALSE)</f>
        <v>-23.279726163241399</v>
      </c>
      <c r="H2750">
        <f>VLOOKUP(A2750,Tabela24[#All],4,FALSE)</f>
        <v>-46.745180064578697</v>
      </c>
    </row>
    <row r="2751" spans="1:8" x14ac:dyDescent="0.35">
      <c r="A2751" t="s">
        <v>3643</v>
      </c>
      <c r="B2751" t="s">
        <v>8627</v>
      </c>
      <c r="C2751" t="s">
        <v>8</v>
      </c>
      <c r="D2751">
        <v>89</v>
      </c>
      <c r="E2751" t="s">
        <v>3652</v>
      </c>
      <c r="F2751" t="s">
        <v>3653</v>
      </c>
      <c r="G2751">
        <f>VLOOKUP(A2751,Tabela24[#All],3,FALSE)</f>
        <v>-23.279726163241399</v>
      </c>
      <c r="H2751">
        <f>VLOOKUP(A2751,Tabela24[#All],4,FALSE)</f>
        <v>-46.745180064578697</v>
      </c>
    </row>
    <row r="2752" spans="1:8" x14ac:dyDescent="0.35">
      <c r="A2752" t="s">
        <v>3643</v>
      </c>
      <c r="B2752" t="s">
        <v>8627</v>
      </c>
      <c r="C2752" t="s">
        <v>8</v>
      </c>
      <c r="D2752">
        <v>61</v>
      </c>
      <c r="E2752" t="s">
        <v>3674</v>
      </c>
      <c r="F2752" t="s">
        <v>3675</v>
      </c>
      <c r="G2752">
        <f>VLOOKUP(A2752,Tabela24[#All],3,FALSE)</f>
        <v>-23.279726163241399</v>
      </c>
      <c r="H2752">
        <f>VLOOKUP(A2752,Tabela24[#All],4,FALSE)</f>
        <v>-46.745180064578697</v>
      </c>
    </row>
    <row r="2753" spans="1:8" x14ac:dyDescent="0.35">
      <c r="A2753" t="s">
        <v>3643</v>
      </c>
      <c r="B2753" t="s">
        <v>8627</v>
      </c>
      <c r="C2753" t="s">
        <v>8</v>
      </c>
      <c r="D2753">
        <v>53</v>
      </c>
      <c r="E2753" t="s">
        <v>3680</v>
      </c>
      <c r="F2753" t="s">
        <v>3681</v>
      </c>
      <c r="G2753">
        <f>VLOOKUP(A2753,Tabela24[#All],3,FALSE)</f>
        <v>-23.279726163241399</v>
      </c>
      <c r="H2753">
        <f>VLOOKUP(A2753,Tabela24[#All],4,FALSE)</f>
        <v>-46.745180064578697</v>
      </c>
    </row>
    <row r="2754" spans="1:8" x14ac:dyDescent="0.35">
      <c r="A2754" t="s">
        <v>3643</v>
      </c>
      <c r="B2754" t="s">
        <v>8627</v>
      </c>
      <c r="C2754" t="s">
        <v>8</v>
      </c>
      <c r="D2754">
        <v>45</v>
      </c>
      <c r="E2754" t="s">
        <v>3658</v>
      </c>
      <c r="F2754" t="s">
        <v>3659</v>
      </c>
      <c r="G2754">
        <f>VLOOKUP(A2754,Tabela24[#All],3,FALSE)</f>
        <v>-23.279726163241399</v>
      </c>
      <c r="H2754">
        <f>VLOOKUP(A2754,Tabela24[#All],4,FALSE)</f>
        <v>-46.745180064578697</v>
      </c>
    </row>
    <row r="2755" spans="1:8" x14ac:dyDescent="0.35">
      <c r="A2755" t="s">
        <v>3643</v>
      </c>
      <c r="B2755" t="s">
        <v>8627</v>
      </c>
      <c r="C2755" t="s">
        <v>8</v>
      </c>
      <c r="D2755">
        <v>69</v>
      </c>
      <c r="E2755" t="s">
        <v>3680</v>
      </c>
      <c r="F2755" t="s">
        <v>3681</v>
      </c>
      <c r="G2755">
        <f>VLOOKUP(A2755,Tabela24[#All],3,FALSE)</f>
        <v>-23.279726163241399</v>
      </c>
      <c r="H2755">
        <f>VLOOKUP(A2755,Tabela24[#All],4,FALSE)</f>
        <v>-46.745180064578697</v>
      </c>
    </row>
    <row r="2756" spans="1:8" x14ac:dyDescent="0.35">
      <c r="A2756" t="s">
        <v>3643</v>
      </c>
      <c r="B2756" t="s">
        <v>8627</v>
      </c>
      <c r="C2756" t="s">
        <v>8</v>
      </c>
      <c r="D2756">
        <v>52</v>
      </c>
      <c r="E2756" t="s">
        <v>3678</v>
      </c>
      <c r="F2756" t="s">
        <v>3679</v>
      </c>
      <c r="G2756">
        <f>VLOOKUP(A2756,Tabela24[#All],3,FALSE)</f>
        <v>-23.279726163241399</v>
      </c>
      <c r="H2756">
        <f>VLOOKUP(A2756,Tabela24[#All],4,FALSE)</f>
        <v>-46.745180064578697</v>
      </c>
    </row>
    <row r="2757" spans="1:8" x14ac:dyDescent="0.35">
      <c r="A2757" t="s">
        <v>3643</v>
      </c>
      <c r="B2757" t="s">
        <v>8627</v>
      </c>
      <c r="C2757" t="s">
        <v>8</v>
      </c>
      <c r="D2757">
        <v>50</v>
      </c>
      <c r="E2757" t="s">
        <v>3678</v>
      </c>
      <c r="F2757" t="s">
        <v>3679</v>
      </c>
      <c r="G2757">
        <f>VLOOKUP(A2757,Tabela24[#All],3,FALSE)</f>
        <v>-23.279726163241399</v>
      </c>
      <c r="H2757">
        <f>VLOOKUP(A2757,Tabela24[#All],4,FALSE)</f>
        <v>-46.745180064578697</v>
      </c>
    </row>
    <row r="2758" spans="1:8" x14ac:dyDescent="0.35">
      <c r="A2758" t="s">
        <v>3643</v>
      </c>
      <c r="B2758" t="s">
        <v>8627</v>
      </c>
      <c r="C2758" t="s">
        <v>8</v>
      </c>
      <c r="D2758">
        <v>58</v>
      </c>
      <c r="E2758" t="s">
        <v>3684</v>
      </c>
      <c r="F2758" t="s">
        <v>3685</v>
      </c>
      <c r="G2758">
        <f>VLOOKUP(A2758,Tabela24[#All],3,FALSE)</f>
        <v>-23.279726163241399</v>
      </c>
      <c r="H2758">
        <f>VLOOKUP(A2758,Tabela24[#All],4,FALSE)</f>
        <v>-46.745180064578697</v>
      </c>
    </row>
    <row r="2759" spans="1:8" x14ac:dyDescent="0.35">
      <c r="A2759" t="s">
        <v>3643</v>
      </c>
      <c r="B2759" t="s">
        <v>8627</v>
      </c>
      <c r="C2759" t="s">
        <v>8</v>
      </c>
      <c r="D2759">
        <v>52</v>
      </c>
      <c r="E2759" t="s">
        <v>3702</v>
      </c>
      <c r="F2759" t="s">
        <v>3703</v>
      </c>
      <c r="G2759">
        <f>VLOOKUP(A2759,Tabela24[#All],3,FALSE)</f>
        <v>-23.279726163241399</v>
      </c>
      <c r="H2759">
        <f>VLOOKUP(A2759,Tabela24[#All],4,FALSE)</f>
        <v>-46.745180064578697</v>
      </c>
    </row>
    <row r="2760" spans="1:8" x14ac:dyDescent="0.35">
      <c r="A2760" t="s">
        <v>3643</v>
      </c>
      <c r="B2760" t="s">
        <v>8627</v>
      </c>
      <c r="C2760" t="s">
        <v>8</v>
      </c>
      <c r="D2760">
        <v>60</v>
      </c>
      <c r="E2760" t="s">
        <v>3704</v>
      </c>
      <c r="F2760" t="s">
        <v>3705</v>
      </c>
      <c r="G2760">
        <f>VLOOKUP(A2760,Tabela24[#All],3,FALSE)</f>
        <v>-23.279726163241399</v>
      </c>
      <c r="H2760">
        <f>VLOOKUP(A2760,Tabela24[#All],4,FALSE)</f>
        <v>-46.745180064578697</v>
      </c>
    </row>
    <row r="2761" spans="1:8" x14ac:dyDescent="0.35">
      <c r="A2761" t="s">
        <v>3643</v>
      </c>
      <c r="B2761" t="s">
        <v>8627</v>
      </c>
      <c r="C2761" t="s">
        <v>8</v>
      </c>
      <c r="D2761">
        <v>60</v>
      </c>
      <c r="E2761" t="s">
        <v>3680</v>
      </c>
      <c r="F2761" t="s">
        <v>3681</v>
      </c>
      <c r="G2761">
        <f>VLOOKUP(A2761,Tabela24[#All],3,FALSE)</f>
        <v>-23.279726163241399</v>
      </c>
      <c r="H2761">
        <f>VLOOKUP(A2761,Tabela24[#All],4,FALSE)</f>
        <v>-46.745180064578697</v>
      </c>
    </row>
    <row r="2762" spans="1:8" x14ac:dyDescent="0.35">
      <c r="A2762" t="s">
        <v>3643</v>
      </c>
      <c r="B2762" t="s">
        <v>8627</v>
      </c>
      <c r="C2762" t="s">
        <v>8</v>
      </c>
      <c r="D2762">
        <v>72</v>
      </c>
      <c r="E2762" t="s">
        <v>3674</v>
      </c>
      <c r="F2762" t="s">
        <v>3675</v>
      </c>
      <c r="G2762">
        <f>VLOOKUP(A2762,Tabela24[#All],3,FALSE)</f>
        <v>-23.279726163241399</v>
      </c>
      <c r="H2762">
        <f>VLOOKUP(A2762,Tabela24[#All],4,FALSE)</f>
        <v>-46.745180064578697</v>
      </c>
    </row>
    <row r="2763" spans="1:8" x14ac:dyDescent="0.35">
      <c r="A2763" t="s">
        <v>3643</v>
      </c>
      <c r="B2763" t="s">
        <v>8627</v>
      </c>
      <c r="C2763" t="s">
        <v>8</v>
      </c>
      <c r="D2763">
        <v>44</v>
      </c>
      <c r="E2763" t="s">
        <v>3700</v>
      </c>
      <c r="F2763" t="s">
        <v>3701</v>
      </c>
      <c r="G2763">
        <f>VLOOKUP(A2763,Tabela24[#All],3,FALSE)</f>
        <v>-23.279726163241399</v>
      </c>
      <c r="H2763">
        <f>VLOOKUP(A2763,Tabela24[#All],4,FALSE)</f>
        <v>-46.745180064578697</v>
      </c>
    </row>
    <row r="2764" spans="1:8" x14ac:dyDescent="0.35">
      <c r="A2764" t="s">
        <v>3643</v>
      </c>
      <c r="B2764" t="s">
        <v>8627</v>
      </c>
      <c r="C2764" t="s">
        <v>8</v>
      </c>
      <c r="D2764">
        <v>65</v>
      </c>
      <c r="E2764" t="s">
        <v>3664</v>
      </c>
      <c r="F2764" t="s">
        <v>3665</v>
      </c>
      <c r="G2764">
        <f>VLOOKUP(A2764,Tabela24[#All],3,FALSE)</f>
        <v>-23.279726163241399</v>
      </c>
      <c r="H2764">
        <f>VLOOKUP(A2764,Tabela24[#All],4,FALSE)</f>
        <v>-46.745180064578697</v>
      </c>
    </row>
    <row r="2765" spans="1:8" x14ac:dyDescent="0.35">
      <c r="A2765" t="s">
        <v>3643</v>
      </c>
      <c r="B2765" t="s">
        <v>8627</v>
      </c>
      <c r="C2765" t="s">
        <v>8</v>
      </c>
      <c r="D2765">
        <v>52</v>
      </c>
      <c r="E2765" t="s">
        <v>3702</v>
      </c>
      <c r="F2765" t="s">
        <v>3703</v>
      </c>
      <c r="G2765">
        <f>VLOOKUP(A2765,Tabela24[#All],3,FALSE)</f>
        <v>-23.279726163241399</v>
      </c>
      <c r="H2765">
        <f>VLOOKUP(A2765,Tabela24[#All],4,FALSE)</f>
        <v>-46.745180064578697</v>
      </c>
    </row>
    <row r="2766" spans="1:8" x14ac:dyDescent="0.35">
      <c r="A2766" t="s">
        <v>3643</v>
      </c>
      <c r="B2766" t="s">
        <v>8627</v>
      </c>
      <c r="C2766" t="s">
        <v>8</v>
      </c>
      <c r="D2766">
        <v>32</v>
      </c>
      <c r="E2766" t="s">
        <v>3700</v>
      </c>
      <c r="F2766" t="s">
        <v>3701</v>
      </c>
      <c r="G2766">
        <f>VLOOKUP(A2766,Tabela24[#All],3,FALSE)</f>
        <v>-23.279726163241399</v>
      </c>
      <c r="H2766">
        <f>VLOOKUP(A2766,Tabela24[#All],4,FALSE)</f>
        <v>-46.745180064578697</v>
      </c>
    </row>
    <row r="2767" spans="1:8" x14ac:dyDescent="0.35">
      <c r="A2767" t="s">
        <v>3643</v>
      </c>
      <c r="B2767" t="s">
        <v>8627</v>
      </c>
      <c r="C2767" t="s">
        <v>8</v>
      </c>
      <c r="D2767">
        <v>36</v>
      </c>
      <c r="E2767" t="s">
        <v>3660</v>
      </c>
      <c r="F2767" t="s">
        <v>3661</v>
      </c>
      <c r="G2767">
        <f>VLOOKUP(A2767,Tabela24[#All],3,FALSE)</f>
        <v>-23.279726163241399</v>
      </c>
      <c r="H2767">
        <f>VLOOKUP(A2767,Tabela24[#All],4,FALSE)</f>
        <v>-46.745180064578697</v>
      </c>
    </row>
    <row r="2768" spans="1:8" x14ac:dyDescent="0.35">
      <c r="A2768" t="s">
        <v>3643</v>
      </c>
      <c r="B2768" t="s">
        <v>8627</v>
      </c>
      <c r="C2768" t="s">
        <v>8</v>
      </c>
      <c r="D2768">
        <v>64</v>
      </c>
      <c r="E2768" t="s">
        <v>3654</v>
      </c>
      <c r="F2768" t="s">
        <v>3655</v>
      </c>
      <c r="G2768">
        <f>VLOOKUP(A2768,Tabela24[#All],3,FALSE)</f>
        <v>-23.279726163241399</v>
      </c>
      <c r="H2768">
        <f>VLOOKUP(A2768,Tabela24[#All],4,FALSE)</f>
        <v>-46.745180064578697</v>
      </c>
    </row>
    <row r="2769" spans="1:8" x14ac:dyDescent="0.35">
      <c r="A2769" t="s">
        <v>3643</v>
      </c>
      <c r="B2769" t="s">
        <v>8627</v>
      </c>
      <c r="C2769" t="s">
        <v>8</v>
      </c>
      <c r="D2769">
        <v>53</v>
      </c>
      <c r="E2769" t="s">
        <v>3686</v>
      </c>
      <c r="F2769" t="s">
        <v>3687</v>
      </c>
      <c r="G2769">
        <f>VLOOKUP(A2769,Tabela24[#All],3,FALSE)</f>
        <v>-23.279726163241399</v>
      </c>
      <c r="H2769">
        <f>VLOOKUP(A2769,Tabela24[#All],4,FALSE)</f>
        <v>-46.745180064578697</v>
      </c>
    </row>
    <row r="2770" spans="1:8" x14ac:dyDescent="0.35">
      <c r="A2770" t="s">
        <v>3643</v>
      </c>
      <c r="B2770" t="s">
        <v>8627</v>
      </c>
      <c r="C2770" t="s">
        <v>8</v>
      </c>
      <c r="D2770">
        <v>55</v>
      </c>
      <c r="E2770" t="s">
        <v>3650</v>
      </c>
      <c r="F2770" t="s">
        <v>3651</v>
      </c>
      <c r="G2770">
        <f>VLOOKUP(A2770,Tabela24[#All],3,FALSE)</f>
        <v>-23.279726163241399</v>
      </c>
      <c r="H2770">
        <f>VLOOKUP(A2770,Tabela24[#All],4,FALSE)</f>
        <v>-46.745180064578697</v>
      </c>
    </row>
    <row r="2771" spans="1:8" x14ac:dyDescent="0.35">
      <c r="A2771" t="s">
        <v>3643</v>
      </c>
      <c r="B2771" t="s">
        <v>8627</v>
      </c>
      <c r="C2771" t="s">
        <v>8</v>
      </c>
      <c r="D2771">
        <v>95</v>
      </c>
      <c r="E2771" t="s">
        <v>3652</v>
      </c>
      <c r="F2771" t="s">
        <v>3653</v>
      </c>
      <c r="G2771">
        <f>VLOOKUP(A2771,Tabela24[#All],3,FALSE)</f>
        <v>-23.279726163241399</v>
      </c>
      <c r="H2771">
        <f>VLOOKUP(A2771,Tabela24[#All],4,FALSE)</f>
        <v>-46.745180064578697</v>
      </c>
    </row>
    <row r="2772" spans="1:8" x14ac:dyDescent="0.35">
      <c r="A2772" t="s">
        <v>3643</v>
      </c>
      <c r="B2772" t="s">
        <v>8627</v>
      </c>
      <c r="C2772" t="s">
        <v>8</v>
      </c>
      <c r="D2772">
        <v>82</v>
      </c>
      <c r="E2772" t="s">
        <v>3648</v>
      </c>
      <c r="F2772" t="s">
        <v>3649</v>
      </c>
      <c r="G2772">
        <f>VLOOKUP(A2772,Tabela24[#All],3,FALSE)</f>
        <v>-23.279726163241399</v>
      </c>
      <c r="H2772">
        <f>VLOOKUP(A2772,Tabela24[#All],4,FALSE)</f>
        <v>-46.745180064578697</v>
      </c>
    </row>
    <row r="2773" spans="1:8" x14ac:dyDescent="0.35">
      <c r="A2773" t="s">
        <v>3643</v>
      </c>
      <c r="B2773" t="s">
        <v>8627</v>
      </c>
      <c r="C2773" t="s">
        <v>8</v>
      </c>
      <c r="D2773">
        <v>53</v>
      </c>
      <c r="E2773" t="s">
        <v>3650</v>
      </c>
      <c r="F2773" t="s">
        <v>3651</v>
      </c>
      <c r="G2773">
        <f>VLOOKUP(A2773,Tabela24[#All],3,FALSE)</f>
        <v>-23.279726163241399</v>
      </c>
      <c r="H2773">
        <f>VLOOKUP(A2773,Tabela24[#All],4,FALSE)</f>
        <v>-46.745180064578697</v>
      </c>
    </row>
    <row r="2774" spans="1:8" x14ac:dyDescent="0.35">
      <c r="A2774" t="s">
        <v>3643</v>
      </c>
      <c r="B2774" t="s">
        <v>8627</v>
      </c>
      <c r="C2774" t="s">
        <v>8</v>
      </c>
      <c r="D2774">
        <v>48</v>
      </c>
      <c r="E2774" t="s">
        <v>3660</v>
      </c>
      <c r="F2774" t="s">
        <v>3661</v>
      </c>
      <c r="G2774">
        <f>VLOOKUP(A2774,Tabela24[#All],3,FALSE)</f>
        <v>-23.279726163241399</v>
      </c>
      <c r="H2774">
        <f>VLOOKUP(A2774,Tabela24[#All],4,FALSE)</f>
        <v>-46.745180064578697</v>
      </c>
    </row>
    <row r="2775" spans="1:8" x14ac:dyDescent="0.35">
      <c r="A2775" t="s">
        <v>3643</v>
      </c>
      <c r="B2775" t="s">
        <v>8627</v>
      </c>
      <c r="C2775" t="s">
        <v>8</v>
      </c>
      <c r="D2775">
        <v>78</v>
      </c>
      <c r="E2775" t="s">
        <v>3694</v>
      </c>
      <c r="F2775" t="s">
        <v>3695</v>
      </c>
      <c r="G2775">
        <f>VLOOKUP(A2775,Tabela24[#All],3,FALSE)</f>
        <v>-23.279726163241399</v>
      </c>
      <c r="H2775">
        <f>VLOOKUP(A2775,Tabela24[#All],4,FALSE)</f>
        <v>-46.745180064578697</v>
      </c>
    </row>
    <row r="2776" spans="1:8" x14ac:dyDescent="0.35">
      <c r="A2776" t="s">
        <v>3643</v>
      </c>
      <c r="B2776" t="s">
        <v>8627</v>
      </c>
      <c r="C2776" t="s">
        <v>8</v>
      </c>
      <c r="D2776">
        <v>50</v>
      </c>
      <c r="E2776" t="s">
        <v>3658</v>
      </c>
      <c r="F2776" t="s">
        <v>3659</v>
      </c>
      <c r="G2776">
        <f>VLOOKUP(A2776,Tabela24[#All],3,FALSE)</f>
        <v>-23.279726163241399</v>
      </c>
      <c r="H2776">
        <f>VLOOKUP(A2776,Tabela24[#All],4,FALSE)</f>
        <v>-46.745180064578697</v>
      </c>
    </row>
    <row r="2777" spans="1:8" x14ac:dyDescent="0.35">
      <c r="A2777" t="s">
        <v>3643</v>
      </c>
      <c r="B2777" t="s">
        <v>8627</v>
      </c>
      <c r="C2777" t="s">
        <v>8</v>
      </c>
      <c r="D2777">
        <v>86</v>
      </c>
      <c r="E2777" t="s">
        <v>3682</v>
      </c>
      <c r="F2777" t="s">
        <v>3683</v>
      </c>
      <c r="G2777">
        <f>VLOOKUP(A2777,Tabela24[#All],3,FALSE)</f>
        <v>-23.279726163241399</v>
      </c>
      <c r="H2777">
        <f>VLOOKUP(A2777,Tabela24[#All],4,FALSE)</f>
        <v>-46.745180064578697</v>
      </c>
    </row>
    <row r="2778" spans="1:8" x14ac:dyDescent="0.35">
      <c r="A2778" t="s">
        <v>3643</v>
      </c>
      <c r="B2778" t="s">
        <v>8627</v>
      </c>
      <c r="C2778" t="s">
        <v>8</v>
      </c>
      <c r="D2778">
        <v>44</v>
      </c>
      <c r="E2778" t="s">
        <v>3662</v>
      </c>
      <c r="F2778" t="s">
        <v>3663</v>
      </c>
      <c r="G2778">
        <f>VLOOKUP(A2778,Tabela24[#All],3,FALSE)</f>
        <v>-23.279726163241399</v>
      </c>
      <c r="H2778">
        <f>VLOOKUP(A2778,Tabela24[#All],4,FALSE)</f>
        <v>-46.745180064578697</v>
      </c>
    </row>
    <row r="2779" spans="1:8" x14ac:dyDescent="0.35">
      <c r="A2779" t="s">
        <v>3643</v>
      </c>
      <c r="B2779" t="s">
        <v>8627</v>
      </c>
      <c r="C2779" t="s">
        <v>8</v>
      </c>
      <c r="D2779">
        <v>62</v>
      </c>
      <c r="E2779" t="s">
        <v>3682</v>
      </c>
      <c r="F2779" t="s">
        <v>3683</v>
      </c>
      <c r="G2779">
        <f>VLOOKUP(A2779,Tabela24[#All],3,FALSE)</f>
        <v>-23.279726163241399</v>
      </c>
      <c r="H2779">
        <f>VLOOKUP(A2779,Tabela24[#All],4,FALSE)</f>
        <v>-46.745180064578697</v>
      </c>
    </row>
    <row r="2780" spans="1:8" x14ac:dyDescent="0.35">
      <c r="A2780" t="s">
        <v>3643</v>
      </c>
      <c r="B2780" t="s">
        <v>8627</v>
      </c>
      <c r="C2780" t="s">
        <v>8</v>
      </c>
      <c r="D2780">
        <v>83</v>
      </c>
      <c r="E2780" t="s">
        <v>3682</v>
      </c>
      <c r="F2780" t="s">
        <v>3683</v>
      </c>
      <c r="G2780">
        <f>VLOOKUP(A2780,Tabela24[#All],3,FALSE)</f>
        <v>-23.279726163241399</v>
      </c>
      <c r="H2780">
        <f>VLOOKUP(A2780,Tabela24[#All],4,FALSE)</f>
        <v>-46.745180064578697</v>
      </c>
    </row>
    <row r="2781" spans="1:8" x14ac:dyDescent="0.35">
      <c r="A2781" t="s">
        <v>3643</v>
      </c>
      <c r="B2781" t="s">
        <v>8627</v>
      </c>
      <c r="C2781" t="s">
        <v>8</v>
      </c>
      <c r="D2781">
        <v>51</v>
      </c>
      <c r="E2781" t="s">
        <v>3702</v>
      </c>
      <c r="F2781" t="s">
        <v>3703</v>
      </c>
      <c r="G2781">
        <f>VLOOKUP(A2781,Tabela24[#All],3,FALSE)</f>
        <v>-23.279726163241399</v>
      </c>
      <c r="H2781">
        <f>VLOOKUP(A2781,Tabela24[#All],4,FALSE)</f>
        <v>-46.745180064578697</v>
      </c>
    </row>
    <row r="2782" spans="1:8" x14ac:dyDescent="0.35">
      <c r="A2782" t="s">
        <v>3643</v>
      </c>
      <c r="B2782" t="s">
        <v>8627</v>
      </c>
      <c r="C2782" t="s">
        <v>8</v>
      </c>
      <c r="D2782">
        <v>57</v>
      </c>
      <c r="E2782" t="s">
        <v>3662</v>
      </c>
      <c r="F2782" t="s">
        <v>3663</v>
      </c>
      <c r="G2782">
        <f>VLOOKUP(A2782,Tabela24[#All],3,FALSE)</f>
        <v>-23.279726163241399</v>
      </c>
      <c r="H2782">
        <f>VLOOKUP(A2782,Tabela24[#All],4,FALSE)</f>
        <v>-46.745180064578697</v>
      </c>
    </row>
    <row r="2783" spans="1:8" x14ac:dyDescent="0.35">
      <c r="A2783" t="s">
        <v>3643</v>
      </c>
      <c r="B2783" t="s">
        <v>8627</v>
      </c>
      <c r="C2783" t="s">
        <v>8</v>
      </c>
      <c r="D2783">
        <v>53</v>
      </c>
      <c r="E2783" t="s">
        <v>3684</v>
      </c>
      <c r="F2783" t="s">
        <v>3685</v>
      </c>
      <c r="G2783">
        <f>VLOOKUP(A2783,Tabela24[#All],3,FALSE)</f>
        <v>-23.279726163241399</v>
      </c>
      <c r="H2783">
        <f>VLOOKUP(A2783,Tabela24[#All],4,FALSE)</f>
        <v>-46.745180064578697</v>
      </c>
    </row>
    <row r="2784" spans="1:8" x14ac:dyDescent="0.35">
      <c r="A2784" t="s">
        <v>3643</v>
      </c>
      <c r="B2784" t="s">
        <v>8627</v>
      </c>
      <c r="C2784" t="s">
        <v>8</v>
      </c>
      <c r="D2784">
        <v>63</v>
      </c>
      <c r="E2784" t="s">
        <v>3668</v>
      </c>
      <c r="F2784" t="s">
        <v>3669</v>
      </c>
      <c r="G2784">
        <f>VLOOKUP(A2784,Tabela24[#All],3,FALSE)</f>
        <v>-23.279726163241399</v>
      </c>
      <c r="H2784">
        <f>VLOOKUP(A2784,Tabela24[#All],4,FALSE)</f>
        <v>-46.745180064578697</v>
      </c>
    </row>
    <row r="2785" spans="1:8" x14ac:dyDescent="0.35">
      <c r="A2785" t="s">
        <v>3643</v>
      </c>
      <c r="B2785" t="s">
        <v>8627</v>
      </c>
      <c r="C2785" t="s">
        <v>8</v>
      </c>
      <c r="D2785">
        <v>23</v>
      </c>
      <c r="E2785" t="s">
        <v>3708</v>
      </c>
      <c r="F2785" t="s">
        <v>3707</v>
      </c>
      <c r="G2785">
        <f>VLOOKUP(A2785,Tabela24[#All],3,FALSE)</f>
        <v>-23.279726163241399</v>
      </c>
      <c r="H2785">
        <f>VLOOKUP(A2785,Tabela24[#All],4,FALSE)</f>
        <v>-46.745180064578697</v>
      </c>
    </row>
    <row r="2786" spans="1:8" x14ac:dyDescent="0.35">
      <c r="A2786" t="s">
        <v>3643</v>
      </c>
      <c r="B2786" t="s">
        <v>8627</v>
      </c>
      <c r="C2786" t="s">
        <v>8</v>
      </c>
      <c r="D2786">
        <v>50</v>
      </c>
      <c r="E2786" t="s">
        <v>3660</v>
      </c>
      <c r="F2786" t="s">
        <v>3661</v>
      </c>
      <c r="G2786">
        <f>VLOOKUP(A2786,Tabela24[#All],3,FALSE)</f>
        <v>-23.279726163241399</v>
      </c>
      <c r="H2786">
        <f>VLOOKUP(A2786,Tabela24[#All],4,FALSE)</f>
        <v>-46.745180064578697</v>
      </c>
    </row>
    <row r="2787" spans="1:8" x14ac:dyDescent="0.35">
      <c r="A2787" t="s">
        <v>3643</v>
      </c>
      <c r="B2787" t="s">
        <v>8627</v>
      </c>
      <c r="C2787" t="s">
        <v>8</v>
      </c>
      <c r="D2787">
        <v>61</v>
      </c>
      <c r="E2787" t="s">
        <v>3694</v>
      </c>
      <c r="F2787" t="s">
        <v>3695</v>
      </c>
      <c r="G2787">
        <f>VLOOKUP(A2787,Tabela24[#All],3,FALSE)</f>
        <v>-23.279726163241399</v>
      </c>
      <c r="H2787">
        <f>VLOOKUP(A2787,Tabela24[#All],4,FALSE)</f>
        <v>-46.745180064578697</v>
      </c>
    </row>
    <row r="2788" spans="1:8" x14ac:dyDescent="0.35">
      <c r="A2788" t="s">
        <v>3643</v>
      </c>
      <c r="B2788" t="s">
        <v>8627</v>
      </c>
      <c r="C2788" t="s">
        <v>8</v>
      </c>
      <c r="D2788">
        <v>51</v>
      </c>
      <c r="E2788" t="s">
        <v>3692</v>
      </c>
      <c r="F2788" t="s">
        <v>3693</v>
      </c>
      <c r="G2788">
        <f>VLOOKUP(A2788,Tabela24[#All],3,FALSE)</f>
        <v>-23.279726163241399</v>
      </c>
      <c r="H2788">
        <f>VLOOKUP(A2788,Tabela24[#All],4,FALSE)</f>
        <v>-46.745180064578697</v>
      </c>
    </row>
    <row r="2789" spans="1:8" x14ac:dyDescent="0.35">
      <c r="A2789" t="s">
        <v>3643</v>
      </c>
      <c r="B2789" t="s">
        <v>8627</v>
      </c>
      <c r="C2789" t="s">
        <v>8</v>
      </c>
      <c r="D2789">
        <v>43</v>
      </c>
      <c r="E2789" t="s">
        <v>3692</v>
      </c>
      <c r="F2789" t="s">
        <v>3693</v>
      </c>
      <c r="G2789">
        <f>VLOOKUP(A2789,Tabela24[#All],3,FALSE)</f>
        <v>-23.279726163241399</v>
      </c>
      <c r="H2789">
        <f>VLOOKUP(A2789,Tabela24[#All],4,FALSE)</f>
        <v>-46.745180064578697</v>
      </c>
    </row>
    <row r="2790" spans="1:8" x14ac:dyDescent="0.35">
      <c r="A2790" t="s">
        <v>3643</v>
      </c>
      <c r="B2790" t="s">
        <v>8627</v>
      </c>
      <c r="C2790" t="s">
        <v>8</v>
      </c>
      <c r="D2790">
        <v>27</v>
      </c>
      <c r="E2790" t="s">
        <v>3676</v>
      </c>
      <c r="F2790" t="s">
        <v>3677</v>
      </c>
      <c r="G2790">
        <f>VLOOKUP(A2790,Tabela24[#All],3,FALSE)</f>
        <v>-23.279726163241399</v>
      </c>
      <c r="H2790">
        <f>VLOOKUP(A2790,Tabela24[#All],4,FALSE)</f>
        <v>-46.745180064578697</v>
      </c>
    </row>
    <row r="2791" spans="1:8" x14ac:dyDescent="0.35">
      <c r="A2791" t="s">
        <v>3643</v>
      </c>
      <c r="B2791" t="s">
        <v>8627</v>
      </c>
      <c r="C2791" t="s">
        <v>8</v>
      </c>
      <c r="D2791">
        <v>31</v>
      </c>
      <c r="E2791" t="s">
        <v>3704</v>
      </c>
      <c r="F2791" t="s">
        <v>3705</v>
      </c>
      <c r="G2791">
        <f>VLOOKUP(A2791,Tabela24[#All],3,FALSE)</f>
        <v>-23.279726163241399</v>
      </c>
      <c r="H2791">
        <f>VLOOKUP(A2791,Tabela24[#All],4,FALSE)</f>
        <v>-46.745180064578697</v>
      </c>
    </row>
    <row r="2792" spans="1:8" x14ac:dyDescent="0.35">
      <c r="A2792" t="s">
        <v>3643</v>
      </c>
      <c r="B2792" t="s">
        <v>8627</v>
      </c>
      <c r="C2792" t="s">
        <v>8</v>
      </c>
      <c r="D2792">
        <v>86</v>
      </c>
      <c r="E2792" t="s">
        <v>3652</v>
      </c>
      <c r="F2792" t="s">
        <v>3653</v>
      </c>
      <c r="G2792">
        <f>VLOOKUP(A2792,Tabela24[#All],3,FALSE)</f>
        <v>-23.279726163241399</v>
      </c>
      <c r="H2792">
        <f>VLOOKUP(A2792,Tabela24[#All],4,FALSE)</f>
        <v>-46.745180064578697</v>
      </c>
    </row>
    <row r="2793" spans="1:8" x14ac:dyDescent="0.35">
      <c r="A2793" t="s">
        <v>3643</v>
      </c>
      <c r="B2793" t="s">
        <v>8627</v>
      </c>
      <c r="C2793" t="s">
        <v>8</v>
      </c>
      <c r="D2793">
        <v>50</v>
      </c>
      <c r="E2793" t="s">
        <v>3662</v>
      </c>
      <c r="F2793" t="s">
        <v>3663</v>
      </c>
      <c r="G2793">
        <f>VLOOKUP(A2793,Tabela24[#All],3,FALSE)</f>
        <v>-23.279726163241399</v>
      </c>
      <c r="H2793">
        <f>VLOOKUP(A2793,Tabela24[#All],4,FALSE)</f>
        <v>-46.745180064578697</v>
      </c>
    </row>
    <row r="2794" spans="1:8" x14ac:dyDescent="0.35">
      <c r="A2794" t="s">
        <v>3643</v>
      </c>
      <c r="B2794" t="s">
        <v>8627</v>
      </c>
      <c r="C2794" t="s">
        <v>8</v>
      </c>
      <c r="D2794">
        <v>52</v>
      </c>
      <c r="E2794" t="s">
        <v>3672</v>
      </c>
      <c r="F2794" t="s">
        <v>3673</v>
      </c>
      <c r="G2794">
        <f>VLOOKUP(A2794,Tabela24[#All],3,FALSE)</f>
        <v>-23.279726163241399</v>
      </c>
      <c r="H2794">
        <f>VLOOKUP(A2794,Tabela24[#All],4,FALSE)</f>
        <v>-46.745180064578697</v>
      </c>
    </row>
    <row r="2795" spans="1:8" x14ac:dyDescent="0.35">
      <c r="A2795" t="s">
        <v>3643</v>
      </c>
      <c r="B2795" t="s">
        <v>8627</v>
      </c>
      <c r="C2795" t="s">
        <v>8</v>
      </c>
      <c r="D2795">
        <v>91</v>
      </c>
      <c r="E2795" t="s">
        <v>3652</v>
      </c>
      <c r="F2795" t="s">
        <v>3653</v>
      </c>
      <c r="G2795">
        <f>VLOOKUP(A2795,Tabela24[#All],3,FALSE)</f>
        <v>-23.279726163241399</v>
      </c>
      <c r="H2795">
        <f>VLOOKUP(A2795,Tabela24[#All],4,FALSE)</f>
        <v>-46.745180064578697</v>
      </c>
    </row>
    <row r="2796" spans="1:8" x14ac:dyDescent="0.35">
      <c r="A2796" t="s">
        <v>3643</v>
      </c>
      <c r="B2796" t="s">
        <v>8627</v>
      </c>
      <c r="C2796" t="s">
        <v>8</v>
      </c>
      <c r="D2796">
        <v>42</v>
      </c>
      <c r="E2796" t="s">
        <v>3700</v>
      </c>
      <c r="F2796" t="s">
        <v>3701</v>
      </c>
      <c r="G2796">
        <f>VLOOKUP(A2796,Tabela24[#All],3,FALSE)</f>
        <v>-23.279726163241399</v>
      </c>
      <c r="H2796">
        <f>VLOOKUP(A2796,Tabela24[#All],4,FALSE)</f>
        <v>-46.745180064578697</v>
      </c>
    </row>
    <row r="2797" spans="1:8" x14ac:dyDescent="0.35">
      <c r="A2797" t="s">
        <v>3643</v>
      </c>
      <c r="B2797" t="s">
        <v>8627</v>
      </c>
      <c r="C2797" t="s">
        <v>8</v>
      </c>
      <c r="D2797">
        <v>66</v>
      </c>
      <c r="E2797" t="s">
        <v>3702</v>
      </c>
      <c r="F2797" t="s">
        <v>3703</v>
      </c>
      <c r="G2797">
        <f>VLOOKUP(A2797,Tabela24[#All],3,FALSE)</f>
        <v>-23.279726163241399</v>
      </c>
      <c r="H2797">
        <f>VLOOKUP(A2797,Tabela24[#All],4,FALSE)</f>
        <v>-46.745180064578697</v>
      </c>
    </row>
    <row r="2798" spans="1:8" x14ac:dyDescent="0.35">
      <c r="A2798" t="s">
        <v>3643</v>
      </c>
      <c r="B2798" t="s">
        <v>8627</v>
      </c>
      <c r="C2798" t="s">
        <v>8</v>
      </c>
      <c r="D2798">
        <v>59</v>
      </c>
      <c r="E2798" t="s">
        <v>3686</v>
      </c>
      <c r="F2798" t="s">
        <v>3687</v>
      </c>
      <c r="G2798">
        <f>VLOOKUP(A2798,Tabela24[#All],3,FALSE)</f>
        <v>-23.279726163241399</v>
      </c>
      <c r="H2798">
        <f>VLOOKUP(A2798,Tabela24[#All],4,FALSE)</f>
        <v>-46.745180064578697</v>
      </c>
    </row>
    <row r="2799" spans="1:8" x14ac:dyDescent="0.35">
      <c r="A2799" t="s">
        <v>3643</v>
      </c>
      <c r="B2799" t="s">
        <v>8627</v>
      </c>
      <c r="C2799" t="s">
        <v>8</v>
      </c>
      <c r="D2799">
        <v>101</v>
      </c>
      <c r="E2799" t="s">
        <v>3648</v>
      </c>
      <c r="F2799" t="s">
        <v>3649</v>
      </c>
      <c r="G2799">
        <f>VLOOKUP(A2799,Tabela24[#All],3,FALSE)</f>
        <v>-23.279726163241399</v>
      </c>
      <c r="H2799">
        <f>VLOOKUP(A2799,Tabela24[#All],4,FALSE)</f>
        <v>-46.745180064578697</v>
      </c>
    </row>
    <row r="2800" spans="1:8" x14ac:dyDescent="0.35">
      <c r="A2800" t="s">
        <v>3643</v>
      </c>
      <c r="B2800" t="s">
        <v>8627</v>
      </c>
      <c r="C2800" t="s">
        <v>8</v>
      </c>
      <c r="D2800">
        <v>83</v>
      </c>
      <c r="E2800" t="s">
        <v>3652</v>
      </c>
      <c r="F2800" t="s">
        <v>3653</v>
      </c>
      <c r="G2800">
        <f>VLOOKUP(A2800,Tabela24[#All],3,FALSE)</f>
        <v>-23.279726163241399</v>
      </c>
      <c r="H2800">
        <f>VLOOKUP(A2800,Tabela24[#All],4,FALSE)</f>
        <v>-46.745180064578697</v>
      </c>
    </row>
    <row r="2801" spans="1:8" x14ac:dyDescent="0.35">
      <c r="A2801" t="s">
        <v>3643</v>
      </c>
      <c r="B2801" t="s">
        <v>8627</v>
      </c>
      <c r="C2801" t="s">
        <v>8</v>
      </c>
      <c r="D2801">
        <v>73</v>
      </c>
      <c r="E2801" t="s">
        <v>3682</v>
      </c>
      <c r="F2801" t="s">
        <v>3683</v>
      </c>
      <c r="G2801">
        <f>VLOOKUP(A2801,Tabela24[#All],3,FALSE)</f>
        <v>-23.279726163241399</v>
      </c>
      <c r="H2801">
        <f>VLOOKUP(A2801,Tabela24[#All],4,FALSE)</f>
        <v>-46.745180064578697</v>
      </c>
    </row>
    <row r="2802" spans="1:8" x14ac:dyDescent="0.35">
      <c r="A2802" t="s">
        <v>3643</v>
      </c>
      <c r="B2802" t="s">
        <v>8627</v>
      </c>
      <c r="C2802" t="s">
        <v>8</v>
      </c>
      <c r="D2802">
        <v>72</v>
      </c>
      <c r="E2802" t="s">
        <v>3650</v>
      </c>
      <c r="F2802" t="s">
        <v>3651</v>
      </c>
      <c r="G2802">
        <f>VLOOKUP(A2802,Tabela24[#All],3,FALSE)</f>
        <v>-23.279726163241399</v>
      </c>
      <c r="H2802">
        <f>VLOOKUP(A2802,Tabela24[#All],4,FALSE)</f>
        <v>-46.745180064578697</v>
      </c>
    </row>
    <row r="2803" spans="1:8" x14ac:dyDescent="0.35">
      <c r="A2803" t="s">
        <v>3643</v>
      </c>
      <c r="B2803" t="s">
        <v>8627</v>
      </c>
      <c r="C2803" t="s">
        <v>8</v>
      </c>
      <c r="D2803">
        <v>53</v>
      </c>
      <c r="E2803" t="s">
        <v>3672</v>
      </c>
      <c r="F2803" t="s">
        <v>3673</v>
      </c>
      <c r="G2803">
        <f>VLOOKUP(A2803,Tabela24[#All],3,FALSE)</f>
        <v>-23.279726163241399</v>
      </c>
      <c r="H2803">
        <f>VLOOKUP(A2803,Tabela24[#All],4,FALSE)</f>
        <v>-46.745180064578697</v>
      </c>
    </row>
    <row r="2804" spans="1:8" x14ac:dyDescent="0.35">
      <c r="A2804" t="s">
        <v>3643</v>
      </c>
      <c r="B2804" t="s">
        <v>8627</v>
      </c>
      <c r="C2804" t="s">
        <v>8</v>
      </c>
      <c r="D2804">
        <v>81</v>
      </c>
      <c r="E2804" t="s">
        <v>3694</v>
      </c>
      <c r="F2804" t="s">
        <v>3695</v>
      </c>
      <c r="G2804">
        <f>VLOOKUP(A2804,Tabela24[#All],3,FALSE)</f>
        <v>-23.279726163241399</v>
      </c>
      <c r="H2804">
        <f>VLOOKUP(A2804,Tabela24[#All],4,FALSE)</f>
        <v>-46.745180064578697</v>
      </c>
    </row>
    <row r="2805" spans="1:8" x14ac:dyDescent="0.35">
      <c r="A2805" t="s">
        <v>3643</v>
      </c>
      <c r="B2805" t="s">
        <v>8627</v>
      </c>
      <c r="C2805" t="s">
        <v>8</v>
      </c>
      <c r="D2805">
        <v>67</v>
      </c>
      <c r="E2805" t="s">
        <v>3682</v>
      </c>
      <c r="F2805" t="s">
        <v>3683</v>
      </c>
      <c r="G2805">
        <f>VLOOKUP(A2805,Tabela24[#All],3,FALSE)</f>
        <v>-23.279726163241399</v>
      </c>
      <c r="H2805">
        <f>VLOOKUP(A2805,Tabela24[#All],4,FALSE)</f>
        <v>-46.745180064578697</v>
      </c>
    </row>
    <row r="2806" spans="1:8" x14ac:dyDescent="0.35">
      <c r="A2806" t="s">
        <v>3643</v>
      </c>
      <c r="B2806" t="s">
        <v>8627</v>
      </c>
      <c r="C2806" t="s">
        <v>8</v>
      </c>
      <c r="D2806">
        <v>52</v>
      </c>
      <c r="E2806" t="s">
        <v>3670</v>
      </c>
      <c r="F2806" t="s">
        <v>3671</v>
      </c>
      <c r="G2806">
        <f>VLOOKUP(A2806,Tabela24[#All],3,FALSE)</f>
        <v>-23.279726163241399</v>
      </c>
      <c r="H2806">
        <f>VLOOKUP(A2806,Tabela24[#All],4,FALSE)</f>
        <v>-46.745180064578697</v>
      </c>
    </row>
    <row r="2807" spans="1:8" x14ac:dyDescent="0.35">
      <c r="A2807" t="s">
        <v>3643</v>
      </c>
      <c r="B2807" t="s">
        <v>8627</v>
      </c>
      <c r="C2807" t="s">
        <v>8</v>
      </c>
      <c r="D2807">
        <v>64</v>
      </c>
      <c r="E2807" t="s">
        <v>3670</v>
      </c>
      <c r="F2807" t="s">
        <v>3671</v>
      </c>
      <c r="G2807">
        <f>VLOOKUP(A2807,Tabela24[#All],3,FALSE)</f>
        <v>-23.279726163241399</v>
      </c>
      <c r="H2807">
        <f>VLOOKUP(A2807,Tabela24[#All],4,FALSE)</f>
        <v>-46.745180064578697</v>
      </c>
    </row>
    <row r="2808" spans="1:8" x14ac:dyDescent="0.35">
      <c r="A2808" t="s">
        <v>3643</v>
      </c>
      <c r="B2808" t="s">
        <v>8627</v>
      </c>
      <c r="C2808" t="s">
        <v>8</v>
      </c>
      <c r="D2808">
        <v>68</v>
      </c>
      <c r="E2808" t="s">
        <v>3662</v>
      </c>
      <c r="F2808" t="s">
        <v>3663</v>
      </c>
      <c r="G2808">
        <f>VLOOKUP(A2808,Tabela24[#All],3,FALSE)</f>
        <v>-23.279726163241399</v>
      </c>
      <c r="H2808">
        <f>VLOOKUP(A2808,Tabela24[#All],4,FALSE)</f>
        <v>-46.745180064578697</v>
      </c>
    </row>
    <row r="2809" spans="1:8" x14ac:dyDescent="0.35">
      <c r="A2809" t="s">
        <v>3643</v>
      </c>
      <c r="B2809" t="s">
        <v>8627</v>
      </c>
      <c r="C2809" t="s">
        <v>8</v>
      </c>
      <c r="D2809">
        <v>55</v>
      </c>
      <c r="E2809" t="s">
        <v>3662</v>
      </c>
      <c r="F2809" t="s">
        <v>3663</v>
      </c>
      <c r="G2809">
        <f>VLOOKUP(A2809,Tabela24[#All],3,FALSE)</f>
        <v>-23.279726163241399</v>
      </c>
      <c r="H2809">
        <f>VLOOKUP(A2809,Tabela24[#All],4,FALSE)</f>
        <v>-46.745180064578697</v>
      </c>
    </row>
    <row r="2810" spans="1:8" x14ac:dyDescent="0.35">
      <c r="A2810" t="s">
        <v>3643</v>
      </c>
      <c r="B2810" t="s">
        <v>8627</v>
      </c>
      <c r="C2810" t="s">
        <v>8</v>
      </c>
      <c r="D2810">
        <v>85</v>
      </c>
      <c r="E2810" t="s">
        <v>3646</v>
      </c>
      <c r="F2810" t="s">
        <v>3647</v>
      </c>
      <c r="G2810">
        <f>VLOOKUP(A2810,Tabela24[#All],3,FALSE)</f>
        <v>-23.279726163241399</v>
      </c>
      <c r="H2810">
        <f>VLOOKUP(A2810,Tabela24[#All],4,FALSE)</f>
        <v>-46.745180064578697</v>
      </c>
    </row>
    <row r="2811" spans="1:8" x14ac:dyDescent="0.35">
      <c r="A2811" t="s">
        <v>3643</v>
      </c>
      <c r="B2811" t="s">
        <v>8627</v>
      </c>
      <c r="C2811" t="s">
        <v>8</v>
      </c>
      <c r="D2811">
        <v>21</v>
      </c>
      <c r="E2811" t="s">
        <v>3688</v>
      </c>
      <c r="F2811" t="s">
        <v>3689</v>
      </c>
      <c r="G2811">
        <f>VLOOKUP(A2811,Tabela24[#All],3,FALSE)</f>
        <v>-23.279726163241399</v>
      </c>
      <c r="H2811">
        <f>VLOOKUP(A2811,Tabela24[#All],4,FALSE)</f>
        <v>-46.745180064578697</v>
      </c>
    </row>
    <row r="2812" spans="1:8" x14ac:dyDescent="0.35">
      <c r="A2812" t="s">
        <v>3643</v>
      </c>
      <c r="B2812" t="s">
        <v>8627</v>
      </c>
      <c r="C2812" t="s">
        <v>8</v>
      </c>
      <c r="D2812">
        <v>35</v>
      </c>
      <c r="E2812" t="s">
        <v>3700</v>
      </c>
      <c r="F2812" t="s">
        <v>3701</v>
      </c>
      <c r="G2812">
        <f>VLOOKUP(A2812,Tabela24[#All],3,FALSE)</f>
        <v>-23.279726163241399</v>
      </c>
      <c r="H2812">
        <f>VLOOKUP(A2812,Tabela24[#All],4,FALSE)</f>
        <v>-46.745180064578697</v>
      </c>
    </row>
    <row r="2813" spans="1:8" x14ac:dyDescent="0.35">
      <c r="A2813" t="s">
        <v>3643</v>
      </c>
      <c r="B2813" t="s">
        <v>8627</v>
      </c>
      <c r="C2813" t="s">
        <v>8</v>
      </c>
      <c r="D2813">
        <v>70</v>
      </c>
      <c r="E2813" t="s">
        <v>3654</v>
      </c>
      <c r="F2813" t="s">
        <v>3655</v>
      </c>
      <c r="G2813">
        <f>VLOOKUP(A2813,Tabela24[#All],3,FALSE)</f>
        <v>-23.279726163241399</v>
      </c>
      <c r="H2813">
        <f>VLOOKUP(A2813,Tabela24[#All],4,FALSE)</f>
        <v>-46.745180064578697</v>
      </c>
    </row>
    <row r="2814" spans="1:8" x14ac:dyDescent="0.35">
      <c r="A2814" t="s">
        <v>3643</v>
      </c>
      <c r="B2814" t="s">
        <v>8627</v>
      </c>
      <c r="C2814" t="s">
        <v>8</v>
      </c>
      <c r="D2814">
        <v>74</v>
      </c>
      <c r="E2814" t="s">
        <v>3696</v>
      </c>
      <c r="F2814" t="s">
        <v>3697</v>
      </c>
      <c r="G2814">
        <f>VLOOKUP(A2814,Tabela24[#All],3,FALSE)</f>
        <v>-23.279726163241399</v>
      </c>
      <c r="H2814">
        <f>VLOOKUP(A2814,Tabela24[#All],4,FALSE)</f>
        <v>-46.745180064578697</v>
      </c>
    </row>
    <row r="2815" spans="1:8" x14ac:dyDescent="0.35">
      <c r="A2815" t="s">
        <v>3643</v>
      </c>
      <c r="B2815" t="s">
        <v>8627</v>
      </c>
      <c r="C2815" t="s">
        <v>8</v>
      </c>
      <c r="D2815">
        <v>53</v>
      </c>
      <c r="E2815" t="s">
        <v>3680</v>
      </c>
      <c r="F2815" t="s">
        <v>3681</v>
      </c>
      <c r="G2815">
        <f>VLOOKUP(A2815,Tabela24[#All],3,FALSE)</f>
        <v>-23.279726163241399</v>
      </c>
      <c r="H2815">
        <f>VLOOKUP(A2815,Tabela24[#All],4,FALSE)</f>
        <v>-46.745180064578697</v>
      </c>
    </row>
    <row r="2816" spans="1:8" x14ac:dyDescent="0.35">
      <c r="A2816" t="s">
        <v>3643</v>
      </c>
      <c r="B2816" t="s">
        <v>8627</v>
      </c>
      <c r="C2816" t="s">
        <v>8</v>
      </c>
      <c r="D2816">
        <v>79</v>
      </c>
      <c r="E2816" t="s">
        <v>3652</v>
      </c>
      <c r="F2816" t="s">
        <v>3653</v>
      </c>
      <c r="G2816">
        <f>VLOOKUP(A2816,Tabela24[#All],3,FALSE)</f>
        <v>-23.279726163241399</v>
      </c>
      <c r="H2816">
        <f>VLOOKUP(A2816,Tabela24[#All],4,FALSE)</f>
        <v>-46.745180064578697</v>
      </c>
    </row>
    <row r="2817" spans="1:8" x14ac:dyDescent="0.35">
      <c r="A2817" t="s">
        <v>3643</v>
      </c>
      <c r="B2817" t="s">
        <v>8627</v>
      </c>
      <c r="C2817" t="s">
        <v>8</v>
      </c>
      <c r="D2817">
        <v>71</v>
      </c>
      <c r="E2817" t="s">
        <v>3700</v>
      </c>
      <c r="F2817" t="s">
        <v>3701</v>
      </c>
      <c r="G2817">
        <f>VLOOKUP(A2817,Tabela24[#All],3,FALSE)</f>
        <v>-23.279726163241399</v>
      </c>
      <c r="H2817">
        <f>VLOOKUP(A2817,Tabela24[#All],4,FALSE)</f>
        <v>-46.745180064578697</v>
      </c>
    </row>
    <row r="2818" spans="1:8" x14ac:dyDescent="0.35">
      <c r="A2818" t="s">
        <v>3643</v>
      </c>
      <c r="B2818" t="s">
        <v>8627</v>
      </c>
      <c r="C2818" t="s">
        <v>8</v>
      </c>
      <c r="D2818">
        <v>68</v>
      </c>
      <c r="E2818" t="s">
        <v>3654</v>
      </c>
      <c r="F2818" t="s">
        <v>3655</v>
      </c>
      <c r="G2818">
        <f>VLOOKUP(A2818,Tabela24[#All],3,FALSE)</f>
        <v>-23.279726163241399</v>
      </c>
      <c r="H2818">
        <f>VLOOKUP(A2818,Tabela24[#All],4,FALSE)</f>
        <v>-46.745180064578697</v>
      </c>
    </row>
    <row r="2819" spans="1:8" x14ac:dyDescent="0.35">
      <c r="A2819" t="s">
        <v>3643</v>
      </c>
      <c r="B2819" t="s">
        <v>8627</v>
      </c>
      <c r="C2819" t="s">
        <v>8</v>
      </c>
      <c r="D2819">
        <v>53</v>
      </c>
      <c r="E2819" t="s">
        <v>3704</v>
      </c>
      <c r="F2819" t="s">
        <v>3705</v>
      </c>
      <c r="G2819">
        <f>VLOOKUP(A2819,Tabela24[#All],3,FALSE)</f>
        <v>-23.279726163241399</v>
      </c>
      <c r="H2819">
        <f>VLOOKUP(A2819,Tabela24[#All],4,FALSE)</f>
        <v>-46.745180064578697</v>
      </c>
    </row>
    <row r="2820" spans="1:8" x14ac:dyDescent="0.35">
      <c r="A2820" t="s">
        <v>3643</v>
      </c>
      <c r="B2820" t="s">
        <v>8627</v>
      </c>
      <c r="C2820" t="s">
        <v>8</v>
      </c>
      <c r="D2820">
        <v>40</v>
      </c>
      <c r="E2820" t="s">
        <v>3704</v>
      </c>
      <c r="F2820" t="s">
        <v>3705</v>
      </c>
      <c r="G2820">
        <f>VLOOKUP(A2820,Tabela24[#All],3,FALSE)</f>
        <v>-23.279726163241399</v>
      </c>
      <c r="H2820">
        <f>VLOOKUP(A2820,Tabela24[#All],4,FALSE)</f>
        <v>-46.745180064578697</v>
      </c>
    </row>
    <row r="2821" spans="1:8" x14ac:dyDescent="0.35">
      <c r="A2821" t="s">
        <v>3643</v>
      </c>
      <c r="B2821" t="s">
        <v>8627</v>
      </c>
      <c r="C2821" t="s">
        <v>8</v>
      </c>
      <c r="D2821">
        <v>56</v>
      </c>
      <c r="E2821" t="s">
        <v>3674</v>
      </c>
      <c r="F2821" t="s">
        <v>3675</v>
      </c>
      <c r="G2821">
        <f>VLOOKUP(A2821,Tabela24[#All],3,FALSE)</f>
        <v>-23.279726163241399</v>
      </c>
      <c r="H2821">
        <f>VLOOKUP(A2821,Tabela24[#All],4,FALSE)</f>
        <v>-46.745180064578697</v>
      </c>
    </row>
    <row r="2822" spans="1:8" x14ac:dyDescent="0.35">
      <c r="A2822" t="s">
        <v>3643</v>
      </c>
      <c r="B2822" t="s">
        <v>8627</v>
      </c>
      <c r="C2822" t="s">
        <v>8</v>
      </c>
      <c r="D2822">
        <v>91</v>
      </c>
      <c r="E2822" t="s">
        <v>3646</v>
      </c>
      <c r="F2822" t="s">
        <v>3647</v>
      </c>
      <c r="G2822">
        <f>VLOOKUP(A2822,Tabela24[#All],3,FALSE)</f>
        <v>-23.279726163241399</v>
      </c>
      <c r="H2822">
        <f>VLOOKUP(A2822,Tabela24[#All],4,FALSE)</f>
        <v>-46.745180064578697</v>
      </c>
    </row>
    <row r="2823" spans="1:8" x14ac:dyDescent="0.35">
      <c r="A2823" t="s">
        <v>3643</v>
      </c>
      <c r="B2823" t="s">
        <v>8627</v>
      </c>
      <c r="C2823" t="s">
        <v>8</v>
      </c>
      <c r="D2823">
        <v>88</v>
      </c>
      <c r="E2823" t="s">
        <v>3646</v>
      </c>
      <c r="F2823" t="s">
        <v>3647</v>
      </c>
      <c r="G2823">
        <f>VLOOKUP(A2823,Tabela24[#All],3,FALSE)</f>
        <v>-23.279726163241399</v>
      </c>
      <c r="H2823">
        <f>VLOOKUP(A2823,Tabela24[#All],4,FALSE)</f>
        <v>-46.745180064578697</v>
      </c>
    </row>
    <row r="2824" spans="1:8" x14ac:dyDescent="0.35">
      <c r="A2824" t="s">
        <v>3643</v>
      </c>
      <c r="B2824" t="s">
        <v>8627</v>
      </c>
      <c r="C2824" t="s">
        <v>8</v>
      </c>
      <c r="D2824">
        <v>38</v>
      </c>
      <c r="E2824" t="s">
        <v>3686</v>
      </c>
      <c r="F2824" t="s">
        <v>3687</v>
      </c>
      <c r="G2824">
        <f>VLOOKUP(A2824,Tabela24[#All],3,FALSE)</f>
        <v>-23.279726163241399</v>
      </c>
      <c r="H2824">
        <f>VLOOKUP(A2824,Tabela24[#All],4,FALSE)</f>
        <v>-46.745180064578697</v>
      </c>
    </row>
    <row r="2825" spans="1:8" x14ac:dyDescent="0.35">
      <c r="A2825" t="s">
        <v>3643</v>
      </c>
      <c r="B2825" t="s">
        <v>8627</v>
      </c>
      <c r="C2825" t="s">
        <v>8</v>
      </c>
      <c r="D2825">
        <v>41</v>
      </c>
      <c r="E2825" t="s">
        <v>3700</v>
      </c>
      <c r="F2825" t="s">
        <v>3701</v>
      </c>
      <c r="G2825">
        <f>VLOOKUP(A2825,Tabela24[#All],3,FALSE)</f>
        <v>-23.279726163241399</v>
      </c>
      <c r="H2825">
        <f>VLOOKUP(A2825,Tabela24[#All],4,FALSE)</f>
        <v>-46.745180064578697</v>
      </c>
    </row>
    <row r="2826" spans="1:8" x14ac:dyDescent="0.35">
      <c r="A2826" t="s">
        <v>3643</v>
      </c>
      <c r="B2826" t="s">
        <v>8627</v>
      </c>
      <c r="C2826" t="s">
        <v>8</v>
      </c>
      <c r="D2826">
        <v>75</v>
      </c>
      <c r="E2826" t="s">
        <v>3654</v>
      </c>
      <c r="F2826" t="s">
        <v>3655</v>
      </c>
      <c r="G2826">
        <f>VLOOKUP(A2826,Tabela24[#All],3,FALSE)</f>
        <v>-23.279726163241399</v>
      </c>
      <c r="H2826">
        <f>VLOOKUP(A2826,Tabela24[#All],4,FALSE)</f>
        <v>-46.745180064578697</v>
      </c>
    </row>
    <row r="2827" spans="1:8" x14ac:dyDescent="0.35">
      <c r="A2827" t="s">
        <v>3643</v>
      </c>
      <c r="B2827" t="s">
        <v>8627</v>
      </c>
      <c r="C2827" t="s">
        <v>8</v>
      </c>
      <c r="D2827">
        <v>51</v>
      </c>
      <c r="E2827" t="s">
        <v>3684</v>
      </c>
      <c r="F2827" t="s">
        <v>3685</v>
      </c>
      <c r="G2827">
        <f>VLOOKUP(A2827,Tabela24[#All],3,FALSE)</f>
        <v>-23.279726163241399</v>
      </c>
      <c r="H2827">
        <f>VLOOKUP(A2827,Tabela24[#All],4,FALSE)</f>
        <v>-46.745180064578697</v>
      </c>
    </row>
    <row r="2828" spans="1:8" x14ac:dyDescent="0.35">
      <c r="A2828" t="s">
        <v>3643</v>
      </c>
      <c r="B2828" t="s">
        <v>8627</v>
      </c>
      <c r="C2828" t="s">
        <v>8</v>
      </c>
      <c r="D2828">
        <v>44</v>
      </c>
      <c r="E2828" t="s">
        <v>3656</v>
      </c>
      <c r="F2828" t="s">
        <v>3657</v>
      </c>
      <c r="G2828">
        <f>VLOOKUP(A2828,Tabela24[#All],3,FALSE)</f>
        <v>-23.279726163241399</v>
      </c>
      <c r="H2828">
        <f>VLOOKUP(A2828,Tabela24[#All],4,FALSE)</f>
        <v>-46.745180064578697</v>
      </c>
    </row>
    <row r="2829" spans="1:8" x14ac:dyDescent="0.35">
      <c r="A2829" t="s">
        <v>3643</v>
      </c>
      <c r="B2829" t="s">
        <v>8627</v>
      </c>
      <c r="C2829" t="s">
        <v>8</v>
      </c>
      <c r="D2829">
        <v>48</v>
      </c>
      <c r="E2829" t="s">
        <v>3660</v>
      </c>
      <c r="F2829" t="s">
        <v>3661</v>
      </c>
      <c r="G2829">
        <f>VLOOKUP(A2829,Tabela24[#All],3,FALSE)</f>
        <v>-23.279726163241399</v>
      </c>
      <c r="H2829">
        <f>VLOOKUP(A2829,Tabela24[#All],4,FALSE)</f>
        <v>-46.745180064578697</v>
      </c>
    </row>
    <row r="2830" spans="1:8" x14ac:dyDescent="0.35">
      <c r="A2830" t="s">
        <v>3643</v>
      </c>
      <c r="B2830" t="s">
        <v>8627</v>
      </c>
      <c r="C2830" t="s">
        <v>8</v>
      </c>
      <c r="D2830">
        <v>62</v>
      </c>
      <c r="E2830" t="s">
        <v>3694</v>
      </c>
      <c r="F2830" t="s">
        <v>3695</v>
      </c>
      <c r="G2830">
        <f>VLOOKUP(A2830,Tabela24[#All],3,FALSE)</f>
        <v>-23.279726163241399</v>
      </c>
      <c r="H2830">
        <f>VLOOKUP(A2830,Tabela24[#All],4,FALSE)</f>
        <v>-46.745180064578697</v>
      </c>
    </row>
    <row r="2831" spans="1:8" x14ac:dyDescent="0.35">
      <c r="A2831" t="s">
        <v>3643</v>
      </c>
      <c r="B2831" t="s">
        <v>8627</v>
      </c>
      <c r="C2831" t="s">
        <v>8</v>
      </c>
      <c r="D2831">
        <v>105</v>
      </c>
      <c r="E2831" t="s">
        <v>3648</v>
      </c>
      <c r="F2831" t="s">
        <v>3649</v>
      </c>
      <c r="G2831">
        <f>VLOOKUP(A2831,Tabela24[#All],3,FALSE)</f>
        <v>-23.279726163241399</v>
      </c>
      <c r="H2831">
        <f>VLOOKUP(A2831,Tabela24[#All],4,FALSE)</f>
        <v>-46.745180064578697</v>
      </c>
    </row>
    <row r="2832" spans="1:8" x14ac:dyDescent="0.35">
      <c r="A2832" t="s">
        <v>3643</v>
      </c>
      <c r="B2832" t="s">
        <v>8627</v>
      </c>
      <c r="C2832" t="s">
        <v>8</v>
      </c>
      <c r="D2832">
        <v>54</v>
      </c>
      <c r="E2832" t="s">
        <v>3692</v>
      </c>
      <c r="F2832" t="s">
        <v>3693</v>
      </c>
      <c r="G2832">
        <f>VLOOKUP(A2832,Tabela24[#All],3,FALSE)</f>
        <v>-23.279726163241399</v>
      </c>
      <c r="H2832">
        <f>VLOOKUP(A2832,Tabela24[#All],4,FALSE)</f>
        <v>-46.745180064578697</v>
      </c>
    </row>
    <row r="2833" spans="1:8" x14ac:dyDescent="0.35">
      <c r="A2833" t="s">
        <v>3643</v>
      </c>
      <c r="B2833" t="s">
        <v>8627</v>
      </c>
      <c r="C2833" t="s">
        <v>8</v>
      </c>
      <c r="D2833">
        <v>35</v>
      </c>
      <c r="E2833" t="s">
        <v>3676</v>
      </c>
      <c r="F2833" t="s">
        <v>3677</v>
      </c>
      <c r="G2833">
        <f>VLOOKUP(A2833,Tabela24[#All],3,FALSE)</f>
        <v>-23.279726163241399</v>
      </c>
      <c r="H2833">
        <f>VLOOKUP(A2833,Tabela24[#All],4,FALSE)</f>
        <v>-46.745180064578697</v>
      </c>
    </row>
    <row r="2834" spans="1:8" x14ac:dyDescent="0.35">
      <c r="A2834" t="s">
        <v>3643</v>
      </c>
      <c r="B2834" t="s">
        <v>8627</v>
      </c>
      <c r="C2834" t="s">
        <v>8</v>
      </c>
      <c r="D2834">
        <v>62</v>
      </c>
      <c r="E2834" t="s">
        <v>3650</v>
      </c>
      <c r="F2834" t="s">
        <v>3651</v>
      </c>
      <c r="G2834">
        <f>VLOOKUP(A2834,Tabela24[#All],3,FALSE)</f>
        <v>-23.279726163241399</v>
      </c>
      <c r="H2834">
        <f>VLOOKUP(A2834,Tabela24[#All],4,FALSE)</f>
        <v>-46.745180064578697</v>
      </c>
    </row>
    <row r="2835" spans="1:8" x14ac:dyDescent="0.35">
      <c r="A2835" t="s">
        <v>3643</v>
      </c>
      <c r="B2835" t="s">
        <v>8627</v>
      </c>
      <c r="C2835" t="s">
        <v>8</v>
      </c>
      <c r="D2835">
        <v>60</v>
      </c>
      <c r="E2835" t="s">
        <v>3654</v>
      </c>
      <c r="F2835" t="s">
        <v>3655</v>
      </c>
      <c r="G2835">
        <f>VLOOKUP(A2835,Tabela24[#All],3,FALSE)</f>
        <v>-23.279726163241399</v>
      </c>
      <c r="H2835">
        <f>VLOOKUP(A2835,Tabela24[#All],4,FALSE)</f>
        <v>-46.745180064578697</v>
      </c>
    </row>
    <row r="2836" spans="1:8" x14ac:dyDescent="0.35">
      <c r="A2836" t="s">
        <v>3643</v>
      </c>
      <c r="B2836" t="s">
        <v>8627</v>
      </c>
      <c r="C2836" t="s">
        <v>8</v>
      </c>
      <c r="D2836">
        <v>33</v>
      </c>
      <c r="E2836" t="s">
        <v>3706</v>
      </c>
      <c r="F2836" t="s">
        <v>3707</v>
      </c>
      <c r="G2836">
        <f>VLOOKUP(A2836,Tabela24[#All],3,FALSE)</f>
        <v>-23.279726163241399</v>
      </c>
      <c r="H2836">
        <f>VLOOKUP(A2836,Tabela24[#All],4,FALSE)</f>
        <v>-46.745180064578697</v>
      </c>
    </row>
    <row r="2837" spans="1:8" x14ac:dyDescent="0.35">
      <c r="A2837" t="s">
        <v>3643</v>
      </c>
      <c r="B2837" t="s">
        <v>8627</v>
      </c>
      <c r="C2837" t="s">
        <v>8</v>
      </c>
      <c r="D2837">
        <v>49</v>
      </c>
      <c r="E2837" t="s">
        <v>3680</v>
      </c>
      <c r="F2837" t="s">
        <v>3681</v>
      </c>
      <c r="G2837">
        <f>VLOOKUP(A2837,Tabela24[#All],3,FALSE)</f>
        <v>-23.279726163241399</v>
      </c>
      <c r="H2837">
        <f>VLOOKUP(A2837,Tabela24[#All],4,FALSE)</f>
        <v>-46.745180064578697</v>
      </c>
    </row>
    <row r="2838" spans="1:8" x14ac:dyDescent="0.35">
      <c r="A2838" t="s">
        <v>3643</v>
      </c>
      <c r="B2838" t="s">
        <v>8627</v>
      </c>
      <c r="C2838" t="s">
        <v>8</v>
      </c>
      <c r="D2838">
        <v>79</v>
      </c>
      <c r="E2838" t="s">
        <v>3694</v>
      </c>
      <c r="F2838" t="s">
        <v>3695</v>
      </c>
      <c r="G2838">
        <f>VLOOKUP(A2838,Tabela24[#All],3,FALSE)</f>
        <v>-23.279726163241399</v>
      </c>
      <c r="H2838">
        <f>VLOOKUP(A2838,Tabela24[#All],4,FALSE)</f>
        <v>-46.745180064578697</v>
      </c>
    </row>
    <row r="2839" spans="1:8" x14ac:dyDescent="0.35">
      <c r="A2839" t="s">
        <v>3643</v>
      </c>
      <c r="B2839" t="s">
        <v>8627</v>
      </c>
      <c r="C2839" t="s">
        <v>8</v>
      </c>
      <c r="D2839">
        <v>38</v>
      </c>
      <c r="E2839" t="s">
        <v>3656</v>
      </c>
      <c r="F2839" t="s">
        <v>3657</v>
      </c>
      <c r="G2839">
        <f>VLOOKUP(A2839,Tabela24[#All],3,FALSE)</f>
        <v>-23.279726163241399</v>
      </c>
      <c r="H2839">
        <f>VLOOKUP(A2839,Tabela24[#All],4,FALSE)</f>
        <v>-46.745180064578697</v>
      </c>
    </row>
    <row r="2840" spans="1:8" x14ac:dyDescent="0.35">
      <c r="A2840" t="s">
        <v>3643</v>
      </c>
      <c r="B2840" t="s">
        <v>8627</v>
      </c>
      <c r="C2840" t="s">
        <v>8</v>
      </c>
      <c r="D2840">
        <v>62</v>
      </c>
      <c r="E2840" t="s">
        <v>3644</v>
      </c>
      <c r="F2840" t="s">
        <v>3645</v>
      </c>
      <c r="G2840">
        <f>VLOOKUP(A2840,Tabela24[#All],3,FALSE)</f>
        <v>-23.279726163241399</v>
      </c>
      <c r="H2840">
        <f>VLOOKUP(A2840,Tabela24[#All],4,FALSE)</f>
        <v>-46.745180064578697</v>
      </c>
    </row>
    <row r="2841" spans="1:8" x14ac:dyDescent="0.35">
      <c r="A2841" t="s">
        <v>3643</v>
      </c>
      <c r="B2841" t="s">
        <v>8627</v>
      </c>
      <c r="C2841" t="s">
        <v>8</v>
      </c>
      <c r="D2841">
        <v>47</v>
      </c>
      <c r="E2841" t="s">
        <v>3670</v>
      </c>
      <c r="F2841" t="s">
        <v>3671</v>
      </c>
      <c r="G2841">
        <f>VLOOKUP(A2841,Tabela24[#All],3,FALSE)</f>
        <v>-23.279726163241399</v>
      </c>
      <c r="H2841">
        <f>VLOOKUP(A2841,Tabela24[#All],4,FALSE)</f>
        <v>-46.745180064578697</v>
      </c>
    </row>
    <row r="2842" spans="1:8" x14ac:dyDescent="0.35">
      <c r="A2842" t="s">
        <v>3643</v>
      </c>
      <c r="B2842" t="s">
        <v>8627</v>
      </c>
      <c r="C2842" t="s">
        <v>8</v>
      </c>
      <c r="D2842">
        <v>37</v>
      </c>
      <c r="E2842" t="s">
        <v>3688</v>
      </c>
      <c r="F2842" t="s">
        <v>3689</v>
      </c>
      <c r="G2842">
        <f>VLOOKUP(A2842,Tabela24[#All],3,FALSE)</f>
        <v>-23.279726163241399</v>
      </c>
      <c r="H2842">
        <f>VLOOKUP(A2842,Tabela24[#All],4,FALSE)</f>
        <v>-46.745180064578697</v>
      </c>
    </row>
    <row r="2843" spans="1:8" x14ac:dyDescent="0.35">
      <c r="A2843" t="s">
        <v>3643</v>
      </c>
      <c r="B2843" t="s">
        <v>8627</v>
      </c>
      <c r="C2843" t="s">
        <v>8</v>
      </c>
      <c r="D2843">
        <v>45</v>
      </c>
      <c r="E2843" t="s">
        <v>3666</v>
      </c>
      <c r="F2843" t="s">
        <v>3667</v>
      </c>
      <c r="G2843">
        <f>VLOOKUP(A2843,Tabela24[#All],3,FALSE)</f>
        <v>-23.279726163241399</v>
      </c>
      <c r="H2843">
        <f>VLOOKUP(A2843,Tabela24[#All],4,FALSE)</f>
        <v>-46.745180064578697</v>
      </c>
    </row>
    <row r="2844" spans="1:8" x14ac:dyDescent="0.35">
      <c r="A2844" t="s">
        <v>3643</v>
      </c>
      <c r="B2844" t="s">
        <v>8627</v>
      </c>
      <c r="C2844" t="s">
        <v>8</v>
      </c>
      <c r="D2844">
        <v>49</v>
      </c>
      <c r="E2844" t="s">
        <v>3694</v>
      </c>
      <c r="F2844" t="s">
        <v>3695</v>
      </c>
      <c r="G2844">
        <f>VLOOKUP(A2844,Tabela24[#All],3,FALSE)</f>
        <v>-23.279726163241399</v>
      </c>
      <c r="H2844">
        <f>VLOOKUP(A2844,Tabela24[#All],4,FALSE)</f>
        <v>-46.745180064578697</v>
      </c>
    </row>
    <row r="2845" spans="1:8" x14ac:dyDescent="0.35">
      <c r="A2845" t="s">
        <v>3643</v>
      </c>
      <c r="B2845" t="s">
        <v>8627</v>
      </c>
      <c r="C2845" t="s">
        <v>8</v>
      </c>
      <c r="D2845">
        <v>49</v>
      </c>
      <c r="E2845" t="s">
        <v>3662</v>
      </c>
      <c r="F2845" t="s">
        <v>3663</v>
      </c>
      <c r="G2845">
        <f>VLOOKUP(A2845,Tabela24[#All],3,FALSE)</f>
        <v>-23.279726163241399</v>
      </c>
      <c r="H2845">
        <f>VLOOKUP(A2845,Tabela24[#All],4,FALSE)</f>
        <v>-46.745180064578697</v>
      </c>
    </row>
    <row r="2846" spans="1:8" x14ac:dyDescent="0.35">
      <c r="A2846" t="s">
        <v>3643</v>
      </c>
      <c r="B2846" t="s">
        <v>8627</v>
      </c>
      <c r="C2846" t="s">
        <v>8</v>
      </c>
      <c r="D2846">
        <v>56</v>
      </c>
      <c r="E2846" t="s">
        <v>3650</v>
      </c>
      <c r="F2846" t="s">
        <v>3651</v>
      </c>
      <c r="G2846">
        <f>VLOOKUP(A2846,Tabela24[#All],3,FALSE)</f>
        <v>-23.279726163241399</v>
      </c>
      <c r="H2846">
        <f>VLOOKUP(A2846,Tabela24[#All],4,FALSE)</f>
        <v>-46.745180064578697</v>
      </c>
    </row>
    <row r="2847" spans="1:8" x14ac:dyDescent="0.35">
      <c r="A2847" t="s">
        <v>3643</v>
      </c>
      <c r="B2847" t="s">
        <v>8627</v>
      </c>
      <c r="C2847" t="s">
        <v>8</v>
      </c>
      <c r="D2847">
        <v>64</v>
      </c>
      <c r="E2847" t="s">
        <v>3650</v>
      </c>
      <c r="F2847" t="s">
        <v>3651</v>
      </c>
      <c r="G2847">
        <f>VLOOKUP(A2847,Tabela24[#All],3,FALSE)</f>
        <v>-23.279726163241399</v>
      </c>
      <c r="H2847">
        <f>VLOOKUP(A2847,Tabela24[#All],4,FALSE)</f>
        <v>-46.745180064578697</v>
      </c>
    </row>
    <row r="2848" spans="1:8" x14ac:dyDescent="0.35">
      <c r="A2848" t="s">
        <v>3643</v>
      </c>
      <c r="B2848" t="s">
        <v>8627</v>
      </c>
      <c r="C2848" t="s">
        <v>8</v>
      </c>
      <c r="D2848">
        <v>103</v>
      </c>
      <c r="E2848" t="s">
        <v>3648</v>
      </c>
      <c r="F2848" t="s">
        <v>3649</v>
      </c>
      <c r="G2848">
        <f>VLOOKUP(A2848,Tabela24[#All],3,FALSE)</f>
        <v>-23.279726163241399</v>
      </c>
      <c r="H2848">
        <f>VLOOKUP(A2848,Tabela24[#All],4,FALSE)</f>
        <v>-46.745180064578697</v>
      </c>
    </row>
    <row r="2849" spans="1:8" x14ac:dyDescent="0.35">
      <c r="A2849" t="s">
        <v>3643</v>
      </c>
      <c r="B2849" t="s">
        <v>8627</v>
      </c>
      <c r="C2849" t="s">
        <v>8</v>
      </c>
      <c r="D2849">
        <v>54</v>
      </c>
      <c r="E2849" t="s">
        <v>3654</v>
      </c>
      <c r="F2849" t="s">
        <v>3655</v>
      </c>
      <c r="G2849">
        <f>VLOOKUP(A2849,Tabela24[#All],3,FALSE)</f>
        <v>-23.279726163241399</v>
      </c>
      <c r="H2849">
        <f>VLOOKUP(A2849,Tabela24[#All],4,FALSE)</f>
        <v>-46.745180064578697</v>
      </c>
    </row>
    <row r="2850" spans="1:8" x14ac:dyDescent="0.35">
      <c r="A2850" t="s">
        <v>3643</v>
      </c>
      <c r="B2850" t="s">
        <v>8627</v>
      </c>
      <c r="C2850" t="s">
        <v>8</v>
      </c>
      <c r="D2850">
        <v>35</v>
      </c>
      <c r="E2850" t="s">
        <v>3706</v>
      </c>
      <c r="F2850" t="s">
        <v>3707</v>
      </c>
      <c r="G2850">
        <f>VLOOKUP(A2850,Tabela24[#All],3,FALSE)</f>
        <v>-23.279726163241399</v>
      </c>
      <c r="H2850">
        <f>VLOOKUP(A2850,Tabela24[#All],4,FALSE)</f>
        <v>-46.745180064578697</v>
      </c>
    </row>
    <row r="2851" spans="1:8" x14ac:dyDescent="0.35">
      <c r="A2851" t="s">
        <v>3643</v>
      </c>
      <c r="B2851" t="s">
        <v>8627</v>
      </c>
      <c r="C2851" t="s">
        <v>8</v>
      </c>
      <c r="D2851">
        <v>56</v>
      </c>
      <c r="E2851" t="s">
        <v>3680</v>
      </c>
      <c r="F2851" t="s">
        <v>3681</v>
      </c>
      <c r="G2851">
        <f>VLOOKUP(A2851,Tabela24[#All],3,FALSE)</f>
        <v>-23.279726163241399</v>
      </c>
      <c r="H2851">
        <f>VLOOKUP(A2851,Tabela24[#All],4,FALSE)</f>
        <v>-46.745180064578697</v>
      </c>
    </row>
    <row r="2852" spans="1:8" x14ac:dyDescent="0.35">
      <c r="A2852" t="s">
        <v>3643</v>
      </c>
      <c r="B2852" t="s">
        <v>8627</v>
      </c>
      <c r="C2852" t="s">
        <v>8</v>
      </c>
      <c r="D2852">
        <v>60</v>
      </c>
      <c r="E2852" t="s">
        <v>3662</v>
      </c>
      <c r="F2852" t="s">
        <v>3663</v>
      </c>
      <c r="G2852">
        <f>VLOOKUP(A2852,Tabela24[#All],3,FALSE)</f>
        <v>-23.279726163241399</v>
      </c>
      <c r="H2852">
        <f>VLOOKUP(A2852,Tabela24[#All],4,FALSE)</f>
        <v>-46.745180064578697</v>
      </c>
    </row>
    <row r="2853" spans="1:8" x14ac:dyDescent="0.35">
      <c r="A2853" t="s">
        <v>3643</v>
      </c>
      <c r="B2853" t="s">
        <v>8627</v>
      </c>
      <c r="C2853" t="s">
        <v>8</v>
      </c>
      <c r="D2853">
        <v>46</v>
      </c>
      <c r="E2853" t="s">
        <v>3680</v>
      </c>
      <c r="F2853" t="s">
        <v>3681</v>
      </c>
      <c r="G2853">
        <f>VLOOKUP(A2853,Tabela24[#All],3,FALSE)</f>
        <v>-23.279726163241399</v>
      </c>
      <c r="H2853">
        <f>VLOOKUP(A2853,Tabela24[#All],4,FALSE)</f>
        <v>-46.745180064578697</v>
      </c>
    </row>
    <row r="2854" spans="1:8" x14ac:dyDescent="0.35">
      <c r="A2854" t="s">
        <v>3643</v>
      </c>
      <c r="B2854" t="s">
        <v>8627</v>
      </c>
      <c r="C2854" t="s">
        <v>8</v>
      </c>
      <c r="D2854">
        <v>49</v>
      </c>
      <c r="E2854" t="s">
        <v>3694</v>
      </c>
      <c r="F2854" t="s">
        <v>3695</v>
      </c>
      <c r="G2854">
        <f>VLOOKUP(A2854,Tabela24[#All],3,FALSE)</f>
        <v>-23.279726163241399</v>
      </c>
      <c r="H2854">
        <f>VLOOKUP(A2854,Tabela24[#All],4,FALSE)</f>
        <v>-46.745180064578697</v>
      </c>
    </row>
    <row r="2855" spans="1:8" x14ac:dyDescent="0.35">
      <c r="A2855" t="s">
        <v>3643</v>
      </c>
      <c r="B2855" t="s">
        <v>8627</v>
      </c>
      <c r="C2855" t="s">
        <v>8</v>
      </c>
      <c r="D2855">
        <v>51</v>
      </c>
      <c r="E2855" t="s">
        <v>3694</v>
      </c>
      <c r="F2855" t="s">
        <v>3695</v>
      </c>
      <c r="G2855">
        <f>VLOOKUP(A2855,Tabela24[#All],3,FALSE)</f>
        <v>-23.279726163241399</v>
      </c>
      <c r="H2855">
        <f>VLOOKUP(A2855,Tabela24[#All],4,FALSE)</f>
        <v>-46.745180064578697</v>
      </c>
    </row>
    <row r="2856" spans="1:8" x14ac:dyDescent="0.35">
      <c r="A2856" t="s">
        <v>3643</v>
      </c>
      <c r="B2856" t="s">
        <v>8627</v>
      </c>
      <c r="C2856" t="s">
        <v>8</v>
      </c>
      <c r="D2856">
        <v>54</v>
      </c>
      <c r="E2856" t="s">
        <v>3678</v>
      </c>
      <c r="F2856" t="s">
        <v>3679</v>
      </c>
      <c r="G2856">
        <f>VLOOKUP(A2856,Tabela24[#All],3,FALSE)</f>
        <v>-23.279726163241399</v>
      </c>
      <c r="H2856">
        <f>VLOOKUP(A2856,Tabela24[#All],4,FALSE)</f>
        <v>-46.745180064578697</v>
      </c>
    </row>
    <row r="2857" spans="1:8" x14ac:dyDescent="0.35">
      <c r="A2857" t="s">
        <v>3643</v>
      </c>
      <c r="B2857" t="s">
        <v>8627</v>
      </c>
      <c r="C2857" t="s">
        <v>8</v>
      </c>
      <c r="D2857">
        <v>66</v>
      </c>
      <c r="E2857" t="s">
        <v>3700</v>
      </c>
      <c r="F2857" t="s">
        <v>3701</v>
      </c>
      <c r="G2857">
        <f>VLOOKUP(A2857,Tabela24[#All],3,FALSE)</f>
        <v>-23.279726163241399</v>
      </c>
      <c r="H2857">
        <f>VLOOKUP(A2857,Tabela24[#All],4,FALSE)</f>
        <v>-46.745180064578697</v>
      </c>
    </row>
    <row r="2858" spans="1:8" x14ac:dyDescent="0.35">
      <c r="A2858" t="s">
        <v>3643</v>
      </c>
      <c r="B2858" t="s">
        <v>8627</v>
      </c>
      <c r="C2858" t="s">
        <v>8</v>
      </c>
      <c r="D2858">
        <v>38</v>
      </c>
      <c r="E2858" t="s">
        <v>3686</v>
      </c>
      <c r="F2858" t="s">
        <v>3687</v>
      </c>
      <c r="G2858">
        <f>VLOOKUP(A2858,Tabela24[#All],3,FALSE)</f>
        <v>-23.279726163241399</v>
      </c>
      <c r="H2858">
        <f>VLOOKUP(A2858,Tabela24[#All],4,FALSE)</f>
        <v>-46.745180064578697</v>
      </c>
    </row>
    <row r="2859" spans="1:8" x14ac:dyDescent="0.35">
      <c r="A2859" t="s">
        <v>3643</v>
      </c>
      <c r="B2859" t="s">
        <v>8627</v>
      </c>
      <c r="C2859" t="s">
        <v>8</v>
      </c>
      <c r="D2859">
        <v>45</v>
      </c>
      <c r="E2859" t="s">
        <v>3704</v>
      </c>
      <c r="F2859" t="s">
        <v>3705</v>
      </c>
      <c r="G2859">
        <f>VLOOKUP(A2859,Tabela24[#All],3,FALSE)</f>
        <v>-23.279726163241399</v>
      </c>
      <c r="H2859">
        <f>VLOOKUP(A2859,Tabela24[#All],4,FALSE)</f>
        <v>-46.745180064578697</v>
      </c>
    </row>
    <row r="2860" spans="1:8" x14ac:dyDescent="0.35">
      <c r="A2860" t="s">
        <v>3643</v>
      </c>
      <c r="B2860" t="s">
        <v>8627</v>
      </c>
      <c r="C2860" t="s">
        <v>8</v>
      </c>
      <c r="D2860">
        <v>63</v>
      </c>
      <c r="E2860" t="s">
        <v>3702</v>
      </c>
      <c r="F2860" t="s">
        <v>3703</v>
      </c>
      <c r="G2860">
        <f>VLOOKUP(A2860,Tabela24[#All],3,FALSE)</f>
        <v>-23.279726163241399</v>
      </c>
      <c r="H2860">
        <f>VLOOKUP(A2860,Tabela24[#All],4,FALSE)</f>
        <v>-46.745180064578697</v>
      </c>
    </row>
    <row r="2861" spans="1:8" x14ac:dyDescent="0.35">
      <c r="A2861" t="s">
        <v>3643</v>
      </c>
      <c r="B2861" t="s">
        <v>8627</v>
      </c>
      <c r="C2861" t="s">
        <v>8</v>
      </c>
      <c r="D2861">
        <v>72</v>
      </c>
      <c r="E2861" t="s">
        <v>3654</v>
      </c>
      <c r="F2861" t="s">
        <v>3655</v>
      </c>
      <c r="G2861">
        <f>VLOOKUP(A2861,Tabela24[#All],3,FALSE)</f>
        <v>-23.279726163241399</v>
      </c>
      <c r="H2861">
        <f>VLOOKUP(A2861,Tabela24[#All],4,FALSE)</f>
        <v>-46.745180064578697</v>
      </c>
    </row>
    <row r="2862" spans="1:8" x14ac:dyDescent="0.35">
      <c r="A2862" t="s">
        <v>3643</v>
      </c>
      <c r="B2862" t="s">
        <v>8627</v>
      </c>
      <c r="C2862" t="s">
        <v>8</v>
      </c>
      <c r="D2862">
        <v>43</v>
      </c>
      <c r="E2862" t="s">
        <v>3704</v>
      </c>
      <c r="F2862" t="s">
        <v>3705</v>
      </c>
      <c r="G2862">
        <f>VLOOKUP(A2862,Tabela24[#All],3,FALSE)</f>
        <v>-23.279726163241399</v>
      </c>
      <c r="H2862">
        <f>VLOOKUP(A2862,Tabela24[#All],4,FALSE)</f>
        <v>-46.745180064578697</v>
      </c>
    </row>
    <row r="2863" spans="1:8" x14ac:dyDescent="0.35">
      <c r="A2863" t="s">
        <v>3643</v>
      </c>
      <c r="B2863" t="s">
        <v>8627</v>
      </c>
      <c r="C2863" t="s">
        <v>8</v>
      </c>
      <c r="D2863">
        <v>59</v>
      </c>
      <c r="E2863" t="s">
        <v>3686</v>
      </c>
      <c r="F2863" t="s">
        <v>3687</v>
      </c>
      <c r="G2863">
        <f>VLOOKUP(A2863,Tabela24[#All],3,FALSE)</f>
        <v>-23.279726163241399</v>
      </c>
      <c r="H2863">
        <f>VLOOKUP(A2863,Tabela24[#All],4,FALSE)</f>
        <v>-46.745180064578697</v>
      </c>
    </row>
    <row r="2864" spans="1:8" x14ac:dyDescent="0.35">
      <c r="A2864" t="s">
        <v>3643</v>
      </c>
      <c r="B2864" t="s">
        <v>8627</v>
      </c>
      <c r="C2864" t="s">
        <v>8</v>
      </c>
      <c r="D2864">
        <v>47</v>
      </c>
      <c r="E2864" t="s">
        <v>3698</v>
      </c>
      <c r="F2864" t="s">
        <v>3699</v>
      </c>
      <c r="G2864">
        <f>VLOOKUP(A2864,Tabela24[#All],3,FALSE)</f>
        <v>-23.279726163241399</v>
      </c>
      <c r="H2864">
        <f>VLOOKUP(A2864,Tabela24[#All],4,FALSE)</f>
        <v>-46.745180064578697</v>
      </c>
    </row>
    <row r="2865" spans="1:8" x14ac:dyDescent="0.35">
      <c r="A2865" t="s">
        <v>3643</v>
      </c>
      <c r="B2865" t="s">
        <v>8627</v>
      </c>
      <c r="C2865" t="s">
        <v>8</v>
      </c>
      <c r="D2865">
        <v>47</v>
      </c>
      <c r="E2865" t="s">
        <v>3690</v>
      </c>
      <c r="F2865" t="s">
        <v>3691</v>
      </c>
      <c r="G2865">
        <f>VLOOKUP(A2865,Tabela24[#All],3,FALSE)</f>
        <v>-23.279726163241399</v>
      </c>
      <c r="H2865">
        <f>VLOOKUP(A2865,Tabela24[#All],4,FALSE)</f>
        <v>-46.745180064578697</v>
      </c>
    </row>
    <row r="2866" spans="1:8" x14ac:dyDescent="0.35">
      <c r="A2866" t="s">
        <v>3643</v>
      </c>
      <c r="B2866" t="s">
        <v>8627</v>
      </c>
      <c r="C2866" t="s">
        <v>8</v>
      </c>
      <c r="D2866">
        <v>70</v>
      </c>
      <c r="E2866" t="s">
        <v>3690</v>
      </c>
      <c r="F2866" t="s">
        <v>3691</v>
      </c>
      <c r="G2866">
        <f>VLOOKUP(A2866,Tabela24[#All],3,FALSE)</f>
        <v>-23.279726163241399</v>
      </c>
      <c r="H2866">
        <f>VLOOKUP(A2866,Tabela24[#All],4,FALSE)</f>
        <v>-46.745180064578697</v>
      </c>
    </row>
    <row r="2867" spans="1:8" x14ac:dyDescent="0.35">
      <c r="A2867" t="s">
        <v>3643</v>
      </c>
      <c r="B2867" t="s">
        <v>8627</v>
      </c>
      <c r="C2867" t="s">
        <v>8</v>
      </c>
      <c r="D2867">
        <v>45</v>
      </c>
      <c r="E2867" t="s">
        <v>3702</v>
      </c>
      <c r="F2867" t="s">
        <v>3703</v>
      </c>
      <c r="G2867">
        <f>VLOOKUP(A2867,Tabela24[#All],3,FALSE)</f>
        <v>-23.279726163241399</v>
      </c>
      <c r="H2867">
        <f>VLOOKUP(A2867,Tabela24[#All],4,FALSE)</f>
        <v>-46.745180064578697</v>
      </c>
    </row>
    <row r="2868" spans="1:8" x14ac:dyDescent="0.35">
      <c r="A2868" t="s">
        <v>3643</v>
      </c>
      <c r="B2868" t="s">
        <v>8627</v>
      </c>
      <c r="C2868" t="s">
        <v>8</v>
      </c>
      <c r="D2868">
        <v>47</v>
      </c>
      <c r="E2868" t="s">
        <v>3686</v>
      </c>
      <c r="F2868" t="s">
        <v>3687</v>
      </c>
      <c r="G2868">
        <f>VLOOKUP(A2868,Tabela24[#All],3,FALSE)</f>
        <v>-23.279726163241399</v>
      </c>
      <c r="H2868">
        <f>VLOOKUP(A2868,Tabela24[#All],4,FALSE)</f>
        <v>-46.745180064578697</v>
      </c>
    </row>
    <row r="2869" spans="1:8" x14ac:dyDescent="0.35">
      <c r="A2869" t="s">
        <v>3643</v>
      </c>
      <c r="B2869" t="s">
        <v>8627</v>
      </c>
      <c r="C2869" t="s">
        <v>8</v>
      </c>
      <c r="D2869">
        <v>46</v>
      </c>
      <c r="E2869" t="s">
        <v>3702</v>
      </c>
      <c r="F2869" t="s">
        <v>3703</v>
      </c>
      <c r="G2869">
        <f>VLOOKUP(A2869,Tabela24[#All],3,FALSE)</f>
        <v>-23.279726163241399</v>
      </c>
      <c r="H2869">
        <f>VLOOKUP(A2869,Tabela24[#All],4,FALSE)</f>
        <v>-46.745180064578697</v>
      </c>
    </row>
    <row r="2870" spans="1:8" x14ac:dyDescent="0.35">
      <c r="A2870" t="s">
        <v>3643</v>
      </c>
      <c r="B2870" t="s">
        <v>8627</v>
      </c>
      <c r="C2870" t="s">
        <v>8</v>
      </c>
      <c r="D2870">
        <v>38</v>
      </c>
      <c r="E2870" t="s">
        <v>3700</v>
      </c>
      <c r="F2870" t="s">
        <v>3701</v>
      </c>
      <c r="G2870">
        <f>VLOOKUP(A2870,Tabela24[#All],3,FALSE)</f>
        <v>-23.279726163241399</v>
      </c>
      <c r="H2870">
        <f>VLOOKUP(A2870,Tabela24[#All],4,FALSE)</f>
        <v>-46.745180064578697</v>
      </c>
    </row>
    <row r="2871" spans="1:8" x14ac:dyDescent="0.35">
      <c r="A2871" t="s">
        <v>3643</v>
      </c>
      <c r="B2871" t="s">
        <v>8627</v>
      </c>
      <c r="C2871" t="s">
        <v>8</v>
      </c>
      <c r="D2871">
        <v>43</v>
      </c>
      <c r="E2871" t="s">
        <v>3680</v>
      </c>
      <c r="F2871" t="s">
        <v>3681</v>
      </c>
      <c r="G2871">
        <f>VLOOKUP(A2871,Tabela24[#All],3,FALSE)</f>
        <v>-23.279726163241399</v>
      </c>
      <c r="H2871">
        <f>VLOOKUP(A2871,Tabela24[#All],4,FALSE)</f>
        <v>-46.745180064578697</v>
      </c>
    </row>
    <row r="2872" spans="1:8" x14ac:dyDescent="0.35">
      <c r="A2872" t="s">
        <v>3643</v>
      </c>
      <c r="B2872" t="s">
        <v>8627</v>
      </c>
      <c r="C2872" t="s">
        <v>8</v>
      </c>
      <c r="D2872">
        <v>49</v>
      </c>
      <c r="E2872" t="s">
        <v>3690</v>
      </c>
      <c r="F2872" t="s">
        <v>3691</v>
      </c>
      <c r="G2872">
        <f>VLOOKUP(A2872,Tabela24[#All],3,FALSE)</f>
        <v>-23.279726163241399</v>
      </c>
      <c r="H2872">
        <f>VLOOKUP(A2872,Tabela24[#All],4,FALSE)</f>
        <v>-46.745180064578697</v>
      </c>
    </row>
    <row r="2873" spans="1:8" x14ac:dyDescent="0.35">
      <c r="A2873" t="s">
        <v>3643</v>
      </c>
      <c r="B2873" t="s">
        <v>8627</v>
      </c>
      <c r="C2873" t="s">
        <v>8</v>
      </c>
      <c r="D2873">
        <v>55</v>
      </c>
      <c r="E2873" t="s">
        <v>3664</v>
      </c>
      <c r="F2873" t="s">
        <v>3665</v>
      </c>
      <c r="G2873">
        <f>VLOOKUP(A2873,Tabela24[#All],3,FALSE)</f>
        <v>-23.279726163241399</v>
      </c>
      <c r="H2873">
        <f>VLOOKUP(A2873,Tabela24[#All],4,FALSE)</f>
        <v>-46.745180064578697</v>
      </c>
    </row>
    <row r="2874" spans="1:8" x14ac:dyDescent="0.35">
      <c r="A2874" t="s">
        <v>3643</v>
      </c>
      <c r="B2874" t="s">
        <v>8627</v>
      </c>
      <c r="C2874" t="s">
        <v>8</v>
      </c>
      <c r="D2874">
        <v>43</v>
      </c>
      <c r="E2874" t="s">
        <v>3680</v>
      </c>
      <c r="F2874" t="s">
        <v>3681</v>
      </c>
      <c r="G2874">
        <f>VLOOKUP(A2874,Tabela24[#All],3,FALSE)</f>
        <v>-23.279726163241399</v>
      </c>
      <c r="H2874">
        <f>VLOOKUP(A2874,Tabela24[#All],4,FALSE)</f>
        <v>-46.745180064578697</v>
      </c>
    </row>
    <row r="2875" spans="1:8" x14ac:dyDescent="0.35">
      <c r="A2875" t="s">
        <v>3643</v>
      </c>
      <c r="B2875" t="s">
        <v>8627</v>
      </c>
      <c r="C2875" t="s">
        <v>8</v>
      </c>
      <c r="D2875">
        <v>67</v>
      </c>
      <c r="E2875" t="s">
        <v>3646</v>
      </c>
      <c r="F2875" t="s">
        <v>3647</v>
      </c>
      <c r="G2875">
        <f>VLOOKUP(A2875,Tabela24[#All],3,FALSE)</f>
        <v>-23.279726163241399</v>
      </c>
      <c r="H2875">
        <f>VLOOKUP(A2875,Tabela24[#All],4,FALSE)</f>
        <v>-46.745180064578697</v>
      </c>
    </row>
    <row r="2876" spans="1:8" x14ac:dyDescent="0.35">
      <c r="A2876" t="s">
        <v>3643</v>
      </c>
      <c r="B2876" t="s">
        <v>8627</v>
      </c>
      <c r="C2876" t="s">
        <v>8</v>
      </c>
      <c r="D2876">
        <v>40</v>
      </c>
      <c r="E2876" t="s">
        <v>3700</v>
      </c>
      <c r="F2876" t="s">
        <v>3701</v>
      </c>
      <c r="G2876">
        <f>VLOOKUP(A2876,Tabela24[#All],3,FALSE)</f>
        <v>-23.279726163241399</v>
      </c>
      <c r="H2876">
        <f>VLOOKUP(A2876,Tabela24[#All],4,FALSE)</f>
        <v>-46.745180064578697</v>
      </c>
    </row>
    <row r="2877" spans="1:8" x14ac:dyDescent="0.35">
      <c r="A2877" t="s">
        <v>3643</v>
      </c>
      <c r="B2877" t="s">
        <v>8627</v>
      </c>
      <c r="C2877" t="s">
        <v>8</v>
      </c>
      <c r="D2877">
        <v>30</v>
      </c>
      <c r="E2877" t="s">
        <v>3688</v>
      </c>
      <c r="F2877" t="s">
        <v>3689</v>
      </c>
      <c r="G2877">
        <f>VLOOKUP(A2877,Tabela24[#All],3,FALSE)</f>
        <v>-23.279726163241399</v>
      </c>
      <c r="H2877">
        <f>VLOOKUP(A2877,Tabela24[#All],4,FALSE)</f>
        <v>-46.745180064578697</v>
      </c>
    </row>
    <row r="2878" spans="1:8" x14ac:dyDescent="0.35">
      <c r="A2878" t="s">
        <v>3643</v>
      </c>
      <c r="B2878" t="s">
        <v>8627</v>
      </c>
      <c r="C2878" t="s">
        <v>8</v>
      </c>
      <c r="D2878">
        <v>33</v>
      </c>
      <c r="E2878" t="s">
        <v>3706</v>
      </c>
      <c r="F2878" t="s">
        <v>3707</v>
      </c>
      <c r="G2878">
        <f>VLOOKUP(A2878,Tabela24[#All],3,FALSE)</f>
        <v>-23.279726163241399</v>
      </c>
      <c r="H2878">
        <f>VLOOKUP(A2878,Tabela24[#All],4,FALSE)</f>
        <v>-46.745180064578697</v>
      </c>
    </row>
    <row r="2879" spans="1:8" x14ac:dyDescent="0.35">
      <c r="A2879" t="s">
        <v>3643</v>
      </c>
      <c r="B2879" t="s">
        <v>8627</v>
      </c>
      <c r="C2879" t="s">
        <v>8</v>
      </c>
      <c r="D2879">
        <v>35</v>
      </c>
      <c r="E2879" t="s">
        <v>3700</v>
      </c>
      <c r="F2879" t="s">
        <v>3701</v>
      </c>
      <c r="G2879">
        <f>VLOOKUP(A2879,Tabela24[#All],3,FALSE)</f>
        <v>-23.279726163241399</v>
      </c>
      <c r="H2879">
        <f>VLOOKUP(A2879,Tabela24[#All],4,FALSE)</f>
        <v>-46.745180064578697</v>
      </c>
    </row>
    <row r="2880" spans="1:8" x14ac:dyDescent="0.35">
      <c r="A2880" t="s">
        <v>3643</v>
      </c>
      <c r="B2880" t="s">
        <v>8627</v>
      </c>
      <c r="C2880" t="s">
        <v>8</v>
      </c>
      <c r="D2880">
        <v>42</v>
      </c>
      <c r="E2880" t="s">
        <v>3666</v>
      </c>
      <c r="F2880" t="s">
        <v>3667</v>
      </c>
      <c r="G2880">
        <f>VLOOKUP(A2880,Tabela24[#All],3,FALSE)</f>
        <v>-23.279726163241399</v>
      </c>
      <c r="H2880">
        <f>VLOOKUP(A2880,Tabela24[#All],4,FALSE)</f>
        <v>-46.745180064578697</v>
      </c>
    </row>
    <row r="2881" spans="1:8" x14ac:dyDescent="0.35">
      <c r="A2881" t="s">
        <v>3643</v>
      </c>
      <c r="B2881" t="s">
        <v>8627</v>
      </c>
      <c r="C2881" t="s">
        <v>8</v>
      </c>
      <c r="D2881">
        <v>45</v>
      </c>
      <c r="E2881" t="s">
        <v>3678</v>
      </c>
      <c r="F2881" t="s">
        <v>3679</v>
      </c>
      <c r="G2881">
        <f>VLOOKUP(A2881,Tabela24[#All],3,FALSE)</f>
        <v>-23.279726163241399</v>
      </c>
      <c r="H2881">
        <f>VLOOKUP(A2881,Tabela24[#All],4,FALSE)</f>
        <v>-46.745180064578697</v>
      </c>
    </row>
    <row r="2882" spans="1:8" x14ac:dyDescent="0.35">
      <c r="A2882" t="s">
        <v>3643</v>
      </c>
      <c r="B2882" t="s">
        <v>8627</v>
      </c>
      <c r="C2882" t="s">
        <v>8</v>
      </c>
      <c r="D2882">
        <v>26</v>
      </c>
      <c r="E2882" t="s">
        <v>3688</v>
      </c>
      <c r="F2882" t="s">
        <v>3689</v>
      </c>
      <c r="G2882">
        <f>VLOOKUP(A2882,Tabela24[#All],3,FALSE)</f>
        <v>-23.279726163241399</v>
      </c>
      <c r="H2882">
        <f>VLOOKUP(A2882,Tabela24[#All],4,FALSE)</f>
        <v>-46.745180064578697</v>
      </c>
    </row>
    <row r="2883" spans="1:8" x14ac:dyDescent="0.35">
      <c r="A2883" t="s">
        <v>3643</v>
      </c>
      <c r="B2883" t="s">
        <v>8627</v>
      </c>
      <c r="C2883" t="s">
        <v>8</v>
      </c>
      <c r="D2883">
        <v>51</v>
      </c>
      <c r="E2883" t="s">
        <v>3698</v>
      </c>
      <c r="F2883" t="s">
        <v>3699</v>
      </c>
      <c r="G2883">
        <f>VLOOKUP(A2883,Tabela24[#All],3,FALSE)</f>
        <v>-23.279726163241399</v>
      </c>
      <c r="H2883">
        <f>VLOOKUP(A2883,Tabela24[#All],4,FALSE)</f>
        <v>-46.745180064578697</v>
      </c>
    </row>
    <row r="2884" spans="1:8" x14ac:dyDescent="0.35">
      <c r="A2884" t="s">
        <v>3643</v>
      </c>
      <c r="B2884" t="s">
        <v>8627</v>
      </c>
      <c r="C2884" t="s">
        <v>8</v>
      </c>
      <c r="D2884">
        <v>85</v>
      </c>
      <c r="E2884" t="s">
        <v>3696</v>
      </c>
      <c r="F2884" t="s">
        <v>3697</v>
      </c>
      <c r="G2884">
        <f>VLOOKUP(A2884,Tabela24[#All],3,FALSE)</f>
        <v>-23.279726163241399</v>
      </c>
      <c r="H2884">
        <f>VLOOKUP(A2884,Tabela24[#All],4,FALSE)</f>
        <v>-46.745180064578697</v>
      </c>
    </row>
    <row r="2885" spans="1:8" x14ac:dyDescent="0.35">
      <c r="A2885" t="s">
        <v>3643</v>
      </c>
      <c r="B2885" t="s">
        <v>8627</v>
      </c>
      <c r="C2885" t="s">
        <v>8</v>
      </c>
      <c r="D2885">
        <v>29</v>
      </c>
      <c r="E2885" t="s">
        <v>3708</v>
      </c>
      <c r="F2885" t="s">
        <v>3707</v>
      </c>
      <c r="G2885">
        <f>VLOOKUP(A2885,Tabela24[#All],3,FALSE)</f>
        <v>-23.279726163241399</v>
      </c>
      <c r="H2885">
        <f>VLOOKUP(A2885,Tabela24[#All],4,FALSE)</f>
        <v>-46.745180064578697</v>
      </c>
    </row>
    <row r="2886" spans="1:8" x14ac:dyDescent="0.35">
      <c r="A2886" t="s">
        <v>3643</v>
      </c>
      <c r="B2886" t="s">
        <v>8627</v>
      </c>
      <c r="C2886" t="s">
        <v>8</v>
      </c>
      <c r="D2886">
        <v>30</v>
      </c>
      <c r="E2886" t="s">
        <v>3672</v>
      </c>
      <c r="F2886" t="s">
        <v>3673</v>
      </c>
      <c r="G2886">
        <f>VLOOKUP(A2886,Tabela24[#All],3,FALSE)</f>
        <v>-23.279726163241399</v>
      </c>
      <c r="H2886">
        <f>VLOOKUP(A2886,Tabela24[#All],4,FALSE)</f>
        <v>-46.745180064578697</v>
      </c>
    </row>
    <row r="2887" spans="1:8" x14ac:dyDescent="0.35">
      <c r="A2887" t="s">
        <v>3643</v>
      </c>
      <c r="B2887" t="s">
        <v>8627</v>
      </c>
      <c r="C2887" t="s">
        <v>8</v>
      </c>
      <c r="D2887">
        <v>38</v>
      </c>
      <c r="E2887" t="s">
        <v>3694</v>
      </c>
      <c r="F2887" t="s">
        <v>3695</v>
      </c>
      <c r="G2887">
        <f>VLOOKUP(A2887,Tabela24[#All],3,FALSE)</f>
        <v>-23.279726163241399</v>
      </c>
      <c r="H2887">
        <f>VLOOKUP(A2887,Tabela24[#All],4,FALSE)</f>
        <v>-46.745180064578697</v>
      </c>
    </row>
    <row r="2888" spans="1:8" x14ac:dyDescent="0.35">
      <c r="A2888" t="s">
        <v>3643</v>
      </c>
      <c r="B2888" t="s">
        <v>8627</v>
      </c>
      <c r="C2888" t="s">
        <v>8</v>
      </c>
      <c r="D2888">
        <v>26</v>
      </c>
      <c r="E2888" t="s">
        <v>3666</v>
      </c>
      <c r="F2888" t="s">
        <v>3667</v>
      </c>
      <c r="G2888">
        <f>VLOOKUP(A2888,Tabela24[#All],3,FALSE)</f>
        <v>-23.279726163241399</v>
      </c>
      <c r="H2888">
        <f>VLOOKUP(A2888,Tabela24[#All],4,FALSE)</f>
        <v>-46.745180064578697</v>
      </c>
    </row>
    <row r="2889" spans="1:8" x14ac:dyDescent="0.35">
      <c r="A2889" t="s">
        <v>3643</v>
      </c>
      <c r="B2889" t="s">
        <v>8627</v>
      </c>
      <c r="C2889" t="s">
        <v>8</v>
      </c>
      <c r="D2889">
        <v>69</v>
      </c>
      <c r="E2889" t="s">
        <v>3654</v>
      </c>
      <c r="F2889" t="s">
        <v>3655</v>
      </c>
      <c r="G2889">
        <f>VLOOKUP(A2889,Tabela24[#All],3,FALSE)</f>
        <v>-23.279726163241399</v>
      </c>
      <c r="H2889">
        <f>VLOOKUP(A2889,Tabela24[#All],4,FALSE)</f>
        <v>-46.745180064578697</v>
      </c>
    </row>
    <row r="2890" spans="1:8" x14ac:dyDescent="0.35">
      <c r="A2890" t="s">
        <v>3643</v>
      </c>
      <c r="B2890" t="s">
        <v>8627</v>
      </c>
      <c r="C2890" t="s">
        <v>8</v>
      </c>
      <c r="D2890">
        <v>37</v>
      </c>
      <c r="E2890" t="s">
        <v>3670</v>
      </c>
      <c r="F2890" t="s">
        <v>3671</v>
      </c>
      <c r="G2890">
        <f>VLOOKUP(A2890,Tabela24[#All],3,FALSE)</f>
        <v>-23.279726163241399</v>
      </c>
      <c r="H2890">
        <f>VLOOKUP(A2890,Tabela24[#All],4,FALSE)</f>
        <v>-46.745180064578697</v>
      </c>
    </row>
    <row r="2891" spans="1:8" x14ac:dyDescent="0.35">
      <c r="A2891" t="s">
        <v>3643</v>
      </c>
      <c r="B2891" t="s">
        <v>8627</v>
      </c>
      <c r="C2891" t="s">
        <v>8</v>
      </c>
      <c r="D2891">
        <v>62</v>
      </c>
      <c r="E2891" t="s">
        <v>3682</v>
      </c>
      <c r="F2891" t="s">
        <v>3683</v>
      </c>
      <c r="G2891">
        <f>VLOOKUP(A2891,Tabela24[#All],3,FALSE)</f>
        <v>-23.279726163241399</v>
      </c>
      <c r="H2891">
        <f>VLOOKUP(A2891,Tabela24[#All],4,FALSE)</f>
        <v>-46.745180064578697</v>
      </c>
    </row>
    <row r="2892" spans="1:8" x14ac:dyDescent="0.35">
      <c r="A2892" t="s">
        <v>3643</v>
      </c>
      <c r="B2892" t="s">
        <v>8627</v>
      </c>
      <c r="C2892" t="s">
        <v>8</v>
      </c>
      <c r="D2892">
        <v>90</v>
      </c>
      <c r="E2892" t="s">
        <v>3646</v>
      </c>
      <c r="F2892" t="s">
        <v>3647</v>
      </c>
      <c r="G2892">
        <f>VLOOKUP(A2892,Tabela24[#All],3,FALSE)</f>
        <v>-23.279726163241399</v>
      </c>
      <c r="H2892">
        <f>VLOOKUP(A2892,Tabela24[#All],4,FALSE)</f>
        <v>-46.745180064578697</v>
      </c>
    </row>
    <row r="2893" spans="1:8" x14ac:dyDescent="0.35">
      <c r="A2893" t="s">
        <v>3643</v>
      </c>
      <c r="B2893" t="s">
        <v>8627</v>
      </c>
      <c r="C2893" t="s">
        <v>8</v>
      </c>
      <c r="D2893">
        <v>58</v>
      </c>
      <c r="E2893" t="s">
        <v>3690</v>
      </c>
      <c r="F2893" t="s">
        <v>3691</v>
      </c>
      <c r="G2893">
        <f>VLOOKUP(A2893,Tabela24[#All],3,FALSE)</f>
        <v>-23.279726163241399</v>
      </c>
      <c r="H2893">
        <f>VLOOKUP(A2893,Tabela24[#All],4,FALSE)</f>
        <v>-46.745180064578697</v>
      </c>
    </row>
    <row r="2894" spans="1:8" x14ac:dyDescent="0.35">
      <c r="A2894" t="s">
        <v>3643</v>
      </c>
      <c r="B2894" t="s">
        <v>8627</v>
      </c>
      <c r="C2894" t="s">
        <v>8</v>
      </c>
      <c r="D2894">
        <v>53</v>
      </c>
      <c r="E2894" t="s">
        <v>3650</v>
      </c>
      <c r="F2894" t="s">
        <v>3651</v>
      </c>
      <c r="G2894">
        <f>VLOOKUP(A2894,Tabela24[#All],3,FALSE)</f>
        <v>-23.279726163241399</v>
      </c>
      <c r="H2894">
        <f>VLOOKUP(A2894,Tabela24[#All],4,FALSE)</f>
        <v>-46.745180064578697</v>
      </c>
    </row>
    <row r="2895" spans="1:8" x14ac:dyDescent="0.35">
      <c r="A2895" t="s">
        <v>3643</v>
      </c>
      <c r="B2895" t="s">
        <v>8627</v>
      </c>
      <c r="C2895" t="s">
        <v>8</v>
      </c>
      <c r="D2895">
        <v>38</v>
      </c>
      <c r="E2895" t="s">
        <v>3704</v>
      </c>
      <c r="F2895" t="s">
        <v>3705</v>
      </c>
      <c r="G2895">
        <f>VLOOKUP(A2895,Tabela24[#All],3,FALSE)</f>
        <v>-23.279726163241399</v>
      </c>
      <c r="H2895">
        <f>VLOOKUP(A2895,Tabela24[#All],4,FALSE)</f>
        <v>-46.745180064578697</v>
      </c>
    </row>
    <row r="2896" spans="1:8" x14ac:dyDescent="0.35">
      <c r="A2896" t="s">
        <v>3643</v>
      </c>
      <c r="B2896" t="s">
        <v>8627</v>
      </c>
      <c r="C2896" t="s">
        <v>8</v>
      </c>
      <c r="D2896">
        <v>52</v>
      </c>
      <c r="E2896" t="s">
        <v>3700</v>
      </c>
      <c r="F2896" t="s">
        <v>3701</v>
      </c>
      <c r="G2896">
        <f>VLOOKUP(A2896,Tabela24[#All],3,FALSE)</f>
        <v>-23.279726163241399</v>
      </c>
      <c r="H2896">
        <f>VLOOKUP(A2896,Tabela24[#All],4,FALSE)</f>
        <v>-46.745180064578697</v>
      </c>
    </row>
    <row r="2897" spans="1:8" x14ac:dyDescent="0.35">
      <c r="A2897" t="s">
        <v>3643</v>
      </c>
      <c r="B2897" t="s">
        <v>8627</v>
      </c>
      <c r="C2897" t="s">
        <v>8</v>
      </c>
      <c r="D2897">
        <v>39</v>
      </c>
      <c r="E2897" t="s">
        <v>3692</v>
      </c>
      <c r="F2897" t="s">
        <v>3693</v>
      </c>
      <c r="G2897">
        <f>VLOOKUP(A2897,Tabela24[#All],3,FALSE)</f>
        <v>-23.279726163241399</v>
      </c>
      <c r="H2897">
        <f>VLOOKUP(A2897,Tabela24[#All],4,FALSE)</f>
        <v>-46.745180064578697</v>
      </c>
    </row>
    <row r="2898" spans="1:8" x14ac:dyDescent="0.35">
      <c r="A2898" t="s">
        <v>3643</v>
      </c>
      <c r="B2898" t="s">
        <v>8627</v>
      </c>
      <c r="C2898" t="s">
        <v>8</v>
      </c>
      <c r="D2898">
        <v>44</v>
      </c>
      <c r="E2898" t="s">
        <v>3692</v>
      </c>
      <c r="F2898" t="s">
        <v>3693</v>
      </c>
      <c r="G2898">
        <f>VLOOKUP(A2898,Tabela24[#All],3,FALSE)</f>
        <v>-23.279726163241399</v>
      </c>
      <c r="H2898">
        <f>VLOOKUP(A2898,Tabela24[#All],4,FALSE)</f>
        <v>-46.745180064578697</v>
      </c>
    </row>
    <row r="2899" spans="1:8" x14ac:dyDescent="0.35">
      <c r="A2899" t="s">
        <v>3643</v>
      </c>
      <c r="B2899" t="s">
        <v>8627</v>
      </c>
      <c r="C2899" t="s">
        <v>8</v>
      </c>
      <c r="D2899">
        <v>39</v>
      </c>
      <c r="E2899" t="s">
        <v>3704</v>
      </c>
      <c r="F2899" t="s">
        <v>3705</v>
      </c>
      <c r="G2899">
        <f>VLOOKUP(A2899,Tabela24[#All],3,FALSE)</f>
        <v>-23.279726163241399</v>
      </c>
      <c r="H2899">
        <f>VLOOKUP(A2899,Tabela24[#All],4,FALSE)</f>
        <v>-46.745180064578697</v>
      </c>
    </row>
    <row r="2900" spans="1:8" x14ac:dyDescent="0.35">
      <c r="A2900" t="s">
        <v>3643</v>
      </c>
      <c r="B2900" t="s">
        <v>8627</v>
      </c>
      <c r="C2900" t="s">
        <v>8</v>
      </c>
      <c r="D2900">
        <v>53</v>
      </c>
      <c r="E2900" t="s">
        <v>3704</v>
      </c>
      <c r="F2900" t="s">
        <v>3705</v>
      </c>
      <c r="G2900">
        <f>VLOOKUP(A2900,Tabela24[#All],3,FALSE)</f>
        <v>-23.279726163241399</v>
      </c>
      <c r="H2900">
        <f>VLOOKUP(A2900,Tabela24[#All],4,FALSE)</f>
        <v>-46.745180064578697</v>
      </c>
    </row>
    <row r="2901" spans="1:8" x14ac:dyDescent="0.35">
      <c r="A2901" t="s">
        <v>3643</v>
      </c>
      <c r="B2901" t="s">
        <v>8627</v>
      </c>
      <c r="C2901" t="s">
        <v>8</v>
      </c>
      <c r="D2901">
        <v>46</v>
      </c>
      <c r="E2901" t="s">
        <v>3704</v>
      </c>
      <c r="F2901" t="s">
        <v>3705</v>
      </c>
      <c r="G2901">
        <f>VLOOKUP(A2901,Tabela24[#All],3,FALSE)</f>
        <v>-23.279726163241399</v>
      </c>
      <c r="H2901">
        <f>VLOOKUP(A2901,Tabela24[#All],4,FALSE)</f>
        <v>-46.745180064578697</v>
      </c>
    </row>
    <row r="2902" spans="1:8" x14ac:dyDescent="0.35">
      <c r="A2902" t="s">
        <v>3643</v>
      </c>
      <c r="B2902" t="s">
        <v>8627</v>
      </c>
      <c r="C2902" t="s">
        <v>8</v>
      </c>
      <c r="D2902">
        <v>42</v>
      </c>
      <c r="E2902" t="s">
        <v>3704</v>
      </c>
      <c r="F2902" t="s">
        <v>3705</v>
      </c>
      <c r="G2902">
        <f>VLOOKUP(A2902,Tabela24[#All],3,FALSE)</f>
        <v>-23.279726163241399</v>
      </c>
      <c r="H2902">
        <f>VLOOKUP(A2902,Tabela24[#All],4,FALSE)</f>
        <v>-46.745180064578697</v>
      </c>
    </row>
    <row r="2903" spans="1:8" x14ac:dyDescent="0.35">
      <c r="A2903" t="s">
        <v>3643</v>
      </c>
      <c r="B2903" t="s">
        <v>8627</v>
      </c>
      <c r="C2903" t="s">
        <v>8</v>
      </c>
      <c r="D2903">
        <v>38</v>
      </c>
      <c r="E2903" t="s">
        <v>3666</v>
      </c>
      <c r="F2903" t="s">
        <v>3667</v>
      </c>
      <c r="G2903">
        <f>VLOOKUP(A2903,Tabela24[#All],3,FALSE)</f>
        <v>-23.279726163241399</v>
      </c>
      <c r="H2903">
        <f>VLOOKUP(A2903,Tabela24[#All],4,FALSE)</f>
        <v>-46.745180064578697</v>
      </c>
    </row>
    <row r="2904" spans="1:8" x14ac:dyDescent="0.35">
      <c r="A2904" t="s">
        <v>3643</v>
      </c>
      <c r="B2904" t="s">
        <v>8627</v>
      </c>
      <c r="C2904" t="s">
        <v>8</v>
      </c>
      <c r="D2904">
        <v>48</v>
      </c>
      <c r="E2904" t="s">
        <v>3666</v>
      </c>
      <c r="F2904" t="s">
        <v>3667</v>
      </c>
      <c r="G2904">
        <f>VLOOKUP(A2904,Tabela24[#All],3,FALSE)</f>
        <v>-23.279726163241399</v>
      </c>
      <c r="H2904">
        <f>VLOOKUP(A2904,Tabela24[#All],4,FALSE)</f>
        <v>-46.745180064578697</v>
      </c>
    </row>
    <row r="2905" spans="1:8" x14ac:dyDescent="0.35">
      <c r="A2905" t="s">
        <v>3643</v>
      </c>
      <c r="B2905" t="s">
        <v>8627</v>
      </c>
      <c r="C2905" t="s">
        <v>8</v>
      </c>
      <c r="D2905">
        <v>48</v>
      </c>
      <c r="E2905" t="s">
        <v>3666</v>
      </c>
      <c r="F2905" t="s">
        <v>3667</v>
      </c>
      <c r="G2905">
        <f>VLOOKUP(A2905,Tabela24[#All],3,FALSE)</f>
        <v>-23.279726163241399</v>
      </c>
      <c r="H2905">
        <f>VLOOKUP(A2905,Tabela24[#All],4,FALSE)</f>
        <v>-46.745180064578697</v>
      </c>
    </row>
    <row r="2906" spans="1:8" x14ac:dyDescent="0.35">
      <c r="A2906" t="s">
        <v>3643</v>
      </c>
      <c r="B2906" t="s">
        <v>8627</v>
      </c>
      <c r="C2906" t="s">
        <v>8</v>
      </c>
      <c r="D2906">
        <v>59</v>
      </c>
      <c r="E2906" t="s">
        <v>3684</v>
      </c>
      <c r="F2906" t="s">
        <v>3685</v>
      </c>
      <c r="G2906">
        <f>VLOOKUP(A2906,Tabela24[#All],3,FALSE)</f>
        <v>-23.279726163241399</v>
      </c>
      <c r="H2906">
        <f>VLOOKUP(A2906,Tabela24[#All],4,FALSE)</f>
        <v>-46.745180064578697</v>
      </c>
    </row>
    <row r="2907" spans="1:8" x14ac:dyDescent="0.35">
      <c r="A2907" t="s">
        <v>3643</v>
      </c>
      <c r="B2907" t="s">
        <v>8627</v>
      </c>
      <c r="C2907" t="s">
        <v>8</v>
      </c>
      <c r="D2907">
        <v>56</v>
      </c>
      <c r="E2907" t="s">
        <v>3684</v>
      </c>
      <c r="F2907" t="s">
        <v>3685</v>
      </c>
      <c r="G2907">
        <f>VLOOKUP(A2907,Tabela24[#All],3,FALSE)</f>
        <v>-23.279726163241399</v>
      </c>
      <c r="H2907">
        <f>VLOOKUP(A2907,Tabela24[#All],4,FALSE)</f>
        <v>-46.745180064578697</v>
      </c>
    </row>
    <row r="2908" spans="1:8" x14ac:dyDescent="0.35">
      <c r="A2908" t="s">
        <v>3643</v>
      </c>
      <c r="B2908" t="s">
        <v>8627</v>
      </c>
      <c r="C2908" t="s">
        <v>8</v>
      </c>
      <c r="D2908">
        <v>54</v>
      </c>
      <c r="E2908" t="s">
        <v>3684</v>
      </c>
      <c r="F2908" t="s">
        <v>3685</v>
      </c>
      <c r="G2908">
        <f>VLOOKUP(A2908,Tabela24[#All],3,FALSE)</f>
        <v>-23.279726163241399</v>
      </c>
      <c r="H2908">
        <f>VLOOKUP(A2908,Tabela24[#All],4,FALSE)</f>
        <v>-46.745180064578697</v>
      </c>
    </row>
    <row r="2909" spans="1:8" x14ac:dyDescent="0.35">
      <c r="A2909" t="s">
        <v>3643</v>
      </c>
      <c r="B2909" t="s">
        <v>8627</v>
      </c>
      <c r="C2909" t="s">
        <v>8</v>
      </c>
      <c r="D2909">
        <v>49</v>
      </c>
      <c r="E2909" t="s">
        <v>3684</v>
      </c>
      <c r="F2909" t="s">
        <v>3685</v>
      </c>
      <c r="G2909">
        <f>VLOOKUP(A2909,Tabela24[#All],3,FALSE)</f>
        <v>-23.279726163241399</v>
      </c>
      <c r="H2909">
        <f>VLOOKUP(A2909,Tabela24[#All],4,FALSE)</f>
        <v>-46.745180064578697</v>
      </c>
    </row>
    <row r="2910" spans="1:8" x14ac:dyDescent="0.35">
      <c r="A2910" t="s">
        <v>3643</v>
      </c>
      <c r="B2910" t="s">
        <v>8627</v>
      </c>
      <c r="C2910" t="s">
        <v>8</v>
      </c>
      <c r="D2910">
        <v>36</v>
      </c>
      <c r="E2910" t="s">
        <v>3660</v>
      </c>
      <c r="F2910" t="s">
        <v>3661</v>
      </c>
      <c r="G2910">
        <f>VLOOKUP(A2910,Tabela24[#All],3,FALSE)</f>
        <v>-23.279726163241399</v>
      </c>
      <c r="H2910">
        <f>VLOOKUP(A2910,Tabela24[#All],4,FALSE)</f>
        <v>-46.745180064578697</v>
      </c>
    </row>
    <row r="2911" spans="1:8" x14ac:dyDescent="0.35">
      <c r="A2911" t="s">
        <v>3643</v>
      </c>
      <c r="B2911" t="s">
        <v>8627</v>
      </c>
      <c r="C2911" t="s">
        <v>8</v>
      </c>
      <c r="D2911">
        <v>65</v>
      </c>
      <c r="E2911" t="s">
        <v>3662</v>
      </c>
      <c r="F2911" t="s">
        <v>3663</v>
      </c>
      <c r="G2911">
        <f>VLOOKUP(A2911,Tabela24[#All],3,FALSE)</f>
        <v>-23.279726163241399</v>
      </c>
      <c r="H2911">
        <f>VLOOKUP(A2911,Tabela24[#All],4,FALSE)</f>
        <v>-46.745180064578697</v>
      </c>
    </row>
    <row r="2912" spans="1:8" x14ac:dyDescent="0.35">
      <c r="A2912" t="s">
        <v>3643</v>
      </c>
      <c r="B2912" t="s">
        <v>8627</v>
      </c>
      <c r="C2912" t="s">
        <v>8</v>
      </c>
      <c r="D2912">
        <v>74</v>
      </c>
      <c r="E2912" t="s">
        <v>3662</v>
      </c>
      <c r="F2912" t="s">
        <v>3663</v>
      </c>
      <c r="G2912">
        <f>VLOOKUP(A2912,Tabela24[#All],3,FALSE)</f>
        <v>-23.279726163241399</v>
      </c>
      <c r="H2912">
        <f>VLOOKUP(A2912,Tabela24[#All],4,FALSE)</f>
        <v>-46.745180064578697</v>
      </c>
    </row>
    <row r="2913" spans="1:8" x14ac:dyDescent="0.35">
      <c r="A2913" t="s">
        <v>3643</v>
      </c>
      <c r="B2913" t="s">
        <v>8627</v>
      </c>
      <c r="C2913" t="s">
        <v>8</v>
      </c>
      <c r="D2913">
        <v>47</v>
      </c>
      <c r="E2913" t="s">
        <v>3656</v>
      </c>
      <c r="F2913" t="s">
        <v>3657</v>
      </c>
      <c r="G2913">
        <f>VLOOKUP(A2913,Tabela24[#All],3,FALSE)</f>
        <v>-23.279726163241399</v>
      </c>
      <c r="H2913">
        <f>VLOOKUP(A2913,Tabela24[#All],4,FALSE)</f>
        <v>-46.745180064578697</v>
      </c>
    </row>
    <row r="2914" spans="1:8" x14ac:dyDescent="0.35">
      <c r="A2914" t="s">
        <v>3643</v>
      </c>
      <c r="B2914" t="s">
        <v>8627</v>
      </c>
      <c r="C2914" t="s">
        <v>8</v>
      </c>
      <c r="D2914">
        <v>54</v>
      </c>
      <c r="E2914" t="s">
        <v>3656</v>
      </c>
      <c r="F2914" t="s">
        <v>3657</v>
      </c>
      <c r="G2914">
        <f>VLOOKUP(A2914,Tabela24[#All],3,FALSE)</f>
        <v>-23.279726163241399</v>
      </c>
      <c r="H2914">
        <f>VLOOKUP(A2914,Tabela24[#All],4,FALSE)</f>
        <v>-46.745180064578697</v>
      </c>
    </row>
    <row r="2915" spans="1:8" x14ac:dyDescent="0.35">
      <c r="A2915" t="s">
        <v>3643</v>
      </c>
      <c r="B2915" t="s">
        <v>8627</v>
      </c>
      <c r="C2915" t="s">
        <v>8</v>
      </c>
      <c r="D2915">
        <v>42</v>
      </c>
      <c r="E2915" t="s">
        <v>3656</v>
      </c>
      <c r="F2915" t="s">
        <v>3657</v>
      </c>
      <c r="G2915">
        <f>VLOOKUP(A2915,Tabela24[#All],3,FALSE)</f>
        <v>-23.279726163241399</v>
      </c>
      <c r="H2915">
        <f>VLOOKUP(A2915,Tabela24[#All],4,FALSE)</f>
        <v>-46.745180064578697</v>
      </c>
    </row>
    <row r="2916" spans="1:8" x14ac:dyDescent="0.35">
      <c r="A2916" t="s">
        <v>3643</v>
      </c>
      <c r="B2916" t="s">
        <v>8627</v>
      </c>
      <c r="C2916" t="s">
        <v>8</v>
      </c>
      <c r="D2916">
        <v>48</v>
      </c>
      <c r="E2916" t="s">
        <v>3706</v>
      </c>
      <c r="F2916" t="s">
        <v>3707</v>
      </c>
      <c r="G2916">
        <f>VLOOKUP(A2916,Tabela24[#All],3,FALSE)</f>
        <v>-23.279726163241399</v>
      </c>
      <c r="H2916">
        <f>VLOOKUP(A2916,Tabela24[#All],4,FALSE)</f>
        <v>-46.745180064578697</v>
      </c>
    </row>
    <row r="2917" spans="1:8" x14ac:dyDescent="0.35">
      <c r="A2917" t="s">
        <v>3643</v>
      </c>
      <c r="B2917" t="s">
        <v>8627</v>
      </c>
      <c r="C2917" t="s">
        <v>8</v>
      </c>
      <c r="D2917">
        <v>38</v>
      </c>
      <c r="E2917" t="s">
        <v>3706</v>
      </c>
      <c r="F2917" t="s">
        <v>3707</v>
      </c>
      <c r="G2917">
        <f>VLOOKUP(A2917,Tabela24[#All],3,FALSE)</f>
        <v>-23.279726163241399</v>
      </c>
      <c r="H2917">
        <f>VLOOKUP(A2917,Tabela24[#All],4,FALSE)</f>
        <v>-46.745180064578697</v>
      </c>
    </row>
    <row r="2918" spans="1:8" x14ac:dyDescent="0.35">
      <c r="A2918" t="s">
        <v>3643</v>
      </c>
      <c r="B2918" t="s">
        <v>8627</v>
      </c>
      <c r="C2918" t="s">
        <v>8</v>
      </c>
      <c r="D2918">
        <v>30</v>
      </c>
      <c r="E2918" t="s">
        <v>3706</v>
      </c>
      <c r="F2918" t="s">
        <v>3707</v>
      </c>
      <c r="G2918">
        <f>VLOOKUP(A2918,Tabela24[#All],3,FALSE)</f>
        <v>-23.279726163241399</v>
      </c>
      <c r="H2918">
        <f>VLOOKUP(A2918,Tabela24[#All],4,FALSE)</f>
        <v>-46.745180064578697</v>
      </c>
    </row>
    <row r="2919" spans="1:8" x14ac:dyDescent="0.35">
      <c r="A2919" t="s">
        <v>3643</v>
      </c>
      <c r="B2919" t="s">
        <v>8627</v>
      </c>
      <c r="C2919" t="s">
        <v>8</v>
      </c>
      <c r="D2919">
        <v>66</v>
      </c>
      <c r="E2919" t="s">
        <v>3690</v>
      </c>
      <c r="F2919" t="s">
        <v>3691</v>
      </c>
      <c r="G2919">
        <f>VLOOKUP(A2919,Tabela24[#All],3,FALSE)</f>
        <v>-23.279726163241399</v>
      </c>
      <c r="H2919">
        <f>VLOOKUP(A2919,Tabela24[#All],4,FALSE)</f>
        <v>-46.745180064578697</v>
      </c>
    </row>
    <row r="2920" spans="1:8" x14ac:dyDescent="0.35">
      <c r="A2920" t="s">
        <v>3643</v>
      </c>
      <c r="B2920" t="s">
        <v>8627</v>
      </c>
      <c r="C2920" t="s">
        <v>8</v>
      </c>
      <c r="D2920">
        <v>61</v>
      </c>
      <c r="E2920" t="s">
        <v>3690</v>
      </c>
      <c r="F2920" t="s">
        <v>3691</v>
      </c>
      <c r="G2920">
        <f>VLOOKUP(A2920,Tabela24[#All],3,FALSE)</f>
        <v>-23.279726163241399</v>
      </c>
      <c r="H2920">
        <f>VLOOKUP(A2920,Tabela24[#All],4,FALSE)</f>
        <v>-46.745180064578697</v>
      </c>
    </row>
    <row r="2921" spans="1:8" x14ac:dyDescent="0.35">
      <c r="A2921" t="s">
        <v>3643</v>
      </c>
      <c r="B2921" t="s">
        <v>8627</v>
      </c>
      <c r="C2921" t="s">
        <v>8</v>
      </c>
      <c r="D2921">
        <v>52</v>
      </c>
      <c r="E2921" t="s">
        <v>3668</v>
      </c>
      <c r="F2921" t="s">
        <v>3669</v>
      </c>
      <c r="G2921">
        <f>VLOOKUP(A2921,Tabela24[#All],3,FALSE)</f>
        <v>-23.279726163241399</v>
      </c>
      <c r="H2921">
        <f>VLOOKUP(A2921,Tabela24[#All],4,FALSE)</f>
        <v>-46.745180064578697</v>
      </c>
    </row>
    <row r="2922" spans="1:8" x14ac:dyDescent="0.35">
      <c r="A2922" t="s">
        <v>3643</v>
      </c>
      <c r="B2922" t="s">
        <v>8627</v>
      </c>
      <c r="C2922" t="s">
        <v>8</v>
      </c>
      <c r="D2922">
        <v>68</v>
      </c>
      <c r="E2922" t="s">
        <v>3674</v>
      </c>
      <c r="F2922" t="s">
        <v>3675</v>
      </c>
      <c r="G2922">
        <f>VLOOKUP(A2922,Tabela24[#All],3,FALSE)</f>
        <v>-23.279726163241399</v>
      </c>
      <c r="H2922">
        <f>VLOOKUP(A2922,Tabela24[#All],4,FALSE)</f>
        <v>-46.745180064578697</v>
      </c>
    </row>
    <row r="2923" spans="1:8" x14ac:dyDescent="0.35">
      <c r="A2923" t="s">
        <v>3643</v>
      </c>
      <c r="B2923" t="s">
        <v>8627</v>
      </c>
      <c r="C2923" t="s">
        <v>8</v>
      </c>
      <c r="D2923">
        <v>55</v>
      </c>
      <c r="E2923" t="s">
        <v>3650</v>
      </c>
      <c r="F2923" t="s">
        <v>3651</v>
      </c>
      <c r="G2923">
        <f>VLOOKUP(A2923,Tabela24[#All],3,FALSE)</f>
        <v>-23.279726163241399</v>
      </c>
      <c r="H2923">
        <f>VLOOKUP(A2923,Tabela24[#All],4,FALSE)</f>
        <v>-46.745180064578697</v>
      </c>
    </row>
    <row r="2924" spans="1:8" x14ac:dyDescent="0.35">
      <c r="A2924" t="s">
        <v>3643</v>
      </c>
      <c r="B2924" t="s">
        <v>8627</v>
      </c>
      <c r="C2924" t="s">
        <v>8</v>
      </c>
      <c r="D2924">
        <v>56</v>
      </c>
      <c r="E2924" t="s">
        <v>3702</v>
      </c>
      <c r="F2924" t="s">
        <v>3703</v>
      </c>
      <c r="G2924">
        <f>VLOOKUP(A2924,Tabela24[#All],3,FALSE)</f>
        <v>-23.279726163241399</v>
      </c>
      <c r="H2924">
        <f>VLOOKUP(A2924,Tabela24[#All],4,FALSE)</f>
        <v>-46.745180064578697</v>
      </c>
    </row>
    <row r="2925" spans="1:8" x14ac:dyDescent="0.35">
      <c r="A2925" t="s">
        <v>3643</v>
      </c>
      <c r="B2925" t="s">
        <v>8627</v>
      </c>
      <c r="C2925" t="s">
        <v>8</v>
      </c>
      <c r="D2925">
        <v>61</v>
      </c>
      <c r="E2925" t="s">
        <v>3654</v>
      </c>
      <c r="F2925" t="s">
        <v>3655</v>
      </c>
      <c r="G2925">
        <f>VLOOKUP(A2925,Tabela24[#All],3,FALSE)</f>
        <v>-23.279726163241399</v>
      </c>
      <c r="H2925">
        <f>VLOOKUP(A2925,Tabela24[#All],4,FALSE)</f>
        <v>-46.745180064578697</v>
      </c>
    </row>
    <row r="2926" spans="1:8" x14ac:dyDescent="0.35">
      <c r="A2926" t="s">
        <v>3643</v>
      </c>
      <c r="B2926" t="s">
        <v>8627</v>
      </c>
      <c r="C2926" t="s">
        <v>8</v>
      </c>
      <c r="D2926">
        <v>49</v>
      </c>
      <c r="E2926" t="s">
        <v>3658</v>
      </c>
      <c r="F2926" t="s">
        <v>3659</v>
      </c>
      <c r="G2926">
        <f>VLOOKUP(A2926,Tabela24[#All],3,FALSE)</f>
        <v>-23.279726163241399</v>
      </c>
      <c r="H2926">
        <f>VLOOKUP(A2926,Tabela24[#All],4,FALSE)</f>
        <v>-46.745180064578697</v>
      </c>
    </row>
    <row r="2927" spans="1:8" x14ac:dyDescent="0.35">
      <c r="A2927" t="s">
        <v>3643</v>
      </c>
      <c r="B2927" t="s">
        <v>8627</v>
      </c>
      <c r="C2927" t="s">
        <v>8</v>
      </c>
      <c r="D2927">
        <v>61</v>
      </c>
      <c r="E2927" t="s">
        <v>3698</v>
      </c>
      <c r="F2927" t="s">
        <v>3699</v>
      </c>
      <c r="G2927">
        <f>VLOOKUP(A2927,Tabela24[#All],3,FALSE)</f>
        <v>-23.279726163241399</v>
      </c>
      <c r="H2927">
        <f>VLOOKUP(A2927,Tabela24[#All],4,FALSE)</f>
        <v>-46.745180064578697</v>
      </c>
    </row>
    <row r="2928" spans="1:8" x14ac:dyDescent="0.35">
      <c r="A2928" t="s">
        <v>3643</v>
      </c>
      <c r="B2928" t="s">
        <v>8627</v>
      </c>
      <c r="C2928" t="s">
        <v>8</v>
      </c>
      <c r="D2928">
        <v>48</v>
      </c>
      <c r="E2928" t="s">
        <v>3698</v>
      </c>
      <c r="F2928" t="s">
        <v>3699</v>
      </c>
      <c r="G2928">
        <f>VLOOKUP(A2928,Tabela24[#All],3,FALSE)</f>
        <v>-23.279726163241399</v>
      </c>
      <c r="H2928">
        <f>VLOOKUP(A2928,Tabela24[#All],4,FALSE)</f>
        <v>-46.745180064578697</v>
      </c>
    </row>
    <row r="2929" spans="1:8" x14ac:dyDescent="0.35">
      <c r="A2929" t="s">
        <v>3643</v>
      </c>
      <c r="B2929" t="s">
        <v>8627</v>
      </c>
      <c r="C2929" t="s">
        <v>8</v>
      </c>
      <c r="D2929">
        <v>36</v>
      </c>
      <c r="E2929" t="s">
        <v>3688</v>
      </c>
      <c r="F2929" t="s">
        <v>3689</v>
      </c>
      <c r="G2929">
        <f>VLOOKUP(A2929,Tabela24[#All],3,FALSE)</f>
        <v>-23.279726163241399</v>
      </c>
      <c r="H2929">
        <f>VLOOKUP(A2929,Tabela24[#All],4,FALSE)</f>
        <v>-46.745180064578697</v>
      </c>
    </row>
    <row r="2930" spans="1:8" x14ac:dyDescent="0.35">
      <c r="A2930" t="s">
        <v>3643</v>
      </c>
      <c r="B2930" t="s">
        <v>8627</v>
      </c>
      <c r="C2930" t="s">
        <v>8</v>
      </c>
      <c r="D2930">
        <v>68</v>
      </c>
      <c r="E2930" t="s">
        <v>3694</v>
      </c>
      <c r="F2930" t="s">
        <v>3695</v>
      </c>
      <c r="G2930">
        <f>VLOOKUP(A2930,Tabela24[#All],3,FALSE)</f>
        <v>-23.279726163241399</v>
      </c>
      <c r="H2930">
        <f>VLOOKUP(A2930,Tabela24[#All],4,FALSE)</f>
        <v>-46.745180064578697</v>
      </c>
    </row>
    <row r="2931" spans="1:8" x14ac:dyDescent="0.35">
      <c r="A2931" t="s">
        <v>3643</v>
      </c>
      <c r="B2931" t="s">
        <v>8627</v>
      </c>
      <c r="C2931" t="s">
        <v>8</v>
      </c>
      <c r="D2931">
        <v>46</v>
      </c>
      <c r="E2931" t="s">
        <v>3698</v>
      </c>
      <c r="F2931" t="s">
        <v>3699</v>
      </c>
      <c r="G2931">
        <f>VLOOKUP(A2931,Tabela24[#All],3,FALSE)</f>
        <v>-23.279726163241399</v>
      </c>
      <c r="H2931">
        <f>VLOOKUP(A2931,Tabela24[#All],4,FALSE)</f>
        <v>-46.745180064578697</v>
      </c>
    </row>
    <row r="2932" spans="1:8" x14ac:dyDescent="0.35">
      <c r="A2932" t="s">
        <v>3643</v>
      </c>
      <c r="B2932" t="s">
        <v>8627</v>
      </c>
      <c r="C2932" t="s">
        <v>8</v>
      </c>
      <c r="D2932">
        <v>54</v>
      </c>
      <c r="E2932" t="s">
        <v>3664</v>
      </c>
      <c r="F2932" t="s">
        <v>3665</v>
      </c>
      <c r="G2932">
        <f>VLOOKUP(A2932,Tabela24[#All],3,FALSE)</f>
        <v>-23.279726163241399</v>
      </c>
      <c r="H2932">
        <f>VLOOKUP(A2932,Tabela24[#All],4,FALSE)</f>
        <v>-46.745180064578697</v>
      </c>
    </row>
    <row r="2933" spans="1:8" x14ac:dyDescent="0.35">
      <c r="A2933" t="s">
        <v>3643</v>
      </c>
      <c r="B2933" t="s">
        <v>8627</v>
      </c>
      <c r="C2933" t="s">
        <v>8</v>
      </c>
      <c r="D2933">
        <v>61</v>
      </c>
      <c r="E2933" t="s">
        <v>3702</v>
      </c>
      <c r="F2933" t="s">
        <v>3703</v>
      </c>
      <c r="G2933">
        <f>VLOOKUP(A2933,Tabela24[#All],3,FALSE)</f>
        <v>-23.279726163241399</v>
      </c>
      <c r="H2933">
        <f>VLOOKUP(A2933,Tabela24[#All],4,FALSE)</f>
        <v>-46.745180064578697</v>
      </c>
    </row>
    <row r="2934" spans="1:8" x14ac:dyDescent="0.35">
      <c r="A2934" t="s">
        <v>3643</v>
      </c>
      <c r="B2934" t="s">
        <v>8627</v>
      </c>
      <c r="C2934" t="s">
        <v>8</v>
      </c>
      <c r="D2934">
        <v>78</v>
      </c>
      <c r="E2934" t="s">
        <v>3696</v>
      </c>
      <c r="F2934" t="s">
        <v>3697</v>
      </c>
      <c r="G2934">
        <f>VLOOKUP(A2934,Tabela24[#All],3,FALSE)</f>
        <v>-23.279726163241399</v>
      </c>
      <c r="H2934">
        <f>VLOOKUP(A2934,Tabela24[#All],4,FALSE)</f>
        <v>-46.745180064578697</v>
      </c>
    </row>
    <row r="2935" spans="1:8" x14ac:dyDescent="0.35">
      <c r="A2935" t="s">
        <v>3643</v>
      </c>
      <c r="B2935" t="s">
        <v>8627</v>
      </c>
      <c r="C2935" t="s">
        <v>8</v>
      </c>
      <c r="D2935">
        <v>34</v>
      </c>
      <c r="E2935" t="s">
        <v>3700</v>
      </c>
      <c r="F2935" t="s">
        <v>3701</v>
      </c>
      <c r="G2935">
        <f>VLOOKUP(A2935,Tabela24[#All],3,FALSE)</f>
        <v>-23.279726163241399</v>
      </c>
      <c r="H2935">
        <f>VLOOKUP(A2935,Tabela24[#All],4,FALSE)</f>
        <v>-46.745180064578697</v>
      </c>
    </row>
    <row r="2936" spans="1:8" x14ac:dyDescent="0.35">
      <c r="A2936" t="s">
        <v>3643</v>
      </c>
      <c r="B2936" t="s">
        <v>8627</v>
      </c>
      <c r="C2936" t="s">
        <v>8</v>
      </c>
      <c r="D2936">
        <v>86</v>
      </c>
      <c r="E2936" t="s">
        <v>3648</v>
      </c>
      <c r="F2936" t="s">
        <v>3649</v>
      </c>
      <c r="G2936">
        <f>VLOOKUP(A2936,Tabela24[#All],3,FALSE)</f>
        <v>-23.279726163241399</v>
      </c>
      <c r="H2936">
        <f>VLOOKUP(A2936,Tabela24[#All],4,FALSE)</f>
        <v>-46.745180064578697</v>
      </c>
    </row>
    <row r="2937" spans="1:8" x14ac:dyDescent="0.35">
      <c r="A2937" t="s">
        <v>3643</v>
      </c>
      <c r="B2937" t="s">
        <v>8627</v>
      </c>
      <c r="C2937" t="s">
        <v>8</v>
      </c>
      <c r="D2937">
        <v>62</v>
      </c>
      <c r="E2937" t="s">
        <v>3682</v>
      </c>
      <c r="F2937" t="s">
        <v>3683</v>
      </c>
      <c r="G2937">
        <f>VLOOKUP(A2937,Tabela24[#All],3,FALSE)</f>
        <v>-23.279726163241399</v>
      </c>
      <c r="H2937">
        <f>VLOOKUP(A2937,Tabela24[#All],4,FALSE)</f>
        <v>-46.745180064578697</v>
      </c>
    </row>
    <row r="2938" spans="1:8" x14ac:dyDescent="0.35">
      <c r="A2938" t="s">
        <v>3643</v>
      </c>
      <c r="B2938" t="s">
        <v>8627</v>
      </c>
      <c r="C2938" t="s">
        <v>8</v>
      </c>
      <c r="D2938">
        <v>73</v>
      </c>
      <c r="E2938" t="s">
        <v>3682</v>
      </c>
      <c r="F2938" t="s">
        <v>3683</v>
      </c>
      <c r="G2938">
        <f>VLOOKUP(A2938,Tabela24[#All],3,FALSE)</f>
        <v>-23.279726163241399</v>
      </c>
      <c r="H2938">
        <f>VLOOKUP(A2938,Tabela24[#All],4,FALSE)</f>
        <v>-46.745180064578697</v>
      </c>
    </row>
    <row r="2939" spans="1:8" x14ac:dyDescent="0.35">
      <c r="A2939" t="s">
        <v>3643</v>
      </c>
      <c r="B2939" t="s">
        <v>8627</v>
      </c>
      <c r="C2939" t="s">
        <v>8</v>
      </c>
      <c r="D2939">
        <v>62</v>
      </c>
      <c r="E2939" t="s">
        <v>3644</v>
      </c>
      <c r="F2939" t="s">
        <v>3645</v>
      </c>
      <c r="G2939">
        <f>VLOOKUP(A2939,Tabela24[#All],3,FALSE)</f>
        <v>-23.279726163241399</v>
      </c>
      <c r="H2939">
        <f>VLOOKUP(A2939,Tabela24[#All],4,FALSE)</f>
        <v>-46.745180064578697</v>
      </c>
    </row>
    <row r="2940" spans="1:8" x14ac:dyDescent="0.35">
      <c r="A2940" t="s">
        <v>3643</v>
      </c>
      <c r="B2940" t="s">
        <v>8627</v>
      </c>
      <c r="C2940" t="s">
        <v>8</v>
      </c>
      <c r="D2940">
        <v>94</v>
      </c>
      <c r="E2940" t="s">
        <v>3646</v>
      </c>
      <c r="F2940" t="s">
        <v>3647</v>
      </c>
      <c r="G2940">
        <f>VLOOKUP(A2940,Tabela24[#All],3,FALSE)</f>
        <v>-23.279726163241399</v>
      </c>
      <c r="H2940">
        <f>VLOOKUP(A2940,Tabela24[#All],4,FALSE)</f>
        <v>-46.745180064578697</v>
      </c>
    </row>
    <row r="2941" spans="1:8" x14ac:dyDescent="0.35">
      <c r="A2941" t="s">
        <v>3643</v>
      </c>
      <c r="B2941" t="s">
        <v>8627</v>
      </c>
      <c r="C2941" t="s">
        <v>8</v>
      </c>
      <c r="D2941">
        <v>91</v>
      </c>
      <c r="E2941" t="s">
        <v>3648</v>
      </c>
      <c r="F2941" t="s">
        <v>3649</v>
      </c>
      <c r="G2941">
        <f>VLOOKUP(A2941,Tabela24[#All],3,FALSE)</f>
        <v>-23.279726163241399</v>
      </c>
      <c r="H2941">
        <f>VLOOKUP(A2941,Tabela24[#All],4,FALSE)</f>
        <v>-46.745180064578697</v>
      </c>
    </row>
    <row r="2942" spans="1:8" x14ac:dyDescent="0.35">
      <c r="A2942" t="s">
        <v>3643</v>
      </c>
      <c r="B2942" t="s">
        <v>8627</v>
      </c>
      <c r="C2942" t="s">
        <v>8</v>
      </c>
      <c r="D2942">
        <v>55</v>
      </c>
      <c r="E2942" t="s">
        <v>3682</v>
      </c>
      <c r="F2942" t="s">
        <v>3683</v>
      </c>
      <c r="G2942">
        <f>VLOOKUP(A2942,Tabela24[#All],3,FALSE)</f>
        <v>-23.279726163241399</v>
      </c>
      <c r="H2942">
        <f>VLOOKUP(A2942,Tabela24[#All],4,FALSE)</f>
        <v>-46.745180064578697</v>
      </c>
    </row>
    <row r="2943" spans="1:8" x14ac:dyDescent="0.35">
      <c r="A2943" t="s">
        <v>3643</v>
      </c>
      <c r="B2943" t="s">
        <v>8627</v>
      </c>
      <c r="C2943" t="s">
        <v>8</v>
      </c>
      <c r="D2943">
        <v>50</v>
      </c>
      <c r="E2943" t="s">
        <v>3698</v>
      </c>
      <c r="F2943" t="s">
        <v>3699</v>
      </c>
      <c r="G2943">
        <f>VLOOKUP(A2943,Tabela24[#All],3,FALSE)</f>
        <v>-23.279726163241399</v>
      </c>
      <c r="H2943">
        <f>VLOOKUP(A2943,Tabela24[#All],4,FALSE)</f>
        <v>-46.745180064578697</v>
      </c>
    </row>
    <row r="2944" spans="1:8" x14ac:dyDescent="0.35">
      <c r="A2944" t="s">
        <v>3643</v>
      </c>
      <c r="B2944" t="s">
        <v>8627</v>
      </c>
      <c r="C2944" t="s">
        <v>8</v>
      </c>
      <c r="D2944">
        <v>65</v>
      </c>
      <c r="E2944" t="s">
        <v>3654</v>
      </c>
      <c r="F2944" t="s">
        <v>3655</v>
      </c>
      <c r="G2944">
        <f>VLOOKUP(A2944,Tabela24[#All],3,FALSE)</f>
        <v>-23.279726163241399</v>
      </c>
      <c r="H2944">
        <f>VLOOKUP(A2944,Tabela24[#All],4,FALSE)</f>
        <v>-46.745180064578697</v>
      </c>
    </row>
    <row r="2945" spans="1:8" x14ac:dyDescent="0.35">
      <c r="A2945" t="s">
        <v>3643</v>
      </c>
      <c r="B2945" t="s">
        <v>8627</v>
      </c>
      <c r="C2945" t="s">
        <v>8</v>
      </c>
      <c r="D2945">
        <v>70</v>
      </c>
      <c r="E2945" t="s">
        <v>3682</v>
      </c>
      <c r="F2945" t="s">
        <v>3683</v>
      </c>
      <c r="G2945">
        <f>VLOOKUP(A2945,Tabela24[#All],3,FALSE)</f>
        <v>-23.279726163241399</v>
      </c>
      <c r="H2945">
        <f>VLOOKUP(A2945,Tabela24[#All],4,FALSE)</f>
        <v>-46.745180064578697</v>
      </c>
    </row>
    <row r="2946" spans="1:8" x14ac:dyDescent="0.35">
      <c r="A2946" t="s">
        <v>3643</v>
      </c>
      <c r="B2946" t="s">
        <v>8627</v>
      </c>
      <c r="C2946" t="s">
        <v>8</v>
      </c>
      <c r="D2946">
        <v>69</v>
      </c>
      <c r="E2946" t="s">
        <v>3696</v>
      </c>
      <c r="F2946" t="s">
        <v>3697</v>
      </c>
      <c r="G2946">
        <f>VLOOKUP(A2946,Tabela24[#All],3,FALSE)</f>
        <v>-23.279726163241399</v>
      </c>
      <c r="H2946">
        <f>VLOOKUP(A2946,Tabela24[#All],4,FALSE)</f>
        <v>-46.745180064578697</v>
      </c>
    </row>
    <row r="2947" spans="1:8" x14ac:dyDescent="0.35">
      <c r="A2947" t="s">
        <v>3643</v>
      </c>
      <c r="B2947" t="s">
        <v>8627</v>
      </c>
      <c r="C2947" t="s">
        <v>8</v>
      </c>
      <c r="D2947">
        <v>22</v>
      </c>
      <c r="E2947" t="s">
        <v>3708</v>
      </c>
      <c r="F2947" t="s">
        <v>3707</v>
      </c>
      <c r="G2947">
        <f>VLOOKUP(A2947,Tabela24[#All],3,FALSE)</f>
        <v>-23.279726163241399</v>
      </c>
      <c r="H2947">
        <f>VLOOKUP(A2947,Tabela24[#All],4,FALSE)</f>
        <v>-46.745180064578697</v>
      </c>
    </row>
    <row r="2948" spans="1:8" x14ac:dyDescent="0.35">
      <c r="A2948" t="s">
        <v>3643</v>
      </c>
      <c r="B2948" t="s">
        <v>8627</v>
      </c>
      <c r="C2948" t="s">
        <v>8</v>
      </c>
      <c r="D2948">
        <v>63</v>
      </c>
      <c r="E2948" t="s">
        <v>3666</v>
      </c>
      <c r="F2948" t="s">
        <v>3667</v>
      </c>
      <c r="G2948">
        <f>VLOOKUP(A2948,Tabela24[#All],3,FALSE)</f>
        <v>-23.279726163241399</v>
      </c>
      <c r="H2948">
        <f>VLOOKUP(A2948,Tabela24[#All],4,FALSE)</f>
        <v>-46.745180064578697</v>
      </c>
    </row>
    <row r="2949" spans="1:8" x14ac:dyDescent="0.35">
      <c r="A2949" t="s">
        <v>3643</v>
      </c>
      <c r="B2949" t="s">
        <v>8627</v>
      </c>
      <c r="C2949" t="s">
        <v>8</v>
      </c>
      <c r="D2949">
        <v>36</v>
      </c>
      <c r="E2949" t="s">
        <v>3684</v>
      </c>
      <c r="F2949" t="s">
        <v>3685</v>
      </c>
      <c r="G2949">
        <f>VLOOKUP(A2949,Tabela24[#All],3,FALSE)</f>
        <v>-23.279726163241399</v>
      </c>
      <c r="H2949">
        <f>VLOOKUP(A2949,Tabela24[#All],4,FALSE)</f>
        <v>-46.745180064578697</v>
      </c>
    </row>
    <row r="2950" spans="1:8" x14ac:dyDescent="0.35">
      <c r="A2950" t="s">
        <v>3643</v>
      </c>
      <c r="B2950" t="s">
        <v>8627</v>
      </c>
      <c r="C2950" t="s">
        <v>8</v>
      </c>
      <c r="D2950">
        <v>53</v>
      </c>
      <c r="E2950" t="s">
        <v>3684</v>
      </c>
      <c r="F2950" t="s">
        <v>3685</v>
      </c>
      <c r="G2950">
        <f>VLOOKUP(A2950,Tabela24[#All],3,FALSE)</f>
        <v>-23.279726163241399</v>
      </c>
      <c r="H2950">
        <f>VLOOKUP(A2950,Tabela24[#All],4,FALSE)</f>
        <v>-46.745180064578697</v>
      </c>
    </row>
    <row r="2951" spans="1:8" x14ac:dyDescent="0.35">
      <c r="A2951" t="s">
        <v>3643</v>
      </c>
      <c r="B2951" t="s">
        <v>8627</v>
      </c>
      <c r="C2951" t="s">
        <v>8</v>
      </c>
      <c r="D2951">
        <v>54</v>
      </c>
      <c r="E2951" t="s">
        <v>3690</v>
      </c>
      <c r="F2951" t="s">
        <v>3691</v>
      </c>
      <c r="G2951">
        <f>VLOOKUP(A2951,Tabela24[#All],3,FALSE)</f>
        <v>-23.279726163241399</v>
      </c>
      <c r="H2951">
        <f>VLOOKUP(A2951,Tabela24[#All],4,FALSE)</f>
        <v>-46.745180064578697</v>
      </c>
    </row>
    <row r="2952" spans="1:8" x14ac:dyDescent="0.35">
      <c r="A2952" t="s">
        <v>3643</v>
      </c>
      <c r="B2952" t="s">
        <v>8627</v>
      </c>
      <c r="C2952" t="s">
        <v>8</v>
      </c>
      <c r="D2952">
        <v>57</v>
      </c>
      <c r="E2952" t="s">
        <v>3702</v>
      </c>
      <c r="F2952" t="s">
        <v>3703</v>
      </c>
      <c r="G2952">
        <f>VLOOKUP(A2952,Tabela24[#All],3,FALSE)</f>
        <v>-23.279726163241399</v>
      </c>
      <c r="H2952">
        <f>VLOOKUP(A2952,Tabela24[#All],4,FALSE)</f>
        <v>-46.745180064578697</v>
      </c>
    </row>
    <row r="2953" spans="1:8" x14ac:dyDescent="0.35">
      <c r="A2953" t="s">
        <v>3643</v>
      </c>
      <c r="B2953" t="s">
        <v>8627</v>
      </c>
      <c r="C2953" t="s">
        <v>8</v>
      </c>
      <c r="D2953">
        <v>42</v>
      </c>
      <c r="E2953" t="s">
        <v>3680</v>
      </c>
      <c r="F2953" t="s">
        <v>3681</v>
      </c>
      <c r="G2953">
        <f>VLOOKUP(A2953,Tabela24[#All],3,FALSE)</f>
        <v>-23.279726163241399</v>
      </c>
      <c r="H2953">
        <f>VLOOKUP(A2953,Tabela24[#All],4,FALSE)</f>
        <v>-46.745180064578697</v>
      </c>
    </row>
    <row r="2954" spans="1:8" x14ac:dyDescent="0.35">
      <c r="A2954" t="s">
        <v>3643</v>
      </c>
      <c r="B2954" t="s">
        <v>8627</v>
      </c>
      <c r="C2954" t="s">
        <v>8</v>
      </c>
      <c r="D2954">
        <v>59</v>
      </c>
      <c r="E2954" t="s">
        <v>3692</v>
      </c>
      <c r="F2954" t="s">
        <v>3693</v>
      </c>
      <c r="G2954">
        <f>VLOOKUP(A2954,Tabela24[#All],3,FALSE)</f>
        <v>-23.279726163241399</v>
      </c>
      <c r="H2954">
        <f>VLOOKUP(A2954,Tabela24[#All],4,FALSE)</f>
        <v>-46.745180064578697</v>
      </c>
    </row>
    <row r="2955" spans="1:8" x14ac:dyDescent="0.35">
      <c r="A2955" t="s">
        <v>3643</v>
      </c>
      <c r="B2955" t="s">
        <v>8627</v>
      </c>
      <c r="C2955" t="s">
        <v>8</v>
      </c>
      <c r="D2955">
        <v>47</v>
      </c>
      <c r="E2955" t="s">
        <v>3692</v>
      </c>
      <c r="F2955" t="s">
        <v>3693</v>
      </c>
      <c r="G2955">
        <f>VLOOKUP(A2955,Tabela24[#All],3,FALSE)</f>
        <v>-23.279726163241399</v>
      </c>
      <c r="H2955">
        <f>VLOOKUP(A2955,Tabela24[#All],4,FALSE)</f>
        <v>-46.745180064578697</v>
      </c>
    </row>
    <row r="2956" spans="1:8" x14ac:dyDescent="0.35">
      <c r="A2956" t="s">
        <v>3643</v>
      </c>
      <c r="B2956" t="s">
        <v>8627</v>
      </c>
      <c r="C2956" t="s">
        <v>8</v>
      </c>
      <c r="D2956">
        <v>24</v>
      </c>
      <c r="E2956" t="s">
        <v>3706</v>
      </c>
      <c r="F2956" t="s">
        <v>3707</v>
      </c>
      <c r="G2956">
        <f>VLOOKUP(A2956,Tabela24[#All],3,FALSE)</f>
        <v>-23.279726163241399</v>
      </c>
      <c r="H2956">
        <f>VLOOKUP(A2956,Tabela24[#All],4,FALSE)</f>
        <v>-46.745180064578697</v>
      </c>
    </row>
    <row r="2957" spans="1:8" x14ac:dyDescent="0.35">
      <c r="A2957" t="s">
        <v>3643</v>
      </c>
      <c r="B2957" t="s">
        <v>8627</v>
      </c>
      <c r="C2957" t="s">
        <v>8</v>
      </c>
      <c r="D2957">
        <v>47</v>
      </c>
      <c r="E2957" t="s">
        <v>3704</v>
      </c>
      <c r="F2957" t="s">
        <v>3705</v>
      </c>
      <c r="G2957">
        <f>VLOOKUP(A2957,Tabela24[#All],3,FALSE)</f>
        <v>-23.279726163241399</v>
      </c>
      <c r="H2957">
        <f>VLOOKUP(A2957,Tabela24[#All],4,FALSE)</f>
        <v>-46.745180064578697</v>
      </c>
    </row>
    <row r="2958" spans="1:8" x14ac:dyDescent="0.35">
      <c r="A2958" t="s">
        <v>3643</v>
      </c>
      <c r="B2958" t="s">
        <v>8627</v>
      </c>
      <c r="C2958" t="s">
        <v>8</v>
      </c>
      <c r="D2958">
        <v>48</v>
      </c>
      <c r="E2958" t="s">
        <v>3650</v>
      </c>
      <c r="F2958" t="s">
        <v>3651</v>
      </c>
      <c r="G2958">
        <f>VLOOKUP(A2958,Tabela24[#All],3,FALSE)</f>
        <v>-23.279726163241399</v>
      </c>
      <c r="H2958">
        <f>VLOOKUP(A2958,Tabela24[#All],4,FALSE)</f>
        <v>-46.745180064578697</v>
      </c>
    </row>
    <row r="2959" spans="1:8" x14ac:dyDescent="0.35">
      <c r="A2959" t="s">
        <v>3643</v>
      </c>
      <c r="B2959" t="s">
        <v>8627</v>
      </c>
      <c r="C2959" t="s">
        <v>8</v>
      </c>
      <c r="D2959">
        <v>55</v>
      </c>
      <c r="E2959" t="s">
        <v>3650</v>
      </c>
      <c r="F2959" t="s">
        <v>3651</v>
      </c>
      <c r="G2959">
        <f>VLOOKUP(A2959,Tabela24[#All],3,FALSE)</f>
        <v>-23.279726163241399</v>
      </c>
      <c r="H2959">
        <f>VLOOKUP(A2959,Tabela24[#All],4,FALSE)</f>
        <v>-46.745180064578697</v>
      </c>
    </row>
    <row r="2960" spans="1:8" x14ac:dyDescent="0.35">
      <c r="A2960" t="s">
        <v>3643</v>
      </c>
      <c r="B2960" t="s">
        <v>8627</v>
      </c>
      <c r="C2960" t="s">
        <v>8</v>
      </c>
      <c r="D2960">
        <v>59</v>
      </c>
      <c r="E2960" t="s">
        <v>3662</v>
      </c>
      <c r="F2960" t="s">
        <v>3663</v>
      </c>
      <c r="G2960">
        <f>VLOOKUP(A2960,Tabela24[#All],3,FALSE)</f>
        <v>-23.279726163241399</v>
      </c>
      <c r="H2960">
        <f>VLOOKUP(A2960,Tabela24[#All],4,FALSE)</f>
        <v>-46.745180064578697</v>
      </c>
    </row>
    <row r="2961" spans="1:8" x14ac:dyDescent="0.35">
      <c r="A2961" t="s">
        <v>3643</v>
      </c>
      <c r="B2961" t="s">
        <v>8627</v>
      </c>
      <c r="C2961" t="s">
        <v>8</v>
      </c>
      <c r="D2961">
        <v>78</v>
      </c>
      <c r="E2961" t="s">
        <v>3646</v>
      </c>
      <c r="F2961" t="s">
        <v>3647</v>
      </c>
      <c r="G2961">
        <f>VLOOKUP(A2961,Tabela24[#All],3,FALSE)</f>
        <v>-23.279726163241399</v>
      </c>
      <c r="H2961">
        <f>VLOOKUP(A2961,Tabela24[#All],4,FALSE)</f>
        <v>-46.745180064578697</v>
      </c>
    </row>
    <row r="2962" spans="1:8" x14ac:dyDescent="0.35">
      <c r="A2962" t="s">
        <v>3643</v>
      </c>
      <c r="B2962" t="s">
        <v>8627</v>
      </c>
      <c r="C2962" t="s">
        <v>8</v>
      </c>
      <c r="D2962">
        <v>57</v>
      </c>
      <c r="E2962" t="s">
        <v>3702</v>
      </c>
      <c r="F2962" t="s">
        <v>3703</v>
      </c>
      <c r="G2962">
        <f>VLOOKUP(A2962,Tabela24[#All],3,FALSE)</f>
        <v>-23.279726163241399</v>
      </c>
      <c r="H2962">
        <f>VLOOKUP(A2962,Tabela24[#All],4,FALSE)</f>
        <v>-46.745180064578697</v>
      </c>
    </row>
    <row r="2963" spans="1:8" x14ac:dyDescent="0.35">
      <c r="A2963" t="s">
        <v>3643</v>
      </c>
      <c r="B2963" t="s">
        <v>8627</v>
      </c>
      <c r="C2963" t="s">
        <v>8</v>
      </c>
      <c r="D2963">
        <v>55</v>
      </c>
      <c r="E2963" t="s">
        <v>3664</v>
      </c>
      <c r="F2963" t="s">
        <v>3665</v>
      </c>
      <c r="G2963">
        <f>VLOOKUP(A2963,Tabela24[#All],3,FALSE)</f>
        <v>-23.279726163241399</v>
      </c>
      <c r="H2963">
        <f>VLOOKUP(A2963,Tabela24[#All],4,FALSE)</f>
        <v>-46.745180064578697</v>
      </c>
    </row>
    <row r="2964" spans="1:8" x14ac:dyDescent="0.35">
      <c r="A2964" t="s">
        <v>3643</v>
      </c>
      <c r="B2964" t="s">
        <v>8627</v>
      </c>
      <c r="C2964" t="s">
        <v>8</v>
      </c>
      <c r="D2964">
        <v>106</v>
      </c>
      <c r="E2964" t="s">
        <v>3648</v>
      </c>
      <c r="F2964" t="s">
        <v>3649</v>
      </c>
      <c r="G2964">
        <f>VLOOKUP(A2964,Tabela24[#All],3,FALSE)</f>
        <v>-23.279726163241399</v>
      </c>
      <c r="H2964">
        <f>VLOOKUP(A2964,Tabela24[#All],4,FALSE)</f>
        <v>-46.745180064578697</v>
      </c>
    </row>
    <row r="2965" spans="1:8" x14ac:dyDescent="0.35">
      <c r="A2965" t="s">
        <v>3643</v>
      </c>
      <c r="B2965" t="s">
        <v>8627</v>
      </c>
      <c r="C2965" t="s">
        <v>8</v>
      </c>
      <c r="D2965">
        <v>82</v>
      </c>
      <c r="E2965" t="s">
        <v>3652</v>
      </c>
      <c r="F2965" t="s">
        <v>3653</v>
      </c>
      <c r="G2965">
        <f>VLOOKUP(A2965,Tabela24[#All],3,FALSE)</f>
        <v>-23.279726163241399</v>
      </c>
      <c r="H2965">
        <f>VLOOKUP(A2965,Tabela24[#All],4,FALSE)</f>
        <v>-46.745180064578697</v>
      </c>
    </row>
    <row r="2966" spans="1:8" x14ac:dyDescent="0.35">
      <c r="A2966" t="s">
        <v>3643</v>
      </c>
      <c r="B2966" t="s">
        <v>8627</v>
      </c>
      <c r="C2966" t="s">
        <v>8</v>
      </c>
      <c r="D2966">
        <v>68</v>
      </c>
      <c r="E2966" t="s">
        <v>3694</v>
      </c>
      <c r="F2966" t="s">
        <v>3695</v>
      </c>
      <c r="G2966">
        <f>VLOOKUP(A2966,Tabela24[#All],3,FALSE)</f>
        <v>-23.279726163241399</v>
      </c>
      <c r="H2966">
        <f>VLOOKUP(A2966,Tabela24[#All],4,FALSE)</f>
        <v>-46.745180064578697</v>
      </c>
    </row>
    <row r="2967" spans="1:8" x14ac:dyDescent="0.35">
      <c r="A2967" t="s">
        <v>3643</v>
      </c>
      <c r="B2967" t="s">
        <v>8627</v>
      </c>
      <c r="C2967" t="s">
        <v>8</v>
      </c>
      <c r="D2967">
        <v>49</v>
      </c>
      <c r="E2967" t="s">
        <v>3690</v>
      </c>
      <c r="F2967" t="s">
        <v>3691</v>
      </c>
      <c r="G2967">
        <f>VLOOKUP(A2967,Tabela24[#All],3,FALSE)</f>
        <v>-23.279726163241399</v>
      </c>
      <c r="H2967">
        <f>VLOOKUP(A2967,Tabela24[#All],4,FALSE)</f>
        <v>-46.745180064578697</v>
      </c>
    </row>
    <row r="2968" spans="1:8" x14ac:dyDescent="0.35">
      <c r="A2968" t="s">
        <v>3643</v>
      </c>
      <c r="B2968" t="s">
        <v>8627</v>
      </c>
      <c r="C2968" t="s">
        <v>8</v>
      </c>
      <c r="D2968">
        <v>47</v>
      </c>
      <c r="E2968" t="s">
        <v>3658</v>
      </c>
      <c r="F2968" t="s">
        <v>3659</v>
      </c>
      <c r="G2968">
        <f>VLOOKUP(A2968,Tabela24[#All],3,FALSE)</f>
        <v>-23.279726163241399</v>
      </c>
      <c r="H2968">
        <f>VLOOKUP(A2968,Tabela24[#All],4,FALSE)</f>
        <v>-46.745180064578697</v>
      </c>
    </row>
    <row r="2969" spans="1:8" x14ac:dyDescent="0.35">
      <c r="A2969" t="s">
        <v>3643</v>
      </c>
      <c r="B2969" t="s">
        <v>8627</v>
      </c>
      <c r="C2969" t="s">
        <v>8</v>
      </c>
      <c r="D2969">
        <v>70</v>
      </c>
      <c r="E2969" t="s">
        <v>3664</v>
      </c>
      <c r="F2969" t="s">
        <v>3665</v>
      </c>
      <c r="G2969">
        <f>VLOOKUP(A2969,Tabela24[#All],3,FALSE)</f>
        <v>-23.279726163241399</v>
      </c>
      <c r="H2969">
        <f>VLOOKUP(A2969,Tabela24[#All],4,FALSE)</f>
        <v>-46.745180064578697</v>
      </c>
    </row>
    <row r="2970" spans="1:8" x14ac:dyDescent="0.35">
      <c r="A2970" t="s">
        <v>3643</v>
      </c>
      <c r="B2970" t="s">
        <v>8627</v>
      </c>
      <c r="C2970" t="s">
        <v>8</v>
      </c>
      <c r="D2970">
        <v>66</v>
      </c>
      <c r="E2970" t="s">
        <v>3654</v>
      </c>
      <c r="F2970" t="s">
        <v>3655</v>
      </c>
      <c r="G2970">
        <f>VLOOKUP(A2970,Tabela24[#All],3,FALSE)</f>
        <v>-23.279726163241399</v>
      </c>
      <c r="H2970">
        <f>VLOOKUP(A2970,Tabela24[#All],4,FALSE)</f>
        <v>-46.745180064578697</v>
      </c>
    </row>
    <row r="2971" spans="1:8" x14ac:dyDescent="0.35">
      <c r="A2971" t="s">
        <v>3643</v>
      </c>
      <c r="B2971" t="s">
        <v>8627</v>
      </c>
      <c r="C2971" t="s">
        <v>8</v>
      </c>
      <c r="D2971">
        <v>79</v>
      </c>
      <c r="E2971" t="s">
        <v>3648</v>
      </c>
      <c r="F2971" t="s">
        <v>3649</v>
      </c>
      <c r="G2971">
        <f>VLOOKUP(A2971,Tabela24[#All],3,FALSE)</f>
        <v>-23.279726163241399</v>
      </c>
      <c r="H2971">
        <f>VLOOKUP(A2971,Tabela24[#All],4,FALSE)</f>
        <v>-46.745180064578697</v>
      </c>
    </row>
    <row r="2972" spans="1:8" x14ac:dyDescent="0.35">
      <c r="A2972" t="s">
        <v>3643</v>
      </c>
      <c r="B2972" t="s">
        <v>8627</v>
      </c>
      <c r="C2972" t="s">
        <v>8</v>
      </c>
      <c r="D2972">
        <v>89</v>
      </c>
      <c r="E2972" t="s">
        <v>3652</v>
      </c>
      <c r="F2972" t="s">
        <v>3653</v>
      </c>
      <c r="G2972">
        <f>VLOOKUP(A2972,Tabela24[#All],3,FALSE)</f>
        <v>-23.279726163241399</v>
      </c>
      <c r="H2972">
        <f>VLOOKUP(A2972,Tabela24[#All],4,FALSE)</f>
        <v>-46.745180064578697</v>
      </c>
    </row>
    <row r="2973" spans="1:8" x14ac:dyDescent="0.35">
      <c r="A2973" t="s">
        <v>3643</v>
      </c>
      <c r="B2973" t="s">
        <v>8627</v>
      </c>
      <c r="C2973" t="s">
        <v>8</v>
      </c>
      <c r="D2973">
        <v>41</v>
      </c>
      <c r="E2973" t="s">
        <v>3656</v>
      </c>
      <c r="F2973" t="s">
        <v>3657</v>
      </c>
      <c r="G2973">
        <f>VLOOKUP(A2973,Tabela24[#All],3,FALSE)</f>
        <v>-23.279726163241399</v>
      </c>
      <c r="H2973">
        <f>VLOOKUP(A2973,Tabela24[#All],4,FALSE)</f>
        <v>-46.745180064578697</v>
      </c>
    </row>
    <row r="2974" spans="1:8" x14ac:dyDescent="0.35">
      <c r="A2974" t="s">
        <v>3643</v>
      </c>
      <c r="B2974" t="s">
        <v>8627</v>
      </c>
      <c r="C2974" t="s">
        <v>8</v>
      </c>
      <c r="D2974">
        <v>55</v>
      </c>
      <c r="E2974" t="s">
        <v>3662</v>
      </c>
      <c r="F2974" t="s">
        <v>3663</v>
      </c>
      <c r="G2974">
        <f>VLOOKUP(A2974,Tabela24[#All],3,FALSE)</f>
        <v>-23.279726163241399</v>
      </c>
      <c r="H2974">
        <f>VLOOKUP(A2974,Tabela24[#All],4,FALSE)</f>
        <v>-46.745180064578697</v>
      </c>
    </row>
    <row r="2975" spans="1:8" x14ac:dyDescent="0.35">
      <c r="A2975" t="s">
        <v>3643</v>
      </c>
      <c r="B2975" t="s">
        <v>8627</v>
      </c>
      <c r="C2975" t="s">
        <v>8</v>
      </c>
      <c r="D2975">
        <v>51</v>
      </c>
      <c r="E2975" t="s">
        <v>3684</v>
      </c>
      <c r="F2975" t="s">
        <v>3685</v>
      </c>
      <c r="G2975">
        <f>VLOOKUP(A2975,Tabela24[#All],3,FALSE)</f>
        <v>-23.279726163241399</v>
      </c>
      <c r="H2975">
        <f>VLOOKUP(A2975,Tabela24[#All],4,FALSE)</f>
        <v>-46.745180064578697</v>
      </c>
    </row>
    <row r="2976" spans="1:8" x14ac:dyDescent="0.35">
      <c r="A2976" t="s">
        <v>3643</v>
      </c>
      <c r="B2976" t="s">
        <v>8627</v>
      </c>
      <c r="C2976" t="s">
        <v>8</v>
      </c>
      <c r="D2976">
        <v>66</v>
      </c>
      <c r="E2976" t="s">
        <v>3690</v>
      </c>
      <c r="F2976" t="s">
        <v>3691</v>
      </c>
      <c r="G2976">
        <f>VLOOKUP(A2976,Tabela24[#All],3,FALSE)</f>
        <v>-23.279726163241399</v>
      </c>
      <c r="H2976">
        <f>VLOOKUP(A2976,Tabela24[#All],4,FALSE)</f>
        <v>-46.745180064578697</v>
      </c>
    </row>
    <row r="2977" spans="1:8" x14ac:dyDescent="0.35">
      <c r="A2977" t="s">
        <v>3643</v>
      </c>
      <c r="B2977" t="s">
        <v>8627</v>
      </c>
      <c r="C2977" t="s">
        <v>8</v>
      </c>
      <c r="D2977">
        <v>67</v>
      </c>
      <c r="E2977" t="s">
        <v>3684</v>
      </c>
      <c r="F2977" t="s">
        <v>3685</v>
      </c>
      <c r="G2977">
        <f>VLOOKUP(A2977,Tabela24[#All],3,FALSE)</f>
        <v>-23.279726163241399</v>
      </c>
      <c r="H2977">
        <f>VLOOKUP(A2977,Tabela24[#All],4,FALSE)</f>
        <v>-46.745180064578697</v>
      </c>
    </row>
    <row r="2978" spans="1:8" x14ac:dyDescent="0.35">
      <c r="A2978" t="s">
        <v>3643</v>
      </c>
      <c r="B2978" t="s">
        <v>8627</v>
      </c>
      <c r="C2978" t="s">
        <v>8</v>
      </c>
      <c r="D2978">
        <v>55</v>
      </c>
      <c r="E2978" t="s">
        <v>3678</v>
      </c>
      <c r="F2978" t="s">
        <v>3679</v>
      </c>
      <c r="G2978">
        <f>VLOOKUP(A2978,Tabela24[#All],3,FALSE)</f>
        <v>-23.279726163241399</v>
      </c>
      <c r="H2978">
        <f>VLOOKUP(A2978,Tabela24[#All],4,FALSE)</f>
        <v>-46.745180064578697</v>
      </c>
    </row>
    <row r="2979" spans="1:8" x14ac:dyDescent="0.35">
      <c r="A2979" t="s">
        <v>3643</v>
      </c>
      <c r="B2979" t="s">
        <v>8627</v>
      </c>
      <c r="C2979" t="s">
        <v>8</v>
      </c>
      <c r="D2979">
        <v>59</v>
      </c>
      <c r="E2979" t="s">
        <v>3662</v>
      </c>
      <c r="F2979" t="s">
        <v>3663</v>
      </c>
      <c r="G2979">
        <f>VLOOKUP(A2979,Tabela24[#All],3,FALSE)</f>
        <v>-23.279726163241399</v>
      </c>
      <c r="H2979">
        <f>VLOOKUP(A2979,Tabela24[#All],4,FALSE)</f>
        <v>-46.745180064578697</v>
      </c>
    </row>
    <row r="2980" spans="1:8" x14ac:dyDescent="0.35">
      <c r="A2980" t="s">
        <v>3643</v>
      </c>
      <c r="B2980" t="s">
        <v>8627</v>
      </c>
      <c r="C2980" t="s">
        <v>8</v>
      </c>
      <c r="D2980">
        <v>43</v>
      </c>
      <c r="E2980" t="s">
        <v>3706</v>
      </c>
      <c r="F2980" t="s">
        <v>3707</v>
      </c>
      <c r="G2980">
        <f>VLOOKUP(A2980,Tabela24[#All],3,FALSE)</f>
        <v>-23.279726163241399</v>
      </c>
      <c r="H2980">
        <f>VLOOKUP(A2980,Tabela24[#All],4,FALSE)</f>
        <v>-46.745180064578697</v>
      </c>
    </row>
    <row r="2981" spans="1:8" x14ac:dyDescent="0.35">
      <c r="A2981" t="s">
        <v>3643</v>
      </c>
      <c r="B2981" t="s">
        <v>8627</v>
      </c>
      <c r="C2981" t="s">
        <v>8</v>
      </c>
      <c r="D2981">
        <v>43</v>
      </c>
      <c r="E2981" t="s">
        <v>3672</v>
      </c>
      <c r="F2981" t="s">
        <v>3673</v>
      </c>
      <c r="G2981">
        <f>VLOOKUP(A2981,Tabela24[#All],3,FALSE)</f>
        <v>-23.279726163241399</v>
      </c>
      <c r="H2981">
        <f>VLOOKUP(A2981,Tabela24[#All],4,FALSE)</f>
        <v>-46.745180064578697</v>
      </c>
    </row>
    <row r="2982" spans="1:8" x14ac:dyDescent="0.35">
      <c r="A2982" t="s">
        <v>3643</v>
      </c>
      <c r="B2982" t="s">
        <v>8627</v>
      </c>
      <c r="C2982" t="s">
        <v>8</v>
      </c>
      <c r="D2982">
        <v>54</v>
      </c>
      <c r="E2982" t="s">
        <v>3700</v>
      </c>
      <c r="F2982" t="s">
        <v>3701</v>
      </c>
      <c r="G2982">
        <f>VLOOKUP(A2982,Tabela24[#All],3,FALSE)</f>
        <v>-23.279726163241399</v>
      </c>
      <c r="H2982">
        <f>VLOOKUP(A2982,Tabela24[#All],4,FALSE)</f>
        <v>-46.745180064578697</v>
      </c>
    </row>
    <row r="2983" spans="1:8" x14ac:dyDescent="0.35">
      <c r="A2983" t="s">
        <v>3643</v>
      </c>
      <c r="B2983" t="s">
        <v>8627</v>
      </c>
      <c r="C2983" t="s">
        <v>8</v>
      </c>
      <c r="D2983">
        <v>83</v>
      </c>
      <c r="E2983" t="s">
        <v>3648</v>
      </c>
      <c r="F2983" t="s">
        <v>3649</v>
      </c>
      <c r="G2983">
        <f>VLOOKUP(A2983,Tabela24[#All],3,FALSE)</f>
        <v>-23.279726163241399</v>
      </c>
      <c r="H2983">
        <f>VLOOKUP(A2983,Tabela24[#All],4,FALSE)</f>
        <v>-46.745180064578697</v>
      </c>
    </row>
    <row r="2984" spans="1:8" x14ac:dyDescent="0.35">
      <c r="A2984" t="s">
        <v>3643</v>
      </c>
      <c r="B2984" t="s">
        <v>8627</v>
      </c>
      <c r="C2984" t="s">
        <v>8</v>
      </c>
      <c r="D2984">
        <v>40</v>
      </c>
      <c r="E2984" t="s">
        <v>3700</v>
      </c>
      <c r="F2984" t="s">
        <v>3701</v>
      </c>
      <c r="G2984">
        <f>VLOOKUP(A2984,Tabela24[#All],3,FALSE)</f>
        <v>-23.279726163241399</v>
      </c>
      <c r="H2984">
        <f>VLOOKUP(A2984,Tabela24[#All],4,FALSE)</f>
        <v>-46.745180064578697</v>
      </c>
    </row>
    <row r="2985" spans="1:8" x14ac:dyDescent="0.35">
      <c r="A2985" t="s">
        <v>3643</v>
      </c>
      <c r="B2985" t="s">
        <v>8627</v>
      </c>
      <c r="C2985" t="s">
        <v>8</v>
      </c>
      <c r="D2985">
        <v>47</v>
      </c>
      <c r="E2985" t="s">
        <v>3654</v>
      </c>
      <c r="F2985" t="s">
        <v>3655</v>
      </c>
      <c r="G2985">
        <f>VLOOKUP(A2985,Tabela24[#All],3,FALSE)</f>
        <v>-23.279726163241399</v>
      </c>
      <c r="H2985">
        <f>VLOOKUP(A2985,Tabela24[#All],4,FALSE)</f>
        <v>-46.745180064578697</v>
      </c>
    </row>
    <row r="2986" spans="1:8" x14ac:dyDescent="0.35">
      <c r="A2986" t="s">
        <v>3643</v>
      </c>
      <c r="B2986" t="s">
        <v>8627</v>
      </c>
      <c r="C2986" t="s">
        <v>8</v>
      </c>
      <c r="D2986">
        <v>54</v>
      </c>
      <c r="E2986" t="s">
        <v>3674</v>
      </c>
      <c r="F2986" t="s">
        <v>3675</v>
      </c>
      <c r="G2986">
        <f>VLOOKUP(A2986,Tabela24[#All],3,FALSE)</f>
        <v>-23.279726163241399</v>
      </c>
      <c r="H2986">
        <f>VLOOKUP(A2986,Tabela24[#All],4,FALSE)</f>
        <v>-46.745180064578697</v>
      </c>
    </row>
    <row r="2987" spans="1:8" x14ac:dyDescent="0.35">
      <c r="A2987" t="s">
        <v>3643</v>
      </c>
      <c r="B2987" t="s">
        <v>8627</v>
      </c>
      <c r="C2987" t="s">
        <v>8</v>
      </c>
      <c r="D2987">
        <v>39</v>
      </c>
      <c r="E2987" t="s">
        <v>3688</v>
      </c>
      <c r="F2987" t="s">
        <v>3689</v>
      </c>
      <c r="G2987">
        <f>VLOOKUP(A2987,Tabela24[#All],3,FALSE)</f>
        <v>-23.279726163241399</v>
      </c>
      <c r="H2987">
        <f>VLOOKUP(A2987,Tabela24[#All],4,FALSE)</f>
        <v>-46.745180064578697</v>
      </c>
    </row>
    <row r="2988" spans="1:8" x14ac:dyDescent="0.35">
      <c r="A2988" t="s">
        <v>3643</v>
      </c>
      <c r="B2988" t="s">
        <v>8627</v>
      </c>
      <c r="C2988" t="s">
        <v>8</v>
      </c>
      <c r="D2988">
        <v>46</v>
      </c>
      <c r="E2988" t="s">
        <v>3698</v>
      </c>
      <c r="F2988" t="s">
        <v>3699</v>
      </c>
      <c r="G2988">
        <f>VLOOKUP(A2988,Tabela24[#All],3,FALSE)</f>
        <v>-23.279726163241399</v>
      </c>
      <c r="H2988">
        <f>VLOOKUP(A2988,Tabela24[#All],4,FALSE)</f>
        <v>-46.745180064578697</v>
      </c>
    </row>
    <row r="2989" spans="1:8" x14ac:dyDescent="0.35">
      <c r="A2989" t="s">
        <v>3643</v>
      </c>
      <c r="B2989" t="s">
        <v>8627</v>
      </c>
      <c r="C2989" t="s">
        <v>8</v>
      </c>
      <c r="D2989">
        <v>63</v>
      </c>
      <c r="E2989" t="s">
        <v>3664</v>
      </c>
      <c r="F2989" t="s">
        <v>3665</v>
      </c>
      <c r="G2989">
        <f>VLOOKUP(A2989,Tabela24[#All],3,FALSE)</f>
        <v>-23.279726163241399</v>
      </c>
      <c r="H2989">
        <f>VLOOKUP(A2989,Tabela24[#All],4,FALSE)</f>
        <v>-46.745180064578697</v>
      </c>
    </row>
    <row r="2990" spans="1:8" x14ac:dyDescent="0.35">
      <c r="A2990" t="s">
        <v>3643</v>
      </c>
      <c r="B2990" t="s">
        <v>8627</v>
      </c>
      <c r="C2990" t="s">
        <v>8</v>
      </c>
      <c r="D2990">
        <v>45</v>
      </c>
      <c r="E2990" t="s">
        <v>3698</v>
      </c>
      <c r="F2990" t="s">
        <v>3699</v>
      </c>
      <c r="G2990">
        <f>VLOOKUP(A2990,Tabela24[#All],3,FALSE)</f>
        <v>-23.279726163241399</v>
      </c>
      <c r="H2990">
        <f>VLOOKUP(A2990,Tabela24[#All],4,FALSE)</f>
        <v>-46.745180064578697</v>
      </c>
    </row>
    <row r="2991" spans="1:8" x14ac:dyDescent="0.35">
      <c r="A2991" t="s">
        <v>3643</v>
      </c>
      <c r="B2991" t="s">
        <v>8627</v>
      </c>
      <c r="C2991" t="s">
        <v>8</v>
      </c>
      <c r="D2991">
        <v>77</v>
      </c>
      <c r="E2991" t="s">
        <v>3648</v>
      </c>
      <c r="F2991" t="s">
        <v>3649</v>
      </c>
      <c r="G2991">
        <f>VLOOKUP(A2991,Tabela24[#All],3,FALSE)</f>
        <v>-23.279726163241399</v>
      </c>
      <c r="H2991">
        <f>VLOOKUP(A2991,Tabela24[#All],4,FALSE)</f>
        <v>-46.745180064578697</v>
      </c>
    </row>
    <row r="2992" spans="1:8" x14ac:dyDescent="0.35">
      <c r="A2992" t="s">
        <v>3643</v>
      </c>
      <c r="B2992" t="s">
        <v>8627</v>
      </c>
      <c r="C2992" t="s">
        <v>8</v>
      </c>
      <c r="D2992">
        <v>61</v>
      </c>
      <c r="E2992" t="s">
        <v>3674</v>
      </c>
      <c r="F2992" t="s">
        <v>3675</v>
      </c>
      <c r="G2992">
        <f>VLOOKUP(A2992,Tabela24[#All],3,FALSE)</f>
        <v>-23.279726163241399</v>
      </c>
      <c r="H2992">
        <f>VLOOKUP(A2992,Tabela24[#All],4,FALSE)</f>
        <v>-46.745180064578697</v>
      </c>
    </row>
    <row r="2993" spans="1:8" x14ac:dyDescent="0.35">
      <c r="A2993" t="s">
        <v>3643</v>
      </c>
      <c r="B2993" t="s">
        <v>8627</v>
      </c>
      <c r="C2993" t="s">
        <v>8</v>
      </c>
      <c r="D2993">
        <v>38</v>
      </c>
      <c r="E2993" t="s">
        <v>3692</v>
      </c>
      <c r="F2993" t="s">
        <v>3693</v>
      </c>
      <c r="G2993">
        <f>VLOOKUP(A2993,Tabela24[#All],3,FALSE)</f>
        <v>-23.279726163241399</v>
      </c>
      <c r="H2993">
        <f>VLOOKUP(A2993,Tabela24[#All],4,FALSE)</f>
        <v>-46.745180064578697</v>
      </c>
    </row>
    <row r="2994" spans="1:8" x14ac:dyDescent="0.35">
      <c r="A2994" t="s">
        <v>3643</v>
      </c>
      <c r="B2994" t="s">
        <v>8627</v>
      </c>
      <c r="C2994" t="s">
        <v>8</v>
      </c>
      <c r="D2994">
        <v>50</v>
      </c>
      <c r="E2994" t="s">
        <v>3692</v>
      </c>
      <c r="F2994" t="s">
        <v>3693</v>
      </c>
      <c r="G2994">
        <f>VLOOKUP(A2994,Tabela24[#All],3,FALSE)</f>
        <v>-23.279726163241399</v>
      </c>
      <c r="H2994">
        <f>VLOOKUP(A2994,Tabela24[#All],4,FALSE)</f>
        <v>-46.745180064578697</v>
      </c>
    </row>
    <row r="2995" spans="1:8" x14ac:dyDescent="0.35">
      <c r="A2995" t="s">
        <v>3643</v>
      </c>
      <c r="B2995" t="s">
        <v>8627</v>
      </c>
      <c r="C2995" t="s">
        <v>8</v>
      </c>
      <c r="D2995">
        <v>46</v>
      </c>
      <c r="E2995" t="s">
        <v>3666</v>
      </c>
      <c r="F2995" t="s">
        <v>3667</v>
      </c>
      <c r="G2995">
        <f>VLOOKUP(A2995,Tabela24[#All],3,FALSE)</f>
        <v>-23.279726163241399</v>
      </c>
      <c r="H2995">
        <f>VLOOKUP(A2995,Tabela24[#All],4,FALSE)</f>
        <v>-46.745180064578697</v>
      </c>
    </row>
    <row r="2996" spans="1:8" x14ac:dyDescent="0.35">
      <c r="A2996" t="s">
        <v>3643</v>
      </c>
      <c r="B2996" t="s">
        <v>8627</v>
      </c>
      <c r="C2996" t="s">
        <v>8</v>
      </c>
      <c r="D2996">
        <v>74</v>
      </c>
      <c r="E2996" t="s">
        <v>3652</v>
      </c>
      <c r="F2996" t="s">
        <v>3653</v>
      </c>
      <c r="G2996">
        <f>VLOOKUP(A2996,Tabela24[#All],3,FALSE)</f>
        <v>-23.279726163241399</v>
      </c>
      <c r="H2996">
        <f>VLOOKUP(A2996,Tabela24[#All],4,FALSE)</f>
        <v>-46.745180064578697</v>
      </c>
    </row>
    <row r="2997" spans="1:8" x14ac:dyDescent="0.35">
      <c r="A2997" t="s">
        <v>3643</v>
      </c>
      <c r="B2997" t="s">
        <v>8627</v>
      </c>
      <c r="C2997" t="s">
        <v>8</v>
      </c>
      <c r="D2997">
        <v>59</v>
      </c>
      <c r="E2997" t="s">
        <v>3650</v>
      </c>
      <c r="F2997" t="s">
        <v>3651</v>
      </c>
      <c r="G2997">
        <f>VLOOKUP(A2997,Tabela24[#All],3,FALSE)</f>
        <v>-23.279726163241399</v>
      </c>
      <c r="H2997">
        <f>VLOOKUP(A2997,Tabela24[#All],4,FALSE)</f>
        <v>-46.745180064578697</v>
      </c>
    </row>
    <row r="2998" spans="1:8" x14ac:dyDescent="0.35">
      <c r="A2998" t="s">
        <v>3643</v>
      </c>
      <c r="B2998" t="s">
        <v>8627</v>
      </c>
      <c r="C2998" t="s">
        <v>8</v>
      </c>
      <c r="D2998">
        <v>65</v>
      </c>
      <c r="E2998" t="s">
        <v>3674</v>
      </c>
      <c r="F2998" t="s">
        <v>3675</v>
      </c>
      <c r="G2998">
        <f>VLOOKUP(A2998,Tabela24[#All],3,FALSE)</f>
        <v>-23.279726163241399</v>
      </c>
      <c r="H2998">
        <f>VLOOKUP(A2998,Tabela24[#All],4,FALSE)</f>
        <v>-46.745180064578697</v>
      </c>
    </row>
    <row r="2999" spans="1:8" x14ac:dyDescent="0.35">
      <c r="A2999" t="s">
        <v>3643</v>
      </c>
      <c r="B2999" t="s">
        <v>8627</v>
      </c>
      <c r="C2999" t="s">
        <v>8</v>
      </c>
      <c r="D2999">
        <v>67</v>
      </c>
      <c r="E2999" t="s">
        <v>3702</v>
      </c>
      <c r="F2999" t="s">
        <v>3703</v>
      </c>
      <c r="G2999">
        <f>VLOOKUP(A2999,Tabela24[#All],3,FALSE)</f>
        <v>-23.279726163241399</v>
      </c>
      <c r="H2999">
        <f>VLOOKUP(A2999,Tabela24[#All],4,FALSE)</f>
        <v>-46.745180064578697</v>
      </c>
    </row>
    <row r="3000" spans="1:8" x14ac:dyDescent="0.35">
      <c r="A3000" t="s">
        <v>3643</v>
      </c>
      <c r="B3000" t="s">
        <v>8627</v>
      </c>
      <c r="C3000" t="s">
        <v>8</v>
      </c>
      <c r="D3000">
        <v>42</v>
      </c>
      <c r="E3000" t="s">
        <v>3700</v>
      </c>
      <c r="F3000" t="s">
        <v>3701</v>
      </c>
      <c r="G3000">
        <f>VLOOKUP(A3000,Tabela24[#All],3,FALSE)</f>
        <v>-23.279726163241399</v>
      </c>
      <c r="H3000">
        <f>VLOOKUP(A3000,Tabela24[#All],4,FALSE)</f>
        <v>-46.745180064578697</v>
      </c>
    </row>
    <row r="3001" spans="1:8" x14ac:dyDescent="0.35">
      <c r="A3001" t="s">
        <v>3643</v>
      </c>
      <c r="B3001" t="s">
        <v>8627</v>
      </c>
      <c r="C3001" t="s">
        <v>8</v>
      </c>
      <c r="D3001">
        <v>45</v>
      </c>
      <c r="E3001" t="s">
        <v>3658</v>
      </c>
      <c r="F3001" t="s">
        <v>3659</v>
      </c>
      <c r="G3001">
        <f>VLOOKUP(A3001,Tabela24[#All],3,FALSE)</f>
        <v>-23.279726163241399</v>
      </c>
      <c r="H3001">
        <f>VLOOKUP(A3001,Tabela24[#All],4,FALSE)</f>
        <v>-46.745180064578697</v>
      </c>
    </row>
    <row r="3002" spans="1:8" x14ac:dyDescent="0.35">
      <c r="A3002" t="s">
        <v>3643</v>
      </c>
      <c r="B3002" t="s">
        <v>8627</v>
      </c>
      <c r="C3002" t="s">
        <v>8</v>
      </c>
      <c r="D3002">
        <v>80</v>
      </c>
      <c r="E3002" t="s">
        <v>3654</v>
      </c>
      <c r="F3002" t="s">
        <v>3655</v>
      </c>
      <c r="G3002">
        <f>VLOOKUP(A3002,Tabela24[#All],3,FALSE)</f>
        <v>-23.279726163241399</v>
      </c>
      <c r="H3002">
        <f>VLOOKUP(A3002,Tabela24[#All],4,FALSE)</f>
        <v>-46.745180064578697</v>
      </c>
    </row>
    <row r="3003" spans="1:8" x14ac:dyDescent="0.35">
      <c r="A3003" t="s">
        <v>3643</v>
      </c>
      <c r="B3003" t="s">
        <v>8627</v>
      </c>
      <c r="C3003" t="s">
        <v>8</v>
      </c>
      <c r="D3003">
        <v>46</v>
      </c>
      <c r="E3003" t="s">
        <v>3700</v>
      </c>
      <c r="F3003" t="s">
        <v>3701</v>
      </c>
      <c r="G3003">
        <f>VLOOKUP(A3003,Tabela24[#All],3,FALSE)</f>
        <v>-23.279726163241399</v>
      </c>
      <c r="H3003">
        <f>VLOOKUP(A3003,Tabela24[#All],4,FALSE)</f>
        <v>-46.745180064578697</v>
      </c>
    </row>
    <row r="3004" spans="1:8" x14ac:dyDescent="0.35">
      <c r="A3004" t="s">
        <v>3643</v>
      </c>
      <c r="B3004" t="s">
        <v>8627</v>
      </c>
      <c r="C3004" t="s">
        <v>8</v>
      </c>
      <c r="D3004">
        <v>51</v>
      </c>
      <c r="E3004" t="s">
        <v>3702</v>
      </c>
      <c r="F3004" t="s">
        <v>3703</v>
      </c>
      <c r="G3004">
        <f>VLOOKUP(A3004,Tabela24[#All],3,FALSE)</f>
        <v>-23.279726163241399</v>
      </c>
      <c r="H3004">
        <f>VLOOKUP(A3004,Tabela24[#All],4,FALSE)</f>
        <v>-46.745180064578697</v>
      </c>
    </row>
    <row r="3005" spans="1:8" x14ac:dyDescent="0.35">
      <c r="A3005" t="s">
        <v>3643</v>
      </c>
      <c r="B3005" t="s">
        <v>8627</v>
      </c>
      <c r="C3005" t="s">
        <v>8</v>
      </c>
      <c r="D3005">
        <v>55</v>
      </c>
      <c r="E3005" t="s">
        <v>3702</v>
      </c>
      <c r="F3005" t="s">
        <v>3703</v>
      </c>
      <c r="G3005">
        <f>VLOOKUP(A3005,Tabela24[#All],3,FALSE)</f>
        <v>-23.279726163241399</v>
      </c>
      <c r="H3005">
        <f>VLOOKUP(A3005,Tabela24[#All],4,FALSE)</f>
        <v>-46.745180064578697</v>
      </c>
    </row>
    <row r="3006" spans="1:8" x14ac:dyDescent="0.35">
      <c r="A3006" t="s">
        <v>3643</v>
      </c>
      <c r="B3006" t="s">
        <v>8627</v>
      </c>
      <c r="C3006" t="s">
        <v>8</v>
      </c>
      <c r="D3006">
        <v>41</v>
      </c>
      <c r="E3006" t="s">
        <v>3692</v>
      </c>
      <c r="F3006" t="s">
        <v>3693</v>
      </c>
      <c r="G3006">
        <f>VLOOKUP(A3006,Tabela24[#All],3,FALSE)</f>
        <v>-23.279726163241399</v>
      </c>
      <c r="H3006">
        <f>VLOOKUP(A3006,Tabela24[#All],4,FALSE)</f>
        <v>-46.745180064578697</v>
      </c>
    </row>
    <row r="3007" spans="1:8" x14ac:dyDescent="0.35">
      <c r="A3007" t="s">
        <v>3643</v>
      </c>
      <c r="B3007" t="s">
        <v>8627</v>
      </c>
      <c r="C3007" t="s">
        <v>8</v>
      </c>
      <c r="D3007">
        <v>40</v>
      </c>
      <c r="E3007" t="s">
        <v>3692</v>
      </c>
      <c r="F3007" t="s">
        <v>3693</v>
      </c>
      <c r="G3007">
        <f>VLOOKUP(A3007,Tabela24[#All],3,FALSE)</f>
        <v>-23.279726163241399</v>
      </c>
      <c r="H3007">
        <f>VLOOKUP(A3007,Tabela24[#All],4,FALSE)</f>
        <v>-46.745180064578697</v>
      </c>
    </row>
    <row r="3008" spans="1:8" x14ac:dyDescent="0.35">
      <c r="A3008" t="s">
        <v>3643</v>
      </c>
      <c r="B3008" t="s">
        <v>8627</v>
      </c>
      <c r="C3008" t="s">
        <v>8</v>
      </c>
      <c r="D3008">
        <v>25</v>
      </c>
      <c r="E3008" t="s">
        <v>3676</v>
      </c>
      <c r="F3008" t="s">
        <v>3677</v>
      </c>
      <c r="G3008">
        <f>VLOOKUP(A3008,Tabela24[#All],3,FALSE)</f>
        <v>-23.279726163241399</v>
      </c>
      <c r="H3008">
        <f>VLOOKUP(A3008,Tabela24[#All],4,FALSE)</f>
        <v>-46.745180064578697</v>
      </c>
    </row>
    <row r="3009" spans="1:8" x14ac:dyDescent="0.35">
      <c r="A3009" t="s">
        <v>3643</v>
      </c>
      <c r="B3009" t="s">
        <v>8627</v>
      </c>
      <c r="C3009" t="s">
        <v>8</v>
      </c>
      <c r="D3009">
        <v>34</v>
      </c>
      <c r="E3009" t="s">
        <v>3676</v>
      </c>
      <c r="F3009" t="s">
        <v>3677</v>
      </c>
      <c r="G3009">
        <f>VLOOKUP(A3009,Tabela24[#All],3,FALSE)</f>
        <v>-23.279726163241399</v>
      </c>
      <c r="H3009">
        <f>VLOOKUP(A3009,Tabela24[#All],4,FALSE)</f>
        <v>-46.745180064578697</v>
      </c>
    </row>
    <row r="3010" spans="1:8" x14ac:dyDescent="0.35">
      <c r="A3010" t="s">
        <v>3643</v>
      </c>
      <c r="B3010" t="s">
        <v>8627</v>
      </c>
      <c r="C3010" t="s">
        <v>8</v>
      </c>
      <c r="D3010">
        <v>59</v>
      </c>
      <c r="E3010" t="s">
        <v>3704</v>
      </c>
      <c r="F3010" t="s">
        <v>3705</v>
      </c>
      <c r="G3010">
        <f>VLOOKUP(A3010,Tabela24[#All],3,FALSE)</f>
        <v>-23.279726163241399</v>
      </c>
      <c r="H3010">
        <f>VLOOKUP(A3010,Tabela24[#All],4,FALSE)</f>
        <v>-46.745180064578697</v>
      </c>
    </row>
    <row r="3011" spans="1:8" x14ac:dyDescent="0.35">
      <c r="A3011" t="s">
        <v>3643</v>
      </c>
      <c r="B3011" t="s">
        <v>8627</v>
      </c>
      <c r="C3011" t="s">
        <v>8</v>
      </c>
      <c r="D3011">
        <v>49</v>
      </c>
      <c r="E3011" t="s">
        <v>3704</v>
      </c>
      <c r="F3011" t="s">
        <v>3705</v>
      </c>
      <c r="G3011">
        <f>VLOOKUP(A3011,Tabela24[#All],3,FALSE)</f>
        <v>-23.279726163241399</v>
      </c>
      <c r="H3011">
        <f>VLOOKUP(A3011,Tabela24[#All],4,FALSE)</f>
        <v>-46.745180064578697</v>
      </c>
    </row>
    <row r="3012" spans="1:8" x14ac:dyDescent="0.35">
      <c r="A3012" t="s">
        <v>3643</v>
      </c>
      <c r="B3012" t="s">
        <v>8627</v>
      </c>
      <c r="C3012" t="s">
        <v>8</v>
      </c>
      <c r="D3012">
        <v>40</v>
      </c>
      <c r="E3012" t="s">
        <v>3704</v>
      </c>
      <c r="F3012" t="s">
        <v>3705</v>
      </c>
      <c r="G3012">
        <f>VLOOKUP(A3012,Tabela24[#All],3,FALSE)</f>
        <v>-23.279726163241399</v>
      </c>
      <c r="H3012">
        <f>VLOOKUP(A3012,Tabela24[#All],4,FALSE)</f>
        <v>-46.745180064578697</v>
      </c>
    </row>
    <row r="3013" spans="1:8" x14ac:dyDescent="0.35">
      <c r="A3013" t="s">
        <v>3643</v>
      </c>
      <c r="B3013" t="s">
        <v>8627</v>
      </c>
      <c r="C3013" t="s">
        <v>8</v>
      </c>
      <c r="D3013">
        <v>37</v>
      </c>
      <c r="E3013" t="s">
        <v>3704</v>
      </c>
      <c r="F3013" t="s">
        <v>3705</v>
      </c>
      <c r="G3013">
        <f>VLOOKUP(A3013,Tabela24[#All],3,FALSE)</f>
        <v>-23.279726163241399</v>
      </c>
      <c r="H3013">
        <f>VLOOKUP(A3013,Tabela24[#All],4,FALSE)</f>
        <v>-46.745180064578697</v>
      </c>
    </row>
    <row r="3014" spans="1:8" x14ac:dyDescent="0.35">
      <c r="A3014" t="s">
        <v>3643</v>
      </c>
      <c r="B3014" t="s">
        <v>8627</v>
      </c>
      <c r="C3014" t="s">
        <v>8</v>
      </c>
      <c r="D3014">
        <v>47</v>
      </c>
      <c r="E3014" t="s">
        <v>3704</v>
      </c>
      <c r="F3014" t="s">
        <v>3705</v>
      </c>
      <c r="G3014">
        <f>VLOOKUP(A3014,Tabela24[#All],3,FALSE)</f>
        <v>-23.279726163241399</v>
      </c>
      <c r="H3014">
        <f>VLOOKUP(A3014,Tabela24[#All],4,FALSE)</f>
        <v>-46.745180064578697</v>
      </c>
    </row>
    <row r="3015" spans="1:8" x14ac:dyDescent="0.35">
      <c r="A3015" t="s">
        <v>3643</v>
      </c>
      <c r="B3015" t="s">
        <v>8627</v>
      </c>
      <c r="C3015" t="s">
        <v>8</v>
      </c>
      <c r="D3015">
        <v>61</v>
      </c>
      <c r="E3015" t="s">
        <v>3666</v>
      </c>
      <c r="F3015" t="s">
        <v>3667</v>
      </c>
      <c r="G3015">
        <f>VLOOKUP(A3015,Tabela24[#All],3,FALSE)</f>
        <v>-23.279726163241399</v>
      </c>
      <c r="H3015">
        <f>VLOOKUP(A3015,Tabela24[#All],4,FALSE)</f>
        <v>-46.745180064578697</v>
      </c>
    </row>
    <row r="3016" spans="1:8" x14ac:dyDescent="0.35">
      <c r="A3016" t="s">
        <v>3643</v>
      </c>
      <c r="B3016" t="s">
        <v>8627</v>
      </c>
      <c r="C3016" t="s">
        <v>8</v>
      </c>
      <c r="D3016">
        <v>41</v>
      </c>
      <c r="E3016" t="s">
        <v>3666</v>
      </c>
      <c r="F3016" t="s">
        <v>3667</v>
      </c>
      <c r="G3016">
        <f>VLOOKUP(A3016,Tabela24[#All],3,FALSE)</f>
        <v>-23.279726163241399</v>
      </c>
      <c r="H3016">
        <f>VLOOKUP(A3016,Tabela24[#All],4,FALSE)</f>
        <v>-46.745180064578697</v>
      </c>
    </row>
    <row r="3017" spans="1:8" x14ac:dyDescent="0.35">
      <c r="A3017" t="s">
        <v>3643</v>
      </c>
      <c r="B3017" t="s">
        <v>8627</v>
      </c>
      <c r="C3017" t="s">
        <v>8</v>
      </c>
      <c r="D3017">
        <v>44</v>
      </c>
      <c r="E3017" t="s">
        <v>3666</v>
      </c>
      <c r="F3017" t="s">
        <v>3667</v>
      </c>
      <c r="G3017">
        <f>VLOOKUP(A3017,Tabela24[#All],3,FALSE)</f>
        <v>-23.279726163241399</v>
      </c>
      <c r="H3017">
        <f>VLOOKUP(A3017,Tabela24[#All],4,FALSE)</f>
        <v>-46.745180064578697</v>
      </c>
    </row>
    <row r="3018" spans="1:8" x14ac:dyDescent="0.35">
      <c r="A3018" t="s">
        <v>3643</v>
      </c>
      <c r="B3018" t="s">
        <v>8627</v>
      </c>
      <c r="C3018" t="s">
        <v>8</v>
      </c>
      <c r="D3018">
        <v>50</v>
      </c>
      <c r="E3018" t="s">
        <v>3666</v>
      </c>
      <c r="F3018" t="s">
        <v>3667</v>
      </c>
      <c r="G3018">
        <f>VLOOKUP(A3018,Tabela24[#All],3,FALSE)</f>
        <v>-23.279726163241399</v>
      </c>
      <c r="H3018">
        <f>VLOOKUP(A3018,Tabela24[#All],4,FALSE)</f>
        <v>-46.745180064578697</v>
      </c>
    </row>
    <row r="3019" spans="1:8" x14ac:dyDescent="0.35">
      <c r="A3019" t="s">
        <v>3643</v>
      </c>
      <c r="B3019" t="s">
        <v>8627</v>
      </c>
      <c r="C3019" t="s">
        <v>8</v>
      </c>
      <c r="D3019">
        <v>36</v>
      </c>
      <c r="E3019" t="s">
        <v>3666</v>
      </c>
      <c r="F3019" t="s">
        <v>3667</v>
      </c>
      <c r="G3019">
        <f>VLOOKUP(A3019,Tabela24[#All],3,FALSE)</f>
        <v>-23.279726163241399</v>
      </c>
      <c r="H3019">
        <f>VLOOKUP(A3019,Tabela24[#All],4,FALSE)</f>
        <v>-46.745180064578697</v>
      </c>
    </row>
    <row r="3020" spans="1:8" x14ac:dyDescent="0.35">
      <c r="A3020" t="s">
        <v>3643</v>
      </c>
      <c r="B3020" t="s">
        <v>8627</v>
      </c>
      <c r="C3020" t="s">
        <v>8</v>
      </c>
      <c r="D3020">
        <v>43</v>
      </c>
      <c r="E3020" t="s">
        <v>3666</v>
      </c>
      <c r="F3020" t="s">
        <v>3667</v>
      </c>
      <c r="G3020">
        <f>VLOOKUP(A3020,Tabela24[#All],3,FALSE)</f>
        <v>-23.279726163241399</v>
      </c>
      <c r="H3020">
        <f>VLOOKUP(A3020,Tabela24[#All],4,FALSE)</f>
        <v>-46.745180064578697</v>
      </c>
    </row>
    <row r="3021" spans="1:8" x14ac:dyDescent="0.35">
      <c r="A3021" t="s">
        <v>3643</v>
      </c>
      <c r="B3021" t="s">
        <v>8627</v>
      </c>
      <c r="C3021" t="s">
        <v>8</v>
      </c>
      <c r="D3021">
        <v>64</v>
      </c>
      <c r="E3021" t="s">
        <v>3694</v>
      </c>
      <c r="F3021" t="s">
        <v>3695</v>
      </c>
      <c r="G3021">
        <f>VLOOKUP(A3021,Tabela24[#All],3,FALSE)</f>
        <v>-23.279726163241399</v>
      </c>
      <c r="H3021">
        <f>VLOOKUP(A3021,Tabela24[#All],4,FALSE)</f>
        <v>-46.745180064578697</v>
      </c>
    </row>
    <row r="3022" spans="1:8" x14ac:dyDescent="0.35">
      <c r="A3022" t="s">
        <v>3643</v>
      </c>
      <c r="B3022" t="s">
        <v>8627</v>
      </c>
      <c r="C3022" t="s">
        <v>8</v>
      </c>
      <c r="D3022">
        <v>78</v>
      </c>
      <c r="E3022" t="s">
        <v>3682</v>
      </c>
      <c r="F3022" t="s">
        <v>3683</v>
      </c>
      <c r="G3022">
        <f>VLOOKUP(A3022,Tabela24[#All],3,FALSE)</f>
        <v>-23.279726163241399</v>
      </c>
      <c r="H3022">
        <f>VLOOKUP(A3022,Tabela24[#All],4,FALSE)</f>
        <v>-46.745180064578697</v>
      </c>
    </row>
    <row r="3023" spans="1:8" x14ac:dyDescent="0.35">
      <c r="A3023" t="s">
        <v>3643</v>
      </c>
      <c r="B3023" t="s">
        <v>8627</v>
      </c>
      <c r="C3023" t="s">
        <v>8</v>
      </c>
      <c r="D3023">
        <v>39</v>
      </c>
      <c r="E3023" t="s">
        <v>3656</v>
      </c>
      <c r="F3023" t="s">
        <v>3657</v>
      </c>
      <c r="G3023">
        <f>VLOOKUP(A3023,Tabela24[#All],3,FALSE)</f>
        <v>-23.279726163241399</v>
      </c>
      <c r="H3023">
        <f>VLOOKUP(A3023,Tabela24[#All],4,FALSE)</f>
        <v>-46.745180064578697</v>
      </c>
    </row>
    <row r="3024" spans="1:8" x14ac:dyDescent="0.35">
      <c r="A3024" t="s">
        <v>3643</v>
      </c>
      <c r="B3024" t="s">
        <v>8627</v>
      </c>
      <c r="C3024" t="s">
        <v>8</v>
      </c>
      <c r="D3024">
        <v>58</v>
      </c>
      <c r="E3024" t="s">
        <v>3664</v>
      </c>
      <c r="F3024" t="s">
        <v>3665</v>
      </c>
      <c r="G3024">
        <f>VLOOKUP(A3024,Tabela24[#All],3,FALSE)</f>
        <v>-23.279726163241399</v>
      </c>
      <c r="H3024">
        <f>VLOOKUP(A3024,Tabela24[#All],4,FALSE)</f>
        <v>-46.745180064578697</v>
      </c>
    </row>
    <row r="3025" spans="1:8" x14ac:dyDescent="0.35">
      <c r="A3025" t="s">
        <v>3643</v>
      </c>
      <c r="B3025" t="s">
        <v>8627</v>
      </c>
      <c r="C3025" t="s">
        <v>8</v>
      </c>
      <c r="D3025">
        <v>50</v>
      </c>
      <c r="E3025" t="s">
        <v>3650</v>
      </c>
      <c r="F3025" t="s">
        <v>3651</v>
      </c>
      <c r="G3025">
        <f>VLOOKUP(A3025,Tabela24[#All],3,FALSE)</f>
        <v>-23.279726163241399</v>
      </c>
      <c r="H3025">
        <f>VLOOKUP(A3025,Tabela24[#All],4,FALSE)</f>
        <v>-46.745180064578697</v>
      </c>
    </row>
    <row r="3026" spans="1:8" x14ac:dyDescent="0.35">
      <c r="A3026" t="s">
        <v>3643</v>
      </c>
      <c r="B3026" t="s">
        <v>8627</v>
      </c>
      <c r="C3026" t="s">
        <v>8</v>
      </c>
      <c r="D3026">
        <v>48</v>
      </c>
      <c r="E3026" t="s">
        <v>3684</v>
      </c>
      <c r="F3026" t="s">
        <v>3685</v>
      </c>
      <c r="G3026">
        <f>VLOOKUP(A3026,Tabela24[#All],3,FALSE)</f>
        <v>-23.279726163241399</v>
      </c>
      <c r="H3026">
        <f>VLOOKUP(A3026,Tabela24[#All],4,FALSE)</f>
        <v>-46.745180064578697</v>
      </c>
    </row>
    <row r="3027" spans="1:8" x14ac:dyDescent="0.35">
      <c r="A3027" t="s">
        <v>3643</v>
      </c>
      <c r="B3027" t="s">
        <v>8627</v>
      </c>
      <c r="C3027" t="s">
        <v>8</v>
      </c>
      <c r="D3027">
        <v>63</v>
      </c>
      <c r="E3027" t="s">
        <v>3664</v>
      </c>
      <c r="F3027" t="s">
        <v>3665</v>
      </c>
      <c r="G3027">
        <f>VLOOKUP(A3027,Tabela24[#All],3,FALSE)</f>
        <v>-23.279726163241399</v>
      </c>
      <c r="H3027">
        <f>VLOOKUP(A3027,Tabela24[#All],4,FALSE)</f>
        <v>-46.745180064578697</v>
      </c>
    </row>
    <row r="3028" spans="1:8" x14ac:dyDescent="0.35">
      <c r="A3028" t="s">
        <v>3643</v>
      </c>
      <c r="B3028" t="s">
        <v>8627</v>
      </c>
      <c r="C3028" t="s">
        <v>8</v>
      </c>
      <c r="D3028">
        <v>86</v>
      </c>
      <c r="E3028" t="s">
        <v>3696</v>
      </c>
      <c r="F3028" t="s">
        <v>3697</v>
      </c>
      <c r="G3028">
        <f>VLOOKUP(A3028,Tabela24[#All],3,FALSE)</f>
        <v>-23.279726163241399</v>
      </c>
      <c r="H3028">
        <f>VLOOKUP(A3028,Tabela24[#All],4,FALSE)</f>
        <v>-46.745180064578697</v>
      </c>
    </row>
    <row r="3029" spans="1:8" x14ac:dyDescent="0.35">
      <c r="A3029" t="s">
        <v>3643</v>
      </c>
      <c r="B3029" t="s">
        <v>8627</v>
      </c>
      <c r="C3029" t="s">
        <v>8</v>
      </c>
      <c r="D3029">
        <v>52</v>
      </c>
      <c r="E3029" t="s">
        <v>3684</v>
      </c>
      <c r="F3029" t="s">
        <v>3685</v>
      </c>
      <c r="G3029">
        <f>VLOOKUP(A3029,Tabela24[#All],3,FALSE)</f>
        <v>-23.279726163241399</v>
      </c>
      <c r="H3029">
        <f>VLOOKUP(A3029,Tabela24[#All],4,FALSE)</f>
        <v>-46.745180064578697</v>
      </c>
    </row>
    <row r="3030" spans="1:8" x14ac:dyDescent="0.35">
      <c r="A3030" t="s">
        <v>3643</v>
      </c>
      <c r="B3030" t="s">
        <v>8627</v>
      </c>
      <c r="C3030" t="s">
        <v>8</v>
      </c>
      <c r="D3030">
        <v>47</v>
      </c>
      <c r="E3030" t="s">
        <v>3698</v>
      </c>
      <c r="F3030" t="s">
        <v>3699</v>
      </c>
      <c r="G3030">
        <f>VLOOKUP(A3030,Tabela24[#All],3,FALSE)</f>
        <v>-23.279726163241399</v>
      </c>
      <c r="H3030">
        <f>VLOOKUP(A3030,Tabela24[#All],4,FALSE)</f>
        <v>-46.745180064578697</v>
      </c>
    </row>
    <row r="3031" spans="1:8" x14ac:dyDescent="0.35">
      <c r="A3031" t="s">
        <v>3643</v>
      </c>
      <c r="B3031" t="s">
        <v>8627</v>
      </c>
      <c r="C3031" t="s">
        <v>8</v>
      </c>
      <c r="D3031">
        <v>34</v>
      </c>
      <c r="E3031" t="s">
        <v>3688</v>
      </c>
      <c r="F3031" t="s">
        <v>3689</v>
      </c>
      <c r="G3031">
        <f>VLOOKUP(A3031,Tabela24[#All],3,FALSE)</f>
        <v>-23.279726163241399</v>
      </c>
      <c r="H3031">
        <f>VLOOKUP(A3031,Tabela24[#All],4,FALSE)</f>
        <v>-46.745180064578697</v>
      </c>
    </row>
    <row r="3032" spans="1:8" x14ac:dyDescent="0.35">
      <c r="A3032" t="s">
        <v>3643</v>
      </c>
      <c r="B3032" t="s">
        <v>8627</v>
      </c>
      <c r="C3032" t="s">
        <v>8</v>
      </c>
      <c r="D3032">
        <v>88</v>
      </c>
      <c r="E3032" t="s">
        <v>3646</v>
      </c>
      <c r="F3032" t="s">
        <v>3647</v>
      </c>
      <c r="G3032">
        <f>VLOOKUP(A3032,Tabela24[#All],3,FALSE)</f>
        <v>-23.279726163241399</v>
      </c>
      <c r="H3032">
        <f>VLOOKUP(A3032,Tabela24[#All],4,FALSE)</f>
        <v>-46.745180064578697</v>
      </c>
    </row>
    <row r="3033" spans="1:8" x14ac:dyDescent="0.35">
      <c r="A3033" t="s">
        <v>3643</v>
      </c>
      <c r="B3033" t="s">
        <v>8627</v>
      </c>
      <c r="C3033" t="s">
        <v>8</v>
      </c>
      <c r="D3033">
        <v>37</v>
      </c>
      <c r="E3033" t="s">
        <v>3680</v>
      </c>
      <c r="F3033" t="s">
        <v>3681</v>
      </c>
      <c r="G3033">
        <f>VLOOKUP(A3033,Tabela24[#All],3,FALSE)</f>
        <v>-23.279726163241399</v>
      </c>
      <c r="H3033">
        <f>VLOOKUP(A3033,Tabela24[#All],4,FALSE)</f>
        <v>-46.745180064578697</v>
      </c>
    </row>
    <row r="3034" spans="1:8" x14ac:dyDescent="0.35">
      <c r="A3034" t="s">
        <v>3643</v>
      </c>
      <c r="B3034" t="s">
        <v>8627</v>
      </c>
      <c r="C3034" t="s">
        <v>8</v>
      </c>
      <c r="D3034">
        <v>56</v>
      </c>
      <c r="E3034" t="s">
        <v>3686</v>
      </c>
      <c r="F3034" t="s">
        <v>3687</v>
      </c>
      <c r="G3034">
        <f>VLOOKUP(A3034,Tabela24[#All],3,FALSE)</f>
        <v>-23.279726163241399</v>
      </c>
      <c r="H3034">
        <f>VLOOKUP(A3034,Tabela24[#All],4,FALSE)</f>
        <v>-46.745180064578697</v>
      </c>
    </row>
    <row r="3035" spans="1:8" x14ac:dyDescent="0.35">
      <c r="A3035" t="s">
        <v>3643</v>
      </c>
      <c r="B3035" t="s">
        <v>8627</v>
      </c>
      <c r="C3035" t="s">
        <v>8</v>
      </c>
      <c r="D3035">
        <v>57</v>
      </c>
      <c r="E3035" t="s">
        <v>3662</v>
      </c>
      <c r="F3035" t="s">
        <v>3663</v>
      </c>
      <c r="G3035">
        <f>VLOOKUP(A3035,Tabela24[#All],3,FALSE)</f>
        <v>-23.279726163241399</v>
      </c>
      <c r="H3035">
        <f>VLOOKUP(A3035,Tabela24[#All],4,FALSE)</f>
        <v>-46.745180064578697</v>
      </c>
    </row>
    <row r="3036" spans="1:8" x14ac:dyDescent="0.35">
      <c r="A3036" t="s">
        <v>3643</v>
      </c>
      <c r="B3036" t="s">
        <v>8627</v>
      </c>
      <c r="C3036" t="s">
        <v>8</v>
      </c>
      <c r="D3036">
        <v>46</v>
      </c>
      <c r="E3036" t="s">
        <v>3662</v>
      </c>
      <c r="F3036" t="s">
        <v>3663</v>
      </c>
      <c r="G3036">
        <f>VLOOKUP(A3036,Tabela24[#All],3,FALSE)</f>
        <v>-23.279726163241399</v>
      </c>
      <c r="H3036">
        <f>VLOOKUP(A3036,Tabela24[#All],4,FALSE)</f>
        <v>-46.745180064578697</v>
      </c>
    </row>
    <row r="3037" spans="1:8" x14ac:dyDescent="0.35">
      <c r="A3037" t="s">
        <v>3643</v>
      </c>
      <c r="B3037" t="s">
        <v>8627</v>
      </c>
      <c r="C3037" t="s">
        <v>8</v>
      </c>
      <c r="D3037">
        <v>101</v>
      </c>
      <c r="E3037" t="s">
        <v>3652</v>
      </c>
      <c r="F3037" t="s">
        <v>3653</v>
      </c>
      <c r="G3037">
        <f>VLOOKUP(A3037,Tabela24[#All],3,FALSE)</f>
        <v>-23.279726163241399</v>
      </c>
      <c r="H3037">
        <f>VLOOKUP(A3037,Tabela24[#All],4,FALSE)</f>
        <v>-46.745180064578697</v>
      </c>
    </row>
    <row r="3038" spans="1:8" x14ac:dyDescent="0.35">
      <c r="A3038" t="s">
        <v>3643</v>
      </c>
      <c r="B3038" t="s">
        <v>8627</v>
      </c>
      <c r="C3038" t="s">
        <v>8</v>
      </c>
      <c r="D3038">
        <v>35</v>
      </c>
      <c r="E3038" t="s">
        <v>3656</v>
      </c>
      <c r="F3038" t="s">
        <v>3657</v>
      </c>
      <c r="G3038">
        <f>VLOOKUP(A3038,Tabela24[#All],3,FALSE)</f>
        <v>-23.279726163241399</v>
      </c>
      <c r="H3038">
        <f>VLOOKUP(A3038,Tabela24[#All],4,FALSE)</f>
        <v>-46.745180064578697</v>
      </c>
    </row>
    <row r="3039" spans="1:8" x14ac:dyDescent="0.35">
      <c r="A3039" t="s">
        <v>3643</v>
      </c>
      <c r="B3039" t="s">
        <v>8627</v>
      </c>
      <c r="C3039" t="s">
        <v>8</v>
      </c>
      <c r="D3039">
        <v>58</v>
      </c>
      <c r="E3039" t="s">
        <v>3662</v>
      </c>
      <c r="F3039" t="s">
        <v>3663</v>
      </c>
      <c r="G3039">
        <f>VLOOKUP(A3039,Tabela24[#All],3,FALSE)</f>
        <v>-23.279726163241399</v>
      </c>
      <c r="H3039">
        <f>VLOOKUP(A3039,Tabela24[#All],4,FALSE)</f>
        <v>-46.745180064578697</v>
      </c>
    </row>
    <row r="3040" spans="1:8" x14ac:dyDescent="0.35">
      <c r="A3040" t="s">
        <v>3643</v>
      </c>
      <c r="B3040" t="s">
        <v>8627</v>
      </c>
      <c r="C3040" t="s">
        <v>8</v>
      </c>
      <c r="D3040">
        <v>33</v>
      </c>
      <c r="E3040" t="s">
        <v>3688</v>
      </c>
      <c r="F3040" t="s">
        <v>3689</v>
      </c>
      <c r="G3040">
        <f>VLOOKUP(A3040,Tabela24[#All],3,FALSE)</f>
        <v>-23.279726163241399</v>
      </c>
      <c r="H3040">
        <f>VLOOKUP(A3040,Tabela24[#All],4,FALSE)</f>
        <v>-46.745180064578697</v>
      </c>
    </row>
    <row r="3041" spans="1:8" x14ac:dyDescent="0.35">
      <c r="A3041" t="s">
        <v>3643</v>
      </c>
      <c r="B3041" t="s">
        <v>8627</v>
      </c>
      <c r="C3041" t="s">
        <v>8</v>
      </c>
      <c r="D3041">
        <v>56</v>
      </c>
      <c r="E3041" t="s">
        <v>3694</v>
      </c>
      <c r="F3041" t="s">
        <v>3695</v>
      </c>
      <c r="G3041">
        <f>VLOOKUP(A3041,Tabela24[#All],3,FALSE)</f>
        <v>-23.279726163241399</v>
      </c>
      <c r="H3041">
        <f>VLOOKUP(A3041,Tabela24[#All],4,FALSE)</f>
        <v>-46.745180064578697</v>
      </c>
    </row>
    <row r="3042" spans="1:8" x14ac:dyDescent="0.35">
      <c r="A3042" t="s">
        <v>3643</v>
      </c>
      <c r="B3042" t="s">
        <v>8627</v>
      </c>
      <c r="C3042" t="s">
        <v>8</v>
      </c>
      <c r="D3042">
        <v>37</v>
      </c>
      <c r="E3042" t="s">
        <v>3698</v>
      </c>
      <c r="F3042" t="s">
        <v>3699</v>
      </c>
      <c r="G3042">
        <f>VLOOKUP(A3042,Tabela24[#All],3,FALSE)</f>
        <v>-23.279726163241399</v>
      </c>
      <c r="H3042">
        <f>VLOOKUP(A3042,Tabela24[#All],4,FALSE)</f>
        <v>-46.745180064578697</v>
      </c>
    </row>
    <row r="3043" spans="1:8" x14ac:dyDescent="0.35">
      <c r="A3043" t="s">
        <v>3643</v>
      </c>
      <c r="B3043" t="s">
        <v>8627</v>
      </c>
      <c r="C3043" t="s">
        <v>8</v>
      </c>
      <c r="D3043">
        <v>48</v>
      </c>
      <c r="E3043" t="s">
        <v>3656</v>
      </c>
      <c r="F3043" t="s">
        <v>3657</v>
      </c>
      <c r="G3043">
        <f>VLOOKUP(A3043,Tabela24[#All],3,FALSE)</f>
        <v>-23.279726163241399</v>
      </c>
      <c r="H3043">
        <f>VLOOKUP(A3043,Tabela24[#All],4,FALSE)</f>
        <v>-46.745180064578697</v>
      </c>
    </row>
    <row r="3044" spans="1:8" x14ac:dyDescent="0.35">
      <c r="A3044" t="s">
        <v>3643</v>
      </c>
      <c r="B3044" t="s">
        <v>8627</v>
      </c>
      <c r="C3044" t="s">
        <v>8</v>
      </c>
      <c r="D3044">
        <v>53</v>
      </c>
      <c r="E3044" t="s">
        <v>3650</v>
      </c>
      <c r="F3044" t="s">
        <v>3651</v>
      </c>
      <c r="G3044">
        <f>VLOOKUP(A3044,Tabela24[#All],3,FALSE)</f>
        <v>-23.279726163241399</v>
      </c>
      <c r="H3044">
        <f>VLOOKUP(A3044,Tabela24[#All],4,FALSE)</f>
        <v>-46.745180064578697</v>
      </c>
    </row>
    <row r="3045" spans="1:8" x14ac:dyDescent="0.35">
      <c r="A3045" t="s">
        <v>3643</v>
      </c>
      <c r="B3045" t="s">
        <v>8627</v>
      </c>
      <c r="C3045" t="s">
        <v>8</v>
      </c>
      <c r="D3045">
        <v>87</v>
      </c>
      <c r="E3045" t="s">
        <v>3696</v>
      </c>
      <c r="F3045" t="s">
        <v>3697</v>
      </c>
      <c r="G3045">
        <f>VLOOKUP(A3045,Tabela24[#All],3,FALSE)</f>
        <v>-23.279726163241399</v>
      </c>
      <c r="H3045">
        <f>VLOOKUP(A3045,Tabela24[#All],4,FALSE)</f>
        <v>-46.745180064578697</v>
      </c>
    </row>
    <row r="3046" spans="1:8" x14ac:dyDescent="0.35">
      <c r="A3046" t="s">
        <v>3643</v>
      </c>
      <c r="B3046" t="s">
        <v>8627</v>
      </c>
      <c r="C3046" t="s">
        <v>8</v>
      </c>
      <c r="D3046">
        <v>37</v>
      </c>
      <c r="E3046" t="s">
        <v>3706</v>
      </c>
      <c r="F3046" t="s">
        <v>3707</v>
      </c>
      <c r="G3046">
        <f>VLOOKUP(A3046,Tabela24[#All],3,FALSE)</f>
        <v>-23.279726163241399</v>
      </c>
      <c r="H3046">
        <f>VLOOKUP(A3046,Tabela24[#All],4,FALSE)</f>
        <v>-46.745180064578697</v>
      </c>
    </row>
    <row r="3047" spans="1:8" x14ac:dyDescent="0.35">
      <c r="A3047" t="s">
        <v>3643</v>
      </c>
      <c r="B3047" t="s">
        <v>8627</v>
      </c>
      <c r="C3047" t="s">
        <v>8</v>
      </c>
      <c r="D3047">
        <v>39</v>
      </c>
      <c r="E3047" t="s">
        <v>3686</v>
      </c>
      <c r="F3047" t="s">
        <v>3687</v>
      </c>
      <c r="G3047">
        <f>VLOOKUP(A3047,Tabela24[#All],3,FALSE)</f>
        <v>-23.279726163241399</v>
      </c>
      <c r="H3047">
        <f>VLOOKUP(A3047,Tabela24[#All],4,FALSE)</f>
        <v>-46.745180064578697</v>
      </c>
    </row>
    <row r="3048" spans="1:8" x14ac:dyDescent="0.35">
      <c r="A3048" t="s">
        <v>3643</v>
      </c>
      <c r="B3048" t="s">
        <v>8627</v>
      </c>
      <c r="C3048" t="s">
        <v>8</v>
      </c>
      <c r="D3048">
        <v>60</v>
      </c>
      <c r="E3048" t="s">
        <v>3650</v>
      </c>
      <c r="F3048" t="s">
        <v>3651</v>
      </c>
      <c r="G3048">
        <f>VLOOKUP(A3048,Tabela24[#All],3,FALSE)</f>
        <v>-23.279726163241399</v>
      </c>
      <c r="H3048">
        <f>VLOOKUP(A3048,Tabela24[#All],4,FALSE)</f>
        <v>-46.745180064578697</v>
      </c>
    </row>
    <row r="3049" spans="1:8" x14ac:dyDescent="0.35">
      <c r="A3049" t="s">
        <v>3643</v>
      </c>
      <c r="B3049" t="s">
        <v>8627</v>
      </c>
      <c r="C3049" t="s">
        <v>8</v>
      </c>
      <c r="D3049">
        <v>54</v>
      </c>
      <c r="E3049" t="s">
        <v>3690</v>
      </c>
      <c r="F3049" t="s">
        <v>3691</v>
      </c>
      <c r="G3049">
        <f>VLOOKUP(A3049,Tabela24[#All],3,FALSE)</f>
        <v>-23.279726163241399</v>
      </c>
      <c r="H3049">
        <f>VLOOKUP(A3049,Tabela24[#All],4,FALSE)</f>
        <v>-46.745180064578697</v>
      </c>
    </row>
    <row r="3050" spans="1:8" x14ac:dyDescent="0.35">
      <c r="A3050" t="s">
        <v>3643</v>
      </c>
      <c r="B3050" t="s">
        <v>8627</v>
      </c>
      <c r="C3050" t="s">
        <v>8</v>
      </c>
      <c r="D3050">
        <v>82</v>
      </c>
      <c r="E3050" t="s">
        <v>3646</v>
      </c>
      <c r="F3050" t="s">
        <v>3647</v>
      </c>
      <c r="G3050">
        <f>VLOOKUP(A3050,Tabela24[#All],3,FALSE)</f>
        <v>-23.279726163241399</v>
      </c>
      <c r="H3050">
        <f>VLOOKUP(A3050,Tabela24[#All],4,FALSE)</f>
        <v>-46.745180064578697</v>
      </c>
    </row>
    <row r="3051" spans="1:8" x14ac:dyDescent="0.35">
      <c r="A3051" t="s">
        <v>3643</v>
      </c>
      <c r="B3051" t="s">
        <v>8627</v>
      </c>
      <c r="C3051" t="s">
        <v>8</v>
      </c>
      <c r="D3051">
        <v>40</v>
      </c>
      <c r="E3051" t="s">
        <v>3658</v>
      </c>
      <c r="F3051" t="s">
        <v>3659</v>
      </c>
      <c r="G3051">
        <f>VLOOKUP(A3051,Tabela24[#All],3,FALSE)</f>
        <v>-23.279726163241399</v>
      </c>
      <c r="H3051">
        <f>VLOOKUP(A3051,Tabela24[#All],4,FALSE)</f>
        <v>-46.745180064578697</v>
      </c>
    </row>
    <row r="3052" spans="1:8" x14ac:dyDescent="0.35">
      <c r="A3052" t="s">
        <v>3643</v>
      </c>
      <c r="B3052" t="s">
        <v>8627</v>
      </c>
      <c r="C3052" t="s">
        <v>8</v>
      </c>
      <c r="D3052">
        <v>69</v>
      </c>
      <c r="E3052" t="s">
        <v>3674</v>
      </c>
      <c r="F3052" t="s">
        <v>3675</v>
      </c>
      <c r="G3052">
        <f>VLOOKUP(A3052,Tabela24[#All],3,FALSE)</f>
        <v>-23.279726163241399</v>
      </c>
      <c r="H3052">
        <f>VLOOKUP(A3052,Tabela24[#All],4,FALSE)</f>
        <v>-46.745180064578697</v>
      </c>
    </row>
    <row r="3053" spans="1:8" x14ac:dyDescent="0.35">
      <c r="A3053" t="s">
        <v>3643</v>
      </c>
      <c r="B3053" t="s">
        <v>8627</v>
      </c>
      <c r="C3053" t="s">
        <v>8</v>
      </c>
      <c r="D3053">
        <v>30</v>
      </c>
      <c r="E3053" t="s">
        <v>3700</v>
      </c>
      <c r="F3053" t="s">
        <v>3701</v>
      </c>
      <c r="G3053">
        <f>VLOOKUP(A3053,Tabela24[#All],3,FALSE)</f>
        <v>-23.279726163241399</v>
      </c>
      <c r="H3053">
        <f>VLOOKUP(A3053,Tabela24[#All],4,FALSE)</f>
        <v>-46.745180064578697</v>
      </c>
    </row>
    <row r="3054" spans="1:8" x14ac:dyDescent="0.35">
      <c r="A3054" t="s">
        <v>3643</v>
      </c>
      <c r="B3054" t="s">
        <v>8627</v>
      </c>
      <c r="C3054" t="s">
        <v>8</v>
      </c>
      <c r="D3054">
        <v>111</v>
      </c>
      <c r="E3054" t="s">
        <v>3652</v>
      </c>
      <c r="F3054" t="s">
        <v>3653</v>
      </c>
      <c r="G3054">
        <f>VLOOKUP(A3054,Tabela24[#All],3,FALSE)</f>
        <v>-23.279726163241399</v>
      </c>
      <c r="H3054">
        <f>VLOOKUP(A3054,Tabela24[#All],4,FALSE)</f>
        <v>-46.745180064578697</v>
      </c>
    </row>
    <row r="3055" spans="1:8" x14ac:dyDescent="0.35">
      <c r="A3055" t="s">
        <v>3643</v>
      </c>
      <c r="B3055" t="s">
        <v>8627</v>
      </c>
      <c r="C3055" t="s">
        <v>8</v>
      </c>
      <c r="D3055">
        <v>37</v>
      </c>
      <c r="E3055" t="s">
        <v>3658</v>
      </c>
      <c r="F3055" t="s">
        <v>3659</v>
      </c>
      <c r="G3055">
        <f>VLOOKUP(A3055,Tabela24[#All],3,FALSE)</f>
        <v>-23.279726163241399</v>
      </c>
      <c r="H3055">
        <f>VLOOKUP(A3055,Tabela24[#All],4,FALSE)</f>
        <v>-46.745180064578697</v>
      </c>
    </row>
    <row r="3056" spans="1:8" x14ac:dyDescent="0.35">
      <c r="A3056" t="s">
        <v>3643</v>
      </c>
      <c r="B3056" t="s">
        <v>8627</v>
      </c>
      <c r="C3056" t="s">
        <v>8</v>
      </c>
      <c r="D3056">
        <v>47</v>
      </c>
      <c r="E3056" t="s">
        <v>3670</v>
      </c>
      <c r="F3056" t="s">
        <v>3671</v>
      </c>
      <c r="G3056">
        <f>VLOOKUP(A3056,Tabela24[#All],3,FALSE)</f>
        <v>-23.279726163241399</v>
      </c>
      <c r="H3056">
        <f>VLOOKUP(A3056,Tabela24[#All],4,FALSE)</f>
        <v>-46.745180064578697</v>
      </c>
    </row>
    <row r="3057" spans="1:8" x14ac:dyDescent="0.35">
      <c r="A3057" t="s">
        <v>3643</v>
      </c>
      <c r="B3057" t="s">
        <v>8627</v>
      </c>
      <c r="C3057" t="s">
        <v>8</v>
      </c>
      <c r="D3057">
        <v>31</v>
      </c>
      <c r="E3057" t="s">
        <v>3706</v>
      </c>
      <c r="F3057" t="s">
        <v>3707</v>
      </c>
      <c r="G3057">
        <f>VLOOKUP(A3057,Tabela24[#All],3,FALSE)</f>
        <v>-23.279726163241399</v>
      </c>
      <c r="H3057">
        <f>VLOOKUP(A3057,Tabela24[#All],4,FALSE)</f>
        <v>-46.745180064578697</v>
      </c>
    </row>
    <row r="3058" spans="1:8" x14ac:dyDescent="0.35">
      <c r="A3058" t="s">
        <v>3643</v>
      </c>
      <c r="B3058" t="s">
        <v>8627</v>
      </c>
      <c r="C3058" t="s">
        <v>8</v>
      </c>
      <c r="D3058">
        <v>49</v>
      </c>
      <c r="E3058" t="s">
        <v>3678</v>
      </c>
      <c r="F3058" t="s">
        <v>3679</v>
      </c>
      <c r="G3058">
        <f>VLOOKUP(A3058,Tabela24[#All],3,FALSE)</f>
        <v>-23.279726163241399</v>
      </c>
      <c r="H3058">
        <f>VLOOKUP(A3058,Tabela24[#All],4,FALSE)</f>
        <v>-46.745180064578697</v>
      </c>
    </row>
    <row r="3059" spans="1:8" x14ac:dyDescent="0.35">
      <c r="A3059" t="s">
        <v>3643</v>
      </c>
      <c r="B3059" t="s">
        <v>8627</v>
      </c>
      <c r="C3059" t="s">
        <v>8</v>
      </c>
      <c r="D3059">
        <v>71</v>
      </c>
      <c r="E3059" t="s">
        <v>3654</v>
      </c>
      <c r="F3059" t="s">
        <v>3655</v>
      </c>
      <c r="G3059">
        <f>VLOOKUP(A3059,Tabela24[#All],3,FALSE)</f>
        <v>-23.279726163241399</v>
      </c>
      <c r="H3059">
        <f>VLOOKUP(A3059,Tabela24[#All],4,FALSE)</f>
        <v>-46.745180064578697</v>
      </c>
    </row>
    <row r="3060" spans="1:8" x14ac:dyDescent="0.35">
      <c r="A3060" t="s">
        <v>3643</v>
      </c>
      <c r="B3060" t="s">
        <v>8627</v>
      </c>
      <c r="C3060" t="s">
        <v>8</v>
      </c>
      <c r="D3060">
        <v>61</v>
      </c>
      <c r="E3060" t="s">
        <v>3650</v>
      </c>
      <c r="F3060" t="s">
        <v>3651</v>
      </c>
      <c r="G3060">
        <f>VLOOKUP(A3060,Tabela24[#All],3,FALSE)</f>
        <v>-23.279726163241399</v>
      </c>
      <c r="H3060">
        <f>VLOOKUP(A3060,Tabela24[#All],4,FALSE)</f>
        <v>-46.745180064578697</v>
      </c>
    </row>
    <row r="3061" spans="1:8" x14ac:dyDescent="0.35">
      <c r="A3061" t="s">
        <v>3643</v>
      </c>
      <c r="B3061" t="s">
        <v>8627</v>
      </c>
      <c r="C3061" t="s">
        <v>8</v>
      </c>
      <c r="D3061">
        <v>61</v>
      </c>
      <c r="E3061" t="s">
        <v>3674</v>
      </c>
      <c r="F3061" t="s">
        <v>3675</v>
      </c>
      <c r="G3061">
        <f>VLOOKUP(A3061,Tabela24[#All],3,FALSE)</f>
        <v>-23.279726163241399</v>
      </c>
      <c r="H3061">
        <f>VLOOKUP(A3061,Tabela24[#All],4,FALSE)</f>
        <v>-46.745180064578697</v>
      </c>
    </row>
    <row r="3062" spans="1:8" x14ac:dyDescent="0.35">
      <c r="A3062" t="s">
        <v>3643</v>
      </c>
      <c r="B3062" t="s">
        <v>8627</v>
      </c>
      <c r="C3062" t="s">
        <v>8</v>
      </c>
      <c r="D3062">
        <v>61</v>
      </c>
      <c r="E3062" t="s">
        <v>3698</v>
      </c>
      <c r="F3062" t="s">
        <v>3699</v>
      </c>
      <c r="G3062">
        <f>VLOOKUP(A3062,Tabela24[#All],3,FALSE)</f>
        <v>-23.279726163241399</v>
      </c>
      <c r="H3062">
        <f>VLOOKUP(A3062,Tabela24[#All],4,FALSE)</f>
        <v>-46.745180064578697</v>
      </c>
    </row>
    <row r="3063" spans="1:8" x14ac:dyDescent="0.35">
      <c r="A3063" t="s">
        <v>3643</v>
      </c>
      <c r="B3063" t="s">
        <v>8627</v>
      </c>
      <c r="C3063" t="s">
        <v>8</v>
      </c>
      <c r="D3063">
        <v>54</v>
      </c>
      <c r="E3063" t="s">
        <v>3658</v>
      </c>
      <c r="F3063" t="s">
        <v>3659</v>
      </c>
      <c r="G3063">
        <f>VLOOKUP(A3063,Tabela24[#All],3,FALSE)</f>
        <v>-23.279726163241399</v>
      </c>
      <c r="H3063">
        <f>VLOOKUP(A3063,Tabela24[#All],4,FALSE)</f>
        <v>-46.745180064578697</v>
      </c>
    </row>
    <row r="3064" spans="1:8" x14ac:dyDescent="0.35">
      <c r="A3064" t="s">
        <v>3643</v>
      </c>
      <c r="B3064" t="s">
        <v>8627</v>
      </c>
      <c r="C3064" t="s">
        <v>8</v>
      </c>
      <c r="D3064">
        <v>100</v>
      </c>
      <c r="E3064" t="s">
        <v>3648</v>
      </c>
      <c r="F3064" t="s">
        <v>3649</v>
      </c>
      <c r="G3064">
        <f>VLOOKUP(A3064,Tabela24[#All],3,FALSE)</f>
        <v>-23.279726163241399</v>
      </c>
      <c r="H3064">
        <f>VLOOKUP(A3064,Tabela24[#All],4,FALSE)</f>
        <v>-46.745180064578697</v>
      </c>
    </row>
    <row r="3065" spans="1:8" x14ac:dyDescent="0.35">
      <c r="A3065" t="s">
        <v>3643</v>
      </c>
      <c r="B3065" t="s">
        <v>8627</v>
      </c>
      <c r="C3065" t="s">
        <v>8</v>
      </c>
      <c r="D3065">
        <v>56</v>
      </c>
      <c r="E3065" t="s">
        <v>3684</v>
      </c>
      <c r="F3065" t="s">
        <v>3685</v>
      </c>
      <c r="G3065">
        <f>VLOOKUP(A3065,Tabela24[#All],3,FALSE)</f>
        <v>-23.279726163241399</v>
      </c>
      <c r="H3065">
        <f>VLOOKUP(A3065,Tabela24[#All],4,FALSE)</f>
        <v>-46.745180064578697</v>
      </c>
    </row>
    <row r="3066" spans="1:8" x14ac:dyDescent="0.35">
      <c r="A3066" t="s">
        <v>3643</v>
      </c>
      <c r="B3066" t="s">
        <v>8627</v>
      </c>
      <c r="C3066" t="s">
        <v>8</v>
      </c>
      <c r="D3066">
        <v>56</v>
      </c>
      <c r="E3066" t="s">
        <v>3662</v>
      </c>
      <c r="F3066" t="s">
        <v>3663</v>
      </c>
      <c r="G3066">
        <f>VLOOKUP(A3066,Tabela24[#All],3,FALSE)</f>
        <v>-23.279726163241399</v>
      </c>
      <c r="H3066">
        <f>VLOOKUP(A3066,Tabela24[#All],4,FALSE)</f>
        <v>-46.745180064578697</v>
      </c>
    </row>
    <row r="3067" spans="1:8" x14ac:dyDescent="0.35">
      <c r="A3067" t="s">
        <v>3643</v>
      </c>
      <c r="B3067" t="s">
        <v>8627</v>
      </c>
      <c r="C3067" t="s">
        <v>8</v>
      </c>
      <c r="D3067">
        <v>39</v>
      </c>
      <c r="E3067" t="s">
        <v>3680</v>
      </c>
      <c r="F3067" t="s">
        <v>3681</v>
      </c>
      <c r="G3067">
        <f>VLOOKUP(A3067,Tabela24[#All],3,FALSE)</f>
        <v>-23.279726163241399</v>
      </c>
      <c r="H3067">
        <f>VLOOKUP(A3067,Tabela24[#All],4,FALSE)</f>
        <v>-46.745180064578697</v>
      </c>
    </row>
    <row r="3068" spans="1:8" x14ac:dyDescent="0.35">
      <c r="A3068" t="s">
        <v>3643</v>
      </c>
      <c r="B3068" t="s">
        <v>8627</v>
      </c>
      <c r="C3068" t="s">
        <v>8</v>
      </c>
      <c r="D3068">
        <v>45</v>
      </c>
      <c r="E3068" t="s">
        <v>3660</v>
      </c>
      <c r="F3068" t="s">
        <v>3661</v>
      </c>
      <c r="G3068">
        <f>VLOOKUP(A3068,Tabela24[#All],3,FALSE)</f>
        <v>-23.279726163241399</v>
      </c>
      <c r="H3068">
        <f>VLOOKUP(A3068,Tabela24[#All],4,FALSE)</f>
        <v>-46.745180064578697</v>
      </c>
    </row>
    <row r="3069" spans="1:8" x14ac:dyDescent="0.35">
      <c r="A3069" t="s">
        <v>3643</v>
      </c>
      <c r="B3069" t="s">
        <v>8627</v>
      </c>
      <c r="C3069" t="s">
        <v>8</v>
      </c>
      <c r="D3069">
        <v>49</v>
      </c>
      <c r="E3069" t="s">
        <v>3650</v>
      </c>
      <c r="F3069" t="s">
        <v>3651</v>
      </c>
      <c r="G3069">
        <f>VLOOKUP(A3069,Tabela24[#All],3,FALSE)</f>
        <v>-23.279726163241399</v>
      </c>
      <c r="H3069">
        <f>VLOOKUP(A3069,Tabela24[#All],4,FALSE)</f>
        <v>-46.745180064578697</v>
      </c>
    </row>
    <row r="3070" spans="1:8" x14ac:dyDescent="0.35">
      <c r="A3070" t="s">
        <v>3643</v>
      </c>
      <c r="B3070" t="s">
        <v>8627</v>
      </c>
      <c r="C3070" t="s">
        <v>8</v>
      </c>
      <c r="D3070">
        <v>57</v>
      </c>
      <c r="E3070" t="s">
        <v>3650</v>
      </c>
      <c r="F3070" t="s">
        <v>3651</v>
      </c>
      <c r="G3070">
        <f>VLOOKUP(A3070,Tabela24[#All],3,FALSE)</f>
        <v>-23.279726163241399</v>
      </c>
      <c r="H3070">
        <f>VLOOKUP(A3070,Tabela24[#All],4,FALSE)</f>
        <v>-46.745180064578697</v>
      </c>
    </row>
    <row r="3071" spans="1:8" x14ac:dyDescent="0.35">
      <c r="A3071" t="s">
        <v>3643</v>
      </c>
      <c r="B3071" t="s">
        <v>8627</v>
      </c>
      <c r="C3071" t="s">
        <v>8</v>
      </c>
      <c r="D3071">
        <v>51</v>
      </c>
      <c r="E3071" t="s">
        <v>3680</v>
      </c>
      <c r="F3071" t="s">
        <v>3681</v>
      </c>
      <c r="G3071">
        <f>VLOOKUP(A3071,Tabela24[#All],3,FALSE)</f>
        <v>-23.279726163241399</v>
      </c>
      <c r="H3071">
        <f>VLOOKUP(A3071,Tabela24[#All],4,FALSE)</f>
        <v>-46.745180064578697</v>
      </c>
    </row>
    <row r="3072" spans="1:8" x14ac:dyDescent="0.35">
      <c r="A3072" t="s">
        <v>3643</v>
      </c>
      <c r="B3072" t="s">
        <v>8627</v>
      </c>
      <c r="C3072" t="s">
        <v>8</v>
      </c>
      <c r="D3072">
        <v>63</v>
      </c>
      <c r="E3072" t="s">
        <v>3674</v>
      </c>
      <c r="F3072" t="s">
        <v>3675</v>
      </c>
      <c r="G3072">
        <f>VLOOKUP(A3072,Tabela24[#All],3,FALSE)</f>
        <v>-23.279726163241399</v>
      </c>
      <c r="H3072">
        <f>VLOOKUP(A3072,Tabela24[#All],4,FALSE)</f>
        <v>-46.745180064578697</v>
      </c>
    </row>
    <row r="3073" spans="1:8" x14ac:dyDescent="0.35">
      <c r="A3073" t="s">
        <v>3643</v>
      </c>
      <c r="B3073" t="s">
        <v>8627</v>
      </c>
      <c r="C3073" t="s">
        <v>8</v>
      </c>
      <c r="D3073">
        <v>91</v>
      </c>
      <c r="E3073" t="s">
        <v>3696</v>
      </c>
      <c r="F3073" t="s">
        <v>3697</v>
      </c>
      <c r="G3073">
        <f>VLOOKUP(A3073,Tabela24[#All],3,FALSE)</f>
        <v>-23.279726163241399</v>
      </c>
      <c r="H3073">
        <f>VLOOKUP(A3073,Tabela24[#All],4,FALSE)</f>
        <v>-46.745180064578697</v>
      </c>
    </row>
    <row r="3074" spans="1:8" x14ac:dyDescent="0.35">
      <c r="A3074" t="s">
        <v>3643</v>
      </c>
      <c r="B3074" t="s">
        <v>8627</v>
      </c>
      <c r="C3074" t="s">
        <v>8</v>
      </c>
      <c r="D3074">
        <v>49</v>
      </c>
      <c r="E3074" t="s">
        <v>3656</v>
      </c>
      <c r="F3074" t="s">
        <v>3657</v>
      </c>
      <c r="G3074">
        <f>VLOOKUP(A3074,Tabela24[#All],3,FALSE)</f>
        <v>-23.279726163241399</v>
      </c>
      <c r="H3074">
        <f>VLOOKUP(A3074,Tabela24[#All],4,FALSE)</f>
        <v>-46.745180064578697</v>
      </c>
    </row>
    <row r="3075" spans="1:8" x14ac:dyDescent="0.35">
      <c r="A3075" t="s">
        <v>3643</v>
      </c>
      <c r="B3075" t="s">
        <v>8627</v>
      </c>
      <c r="C3075" t="s">
        <v>8</v>
      </c>
      <c r="D3075">
        <v>45</v>
      </c>
      <c r="E3075" t="s">
        <v>3662</v>
      </c>
      <c r="F3075" t="s">
        <v>3663</v>
      </c>
      <c r="G3075">
        <f>VLOOKUP(A3075,Tabela24[#All],3,FALSE)</f>
        <v>-23.279726163241399</v>
      </c>
      <c r="H3075">
        <f>VLOOKUP(A3075,Tabela24[#All],4,FALSE)</f>
        <v>-46.745180064578697</v>
      </c>
    </row>
    <row r="3076" spans="1:8" x14ac:dyDescent="0.35">
      <c r="A3076" t="s">
        <v>3643</v>
      </c>
      <c r="B3076" t="s">
        <v>8627</v>
      </c>
      <c r="C3076" t="s">
        <v>8</v>
      </c>
      <c r="D3076">
        <v>46</v>
      </c>
      <c r="E3076" t="s">
        <v>3694</v>
      </c>
      <c r="F3076" t="s">
        <v>3695</v>
      </c>
      <c r="G3076">
        <f>VLOOKUP(A3076,Tabela24[#All],3,FALSE)</f>
        <v>-23.279726163241399</v>
      </c>
      <c r="H3076">
        <f>VLOOKUP(A3076,Tabela24[#All],4,FALSE)</f>
        <v>-46.745180064578697</v>
      </c>
    </row>
    <row r="3077" spans="1:8" x14ac:dyDescent="0.35">
      <c r="A3077" t="s">
        <v>3643</v>
      </c>
      <c r="B3077" t="s">
        <v>8627</v>
      </c>
      <c r="C3077" t="s">
        <v>8</v>
      </c>
      <c r="D3077">
        <v>105</v>
      </c>
      <c r="E3077" t="s">
        <v>3652</v>
      </c>
      <c r="F3077" t="s">
        <v>3653</v>
      </c>
      <c r="G3077">
        <f>VLOOKUP(A3077,Tabela24[#All],3,FALSE)</f>
        <v>-23.279726163241399</v>
      </c>
      <c r="H3077">
        <f>VLOOKUP(A3077,Tabela24[#All],4,FALSE)</f>
        <v>-46.745180064578697</v>
      </c>
    </row>
    <row r="3078" spans="1:8" x14ac:dyDescent="0.35">
      <c r="A3078" t="s">
        <v>3643</v>
      </c>
      <c r="B3078" t="s">
        <v>8627</v>
      </c>
      <c r="C3078" t="s">
        <v>8</v>
      </c>
      <c r="D3078">
        <v>55</v>
      </c>
      <c r="E3078" t="s">
        <v>3650</v>
      </c>
      <c r="F3078" t="s">
        <v>3651</v>
      </c>
      <c r="G3078">
        <f>VLOOKUP(A3078,Tabela24[#All],3,FALSE)</f>
        <v>-23.279726163241399</v>
      </c>
      <c r="H3078">
        <f>VLOOKUP(A3078,Tabela24[#All],4,FALSE)</f>
        <v>-46.745180064578697</v>
      </c>
    </row>
    <row r="3079" spans="1:8" x14ac:dyDescent="0.35">
      <c r="A3079" t="s">
        <v>3643</v>
      </c>
      <c r="B3079" t="s">
        <v>8627</v>
      </c>
      <c r="C3079" t="s">
        <v>8</v>
      </c>
      <c r="D3079">
        <v>62</v>
      </c>
      <c r="E3079" t="s">
        <v>3662</v>
      </c>
      <c r="F3079" t="s">
        <v>3663</v>
      </c>
      <c r="G3079">
        <f>VLOOKUP(A3079,Tabela24[#All],3,FALSE)</f>
        <v>-23.279726163241399</v>
      </c>
      <c r="H3079">
        <f>VLOOKUP(A3079,Tabela24[#All],4,FALSE)</f>
        <v>-46.745180064578697</v>
      </c>
    </row>
    <row r="3080" spans="1:8" x14ac:dyDescent="0.35">
      <c r="A3080" t="s">
        <v>3643</v>
      </c>
      <c r="B3080" t="s">
        <v>8627</v>
      </c>
      <c r="C3080" t="s">
        <v>8</v>
      </c>
      <c r="D3080">
        <v>27</v>
      </c>
      <c r="E3080" t="s">
        <v>3688</v>
      </c>
      <c r="F3080" t="s">
        <v>3689</v>
      </c>
      <c r="G3080">
        <f>VLOOKUP(A3080,Tabela24[#All],3,FALSE)</f>
        <v>-23.279726163241399</v>
      </c>
      <c r="H3080">
        <f>VLOOKUP(A3080,Tabela24[#All],4,FALSE)</f>
        <v>-46.745180064578697</v>
      </c>
    </row>
    <row r="3081" spans="1:8" x14ac:dyDescent="0.35">
      <c r="A3081" t="s">
        <v>3643</v>
      </c>
      <c r="B3081" t="s">
        <v>8627</v>
      </c>
      <c r="C3081" t="s">
        <v>8</v>
      </c>
      <c r="D3081">
        <v>51</v>
      </c>
      <c r="E3081" t="s">
        <v>3698</v>
      </c>
      <c r="F3081" t="s">
        <v>3699</v>
      </c>
      <c r="G3081">
        <f>VLOOKUP(A3081,Tabela24[#All],3,FALSE)</f>
        <v>-23.279726163241399</v>
      </c>
      <c r="H3081">
        <f>VLOOKUP(A3081,Tabela24[#All],4,FALSE)</f>
        <v>-46.745180064578697</v>
      </c>
    </row>
    <row r="3082" spans="1:8" x14ac:dyDescent="0.35">
      <c r="A3082" t="s">
        <v>3643</v>
      </c>
      <c r="B3082" t="s">
        <v>8627</v>
      </c>
      <c r="C3082" t="s">
        <v>8</v>
      </c>
      <c r="D3082">
        <v>95</v>
      </c>
      <c r="E3082" t="s">
        <v>3648</v>
      </c>
      <c r="F3082" t="s">
        <v>3649</v>
      </c>
      <c r="G3082">
        <f>VLOOKUP(A3082,Tabela24[#All],3,FALSE)</f>
        <v>-23.279726163241399</v>
      </c>
      <c r="H3082">
        <f>VLOOKUP(A3082,Tabela24[#All],4,FALSE)</f>
        <v>-46.745180064578697</v>
      </c>
    </row>
    <row r="3083" spans="1:8" x14ac:dyDescent="0.35">
      <c r="A3083" t="s">
        <v>3643</v>
      </c>
      <c r="B3083" t="s">
        <v>8627</v>
      </c>
      <c r="C3083" t="s">
        <v>8</v>
      </c>
      <c r="D3083">
        <v>68</v>
      </c>
      <c r="E3083" t="s">
        <v>3698</v>
      </c>
      <c r="F3083" t="s">
        <v>3699</v>
      </c>
      <c r="G3083">
        <f>VLOOKUP(A3083,Tabela24[#All],3,FALSE)</f>
        <v>-23.279726163241399</v>
      </c>
      <c r="H3083">
        <f>VLOOKUP(A3083,Tabela24[#All],4,FALSE)</f>
        <v>-46.745180064578697</v>
      </c>
    </row>
    <row r="3084" spans="1:8" x14ac:dyDescent="0.35">
      <c r="A3084" t="s">
        <v>3643</v>
      </c>
      <c r="B3084" t="s">
        <v>8627</v>
      </c>
      <c r="C3084" t="s">
        <v>8</v>
      </c>
      <c r="D3084">
        <v>36</v>
      </c>
      <c r="E3084" t="s">
        <v>3676</v>
      </c>
      <c r="F3084" t="s">
        <v>3677</v>
      </c>
      <c r="G3084">
        <f>VLOOKUP(A3084,Tabela24[#All],3,FALSE)</f>
        <v>-23.279726163241399</v>
      </c>
      <c r="H3084">
        <f>VLOOKUP(A3084,Tabela24[#All],4,FALSE)</f>
        <v>-46.745180064578697</v>
      </c>
    </row>
    <row r="3085" spans="1:8" x14ac:dyDescent="0.35">
      <c r="A3085" t="s">
        <v>3643</v>
      </c>
      <c r="B3085" t="s">
        <v>8627</v>
      </c>
      <c r="C3085" t="s">
        <v>8</v>
      </c>
      <c r="D3085">
        <v>47</v>
      </c>
      <c r="E3085" t="s">
        <v>3684</v>
      </c>
      <c r="F3085" t="s">
        <v>3685</v>
      </c>
      <c r="G3085">
        <f>VLOOKUP(A3085,Tabela24[#All],3,FALSE)</f>
        <v>-23.279726163241399</v>
      </c>
      <c r="H3085">
        <f>VLOOKUP(A3085,Tabela24[#All],4,FALSE)</f>
        <v>-46.745180064578697</v>
      </c>
    </row>
    <row r="3086" spans="1:8" x14ac:dyDescent="0.35">
      <c r="A3086" t="s">
        <v>3643</v>
      </c>
      <c r="B3086" t="s">
        <v>8627</v>
      </c>
      <c r="C3086" t="s">
        <v>8</v>
      </c>
      <c r="D3086">
        <v>40</v>
      </c>
      <c r="E3086" t="s">
        <v>3706</v>
      </c>
      <c r="F3086" t="s">
        <v>3707</v>
      </c>
      <c r="G3086">
        <f>VLOOKUP(A3086,Tabela24[#All],3,FALSE)</f>
        <v>-23.279726163241399</v>
      </c>
      <c r="H3086">
        <f>VLOOKUP(A3086,Tabela24[#All],4,FALSE)</f>
        <v>-46.745180064578697</v>
      </c>
    </row>
    <row r="3087" spans="1:8" x14ac:dyDescent="0.35">
      <c r="A3087" t="s">
        <v>3643</v>
      </c>
      <c r="B3087" t="s">
        <v>8627</v>
      </c>
      <c r="C3087" t="s">
        <v>8</v>
      </c>
      <c r="D3087">
        <v>50</v>
      </c>
      <c r="E3087" t="s">
        <v>3680</v>
      </c>
      <c r="F3087" t="s">
        <v>3681</v>
      </c>
      <c r="G3087">
        <f>VLOOKUP(A3087,Tabela24[#All],3,FALSE)</f>
        <v>-23.279726163241399</v>
      </c>
      <c r="H3087">
        <f>VLOOKUP(A3087,Tabela24[#All],4,FALSE)</f>
        <v>-46.745180064578697</v>
      </c>
    </row>
    <row r="3088" spans="1:8" x14ac:dyDescent="0.35">
      <c r="A3088" t="s">
        <v>3643</v>
      </c>
      <c r="B3088" t="s">
        <v>8627</v>
      </c>
      <c r="C3088" t="s">
        <v>8</v>
      </c>
      <c r="D3088">
        <v>54</v>
      </c>
      <c r="E3088" t="s">
        <v>3680</v>
      </c>
      <c r="F3088" t="s">
        <v>3681</v>
      </c>
      <c r="G3088">
        <f>VLOOKUP(A3088,Tabela24[#All],3,FALSE)</f>
        <v>-23.279726163241399</v>
      </c>
      <c r="H3088">
        <f>VLOOKUP(A3088,Tabela24[#All],4,FALSE)</f>
        <v>-46.745180064578697</v>
      </c>
    </row>
    <row r="3089" spans="1:8" x14ac:dyDescent="0.35">
      <c r="A3089" t="s">
        <v>3643</v>
      </c>
      <c r="B3089" t="s">
        <v>8627</v>
      </c>
      <c r="C3089" t="s">
        <v>8</v>
      </c>
      <c r="D3089">
        <v>63</v>
      </c>
      <c r="E3089" t="s">
        <v>3698</v>
      </c>
      <c r="F3089" t="s">
        <v>3699</v>
      </c>
      <c r="G3089">
        <f>VLOOKUP(A3089,Tabela24[#All],3,FALSE)</f>
        <v>-23.279726163241399</v>
      </c>
      <c r="H3089">
        <f>VLOOKUP(A3089,Tabela24[#All],4,FALSE)</f>
        <v>-46.745180064578697</v>
      </c>
    </row>
    <row r="3090" spans="1:8" x14ac:dyDescent="0.35">
      <c r="A3090" t="s">
        <v>3643</v>
      </c>
      <c r="B3090" t="s">
        <v>8627</v>
      </c>
      <c r="C3090" t="s">
        <v>8</v>
      </c>
      <c r="D3090">
        <v>44</v>
      </c>
      <c r="E3090" t="s">
        <v>3658</v>
      </c>
      <c r="F3090" t="s">
        <v>3659</v>
      </c>
      <c r="G3090">
        <f>VLOOKUP(A3090,Tabela24[#All],3,FALSE)</f>
        <v>-23.279726163241399</v>
      </c>
      <c r="H3090">
        <f>VLOOKUP(A3090,Tabela24[#All],4,FALSE)</f>
        <v>-46.745180064578697</v>
      </c>
    </row>
    <row r="3091" spans="1:8" x14ac:dyDescent="0.35">
      <c r="A3091" t="s">
        <v>3643</v>
      </c>
      <c r="B3091" t="s">
        <v>8627</v>
      </c>
      <c r="C3091" t="s">
        <v>8</v>
      </c>
      <c r="D3091">
        <v>92</v>
      </c>
      <c r="E3091" t="s">
        <v>3648</v>
      </c>
      <c r="F3091" t="s">
        <v>3649</v>
      </c>
      <c r="G3091">
        <f>VLOOKUP(A3091,Tabela24[#All],3,FALSE)</f>
        <v>-23.279726163241399</v>
      </c>
      <c r="H3091">
        <f>VLOOKUP(A3091,Tabela24[#All],4,FALSE)</f>
        <v>-46.745180064578697</v>
      </c>
    </row>
    <row r="3092" spans="1:8" x14ac:dyDescent="0.35">
      <c r="A3092" t="s">
        <v>3643</v>
      </c>
      <c r="B3092" t="s">
        <v>8627</v>
      </c>
      <c r="C3092" t="s">
        <v>8</v>
      </c>
      <c r="D3092">
        <v>46</v>
      </c>
      <c r="E3092" t="s">
        <v>3700</v>
      </c>
      <c r="F3092" t="s">
        <v>3701</v>
      </c>
      <c r="G3092">
        <f>VLOOKUP(A3092,Tabela24[#All],3,FALSE)</f>
        <v>-23.279726163241399</v>
      </c>
      <c r="H3092">
        <f>VLOOKUP(A3092,Tabela24[#All],4,FALSE)</f>
        <v>-46.745180064578697</v>
      </c>
    </row>
    <row r="3093" spans="1:8" x14ac:dyDescent="0.35">
      <c r="A3093" t="s">
        <v>3643</v>
      </c>
      <c r="B3093" t="s">
        <v>8627</v>
      </c>
      <c r="C3093" t="s">
        <v>8</v>
      </c>
      <c r="D3093">
        <v>57</v>
      </c>
      <c r="E3093" t="s">
        <v>3702</v>
      </c>
      <c r="F3093" t="s">
        <v>3703</v>
      </c>
      <c r="G3093">
        <f>VLOOKUP(A3093,Tabela24[#All],3,FALSE)</f>
        <v>-23.279726163241399</v>
      </c>
      <c r="H3093">
        <f>VLOOKUP(A3093,Tabela24[#All],4,FALSE)</f>
        <v>-46.745180064578697</v>
      </c>
    </row>
    <row r="3094" spans="1:8" x14ac:dyDescent="0.35">
      <c r="A3094" t="s">
        <v>3709</v>
      </c>
      <c r="B3094" t="s">
        <v>8627</v>
      </c>
      <c r="C3094" t="s">
        <v>8</v>
      </c>
      <c r="D3094">
        <v>92</v>
      </c>
      <c r="E3094" t="s">
        <v>3714</v>
      </c>
      <c r="F3094" t="s">
        <v>3713</v>
      </c>
      <c r="G3094">
        <f>VLOOKUP(A3094,Tabela24[#All],3,FALSE)</f>
        <v>-23.323360334882299</v>
      </c>
      <c r="H3094">
        <f>VLOOKUP(A3094,Tabela24[#All],4,FALSE)</f>
        <v>-46.729410087665002</v>
      </c>
    </row>
    <row r="3095" spans="1:8" x14ac:dyDescent="0.35">
      <c r="A3095" t="s">
        <v>3709</v>
      </c>
      <c r="B3095" t="s">
        <v>8627</v>
      </c>
      <c r="C3095" t="s">
        <v>8</v>
      </c>
      <c r="D3095">
        <v>76</v>
      </c>
      <c r="E3095" t="s">
        <v>3712</v>
      </c>
      <c r="F3095" t="s">
        <v>3713</v>
      </c>
      <c r="G3095">
        <f>VLOOKUP(A3095,Tabela24[#All],3,FALSE)</f>
        <v>-23.323360334882299</v>
      </c>
      <c r="H3095">
        <f>VLOOKUP(A3095,Tabela24[#All],4,FALSE)</f>
        <v>-46.729410087665002</v>
      </c>
    </row>
    <row r="3096" spans="1:8" x14ac:dyDescent="0.35">
      <c r="A3096" t="s">
        <v>3709</v>
      </c>
      <c r="B3096" t="s">
        <v>8627</v>
      </c>
      <c r="C3096" t="s">
        <v>8</v>
      </c>
      <c r="D3096">
        <v>65</v>
      </c>
      <c r="E3096" t="s">
        <v>3712</v>
      </c>
      <c r="F3096" t="s">
        <v>3713</v>
      </c>
      <c r="G3096">
        <f>VLOOKUP(A3096,Tabela24[#All],3,FALSE)</f>
        <v>-23.323360334882299</v>
      </c>
      <c r="H3096">
        <f>VLOOKUP(A3096,Tabela24[#All],4,FALSE)</f>
        <v>-46.729410087665002</v>
      </c>
    </row>
    <row r="3097" spans="1:8" x14ac:dyDescent="0.35">
      <c r="A3097" t="s">
        <v>3709</v>
      </c>
      <c r="B3097" t="s">
        <v>8627</v>
      </c>
      <c r="C3097" t="s">
        <v>8</v>
      </c>
      <c r="D3097">
        <v>77</v>
      </c>
      <c r="E3097" t="s">
        <v>3763</v>
      </c>
      <c r="F3097" t="s">
        <v>3764</v>
      </c>
      <c r="G3097">
        <f>VLOOKUP(A3097,Tabela24[#All],3,FALSE)</f>
        <v>-23.323360334882299</v>
      </c>
      <c r="H3097">
        <f>VLOOKUP(A3097,Tabela24[#All],4,FALSE)</f>
        <v>-46.729410087665002</v>
      </c>
    </row>
    <row r="3098" spans="1:8" x14ac:dyDescent="0.35">
      <c r="A3098" t="s">
        <v>3709</v>
      </c>
      <c r="B3098" t="s">
        <v>8627</v>
      </c>
      <c r="C3098" t="s">
        <v>8</v>
      </c>
      <c r="D3098">
        <v>127</v>
      </c>
      <c r="E3098" t="s">
        <v>3739</v>
      </c>
      <c r="F3098" t="s">
        <v>3740</v>
      </c>
      <c r="G3098">
        <f>VLOOKUP(A3098,Tabela24[#All],3,FALSE)</f>
        <v>-23.323360334882299</v>
      </c>
      <c r="H3098">
        <f>VLOOKUP(A3098,Tabela24[#All],4,FALSE)</f>
        <v>-46.729410087665002</v>
      </c>
    </row>
    <row r="3099" spans="1:8" x14ac:dyDescent="0.35">
      <c r="A3099" t="s">
        <v>3709</v>
      </c>
      <c r="B3099" t="s">
        <v>8627</v>
      </c>
      <c r="C3099" t="s">
        <v>8</v>
      </c>
      <c r="D3099">
        <v>93</v>
      </c>
      <c r="E3099" t="s">
        <v>3773</v>
      </c>
      <c r="F3099" t="s">
        <v>3774</v>
      </c>
      <c r="G3099">
        <f>VLOOKUP(A3099,Tabela24[#All],3,FALSE)</f>
        <v>-23.323360334882299</v>
      </c>
      <c r="H3099">
        <f>VLOOKUP(A3099,Tabela24[#All],4,FALSE)</f>
        <v>-46.729410087665002</v>
      </c>
    </row>
    <row r="3100" spans="1:8" x14ac:dyDescent="0.35">
      <c r="A3100" t="s">
        <v>3709</v>
      </c>
      <c r="B3100" t="s">
        <v>8627</v>
      </c>
      <c r="C3100" t="s">
        <v>8</v>
      </c>
      <c r="D3100">
        <v>83</v>
      </c>
      <c r="E3100" t="s">
        <v>3719</v>
      </c>
      <c r="F3100" t="s">
        <v>3720</v>
      </c>
      <c r="G3100">
        <f>VLOOKUP(A3100,Tabela24[#All],3,FALSE)</f>
        <v>-23.323360334882299</v>
      </c>
      <c r="H3100">
        <f>VLOOKUP(A3100,Tabela24[#All],4,FALSE)</f>
        <v>-46.729410087665002</v>
      </c>
    </row>
    <row r="3101" spans="1:8" x14ac:dyDescent="0.35">
      <c r="A3101" t="s">
        <v>3709</v>
      </c>
      <c r="B3101" t="s">
        <v>8627</v>
      </c>
      <c r="C3101" t="s">
        <v>8</v>
      </c>
      <c r="D3101">
        <v>108</v>
      </c>
      <c r="E3101" t="s">
        <v>3721</v>
      </c>
      <c r="F3101" t="s">
        <v>3722</v>
      </c>
      <c r="G3101">
        <f>VLOOKUP(A3101,Tabela24[#All],3,FALSE)</f>
        <v>-23.323360334882299</v>
      </c>
      <c r="H3101">
        <f>VLOOKUP(A3101,Tabela24[#All],4,FALSE)</f>
        <v>-46.729410087665002</v>
      </c>
    </row>
    <row r="3102" spans="1:8" x14ac:dyDescent="0.35">
      <c r="A3102" t="s">
        <v>3709</v>
      </c>
      <c r="B3102" t="s">
        <v>8627</v>
      </c>
      <c r="C3102" t="s">
        <v>8</v>
      </c>
      <c r="D3102">
        <v>76</v>
      </c>
      <c r="E3102" t="s">
        <v>3747</v>
      </c>
      <c r="F3102" t="s">
        <v>3748</v>
      </c>
      <c r="G3102">
        <f>VLOOKUP(A3102,Tabela24[#All],3,FALSE)</f>
        <v>-23.323360334882299</v>
      </c>
      <c r="H3102">
        <f>VLOOKUP(A3102,Tabela24[#All],4,FALSE)</f>
        <v>-46.729410087665002</v>
      </c>
    </row>
    <row r="3103" spans="1:8" x14ac:dyDescent="0.35">
      <c r="A3103" t="s">
        <v>3709</v>
      </c>
      <c r="B3103" t="s">
        <v>8627</v>
      </c>
      <c r="C3103" t="s">
        <v>8</v>
      </c>
      <c r="D3103">
        <v>120</v>
      </c>
      <c r="E3103" t="s">
        <v>3773</v>
      </c>
      <c r="F3103" t="s">
        <v>3774</v>
      </c>
      <c r="G3103">
        <f>VLOOKUP(A3103,Tabela24[#All],3,FALSE)</f>
        <v>-23.323360334882299</v>
      </c>
      <c r="H3103">
        <f>VLOOKUP(A3103,Tabela24[#All],4,FALSE)</f>
        <v>-46.729410087665002</v>
      </c>
    </row>
    <row r="3104" spans="1:8" x14ac:dyDescent="0.35">
      <c r="A3104" t="s">
        <v>3709</v>
      </c>
      <c r="B3104" t="s">
        <v>8627</v>
      </c>
      <c r="C3104" t="s">
        <v>8</v>
      </c>
      <c r="D3104">
        <v>85</v>
      </c>
      <c r="E3104" t="s">
        <v>3717</v>
      </c>
      <c r="F3104" t="s">
        <v>3718</v>
      </c>
      <c r="G3104">
        <f>VLOOKUP(A3104,Tabela24[#All],3,FALSE)</f>
        <v>-23.323360334882299</v>
      </c>
      <c r="H3104">
        <f>VLOOKUP(A3104,Tabela24[#All],4,FALSE)</f>
        <v>-46.729410087665002</v>
      </c>
    </row>
    <row r="3105" spans="1:8" x14ac:dyDescent="0.35">
      <c r="A3105" t="s">
        <v>3709</v>
      </c>
      <c r="B3105" t="s">
        <v>8627</v>
      </c>
      <c r="C3105" t="s">
        <v>8</v>
      </c>
      <c r="D3105">
        <v>82</v>
      </c>
      <c r="E3105" t="s">
        <v>3721</v>
      </c>
      <c r="F3105" t="s">
        <v>3722</v>
      </c>
      <c r="G3105">
        <f>VLOOKUP(A3105,Tabela24[#All],3,FALSE)</f>
        <v>-23.323360334882299</v>
      </c>
      <c r="H3105">
        <f>VLOOKUP(A3105,Tabela24[#All],4,FALSE)</f>
        <v>-46.729410087665002</v>
      </c>
    </row>
    <row r="3106" spans="1:8" x14ac:dyDescent="0.35">
      <c r="A3106" t="s">
        <v>3709</v>
      </c>
      <c r="B3106" t="s">
        <v>8627</v>
      </c>
      <c r="C3106" t="s">
        <v>8</v>
      </c>
      <c r="D3106">
        <v>24</v>
      </c>
      <c r="E3106" t="s">
        <v>3769</v>
      </c>
      <c r="F3106" t="s">
        <v>3770</v>
      </c>
      <c r="G3106">
        <f>VLOOKUP(A3106,Tabela24[#All],3,FALSE)</f>
        <v>-23.323360334882299</v>
      </c>
      <c r="H3106">
        <f>VLOOKUP(A3106,Tabela24[#All],4,FALSE)</f>
        <v>-46.729410087665002</v>
      </c>
    </row>
    <row r="3107" spans="1:8" x14ac:dyDescent="0.35">
      <c r="A3107" t="s">
        <v>3709</v>
      </c>
      <c r="B3107" t="s">
        <v>8627</v>
      </c>
      <c r="C3107" t="s">
        <v>8</v>
      </c>
      <c r="D3107">
        <v>99</v>
      </c>
      <c r="E3107" t="s">
        <v>3771</v>
      </c>
      <c r="F3107" t="s">
        <v>3772</v>
      </c>
      <c r="G3107">
        <f>VLOOKUP(A3107,Tabela24[#All],3,FALSE)</f>
        <v>-23.323360334882299</v>
      </c>
      <c r="H3107">
        <f>VLOOKUP(A3107,Tabela24[#All],4,FALSE)</f>
        <v>-46.729410087665002</v>
      </c>
    </row>
    <row r="3108" spans="1:8" x14ac:dyDescent="0.35">
      <c r="A3108" t="s">
        <v>3709</v>
      </c>
      <c r="B3108" t="s">
        <v>8627</v>
      </c>
      <c r="C3108" t="s">
        <v>8</v>
      </c>
      <c r="D3108">
        <v>105</v>
      </c>
      <c r="E3108" t="s">
        <v>3771</v>
      </c>
      <c r="F3108" t="s">
        <v>3772</v>
      </c>
      <c r="G3108">
        <f>VLOOKUP(A3108,Tabela24[#All],3,FALSE)</f>
        <v>-23.323360334882299</v>
      </c>
      <c r="H3108">
        <f>VLOOKUP(A3108,Tabela24[#All],4,FALSE)</f>
        <v>-46.729410087665002</v>
      </c>
    </row>
    <row r="3109" spans="1:8" x14ac:dyDescent="0.35">
      <c r="A3109" t="s">
        <v>3709</v>
      </c>
      <c r="B3109" t="s">
        <v>8627</v>
      </c>
      <c r="C3109" t="s">
        <v>8</v>
      </c>
      <c r="D3109">
        <v>36</v>
      </c>
      <c r="E3109" t="s">
        <v>3723</v>
      </c>
      <c r="F3109" t="s">
        <v>3724</v>
      </c>
      <c r="G3109">
        <f>VLOOKUP(A3109,Tabela24[#All],3,FALSE)</f>
        <v>-23.323360334882299</v>
      </c>
      <c r="H3109">
        <f>VLOOKUP(A3109,Tabela24[#All],4,FALSE)</f>
        <v>-46.729410087665002</v>
      </c>
    </row>
    <row r="3110" spans="1:8" x14ac:dyDescent="0.35">
      <c r="A3110" t="s">
        <v>3709</v>
      </c>
      <c r="B3110" t="s">
        <v>8627</v>
      </c>
      <c r="C3110" t="s">
        <v>8</v>
      </c>
      <c r="D3110">
        <v>86</v>
      </c>
      <c r="E3110" t="s">
        <v>3747</v>
      </c>
      <c r="F3110" t="s">
        <v>3748</v>
      </c>
      <c r="G3110">
        <f>VLOOKUP(A3110,Tabela24[#All],3,FALSE)</f>
        <v>-23.323360334882299</v>
      </c>
      <c r="H3110">
        <f>VLOOKUP(A3110,Tabela24[#All],4,FALSE)</f>
        <v>-46.729410087665002</v>
      </c>
    </row>
    <row r="3111" spans="1:8" x14ac:dyDescent="0.35">
      <c r="A3111" t="s">
        <v>3709</v>
      </c>
      <c r="B3111" t="s">
        <v>8627</v>
      </c>
      <c r="C3111" t="s">
        <v>8</v>
      </c>
      <c r="D3111">
        <v>102</v>
      </c>
      <c r="E3111" t="s">
        <v>3765</v>
      </c>
      <c r="F3111" t="s">
        <v>3766</v>
      </c>
      <c r="G3111">
        <f>VLOOKUP(A3111,Tabela24[#All],3,FALSE)</f>
        <v>-23.323360334882299</v>
      </c>
      <c r="H3111">
        <f>VLOOKUP(A3111,Tabela24[#All],4,FALSE)</f>
        <v>-46.729410087665002</v>
      </c>
    </row>
    <row r="3112" spans="1:8" x14ac:dyDescent="0.35">
      <c r="A3112" t="s">
        <v>3709</v>
      </c>
      <c r="B3112" t="s">
        <v>8627</v>
      </c>
      <c r="C3112" t="s">
        <v>8</v>
      </c>
      <c r="D3112">
        <v>87</v>
      </c>
      <c r="E3112" t="s">
        <v>3761</v>
      </c>
      <c r="F3112" t="s">
        <v>3762</v>
      </c>
      <c r="G3112">
        <f>VLOOKUP(A3112,Tabela24[#All],3,FALSE)</f>
        <v>-23.323360334882299</v>
      </c>
      <c r="H3112">
        <f>VLOOKUP(A3112,Tabela24[#All],4,FALSE)</f>
        <v>-46.729410087665002</v>
      </c>
    </row>
    <row r="3113" spans="1:8" x14ac:dyDescent="0.35">
      <c r="A3113" t="s">
        <v>3709</v>
      </c>
      <c r="B3113" t="s">
        <v>8627</v>
      </c>
      <c r="C3113" t="s">
        <v>8</v>
      </c>
      <c r="D3113">
        <v>119</v>
      </c>
      <c r="E3113" t="s">
        <v>3749</v>
      </c>
      <c r="F3113" t="s">
        <v>3750</v>
      </c>
      <c r="G3113">
        <f>VLOOKUP(A3113,Tabela24[#All],3,FALSE)</f>
        <v>-23.323360334882299</v>
      </c>
      <c r="H3113">
        <f>VLOOKUP(A3113,Tabela24[#All],4,FALSE)</f>
        <v>-46.729410087665002</v>
      </c>
    </row>
    <row r="3114" spans="1:8" x14ac:dyDescent="0.35">
      <c r="A3114" t="s">
        <v>3709</v>
      </c>
      <c r="B3114" t="s">
        <v>8627</v>
      </c>
      <c r="C3114" t="s">
        <v>8</v>
      </c>
      <c r="D3114">
        <v>75</v>
      </c>
      <c r="E3114" t="s">
        <v>3717</v>
      </c>
      <c r="F3114" t="s">
        <v>3718</v>
      </c>
      <c r="G3114">
        <f>VLOOKUP(A3114,Tabela24[#All],3,FALSE)</f>
        <v>-23.323360334882299</v>
      </c>
      <c r="H3114">
        <f>VLOOKUP(A3114,Tabela24[#All],4,FALSE)</f>
        <v>-46.729410087665002</v>
      </c>
    </row>
    <row r="3115" spans="1:8" x14ac:dyDescent="0.35">
      <c r="A3115" t="s">
        <v>3709</v>
      </c>
      <c r="B3115" t="s">
        <v>8627</v>
      </c>
      <c r="C3115" t="s">
        <v>8</v>
      </c>
      <c r="D3115">
        <v>108</v>
      </c>
      <c r="E3115" t="s">
        <v>3739</v>
      </c>
      <c r="F3115" t="s">
        <v>3740</v>
      </c>
      <c r="G3115">
        <f>VLOOKUP(A3115,Tabela24[#All],3,FALSE)</f>
        <v>-23.323360334882299</v>
      </c>
      <c r="H3115">
        <f>VLOOKUP(A3115,Tabela24[#All],4,FALSE)</f>
        <v>-46.729410087665002</v>
      </c>
    </row>
    <row r="3116" spans="1:8" x14ac:dyDescent="0.35">
      <c r="A3116" t="s">
        <v>3709</v>
      </c>
      <c r="B3116" t="s">
        <v>8627</v>
      </c>
      <c r="C3116" t="s">
        <v>8</v>
      </c>
      <c r="D3116">
        <v>63</v>
      </c>
      <c r="E3116" t="s">
        <v>3737</v>
      </c>
      <c r="F3116" t="s">
        <v>3738</v>
      </c>
      <c r="G3116">
        <f>VLOOKUP(A3116,Tabela24[#All],3,FALSE)</f>
        <v>-23.323360334882299</v>
      </c>
      <c r="H3116">
        <f>VLOOKUP(A3116,Tabela24[#All],4,FALSE)</f>
        <v>-46.729410087665002</v>
      </c>
    </row>
    <row r="3117" spans="1:8" x14ac:dyDescent="0.35">
      <c r="A3117" t="s">
        <v>3709</v>
      </c>
      <c r="B3117" t="s">
        <v>8627</v>
      </c>
      <c r="C3117" t="s">
        <v>8</v>
      </c>
      <c r="D3117">
        <v>105</v>
      </c>
      <c r="E3117" t="s">
        <v>3769</v>
      </c>
      <c r="F3117" t="s">
        <v>3770</v>
      </c>
      <c r="G3117">
        <f>VLOOKUP(A3117,Tabela24[#All],3,FALSE)</f>
        <v>-23.323360334882299</v>
      </c>
      <c r="H3117">
        <f>VLOOKUP(A3117,Tabela24[#All],4,FALSE)</f>
        <v>-46.729410087665002</v>
      </c>
    </row>
    <row r="3118" spans="1:8" x14ac:dyDescent="0.35">
      <c r="A3118" t="s">
        <v>3709</v>
      </c>
      <c r="B3118" t="s">
        <v>8627</v>
      </c>
      <c r="C3118" t="s">
        <v>8</v>
      </c>
      <c r="D3118">
        <v>73</v>
      </c>
      <c r="E3118" t="s">
        <v>3755</v>
      </c>
      <c r="F3118" t="s">
        <v>3756</v>
      </c>
      <c r="G3118">
        <f>VLOOKUP(A3118,Tabela24[#All],3,FALSE)</f>
        <v>-23.323360334882299</v>
      </c>
      <c r="H3118">
        <f>VLOOKUP(A3118,Tabela24[#All],4,FALSE)</f>
        <v>-46.729410087665002</v>
      </c>
    </row>
    <row r="3119" spans="1:8" x14ac:dyDescent="0.35">
      <c r="A3119" t="s">
        <v>3709</v>
      </c>
      <c r="B3119" t="s">
        <v>8627</v>
      </c>
      <c r="C3119" t="s">
        <v>8</v>
      </c>
      <c r="D3119">
        <v>88</v>
      </c>
      <c r="E3119" t="s">
        <v>3735</v>
      </c>
      <c r="F3119" t="s">
        <v>3736</v>
      </c>
      <c r="G3119">
        <f>VLOOKUP(A3119,Tabela24[#All],3,FALSE)</f>
        <v>-23.323360334882299</v>
      </c>
      <c r="H3119">
        <f>VLOOKUP(A3119,Tabela24[#All],4,FALSE)</f>
        <v>-46.729410087665002</v>
      </c>
    </row>
    <row r="3120" spans="1:8" x14ac:dyDescent="0.35">
      <c r="A3120" t="s">
        <v>3709</v>
      </c>
      <c r="B3120" t="s">
        <v>8627</v>
      </c>
      <c r="C3120" t="s">
        <v>8</v>
      </c>
      <c r="D3120">
        <v>84</v>
      </c>
      <c r="E3120" t="s">
        <v>3717</v>
      </c>
      <c r="F3120" t="s">
        <v>3718</v>
      </c>
      <c r="G3120">
        <f>VLOOKUP(A3120,Tabela24[#All],3,FALSE)</f>
        <v>-23.323360334882299</v>
      </c>
      <c r="H3120">
        <f>VLOOKUP(A3120,Tabela24[#All],4,FALSE)</f>
        <v>-46.729410087665002</v>
      </c>
    </row>
    <row r="3121" spans="1:8" x14ac:dyDescent="0.35">
      <c r="A3121" t="s">
        <v>3709</v>
      </c>
      <c r="B3121" t="s">
        <v>8627</v>
      </c>
      <c r="C3121" t="s">
        <v>8</v>
      </c>
      <c r="D3121">
        <v>88</v>
      </c>
      <c r="E3121" t="s">
        <v>3719</v>
      </c>
      <c r="F3121" t="s">
        <v>3720</v>
      </c>
      <c r="G3121">
        <f>VLOOKUP(A3121,Tabela24[#All],3,FALSE)</f>
        <v>-23.323360334882299</v>
      </c>
      <c r="H3121">
        <f>VLOOKUP(A3121,Tabela24[#All],4,FALSE)</f>
        <v>-46.729410087665002</v>
      </c>
    </row>
    <row r="3122" spans="1:8" x14ac:dyDescent="0.35">
      <c r="A3122" t="s">
        <v>3709</v>
      </c>
      <c r="B3122" t="s">
        <v>8627</v>
      </c>
      <c r="C3122" t="s">
        <v>8</v>
      </c>
      <c r="D3122">
        <v>89</v>
      </c>
      <c r="E3122" t="s">
        <v>3721</v>
      </c>
      <c r="F3122" t="s">
        <v>3722</v>
      </c>
      <c r="G3122">
        <f>VLOOKUP(A3122,Tabela24[#All],3,FALSE)</f>
        <v>-23.323360334882299</v>
      </c>
      <c r="H3122">
        <f>VLOOKUP(A3122,Tabela24[#All],4,FALSE)</f>
        <v>-46.729410087665002</v>
      </c>
    </row>
    <row r="3123" spans="1:8" x14ac:dyDescent="0.35">
      <c r="A3123" t="s">
        <v>3709</v>
      </c>
      <c r="B3123" t="s">
        <v>8627</v>
      </c>
      <c r="C3123" t="s">
        <v>8</v>
      </c>
      <c r="D3123">
        <v>68</v>
      </c>
      <c r="E3123" t="s">
        <v>3751</v>
      </c>
      <c r="F3123" t="s">
        <v>3752</v>
      </c>
      <c r="G3123">
        <f>VLOOKUP(A3123,Tabela24[#All],3,FALSE)</f>
        <v>-23.323360334882299</v>
      </c>
      <c r="H3123">
        <f>VLOOKUP(A3123,Tabela24[#All],4,FALSE)</f>
        <v>-46.729410087665002</v>
      </c>
    </row>
    <row r="3124" spans="1:8" x14ac:dyDescent="0.35">
      <c r="A3124" t="s">
        <v>3709</v>
      </c>
      <c r="B3124" t="s">
        <v>8627</v>
      </c>
      <c r="C3124" t="s">
        <v>8</v>
      </c>
      <c r="D3124">
        <v>95</v>
      </c>
      <c r="E3124" t="s">
        <v>3735</v>
      </c>
      <c r="F3124" t="s">
        <v>3736</v>
      </c>
      <c r="G3124">
        <f>VLOOKUP(A3124,Tabela24[#All],3,FALSE)</f>
        <v>-23.323360334882299</v>
      </c>
      <c r="H3124">
        <f>VLOOKUP(A3124,Tabela24[#All],4,FALSE)</f>
        <v>-46.729410087665002</v>
      </c>
    </row>
    <row r="3125" spans="1:8" x14ac:dyDescent="0.35">
      <c r="A3125" t="s">
        <v>3709</v>
      </c>
      <c r="B3125" t="s">
        <v>8627</v>
      </c>
      <c r="C3125" t="s">
        <v>8</v>
      </c>
      <c r="D3125">
        <v>94</v>
      </c>
      <c r="E3125" t="s">
        <v>3717</v>
      </c>
      <c r="F3125" t="s">
        <v>3718</v>
      </c>
      <c r="G3125">
        <f>VLOOKUP(A3125,Tabela24[#All],3,FALSE)</f>
        <v>-23.323360334882299</v>
      </c>
      <c r="H3125">
        <f>VLOOKUP(A3125,Tabela24[#All],4,FALSE)</f>
        <v>-46.729410087665002</v>
      </c>
    </row>
    <row r="3126" spans="1:8" x14ac:dyDescent="0.35">
      <c r="A3126" t="s">
        <v>3709</v>
      </c>
      <c r="B3126" t="s">
        <v>8627</v>
      </c>
      <c r="C3126" t="s">
        <v>8</v>
      </c>
      <c r="D3126">
        <v>23</v>
      </c>
      <c r="E3126" t="s">
        <v>3723</v>
      </c>
      <c r="F3126" t="s">
        <v>3724</v>
      </c>
      <c r="G3126">
        <f>VLOOKUP(A3126,Tabela24[#All],3,FALSE)</f>
        <v>-23.323360334882299</v>
      </c>
      <c r="H3126">
        <f>VLOOKUP(A3126,Tabela24[#All],4,FALSE)</f>
        <v>-46.729410087665002</v>
      </c>
    </row>
    <row r="3127" spans="1:8" x14ac:dyDescent="0.35">
      <c r="A3127" t="s">
        <v>3709</v>
      </c>
      <c r="B3127" t="s">
        <v>8627</v>
      </c>
      <c r="C3127" t="s">
        <v>8</v>
      </c>
      <c r="D3127">
        <v>85</v>
      </c>
      <c r="E3127" t="s">
        <v>3757</v>
      </c>
      <c r="F3127" t="s">
        <v>3758</v>
      </c>
      <c r="G3127">
        <f>VLOOKUP(A3127,Tabela24[#All],3,FALSE)</f>
        <v>-23.323360334882299</v>
      </c>
      <c r="H3127">
        <f>VLOOKUP(A3127,Tabela24[#All],4,FALSE)</f>
        <v>-46.729410087665002</v>
      </c>
    </row>
    <row r="3128" spans="1:8" x14ac:dyDescent="0.35">
      <c r="A3128" t="s">
        <v>3709</v>
      </c>
      <c r="B3128" t="s">
        <v>8627</v>
      </c>
      <c r="C3128" t="s">
        <v>8</v>
      </c>
      <c r="D3128">
        <v>67</v>
      </c>
      <c r="E3128" t="s">
        <v>3727</v>
      </c>
      <c r="F3128" t="s">
        <v>3728</v>
      </c>
      <c r="G3128">
        <f>VLOOKUP(A3128,Tabela24[#All],3,FALSE)</f>
        <v>-23.323360334882299</v>
      </c>
      <c r="H3128">
        <f>VLOOKUP(A3128,Tabela24[#All],4,FALSE)</f>
        <v>-46.729410087665002</v>
      </c>
    </row>
    <row r="3129" spans="1:8" x14ac:dyDescent="0.35">
      <c r="A3129" t="s">
        <v>3709</v>
      </c>
      <c r="B3129" t="s">
        <v>8627</v>
      </c>
      <c r="C3129" t="s">
        <v>8</v>
      </c>
      <c r="D3129">
        <v>76</v>
      </c>
      <c r="E3129" t="s">
        <v>3731</v>
      </c>
      <c r="F3129" t="s">
        <v>3732</v>
      </c>
      <c r="G3129">
        <f>VLOOKUP(A3129,Tabela24[#All],3,FALSE)</f>
        <v>-23.323360334882299</v>
      </c>
      <c r="H3129">
        <f>VLOOKUP(A3129,Tabela24[#All],4,FALSE)</f>
        <v>-46.729410087665002</v>
      </c>
    </row>
    <row r="3130" spans="1:8" x14ac:dyDescent="0.35">
      <c r="A3130" t="s">
        <v>3709</v>
      </c>
      <c r="B3130" t="s">
        <v>8627</v>
      </c>
      <c r="C3130" t="s">
        <v>8</v>
      </c>
      <c r="D3130">
        <v>99</v>
      </c>
      <c r="E3130" t="s">
        <v>3761</v>
      </c>
      <c r="F3130" t="s">
        <v>3762</v>
      </c>
      <c r="G3130">
        <f>VLOOKUP(A3130,Tabela24[#All],3,FALSE)</f>
        <v>-23.323360334882299</v>
      </c>
      <c r="H3130">
        <f>VLOOKUP(A3130,Tabela24[#All],4,FALSE)</f>
        <v>-46.729410087665002</v>
      </c>
    </row>
    <row r="3131" spans="1:8" x14ac:dyDescent="0.35">
      <c r="A3131" t="s">
        <v>3709</v>
      </c>
      <c r="B3131" t="s">
        <v>8627</v>
      </c>
      <c r="C3131" t="s">
        <v>8</v>
      </c>
      <c r="D3131">
        <v>87</v>
      </c>
      <c r="E3131" t="s">
        <v>3761</v>
      </c>
      <c r="F3131" t="s">
        <v>3762</v>
      </c>
      <c r="G3131">
        <f>VLOOKUP(A3131,Tabela24[#All],3,FALSE)</f>
        <v>-23.323360334882299</v>
      </c>
      <c r="H3131">
        <f>VLOOKUP(A3131,Tabela24[#All],4,FALSE)</f>
        <v>-46.729410087665002</v>
      </c>
    </row>
    <row r="3132" spans="1:8" x14ac:dyDescent="0.35">
      <c r="A3132" t="s">
        <v>3709</v>
      </c>
      <c r="B3132" t="s">
        <v>8627</v>
      </c>
      <c r="C3132" t="s">
        <v>8</v>
      </c>
      <c r="D3132">
        <v>91</v>
      </c>
      <c r="E3132" t="s">
        <v>3717</v>
      </c>
      <c r="F3132" t="s">
        <v>3718</v>
      </c>
      <c r="G3132">
        <f>VLOOKUP(A3132,Tabela24[#All],3,FALSE)</f>
        <v>-23.323360334882299</v>
      </c>
      <c r="H3132">
        <f>VLOOKUP(A3132,Tabela24[#All],4,FALSE)</f>
        <v>-46.729410087665002</v>
      </c>
    </row>
    <row r="3133" spans="1:8" x14ac:dyDescent="0.35">
      <c r="A3133" t="s">
        <v>3709</v>
      </c>
      <c r="B3133" t="s">
        <v>8627</v>
      </c>
      <c r="C3133" t="s">
        <v>8</v>
      </c>
      <c r="D3133">
        <v>91</v>
      </c>
      <c r="E3133" t="s">
        <v>3735</v>
      </c>
      <c r="F3133" t="s">
        <v>3736</v>
      </c>
      <c r="G3133">
        <f>VLOOKUP(A3133,Tabela24[#All],3,FALSE)</f>
        <v>-23.323360334882299</v>
      </c>
      <c r="H3133">
        <f>VLOOKUP(A3133,Tabela24[#All],4,FALSE)</f>
        <v>-46.729410087665002</v>
      </c>
    </row>
    <row r="3134" spans="1:8" x14ac:dyDescent="0.35">
      <c r="A3134" t="s">
        <v>3709</v>
      </c>
      <c r="B3134" t="s">
        <v>8627</v>
      </c>
      <c r="C3134" t="s">
        <v>8</v>
      </c>
      <c r="D3134">
        <v>85</v>
      </c>
      <c r="E3134" t="s">
        <v>3714</v>
      </c>
      <c r="F3134" t="s">
        <v>3713</v>
      </c>
      <c r="G3134">
        <f>VLOOKUP(A3134,Tabela24[#All],3,FALSE)</f>
        <v>-23.323360334882299</v>
      </c>
      <c r="H3134">
        <f>VLOOKUP(A3134,Tabela24[#All],4,FALSE)</f>
        <v>-46.729410087665002</v>
      </c>
    </row>
    <row r="3135" spans="1:8" x14ac:dyDescent="0.35">
      <c r="A3135" t="s">
        <v>3709</v>
      </c>
      <c r="B3135" t="s">
        <v>8627</v>
      </c>
      <c r="C3135" t="s">
        <v>8</v>
      </c>
      <c r="D3135">
        <v>81</v>
      </c>
      <c r="E3135" t="s">
        <v>3712</v>
      </c>
      <c r="F3135" t="s">
        <v>3713</v>
      </c>
      <c r="G3135">
        <f>VLOOKUP(A3135,Tabela24[#All],3,FALSE)</f>
        <v>-23.323360334882299</v>
      </c>
      <c r="H3135">
        <f>VLOOKUP(A3135,Tabela24[#All],4,FALSE)</f>
        <v>-46.729410087665002</v>
      </c>
    </row>
    <row r="3136" spans="1:8" x14ac:dyDescent="0.35">
      <c r="A3136" t="s">
        <v>3709</v>
      </c>
      <c r="B3136" t="s">
        <v>8627</v>
      </c>
      <c r="C3136" t="s">
        <v>8</v>
      </c>
      <c r="D3136">
        <v>53</v>
      </c>
      <c r="E3136" t="s">
        <v>3731</v>
      </c>
      <c r="F3136" t="s">
        <v>3732</v>
      </c>
      <c r="G3136">
        <f>VLOOKUP(A3136,Tabela24[#All],3,FALSE)</f>
        <v>-23.323360334882299</v>
      </c>
      <c r="H3136">
        <f>VLOOKUP(A3136,Tabela24[#All],4,FALSE)</f>
        <v>-46.729410087665002</v>
      </c>
    </row>
    <row r="3137" spans="1:8" x14ac:dyDescent="0.35">
      <c r="A3137" t="s">
        <v>3709</v>
      </c>
      <c r="B3137" t="s">
        <v>8627</v>
      </c>
      <c r="C3137" t="s">
        <v>8</v>
      </c>
      <c r="D3137">
        <v>79</v>
      </c>
      <c r="E3137" t="s">
        <v>3715</v>
      </c>
      <c r="F3137" t="s">
        <v>3716</v>
      </c>
      <c r="G3137">
        <f>VLOOKUP(A3137,Tabela24[#All],3,FALSE)</f>
        <v>-23.323360334882299</v>
      </c>
      <c r="H3137">
        <f>VLOOKUP(A3137,Tabela24[#All],4,FALSE)</f>
        <v>-46.729410087665002</v>
      </c>
    </row>
    <row r="3138" spans="1:8" x14ac:dyDescent="0.35">
      <c r="A3138" t="s">
        <v>3709</v>
      </c>
      <c r="B3138" t="s">
        <v>8627</v>
      </c>
      <c r="C3138" t="s">
        <v>8</v>
      </c>
      <c r="D3138">
        <v>100</v>
      </c>
      <c r="E3138" t="s">
        <v>3769</v>
      </c>
      <c r="F3138" t="s">
        <v>3770</v>
      </c>
      <c r="G3138">
        <f>VLOOKUP(A3138,Tabela24[#All],3,FALSE)</f>
        <v>-23.323360334882299</v>
      </c>
      <c r="H3138">
        <f>VLOOKUP(A3138,Tabela24[#All],4,FALSE)</f>
        <v>-46.729410087665002</v>
      </c>
    </row>
    <row r="3139" spans="1:8" x14ac:dyDescent="0.35">
      <c r="A3139" t="s">
        <v>3709</v>
      </c>
      <c r="B3139" t="s">
        <v>8627</v>
      </c>
      <c r="C3139" t="s">
        <v>8</v>
      </c>
      <c r="D3139">
        <v>107</v>
      </c>
      <c r="E3139" t="s">
        <v>3747</v>
      </c>
      <c r="F3139" t="s">
        <v>3748</v>
      </c>
      <c r="G3139">
        <f>VLOOKUP(A3139,Tabela24[#All],3,FALSE)</f>
        <v>-23.323360334882299</v>
      </c>
      <c r="H3139">
        <f>VLOOKUP(A3139,Tabela24[#All],4,FALSE)</f>
        <v>-46.729410087665002</v>
      </c>
    </row>
    <row r="3140" spans="1:8" x14ac:dyDescent="0.35">
      <c r="A3140" t="s">
        <v>3709</v>
      </c>
      <c r="B3140" t="s">
        <v>8627</v>
      </c>
      <c r="C3140" t="s">
        <v>8</v>
      </c>
      <c r="D3140">
        <v>54</v>
      </c>
      <c r="E3140" t="s">
        <v>3712</v>
      </c>
      <c r="F3140" t="s">
        <v>3713</v>
      </c>
      <c r="G3140">
        <f>VLOOKUP(A3140,Tabela24[#All],3,FALSE)</f>
        <v>-23.323360334882299</v>
      </c>
      <c r="H3140">
        <f>VLOOKUP(A3140,Tabela24[#All],4,FALSE)</f>
        <v>-46.729410087665002</v>
      </c>
    </row>
    <row r="3141" spans="1:8" x14ac:dyDescent="0.35">
      <c r="A3141" t="s">
        <v>3709</v>
      </c>
      <c r="B3141" t="s">
        <v>8627</v>
      </c>
      <c r="C3141" t="s">
        <v>8</v>
      </c>
      <c r="D3141">
        <v>87</v>
      </c>
      <c r="E3141" t="s">
        <v>3717</v>
      </c>
      <c r="F3141" t="s">
        <v>3718</v>
      </c>
      <c r="G3141">
        <f>VLOOKUP(A3141,Tabela24[#All],3,FALSE)</f>
        <v>-23.323360334882299</v>
      </c>
      <c r="H3141">
        <f>VLOOKUP(A3141,Tabela24[#All],4,FALSE)</f>
        <v>-46.729410087665002</v>
      </c>
    </row>
    <row r="3142" spans="1:8" x14ac:dyDescent="0.35">
      <c r="A3142" t="s">
        <v>3709</v>
      </c>
      <c r="B3142" t="s">
        <v>8627</v>
      </c>
      <c r="C3142" t="s">
        <v>8</v>
      </c>
      <c r="D3142">
        <v>90</v>
      </c>
      <c r="E3142" t="s">
        <v>3761</v>
      </c>
      <c r="F3142" t="s">
        <v>3762</v>
      </c>
      <c r="G3142">
        <f>VLOOKUP(A3142,Tabela24[#All],3,FALSE)</f>
        <v>-23.323360334882299</v>
      </c>
      <c r="H3142">
        <f>VLOOKUP(A3142,Tabela24[#All],4,FALSE)</f>
        <v>-46.729410087665002</v>
      </c>
    </row>
    <row r="3143" spans="1:8" x14ac:dyDescent="0.35">
      <c r="A3143" t="s">
        <v>3709</v>
      </c>
      <c r="B3143" t="s">
        <v>8627</v>
      </c>
      <c r="C3143" t="s">
        <v>8</v>
      </c>
      <c r="D3143">
        <v>98</v>
      </c>
      <c r="E3143" t="s">
        <v>3735</v>
      </c>
      <c r="F3143" t="s">
        <v>3736</v>
      </c>
      <c r="G3143">
        <f>VLOOKUP(A3143,Tabela24[#All],3,FALSE)</f>
        <v>-23.323360334882299</v>
      </c>
      <c r="H3143">
        <f>VLOOKUP(A3143,Tabela24[#All],4,FALSE)</f>
        <v>-46.729410087665002</v>
      </c>
    </row>
    <row r="3144" spans="1:8" x14ac:dyDescent="0.35">
      <c r="A3144" t="s">
        <v>3709</v>
      </c>
      <c r="B3144" t="s">
        <v>8627</v>
      </c>
      <c r="C3144" t="s">
        <v>8</v>
      </c>
      <c r="D3144">
        <v>90</v>
      </c>
      <c r="E3144" t="s">
        <v>3721</v>
      </c>
      <c r="F3144" t="s">
        <v>3722</v>
      </c>
      <c r="G3144">
        <f>VLOOKUP(A3144,Tabela24[#All],3,FALSE)</f>
        <v>-23.323360334882299</v>
      </c>
      <c r="H3144">
        <f>VLOOKUP(A3144,Tabela24[#All],4,FALSE)</f>
        <v>-46.729410087665002</v>
      </c>
    </row>
    <row r="3145" spans="1:8" x14ac:dyDescent="0.35">
      <c r="A3145" t="s">
        <v>3709</v>
      </c>
      <c r="B3145" t="s">
        <v>8627</v>
      </c>
      <c r="C3145" t="s">
        <v>8</v>
      </c>
      <c r="D3145">
        <v>103</v>
      </c>
      <c r="E3145" t="s">
        <v>3759</v>
      </c>
      <c r="F3145" t="s">
        <v>3760</v>
      </c>
      <c r="G3145">
        <f>VLOOKUP(A3145,Tabela24[#All],3,FALSE)</f>
        <v>-23.323360334882299</v>
      </c>
      <c r="H3145">
        <f>VLOOKUP(A3145,Tabela24[#All],4,FALSE)</f>
        <v>-46.729410087665002</v>
      </c>
    </row>
    <row r="3146" spans="1:8" x14ac:dyDescent="0.35">
      <c r="A3146" t="s">
        <v>3709</v>
      </c>
      <c r="B3146" t="s">
        <v>8627</v>
      </c>
      <c r="C3146" t="s">
        <v>8</v>
      </c>
      <c r="D3146">
        <v>64</v>
      </c>
      <c r="E3146" t="s">
        <v>3729</v>
      </c>
      <c r="F3146" t="s">
        <v>3730</v>
      </c>
      <c r="G3146">
        <f>VLOOKUP(A3146,Tabela24[#All],3,FALSE)</f>
        <v>-23.323360334882299</v>
      </c>
      <c r="H3146">
        <f>VLOOKUP(A3146,Tabela24[#All],4,FALSE)</f>
        <v>-46.729410087665002</v>
      </c>
    </row>
    <row r="3147" spans="1:8" x14ac:dyDescent="0.35">
      <c r="A3147" t="s">
        <v>3709</v>
      </c>
      <c r="B3147" t="s">
        <v>8627</v>
      </c>
      <c r="C3147" t="s">
        <v>8</v>
      </c>
      <c r="D3147">
        <v>93</v>
      </c>
      <c r="E3147" t="s">
        <v>3761</v>
      </c>
      <c r="F3147" t="s">
        <v>3762</v>
      </c>
      <c r="G3147">
        <f>VLOOKUP(A3147,Tabela24[#All],3,FALSE)</f>
        <v>-23.323360334882299</v>
      </c>
      <c r="H3147">
        <f>VLOOKUP(A3147,Tabela24[#All],4,FALSE)</f>
        <v>-46.729410087665002</v>
      </c>
    </row>
    <row r="3148" spans="1:8" x14ac:dyDescent="0.35">
      <c r="A3148" t="s">
        <v>3709</v>
      </c>
      <c r="B3148" t="s">
        <v>8627</v>
      </c>
      <c r="C3148" t="s">
        <v>8</v>
      </c>
      <c r="D3148">
        <v>65</v>
      </c>
      <c r="E3148" t="s">
        <v>3731</v>
      </c>
      <c r="F3148" t="s">
        <v>3732</v>
      </c>
      <c r="G3148">
        <f>VLOOKUP(A3148,Tabela24[#All],3,FALSE)</f>
        <v>-23.323360334882299</v>
      </c>
      <c r="H3148">
        <f>VLOOKUP(A3148,Tabela24[#All],4,FALSE)</f>
        <v>-46.729410087665002</v>
      </c>
    </row>
    <row r="3149" spans="1:8" x14ac:dyDescent="0.35">
      <c r="A3149" t="s">
        <v>3709</v>
      </c>
      <c r="B3149" t="s">
        <v>8627</v>
      </c>
      <c r="C3149" t="s">
        <v>8</v>
      </c>
      <c r="D3149">
        <v>106</v>
      </c>
      <c r="E3149" t="s">
        <v>3739</v>
      </c>
      <c r="F3149" t="s">
        <v>3740</v>
      </c>
      <c r="G3149">
        <f>VLOOKUP(A3149,Tabela24[#All],3,FALSE)</f>
        <v>-23.323360334882299</v>
      </c>
      <c r="H3149">
        <f>VLOOKUP(A3149,Tabela24[#All],4,FALSE)</f>
        <v>-46.729410087665002</v>
      </c>
    </row>
    <row r="3150" spans="1:8" x14ac:dyDescent="0.35">
      <c r="A3150" t="s">
        <v>3709</v>
      </c>
      <c r="B3150" t="s">
        <v>8627</v>
      </c>
      <c r="C3150" t="s">
        <v>8</v>
      </c>
      <c r="D3150">
        <v>103</v>
      </c>
      <c r="E3150" t="s">
        <v>3773</v>
      </c>
      <c r="F3150" t="s">
        <v>3774</v>
      </c>
      <c r="G3150">
        <f>VLOOKUP(A3150,Tabela24[#All],3,FALSE)</f>
        <v>-23.323360334882299</v>
      </c>
      <c r="H3150">
        <f>VLOOKUP(A3150,Tabela24[#All],4,FALSE)</f>
        <v>-46.729410087665002</v>
      </c>
    </row>
    <row r="3151" spans="1:8" x14ac:dyDescent="0.35">
      <c r="A3151" t="s">
        <v>3709</v>
      </c>
      <c r="B3151" t="s">
        <v>8627</v>
      </c>
      <c r="C3151" t="s">
        <v>8</v>
      </c>
      <c r="D3151">
        <v>99</v>
      </c>
      <c r="E3151" t="s">
        <v>3714</v>
      </c>
      <c r="F3151" t="s">
        <v>3713</v>
      </c>
      <c r="G3151">
        <f>VLOOKUP(A3151,Tabela24[#All],3,FALSE)</f>
        <v>-23.323360334882299</v>
      </c>
      <c r="H3151">
        <f>VLOOKUP(A3151,Tabela24[#All],4,FALSE)</f>
        <v>-46.729410087665002</v>
      </c>
    </row>
    <row r="3152" spans="1:8" x14ac:dyDescent="0.35">
      <c r="A3152" t="s">
        <v>3709</v>
      </c>
      <c r="B3152" t="s">
        <v>8627</v>
      </c>
      <c r="C3152" t="s">
        <v>8</v>
      </c>
      <c r="D3152">
        <v>83</v>
      </c>
      <c r="E3152" t="s">
        <v>3714</v>
      </c>
      <c r="F3152" t="s">
        <v>3713</v>
      </c>
      <c r="G3152">
        <f>VLOOKUP(A3152,Tabela24[#All],3,FALSE)</f>
        <v>-23.323360334882299</v>
      </c>
      <c r="H3152">
        <f>VLOOKUP(A3152,Tabela24[#All],4,FALSE)</f>
        <v>-46.729410087665002</v>
      </c>
    </row>
    <row r="3153" spans="1:8" x14ac:dyDescent="0.35">
      <c r="A3153" t="s">
        <v>3709</v>
      </c>
      <c r="B3153" t="s">
        <v>8627</v>
      </c>
      <c r="C3153" t="s">
        <v>8</v>
      </c>
      <c r="D3153">
        <v>34</v>
      </c>
      <c r="E3153" t="s">
        <v>3723</v>
      </c>
      <c r="F3153" t="s">
        <v>3724</v>
      </c>
      <c r="G3153">
        <f>VLOOKUP(A3153,Tabela24[#All],3,FALSE)</f>
        <v>-23.323360334882299</v>
      </c>
      <c r="H3153">
        <f>VLOOKUP(A3153,Tabela24[#All],4,FALSE)</f>
        <v>-46.729410087665002</v>
      </c>
    </row>
    <row r="3154" spans="1:8" x14ac:dyDescent="0.35">
      <c r="A3154" t="s">
        <v>3709</v>
      </c>
      <c r="B3154" t="s">
        <v>8627</v>
      </c>
      <c r="C3154" t="s">
        <v>8</v>
      </c>
      <c r="D3154">
        <v>80</v>
      </c>
      <c r="E3154" t="s">
        <v>3767</v>
      </c>
      <c r="F3154" t="s">
        <v>3768</v>
      </c>
      <c r="G3154">
        <f>VLOOKUP(A3154,Tabela24[#All],3,FALSE)</f>
        <v>-23.323360334882299</v>
      </c>
      <c r="H3154">
        <f>VLOOKUP(A3154,Tabela24[#All],4,FALSE)</f>
        <v>-46.729410087665002</v>
      </c>
    </row>
    <row r="3155" spans="1:8" x14ac:dyDescent="0.35">
      <c r="A3155" t="s">
        <v>3709</v>
      </c>
      <c r="B3155" t="s">
        <v>8627</v>
      </c>
      <c r="C3155" t="s">
        <v>8</v>
      </c>
      <c r="D3155">
        <v>115</v>
      </c>
      <c r="E3155" t="s">
        <v>3771</v>
      </c>
      <c r="F3155" t="s">
        <v>3772</v>
      </c>
      <c r="G3155">
        <f>VLOOKUP(A3155,Tabela24[#All],3,FALSE)</f>
        <v>-23.323360334882299</v>
      </c>
      <c r="H3155">
        <f>VLOOKUP(A3155,Tabela24[#All],4,FALSE)</f>
        <v>-46.729410087665002</v>
      </c>
    </row>
    <row r="3156" spans="1:8" x14ac:dyDescent="0.35">
      <c r="A3156" t="s">
        <v>3709</v>
      </c>
      <c r="B3156" t="s">
        <v>8627</v>
      </c>
      <c r="C3156" t="s">
        <v>8</v>
      </c>
      <c r="D3156">
        <v>92</v>
      </c>
      <c r="E3156" t="s">
        <v>3765</v>
      </c>
      <c r="F3156" t="s">
        <v>3766</v>
      </c>
      <c r="G3156">
        <f>VLOOKUP(A3156,Tabela24[#All],3,FALSE)</f>
        <v>-23.323360334882299</v>
      </c>
      <c r="H3156">
        <f>VLOOKUP(A3156,Tabela24[#All],4,FALSE)</f>
        <v>-46.729410087665002</v>
      </c>
    </row>
    <row r="3157" spans="1:8" x14ac:dyDescent="0.35">
      <c r="A3157" t="s">
        <v>3709</v>
      </c>
      <c r="B3157" t="s">
        <v>8627</v>
      </c>
      <c r="C3157" t="s">
        <v>8</v>
      </c>
      <c r="D3157">
        <v>73</v>
      </c>
      <c r="E3157" t="s">
        <v>3725</v>
      </c>
      <c r="F3157" t="s">
        <v>3726</v>
      </c>
      <c r="G3157">
        <f>VLOOKUP(A3157,Tabela24[#All],3,FALSE)</f>
        <v>-23.323360334882299</v>
      </c>
      <c r="H3157">
        <f>VLOOKUP(A3157,Tabela24[#All],4,FALSE)</f>
        <v>-46.729410087665002</v>
      </c>
    </row>
    <row r="3158" spans="1:8" x14ac:dyDescent="0.35">
      <c r="A3158" t="s">
        <v>3709</v>
      </c>
      <c r="B3158" t="s">
        <v>8627</v>
      </c>
      <c r="C3158" t="s">
        <v>8</v>
      </c>
      <c r="D3158">
        <v>60</v>
      </c>
      <c r="E3158" t="s">
        <v>3729</v>
      </c>
      <c r="F3158" t="s">
        <v>3730</v>
      </c>
      <c r="G3158">
        <f>VLOOKUP(A3158,Tabela24[#All],3,FALSE)</f>
        <v>-23.323360334882299</v>
      </c>
      <c r="H3158">
        <f>VLOOKUP(A3158,Tabela24[#All],4,FALSE)</f>
        <v>-46.729410087665002</v>
      </c>
    </row>
    <row r="3159" spans="1:8" x14ac:dyDescent="0.35">
      <c r="A3159" t="s">
        <v>3709</v>
      </c>
      <c r="B3159" t="s">
        <v>8627</v>
      </c>
      <c r="C3159" t="s">
        <v>8</v>
      </c>
      <c r="D3159">
        <v>85</v>
      </c>
      <c r="E3159" t="s">
        <v>3743</v>
      </c>
      <c r="F3159" t="s">
        <v>3744</v>
      </c>
      <c r="G3159">
        <f>VLOOKUP(A3159,Tabela24[#All],3,FALSE)</f>
        <v>-23.323360334882299</v>
      </c>
      <c r="H3159">
        <f>VLOOKUP(A3159,Tabela24[#All],4,FALSE)</f>
        <v>-46.729410087665002</v>
      </c>
    </row>
    <row r="3160" spans="1:8" x14ac:dyDescent="0.35">
      <c r="A3160" t="s">
        <v>3709</v>
      </c>
      <c r="B3160" t="s">
        <v>8627</v>
      </c>
      <c r="C3160" t="s">
        <v>8</v>
      </c>
      <c r="D3160">
        <v>105</v>
      </c>
      <c r="E3160" t="s">
        <v>3765</v>
      </c>
      <c r="F3160" t="s">
        <v>3766</v>
      </c>
      <c r="G3160">
        <f>VLOOKUP(A3160,Tabela24[#All],3,FALSE)</f>
        <v>-23.323360334882299</v>
      </c>
      <c r="H3160">
        <f>VLOOKUP(A3160,Tabela24[#All],4,FALSE)</f>
        <v>-46.729410087665002</v>
      </c>
    </row>
    <row r="3161" spans="1:8" x14ac:dyDescent="0.35">
      <c r="A3161" t="s">
        <v>3709</v>
      </c>
      <c r="B3161" t="s">
        <v>8627</v>
      </c>
      <c r="C3161" t="s">
        <v>8</v>
      </c>
      <c r="D3161">
        <v>90</v>
      </c>
      <c r="E3161" t="s">
        <v>3739</v>
      </c>
      <c r="F3161" t="s">
        <v>3740</v>
      </c>
      <c r="G3161">
        <f>VLOOKUP(A3161,Tabela24[#All],3,FALSE)</f>
        <v>-23.323360334882299</v>
      </c>
      <c r="H3161">
        <f>VLOOKUP(A3161,Tabela24[#All],4,FALSE)</f>
        <v>-46.729410087665002</v>
      </c>
    </row>
    <row r="3162" spans="1:8" x14ac:dyDescent="0.35">
      <c r="A3162" t="s">
        <v>3709</v>
      </c>
      <c r="B3162" t="s">
        <v>8627</v>
      </c>
      <c r="C3162" t="s">
        <v>8</v>
      </c>
      <c r="D3162">
        <v>78</v>
      </c>
      <c r="E3162" t="s">
        <v>3763</v>
      </c>
      <c r="F3162" t="s">
        <v>3764</v>
      </c>
      <c r="G3162">
        <f>VLOOKUP(A3162,Tabela24[#All],3,FALSE)</f>
        <v>-23.323360334882299</v>
      </c>
      <c r="H3162">
        <f>VLOOKUP(A3162,Tabela24[#All],4,FALSE)</f>
        <v>-46.729410087665002</v>
      </c>
    </row>
    <row r="3163" spans="1:8" x14ac:dyDescent="0.35">
      <c r="A3163" t="s">
        <v>3709</v>
      </c>
      <c r="B3163" t="s">
        <v>8627</v>
      </c>
      <c r="C3163" t="s">
        <v>8</v>
      </c>
      <c r="D3163">
        <v>83</v>
      </c>
      <c r="E3163" t="s">
        <v>3719</v>
      </c>
      <c r="F3163" t="s">
        <v>3720</v>
      </c>
      <c r="G3163">
        <f>VLOOKUP(A3163,Tabela24[#All],3,FALSE)</f>
        <v>-23.323360334882299</v>
      </c>
      <c r="H3163">
        <f>VLOOKUP(A3163,Tabela24[#All],4,FALSE)</f>
        <v>-46.729410087665002</v>
      </c>
    </row>
    <row r="3164" spans="1:8" x14ac:dyDescent="0.35">
      <c r="A3164" t="s">
        <v>3709</v>
      </c>
      <c r="B3164" t="s">
        <v>8627</v>
      </c>
      <c r="C3164" t="s">
        <v>8</v>
      </c>
      <c r="D3164">
        <v>127</v>
      </c>
      <c r="E3164" t="s">
        <v>3749</v>
      </c>
      <c r="F3164" t="s">
        <v>3750</v>
      </c>
      <c r="G3164">
        <f>VLOOKUP(A3164,Tabela24[#All],3,FALSE)</f>
        <v>-23.323360334882299</v>
      </c>
      <c r="H3164">
        <f>VLOOKUP(A3164,Tabela24[#All],4,FALSE)</f>
        <v>-46.729410087665002</v>
      </c>
    </row>
    <row r="3165" spans="1:8" x14ac:dyDescent="0.35">
      <c r="A3165" t="s">
        <v>3709</v>
      </c>
      <c r="B3165" t="s">
        <v>8627</v>
      </c>
      <c r="C3165" t="s">
        <v>8</v>
      </c>
      <c r="D3165">
        <v>102</v>
      </c>
      <c r="E3165" t="s">
        <v>3735</v>
      </c>
      <c r="F3165" t="s">
        <v>3736</v>
      </c>
      <c r="G3165">
        <f>VLOOKUP(A3165,Tabela24[#All],3,FALSE)</f>
        <v>-23.323360334882299</v>
      </c>
      <c r="H3165">
        <f>VLOOKUP(A3165,Tabela24[#All],4,FALSE)</f>
        <v>-46.729410087665002</v>
      </c>
    </row>
    <row r="3166" spans="1:8" x14ac:dyDescent="0.35">
      <c r="A3166" t="s">
        <v>3709</v>
      </c>
      <c r="B3166" t="s">
        <v>8627</v>
      </c>
      <c r="C3166" t="s">
        <v>8</v>
      </c>
      <c r="D3166">
        <v>82</v>
      </c>
      <c r="E3166" t="s">
        <v>3725</v>
      </c>
      <c r="F3166" t="s">
        <v>3726</v>
      </c>
      <c r="G3166">
        <f>VLOOKUP(A3166,Tabela24[#All],3,FALSE)</f>
        <v>-23.323360334882299</v>
      </c>
      <c r="H3166">
        <f>VLOOKUP(A3166,Tabela24[#All],4,FALSE)</f>
        <v>-46.729410087665002</v>
      </c>
    </row>
    <row r="3167" spans="1:8" x14ac:dyDescent="0.35">
      <c r="A3167" t="s">
        <v>3709</v>
      </c>
      <c r="B3167" t="s">
        <v>8627</v>
      </c>
      <c r="C3167" t="s">
        <v>8</v>
      </c>
      <c r="D3167">
        <v>65</v>
      </c>
      <c r="E3167" t="s">
        <v>3731</v>
      </c>
      <c r="F3167" t="s">
        <v>3732</v>
      </c>
      <c r="G3167">
        <f>VLOOKUP(A3167,Tabela24[#All],3,FALSE)</f>
        <v>-23.323360334882299</v>
      </c>
      <c r="H3167">
        <f>VLOOKUP(A3167,Tabela24[#All],4,FALSE)</f>
        <v>-46.729410087665002</v>
      </c>
    </row>
    <row r="3168" spans="1:8" x14ac:dyDescent="0.35">
      <c r="A3168" t="s">
        <v>3709</v>
      </c>
      <c r="B3168" t="s">
        <v>8627</v>
      </c>
      <c r="C3168" t="s">
        <v>8</v>
      </c>
      <c r="D3168">
        <v>130</v>
      </c>
      <c r="E3168" t="s">
        <v>3769</v>
      </c>
      <c r="F3168" t="s">
        <v>3770</v>
      </c>
      <c r="G3168">
        <f>VLOOKUP(A3168,Tabela24[#All],3,FALSE)</f>
        <v>-23.323360334882299</v>
      </c>
      <c r="H3168">
        <f>VLOOKUP(A3168,Tabela24[#All],4,FALSE)</f>
        <v>-46.729410087665002</v>
      </c>
    </row>
    <row r="3169" spans="1:8" x14ac:dyDescent="0.35">
      <c r="A3169" t="s">
        <v>3709</v>
      </c>
      <c r="B3169" t="s">
        <v>8627</v>
      </c>
      <c r="C3169" t="s">
        <v>8</v>
      </c>
      <c r="D3169">
        <v>101</v>
      </c>
      <c r="E3169" t="s">
        <v>3739</v>
      </c>
      <c r="F3169" t="s">
        <v>3740</v>
      </c>
      <c r="G3169">
        <f>VLOOKUP(A3169,Tabela24[#All],3,FALSE)</f>
        <v>-23.323360334882299</v>
      </c>
      <c r="H3169">
        <f>VLOOKUP(A3169,Tabela24[#All],4,FALSE)</f>
        <v>-46.729410087665002</v>
      </c>
    </row>
    <row r="3170" spans="1:8" x14ac:dyDescent="0.35">
      <c r="A3170" t="s">
        <v>3709</v>
      </c>
      <c r="B3170" t="s">
        <v>8627</v>
      </c>
      <c r="C3170" t="s">
        <v>8</v>
      </c>
      <c r="D3170">
        <v>85</v>
      </c>
      <c r="E3170" t="s">
        <v>3763</v>
      </c>
      <c r="F3170" t="s">
        <v>3764</v>
      </c>
      <c r="G3170">
        <f>VLOOKUP(A3170,Tabela24[#All],3,FALSE)</f>
        <v>-23.323360334882299</v>
      </c>
      <c r="H3170">
        <f>VLOOKUP(A3170,Tabela24[#All],4,FALSE)</f>
        <v>-46.729410087665002</v>
      </c>
    </row>
    <row r="3171" spans="1:8" x14ac:dyDescent="0.35">
      <c r="A3171" t="s">
        <v>3709</v>
      </c>
      <c r="B3171" t="s">
        <v>8627</v>
      </c>
      <c r="C3171" t="s">
        <v>8</v>
      </c>
      <c r="D3171">
        <v>93</v>
      </c>
      <c r="E3171" t="s">
        <v>3735</v>
      </c>
      <c r="F3171" t="s">
        <v>3736</v>
      </c>
      <c r="G3171">
        <f>VLOOKUP(A3171,Tabela24[#All],3,FALSE)</f>
        <v>-23.323360334882299</v>
      </c>
      <c r="H3171">
        <f>VLOOKUP(A3171,Tabela24[#All],4,FALSE)</f>
        <v>-46.729410087665002</v>
      </c>
    </row>
    <row r="3172" spans="1:8" x14ac:dyDescent="0.35">
      <c r="A3172" t="s">
        <v>3709</v>
      </c>
      <c r="B3172" t="s">
        <v>8627</v>
      </c>
      <c r="C3172" t="s">
        <v>8</v>
      </c>
      <c r="D3172">
        <v>76</v>
      </c>
      <c r="E3172" t="s">
        <v>3737</v>
      </c>
      <c r="F3172" t="s">
        <v>3738</v>
      </c>
      <c r="G3172">
        <f>VLOOKUP(A3172,Tabela24[#All],3,FALSE)</f>
        <v>-23.323360334882299</v>
      </c>
      <c r="H3172">
        <f>VLOOKUP(A3172,Tabela24[#All],4,FALSE)</f>
        <v>-46.729410087665002</v>
      </c>
    </row>
    <row r="3173" spans="1:8" x14ac:dyDescent="0.35">
      <c r="A3173" t="s">
        <v>3709</v>
      </c>
      <c r="B3173" t="s">
        <v>8627</v>
      </c>
      <c r="C3173" t="s">
        <v>8</v>
      </c>
      <c r="D3173">
        <v>114</v>
      </c>
      <c r="E3173" t="s">
        <v>3759</v>
      </c>
      <c r="F3173" t="s">
        <v>3760</v>
      </c>
      <c r="G3173">
        <f>VLOOKUP(A3173,Tabela24[#All],3,FALSE)</f>
        <v>-23.323360334882299</v>
      </c>
      <c r="H3173">
        <f>VLOOKUP(A3173,Tabela24[#All],4,FALSE)</f>
        <v>-46.729410087665002</v>
      </c>
    </row>
    <row r="3174" spans="1:8" x14ac:dyDescent="0.35">
      <c r="A3174" t="s">
        <v>3709</v>
      </c>
      <c r="B3174" t="s">
        <v>8627</v>
      </c>
      <c r="C3174" t="s">
        <v>8</v>
      </c>
      <c r="D3174">
        <v>82</v>
      </c>
      <c r="E3174" t="s">
        <v>3751</v>
      </c>
      <c r="F3174" t="s">
        <v>3752</v>
      </c>
      <c r="G3174">
        <f>VLOOKUP(A3174,Tabela24[#All],3,FALSE)</f>
        <v>-23.323360334882299</v>
      </c>
      <c r="H3174">
        <f>VLOOKUP(A3174,Tabela24[#All],4,FALSE)</f>
        <v>-46.729410087665002</v>
      </c>
    </row>
    <row r="3175" spans="1:8" x14ac:dyDescent="0.35">
      <c r="A3175" t="s">
        <v>3709</v>
      </c>
      <c r="B3175" t="s">
        <v>8627</v>
      </c>
      <c r="C3175" t="s">
        <v>8</v>
      </c>
      <c r="D3175">
        <v>83</v>
      </c>
      <c r="E3175" t="s">
        <v>3773</v>
      </c>
      <c r="F3175" t="s">
        <v>3774</v>
      </c>
      <c r="G3175">
        <f>VLOOKUP(A3175,Tabela24[#All],3,FALSE)</f>
        <v>-23.323360334882299</v>
      </c>
      <c r="H3175">
        <f>VLOOKUP(A3175,Tabela24[#All],4,FALSE)</f>
        <v>-46.729410087665002</v>
      </c>
    </row>
    <row r="3176" spans="1:8" x14ac:dyDescent="0.35">
      <c r="A3176" t="s">
        <v>3709</v>
      </c>
      <c r="B3176" t="s">
        <v>8627</v>
      </c>
      <c r="C3176" t="s">
        <v>8</v>
      </c>
      <c r="D3176">
        <v>105</v>
      </c>
      <c r="E3176" t="s">
        <v>3759</v>
      </c>
      <c r="F3176" t="s">
        <v>3760</v>
      </c>
      <c r="G3176">
        <f>VLOOKUP(A3176,Tabela24[#All],3,FALSE)</f>
        <v>-23.323360334882299</v>
      </c>
      <c r="H3176">
        <f>VLOOKUP(A3176,Tabela24[#All],4,FALSE)</f>
        <v>-46.729410087665002</v>
      </c>
    </row>
    <row r="3177" spans="1:8" x14ac:dyDescent="0.35">
      <c r="A3177" t="s">
        <v>3709</v>
      </c>
      <c r="B3177" t="s">
        <v>8627</v>
      </c>
      <c r="C3177" t="s">
        <v>8</v>
      </c>
      <c r="D3177">
        <v>88</v>
      </c>
      <c r="E3177" t="s">
        <v>3714</v>
      </c>
      <c r="F3177" t="s">
        <v>3713</v>
      </c>
      <c r="G3177">
        <f>VLOOKUP(A3177,Tabela24[#All],3,FALSE)</f>
        <v>-23.323360334882299</v>
      </c>
      <c r="H3177">
        <f>VLOOKUP(A3177,Tabela24[#All],4,FALSE)</f>
        <v>-46.729410087665002</v>
      </c>
    </row>
    <row r="3178" spans="1:8" x14ac:dyDescent="0.35">
      <c r="A3178" t="s">
        <v>3709</v>
      </c>
      <c r="B3178" t="s">
        <v>8627</v>
      </c>
      <c r="C3178" t="s">
        <v>8</v>
      </c>
      <c r="D3178">
        <v>73</v>
      </c>
      <c r="E3178" t="s">
        <v>3712</v>
      </c>
      <c r="F3178" t="s">
        <v>3713</v>
      </c>
      <c r="G3178">
        <f>VLOOKUP(A3178,Tabela24[#All],3,FALSE)</f>
        <v>-23.323360334882299</v>
      </c>
      <c r="H3178">
        <f>VLOOKUP(A3178,Tabela24[#All],4,FALSE)</f>
        <v>-46.729410087665002</v>
      </c>
    </row>
    <row r="3179" spans="1:8" x14ac:dyDescent="0.35">
      <c r="A3179" t="s">
        <v>3709</v>
      </c>
      <c r="B3179" t="s">
        <v>8627</v>
      </c>
      <c r="C3179" t="s">
        <v>8</v>
      </c>
      <c r="D3179">
        <v>73</v>
      </c>
      <c r="E3179" t="s">
        <v>3712</v>
      </c>
      <c r="F3179" t="s">
        <v>3713</v>
      </c>
      <c r="G3179">
        <f>VLOOKUP(A3179,Tabela24[#All],3,FALSE)</f>
        <v>-23.323360334882299</v>
      </c>
      <c r="H3179">
        <f>VLOOKUP(A3179,Tabela24[#All],4,FALSE)</f>
        <v>-46.729410087665002</v>
      </c>
    </row>
    <row r="3180" spans="1:8" x14ac:dyDescent="0.35">
      <c r="A3180" t="s">
        <v>3709</v>
      </c>
      <c r="B3180" t="s">
        <v>8627</v>
      </c>
      <c r="C3180" t="s">
        <v>8</v>
      </c>
      <c r="D3180">
        <v>83</v>
      </c>
      <c r="E3180" t="s">
        <v>3761</v>
      </c>
      <c r="F3180" t="s">
        <v>3762</v>
      </c>
      <c r="G3180">
        <f>VLOOKUP(A3180,Tabela24[#All],3,FALSE)</f>
        <v>-23.323360334882299</v>
      </c>
      <c r="H3180">
        <f>VLOOKUP(A3180,Tabela24[#All],4,FALSE)</f>
        <v>-46.729410087665002</v>
      </c>
    </row>
    <row r="3181" spans="1:8" x14ac:dyDescent="0.35">
      <c r="A3181" t="s">
        <v>3709</v>
      </c>
      <c r="B3181" t="s">
        <v>8627</v>
      </c>
      <c r="C3181" t="s">
        <v>8</v>
      </c>
      <c r="D3181">
        <v>97</v>
      </c>
      <c r="E3181" t="s">
        <v>3753</v>
      </c>
      <c r="F3181" t="s">
        <v>3754</v>
      </c>
      <c r="G3181">
        <f>VLOOKUP(A3181,Tabela24[#All],3,FALSE)</f>
        <v>-23.323360334882299</v>
      </c>
      <c r="H3181">
        <f>VLOOKUP(A3181,Tabela24[#All],4,FALSE)</f>
        <v>-46.729410087665002</v>
      </c>
    </row>
    <row r="3182" spans="1:8" x14ac:dyDescent="0.35">
      <c r="A3182" t="s">
        <v>3709</v>
      </c>
      <c r="B3182" t="s">
        <v>8627</v>
      </c>
      <c r="C3182" t="s">
        <v>8</v>
      </c>
      <c r="D3182">
        <v>80</v>
      </c>
      <c r="E3182" t="s">
        <v>3735</v>
      </c>
      <c r="F3182" t="s">
        <v>3736</v>
      </c>
      <c r="G3182">
        <f>VLOOKUP(A3182,Tabela24[#All],3,FALSE)</f>
        <v>-23.323360334882299</v>
      </c>
      <c r="H3182">
        <f>VLOOKUP(A3182,Tabela24[#All],4,FALSE)</f>
        <v>-46.729410087665002</v>
      </c>
    </row>
    <row r="3183" spans="1:8" x14ac:dyDescent="0.35">
      <c r="A3183" t="s">
        <v>3709</v>
      </c>
      <c r="B3183" t="s">
        <v>8627</v>
      </c>
      <c r="C3183" t="s">
        <v>8</v>
      </c>
      <c r="D3183">
        <v>72</v>
      </c>
      <c r="E3183" t="s">
        <v>3757</v>
      </c>
      <c r="F3183" t="s">
        <v>3758</v>
      </c>
      <c r="G3183">
        <f>VLOOKUP(A3183,Tabela24[#All],3,FALSE)</f>
        <v>-23.323360334882299</v>
      </c>
      <c r="H3183">
        <f>VLOOKUP(A3183,Tabela24[#All],4,FALSE)</f>
        <v>-46.729410087665002</v>
      </c>
    </row>
    <row r="3184" spans="1:8" x14ac:dyDescent="0.35">
      <c r="A3184" t="s">
        <v>3709</v>
      </c>
      <c r="B3184" t="s">
        <v>8627</v>
      </c>
      <c r="C3184" t="s">
        <v>8</v>
      </c>
      <c r="D3184">
        <v>107</v>
      </c>
      <c r="E3184" t="s">
        <v>3763</v>
      </c>
      <c r="F3184" t="s">
        <v>3764</v>
      </c>
      <c r="G3184">
        <f>VLOOKUP(A3184,Tabela24[#All],3,FALSE)</f>
        <v>-23.323360334882299</v>
      </c>
      <c r="H3184">
        <f>VLOOKUP(A3184,Tabela24[#All],4,FALSE)</f>
        <v>-46.729410087665002</v>
      </c>
    </row>
    <row r="3185" spans="1:8" x14ac:dyDescent="0.35">
      <c r="A3185" t="s">
        <v>3709</v>
      </c>
      <c r="B3185" t="s">
        <v>8627</v>
      </c>
      <c r="C3185" t="s">
        <v>8</v>
      </c>
      <c r="D3185">
        <v>113</v>
      </c>
      <c r="E3185" t="s">
        <v>3741</v>
      </c>
      <c r="F3185" t="s">
        <v>3742</v>
      </c>
      <c r="G3185">
        <f>VLOOKUP(A3185,Tabela24[#All],3,FALSE)</f>
        <v>-23.323360334882299</v>
      </c>
      <c r="H3185">
        <f>VLOOKUP(A3185,Tabela24[#All],4,FALSE)</f>
        <v>-46.729410087665002</v>
      </c>
    </row>
    <row r="3186" spans="1:8" x14ac:dyDescent="0.35">
      <c r="A3186" t="s">
        <v>3709</v>
      </c>
      <c r="B3186" t="s">
        <v>8627</v>
      </c>
      <c r="C3186" t="s">
        <v>8</v>
      </c>
      <c r="D3186">
        <v>87</v>
      </c>
      <c r="E3186" t="s">
        <v>3759</v>
      </c>
      <c r="F3186" t="s">
        <v>3760</v>
      </c>
      <c r="G3186">
        <f>VLOOKUP(A3186,Tabela24[#All],3,FALSE)</f>
        <v>-23.323360334882299</v>
      </c>
      <c r="H3186">
        <f>VLOOKUP(A3186,Tabela24[#All],4,FALSE)</f>
        <v>-46.729410087665002</v>
      </c>
    </row>
    <row r="3187" spans="1:8" x14ac:dyDescent="0.35">
      <c r="A3187" t="s">
        <v>3709</v>
      </c>
      <c r="B3187" t="s">
        <v>8627</v>
      </c>
      <c r="C3187" t="s">
        <v>8</v>
      </c>
      <c r="D3187">
        <v>48</v>
      </c>
      <c r="E3187" t="s">
        <v>3723</v>
      </c>
      <c r="F3187" t="s">
        <v>3724</v>
      </c>
      <c r="G3187">
        <f>VLOOKUP(A3187,Tabela24[#All],3,FALSE)</f>
        <v>-23.323360334882299</v>
      </c>
      <c r="H3187">
        <f>VLOOKUP(A3187,Tabela24[#All],4,FALSE)</f>
        <v>-46.729410087665002</v>
      </c>
    </row>
    <row r="3188" spans="1:8" x14ac:dyDescent="0.35">
      <c r="A3188" t="s">
        <v>3709</v>
      </c>
      <c r="B3188" t="s">
        <v>8627</v>
      </c>
      <c r="C3188" t="s">
        <v>8</v>
      </c>
      <c r="D3188">
        <v>92</v>
      </c>
      <c r="E3188" t="s">
        <v>3773</v>
      </c>
      <c r="F3188" t="s">
        <v>3774</v>
      </c>
      <c r="G3188">
        <f>VLOOKUP(A3188,Tabela24[#All],3,FALSE)</f>
        <v>-23.323360334882299</v>
      </c>
      <c r="H3188">
        <f>VLOOKUP(A3188,Tabela24[#All],4,FALSE)</f>
        <v>-46.729410087665002</v>
      </c>
    </row>
    <row r="3189" spans="1:8" x14ac:dyDescent="0.35">
      <c r="A3189" t="s">
        <v>3709</v>
      </c>
      <c r="B3189" t="s">
        <v>8627</v>
      </c>
      <c r="C3189" t="s">
        <v>8</v>
      </c>
      <c r="D3189">
        <v>80</v>
      </c>
      <c r="E3189" t="s">
        <v>3719</v>
      </c>
      <c r="F3189" t="s">
        <v>3720</v>
      </c>
      <c r="G3189">
        <f>VLOOKUP(A3189,Tabela24[#All],3,FALSE)</f>
        <v>-23.323360334882299</v>
      </c>
      <c r="H3189">
        <f>VLOOKUP(A3189,Tabela24[#All],4,FALSE)</f>
        <v>-46.729410087665002</v>
      </c>
    </row>
    <row r="3190" spans="1:8" x14ac:dyDescent="0.35">
      <c r="A3190" t="s">
        <v>3709</v>
      </c>
      <c r="B3190" t="s">
        <v>8627</v>
      </c>
      <c r="C3190" t="s">
        <v>8</v>
      </c>
      <c r="D3190">
        <v>105</v>
      </c>
      <c r="E3190" t="s">
        <v>3771</v>
      </c>
      <c r="F3190" t="s">
        <v>3772</v>
      </c>
      <c r="G3190">
        <f>VLOOKUP(A3190,Tabela24[#All],3,FALSE)</f>
        <v>-23.323360334882299</v>
      </c>
      <c r="H3190">
        <f>VLOOKUP(A3190,Tabela24[#All],4,FALSE)</f>
        <v>-46.729410087665002</v>
      </c>
    </row>
    <row r="3191" spans="1:8" x14ac:dyDescent="0.35">
      <c r="A3191" t="s">
        <v>3709</v>
      </c>
      <c r="B3191" t="s">
        <v>8627</v>
      </c>
      <c r="C3191" t="s">
        <v>8</v>
      </c>
      <c r="D3191">
        <v>81</v>
      </c>
      <c r="E3191" t="s">
        <v>3721</v>
      </c>
      <c r="F3191" t="s">
        <v>3722</v>
      </c>
      <c r="G3191">
        <f>VLOOKUP(A3191,Tabela24[#All],3,FALSE)</f>
        <v>-23.323360334882299</v>
      </c>
      <c r="H3191">
        <f>VLOOKUP(A3191,Tabela24[#All],4,FALSE)</f>
        <v>-46.729410087665002</v>
      </c>
    </row>
    <row r="3192" spans="1:8" x14ac:dyDescent="0.35">
      <c r="A3192" t="s">
        <v>3709</v>
      </c>
      <c r="B3192" t="s">
        <v>8627</v>
      </c>
      <c r="C3192" t="s">
        <v>8</v>
      </c>
      <c r="D3192">
        <v>133</v>
      </c>
      <c r="E3192" t="s">
        <v>3749</v>
      </c>
      <c r="F3192" t="s">
        <v>3750</v>
      </c>
      <c r="G3192">
        <f>VLOOKUP(A3192,Tabela24[#All],3,FALSE)</f>
        <v>-23.323360334882299</v>
      </c>
      <c r="H3192">
        <f>VLOOKUP(A3192,Tabela24[#All],4,FALSE)</f>
        <v>-46.729410087665002</v>
      </c>
    </row>
    <row r="3193" spans="1:8" x14ac:dyDescent="0.35">
      <c r="A3193" t="s">
        <v>3709</v>
      </c>
      <c r="B3193" t="s">
        <v>8627</v>
      </c>
      <c r="C3193" t="s">
        <v>8</v>
      </c>
      <c r="D3193">
        <v>63</v>
      </c>
      <c r="E3193" t="s">
        <v>3751</v>
      </c>
      <c r="F3193" t="s">
        <v>3752</v>
      </c>
      <c r="G3193">
        <f>VLOOKUP(A3193,Tabela24[#All],3,FALSE)</f>
        <v>-23.323360334882299</v>
      </c>
      <c r="H3193">
        <f>VLOOKUP(A3193,Tabela24[#All],4,FALSE)</f>
        <v>-46.729410087665002</v>
      </c>
    </row>
    <row r="3194" spans="1:8" x14ac:dyDescent="0.35">
      <c r="A3194" t="s">
        <v>3709</v>
      </c>
      <c r="B3194" t="s">
        <v>8627</v>
      </c>
      <c r="C3194" t="s">
        <v>8</v>
      </c>
      <c r="D3194">
        <v>108</v>
      </c>
      <c r="E3194" t="s">
        <v>3745</v>
      </c>
      <c r="F3194" t="s">
        <v>3746</v>
      </c>
      <c r="G3194">
        <f>VLOOKUP(A3194,Tabela24[#All],3,FALSE)</f>
        <v>-23.323360334882299</v>
      </c>
      <c r="H3194">
        <f>VLOOKUP(A3194,Tabela24[#All],4,FALSE)</f>
        <v>-46.729410087665002</v>
      </c>
    </row>
    <row r="3195" spans="1:8" x14ac:dyDescent="0.35">
      <c r="A3195" t="s">
        <v>3709</v>
      </c>
      <c r="B3195" t="s">
        <v>8627</v>
      </c>
      <c r="C3195" t="s">
        <v>8</v>
      </c>
      <c r="D3195">
        <v>113</v>
      </c>
      <c r="E3195" t="s">
        <v>3739</v>
      </c>
      <c r="F3195" t="s">
        <v>3740</v>
      </c>
      <c r="G3195">
        <f>VLOOKUP(A3195,Tabela24[#All],3,FALSE)</f>
        <v>-23.323360334882299</v>
      </c>
      <c r="H3195">
        <f>VLOOKUP(A3195,Tabela24[#All],4,FALSE)</f>
        <v>-46.729410087665002</v>
      </c>
    </row>
    <row r="3196" spans="1:8" x14ac:dyDescent="0.35">
      <c r="A3196" t="s">
        <v>3709</v>
      </c>
      <c r="B3196" t="s">
        <v>8627</v>
      </c>
      <c r="C3196" t="s">
        <v>8</v>
      </c>
      <c r="D3196">
        <v>97</v>
      </c>
      <c r="E3196" t="s">
        <v>3735</v>
      </c>
      <c r="F3196" t="s">
        <v>3736</v>
      </c>
      <c r="G3196">
        <f>VLOOKUP(A3196,Tabela24[#All],3,FALSE)</f>
        <v>-23.323360334882299</v>
      </c>
      <c r="H3196">
        <f>VLOOKUP(A3196,Tabela24[#All],4,FALSE)</f>
        <v>-46.729410087665002</v>
      </c>
    </row>
    <row r="3197" spans="1:8" x14ac:dyDescent="0.35">
      <c r="A3197" t="s">
        <v>3709</v>
      </c>
      <c r="B3197" t="s">
        <v>8627</v>
      </c>
      <c r="C3197" t="s">
        <v>8</v>
      </c>
      <c r="D3197">
        <v>134</v>
      </c>
      <c r="E3197" t="s">
        <v>3749</v>
      </c>
      <c r="F3197" t="s">
        <v>3750</v>
      </c>
      <c r="G3197">
        <f>VLOOKUP(A3197,Tabela24[#All],3,FALSE)</f>
        <v>-23.323360334882299</v>
      </c>
      <c r="H3197">
        <f>VLOOKUP(A3197,Tabela24[#All],4,FALSE)</f>
        <v>-46.729410087665002</v>
      </c>
    </row>
    <row r="3198" spans="1:8" x14ac:dyDescent="0.35">
      <c r="A3198" t="s">
        <v>3709</v>
      </c>
      <c r="B3198" t="s">
        <v>8627</v>
      </c>
      <c r="C3198" t="s">
        <v>8</v>
      </c>
      <c r="D3198">
        <v>64</v>
      </c>
      <c r="E3198" t="s">
        <v>3737</v>
      </c>
      <c r="F3198" t="s">
        <v>3738</v>
      </c>
      <c r="G3198">
        <f>VLOOKUP(A3198,Tabela24[#All],3,FALSE)</f>
        <v>-23.323360334882299</v>
      </c>
      <c r="H3198">
        <f>VLOOKUP(A3198,Tabela24[#All],4,FALSE)</f>
        <v>-46.729410087665002</v>
      </c>
    </row>
    <row r="3199" spans="1:8" x14ac:dyDescent="0.35">
      <c r="A3199" t="s">
        <v>3709</v>
      </c>
      <c r="B3199" t="s">
        <v>8627</v>
      </c>
      <c r="C3199" t="s">
        <v>8</v>
      </c>
      <c r="D3199">
        <v>108</v>
      </c>
      <c r="E3199" t="s">
        <v>3745</v>
      </c>
      <c r="F3199" t="s">
        <v>3746</v>
      </c>
      <c r="G3199">
        <f>VLOOKUP(A3199,Tabela24[#All],3,FALSE)</f>
        <v>-23.323360334882299</v>
      </c>
      <c r="H3199">
        <f>VLOOKUP(A3199,Tabela24[#All],4,FALSE)</f>
        <v>-46.729410087665002</v>
      </c>
    </row>
    <row r="3200" spans="1:8" x14ac:dyDescent="0.35">
      <c r="A3200" t="s">
        <v>3709</v>
      </c>
      <c r="B3200" t="s">
        <v>8627</v>
      </c>
      <c r="C3200" t="s">
        <v>8</v>
      </c>
      <c r="D3200">
        <v>112</v>
      </c>
      <c r="E3200" t="s">
        <v>3765</v>
      </c>
      <c r="F3200" t="s">
        <v>3766</v>
      </c>
      <c r="G3200">
        <f>VLOOKUP(A3200,Tabela24[#All],3,FALSE)</f>
        <v>-23.323360334882299</v>
      </c>
      <c r="H3200">
        <f>VLOOKUP(A3200,Tabela24[#All],4,FALSE)</f>
        <v>-46.729410087665002</v>
      </c>
    </row>
    <row r="3201" spans="1:8" x14ac:dyDescent="0.35">
      <c r="A3201" t="s">
        <v>3709</v>
      </c>
      <c r="B3201" t="s">
        <v>8627</v>
      </c>
      <c r="C3201" t="s">
        <v>8</v>
      </c>
      <c r="D3201">
        <v>71</v>
      </c>
      <c r="E3201" t="s">
        <v>3751</v>
      </c>
      <c r="F3201" t="s">
        <v>3752</v>
      </c>
      <c r="G3201">
        <f>VLOOKUP(A3201,Tabela24[#All],3,FALSE)</f>
        <v>-23.323360334882299</v>
      </c>
      <c r="H3201">
        <f>VLOOKUP(A3201,Tabela24[#All],4,FALSE)</f>
        <v>-46.729410087665002</v>
      </c>
    </row>
    <row r="3202" spans="1:8" x14ac:dyDescent="0.35">
      <c r="A3202" t="s">
        <v>3709</v>
      </c>
      <c r="B3202" t="s">
        <v>8627</v>
      </c>
      <c r="C3202" t="s">
        <v>8</v>
      </c>
      <c r="D3202">
        <v>81</v>
      </c>
      <c r="E3202" t="s">
        <v>3721</v>
      </c>
      <c r="F3202" t="s">
        <v>3722</v>
      </c>
      <c r="G3202">
        <f>VLOOKUP(A3202,Tabela24[#All],3,FALSE)</f>
        <v>-23.323360334882299</v>
      </c>
      <c r="H3202">
        <f>VLOOKUP(A3202,Tabela24[#All],4,FALSE)</f>
        <v>-46.729410087665002</v>
      </c>
    </row>
    <row r="3203" spans="1:8" x14ac:dyDescent="0.35">
      <c r="A3203" t="s">
        <v>3709</v>
      </c>
      <c r="B3203" t="s">
        <v>8627</v>
      </c>
      <c r="C3203" t="s">
        <v>8</v>
      </c>
      <c r="D3203">
        <v>92</v>
      </c>
      <c r="E3203" t="s">
        <v>3773</v>
      </c>
      <c r="F3203" t="s">
        <v>3774</v>
      </c>
      <c r="G3203">
        <f>VLOOKUP(A3203,Tabela24[#All],3,FALSE)</f>
        <v>-23.323360334882299</v>
      </c>
      <c r="H3203">
        <f>VLOOKUP(A3203,Tabela24[#All],4,FALSE)</f>
        <v>-46.729410087665002</v>
      </c>
    </row>
    <row r="3204" spans="1:8" x14ac:dyDescent="0.35">
      <c r="A3204" t="s">
        <v>3709</v>
      </c>
      <c r="B3204" t="s">
        <v>8627</v>
      </c>
      <c r="C3204" t="s">
        <v>8</v>
      </c>
      <c r="D3204">
        <v>47</v>
      </c>
      <c r="E3204" t="s">
        <v>3723</v>
      </c>
      <c r="F3204" t="s">
        <v>3724</v>
      </c>
      <c r="G3204">
        <f>VLOOKUP(A3204,Tabela24[#All],3,FALSE)</f>
        <v>-23.323360334882299</v>
      </c>
      <c r="H3204">
        <f>VLOOKUP(A3204,Tabela24[#All],4,FALSE)</f>
        <v>-46.729410087665002</v>
      </c>
    </row>
    <row r="3205" spans="1:8" x14ac:dyDescent="0.35">
      <c r="A3205" t="s">
        <v>3709</v>
      </c>
      <c r="B3205" t="s">
        <v>8627</v>
      </c>
      <c r="C3205" t="s">
        <v>8</v>
      </c>
      <c r="D3205">
        <v>82</v>
      </c>
      <c r="E3205" t="s">
        <v>3721</v>
      </c>
      <c r="F3205" t="s">
        <v>3722</v>
      </c>
      <c r="G3205">
        <f>VLOOKUP(A3205,Tabela24[#All],3,FALSE)</f>
        <v>-23.323360334882299</v>
      </c>
      <c r="H3205">
        <f>VLOOKUP(A3205,Tabela24[#All],4,FALSE)</f>
        <v>-46.729410087665002</v>
      </c>
    </row>
    <row r="3206" spans="1:8" x14ac:dyDescent="0.35">
      <c r="A3206" t="s">
        <v>3709</v>
      </c>
      <c r="B3206" t="s">
        <v>8627</v>
      </c>
      <c r="C3206" t="s">
        <v>8</v>
      </c>
      <c r="D3206">
        <v>109</v>
      </c>
      <c r="E3206" t="s">
        <v>3771</v>
      </c>
      <c r="F3206" t="s">
        <v>3772</v>
      </c>
      <c r="G3206">
        <f>VLOOKUP(A3206,Tabela24[#All],3,FALSE)</f>
        <v>-23.323360334882299</v>
      </c>
      <c r="H3206">
        <f>VLOOKUP(A3206,Tabela24[#All],4,FALSE)</f>
        <v>-46.729410087665002</v>
      </c>
    </row>
    <row r="3207" spans="1:8" x14ac:dyDescent="0.35">
      <c r="A3207" t="s">
        <v>3709</v>
      </c>
      <c r="B3207" t="s">
        <v>8627</v>
      </c>
      <c r="C3207" t="s">
        <v>8</v>
      </c>
      <c r="D3207">
        <v>86</v>
      </c>
      <c r="E3207" t="s">
        <v>3741</v>
      </c>
      <c r="F3207" t="s">
        <v>3742</v>
      </c>
      <c r="G3207">
        <f>VLOOKUP(A3207,Tabela24[#All],3,FALSE)</f>
        <v>-23.323360334882299</v>
      </c>
      <c r="H3207">
        <f>VLOOKUP(A3207,Tabela24[#All],4,FALSE)</f>
        <v>-46.729410087665002</v>
      </c>
    </row>
    <row r="3208" spans="1:8" x14ac:dyDescent="0.35">
      <c r="A3208" t="s">
        <v>3709</v>
      </c>
      <c r="B3208" t="s">
        <v>8627</v>
      </c>
      <c r="C3208" t="s">
        <v>8</v>
      </c>
      <c r="D3208">
        <v>82</v>
      </c>
      <c r="E3208" t="s">
        <v>3741</v>
      </c>
      <c r="F3208" t="s">
        <v>3742</v>
      </c>
      <c r="G3208">
        <f>VLOOKUP(A3208,Tabela24[#All],3,FALSE)</f>
        <v>-23.323360334882299</v>
      </c>
      <c r="H3208">
        <f>VLOOKUP(A3208,Tabela24[#All],4,FALSE)</f>
        <v>-46.729410087665002</v>
      </c>
    </row>
    <row r="3209" spans="1:8" x14ac:dyDescent="0.35">
      <c r="A3209" t="s">
        <v>3709</v>
      </c>
      <c r="B3209" t="s">
        <v>8627</v>
      </c>
      <c r="C3209" t="s">
        <v>8</v>
      </c>
      <c r="D3209">
        <v>112</v>
      </c>
      <c r="E3209" t="s">
        <v>3759</v>
      </c>
      <c r="F3209" t="s">
        <v>3760</v>
      </c>
      <c r="G3209">
        <f>VLOOKUP(A3209,Tabela24[#All],3,FALSE)</f>
        <v>-23.323360334882299</v>
      </c>
      <c r="H3209">
        <f>VLOOKUP(A3209,Tabela24[#All],4,FALSE)</f>
        <v>-46.729410087665002</v>
      </c>
    </row>
    <row r="3210" spans="1:8" x14ac:dyDescent="0.35">
      <c r="A3210" t="s">
        <v>3709</v>
      </c>
      <c r="B3210" t="s">
        <v>8627</v>
      </c>
      <c r="C3210" t="s">
        <v>8</v>
      </c>
      <c r="D3210">
        <v>73</v>
      </c>
      <c r="E3210" t="s">
        <v>3725</v>
      </c>
      <c r="F3210" t="s">
        <v>3726</v>
      </c>
      <c r="G3210">
        <f>VLOOKUP(A3210,Tabela24[#All],3,FALSE)</f>
        <v>-23.323360334882299</v>
      </c>
      <c r="H3210">
        <f>VLOOKUP(A3210,Tabela24[#All],4,FALSE)</f>
        <v>-46.729410087665002</v>
      </c>
    </row>
    <row r="3211" spans="1:8" x14ac:dyDescent="0.35">
      <c r="A3211" t="s">
        <v>3709</v>
      </c>
      <c r="B3211" t="s">
        <v>8627</v>
      </c>
      <c r="C3211" t="s">
        <v>8</v>
      </c>
      <c r="D3211">
        <v>90</v>
      </c>
      <c r="E3211" t="s">
        <v>3765</v>
      </c>
      <c r="F3211" t="s">
        <v>3766</v>
      </c>
      <c r="G3211">
        <f>VLOOKUP(A3211,Tabela24[#All],3,FALSE)</f>
        <v>-23.323360334882299</v>
      </c>
      <c r="H3211">
        <f>VLOOKUP(A3211,Tabela24[#All],4,FALSE)</f>
        <v>-46.729410087665002</v>
      </c>
    </row>
    <row r="3212" spans="1:8" x14ac:dyDescent="0.35">
      <c r="A3212" t="s">
        <v>3709</v>
      </c>
      <c r="B3212" t="s">
        <v>8627</v>
      </c>
      <c r="C3212" t="s">
        <v>8</v>
      </c>
      <c r="D3212">
        <v>124</v>
      </c>
      <c r="E3212" t="s">
        <v>3771</v>
      </c>
      <c r="F3212" t="s">
        <v>3772</v>
      </c>
      <c r="G3212">
        <f>VLOOKUP(A3212,Tabela24[#All],3,FALSE)</f>
        <v>-23.323360334882299</v>
      </c>
      <c r="H3212">
        <f>VLOOKUP(A3212,Tabela24[#All],4,FALSE)</f>
        <v>-46.729410087665002</v>
      </c>
    </row>
    <row r="3213" spans="1:8" x14ac:dyDescent="0.35">
      <c r="A3213" t="s">
        <v>3709</v>
      </c>
      <c r="B3213" t="s">
        <v>8627</v>
      </c>
      <c r="C3213" t="s">
        <v>8</v>
      </c>
      <c r="D3213">
        <v>132</v>
      </c>
      <c r="E3213" t="s">
        <v>3749</v>
      </c>
      <c r="F3213" t="s">
        <v>3750</v>
      </c>
      <c r="G3213">
        <f>VLOOKUP(A3213,Tabela24[#All],3,FALSE)</f>
        <v>-23.323360334882299</v>
      </c>
      <c r="H3213">
        <f>VLOOKUP(A3213,Tabela24[#All],4,FALSE)</f>
        <v>-46.729410087665002</v>
      </c>
    </row>
    <row r="3214" spans="1:8" x14ac:dyDescent="0.35">
      <c r="A3214" t="s">
        <v>3709</v>
      </c>
      <c r="B3214" t="s">
        <v>8627</v>
      </c>
      <c r="C3214" t="s">
        <v>8</v>
      </c>
      <c r="D3214">
        <v>91</v>
      </c>
      <c r="E3214" t="s">
        <v>3721</v>
      </c>
      <c r="F3214" t="s">
        <v>3722</v>
      </c>
      <c r="G3214">
        <f>VLOOKUP(A3214,Tabela24[#All],3,FALSE)</f>
        <v>-23.323360334882299</v>
      </c>
      <c r="H3214">
        <f>VLOOKUP(A3214,Tabela24[#All],4,FALSE)</f>
        <v>-46.729410087665002</v>
      </c>
    </row>
    <row r="3215" spans="1:8" x14ac:dyDescent="0.35">
      <c r="A3215" t="s">
        <v>3709</v>
      </c>
      <c r="B3215" t="s">
        <v>8627</v>
      </c>
      <c r="C3215" t="s">
        <v>8</v>
      </c>
      <c r="D3215">
        <v>116</v>
      </c>
      <c r="E3215" t="s">
        <v>3739</v>
      </c>
      <c r="F3215" t="s">
        <v>3740</v>
      </c>
      <c r="G3215">
        <f>VLOOKUP(A3215,Tabela24[#All],3,FALSE)</f>
        <v>-23.323360334882299</v>
      </c>
      <c r="H3215">
        <f>VLOOKUP(A3215,Tabela24[#All],4,FALSE)</f>
        <v>-46.729410087665002</v>
      </c>
    </row>
    <row r="3216" spans="1:8" x14ac:dyDescent="0.35">
      <c r="A3216" t="s">
        <v>3709</v>
      </c>
      <c r="B3216" t="s">
        <v>8627</v>
      </c>
      <c r="C3216" t="s">
        <v>8</v>
      </c>
      <c r="D3216">
        <v>58</v>
      </c>
      <c r="E3216" t="s">
        <v>3731</v>
      </c>
      <c r="F3216" t="s">
        <v>3732</v>
      </c>
      <c r="G3216">
        <f>VLOOKUP(A3216,Tabela24[#All],3,FALSE)</f>
        <v>-23.323360334882299</v>
      </c>
      <c r="H3216">
        <f>VLOOKUP(A3216,Tabela24[#All],4,FALSE)</f>
        <v>-46.729410087665002</v>
      </c>
    </row>
    <row r="3217" spans="1:8" x14ac:dyDescent="0.35">
      <c r="A3217" t="s">
        <v>3709</v>
      </c>
      <c r="B3217" t="s">
        <v>8627</v>
      </c>
      <c r="C3217" t="s">
        <v>8</v>
      </c>
      <c r="D3217">
        <v>55</v>
      </c>
      <c r="E3217" t="s">
        <v>3731</v>
      </c>
      <c r="F3217" t="s">
        <v>3732</v>
      </c>
      <c r="G3217">
        <f>VLOOKUP(A3217,Tabela24[#All],3,FALSE)</f>
        <v>-23.323360334882299</v>
      </c>
      <c r="H3217">
        <f>VLOOKUP(A3217,Tabela24[#All],4,FALSE)</f>
        <v>-46.729410087665002</v>
      </c>
    </row>
    <row r="3218" spans="1:8" x14ac:dyDescent="0.35">
      <c r="A3218" t="s">
        <v>3709</v>
      </c>
      <c r="B3218" t="s">
        <v>8627</v>
      </c>
      <c r="C3218" t="s">
        <v>8</v>
      </c>
      <c r="D3218">
        <v>129</v>
      </c>
      <c r="E3218" t="s">
        <v>3743</v>
      </c>
      <c r="F3218" t="s">
        <v>3744</v>
      </c>
      <c r="G3218">
        <f>VLOOKUP(A3218,Tabela24[#All],3,FALSE)</f>
        <v>-23.323360334882299</v>
      </c>
      <c r="H3218">
        <f>VLOOKUP(A3218,Tabela24[#All],4,FALSE)</f>
        <v>-46.729410087665002</v>
      </c>
    </row>
    <row r="3219" spans="1:8" x14ac:dyDescent="0.35">
      <c r="A3219" t="s">
        <v>3709</v>
      </c>
      <c r="B3219" t="s">
        <v>8627</v>
      </c>
      <c r="C3219" t="s">
        <v>8</v>
      </c>
      <c r="D3219">
        <v>109</v>
      </c>
      <c r="E3219" t="s">
        <v>3771</v>
      </c>
      <c r="F3219" t="s">
        <v>3772</v>
      </c>
      <c r="G3219">
        <f>VLOOKUP(A3219,Tabela24[#All],3,FALSE)</f>
        <v>-23.323360334882299</v>
      </c>
      <c r="H3219">
        <f>VLOOKUP(A3219,Tabela24[#All],4,FALSE)</f>
        <v>-46.729410087665002</v>
      </c>
    </row>
    <row r="3220" spans="1:8" x14ac:dyDescent="0.35">
      <c r="A3220" t="s">
        <v>3709</v>
      </c>
      <c r="B3220" t="s">
        <v>8627</v>
      </c>
      <c r="C3220" t="s">
        <v>8</v>
      </c>
      <c r="D3220">
        <v>86</v>
      </c>
      <c r="E3220" t="s">
        <v>3755</v>
      </c>
      <c r="F3220" t="s">
        <v>3756</v>
      </c>
      <c r="G3220">
        <f>VLOOKUP(A3220,Tabela24[#All],3,FALSE)</f>
        <v>-23.323360334882299</v>
      </c>
      <c r="H3220">
        <f>VLOOKUP(A3220,Tabela24[#All],4,FALSE)</f>
        <v>-46.729410087665002</v>
      </c>
    </row>
    <row r="3221" spans="1:8" x14ac:dyDescent="0.35">
      <c r="A3221" t="s">
        <v>3709</v>
      </c>
      <c r="B3221" t="s">
        <v>8627</v>
      </c>
      <c r="C3221" t="s">
        <v>8</v>
      </c>
      <c r="D3221">
        <v>51</v>
      </c>
      <c r="E3221" t="s">
        <v>3723</v>
      </c>
      <c r="F3221" t="s">
        <v>3724</v>
      </c>
      <c r="G3221">
        <f>VLOOKUP(A3221,Tabela24[#All],3,FALSE)</f>
        <v>-23.323360334882299</v>
      </c>
      <c r="H3221">
        <f>VLOOKUP(A3221,Tabela24[#All],4,FALSE)</f>
        <v>-46.729410087665002</v>
      </c>
    </row>
    <row r="3222" spans="1:8" x14ac:dyDescent="0.35">
      <c r="A3222" t="s">
        <v>3709</v>
      </c>
      <c r="B3222" t="s">
        <v>8627</v>
      </c>
      <c r="C3222" t="s">
        <v>8</v>
      </c>
      <c r="D3222">
        <v>98</v>
      </c>
      <c r="E3222" t="s">
        <v>3721</v>
      </c>
      <c r="F3222" t="s">
        <v>3722</v>
      </c>
      <c r="G3222">
        <f>VLOOKUP(A3222,Tabela24[#All],3,FALSE)</f>
        <v>-23.323360334882299</v>
      </c>
      <c r="H3222">
        <f>VLOOKUP(A3222,Tabela24[#All],4,FALSE)</f>
        <v>-46.729410087665002</v>
      </c>
    </row>
    <row r="3223" spans="1:8" x14ac:dyDescent="0.35">
      <c r="A3223" t="s">
        <v>3709</v>
      </c>
      <c r="B3223" t="s">
        <v>8627</v>
      </c>
      <c r="C3223" t="s">
        <v>8</v>
      </c>
      <c r="D3223">
        <v>61</v>
      </c>
      <c r="E3223" t="s">
        <v>3737</v>
      </c>
      <c r="F3223" t="s">
        <v>3738</v>
      </c>
      <c r="G3223">
        <f>VLOOKUP(A3223,Tabela24[#All],3,FALSE)</f>
        <v>-23.323360334882299</v>
      </c>
      <c r="H3223">
        <f>VLOOKUP(A3223,Tabela24[#All],4,FALSE)</f>
        <v>-46.729410087665002</v>
      </c>
    </row>
    <row r="3224" spans="1:8" x14ac:dyDescent="0.35">
      <c r="A3224" t="s">
        <v>3709</v>
      </c>
      <c r="B3224" t="s">
        <v>8627</v>
      </c>
      <c r="C3224" t="s">
        <v>8</v>
      </c>
      <c r="D3224">
        <v>87</v>
      </c>
      <c r="E3224" t="s">
        <v>3755</v>
      </c>
      <c r="F3224" t="s">
        <v>3756</v>
      </c>
      <c r="G3224">
        <f>VLOOKUP(A3224,Tabela24[#All],3,FALSE)</f>
        <v>-23.323360334882299</v>
      </c>
      <c r="H3224">
        <f>VLOOKUP(A3224,Tabela24[#All],4,FALSE)</f>
        <v>-46.729410087665002</v>
      </c>
    </row>
    <row r="3225" spans="1:8" x14ac:dyDescent="0.35">
      <c r="A3225" t="s">
        <v>3709</v>
      </c>
      <c r="B3225" t="s">
        <v>8627</v>
      </c>
      <c r="C3225" t="s">
        <v>8</v>
      </c>
      <c r="D3225">
        <v>100</v>
      </c>
      <c r="E3225" t="s">
        <v>3745</v>
      </c>
      <c r="F3225" t="s">
        <v>3746</v>
      </c>
      <c r="G3225">
        <f>VLOOKUP(A3225,Tabela24[#All],3,FALSE)</f>
        <v>-23.323360334882299</v>
      </c>
      <c r="H3225">
        <f>VLOOKUP(A3225,Tabela24[#All],4,FALSE)</f>
        <v>-46.729410087665002</v>
      </c>
    </row>
    <row r="3226" spans="1:8" x14ac:dyDescent="0.35">
      <c r="A3226" t="s">
        <v>3709</v>
      </c>
      <c r="B3226" t="s">
        <v>8627</v>
      </c>
      <c r="C3226" t="s">
        <v>8</v>
      </c>
      <c r="D3226">
        <v>86</v>
      </c>
      <c r="E3226" t="s">
        <v>3714</v>
      </c>
      <c r="F3226" t="s">
        <v>3713</v>
      </c>
      <c r="G3226">
        <f>VLOOKUP(A3226,Tabela24[#All],3,FALSE)</f>
        <v>-23.323360334882299</v>
      </c>
      <c r="H3226">
        <f>VLOOKUP(A3226,Tabela24[#All],4,FALSE)</f>
        <v>-46.729410087665002</v>
      </c>
    </row>
    <row r="3227" spans="1:8" x14ac:dyDescent="0.35">
      <c r="A3227" t="s">
        <v>3709</v>
      </c>
      <c r="B3227" t="s">
        <v>8627</v>
      </c>
      <c r="C3227" t="s">
        <v>8</v>
      </c>
      <c r="D3227">
        <v>80</v>
      </c>
      <c r="E3227" t="s">
        <v>3714</v>
      </c>
      <c r="F3227" t="s">
        <v>3713</v>
      </c>
      <c r="G3227">
        <f>VLOOKUP(A3227,Tabela24[#All],3,FALSE)</f>
        <v>-23.323360334882299</v>
      </c>
      <c r="H3227">
        <f>VLOOKUP(A3227,Tabela24[#All],4,FALSE)</f>
        <v>-46.729410087665002</v>
      </c>
    </row>
    <row r="3228" spans="1:8" x14ac:dyDescent="0.35">
      <c r="A3228" t="s">
        <v>3709</v>
      </c>
      <c r="B3228" t="s">
        <v>8627</v>
      </c>
      <c r="C3228" t="s">
        <v>8</v>
      </c>
      <c r="D3228">
        <v>78</v>
      </c>
      <c r="E3228" t="s">
        <v>3712</v>
      </c>
      <c r="F3228" t="s">
        <v>3713</v>
      </c>
      <c r="G3228">
        <f>VLOOKUP(A3228,Tabela24[#All],3,FALSE)</f>
        <v>-23.323360334882299</v>
      </c>
      <c r="H3228">
        <f>VLOOKUP(A3228,Tabela24[#All],4,FALSE)</f>
        <v>-46.729410087665002</v>
      </c>
    </row>
    <row r="3229" spans="1:8" x14ac:dyDescent="0.35">
      <c r="A3229" t="s">
        <v>3709</v>
      </c>
      <c r="B3229" t="s">
        <v>8627</v>
      </c>
      <c r="C3229" t="s">
        <v>8</v>
      </c>
      <c r="D3229">
        <v>87</v>
      </c>
      <c r="E3229" t="s">
        <v>3725</v>
      </c>
      <c r="F3229" t="s">
        <v>3726</v>
      </c>
      <c r="G3229">
        <f>VLOOKUP(A3229,Tabela24[#All],3,FALSE)</f>
        <v>-23.323360334882299</v>
      </c>
      <c r="H3229">
        <f>VLOOKUP(A3229,Tabela24[#All],4,FALSE)</f>
        <v>-46.729410087665002</v>
      </c>
    </row>
    <row r="3230" spans="1:8" x14ac:dyDescent="0.35">
      <c r="A3230" t="s">
        <v>3709</v>
      </c>
      <c r="B3230" t="s">
        <v>8627</v>
      </c>
      <c r="C3230" t="s">
        <v>8</v>
      </c>
      <c r="D3230">
        <v>104</v>
      </c>
      <c r="E3230" t="s">
        <v>3725</v>
      </c>
      <c r="F3230" t="s">
        <v>3726</v>
      </c>
      <c r="G3230">
        <f>VLOOKUP(A3230,Tabela24[#All],3,FALSE)</f>
        <v>-23.323360334882299</v>
      </c>
      <c r="H3230">
        <f>VLOOKUP(A3230,Tabela24[#All],4,FALSE)</f>
        <v>-46.729410087665002</v>
      </c>
    </row>
    <row r="3231" spans="1:8" x14ac:dyDescent="0.35">
      <c r="A3231" t="s">
        <v>3709</v>
      </c>
      <c r="B3231" t="s">
        <v>8627</v>
      </c>
      <c r="C3231" t="s">
        <v>8</v>
      </c>
      <c r="D3231">
        <v>70</v>
      </c>
      <c r="E3231" t="s">
        <v>3725</v>
      </c>
      <c r="F3231" t="s">
        <v>3726</v>
      </c>
      <c r="G3231">
        <f>VLOOKUP(A3231,Tabela24[#All],3,FALSE)</f>
        <v>-23.323360334882299</v>
      </c>
      <c r="H3231">
        <f>VLOOKUP(A3231,Tabela24[#All],4,FALSE)</f>
        <v>-46.729410087665002</v>
      </c>
    </row>
    <row r="3232" spans="1:8" x14ac:dyDescent="0.35">
      <c r="A3232" t="s">
        <v>3709</v>
      </c>
      <c r="B3232" t="s">
        <v>8627</v>
      </c>
      <c r="C3232" t="s">
        <v>8</v>
      </c>
      <c r="D3232">
        <v>116</v>
      </c>
      <c r="E3232" t="s">
        <v>3773</v>
      </c>
      <c r="F3232" t="s">
        <v>3774</v>
      </c>
      <c r="G3232">
        <f>VLOOKUP(A3232,Tabela24[#All],3,FALSE)</f>
        <v>-23.323360334882299</v>
      </c>
      <c r="H3232">
        <f>VLOOKUP(A3232,Tabela24[#All],4,FALSE)</f>
        <v>-46.729410087665002</v>
      </c>
    </row>
    <row r="3233" spans="1:8" x14ac:dyDescent="0.35">
      <c r="A3233" t="s">
        <v>3709</v>
      </c>
      <c r="B3233" t="s">
        <v>8627</v>
      </c>
      <c r="C3233" t="s">
        <v>8</v>
      </c>
      <c r="D3233">
        <v>104</v>
      </c>
      <c r="E3233" t="s">
        <v>3745</v>
      </c>
      <c r="F3233" t="s">
        <v>3746</v>
      </c>
      <c r="G3233">
        <f>VLOOKUP(A3233,Tabela24[#All],3,FALSE)</f>
        <v>-23.323360334882299</v>
      </c>
      <c r="H3233">
        <f>VLOOKUP(A3233,Tabela24[#All],4,FALSE)</f>
        <v>-46.729410087665002</v>
      </c>
    </row>
    <row r="3234" spans="1:8" x14ac:dyDescent="0.35">
      <c r="A3234" t="s">
        <v>3709</v>
      </c>
      <c r="B3234" t="s">
        <v>8627</v>
      </c>
      <c r="C3234" t="s">
        <v>8</v>
      </c>
      <c r="D3234">
        <v>107</v>
      </c>
      <c r="E3234" t="s">
        <v>3745</v>
      </c>
      <c r="F3234" t="s">
        <v>3746</v>
      </c>
      <c r="G3234">
        <f>VLOOKUP(A3234,Tabela24[#All],3,FALSE)</f>
        <v>-23.323360334882299</v>
      </c>
      <c r="H3234">
        <f>VLOOKUP(A3234,Tabela24[#All],4,FALSE)</f>
        <v>-46.729410087665002</v>
      </c>
    </row>
    <row r="3235" spans="1:8" x14ac:dyDescent="0.35">
      <c r="A3235" t="s">
        <v>3709</v>
      </c>
      <c r="B3235" t="s">
        <v>8627</v>
      </c>
      <c r="C3235" t="s">
        <v>8</v>
      </c>
      <c r="D3235">
        <v>104</v>
      </c>
      <c r="E3235" t="s">
        <v>3745</v>
      </c>
      <c r="F3235" t="s">
        <v>3746</v>
      </c>
      <c r="G3235">
        <f>VLOOKUP(A3235,Tabela24[#All],3,FALSE)</f>
        <v>-23.323360334882299</v>
      </c>
      <c r="H3235">
        <f>VLOOKUP(A3235,Tabela24[#All],4,FALSE)</f>
        <v>-46.729410087665002</v>
      </c>
    </row>
    <row r="3236" spans="1:8" x14ac:dyDescent="0.35">
      <c r="A3236" t="s">
        <v>3709</v>
      </c>
      <c r="B3236" t="s">
        <v>8627</v>
      </c>
      <c r="C3236" t="s">
        <v>8</v>
      </c>
      <c r="D3236">
        <v>104</v>
      </c>
      <c r="E3236" t="s">
        <v>3745</v>
      </c>
      <c r="F3236" t="s">
        <v>3746</v>
      </c>
      <c r="G3236">
        <f>VLOOKUP(A3236,Tabela24[#All],3,FALSE)</f>
        <v>-23.323360334882299</v>
      </c>
      <c r="H3236">
        <f>VLOOKUP(A3236,Tabela24[#All],4,FALSE)</f>
        <v>-46.729410087665002</v>
      </c>
    </row>
    <row r="3237" spans="1:8" x14ac:dyDescent="0.35">
      <c r="A3237" t="s">
        <v>3709</v>
      </c>
      <c r="B3237" t="s">
        <v>8627</v>
      </c>
      <c r="C3237" t="s">
        <v>8</v>
      </c>
      <c r="D3237">
        <v>92</v>
      </c>
      <c r="E3237" t="s">
        <v>3761</v>
      </c>
      <c r="F3237" t="s">
        <v>3762</v>
      </c>
      <c r="G3237">
        <f>VLOOKUP(A3237,Tabela24[#All],3,FALSE)</f>
        <v>-23.323360334882299</v>
      </c>
      <c r="H3237">
        <f>VLOOKUP(A3237,Tabela24[#All],4,FALSE)</f>
        <v>-46.729410087665002</v>
      </c>
    </row>
    <row r="3238" spans="1:8" x14ac:dyDescent="0.35">
      <c r="A3238" t="s">
        <v>3709</v>
      </c>
      <c r="B3238" t="s">
        <v>8627</v>
      </c>
      <c r="C3238" t="s">
        <v>8</v>
      </c>
      <c r="D3238">
        <v>97</v>
      </c>
      <c r="E3238" t="s">
        <v>3755</v>
      </c>
      <c r="F3238" t="s">
        <v>3756</v>
      </c>
      <c r="G3238">
        <f>VLOOKUP(A3238,Tabela24[#All],3,FALSE)</f>
        <v>-23.323360334882299</v>
      </c>
      <c r="H3238">
        <f>VLOOKUP(A3238,Tabela24[#All],4,FALSE)</f>
        <v>-46.729410087665002</v>
      </c>
    </row>
    <row r="3239" spans="1:8" x14ac:dyDescent="0.35">
      <c r="A3239" t="s">
        <v>3709</v>
      </c>
      <c r="B3239" t="s">
        <v>8627</v>
      </c>
      <c r="C3239" t="s">
        <v>8</v>
      </c>
      <c r="D3239">
        <v>64</v>
      </c>
      <c r="E3239" t="s">
        <v>3757</v>
      </c>
      <c r="F3239" t="s">
        <v>3758</v>
      </c>
      <c r="G3239">
        <f>VLOOKUP(A3239,Tabela24[#All],3,FALSE)</f>
        <v>-23.323360334882299</v>
      </c>
      <c r="H3239">
        <f>VLOOKUP(A3239,Tabela24[#All],4,FALSE)</f>
        <v>-46.729410087665002</v>
      </c>
    </row>
    <row r="3240" spans="1:8" x14ac:dyDescent="0.35">
      <c r="A3240" t="s">
        <v>3709</v>
      </c>
      <c r="B3240" t="s">
        <v>8627</v>
      </c>
      <c r="C3240" t="s">
        <v>8</v>
      </c>
      <c r="D3240">
        <v>92</v>
      </c>
      <c r="E3240" t="s">
        <v>3761</v>
      </c>
      <c r="F3240" t="s">
        <v>3762</v>
      </c>
      <c r="G3240">
        <f>VLOOKUP(A3240,Tabela24[#All],3,FALSE)</f>
        <v>-23.323360334882299</v>
      </c>
      <c r="H3240">
        <f>VLOOKUP(A3240,Tabela24[#All],4,FALSE)</f>
        <v>-46.729410087665002</v>
      </c>
    </row>
    <row r="3241" spans="1:8" x14ac:dyDescent="0.35">
      <c r="A3241" t="s">
        <v>3709</v>
      </c>
      <c r="B3241" t="s">
        <v>8627</v>
      </c>
      <c r="C3241" t="s">
        <v>8</v>
      </c>
      <c r="D3241">
        <v>81</v>
      </c>
      <c r="E3241" t="s">
        <v>3757</v>
      </c>
      <c r="F3241" t="s">
        <v>3758</v>
      </c>
      <c r="G3241">
        <f>VLOOKUP(A3241,Tabela24[#All],3,FALSE)</f>
        <v>-23.323360334882299</v>
      </c>
      <c r="H3241">
        <f>VLOOKUP(A3241,Tabela24[#All],4,FALSE)</f>
        <v>-46.729410087665002</v>
      </c>
    </row>
    <row r="3242" spans="1:8" x14ac:dyDescent="0.35">
      <c r="A3242" t="s">
        <v>3709</v>
      </c>
      <c r="B3242" t="s">
        <v>8627</v>
      </c>
      <c r="C3242" t="s">
        <v>8</v>
      </c>
      <c r="D3242">
        <v>84</v>
      </c>
      <c r="E3242" t="s">
        <v>3737</v>
      </c>
      <c r="F3242" t="s">
        <v>3738</v>
      </c>
      <c r="G3242">
        <f>VLOOKUP(A3242,Tabela24[#All],3,FALSE)</f>
        <v>-23.323360334882299</v>
      </c>
      <c r="H3242">
        <f>VLOOKUP(A3242,Tabela24[#All],4,FALSE)</f>
        <v>-46.729410087665002</v>
      </c>
    </row>
    <row r="3243" spans="1:8" x14ac:dyDescent="0.35">
      <c r="A3243" t="s">
        <v>3709</v>
      </c>
      <c r="B3243" t="s">
        <v>8627</v>
      </c>
      <c r="C3243" t="s">
        <v>8</v>
      </c>
      <c r="D3243">
        <v>90</v>
      </c>
      <c r="E3243" t="s">
        <v>3715</v>
      </c>
      <c r="F3243" t="s">
        <v>3716</v>
      </c>
      <c r="G3243">
        <f>VLOOKUP(A3243,Tabela24[#All],3,FALSE)</f>
        <v>-23.323360334882299</v>
      </c>
      <c r="H3243">
        <f>VLOOKUP(A3243,Tabela24[#All],4,FALSE)</f>
        <v>-46.729410087665002</v>
      </c>
    </row>
    <row r="3244" spans="1:8" x14ac:dyDescent="0.35">
      <c r="A3244" t="s">
        <v>3709</v>
      </c>
      <c r="B3244" t="s">
        <v>8627</v>
      </c>
      <c r="C3244" t="s">
        <v>8</v>
      </c>
      <c r="D3244">
        <v>89</v>
      </c>
      <c r="E3244" t="s">
        <v>3715</v>
      </c>
      <c r="F3244" t="s">
        <v>3716</v>
      </c>
      <c r="G3244">
        <f>VLOOKUP(A3244,Tabela24[#All],3,FALSE)</f>
        <v>-23.323360334882299</v>
      </c>
      <c r="H3244">
        <f>VLOOKUP(A3244,Tabela24[#All],4,FALSE)</f>
        <v>-46.729410087665002</v>
      </c>
    </row>
    <row r="3245" spans="1:8" x14ac:dyDescent="0.35">
      <c r="A3245" t="s">
        <v>3709</v>
      </c>
      <c r="B3245" t="s">
        <v>8627</v>
      </c>
      <c r="C3245" t="s">
        <v>8</v>
      </c>
      <c r="D3245">
        <v>123</v>
      </c>
      <c r="E3245" t="s">
        <v>3763</v>
      </c>
      <c r="F3245" t="s">
        <v>3764</v>
      </c>
      <c r="G3245">
        <f>VLOOKUP(A3245,Tabela24[#All],3,FALSE)</f>
        <v>-23.323360334882299</v>
      </c>
      <c r="H3245">
        <f>VLOOKUP(A3245,Tabela24[#All],4,FALSE)</f>
        <v>-46.729410087665002</v>
      </c>
    </row>
    <row r="3246" spans="1:8" x14ac:dyDescent="0.35">
      <c r="A3246" t="s">
        <v>3709</v>
      </c>
      <c r="B3246" t="s">
        <v>8627</v>
      </c>
      <c r="C3246" t="s">
        <v>8</v>
      </c>
      <c r="D3246">
        <v>100</v>
      </c>
      <c r="E3246" t="s">
        <v>3715</v>
      </c>
      <c r="F3246" t="s">
        <v>3716</v>
      </c>
      <c r="G3246">
        <f>VLOOKUP(A3246,Tabela24[#All],3,FALSE)</f>
        <v>-23.323360334882299</v>
      </c>
      <c r="H3246">
        <f>VLOOKUP(A3246,Tabela24[#All],4,FALSE)</f>
        <v>-46.729410087665002</v>
      </c>
    </row>
    <row r="3247" spans="1:8" x14ac:dyDescent="0.35">
      <c r="A3247" t="s">
        <v>3709</v>
      </c>
      <c r="B3247" t="s">
        <v>8627</v>
      </c>
      <c r="C3247" t="s">
        <v>8</v>
      </c>
      <c r="D3247">
        <v>88</v>
      </c>
      <c r="E3247" t="s">
        <v>3721</v>
      </c>
      <c r="F3247" t="s">
        <v>3722</v>
      </c>
      <c r="G3247">
        <f>VLOOKUP(A3247,Tabela24[#All],3,FALSE)</f>
        <v>-23.323360334882299</v>
      </c>
      <c r="H3247">
        <f>VLOOKUP(A3247,Tabela24[#All],4,FALSE)</f>
        <v>-46.729410087665002</v>
      </c>
    </row>
    <row r="3248" spans="1:8" x14ac:dyDescent="0.35">
      <c r="A3248" t="s">
        <v>3709</v>
      </c>
      <c r="B3248" t="s">
        <v>8627</v>
      </c>
      <c r="C3248" t="s">
        <v>8</v>
      </c>
      <c r="D3248">
        <v>82</v>
      </c>
      <c r="E3248" t="s">
        <v>3719</v>
      </c>
      <c r="F3248" t="s">
        <v>3720</v>
      </c>
      <c r="G3248">
        <f>VLOOKUP(A3248,Tabela24[#All],3,FALSE)</f>
        <v>-23.323360334882299</v>
      </c>
      <c r="H3248">
        <f>VLOOKUP(A3248,Tabela24[#All],4,FALSE)</f>
        <v>-46.729410087665002</v>
      </c>
    </row>
    <row r="3249" spans="1:8" x14ac:dyDescent="0.35">
      <c r="A3249" t="s">
        <v>3709</v>
      </c>
      <c r="B3249" t="s">
        <v>8627</v>
      </c>
      <c r="C3249" t="s">
        <v>8</v>
      </c>
      <c r="D3249">
        <v>111</v>
      </c>
      <c r="E3249" t="s">
        <v>3739</v>
      </c>
      <c r="F3249" t="s">
        <v>3740</v>
      </c>
      <c r="G3249">
        <f>VLOOKUP(A3249,Tabela24[#All],3,FALSE)</f>
        <v>-23.323360334882299</v>
      </c>
      <c r="H3249">
        <f>VLOOKUP(A3249,Tabela24[#All],4,FALSE)</f>
        <v>-46.729410087665002</v>
      </c>
    </row>
    <row r="3250" spans="1:8" x14ac:dyDescent="0.35">
      <c r="A3250" t="s">
        <v>3709</v>
      </c>
      <c r="B3250" t="s">
        <v>8627</v>
      </c>
      <c r="C3250" t="s">
        <v>8</v>
      </c>
      <c r="D3250">
        <v>100</v>
      </c>
      <c r="E3250" t="s">
        <v>3769</v>
      </c>
      <c r="F3250" t="s">
        <v>3770</v>
      </c>
      <c r="G3250">
        <f>VLOOKUP(A3250,Tabela24[#All],3,FALSE)</f>
        <v>-23.323360334882299</v>
      </c>
      <c r="H3250">
        <f>VLOOKUP(A3250,Tabela24[#All],4,FALSE)</f>
        <v>-46.729410087665002</v>
      </c>
    </row>
    <row r="3251" spans="1:8" x14ac:dyDescent="0.35">
      <c r="A3251" t="s">
        <v>3709</v>
      </c>
      <c r="B3251" t="s">
        <v>8627</v>
      </c>
      <c r="C3251" t="s">
        <v>8</v>
      </c>
      <c r="D3251">
        <v>77</v>
      </c>
      <c r="E3251" t="s">
        <v>3727</v>
      </c>
      <c r="F3251" t="s">
        <v>3728</v>
      </c>
      <c r="G3251">
        <f>VLOOKUP(A3251,Tabela24[#All],3,FALSE)</f>
        <v>-23.323360334882299</v>
      </c>
      <c r="H3251">
        <f>VLOOKUP(A3251,Tabela24[#All],4,FALSE)</f>
        <v>-46.729410087665002</v>
      </c>
    </row>
    <row r="3252" spans="1:8" x14ac:dyDescent="0.35">
      <c r="A3252" t="s">
        <v>3709</v>
      </c>
      <c r="B3252" t="s">
        <v>8627</v>
      </c>
      <c r="C3252" t="s">
        <v>8</v>
      </c>
      <c r="D3252">
        <v>92</v>
      </c>
      <c r="E3252" t="s">
        <v>3763</v>
      </c>
      <c r="F3252" t="s">
        <v>3764</v>
      </c>
      <c r="G3252">
        <f>VLOOKUP(A3252,Tabela24[#All],3,FALSE)</f>
        <v>-23.323360334882299</v>
      </c>
      <c r="H3252">
        <f>VLOOKUP(A3252,Tabela24[#All],4,FALSE)</f>
        <v>-46.729410087665002</v>
      </c>
    </row>
    <row r="3253" spans="1:8" x14ac:dyDescent="0.35">
      <c r="A3253" t="s">
        <v>3709</v>
      </c>
      <c r="B3253" t="s">
        <v>8627</v>
      </c>
      <c r="C3253" t="s">
        <v>8</v>
      </c>
      <c r="D3253">
        <v>95</v>
      </c>
      <c r="E3253" t="s">
        <v>3763</v>
      </c>
      <c r="F3253" t="s">
        <v>3764</v>
      </c>
      <c r="G3253">
        <f>VLOOKUP(A3253,Tabela24[#All],3,FALSE)</f>
        <v>-23.323360334882299</v>
      </c>
      <c r="H3253">
        <f>VLOOKUP(A3253,Tabela24[#All],4,FALSE)</f>
        <v>-46.729410087665002</v>
      </c>
    </row>
    <row r="3254" spans="1:8" x14ac:dyDescent="0.35">
      <c r="A3254" t="s">
        <v>3709</v>
      </c>
      <c r="B3254" t="s">
        <v>8627</v>
      </c>
      <c r="C3254" t="s">
        <v>8</v>
      </c>
      <c r="D3254">
        <v>103</v>
      </c>
      <c r="E3254" t="s">
        <v>3753</v>
      </c>
      <c r="F3254" t="s">
        <v>3754</v>
      </c>
      <c r="G3254">
        <f>VLOOKUP(A3254,Tabela24[#All],3,FALSE)</f>
        <v>-23.323360334882299</v>
      </c>
      <c r="H3254">
        <f>VLOOKUP(A3254,Tabela24[#All],4,FALSE)</f>
        <v>-46.729410087665002</v>
      </c>
    </row>
    <row r="3255" spans="1:8" x14ac:dyDescent="0.35">
      <c r="A3255" t="s">
        <v>3709</v>
      </c>
      <c r="B3255" t="s">
        <v>8627</v>
      </c>
      <c r="C3255" t="s">
        <v>8</v>
      </c>
      <c r="D3255">
        <v>132</v>
      </c>
      <c r="E3255" t="s">
        <v>3749</v>
      </c>
      <c r="F3255" t="s">
        <v>3750</v>
      </c>
      <c r="G3255">
        <f>VLOOKUP(A3255,Tabela24[#All],3,FALSE)</f>
        <v>-23.323360334882299</v>
      </c>
      <c r="H3255">
        <f>VLOOKUP(A3255,Tabela24[#All],4,FALSE)</f>
        <v>-46.729410087665002</v>
      </c>
    </row>
    <row r="3256" spans="1:8" x14ac:dyDescent="0.35">
      <c r="A3256" t="s">
        <v>3709</v>
      </c>
      <c r="B3256" t="s">
        <v>8627</v>
      </c>
      <c r="C3256" t="s">
        <v>8</v>
      </c>
      <c r="D3256">
        <v>86</v>
      </c>
      <c r="E3256" t="s">
        <v>3714</v>
      </c>
      <c r="F3256" t="s">
        <v>3713</v>
      </c>
      <c r="G3256">
        <f>VLOOKUP(A3256,Tabela24[#All],3,FALSE)</f>
        <v>-23.323360334882299</v>
      </c>
      <c r="H3256">
        <f>VLOOKUP(A3256,Tabela24[#All],4,FALSE)</f>
        <v>-46.729410087665002</v>
      </c>
    </row>
    <row r="3257" spans="1:8" x14ac:dyDescent="0.35">
      <c r="A3257" t="s">
        <v>3709</v>
      </c>
      <c r="B3257" t="s">
        <v>8627</v>
      </c>
      <c r="C3257" t="s">
        <v>8</v>
      </c>
      <c r="D3257">
        <v>80</v>
      </c>
      <c r="E3257" t="s">
        <v>3714</v>
      </c>
      <c r="F3257" t="s">
        <v>3713</v>
      </c>
      <c r="G3257">
        <f>VLOOKUP(A3257,Tabela24[#All],3,FALSE)</f>
        <v>-23.323360334882299</v>
      </c>
      <c r="H3257">
        <f>VLOOKUP(A3257,Tabela24[#All],4,FALSE)</f>
        <v>-46.729410087665002</v>
      </c>
    </row>
    <row r="3258" spans="1:8" x14ac:dyDescent="0.35">
      <c r="A3258" t="s">
        <v>3709</v>
      </c>
      <c r="B3258" t="s">
        <v>8627</v>
      </c>
      <c r="C3258" t="s">
        <v>8</v>
      </c>
      <c r="D3258">
        <v>60</v>
      </c>
      <c r="E3258" t="s">
        <v>3712</v>
      </c>
      <c r="F3258" t="s">
        <v>3713</v>
      </c>
      <c r="G3258">
        <f>VLOOKUP(A3258,Tabela24[#All],3,FALSE)</f>
        <v>-23.323360334882299</v>
      </c>
      <c r="H3258">
        <f>VLOOKUP(A3258,Tabela24[#All],4,FALSE)</f>
        <v>-46.729410087665002</v>
      </c>
    </row>
    <row r="3259" spans="1:8" x14ac:dyDescent="0.35">
      <c r="A3259" t="s">
        <v>3709</v>
      </c>
      <c r="B3259" t="s">
        <v>8627</v>
      </c>
      <c r="C3259" t="s">
        <v>8</v>
      </c>
      <c r="D3259">
        <v>69</v>
      </c>
      <c r="E3259" t="s">
        <v>3712</v>
      </c>
      <c r="F3259" t="s">
        <v>3713</v>
      </c>
      <c r="G3259">
        <f>VLOOKUP(A3259,Tabela24[#All],3,FALSE)</f>
        <v>-23.323360334882299</v>
      </c>
      <c r="H3259">
        <f>VLOOKUP(A3259,Tabela24[#All],4,FALSE)</f>
        <v>-46.729410087665002</v>
      </c>
    </row>
    <row r="3260" spans="1:8" x14ac:dyDescent="0.35">
      <c r="A3260" t="s">
        <v>3709</v>
      </c>
      <c r="B3260" t="s">
        <v>8627</v>
      </c>
      <c r="C3260" t="s">
        <v>8</v>
      </c>
      <c r="D3260">
        <v>79</v>
      </c>
      <c r="E3260" t="s">
        <v>3712</v>
      </c>
      <c r="F3260" t="s">
        <v>3713</v>
      </c>
      <c r="G3260">
        <f>VLOOKUP(A3260,Tabela24[#All],3,FALSE)</f>
        <v>-23.323360334882299</v>
      </c>
      <c r="H3260">
        <f>VLOOKUP(A3260,Tabela24[#All],4,FALSE)</f>
        <v>-46.729410087665002</v>
      </c>
    </row>
    <row r="3261" spans="1:8" x14ac:dyDescent="0.35">
      <c r="A3261" t="s">
        <v>3709</v>
      </c>
      <c r="B3261" t="s">
        <v>8627</v>
      </c>
      <c r="C3261" t="s">
        <v>8</v>
      </c>
      <c r="D3261">
        <v>21</v>
      </c>
      <c r="E3261" t="s">
        <v>3723</v>
      </c>
      <c r="F3261" t="s">
        <v>3724</v>
      </c>
      <c r="G3261">
        <f>VLOOKUP(A3261,Tabela24[#All],3,FALSE)</f>
        <v>-23.323360334882299</v>
      </c>
      <c r="H3261">
        <f>VLOOKUP(A3261,Tabela24[#All],4,FALSE)</f>
        <v>-46.729410087665002</v>
      </c>
    </row>
    <row r="3262" spans="1:8" x14ac:dyDescent="0.35">
      <c r="A3262" t="s">
        <v>3709</v>
      </c>
      <c r="B3262" t="s">
        <v>8627</v>
      </c>
      <c r="C3262" t="s">
        <v>8</v>
      </c>
      <c r="D3262">
        <v>78</v>
      </c>
      <c r="E3262" t="s">
        <v>3753</v>
      </c>
      <c r="F3262" t="s">
        <v>3754</v>
      </c>
      <c r="G3262">
        <f>VLOOKUP(A3262,Tabela24[#All],3,FALSE)</f>
        <v>-23.323360334882299</v>
      </c>
      <c r="H3262">
        <f>VLOOKUP(A3262,Tabela24[#All],4,FALSE)</f>
        <v>-46.729410087665002</v>
      </c>
    </row>
    <row r="3263" spans="1:8" x14ac:dyDescent="0.35">
      <c r="A3263" t="s">
        <v>3709</v>
      </c>
      <c r="B3263" t="s">
        <v>8627</v>
      </c>
      <c r="C3263" t="s">
        <v>8</v>
      </c>
      <c r="D3263">
        <v>104</v>
      </c>
      <c r="E3263" t="s">
        <v>3773</v>
      </c>
      <c r="F3263" t="s">
        <v>3774</v>
      </c>
      <c r="G3263">
        <f>VLOOKUP(A3263,Tabela24[#All],3,FALSE)</f>
        <v>-23.323360334882299</v>
      </c>
      <c r="H3263">
        <f>VLOOKUP(A3263,Tabela24[#All],4,FALSE)</f>
        <v>-46.729410087665002</v>
      </c>
    </row>
    <row r="3264" spans="1:8" x14ac:dyDescent="0.35">
      <c r="A3264" t="s">
        <v>3709</v>
      </c>
      <c r="B3264" t="s">
        <v>8627</v>
      </c>
      <c r="C3264" t="s">
        <v>8</v>
      </c>
      <c r="D3264">
        <v>90</v>
      </c>
      <c r="E3264" t="s">
        <v>3735</v>
      </c>
      <c r="F3264" t="s">
        <v>3736</v>
      </c>
      <c r="G3264">
        <f>VLOOKUP(A3264,Tabela24[#All],3,FALSE)</f>
        <v>-23.323360334882299</v>
      </c>
      <c r="H3264">
        <f>VLOOKUP(A3264,Tabela24[#All],4,FALSE)</f>
        <v>-46.729410087665002</v>
      </c>
    </row>
    <row r="3265" spans="1:8" x14ac:dyDescent="0.35">
      <c r="A3265" t="s">
        <v>3709</v>
      </c>
      <c r="B3265" t="s">
        <v>8627</v>
      </c>
      <c r="C3265" t="s">
        <v>8</v>
      </c>
      <c r="D3265">
        <v>68</v>
      </c>
      <c r="E3265" t="s">
        <v>3767</v>
      </c>
      <c r="F3265" t="s">
        <v>3768</v>
      </c>
      <c r="G3265">
        <f>VLOOKUP(A3265,Tabela24[#All],3,FALSE)</f>
        <v>-23.323360334882299</v>
      </c>
      <c r="H3265">
        <f>VLOOKUP(A3265,Tabela24[#All],4,FALSE)</f>
        <v>-46.729410087665002</v>
      </c>
    </row>
    <row r="3266" spans="1:8" x14ac:dyDescent="0.35">
      <c r="A3266" t="s">
        <v>3709</v>
      </c>
      <c r="B3266" t="s">
        <v>8627</v>
      </c>
      <c r="C3266" t="s">
        <v>8</v>
      </c>
      <c r="D3266">
        <v>99</v>
      </c>
      <c r="E3266" t="s">
        <v>3763</v>
      </c>
      <c r="F3266" t="s">
        <v>3764</v>
      </c>
      <c r="G3266">
        <f>VLOOKUP(A3266,Tabela24[#All],3,FALSE)</f>
        <v>-23.323360334882299</v>
      </c>
      <c r="H3266">
        <f>VLOOKUP(A3266,Tabela24[#All],4,FALSE)</f>
        <v>-46.729410087665002</v>
      </c>
    </row>
    <row r="3267" spans="1:8" x14ac:dyDescent="0.35">
      <c r="A3267" t="s">
        <v>3709</v>
      </c>
      <c r="B3267" t="s">
        <v>8627</v>
      </c>
      <c r="C3267" t="s">
        <v>8</v>
      </c>
      <c r="D3267">
        <v>96</v>
      </c>
      <c r="E3267" t="s">
        <v>3745</v>
      </c>
      <c r="F3267" t="s">
        <v>3746</v>
      </c>
      <c r="G3267">
        <f>VLOOKUP(A3267,Tabela24[#All],3,FALSE)</f>
        <v>-23.323360334882299</v>
      </c>
      <c r="H3267">
        <f>VLOOKUP(A3267,Tabela24[#All],4,FALSE)</f>
        <v>-46.729410087665002</v>
      </c>
    </row>
    <row r="3268" spans="1:8" x14ac:dyDescent="0.35">
      <c r="A3268" t="s">
        <v>3709</v>
      </c>
      <c r="B3268" t="s">
        <v>8627</v>
      </c>
      <c r="C3268" t="s">
        <v>8</v>
      </c>
      <c r="D3268">
        <v>72</v>
      </c>
      <c r="E3268" t="s">
        <v>3765</v>
      </c>
      <c r="F3268" t="s">
        <v>3766</v>
      </c>
      <c r="G3268">
        <f>VLOOKUP(A3268,Tabela24[#All],3,FALSE)</f>
        <v>-23.323360334882299</v>
      </c>
      <c r="H3268">
        <f>VLOOKUP(A3268,Tabela24[#All],4,FALSE)</f>
        <v>-46.729410087665002</v>
      </c>
    </row>
    <row r="3269" spans="1:8" x14ac:dyDescent="0.35">
      <c r="A3269" t="s">
        <v>3709</v>
      </c>
      <c r="B3269" t="s">
        <v>8627</v>
      </c>
      <c r="C3269" t="s">
        <v>8</v>
      </c>
      <c r="D3269">
        <v>91</v>
      </c>
      <c r="E3269" t="s">
        <v>3737</v>
      </c>
      <c r="F3269" t="s">
        <v>3738</v>
      </c>
      <c r="G3269">
        <f>VLOOKUP(A3269,Tabela24[#All],3,FALSE)</f>
        <v>-23.323360334882299</v>
      </c>
      <c r="H3269">
        <f>VLOOKUP(A3269,Tabela24[#All],4,FALSE)</f>
        <v>-46.729410087665002</v>
      </c>
    </row>
    <row r="3270" spans="1:8" x14ac:dyDescent="0.35">
      <c r="A3270" t="s">
        <v>3709</v>
      </c>
      <c r="B3270" t="s">
        <v>8627</v>
      </c>
      <c r="C3270" t="s">
        <v>8</v>
      </c>
      <c r="D3270">
        <v>72</v>
      </c>
      <c r="E3270" t="s">
        <v>3731</v>
      </c>
      <c r="F3270" t="s">
        <v>3732</v>
      </c>
      <c r="G3270">
        <f>VLOOKUP(A3270,Tabela24[#All],3,FALSE)</f>
        <v>-23.323360334882299</v>
      </c>
      <c r="H3270">
        <f>VLOOKUP(A3270,Tabela24[#All],4,FALSE)</f>
        <v>-46.729410087665002</v>
      </c>
    </row>
    <row r="3271" spans="1:8" x14ac:dyDescent="0.35">
      <c r="A3271" t="s">
        <v>3709</v>
      </c>
      <c r="B3271" t="s">
        <v>8627</v>
      </c>
      <c r="C3271" t="s">
        <v>8</v>
      </c>
      <c r="D3271">
        <v>72</v>
      </c>
      <c r="E3271" t="s">
        <v>3753</v>
      </c>
      <c r="F3271" t="s">
        <v>3754</v>
      </c>
      <c r="G3271">
        <f>VLOOKUP(A3271,Tabela24[#All],3,FALSE)</f>
        <v>-23.323360334882299</v>
      </c>
      <c r="H3271">
        <f>VLOOKUP(A3271,Tabela24[#All],4,FALSE)</f>
        <v>-46.729410087665002</v>
      </c>
    </row>
    <row r="3272" spans="1:8" x14ac:dyDescent="0.35">
      <c r="A3272" t="s">
        <v>3709</v>
      </c>
      <c r="B3272" t="s">
        <v>8627</v>
      </c>
      <c r="C3272" t="s">
        <v>8</v>
      </c>
      <c r="D3272">
        <v>99</v>
      </c>
      <c r="E3272" t="s">
        <v>3739</v>
      </c>
      <c r="F3272" t="s">
        <v>3740</v>
      </c>
      <c r="G3272">
        <f>VLOOKUP(A3272,Tabela24[#All],3,FALSE)</f>
        <v>-23.323360334882299</v>
      </c>
      <c r="H3272">
        <f>VLOOKUP(A3272,Tabela24[#All],4,FALSE)</f>
        <v>-46.729410087665002</v>
      </c>
    </row>
    <row r="3273" spans="1:8" x14ac:dyDescent="0.35">
      <c r="A3273" t="s">
        <v>3709</v>
      </c>
      <c r="B3273" t="s">
        <v>8627</v>
      </c>
      <c r="C3273" t="s">
        <v>8</v>
      </c>
      <c r="D3273">
        <v>106</v>
      </c>
      <c r="E3273" t="s">
        <v>3733</v>
      </c>
      <c r="F3273" t="s">
        <v>3734</v>
      </c>
      <c r="G3273">
        <f>VLOOKUP(A3273,Tabela24[#All],3,FALSE)</f>
        <v>-23.323360334882299</v>
      </c>
      <c r="H3273">
        <f>VLOOKUP(A3273,Tabela24[#All],4,FALSE)</f>
        <v>-46.729410087665002</v>
      </c>
    </row>
    <row r="3274" spans="1:8" x14ac:dyDescent="0.35">
      <c r="A3274" t="s">
        <v>3709</v>
      </c>
      <c r="B3274" t="s">
        <v>8627</v>
      </c>
      <c r="C3274" t="s">
        <v>8</v>
      </c>
      <c r="D3274">
        <v>89</v>
      </c>
      <c r="E3274" t="s">
        <v>3735</v>
      </c>
      <c r="F3274" t="s">
        <v>3736</v>
      </c>
      <c r="G3274">
        <f>VLOOKUP(A3274,Tabela24[#All],3,FALSE)</f>
        <v>-23.323360334882299</v>
      </c>
      <c r="H3274">
        <f>VLOOKUP(A3274,Tabela24[#All],4,FALSE)</f>
        <v>-46.729410087665002</v>
      </c>
    </row>
    <row r="3275" spans="1:8" x14ac:dyDescent="0.35">
      <c r="A3275" t="s">
        <v>3709</v>
      </c>
      <c r="B3275" t="s">
        <v>8627</v>
      </c>
      <c r="C3275" t="s">
        <v>8</v>
      </c>
      <c r="D3275">
        <v>59</v>
      </c>
      <c r="E3275" t="s">
        <v>3723</v>
      </c>
      <c r="F3275" t="s">
        <v>3724</v>
      </c>
      <c r="G3275">
        <f>VLOOKUP(A3275,Tabela24[#All],3,FALSE)</f>
        <v>-23.323360334882299</v>
      </c>
      <c r="H3275">
        <f>VLOOKUP(A3275,Tabela24[#All],4,FALSE)</f>
        <v>-46.729410087665002</v>
      </c>
    </row>
    <row r="3276" spans="1:8" x14ac:dyDescent="0.35">
      <c r="A3276" t="s">
        <v>3709</v>
      </c>
      <c r="B3276" t="s">
        <v>8627</v>
      </c>
      <c r="C3276" t="s">
        <v>8</v>
      </c>
      <c r="D3276">
        <v>112</v>
      </c>
      <c r="E3276" t="s">
        <v>3743</v>
      </c>
      <c r="F3276" t="s">
        <v>3744</v>
      </c>
      <c r="G3276">
        <f>VLOOKUP(A3276,Tabela24[#All],3,FALSE)</f>
        <v>-23.323360334882299</v>
      </c>
      <c r="H3276">
        <f>VLOOKUP(A3276,Tabela24[#All],4,FALSE)</f>
        <v>-46.729410087665002</v>
      </c>
    </row>
    <row r="3277" spans="1:8" x14ac:dyDescent="0.35">
      <c r="A3277" t="s">
        <v>3709</v>
      </c>
      <c r="B3277" t="s">
        <v>8627</v>
      </c>
      <c r="C3277" t="s">
        <v>8</v>
      </c>
      <c r="D3277">
        <v>87</v>
      </c>
      <c r="E3277" t="s">
        <v>3735</v>
      </c>
      <c r="F3277" t="s">
        <v>3736</v>
      </c>
      <c r="G3277">
        <f>VLOOKUP(A3277,Tabela24[#All],3,FALSE)</f>
        <v>-23.323360334882299</v>
      </c>
      <c r="H3277">
        <f>VLOOKUP(A3277,Tabela24[#All],4,FALSE)</f>
        <v>-46.729410087665002</v>
      </c>
    </row>
    <row r="3278" spans="1:8" x14ac:dyDescent="0.35">
      <c r="A3278" t="s">
        <v>3709</v>
      </c>
      <c r="B3278" t="s">
        <v>8627</v>
      </c>
      <c r="C3278" t="s">
        <v>8</v>
      </c>
      <c r="D3278">
        <v>75</v>
      </c>
      <c r="E3278" t="s">
        <v>3741</v>
      </c>
      <c r="F3278" t="s">
        <v>3742</v>
      </c>
      <c r="G3278">
        <f>VLOOKUP(A3278,Tabela24[#All],3,FALSE)</f>
        <v>-23.323360334882299</v>
      </c>
      <c r="H3278">
        <f>VLOOKUP(A3278,Tabela24[#All],4,FALSE)</f>
        <v>-46.729410087665002</v>
      </c>
    </row>
    <row r="3279" spans="1:8" x14ac:dyDescent="0.35">
      <c r="A3279" t="s">
        <v>3709</v>
      </c>
      <c r="B3279" t="s">
        <v>8627</v>
      </c>
      <c r="C3279" t="s">
        <v>8</v>
      </c>
      <c r="D3279">
        <v>94</v>
      </c>
      <c r="E3279" t="s">
        <v>3747</v>
      </c>
      <c r="F3279" t="s">
        <v>3748</v>
      </c>
      <c r="G3279">
        <f>VLOOKUP(A3279,Tabela24[#All],3,FALSE)</f>
        <v>-23.323360334882299</v>
      </c>
      <c r="H3279">
        <f>VLOOKUP(A3279,Tabela24[#All],4,FALSE)</f>
        <v>-46.729410087665002</v>
      </c>
    </row>
    <row r="3280" spans="1:8" x14ac:dyDescent="0.35">
      <c r="A3280" t="s">
        <v>3709</v>
      </c>
      <c r="B3280" t="s">
        <v>8627</v>
      </c>
      <c r="C3280" t="s">
        <v>8</v>
      </c>
      <c r="D3280">
        <v>86</v>
      </c>
      <c r="E3280" t="s">
        <v>3717</v>
      </c>
      <c r="F3280" t="s">
        <v>3718</v>
      </c>
      <c r="G3280">
        <f>VLOOKUP(A3280,Tabela24[#All],3,FALSE)</f>
        <v>-23.323360334882299</v>
      </c>
      <c r="H3280">
        <f>VLOOKUP(A3280,Tabela24[#All],4,FALSE)</f>
        <v>-46.729410087665002</v>
      </c>
    </row>
    <row r="3281" spans="1:8" x14ac:dyDescent="0.35">
      <c r="A3281" t="s">
        <v>3709</v>
      </c>
      <c r="B3281" t="s">
        <v>8627</v>
      </c>
      <c r="C3281" t="s">
        <v>8</v>
      </c>
      <c r="D3281">
        <v>104</v>
      </c>
      <c r="E3281" t="s">
        <v>3735</v>
      </c>
      <c r="F3281" t="s">
        <v>3736</v>
      </c>
      <c r="G3281">
        <f>VLOOKUP(A3281,Tabela24[#All],3,FALSE)</f>
        <v>-23.323360334882299</v>
      </c>
      <c r="H3281">
        <f>VLOOKUP(A3281,Tabela24[#All],4,FALSE)</f>
        <v>-46.729410087665002</v>
      </c>
    </row>
    <row r="3282" spans="1:8" x14ac:dyDescent="0.35">
      <c r="A3282" t="s">
        <v>3709</v>
      </c>
      <c r="B3282" t="s">
        <v>8627</v>
      </c>
      <c r="C3282" t="s">
        <v>8</v>
      </c>
      <c r="D3282">
        <v>83</v>
      </c>
      <c r="E3282" t="s">
        <v>3725</v>
      </c>
      <c r="F3282" t="s">
        <v>3726</v>
      </c>
      <c r="G3282">
        <f>VLOOKUP(A3282,Tabela24[#All],3,FALSE)</f>
        <v>-23.323360334882299</v>
      </c>
      <c r="H3282">
        <f>VLOOKUP(A3282,Tabela24[#All],4,FALSE)</f>
        <v>-46.729410087665002</v>
      </c>
    </row>
    <row r="3283" spans="1:8" x14ac:dyDescent="0.35">
      <c r="A3283" t="s">
        <v>3709</v>
      </c>
      <c r="B3283" t="s">
        <v>8627</v>
      </c>
      <c r="C3283" t="s">
        <v>8</v>
      </c>
      <c r="D3283">
        <v>56</v>
      </c>
      <c r="E3283" t="s">
        <v>3731</v>
      </c>
      <c r="F3283" t="s">
        <v>3732</v>
      </c>
      <c r="G3283">
        <f>VLOOKUP(A3283,Tabela24[#All],3,FALSE)</f>
        <v>-23.323360334882299</v>
      </c>
      <c r="H3283">
        <f>VLOOKUP(A3283,Tabela24[#All],4,FALSE)</f>
        <v>-46.729410087665002</v>
      </c>
    </row>
    <row r="3284" spans="1:8" x14ac:dyDescent="0.35">
      <c r="A3284" t="s">
        <v>3709</v>
      </c>
      <c r="B3284" t="s">
        <v>8627</v>
      </c>
      <c r="C3284" t="s">
        <v>8</v>
      </c>
      <c r="D3284">
        <v>90</v>
      </c>
      <c r="E3284" t="s">
        <v>3735</v>
      </c>
      <c r="F3284" t="s">
        <v>3736</v>
      </c>
      <c r="G3284">
        <f>VLOOKUP(A3284,Tabela24[#All],3,FALSE)</f>
        <v>-23.323360334882299</v>
      </c>
      <c r="H3284">
        <f>VLOOKUP(A3284,Tabela24[#All],4,FALSE)</f>
        <v>-46.729410087665002</v>
      </c>
    </row>
    <row r="3285" spans="1:8" x14ac:dyDescent="0.35">
      <c r="A3285" t="s">
        <v>3709</v>
      </c>
      <c r="B3285" t="s">
        <v>8627</v>
      </c>
      <c r="C3285" t="s">
        <v>8</v>
      </c>
      <c r="D3285">
        <v>113</v>
      </c>
      <c r="E3285" t="s">
        <v>3743</v>
      </c>
      <c r="F3285" t="s">
        <v>3744</v>
      </c>
      <c r="G3285">
        <f>VLOOKUP(A3285,Tabela24[#All],3,FALSE)</f>
        <v>-23.323360334882299</v>
      </c>
      <c r="H3285">
        <f>VLOOKUP(A3285,Tabela24[#All],4,FALSE)</f>
        <v>-46.729410087665002</v>
      </c>
    </row>
    <row r="3286" spans="1:8" x14ac:dyDescent="0.35">
      <c r="A3286" t="s">
        <v>3709</v>
      </c>
      <c r="B3286" t="s">
        <v>8627</v>
      </c>
      <c r="C3286" t="s">
        <v>8</v>
      </c>
      <c r="D3286">
        <v>89</v>
      </c>
      <c r="E3286" t="s">
        <v>3739</v>
      </c>
      <c r="F3286" t="s">
        <v>3740</v>
      </c>
      <c r="G3286">
        <f>VLOOKUP(A3286,Tabela24[#All],3,FALSE)</f>
        <v>-23.323360334882299</v>
      </c>
      <c r="H3286">
        <f>VLOOKUP(A3286,Tabela24[#All],4,FALSE)</f>
        <v>-46.729410087665002</v>
      </c>
    </row>
    <row r="3287" spans="1:8" x14ac:dyDescent="0.35">
      <c r="A3287" t="s">
        <v>3709</v>
      </c>
      <c r="B3287" t="s">
        <v>8627</v>
      </c>
      <c r="C3287" t="s">
        <v>8</v>
      </c>
      <c r="D3287">
        <v>101</v>
      </c>
      <c r="E3287" t="s">
        <v>3759</v>
      </c>
      <c r="F3287" t="s">
        <v>3760</v>
      </c>
      <c r="G3287">
        <f>VLOOKUP(A3287,Tabela24[#All],3,FALSE)</f>
        <v>-23.323360334882299</v>
      </c>
      <c r="H3287">
        <f>VLOOKUP(A3287,Tabela24[#All],4,FALSE)</f>
        <v>-46.729410087665002</v>
      </c>
    </row>
    <row r="3288" spans="1:8" x14ac:dyDescent="0.35">
      <c r="A3288" t="s">
        <v>3709</v>
      </c>
      <c r="B3288" t="s">
        <v>8627</v>
      </c>
      <c r="C3288" t="s">
        <v>8</v>
      </c>
      <c r="D3288">
        <v>77</v>
      </c>
      <c r="E3288" t="s">
        <v>3747</v>
      </c>
      <c r="F3288" t="s">
        <v>3748</v>
      </c>
      <c r="G3288">
        <f>VLOOKUP(A3288,Tabela24[#All],3,FALSE)</f>
        <v>-23.323360334882299</v>
      </c>
      <c r="H3288">
        <f>VLOOKUP(A3288,Tabela24[#All],4,FALSE)</f>
        <v>-46.729410087665002</v>
      </c>
    </row>
    <row r="3289" spans="1:8" x14ac:dyDescent="0.35">
      <c r="A3289" t="s">
        <v>3709</v>
      </c>
      <c r="B3289" t="s">
        <v>8627</v>
      </c>
      <c r="C3289" t="s">
        <v>8</v>
      </c>
      <c r="D3289">
        <v>88</v>
      </c>
      <c r="E3289" t="s">
        <v>3715</v>
      </c>
      <c r="F3289" t="s">
        <v>3716</v>
      </c>
      <c r="G3289">
        <f>VLOOKUP(A3289,Tabela24[#All],3,FALSE)</f>
        <v>-23.323360334882299</v>
      </c>
      <c r="H3289">
        <f>VLOOKUP(A3289,Tabela24[#All],4,FALSE)</f>
        <v>-46.729410087665002</v>
      </c>
    </row>
    <row r="3290" spans="1:8" x14ac:dyDescent="0.35">
      <c r="A3290" t="s">
        <v>3709</v>
      </c>
      <c r="B3290" t="s">
        <v>8627</v>
      </c>
      <c r="C3290" t="s">
        <v>8</v>
      </c>
      <c r="D3290">
        <v>87</v>
      </c>
      <c r="E3290" t="s">
        <v>3769</v>
      </c>
      <c r="F3290" t="s">
        <v>3770</v>
      </c>
      <c r="G3290">
        <f>VLOOKUP(A3290,Tabela24[#All],3,FALSE)</f>
        <v>-23.323360334882299</v>
      </c>
      <c r="H3290">
        <f>VLOOKUP(A3290,Tabela24[#All],4,FALSE)</f>
        <v>-46.729410087665002</v>
      </c>
    </row>
    <row r="3291" spans="1:8" x14ac:dyDescent="0.35">
      <c r="A3291" t="s">
        <v>3709</v>
      </c>
      <c r="B3291" t="s">
        <v>8627</v>
      </c>
      <c r="C3291" t="s">
        <v>8</v>
      </c>
      <c r="D3291">
        <v>71</v>
      </c>
      <c r="E3291" t="s">
        <v>3727</v>
      </c>
      <c r="F3291" t="s">
        <v>3728</v>
      </c>
      <c r="G3291">
        <f>VLOOKUP(A3291,Tabela24[#All],3,FALSE)</f>
        <v>-23.323360334882299</v>
      </c>
      <c r="H3291">
        <f>VLOOKUP(A3291,Tabela24[#All],4,FALSE)</f>
        <v>-46.729410087665002</v>
      </c>
    </row>
    <row r="3292" spans="1:8" x14ac:dyDescent="0.35">
      <c r="A3292" t="s">
        <v>3709</v>
      </c>
      <c r="B3292" t="s">
        <v>8627</v>
      </c>
      <c r="C3292" t="s">
        <v>8</v>
      </c>
      <c r="D3292">
        <v>73</v>
      </c>
      <c r="E3292" t="s">
        <v>3714</v>
      </c>
      <c r="F3292" t="s">
        <v>3713</v>
      </c>
      <c r="G3292">
        <f>VLOOKUP(A3292,Tabela24[#All],3,FALSE)</f>
        <v>-23.323360334882299</v>
      </c>
      <c r="H3292">
        <f>VLOOKUP(A3292,Tabela24[#All],4,FALSE)</f>
        <v>-46.729410087665002</v>
      </c>
    </row>
    <row r="3293" spans="1:8" x14ac:dyDescent="0.35">
      <c r="A3293" t="s">
        <v>3709</v>
      </c>
      <c r="B3293" t="s">
        <v>8627</v>
      </c>
      <c r="C3293" t="s">
        <v>8</v>
      </c>
      <c r="D3293">
        <v>74</v>
      </c>
      <c r="E3293" t="s">
        <v>3717</v>
      </c>
      <c r="F3293" t="s">
        <v>3718</v>
      </c>
      <c r="G3293">
        <f>VLOOKUP(A3293,Tabela24[#All],3,FALSE)</f>
        <v>-23.323360334882299</v>
      </c>
      <c r="H3293">
        <f>VLOOKUP(A3293,Tabela24[#All],4,FALSE)</f>
        <v>-46.729410087665002</v>
      </c>
    </row>
    <row r="3294" spans="1:8" x14ac:dyDescent="0.35">
      <c r="A3294" t="s">
        <v>3709</v>
      </c>
      <c r="B3294" t="s">
        <v>8627</v>
      </c>
      <c r="C3294" t="s">
        <v>8</v>
      </c>
      <c r="D3294">
        <v>68</v>
      </c>
      <c r="E3294" t="s">
        <v>3717</v>
      </c>
      <c r="F3294" t="s">
        <v>3718</v>
      </c>
      <c r="G3294">
        <f>VLOOKUP(A3294,Tabela24[#All],3,FALSE)</f>
        <v>-23.323360334882299</v>
      </c>
      <c r="H3294">
        <f>VLOOKUP(A3294,Tabela24[#All],4,FALSE)</f>
        <v>-46.729410087665002</v>
      </c>
    </row>
    <row r="3295" spans="1:8" x14ac:dyDescent="0.35">
      <c r="A3295" t="s">
        <v>3709</v>
      </c>
      <c r="B3295" t="s">
        <v>8627</v>
      </c>
      <c r="C3295" t="s">
        <v>8</v>
      </c>
      <c r="D3295">
        <v>89</v>
      </c>
      <c r="E3295" t="s">
        <v>3773</v>
      </c>
      <c r="F3295" t="s">
        <v>3774</v>
      </c>
      <c r="G3295">
        <f>VLOOKUP(A3295,Tabela24[#All],3,FALSE)</f>
        <v>-23.323360334882299</v>
      </c>
      <c r="H3295">
        <f>VLOOKUP(A3295,Tabela24[#All],4,FALSE)</f>
        <v>-46.729410087665002</v>
      </c>
    </row>
    <row r="3296" spans="1:8" x14ac:dyDescent="0.35">
      <c r="A3296" t="s">
        <v>3709</v>
      </c>
      <c r="B3296" t="s">
        <v>8627</v>
      </c>
      <c r="C3296" t="s">
        <v>8</v>
      </c>
      <c r="D3296">
        <v>52</v>
      </c>
      <c r="E3296" t="s">
        <v>3731</v>
      </c>
      <c r="F3296" t="s">
        <v>3732</v>
      </c>
      <c r="G3296">
        <f>VLOOKUP(A3296,Tabela24[#All],3,FALSE)</f>
        <v>-23.323360334882299</v>
      </c>
      <c r="H3296">
        <f>VLOOKUP(A3296,Tabela24[#All],4,FALSE)</f>
        <v>-46.729410087665002</v>
      </c>
    </row>
    <row r="3297" spans="1:8" x14ac:dyDescent="0.35">
      <c r="A3297" t="s">
        <v>3709</v>
      </c>
      <c r="B3297" t="s">
        <v>8627</v>
      </c>
      <c r="C3297" t="s">
        <v>8</v>
      </c>
      <c r="D3297">
        <v>49</v>
      </c>
      <c r="E3297" t="s">
        <v>3723</v>
      </c>
      <c r="F3297" t="s">
        <v>3724</v>
      </c>
      <c r="G3297">
        <f>VLOOKUP(A3297,Tabela24[#All],3,FALSE)</f>
        <v>-23.323360334882299</v>
      </c>
      <c r="H3297">
        <f>VLOOKUP(A3297,Tabela24[#All],4,FALSE)</f>
        <v>-46.729410087665002</v>
      </c>
    </row>
    <row r="3298" spans="1:8" x14ac:dyDescent="0.35">
      <c r="A3298" t="s">
        <v>3709</v>
      </c>
      <c r="B3298" t="s">
        <v>8627</v>
      </c>
      <c r="C3298" t="s">
        <v>8</v>
      </c>
      <c r="D3298">
        <v>80</v>
      </c>
      <c r="E3298" t="s">
        <v>3747</v>
      </c>
      <c r="F3298" t="s">
        <v>3748</v>
      </c>
      <c r="G3298">
        <f>VLOOKUP(A3298,Tabela24[#All],3,FALSE)</f>
        <v>-23.323360334882299</v>
      </c>
      <c r="H3298">
        <f>VLOOKUP(A3298,Tabela24[#All],4,FALSE)</f>
        <v>-46.729410087665002</v>
      </c>
    </row>
    <row r="3299" spans="1:8" x14ac:dyDescent="0.35">
      <c r="A3299" t="s">
        <v>3709</v>
      </c>
      <c r="B3299" t="s">
        <v>8627</v>
      </c>
      <c r="C3299" t="s">
        <v>8</v>
      </c>
      <c r="D3299">
        <v>98</v>
      </c>
      <c r="E3299" t="s">
        <v>3715</v>
      </c>
      <c r="F3299" t="s">
        <v>3716</v>
      </c>
      <c r="G3299">
        <f>VLOOKUP(A3299,Tabela24[#All],3,FALSE)</f>
        <v>-23.323360334882299</v>
      </c>
      <c r="H3299">
        <f>VLOOKUP(A3299,Tabela24[#All],4,FALSE)</f>
        <v>-46.729410087665002</v>
      </c>
    </row>
    <row r="3300" spans="1:8" x14ac:dyDescent="0.35">
      <c r="A3300" t="s">
        <v>3709</v>
      </c>
      <c r="B3300" t="s">
        <v>8627</v>
      </c>
      <c r="C3300" t="s">
        <v>8</v>
      </c>
      <c r="D3300">
        <v>73</v>
      </c>
      <c r="E3300" t="s">
        <v>3753</v>
      </c>
      <c r="F3300" t="s">
        <v>3754</v>
      </c>
      <c r="G3300">
        <f>VLOOKUP(A3300,Tabela24[#All],3,FALSE)</f>
        <v>-23.323360334882299</v>
      </c>
      <c r="H3300">
        <f>VLOOKUP(A3300,Tabela24[#All],4,FALSE)</f>
        <v>-46.729410087665002</v>
      </c>
    </row>
    <row r="3301" spans="1:8" x14ac:dyDescent="0.35">
      <c r="A3301" t="s">
        <v>3709</v>
      </c>
      <c r="B3301" t="s">
        <v>8627</v>
      </c>
      <c r="C3301" t="s">
        <v>8</v>
      </c>
      <c r="D3301">
        <v>85</v>
      </c>
      <c r="E3301" t="s">
        <v>3755</v>
      </c>
      <c r="F3301" t="s">
        <v>3756</v>
      </c>
      <c r="G3301">
        <f>VLOOKUP(A3301,Tabela24[#All],3,FALSE)</f>
        <v>-23.323360334882299</v>
      </c>
      <c r="H3301">
        <f>VLOOKUP(A3301,Tabela24[#All],4,FALSE)</f>
        <v>-46.729410087665002</v>
      </c>
    </row>
    <row r="3302" spans="1:8" x14ac:dyDescent="0.35">
      <c r="A3302" t="s">
        <v>3709</v>
      </c>
      <c r="B3302" t="s">
        <v>8627</v>
      </c>
      <c r="C3302" t="s">
        <v>8</v>
      </c>
      <c r="D3302">
        <v>87</v>
      </c>
      <c r="E3302" t="s">
        <v>3741</v>
      </c>
      <c r="F3302" t="s">
        <v>3742</v>
      </c>
      <c r="G3302">
        <f>VLOOKUP(A3302,Tabela24[#All],3,FALSE)</f>
        <v>-23.323360334882299</v>
      </c>
      <c r="H3302">
        <f>VLOOKUP(A3302,Tabela24[#All],4,FALSE)</f>
        <v>-46.729410087665002</v>
      </c>
    </row>
    <row r="3303" spans="1:8" x14ac:dyDescent="0.35">
      <c r="A3303" t="s">
        <v>3709</v>
      </c>
      <c r="B3303" t="s">
        <v>8627</v>
      </c>
      <c r="C3303" t="s">
        <v>8</v>
      </c>
      <c r="D3303">
        <v>95</v>
      </c>
      <c r="E3303" t="s">
        <v>3753</v>
      </c>
      <c r="F3303" t="s">
        <v>3754</v>
      </c>
      <c r="G3303">
        <f>VLOOKUP(A3303,Tabela24[#All],3,FALSE)</f>
        <v>-23.323360334882299</v>
      </c>
      <c r="H3303">
        <f>VLOOKUP(A3303,Tabela24[#All],4,FALSE)</f>
        <v>-46.729410087665002</v>
      </c>
    </row>
    <row r="3304" spans="1:8" x14ac:dyDescent="0.35">
      <c r="A3304" t="s">
        <v>3709</v>
      </c>
      <c r="B3304" t="s">
        <v>8627</v>
      </c>
      <c r="C3304" t="s">
        <v>8</v>
      </c>
      <c r="D3304">
        <v>101</v>
      </c>
      <c r="E3304" t="s">
        <v>3743</v>
      </c>
      <c r="F3304" t="s">
        <v>3744</v>
      </c>
      <c r="G3304">
        <f>VLOOKUP(A3304,Tabela24[#All],3,FALSE)</f>
        <v>-23.323360334882299</v>
      </c>
      <c r="H3304">
        <f>VLOOKUP(A3304,Tabela24[#All],4,FALSE)</f>
        <v>-46.729410087665002</v>
      </c>
    </row>
    <row r="3305" spans="1:8" x14ac:dyDescent="0.35">
      <c r="A3305" t="s">
        <v>3709</v>
      </c>
      <c r="B3305" t="s">
        <v>8627</v>
      </c>
      <c r="C3305" t="s">
        <v>8</v>
      </c>
      <c r="D3305">
        <v>120</v>
      </c>
      <c r="E3305" t="s">
        <v>3749</v>
      </c>
      <c r="F3305" t="s">
        <v>3750</v>
      </c>
      <c r="G3305">
        <f>VLOOKUP(A3305,Tabela24[#All],3,FALSE)</f>
        <v>-23.323360334882299</v>
      </c>
      <c r="H3305">
        <f>VLOOKUP(A3305,Tabela24[#All],4,FALSE)</f>
        <v>-46.729410087665002</v>
      </c>
    </row>
    <row r="3306" spans="1:8" x14ac:dyDescent="0.35">
      <c r="A3306" t="s">
        <v>3709</v>
      </c>
      <c r="B3306" t="s">
        <v>8627</v>
      </c>
      <c r="C3306" t="s">
        <v>8</v>
      </c>
      <c r="D3306">
        <v>81</v>
      </c>
      <c r="E3306" t="s">
        <v>3765</v>
      </c>
      <c r="F3306" t="s">
        <v>3766</v>
      </c>
      <c r="G3306">
        <f>VLOOKUP(A3306,Tabela24[#All],3,FALSE)</f>
        <v>-23.323360334882299</v>
      </c>
      <c r="H3306">
        <f>VLOOKUP(A3306,Tabela24[#All],4,FALSE)</f>
        <v>-46.729410087665002</v>
      </c>
    </row>
    <row r="3307" spans="1:8" x14ac:dyDescent="0.35">
      <c r="A3307" t="s">
        <v>3709</v>
      </c>
      <c r="B3307" t="s">
        <v>8627</v>
      </c>
      <c r="C3307" t="s">
        <v>8</v>
      </c>
      <c r="D3307">
        <v>83</v>
      </c>
      <c r="E3307" t="s">
        <v>3714</v>
      </c>
      <c r="F3307" t="s">
        <v>3713</v>
      </c>
      <c r="G3307">
        <f>VLOOKUP(A3307,Tabela24[#All],3,FALSE)</f>
        <v>-23.323360334882299</v>
      </c>
      <c r="H3307">
        <f>VLOOKUP(A3307,Tabela24[#All],4,FALSE)</f>
        <v>-46.729410087665002</v>
      </c>
    </row>
    <row r="3308" spans="1:8" x14ac:dyDescent="0.35">
      <c r="A3308" t="s">
        <v>3709</v>
      </c>
      <c r="B3308" t="s">
        <v>8627</v>
      </c>
      <c r="C3308" t="s">
        <v>8</v>
      </c>
      <c r="D3308">
        <v>75</v>
      </c>
      <c r="E3308" t="s">
        <v>3712</v>
      </c>
      <c r="F3308" t="s">
        <v>3713</v>
      </c>
      <c r="G3308">
        <f>VLOOKUP(A3308,Tabela24[#All],3,FALSE)</f>
        <v>-23.323360334882299</v>
      </c>
      <c r="H3308">
        <f>VLOOKUP(A3308,Tabela24[#All],4,FALSE)</f>
        <v>-46.729410087665002</v>
      </c>
    </row>
    <row r="3309" spans="1:8" x14ac:dyDescent="0.35">
      <c r="A3309" t="s">
        <v>3709</v>
      </c>
      <c r="B3309" t="s">
        <v>8627</v>
      </c>
      <c r="C3309" t="s">
        <v>8</v>
      </c>
      <c r="D3309">
        <v>93</v>
      </c>
      <c r="E3309" t="s">
        <v>3717</v>
      </c>
      <c r="F3309" t="s">
        <v>3718</v>
      </c>
      <c r="G3309">
        <f>VLOOKUP(A3309,Tabela24[#All],3,FALSE)</f>
        <v>-23.323360334882299</v>
      </c>
      <c r="H3309">
        <f>VLOOKUP(A3309,Tabela24[#All],4,FALSE)</f>
        <v>-46.729410087665002</v>
      </c>
    </row>
    <row r="3310" spans="1:8" x14ac:dyDescent="0.35">
      <c r="A3310" t="s">
        <v>3709</v>
      </c>
      <c r="B3310" t="s">
        <v>8627</v>
      </c>
      <c r="C3310" t="s">
        <v>8</v>
      </c>
      <c r="D3310">
        <v>84</v>
      </c>
      <c r="E3310" t="s">
        <v>3767</v>
      </c>
      <c r="F3310" t="s">
        <v>3768</v>
      </c>
      <c r="G3310">
        <f>VLOOKUP(A3310,Tabela24[#All],3,FALSE)</f>
        <v>-23.323360334882299</v>
      </c>
      <c r="H3310">
        <f>VLOOKUP(A3310,Tabela24[#All],4,FALSE)</f>
        <v>-46.729410087665002</v>
      </c>
    </row>
    <row r="3311" spans="1:8" x14ac:dyDescent="0.35">
      <c r="A3311" t="s">
        <v>3709</v>
      </c>
      <c r="B3311" t="s">
        <v>8627</v>
      </c>
      <c r="C3311" t="s">
        <v>8</v>
      </c>
      <c r="D3311">
        <v>104</v>
      </c>
      <c r="E3311" t="s">
        <v>3769</v>
      </c>
      <c r="F3311" t="s">
        <v>3770</v>
      </c>
      <c r="G3311">
        <f>VLOOKUP(A3311,Tabela24[#All],3,FALSE)</f>
        <v>-23.323360334882299</v>
      </c>
      <c r="H3311">
        <f>VLOOKUP(A3311,Tabela24[#All],4,FALSE)</f>
        <v>-46.729410087665002</v>
      </c>
    </row>
    <row r="3312" spans="1:8" x14ac:dyDescent="0.35">
      <c r="A3312" t="s">
        <v>3709</v>
      </c>
      <c r="B3312" t="s">
        <v>8627</v>
      </c>
      <c r="C3312" t="s">
        <v>8</v>
      </c>
      <c r="D3312">
        <v>87</v>
      </c>
      <c r="E3312" t="s">
        <v>3743</v>
      </c>
      <c r="F3312" t="s">
        <v>3744</v>
      </c>
      <c r="G3312">
        <f>VLOOKUP(A3312,Tabela24[#All],3,FALSE)</f>
        <v>-23.323360334882299</v>
      </c>
      <c r="H3312">
        <f>VLOOKUP(A3312,Tabela24[#All],4,FALSE)</f>
        <v>-46.729410087665002</v>
      </c>
    </row>
    <row r="3313" spans="1:8" x14ac:dyDescent="0.35">
      <c r="A3313" t="s">
        <v>3709</v>
      </c>
      <c r="B3313" t="s">
        <v>8627</v>
      </c>
      <c r="C3313" t="s">
        <v>8</v>
      </c>
      <c r="D3313">
        <v>95</v>
      </c>
      <c r="E3313" t="s">
        <v>3737</v>
      </c>
      <c r="F3313" t="s">
        <v>3738</v>
      </c>
      <c r="G3313">
        <f>VLOOKUP(A3313,Tabela24[#All],3,FALSE)</f>
        <v>-23.323360334882299</v>
      </c>
      <c r="H3313">
        <f>VLOOKUP(A3313,Tabela24[#All],4,FALSE)</f>
        <v>-46.729410087665002</v>
      </c>
    </row>
    <row r="3314" spans="1:8" x14ac:dyDescent="0.35">
      <c r="A3314" t="s">
        <v>3709</v>
      </c>
      <c r="B3314" t="s">
        <v>8627</v>
      </c>
      <c r="C3314" t="s">
        <v>8</v>
      </c>
      <c r="D3314">
        <v>104</v>
      </c>
      <c r="E3314" t="s">
        <v>3753</v>
      </c>
      <c r="F3314" t="s">
        <v>3754</v>
      </c>
      <c r="G3314">
        <f>VLOOKUP(A3314,Tabela24[#All],3,FALSE)</f>
        <v>-23.323360334882299</v>
      </c>
      <c r="H3314">
        <f>VLOOKUP(A3314,Tabela24[#All],4,FALSE)</f>
        <v>-46.729410087665002</v>
      </c>
    </row>
    <row r="3315" spans="1:8" x14ac:dyDescent="0.35">
      <c r="A3315" t="s">
        <v>3709</v>
      </c>
      <c r="B3315" t="s">
        <v>8627</v>
      </c>
      <c r="C3315" t="s">
        <v>8</v>
      </c>
      <c r="D3315">
        <v>91</v>
      </c>
      <c r="E3315" t="s">
        <v>3765</v>
      </c>
      <c r="F3315" t="s">
        <v>3766</v>
      </c>
      <c r="G3315">
        <f>VLOOKUP(A3315,Tabela24[#All],3,FALSE)</f>
        <v>-23.323360334882299</v>
      </c>
      <c r="H3315">
        <f>VLOOKUP(A3315,Tabela24[#All],4,FALSE)</f>
        <v>-46.729410087665002</v>
      </c>
    </row>
    <row r="3316" spans="1:8" x14ac:dyDescent="0.35">
      <c r="A3316" t="s">
        <v>3709</v>
      </c>
      <c r="B3316" t="s">
        <v>8627</v>
      </c>
      <c r="C3316" t="s">
        <v>8</v>
      </c>
      <c r="D3316">
        <v>43</v>
      </c>
      <c r="E3316" t="s">
        <v>3723</v>
      </c>
      <c r="F3316" t="s">
        <v>3724</v>
      </c>
      <c r="G3316">
        <f>VLOOKUP(A3316,Tabela24[#All],3,FALSE)</f>
        <v>-23.323360334882299</v>
      </c>
      <c r="H3316">
        <f>VLOOKUP(A3316,Tabela24[#All],4,FALSE)</f>
        <v>-46.729410087665002</v>
      </c>
    </row>
    <row r="3317" spans="1:8" x14ac:dyDescent="0.35">
      <c r="A3317" t="s">
        <v>3709</v>
      </c>
      <c r="B3317" t="s">
        <v>8627</v>
      </c>
      <c r="C3317" t="s">
        <v>8</v>
      </c>
      <c r="D3317">
        <v>59</v>
      </c>
      <c r="E3317" t="s">
        <v>3723</v>
      </c>
      <c r="F3317" t="s">
        <v>3724</v>
      </c>
      <c r="G3317">
        <f>VLOOKUP(A3317,Tabela24[#All],3,FALSE)</f>
        <v>-23.323360334882299</v>
      </c>
      <c r="H3317">
        <f>VLOOKUP(A3317,Tabela24[#All],4,FALSE)</f>
        <v>-46.729410087665002</v>
      </c>
    </row>
    <row r="3318" spans="1:8" x14ac:dyDescent="0.35">
      <c r="A3318" t="s">
        <v>3709</v>
      </c>
      <c r="B3318" t="s">
        <v>8627</v>
      </c>
      <c r="C3318" t="s">
        <v>8</v>
      </c>
      <c r="D3318">
        <v>98</v>
      </c>
      <c r="E3318" t="s">
        <v>3743</v>
      </c>
      <c r="F3318" t="s">
        <v>3744</v>
      </c>
      <c r="G3318">
        <f>VLOOKUP(A3318,Tabela24[#All],3,FALSE)</f>
        <v>-23.323360334882299</v>
      </c>
      <c r="H3318">
        <f>VLOOKUP(A3318,Tabela24[#All],4,FALSE)</f>
        <v>-46.729410087665002</v>
      </c>
    </row>
    <row r="3319" spans="1:8" x14ac:dyDescent="0.35">
      <c r="A3319" t="s">
        <v>3709</v>
      </c>
      <c r="B3319" t="s">
        <v>8627</v>
      </c>
      <c r="C3319" t="s">
        <v>8</v>
      </c>
      <c r="D3319">
        <v>97</v>
      </c>
      <c r="E3319" t="s">
        <v>3773</v>
      </c>
      <c r="F3319" t="s">
        <v>3774</v>
      </c>
      <c r="G3319">
        <f>VLOOKUP(A3319,Tabela24[#All],3,FALSE)</f>
        <v>-23.323360334882299</v>
      </c>
      <c r="H3319">
        <f>VLOOKUP(A3319,Tabela24[#All],4,FALSE)</f>
        <v>-46.729410087665002</v>
      </c>
    </row>
    <row r="3320" spans="1:8" x14ac:dyDescent="0.35">
      <c r="A3320" t="s">
        <v>3709</v>
      </c>
      <c r="B3320" t="s">
        <v>8627</v>
      </c>
      <c r="C3320" t="s">
        <v>8</v>
      </c>
      <c r="D3320">
        <v>85</v>
      </c>
      <c r="E3320" t="s">
        <v>3715</v>
      </c>
      <c r="F3320" t="s">
        <v>3716</v>
      </c>
      <c r="G3320">
        <f>VLOOKUP(A3320,Tabela24[#All],3,FALSE)</f>
        <v>-23.323360334882299</v>
      </c>
      <c r="H3320">
        <f>VLOOKUP(A3320,Tabela24[#All],4,FALSE)</f>
        <v>-46.729410087665002</v>
      </c>
    </row>
    <row r="3321" spans="1:8" x14ac:dyDescent="0.35">
      <c r="A3321" t="s">
        <v>3709</v>
      </c>
      <c r="B3321" t="s">
        <v>8627</v>
      </c>
      <c r="C3321" t="s">
        <v>8</v>
      </c>
      <c r="D3321">
        <v>65</v>
      </c>
      <c r="E3321" t="s">
        <v>3733</v>
      </c>
      <c r="F3321" t="s">
        <v>3734</v>
      </c>
      <c r="G3321">
        <f>VLOOKUP(A3321,Tabela24[#All],3,FALSE)</f>
        <v>-23.323360334882299</v>
      </c>
      <c r="H3321">
        <f>VLOOKUP(A3321,Tabela24[#All],4,FALSE)</f>
        <v>-46.729410087665002</v>
      </c>
    </row>
    <row r="3322" spans="1:8" x14ac:dyDescent="0.35">
      <c r="A3322" t="s">
        <v>3709</v>
      </c>
      <c r="B3322" t="s">
        <v>8627</v>
      </c>
      <c r="C3322" t="s">
        <v>8</v>
      </c>
      <c r="D3322">
        <v>22</v>
      </c>
      <c r="E3322" t="s">
        <v>3723</v>
      </c>
      <c r="F3322" t="s">
        <v>3724</v>
      </c>
      <c r="G3322">
        <f>VLOOKUP(A3322,Tabela24[#All],3,FALSE)</f>
        <v>-23.323360334882299</v>
      </c>
      <c r="H3322">
        <f>VLOOKUP(A3322,Tabela24[#All],4,FALSE)</f>
        <v>-46.729410087665002</v>
      </c>
    </row>
    <row r="3323" spans="1:8" x14ac:dyDescent="0.35">
      <c r="A3323" t="s">
        <v>3709</v>
      </c>
      <c r="B3323" t="s">
        <v>8627</v>
      </c>
      <c r="C3323" t="s">
        <v>8</v>
      </c>
      <c r="D3323">
        <v>88</v>
      </c>
      <c r="E3323" t="s">
        <v>3755</v>
      </c>
      <c r="F3323" t="s">
        <v>3756</v>
      </c>
      <c r="G3323">
        <f>VLOOKUP(A3323,Tabela24[#All],3,FALSE)</f>
        <v>-23.323360334882299</v>
      </c>
      <c r="H3323">
        <f>VLOOKUP(A3323,Tabela24[#All],4,FALSE)</f>
        <v>-46.729410087665002</v>
      </c>
    </row>
    <row r="3324" spans="1:8" x14ac:dyDescent="0.35">
      <c r="A3324" t="s">
        <v>3709</v>
      </c>
      <c r="B3324" t="s">
        <v>8627</v>
      </c>
      <c r="C3324" t="s">
        <v>8</v>
      </c>
      <c r="D3324">
        <v>91</v>
      </c>
      <c r="E3324" t="s">
        <v>3747</v>
      </c>
      <c r="F3324" t="s">
        <v>3748</v>
      </c>
      <c r="G3324">
        <f>VLOOKUP(A3324,Tabela24[#All],3,FALSE)</f>
        <v>-23.323360334882299</v>
      </c>
      <c r="H3324">
        <f>VLOOKUP(A3324,Tabela24[#All],4,FALSE)</f>
        <v>-46.729410087665002</v>
      </c>
    </row>
    <row r="3325" spans="1:8" x14ac:dyDescent="0.35">
      <c r="A3325" t="s">
        <v>3709</v>
      </c>
      <c r="B3325" t="s">
        <v>8627</v>
      </c>
      <c r="C3325" t="s">
        <v>8</v>
      </c>
      <c r="D3325">
        <v>84</v>
      </c>
      <c r="E3325" t="s">
        <v>3753</v>
      </c>
      <c r="F3325" t="s">
        <v>3754</v>
      </c>
      <c r="G3325">
        <f>VLOOKUP(A3325,Tabela24[#All],3,FALSE)</f>
        <v>-23.323360334882299</v>
      </c>
      <c r="H3325">
        <f>VLOOKUP(A3325,Tabela24[#All],4,FALSE)</f>
        <v>-46.729410087665002</v>
      </c>
    </row>
    <row r="3326" spans="1:8" x14ac:dyDescent="0.35">
      <c r="A3326" t="s">
        <v>3709</v>
      </c>
      <c r="B3326" t="s">
        <v>8627</v>
      </c>
      <c r="C3326" t="s">
        <v>8</v>
      </c>
      <c r="D3326">
        <v>95</v>
      </c>
      <c r="E3326" t="s">
        <v>3767</v>
      </c>
      <c r="F3326" t="s">
        <v>3768</v>
      </c>
      <c r="G3326">
        <f>VLOOKUP(A3326,Tabela24[#All],3,FALSE)</f>
        <v>-23.323360334882299</v>
      </c>
      <c r="H3326">
        <f>VLOOKUP(A3326,Tabela24[#All],4,FALSE)</f>
        <v>-46.729410087665002</v>
      </c>
    </row>
    <row r="3327" spans="1:8" x14ac:dyDescent="0.35">
      <c r="A3327" t="s">
        <v>3709</v>
      </c>
      <c r="B3327" t="s">
        <v>8627</v>
      </c>
      <c r="C3327" t="s">
        <v>8</v>
      </c>
      <c r="D3327">
        <v>86</v>
      </c>
      <c r="E3327" t="s">
        <v>3773</v>
      </c>
      <c r="F3327" t="s">
        <v>3774</v>
      </c>
      <c r="G3327">
        <f>VLOOKUP(A3327,Tabela24[#All],3,FALSE)</f>
        <v>-23.323360334882299</v>
      </c>
      <c r="H3327">
        <f>VLOOKUP(A3327,Tabela24[#All],4,FALSE)</f>
        <v>-46.729410087665002</v>
      </c>
    </row>
    <row r="3328" spans="1:8" x14ac:dyDescent="0.35">
      <c r="A3328" t="s">
        <v>3709</v>
      </c>
      <c r="B3328" t="s">
        <v>8627</v>
      </c>
      <c r="C3328" t="s">
        <v>8</v>
      </c>
      <c r="D3328">
        <v>89</v>
      </c>
      <c r="E3328" t="s">
        <v>3715</v>
      </c>
      <c r="F3328" t="s">
        <v>3716</v>
      </c>
      <c r="G3328">
        <f>VLOOKUP(A3328,Tabela24[#All],3,FALSE)</f>
        <v>-23.323360334882299</v>
      </c>
      <c r="H3328">
        <f>VLOOKUP(A3328,Tabela24[#All],4,FALSE)</f>
        <v>-46.729410087665002</v>
      </c>
    </row>
    <row r="3329" spans="1:8" x14ac:dyDescent="0.35">
      <c r="A3329" t="s">
        <v>3709</v>
      </c>
      <c r="B3329" t="s">
        <v>8627</v>
      </c>
      <c r="C3329" t="s">
        <v>8</v>
      </c>
      <c r="D3329">
        <v>100</v>
      </c>
      <c r="E3329" t="s">
        <v>3747</v>
      </c>
      <c r="F3329" t="s">
        <v>3748</v>
      </c>
      <c r="G3329">
        <f>VLOOKUP(A3329,Tabela24[#All],3,FALSE)</f>
        <v>-23.323360334882299</v>
      </c>
      <c r="H3329">
        <f>VLOOKUP(A3329,Tabela24[#All],4,FALSE)</f>
        <v>-46.729410087665002</v>
      </c>
    </row>
    <row r="3330" spans="1:8" x14ac:dyDescent="0.35">
      <c r="A3330" t="s">
        <v>3709</v>
      </c>
      <c r="B3330" t="s">
        <v>8627</v>
      </c>
      <c r="C3330" t="s">
        <v>8</v>
      </c>
      <c r="D3330">
        <v>84</v>
      </c>
      <c r="E3330" t="s">
        <v>3719</v>
      </c>
      <c r="F3330" t="s">
        <v>3720</v>
      </c>
      <c r="G3330">
        <f>VLOOKUP(A3330,Tabela24[#All],3,FALSE)</f>
        <v>-23.323360334882299</v>
      </c>
      <c r="H3330">
        <f>VLOOKUP(A3330,Tabela24[#All],4,FALSE)</f>
        <v>-46.729410087665002</v>
      </c>
    </row>
    <row r="3331" spans="1:8" x14ac:dyDescent="0.35">
      <c r="A3331" t="s">
        <v>3709</v>
      </c>
      <c r="B3331" t="s">
        <v>8627</v>
      </c>
      <c r="C3331" t="s">
        <v>8</v>
      </c>
      <c r="D3331">
        <v>106</v>
      </c>
      <c r="E3331" t="s">
        <v>3747</v>
      </c>
      <c r="F3331" t="s">
        <v>3748</v>
      </c>
      <c r="G3331">
        <f>VLOOKUP(A3331,Tabela24[#All],3,FALSE)</f>
        <v>-23.323360334882299</v>
      </c>
      <c r="H3331">
        <f>VLOOKUP(A3331,Tabela24[#All],4,FALSE)</f>
        <v>-46.729410087665002</v>
      </c>
    </row>
    <row r="3332" spans="1:8" x14ac:dyDescent="0.35">
      <c r="A3332" t="s">
        <v>3709</v>
      </c>
      <c r="B3332" t="s">
        <v>8627</v>
      </c>
      <c r="C3332" t="s">
        <v>8</v>
      </c>
      <c r="D3332">
        <v>88</v>
      </c>
      <c r="E3332" t="s">
        <v>3761</v>
      </c>
      <c r="F3332" t="s">
        <v>3762</v>
      </c>
      <c r="G3332">
        <f>VLOOKUP(A3332,Tabela24[#All],3,FALSE)</f>
        <v>-23.323360334882299</v>
      </c>
      <c r="H3332">
        <f>VLOOKUP(A3332,Tabela24[#All],4,FALSE)</f>
        <v>-46.729410087665002</v>
      </c>
    </row>
    <row r="3333" spans="1:8" x14ac:dyDescent="0.35">
      <c r="A3333" t="s">
        <v>3709</v>
      </c>
      <c r="B3333" t="s">
        <v>8627</v>
      </c>
      <c r="C3333" t="s">
        <v>8</v>
      </c>
      <c r="D3333">
        <v>98</v>
      </c>
      <c r="E3333" t="s">
        <v>3771</v>
      </c>
      <c r="F3333" t="s">
        <v>3772</v>
      </c>
      <c r="G3333">
        <f>VLOOKUP(A3333,Tabela24[#All],3,FALSE)</f>
        <v>-23.323360334882299</v>
      </c>
      <c r="H3333">
        <f>VLOOKUP(A3333,Tabela24[#All],4,FALSE)</f>
        <v>-46.729410087665002</v>
      </c>
    </row>
    <row r="3334" spans="1:8" x14ac:dyDescent="0.35">
      <c r="A3334" t="s">
        <v>3709</v>
      </c>
      <c r="B3334" t="s">
        <v>8627</v>
      </c>
      <c r="C3334" t="s">
        <v>8</v>
      </c>
      <c r="D3334">
        <v>110</v>
      </c>
      <c r="E3334" t="s">
        <v>3763</v>
      </c>
      <c r="F3334" t="s">
        <v>3764</v>
      </c>
      <c r="G3334">
        <f>VLOOKUP(A3334,Tabela24[#All],3,FALSE)</f>
        <v>-23.323360334882299</v>
      </c>
      <c r="H3334">
        <f>VLOOKUP(A3334,Tabela24[#All],4,FALSE)</f>
        <v>-46.729410087665002</v>
      </c>
    </row>
    <row r="3335" spans="1:8" x14ac:dyDescent="0.35">
      <c r="A3335" t="s">
        <v>3709</v>
      </c>
      <c r="B3335" t="s">
        <v>8627</v>
      </c>
      <c r="C3335" t="s">
        <v>8</v>
      </c>
      <c r="D3335">
        <v>109</v>
      </c>
      <c r="E3335" t="s">
        <v>3753</v>
      </c>
      <c r="F3335" t="s">
        <v>3754</v>
      </c>
      <c r="G3335">
        <f>VLOOKUP(A3335,Tabela24[#All],3,FALSE)</f>
        <v>-23.323360334882299</v>
      </c>
      <c r="H3335">
        <f>VLOOKUP(A3335,Tabela24[#All],4,FALSE)</f>
        <v>-46.729410087665002</v>
      </c>
    </row>
    <row r="3336" spans="1:8" x14ac:dyDescent="0.35">
      <c r="A3336" t="s">
        <v>3709</v>
      </c>
      <c r="B3336" t="s">
        <v>8627</v>
      </c>
      <c r="C3336" t="s">
        <v>8</v>
      </c>
      <c r="D3336">
        <v>63</v>
      </c>
      <c r="E3336" t="s">
        <v>3719</v>
      </c>
      <c r="F3336" t="s">
        <v>3720</v>
      </c>
      <c r="G3336">
        <f>VLOOKUP(A3336,Tabela24[#All],3,FALSE)</f>
        <v>-23.323360334882299</v>
      </c>
      <c r="H3336">
        <f>VLOOKUP(A3336,Tabela24[#All],4,FALSE)</f>
        <v>-46.729410087665002</v>
      </c>
    </row>
    <row r="3337" spans="1:8" x14ac:dyDescent="0.35">
      <c r="A3337" t="s">
        <v>3709</v>
      </c>
      <c r="B3337" t="s">
        <v>8627</v>
      </c>
      <c r="C3337" t="s">
        <v>8</v>
      </c>
      <c r="D3337">
        <v>110</v>
      </c>
      <c r="E3337" t="s">
        <v>3771</v>
      </c>
      <c r="F3337" t="s">
        <v>3772</v>
      </c>
      <c r="G3337">
        <f>VLOOKUP(A3337,Tabela24[#All],3,FALSE)</f>
        <v>-23.323360334882299</v>
      </c>
      <c r="H3337">
        <f>VLOOKUP(A3337,Tabela24[#All],4,FALSE)</f>
        <v>-46.729410087665002</v>
      </c>
    </row>
    <row r="3338" spans="1:8" x14ac:dyDescent="0.35">
      <c r="A3338" t="s">
        <v>3709</v>
      </c>
      <c r="B3338" t="s">
        <v>8627</v>
      </c>
      <c r="C3338" t="s">
        <v>8</v>
      </c>
      <c r="D3338">
        <v>50</v>
      </c>
      <c r="E3338" t="s">
        <v>3710</v>
      </c>
      <c r="F3338" t="s">
        <v>3711</v>
      </c>
      <c r="G3338">
        <f>VLOOKUP(A3338,Tabela24[#All],3,FALSE)</f>
        <v>-23.323360334882299</v>
      </c>
      <c r="H3338">
        <f>VLOOKUP(A3338,Tabela24[#All],4,FALSE)</f>
        <v>-46.729410087665002</v>
      </c>
    </row>
    <row r="3339" spans="1:8" x14ac:dyDescent="0.35">
      <c r="A3339" t="s">
        <v>3709</v>
      </c>
      <c r="B3339" t="s">
        <v>8627</v>
      </c>
      <c r="C3339" t="s">
        <v>8</v>
      </c>
      <c r="D3339">
        <v>93</v>
      </c>
      <c r="E3339" t="s">
        <v>3765</v>
      </c>
      <c r="F3339" t="s">
        <v>3766</v>
      </c>
      <c r="G3339">
        <f>VLOOKUP(A3339,Tabela24[#All],3,FALSE)</f>
        <v>-23.323360334882299</v>
      </c>
      <c r="H3339">
        <f>VLOOKUP(A3339,Tabela24[#All],4,FALSE)</f>
        <v>-46.729410087665002</v>
      </c>
    </row>
    <row r="3340" spans="1:8" x14ac:dyDescent="0.35">
      <c r="A3340" t="s">
        <v>3709</v>
      </c>
      <c r="B3340" t="s">
        <v>8627</v>
      </c>
      <c r="C3340" t="s">
        <v>8</v>
      </c>
      <c r="D3340">
        <v>80</v>
      </c>
      <c r="E3340" t="s">
        <v>3719</v>
      </c>
      <c r="F3340" t="s">
        <v>3720</v>
      </c>
      <c r="G3340">
        <f>VLOOKUP(A3340,Tabela24[#All],3,FALSE)</f>
        <v>-23.323360334882299</v>
      </c>
      <c r="H3340">
        <f>VLOOKUP(A3340,Tabela24[#All],4,FALSE)</f>
        <v>-46.729410087665002</v>
      </c>
    </row>
    <row r="3341" spans="1:8" x14ac:dyDescent="0.35">
      <c r="A3341" t="s">
        <v>3709</v>
      </c>
      <c r="B3341" t="s">
        <v>8627</v>
      </c>
      <c r="C3341" t="s">
        <v>8</v>
      </c>
      <c r="D3341">
        <v>117</v>
      </c>
      <c r="E3341" t="s">
        <v>3745</v>
      </c>
      <c r="F3341" t="s">
        <v>3746</v>
      </c>
      <c r="G3341">
        <f>VLOOKUP(A3341,Tabela24[#All],3,FALSE)</f>
        <v>-23.323360334882299</v>
      </c>
      <c r="H3341">
        <f>VLOOKUP(A3341,Tabela24[#All],4,FALSE)</f>
        <v>-46.729410087665002</v>
      </c>
    </row>
    <row r="3342" spans="1:8" x14ac:dyDescent="0.35">
      <c r="A3342" t="s">
        <v>3709</v>
      </c>
      <c r="B3342" t="s">
        <v>8627</v>
      </c>
      <c r="C3342" t="s">
        <v>8</v>
      </c>
      <c r="D3342">
        <v>90</v>
      </c>
      <c r="E3342" t="s">
        <v>3769</v>
      </c>
      <c r="F3342" t="s">
        <v>3770</v>
      </c>
      <c r="G3342">
        <f>VLOOKUP(A3342,Tabela24[#All],3,FALSE)</f>
        <v>-23.323360334882299</v>
      </c>
      <c r="H3342">
        <f>VLOOKUP(A3342,Tabela24[#All],4,FALSE)</f>
        <v>-46.729410087665002</v>
      </c>
    </row>
    <row r="3343" spans="1:8" x14ac:dyDescent="0.35">
      <c r="A3343" t="s">
        <v>3709</v>
      </c>
      <c r="B3343" t="s">
        <v>8627</v>
      </c>
      <c r="C3343" t="s">
        <v>8</v>
      </c>
      <c r="D3343">
        <v>90</v>
      </c>
      <c r="E3343" t="s">
        <v>3763</v>
      </c>
      <c r="F3343" t="s">
        <v>3764</v>
      </c>
      <c r="G3343">
        <f>VLOOKUP(A3343,Tabela24[#All],3,FALSE)</f>
        <v>-23.323360334882299</v>
      </c>
      <c r="H3343">
        <f>VLOOKUP(A3343,Tabela24[#All],4,FALSE)</f>
        <v>-46.729410087665002</v>
      </c>
    </row>
    <row r="3344" spans="1:8" x14ac:dyDescent="0.35">
      <c r="A3344" t="s">
        <v>3709</v>
      </c>
      <c r="B3344" t="s">
        <v>8627</v>
      </c>
      <c r="C3344" t="s">
        <v>8</v>
      </c>
      <c r="D3344">
        <v>81</v>
      </c>
      <c r="E3344" t="s">
        <v>3731</v>
      </c>
      <c r="F3344" t="s">
        <v>3732</v>
      </c>
      <c r="G3344">
        <f>VLOOKUP(A3344,Tabela24[#All],3,FALSE)</f>
        <v>-23.323360334882299</v>
      </c>
      <c r="H3344">
        <f>VLOOKUP(A3344,Tabela24[#All],4,FALSE)</f>
        <v>-46.729410087665002</v>
      </c>
    </row>
    <row r="3345" spans="1:8" x14ac:dyDescent="0.35">
      <c r="A3345" t="s">
        <v>3709</v>
      </c>
      <c r="B3345" t="s">
        <v>8627</v>
      </c>
      <c r="C3345" t="s">
        <v>8</v>
      </c>
      <c r="D3345">
        <v>84</v>
      </c>
      <c r="E3345" t="s">
        <v>3735</v>
      </c>
      <c r="F3345" t="s">
        <v>3736</v>
      </c>
      <c r="G3345">
        <f>VLOOKUP(A3345,Tabela24[#All],3,FALSE)</f>
        <v>-23.323360334882299</v>
      </c>
      <c r="H3345">
        <f>VLOOKUP(A3345,Tabela24[#All],4,FALSE)</f>
        <v>-46.729410087665002</v>
      </c>
    </row>
    <row r="3346" spans="1:8" x14ac:dyDescent="0.35">
      <c r="A3346" t="s">
        <v>3709</v>
      </c>
      <c r="B3346" t="s">
        <v>8627</v>
      </c>
      <c r="C3346" t="s">
        <v>8</v>
      </c>
      <c r="D3346">
        <v>87</v>
      </c>
      <c r="E3346" t="s">
        <v>3763</v>
      </c>
      <c r="F3346" t="s">
        <v>3764</v>
      </c>
      <c r="G3346">
        <f>VLOOKUP(A3346,Tabela24[#All],3,FALSE)</f>
        <v>-23.323360334882299</v>
      </c>
      <c r="H3346">
        <f>VLOOKUP(A3346,Tabela24[#All],4,FALSE)</f>
        <v>-46.729410087665002</v>
      </c>
    </row>
    <row r="3347" spans="1:8" x14ac:dyDescent="0.35">
      <c r="A3347" t="s">
        <v>3709</v>
      </c>
      <c r="B3347" t="s">
        <v>8627</v>
      </c>
      <c r="C3347" t="s">
        <v>8</v>
      </c>
      <c r="D3347">
        <v>105</v>
      </c>
      <c r="E3347" t="s">
        <v>3745</v>
      </c>
      <c r="F3347" t="s">
        <v>3746</v>
      </c>
      <c r="G3347">
        <f>VLOOKUP(A3347,Tabela24[#All],3,FALSE)</f>
        <v>-23.323360334882299</v>
      </c>
      <c r="H3347">
        <f>VLOOKUP(A3347,Tabela24[#All],4,FALSE)</f>
        <v>-46.729410087665002</v>
      </c>
    </row>
    <row r="3348" spans="1:8" x14ac:dyDescent="0.35">
      <c r="A3348" t="s">
        <v>3709</v>
      </c>
      <c r="B3348" t="s">
        <v>8627</v>
      </c>
      <c r="C3348" t="s">
        <v>8</v>
      </c>
      <c r="D3348">
        <v>55</v>
      </c>
      <c r="E3348" t="s">
        <v>3723</v>
      </c>
      <c r="F3348" t="s">
        <v>3724</v>
      </c>
      <c r="G3348">
        <f>VLOOKUP(A3348,Tabela24[#All],3,FALSE)</f>
        <v>-23.323360334882299</v>
      </c>
      <c r="H3348">
        <f>VLOOKUP(A3348,Tabela24[#All],4,FALSE)</f>
        <v>-46.729410087665002</v>
      </c>
    </row>
    <row r="3349" spans="1:8" x14ac:dyDescent="0.35">
      <c r="A3349" t="s">
        <v>3709</v>
      </c>
      <c r="B3349" t="s">
        <v>8627</v>
      </c>
      <c r="C3349" t="s">
        <v>8</v>
      </c>
      <c r="D3349">
        <v>61</v>
      </c>
      <c r="E3349" t="s">
        <v>3710</v>
      </c>
      <c r="F3349" t="s">
        <v>3711</v>
      </c>
      <c r="G3349">
        <f>VLOOKUP(A3349,Tabela24[#All],3,FALSE)</f>
        <v>-23.323360334882299</v>
      </c>
      <c r="H3349">
        <f>VLOOKUP(A3349,Tabela24[#All],4,FALSE)</f>
        <v>-46.729410087665002</v>
      </c>
    </row>
    <row r="3350" spans="1:8" x14ac:dyDescent="0.35">
      <c r="A3350" t="s">
        <v>3709</v>
      </c>
      <c r="B3350" t="s">
        <v>8627</v>
      </c>
      <c r="C3350" t="s">
        <v>8</v>
      </c>
      <c r="D3350">
        <v>79</v>
      </c>
      <c r="E3350" t="s">
        <v>3710</v>
      </c>
      <c r="F3350" t="s">
        <v>3711</v>
      </c>
      <c r="G3350">
        <f>VLOOKUP(A3350,Tabela24[#All],3,FALSE)</f>
        <v>-23.323360334882299</v>
      </c>
      <c r="H3350">
        <f>VLOOKUP(A3350,Tabela24[#All],4,FALSE)</f>
        <v>-46.729410087665002</v>
      </c>
    </row>
    <row r="3351" spans="1:8" x14ac:dyDescent="0.35">
      <c r="A3351" t="s">
        <v>3709</v>
      </c>
      <c r="B3351" t="s">
        <v>8627</v>
      </c>
      <c r="C3351" t="s">
        <v>8</v>
      </c>
      <c r="D3351">
        <v>92</v>
      </c>
      <c r="E3351" t="s">
        <v>3773</v>
      </c>
      <c r="F3351" t="s">
        <v>3774</v>
      </c>
      <c r="G3351">
        <f>VLOOKUP(A3351,Tabela24[#All],3,FALSE)</f>
        <v>-23.323360334882299</v>
      </c>
      <c r="H3351">
        <f>VLOOKUP(A3351,Tabela24[#All],4,FALSE)</f>
        <v>-46.729410087665002</v>
      </c>
    </row>
    <row r="3352" spans="1:8" x14ac:dyDescent="0.35">
      <c r="A3352" t="s">
        <v>3709</v>
      </c>
      <c r="B3352" t="s">
        <v>8627</v>
      </c>
      <c r="C3352" t="s">
        <v>8</v>
      </c>
      <c r="D3352">
        <v>36</v>
      </c>
      <c r="E3352" t="s">
        <v>3723</v>
      </c>
      <c r="F3352" t="s">
        <v>3724</v>
      </c>
      <c r="G3352">
        <f>VLOOKUP(A3352,Tabela24[#All],3,FALSE)</f>
        <v>-23.323360334882299</v>
      </c>
      <c r="H3352">
        <f>VLOOKUP(A3352,Tabela24[#All],4,FALSE)</f>
        <v>-46.729410087665002</v>
      </c>
    </row>
    <row r="3353" spans="1:8" x14ac:dyDescent="0.35">
      <c r="A3353" t="s">
        <v>3709</v>
      </c>
      <c r="B3353" t="s">
        <v>8627</v>
      </c>
      <c r="C3353" t="s">
        <v>8</v>
      </c>
      <c r="D3353">
        <v>83</v>
      </c>
      <c r="E3353" t="s">
        <v>3765</v>
      </c>
      <c r="F3353" t="s">
        <v>3766</v>
      </c>
      <c r="G3353">
        <f>VLOOKUP(A3353,Tabela24[#All],3,FALSE)</f>
        <v>-23.323360334882299</v>
      </c>
      <c r="H3353">
        <f>VLOOKUP(A3353,Tabela24[#All],4,FALSE)</f>
        <v>-46.729410087665002</v>
      </c>
    </row>
    <row r="3354" spans="1:8" x14ac:dyDescent="0.35">
      <c r="A3354" t="s">
        <v>3709</v>
      </c>
      <c r="B3354" t="s">
        <v>8627</v>
      </c>
      <c r="C3354" t="s">
        <v>8</v>
      </c>
      <c r="D3354">
        <v>69</v>
      </c>
      <c r="E3354" t="s">
        <v>3757</v>
      </c>
      <c r="F3354" t="s">
        <v>3758</v>
      </c>
      <c r="G3354">
        <f>VLOOKUP(A3354,Tabela24[#All],3,FALSE)</f>
        <v>-23.323360334882299</v>
      </c>
      <c r="H3354">
        <f>VLOOKUP(A3354,Tabela24[#All],4,FALSE)</f>
        <v>-46.729410087665002</v>
      </c>
    </row>
    <row r="3355" spans="1:8" x14ac:dyDescent="0.35">
      <c r="A3355" t="s">
        <v>3709</v>
      </c>
      <c r="B3355" t="s">
        <v>8627</v>
      </c>
      <c r="C3355" t="s">
        <v>8</v>
      </c>
      <c r="D3355">
        <v>95</v>
      </c>
      <c r="E3355" t="s">
        <v>3753</v>
      </c>
      <c r="F3355" t="s">
        <v>3754</v>
      </c>
      <c r="G3355">
        <f>VLOOKUP(A3355,Tabela24[#All],3,FALSE)</f>
        <v>-23.323360334882299</v>
      </c>
      <c r="H3355">
        <f>VLOOKUP(A3355,Tabela24[#All],4,FALSE)</f>
        <v>-46.729410087665002</v>
      </c>
    </row>
    <row r="3356" spans="1:8" x14ac:dyDescent="0.35">
      <c r="A3356" t="s">
        <v>3709</v>
      </c>
      <c r="B3356" t="s">
        <v>8627</v>
      </c>
      <c r="C3356" t="s">
        <v>8</v>
      </c>
      <c r="D3356">
        <v>102</v>
      </c>
      <c r="E3356" t="s">
        <v>3715</v>
      </c>
      <c r="F3356" t="s">
        <v>3716</v>
      </c>
      <c r="G3356">
        <f>VLOOKUP(A3356,Tabela24[#All],3,FALSE)</f>
        <v>-23.323360334882299</v>
      </c>
      <c r="H3356">
        <f>VLOOKUP(A3356,Tabela24[#All],4,FALSE)</f>
        <v>-46.729410087665002</v>
      </c>
    </row>
    <row r="3357" spans="1:8" x14ac:dyDescent="0.35">
      <c r="A3357" t="s">
        <v>3709</v>
      </c>
      <c r="B3357" t="s">
        <v>8627</v>
      </c>
      <c r="C3357" t="s">
        <v>8</v>
      </c>
      <c r="D3357">
        <v>106</v>
      </c>
      <c r="E3357" t="s">
        <v>3745</v>
      </c>
      <c r="F3357" t="s">
        <v>3746</v>
      </c>
      <c r="G3357">
        <f>VLOOKUP(A3357,Tabela24[#All],3,FALSE)</f>
        <v>-23.323360334882299</v>
      </c>
      <c r="H3357">
        <f>VLOOKUP(A3357,Tabela24[#All],4,FALSE)</f>
        <v>-46.729410087665002</v>
      </c>
    </row>
    <row r="3358" spans="1:8" x14ac:dyDescent="0.35">
      <c r="A3358" t="s">
        <v>3709</v>
      </c>
      <c r="B3358" t="s">
        <v>8627</v>
      </c>
      <c r="C3358" t="s">
        <v>8</v>
      </c>
      <c r="D3358">
        <v>54</v>
      </c>
      <c r="E3358" t="s">
        <v>3723</v>
      </c>
      <c r="F3358" t="s">
        <v>3724</v>
      </c>
      <c r="G3358">
        <f>VLOOKUP(A3358,Tabela24[#All],3,FALSE)</f>
        <v>-23.323360334882299</v>
      </c>
      <c r="H3358">
        <f>VLOOKUP(A3358,Tabela24[#All],4,FALSE)</f>
        <v>-46.729410087665002</v>
      </c>
    </row>
    <row r="3359" spans="1:8" x14ac:dyDescent="0.35">
      <c r="A3359" t="s">
        <v>3709</v>
      </c>
      <c r="B3359" t="s">
        <v>8627</v>
      </c>
      <c r="C3359" t="s">
        <v>8</v>
      </c>
      <c r="D3359">
        <v>93</v>
      </c>
      <c r="E3359" t="s">
        <v>3721</v>
      </c>
      <c r="F3359" t="s">
        <v>3722</v>
      </c>
      <c r="G3359">
        <f>VLOOKUP(A3359,Tabela24[#All],3,FALSE)</f>
        <v>-23.323360334882299</v>
      </c>
      <c r="H3359">
        <f>VLOOKUP(A3359,Tabela24[#All],4,FALSE)</f>
        <v>-46.729410087665002</v>
      </c>
    </row>
    <row r="3360" spans="1:8" x14ac:dyDescent="0.35">
      <c r="A3360" t="s">
        <v>3709</v>
      </c>
      <c r="B3360" t="s">
        <v>8627</v>
      </c>
      <c r="C3360" t="s">
        <v>8</v>
      </c>
      <c r="D3360">
        <v>93</v>
      </c>
      <c r="E3360" t="s">
        <v>3765</v>
      </c>
      <c r="F3360" t="s">
        <v>3766</v>
      </c>
      <c r="G3360">
        <f>VLOOKUP(A3360,Tabela24[#All],3,FALSE)</f>
        <v>-23.323360334882299</v>
      </c>
      <c r="H3360">
        <f>VLOOKUP(A3360,Tabela24[#All],4,FALSE)</f>
        <v>-46.729410087665002</v>
      </c>
    </row>
    <row r="3361" spans="1:8" x14ac:dyDescent="0.35">
      <c r="A3361" t="s">
        <v>3709</v>
      </c>
      <c r="B3361" t="s">
        <v>8627</v>
      </c>
      <c r="C3361" t="s">
        <v>8</v>
      </c>
      <c r="D3361">
        <v>77</v>
      </c>
      <c r="E3361" t="s">
        <v>3725</v>
      </c>
      <c r="F3361" t="s">
        <v>3726</v>
      </c>
      <c r="G3361">
        <f>VLOOKUP(A3361,Tabela24[#All],3,FALSE)</f>
        <v>-23.323360334882299</v>
      </c>
      <c r="H3361">
        <f>VLOOKUP(A3361,Tabela24[#All],4,FALSE)</f>
        <v>-46.729410087665002</v>
      </c>
    </row>
    <row r="3362" spans="1:8" x14ac:dyDescent="0.35">
      <c r="A3362" t="s">
        <v>3709</v>
      </c>
      <c r="B3362" t="s">
        <v>8627</v>
      </c>
      <c r="C3362" t="s">
        <v>8</v>
      </c>
      <c r="D3362">
        <v>41</v>
      </c>
      <c r="E3362" t="s">
        <v>3765</v>
      </c>
      <c r="F3362" t="s">
        <v>3766</v>
      </c>
      <c r="G3362">
        <f>VLOOKUP(A3362,Tabela24[#All],3,FALSE)</f>
        <v>-23.323360334882299</v>
      </c>
      <c r="H3362">
        <f>VLOOKUP(A3362,Tabela24[#All],4,FALSE)</f>
        <v>-46.729410087665002</v>
      </c>
    </row>
    <row r="3363" spans="1:8" x14ac:dyDescent="0.35">
      <c r="A3363" t="s">
        <v>3709</v>
      </c>
      <c r="B3363" t="s">
        <v>8627</v>
      </c>
      <c r="C3363" t="s">
        <v>8</v>
      </c>
      <c r="D3363">
        <v>111</v>
      </c>
      <c r="E3363" t="s">
        <v>3771</v>
      </c>
      <c r="F3363" t="s">
        <v>3772</v>
      </c>
      <c r="G3363">
        <f>VLOOKUP(A3363,Tabela24[#All],3,FALSE)</f>
        <v>-23.323360334882299</v>
      </c>
      <c r="H3363">
        <f>VLOOKUP(A3363,Tabela24[#All],4,FALSE)</f>
        <v>-46.729410087665002</v>
      </c>
    </row>
    <row r="3364" spans="1:8" x14ac:dyDescent="0.35">
      <c r="A3364" t="s">
        <v>3709</v>
      </c>
      <c r="B3364" t="s">
        <v>8627</v>
      </c>
      <c r="C3364" t="s">
        <v>8</v>
      </c>
      <c r="D3364">
        <v>82</v>
      </c>
      <c r="E3364" t="s">
        <v>3743</v>
      </c>
      <c r="F3364" t="s">
        <v>3744</v>
      </c>
      <c r="G3364">
        <f>VLOOKUP(A3364,Tabela24[#All],3,FALSE)</f>
        <v>-23.323360334882299</v>
      </c>
      <c r="H3364">
        <f>VLOOKUP(A3364,Tabela24[#All],4,FALSE)</f>
        <v>-46.729410087665002</v>
      </c>
    </row>
    <row r="3365" spans="1:8" x14ac:dyDescent="0.35">
      <c r="A3365" t="s">
        <v>3709</v>
      </c>
      <c r="B3365" t="s">
        <v>8627</v>
      </c>
      <c r="C3365" t="s">
        <v>8</v>
      </c>
      <c r="D3365">
        <v>79</v>
      </c>
      <c r="E3365" t="s">
        <v>3753</v>
      </c>
      <c r="F3365" t="s">
        <v>3754</v>
      </c>
      <c r="G3365">
        <f>VLOOKUP(A3365,Tabela24[#All],3,FALSE)</f>
        <v>-23.323360334882299</v>
      </c>
      <c r="H3365">
        <f>VLOOKUP(A3365,Tabela24[#All],4,FALSE)</f>
        <v>-46.729410087665002</v>
      </c>
    </row>
    <row r="3366" spans="1:8" x14ac:dyDescent="0.35">
      <c r="A3366" t="s">
        <v>3709</v>
      </c>
      <c r="B3366" t="s">
        <v>8627</v>
      </c>
      <c r="C3366" t="s">
        <v>8</v>
      </c>
      <c r="D3366">
        <v>79</v>
      </c>
      <c r="E3366" t="s">
        <v>3759</v>
      </c>
      <c r="F3366" t="s">
        <v>3760</v>
      </c>
      <c r="G3366">
        <f>VLOOKUP(A3366,Tabela24[#All],3,FALSE)</f>
        <v>-23.323360334882299</v>
      </c>
      <c r="H3366">
        <f>VLOOKUP(A3366,Tabela24[#All],4,FALSE)</f>
        <v>-46.729410087665002</v>
      </c>
    </row>
    <row r="3367" spans="1:8" x14ac:dyDescent="0.35">
      <c r="A3367" t="s">
        <v>3709</v>
      </c>
      <c r="B3367" t="s">
        <v>8627</v>
      </c>
      <c r="C3367" t="s">
        <v>8</v>
      </c>
      <c r="D3367">
        <v>92</v>
      </c>
      <c r="E3367" t="s">
        <v>3773</v>
      </c>
      <c r="F3367" t="s">
        <v>3774</v>
      </c>
      <c r="G3367">
        <f>VLOOKUP(A3367,Tabela24[#All],3,FALSE)</f>
        <v>-23.323360334882299</v>
      </c>
      <c r="H3367">
        <f>VLOOKUP(A3367,Tabela24[#All],4,FALSE)</f>
        <v>-46.729410087665002</v>
      </c>
    </row>
    <row r="3368" spans="1:8" x14ac:dyDescent="0.35">
      <c r="A3368" t="s">
        <v>3709</v>
      </c>
      <c r="B3368" t="s">
        <v>8627</v>
      </c>
      <c r="C3368" t="s">
        <v>8</v>
      </c>
      <c r="D3368">
        <v>91</v>
      </c>
      <c r="E3368" t="s">
        <v>3721</v>
      </c>
      <c r="F3368" t="s">
        <v>3722</v>
      </c>
      <c r="G3368">
        <f>VLOOKUP(A3368,Tabela24[#All],3,FALSE)</f>
        <v>-23.323360334882299</v>
      </c>
      <c r="H3368">
        <f>VLOOKUP(A3368,Tabela24[#All],4,FALSE)</f>
        <v>-46.729410087665002</v>
      </c>
    </row>
    <row r="3369" spans="1:8" x14ac:dyDescent="0.35">
      <c r="A3369" t="s">
        <v>3709</v>
      </c>
      <c r="B3369" t="s">
        <v>8627</v>
      </c>
      <c r="C3369" t="s">
        <v>8</v>
      </c>
      <c r="D3369">
        <v>78</v>
      </c>
      <c r="E3369" t="s">
        <v>3714</v>
      </c>
      <c r="F3369" t="s">
        <v>3713</v>
      </c>
      <c r="G3369">
        <f>VLOOKUP(A3369,Tabela24[#All],3,FALSE)</f>
        <v>-23.323360334882299</v>
      </c>
      <c r="H3369">
        <f>VLOOKUP(A3369,Tabela24[#All],4,FALSE)</f>
        <v>-46.729410087665002</v>
      </c>
    </row>
    <row r="3370" spans="1:8" x14ac:dyDescent="0.35">
      <c r="A3370" t="s">
        <v>3709</v>
      </c>
      <c r="B3370" t="s">
        <v>8627</v>
      </c>
      <c r="C3370" t="s">
        <v>8</v>
      </c>
      <c r="D3370">
        <v>72</v>
      </c>
      <c r="E3370" t="s">
        <v>3712</v>
      </c>
      <c r="F3370" t="s">
        <v>3713</v>
      </c>
      <c r="G3370">
        <f>VLOOKUP(A3370,Tabela24[#All],3,FALSE)</f>
        <v>-23.323360334882299</v>
      </c>
      <c r="H3370">
        <f>VLOOKUP(A3370,Tabela24[#All],4,FALSE)</f>
        <v>-46.729410087665002</v>
      </c>
    </row>
    <row r="3371" spans="1:8" x14ac:dyDescent="0.35">
      <c r="A3371" t="s">
        <v>3709</v>
      </c>
      <c r="B3371" t="s">
        <v>8627</v>
      </c>
      <c r="C3371" t="s">
        <v>8</v>
      </c>
      <c r="D3371">
        <v>88</v>
      </c>
      <c r="E3371" t="s">
        <v>3717</v>
      </c>
      <c r="F3371" t="s">
        <v>3718</v>
      </c>
      <c r="G3371">
        <f>VLOOKUP(A3371,Tabela24[#All],3,FALSE)</f>
        <v>-23.323360334882299</v>
      </c>
      <c r="H3371">
        <f>VLOOKUP(A3371,Tabela24[#All],4,FALSE)</f>
        <v>-46.729410087665002</v>
      </c>
    </row>
    <row r="3372" spans="1:8" x14ac:dyDescent="0.35">
      <c r="A3372" t="s">
        <v>3709</v>
      </c>
      <c r="B3372" t="s">
        <v>8627</v>
      </c>
      <c r="C3372" t="s">
        <v>8</v>
      </c>
      <c r="D3372">
        <v>56</v>
      </c>
      <c r="E3372" t="s">
        <v>3731</v>
      </c>
      <c r="F3372" t="s">
        <v>3732</v>
      </c>
      <c r="G3372">
        <f>VLOOKUP(A3372,Tabela24[#All],3,FALSE)</f>
        <v>-23.323360334882299</v>
      </c>
      <c r="H3372">
        <f>VLOOKUP(A3372,Tabela24[#All],4,FALSE)</f>
        <v>-46.729410087665002</v>
      </c>
    </row>
    <row r="3373" spans="1:8" x14ac:dyDescent="0.35">
      <c r="A3373" t="s">
        <v>3709</v>
      </c>
      <c r="B3373" t="s">
        <v>8627</v>
      </c>
      <c r="C3373" t="s">
        <v>8</v>
      </c>
      <c r="D3373">
        <v>63</v>
      </c>
      <c r="E3373" t="s">
        <v>3731</v>
      </c>
      <c r="F3373" t="s">
        <v>3732</v>
      </c>
      <c r="G3373">
        <f>VLOOKUP(A3373,Tabela24[#All],3,FALSE)</f>
        <v>-23.323360334882299</v>
      </c>
      <c r="H3373">
        <f>VLOOKUP(A3373,Tabela24[#All],4,FALSE)</f>
        <v>-46.729410087665002</v>
      </c>
    </row>
    <row r="3374" spans="1:8" x14ac:dyDescent="0.35">
      <c r="A3374" t="s">
        <v>3709</v>
      </c>
      <c r="B3374" t="s">
        <v>8627</v>
      </c>
      <c r="C3374" t="s">
        <v>8</v>
      </c>
      <c r="D3374">
        <v>78</v>
      </c>
      <c r="E3374" t="s">
        <v>3759</v>
      </c>
      <c r="F3374" t="s">
        <v>3760</v>
      </c>
      <c r="G3374">
        <f>VLOOKUP(A3374,Tabela24[#All],3,FALSE)</f>
        <v>-23.323360334882299</v>
      </c>
      <c r="H3374">
        <f>VLOOKUP(A3374,Tabela24[#All],4,FALSE)</f>
        <v>-46.729410087665002</v>
      </c>
    </row>
    <row r="3375" spans="1:8" x14ac:dyDescent="0.35">
      <c r="A3375" t="s">
        <v>3709</v>
      </c>
      <c r="B3375" t="s">
        <v>8627</v>
      </c>
      <c r="C3375" t="s">
        <v>8</v>
      </c>
      <c r="D3375">
        <v>92</v>
      </c>
      <c r="E3375" t="s">
        <v>3763</v>
      </c>
      <c r="F3375" t="s">
        <v>3764</v>
      </c>
      <c r="G3375">
        <f>VLOOKUP(A3375,Tabela24[#All],3,FALSE)</f>
        <v>-23.323360334882299</v>
      </c>
      <c r="H3375">
        <f>VLOOKUP(A3375,Tabela24[#All],4,FALSE)</f>
        <v>-46.729410087665002</v>
      </c>
    </row>
    <row r="3376" spans="1:8" x14ac:dyDescent="0.35">
      <c r="A3376" t="s">
        <v>3709</v>
      </c>
      <c r="B3376" t="s">
        <v>8627</v>
      </c>
      <c r="C3376" t="s">
        <v>8</v>
      </c>
      <c r="D3376">
        <v>71</v>
      </c>
      <c r="E3376" t="s">
        <v>3761</v>
      </c>
      <c r="F3376" t="s">
        <v>3762</v>
      </c>
      <c r="G3376">
        <f>VLOOKUP(A3376,Tabela24[#All],3,FALSE)</f>
        <v>-23.323360334882299</v>
      </c>
      <c r="H3376">
        <f>VLOOKUP(A3376,Tabela24[#All],4,FALSE)</f>
        <v>-46.729410087665002</v>
      </c>
    </row>
    <row r="3377" spans="1:8" x14ac:dyDescent="0.35">
      <c r="A3377" t="s">
        <v>3709</v>
      </c>
      <c r="B3377" t="s">
        <v>8627</v>
      </c>
      <c r="C3377" t="s">
        <v>8</v>
      </c>
      <c r="D3377">
        <v>89</v>
      </c>
      <c r="E3377" t="s">
        <v>3721</v>
      </c>
      <c r="F3377" t="s">
        <v>3722</v>
      </c>
      <c r="G3377">
        <f>VLOOKUP(A3377,Tabela24[#All],3,FALSE)</f>
        <v>-23.323360334882299</v>
      </c>
      <c r="H3377">
        <f>VLOOKUP(A3377,Tabela24[#All],4,FALSE)</f>
        <v>-46.729410087665002</v>
      </c>
    </row>
    <row r="3378" spans="1:8" x14ac:dyDescent="0.35">
      <c r="A3378" t="s">
        <v>3709</v>
      </c>
      <c r="B3378" t="s">
        <v>8627</v>
      </c>
      <c r="C3378" t="s">
        <v>8</v>
      </c>
      <c r="D3378">
        <v>51</v>
      </c>
      <c r="E3378" t="s">
        <v>3733</v>
      </c>
      <c r="F3378" t="s">
        <v>3734</v>
      </c>
      <c r="G3378">
        <f>VLOOKUP(A3378,Tabela24[#All],3,FALSE)</f>
        <v>-23.323360334882299</v>
      </c>
      <c r="H3378">
        <f>VLOOKUP(A3378,Tabela24[#All],4,FALSE)</f>
        <v>-46.729410087665002</v>
      </c>
    </row>
    <row r="3379" spans="1:8" x14ac:dyDescent="0.35">
      <c r="A3379" t="s">
        <v>3709</v>
      </c>
      <c r="B3379" t="s">
        <v>8627</v>
      </c>
      <c r="C3379" t="s">
        <v>8</v>
      </c>
      <c r="D3379">
        <v>101</v>
      </c>
      <c r="E3379" t="s">
        <v>3715</v>
      </c>
      <c r="F3379" t="s">
        <v>3716</v>
      </c>
      <c r="G3379">
        <f>VLOOKUP(A3379,Tabela24[#All],3,FALSE)</f>
        <v>-23.323360334882299</v>
      </c>
      <c r="H3379">
        <f>VLOOKUP(A3379,Tabela24[#All],4,FALSE)</f>
        <v>-46.729410087665002</v>
      </c>
    </row>
    <row r="3380" spans="1:8" x14ac:dyDescent="0.35">
      <c r="A3380" t="s">
        <v>3709</v>
      </c>
      <c r="B3380" t="s">
        <v>8627</v>
      </c>
      <c r="C3380" t="s">
        <v>8</v>
      </c>
      <c r="D3380">
        <v>92</v>
      </c>
      <c r="E3380" t="s">
        <v>3761</v>
      </c>
      <c r="F3380" t="s">
        <v>3762</v>
      </c>
      <c r="G3380">
        <f>VLOOKUP(A3380,Tabela24[#All],3,FALSE)</f>
        <v>-23.323360334882299</v>
      </c>
      <c r="H3380">
        <f>VLOOKUP(A3380,Tabela24[#All],4,FALSE)</f>
        <v>-46.729410087665002</v>
      </c>
    </row>
    <row r="3381" spans="1:8" x14ac:dyDescent="0.35">
      <c r="A3381" t="s">
        <v>6921</v>
      </c>
      <c r="B3381" t="s">
        <v>8627</v>
      </c>
      <c r="C3381" t="s">
        <v>8</v>
      </c>
      <c r="D3381">
        <v>1</v>
      </c>
      <c r="E3381" t="s">
        <v>6924</v>
      </c>
      <c r="F3381" t="s">
        <v>6925</v>
      </c>
      <c r="G3381">
        <f>VLOOKUP(A3381,Tabela24[#All],3,FALSE)</f>
        <v>-22.292314105249599</v>
      </c>
      <c r="H3381">
        <f>VLOOKUP(A3381,Tabela24[#All],4,FALSE)</f>
        <v>-49.550770625841899</v>
      </c>
    </row>
    <row r="3382" spans="1:8" x14ac:dyDescent="0.35">
      <c r="A3382" t="s">
        <v>6921</v>
      </c>
      <c r="B3382" t="s">
        <v>8627</v>
      </c>
      <c r="C3382" t="s">
        <v>8</v>
      </c>
      <c r="D3382">
        <v>1</v>
      </c>
      <c r="E3382" t="s">
        <v>6922</v>
      </c>
      <c r="F3382" t="s">
        <v>6923</v>
      </c>
      <c r="G3382">
        <f>VLOOKUP(A3382,Tabela24[#All],3,FALSE)</f>
        <v>-22.292314105249599</v>
      </c>
      <c r="H3382">
        <f>VLOOKUP(A3382,Tabela24[#All],4,FALSE)</f>
        <v>-49.550770625841899</v>
      </c>
    </row>
    <row r="3383" spans="1:8" x14ac:dyDescent="0.35">
      <c r="A3383" t="s">
        <v>6921</v>
      </c>
      <c r="B3383" t="s">
        <v>8627</v>
      </c>
      <c r="C3383" t="s">
        <v>8</v>
      </c>
      <c r="D3383">
        <v>1</v>
      </c>
      <c r="E3383" t="s">
        <v>6922</v>
      </c>
      <c r="F3383" t="s">
        <v>6923</v>
      </c>
      <c r="G3383">
        <f>VLOOKUP(A3383,Tabela24[#All],3,FALSE)</f>
        <v>-22.292314105249599</v>
      </c>
      <c r="H3383">
        <f>VLOOKUP(A3383,Tabela24[#All],4,FALSE)</f>
        <v>-49.550770625841899</v>
      </c>
    </row>
    <row r="3384" spans="1:8" x14ac:dyDescent="0.35">
      <c r="A3384" t="s">
        <v>6921</v>
      </c>
      <c r="B3384" t="s">
        <v>8627</v>
      </c>
      <c r="C3384" t="s">
        <v>8</v>
      </c>
      <c r="D3384">
        <v>1</v>
      </c>
      <c r="E3384" t="s">
        <v>6924</v>
      </c>
      <c r="F3384" t="s">
        <v>6925</v>
      </c>
      <c r="G3384">
        <f>VLOOKUP(A3384,Tabela24[#All],3,FALSE)</f>
        <v>-22.292314105249599</v>
      </c>
      <c r="H3384">
        <f>VLOOKUP(A3384,Tabela24[#All],4,FALSE)</f>
        <v>-49.550770625841899</v>
      </c>
    </row>
    <row r="3385" spans="1:8" x14ac:dyDescent="0.35">
      <c r="A3385" t="s">
        <v>6921</v>
      </c>
      <c r="B3385" t="s">
        <v>8627</v>
      </c>
      <c r="C3385" t="s">
        <v>8</v>
      </c>
      <c r="D3385">
        <v>1</v>
      </c>
      <c r="E3385" t="s">
        <v>6924</v>
      </c>
      <c r="F3385" t="s">
        <v>6925</v>
      </c>
      <c r="G3385">
        <f>VLOOKUP(A3385,Tabela24[#All],3,FALSE)</f>
        <v>-22.292314105249599</v>
      </c>
      <c r="H3385">
        <f>VLOOKUP(A3385,Tabela24[#All],4,FALSE)</f>
        <v>-49.550770625841899</v>
      </c>
    </row>
    <row r="3386" spans="1:8" x14ac:dyDescent="0.35">
      <c r="A3386" t="s">
        <v>6926</v>
      </c>
      <c r="B3386" t="s">
        <v>8627</v>
      </c>
      <c r="C3386" t="s">
        <v>8</v>
      </c>
      <c r="D3386">
        <v>1</v>
      </c>
      <c r="E3386" t="s">
        <v>9678</v>
      </c>
      <c r="F3386" t="s">
        <v>9679</v>
      </c>
      <c r="G3386">
        <f>VLOOKUP(A3386,Tabela24[#All],3,FALSE)</f>
        <v>-22.2129836121998</v>
      </c>
      <c r="H3386">
        <f>VLOOKUP(A3386,Tabela24[#All],4,FALSE)</f>
        <v>-49.655011057623803</v>
      </c>
    </row>
    <row r="3387" spans="1:8" x14ac:dyDescent="0.35">
      <c r="A3387" t="s">
        <v>6927</v>
      </c>
      <c r="B3387" t="s">
        <v>8627</v>
      </c>
      <c r="C3387" t="s">
        <v>8</v>
      </c>
      <c r="D3387">
        <v>1</v>
      </c>
      <c r="E3387" t="s">
        <v>6928</v>
      </c>
      <c r="F3387" t="s">
        <v>6929</v>
      </c>
      <c r="G3387">
        <f>VLOOKUP(A3387,Tabela24[#All],3,FALSE)</f>
        <v>-21.837127408584301</v>
      </c>
      <c r="H3387">
        <f>VLOOKUP(A3387,Tabela24[#All],4,FALSE)</f>
        <v>-48.496066510597601</v>
      </c>
    </row>
    <row r="3388" spans="1:8" x14ac:dyDescent="0.35">
      <c r="A3388" t="s">
        <v>6927</v>
      </c>
      <c r="B3388" t="s">
        <v>8627</v>
      </c>
      <c r="C3388" t="s">
        <v>8</v>
      </c>
      <c r="D3388">
        <v>1</v>
      </c>
      <c r="E3388" t="s">
        <v>6928</v>
      </c>
      <c r="F3388" t="s">
        <v>6929</v>
      </c>
      <c r="G3388">
        <f>VLOOKUP(A3388,Tabela24[#All],3,FALSE)</f>
        <v>-21.837127408584301</v>
      </c>
      <c r="H3388">
        <f>VLOOKUP(A3388,Tabela24[#All],4,FALSE)</f>
        <v>-48.496066510597601</v>
      </c>
    </row>
    <row r="3389" spans="1:8" x14ac:dyDescent="0.35">
      <c r="A3389" t="s">
        <v>6927</v>
      </c>
      <c r="B3389" t="s">
        <v>8627</v>
      </c>
      <c r="C3389" t="s">
        <v>8</v>
      </c>
      <c r="D3389">
        <v>1</v>
      </c>
      <c r="E3389" t="s">
        <v>6928</v>
      </c>
      <c r="F3389" t="s">
        <v>6929</v>
      </c>
      <c r="G3389">
        <f>VLOOKUP(A3389,Tabela24[#All],3,FALSE)</f>
        <v>-21.837127408584301</v>
      </c>
      <c r="H3389">
        <f>VLOOKUP(A3389,Tabela24[#All],4,FALSE)</f>
        <v>-48.496066510597601</v>
      </c>
    </row>
    <row r="3390" spans="1:8" x14ac:dyDescent="0.35">
      <c r="A3390" t="s">
        <v>4411</v>
      </c>
      <c r="B3390" t="s">
        <v>8627</v>
      </c>
      <c r="C3390" t="s">
        <v>8</v>
      </c>
      <c r="D3390">
        <v>3</v>
      </c>
      <c r="E3390" t="s">
        <v>4412</v>
      </c>
      <c r="F3390" t="s">
        <v>4413</v>
      </c>
      <c r="G3390">
        <f>VLOOKUP(A3390,Tabela24[#All],3,FALSE)</f>
        <v>-21.621991054050898</v>
      </c>
      <c r="H3390">
        <f>VLOOKUP(A3390,Tabela24[#All],4,FALSE)</f>
        <v>-49.798948197775097</v>
      </c>
    </row>
    <row r="3391" spans="1:8" x14ac:dyDescent="0.35">
      <c r="A3391" t="s">
        <v>4411</v>
      </c>
      <c r="B3391" t="s">
        <v>8627</v>
      </c>
      <c r="C3391" t="s">
        <v>8</v>
      </c>
      <c r="D3391">
        <v>2</v>
      </c>
      <c r="E3391" t="s">
        <v>6037</v>
      </c>
      <c r="F3391" t="s">
        <v>6038</v>
      </c>
      <c r="G3391">
        <f>VLOOKUP(A3391,Tabela24[#All],3,FALSE)</f>
        <v>-21.621991054050898</v>
      </c>
      <c r="H3391">
        <f>VLOOKUP(A3391,Tabela24[#All],4,FALSE)</f>
        <v>-49.798948197775097</v>
      </c>
    </row>
    <row r="3392" spans="1:8" x14ac:dyDescent="0.35">
      <c r="A3392" t="s">
        <v>4411</v>
      </c>
      <c r="B3392" t="s">
        <v>8627</v>
      </c>
      <c r="C3392" t="s">
        <v>8</v>
      </c>
      <c r="D3392">
        <v>4</v>
      </c>
      <c r="E3392" t="s">
        <v>4412</v>
      </c>
      <c r="F3392" t="s">
        <v>4413</v>
      </c>
      <c r="G3392">
        <f>VLOOKUP(A3392,Tabela24[#All],3,FALSE)</f>
        <v>-21.621991054050898</v>
      </c>
      <c r="H3392">
        <f>VLOOKUP(A3392,Tabela24[#All],4,FALSE)</f>
        <v>-49.798948197775097</v>
      </c>
    </row>
    <row r="3393" spans="1:8" x14ac:dyDescent="0.35">
      <c r="A3393" t="s">
        <v>4411</v>
      </c>
      <c r="B3393" t="s">
        <v>8627</v>
      </c>
      <c r="C3393" t="s">
        <v>8</v>
      </c>
      <c r="D3393">
        <v>7</v>
      </c>
      <c r="E3393" t="s">
        <v>4412</v>
      </c>
      <c r="F3393" t="s">
        <v>4413</v>
      </c>
      <c r="G3393">
        <f>VLOOKUP(A3393,Tabela24[#All],3,FALSE)</f>
        <v>-21.621991054050898</v>
      </c>
      <c r="H3393">
        <f>VLOOKUP(A3393,Tabela24[#All],4,FALSE)</f>
        <v>-49.798948197775097</v>
      </c>
    </row>
    <row r="3394" spans="1:8" x14ac:dyDescent="0.35">
      <c r="A3394" t="s">
        <v>4411</v>
      </c>
      <c r="B3394" t="s">
        <v>8627</v>
      </c>
      <c r="C3394" t="s">
        <v>8</v>
      </c>
      <c r="D3394">
        <v>1</v>
      </c>
      <c r="E3394" t="s">
        <v>6037</v>
      </c>
      <c r="F3394" t="s">
        <v>6038</v>
      </c>
      <c r="G3394">
        <f>VLOOKUP(A3394,Tabela24[#All],3,FALSE)</f>
        <v>-21.621991054050898</v>
      </c>
      <c r="H3394">
        <f>VLOOKUP(A3394,Tabela24[#All],4,FALSE)</f>
        <v>-49.798948197775097</v>
      </c>
    </row>
    <row r="3395" spans="1:8" x14ac:dyDescent="0.35">
      <c r="A3395" t="s">
        <v>4411</v>
      </c>
      <c r="B3395" t="s">
        <v>8627</v>
      </c>
      <c r="C3395" t="s">
        <v>8</v>
      </c>
      <c r="D3395">
        <v>6</v>
      </c>
      <c r="E3395" t="s">
        <v>4412</v>
      </c>
      <c r="F3395" t="s">
        <v>4413</v>
      </c>
      <c r="G3395">
        <f>VLOOKUP(A3395,Tabela24[#All],3,FALSE)</f>
        <v>-21.621991054050898</v>
      </c>
      <c r="H3395">
        <f>VLOOKUP(A3395,Tabela24[#All],4,FALSE)</f>
        <v>-49.798948197775097</v>
      </c>
    </row>
    <row r="3396" spans="1:8" x14ac:dyDescent="0.35">
      <c r="A3396" t="s">
        <v>4411</v>
      </c>
      <c r="B3396" t="s">
        <v>8627</v>
      </c>
      <c r="C3396" t="s">
        <v>8</v>
      </c>
      <c r="D3396">
        <v>1</v>
      </c>
      <c r="E3396" t="s">
        <v>6930</v>
      </c>
      <c r="F3396" t="s">
        <v>6931</v>
      </c>
      <c r="G3396">
        <f>VLOOKUP(A3396,Tabela24[#All],3,FALSE)</f>
        <v>-21.621991054050898</v>
      </c>
      <c r="H3396">
        <f>VLOOKUP(A3396,Tabela24[#All],4,FALSE)</f>
        <v>-49.798948197775097</v>
      </c>
    </row>
    <row r="3397" spans="1:8" x14ac:dyDescent="0.35">
      <c r="A3397" t="s">
        <v>4411</v>
      </c>
      <c r="B3397" t="s">
        <v>8627</v>
      </c>
      <c r="C3397" t="s">
        <v>8</v>
      </c>
      <c r="D3397">
        <v>1</v>
      </c>
      <c r="E3397" t="s">
        <v>6037</v>
      </c>
      <c r="F3397" t="s">
        <v>6038</v>
      </c>
      <c r="G3397">
        <f>VLOOKUP(A3397,Tabela24[#All],3,FALSE)</f>
        <v>-21.621991054050898</v>
      </c>
      <c r="H3397">
        <f>VLOOKUP(A3397,Tabela24[#All],4,FALSE)</f>
        <v>-49.798948197775097</v>
      </c>
    </row>
    <row r="3398" spans="1:8" x14ac:dyDescent="0.35">
      <c r="A3398" t="s">
        <v>4411</v>
      </c>
      <c r="B3398" t="s">
        <v>8627</v>
      </c>
      <c r="C3398" t="s">
        <v>8</v>
      </c>
      <c r="D3398">
        <v>1</v>
      </c>
      <c r="E3398" t="s">
        <v>6037</v>
      </c>
      <c r="F3398" t="s">
        <v>6038</v>
      </c>
      <c r="G3398">
        <f>VLOOKUP(A3398,Tabela24[#All],3,FALSE)</f>
        <v>-21.621991054050898</v>
      </c>
      <c r="H3398">
        <f>VLOOKUP(A3398,Tabela24[#All],4,FALSE)</f>
        <v>-49.798948197775097</v>
      </c>
    </row>
    <row r="3399" spans="1:8" x14ac:dyDescent="0.35">
      <c r="A3399" t="s">
        <v>4411</v>
      </c>
      <c r="B3399" t="s">
        <v>8627</v>
      </c>
      <c r="C3399" t="s">
        <v>8</v>
      </c>
      <c r="D3399">
        <v>1</v>
      </c>
      <c r="E3399" t="s">
        <v>6037</v>
      </c>
      <c r="F3399" t="s">
        <v>6038</v>
      </c>
      <c r="G3399">
        <f>VLOOKUP(A3399,Tabela24[#All],3,FALSE)</f>
        <v>-21.621991054050898</v>
      </c>
      <c r="H3399">
        <f>VLOOKUP(A3399,Tabela24[#All],4,FALSE)</f>
        <v>-49.798948197775097</v>
      </c>
    </row>
    <row r="3400" spans="1:8" x14ac:dyDescent="0.35">
      <c r="A3400" t="s">
        <v>6932</v>
      </c>
      <c r="B3400" t="s">
        <v>8627</v>
      </c>
      <c r="C3400" t="s">
        <v>8</v>
      </c>
      <c r="D3400">
        <v>1</v>
      </c>
      <c r="E3400" t="s">
        <v>9886</v>
      </c>
      <c r="F3400" t="s">
        <v>9887</v>
      </c>
      <c r="G3400">
        <f>VLOOKUP(A3400,Tabela24[#All],3,FALSE)</f>
        <v>-20.3200560555027</v>
      </c>
      <c r="H3400">
        <f>VLOOKUP(A3400,Tabela24[#All],4,FALSE)</f>
        <v>-48.312371222153899</v>
      </c>
    </row>
    <row r="3401" spans="1:8" x14ac:dyDescent="0.35">
      <c r="A3401" t="s">
        <v>6039</v>
      </c>
      <c r="B3401" t="s">
        <v>8627</v>
      </c>
      <c r="C3401" t="s">
        <v>8</v>
      </c>
      <c r="D3401">
        <v>3</v>
      </c>
      <c r="E3401" t="s">
        <v>6933</v>
      </c>
      <c r="F3401" t="s">
        <v>6934</v>
      </c>
      <c r="G3401">
        <f>VLOOKUP(A3401,Tabela24[#All],3,FALSE)</f>
        <v>-20.430628538370001</v>
      </c>
      <c r="H3401">
        <f>VLOOKUP(A3401,Tabela24[#All],4,FALSE)</f>
        <v>-47.824024336514903</v>
      </c>
    </row>
    <row r="3402" spans="1:8" x14ac:dyDescent="0.35">
      <c r="A3402" t="s">
        <v>6039</v>
      </c>
      <c r="B3402" t="s">
        <v>8627</v>
      </c>
      <c r="C3402" t="s">
        <v>8</v>
      </c>
      <c r="D3402">
        <v>1</v>
      </c>
      <c r="E3402" t="s">
        <v>6933</v>
      </c>
      <c r="F3402" t="s">
        <v>6934</v>
      </c>
      <c r="G3402">
        <f>VLOOKUP(A3402,Tabela24[#All],3,FALSE)</f>
        <v>-20.430628538370001</v>
      </c>
      <c r="H3402">
        <f>VLOOKUP(A3402,Tabela24[#All],4,FALSE)</f>
        <v>-47.824024336514903</v>
      </c>
    </row>
    <row r="3403" spans="1:8" x14ac:dyDescent="0.35">
      <c r="A3403" t="s">
        <v>6039</v>
      </c>
      <c r="B3403" t="s">
        <v>8627</v>
      </c>
      <c r="C3403" t="s">
        <v>8</v>
      </c>
      <c r="D3403">
        <v>1</v>
      </c>
      <c r="E3403" t="s">
        <v>6040</v>
      </c>
      <c r="F3403" t="s">
        <v>6041</v>
      </c>
      <c r="G3403">
        <f>VLOOKUP(A3403,Tabela24[#All],3,FALSE)</f>
        <v>-20.430628538370001</v>
      </c>
      <c r="H3403">
        <f>VLOOKUP(A3403,Tabela24[#All],4,FALSE)</f>
        <v>-47.824024336514903</v>
      </c>
    </row>
    <row r="3404" spans="1:8" x14ac:dyDescent="0.35">
      <c r="A3404" t="s">
        <v>6039</v>
      </c>
      <c r="B3404" t="s">
        <v>8627</v>
      </c>
      <c r="C3404" t="s">
        <v>8</v>
      </c>
      <c r="D3404">
        <v>1</v>
      </c>
      <c r="E3404" t="s">
        <v>6040</v>
      </c>
      <c r="F3404" t="s">
        <v>6041</v>
      </c>
      <c r="G3404">
        <f>VLOOKUP(A3404,Tabela24[#All],3,FALSE)</f>
        <v>-20.430628538370001</v>
      </c>
      <c r="H3404">
        <f>VLOOKUP(A3404,Tabela24[#All],4,FALSE)</f>
        <v>-47.824024336514903</v>
      </c>
    </row>
    <row r="3405" spans="1:8" x14ac:dyDescent="0.35">
      <c r="A3405" t="s">
        <v>6935</v>
      </c>
      <c r="B3405" t="s">
        <v>8627</v>
      </c>
      <c r="C3405" t="s">
        <v>8</v>
      </c>
      <c r="D3405">
        <v>1</v>
      </c>
      <c r="E3405" t="s">
        <v>8714</v>
      </c>
      <c r="F3405" t="s">
        <v>8715</v>
      </c>
      <c r="G3405">
        <f>VLOOKUP(A3405,Tabela24[#All],3,FALSE)</f>
        <v>-21.033320616957401</v>
      </c>
      <c r="H3405">
        <f>VLOOKUP(A3405,Tabela24[#All],4,FALSE)</f>
        <v>-51.209222927722699</v>
      </c>
    </row>
    <row r="3406" spans="1:8" x14ac:dyDescent="0.35">
      <c r="A3406" t="s">
        <v>6935</v>
      </c>
      <c r="B3406" t="s">
        <v>8627</v>
      </c>
      <c r="C3406" t="s">
        <v>8</v>
      </c>
      <c r="D3406">
        <v>1</v>
      </c>
      <c r="E3406" t="s">
        <v>8714</v>
      </c>
      <c r="F3406" t="s">
        <v>8715</v>
      </c>
      <c r="G3406">
        <f>VLOOKUP(A3406,Tabela24[#All],3,FALSE)</f>
        <v>-21.033320616957401</v>
      </c>
      <c r="H3406">
        <f>VLOOKUP(A3406,Tabela24[#All],4,FALSE)</f>
        <v>-51.209222927722699</v>
      </c>
    </row>
    <row r="3407" spans="1:8" x14ac:dyDescent="0.35">
      <c r="A3407" t="s">
        <v>6936</v>
      </c>
      <c r="B3407" t="s">
        <v>8627</v>
      </c>
      <c r="C3407" t="s">
        <v>8</v>
      </c>
      <c r="D3407">
        <v>1</v>
      </c>
      <c r="E3407" t="s">
        <v>8702</v>
      </c>
      <c r="F3407" t="s">
        <v>8703</v>
      </c>
      <c r="G3407">
        <f>VLOOKUP(A3407,Tabela24[#All],3,FALSE)</f>
        <v>-23.4116753586448</v>
      </c>
      <c r="H3407">
        <f>VLOOKUP(A3407,Tabela24[#All],4,FALSE)</f>
        <v>-46.037340619722201</v>
      </c>
    </row>
    <row r="3408" spans="1:8" x14ac:dyDescent="0.35">
      <c r="A3408" t="s">
        <v>6936</v>
      </c>
      <c r="B3408" t="s">
        <v>8627</v>
      </c>
      <c r="C3408" t="s">
        <v>8</v>
      </c>
      <c r="D3408">
        <v>1</v>
      </c>
      <c r="E3408" t="s">
        <v>8702</v>
      </c>
      <c r="F3408" t="s">
        <v>8703</v>
      </c>
      <c r="G3408">
        <f>VLOOKUP(A3408,Tabela24[#All],3,FALSE)</f>
        <v>-23.4116753586448</v>
      </c>
      <c r="H3408">
        <f>VLOOKUP(A3408,Tabela24[#All],4,FALSE)</f>
        <v>-46.037340619722201</v>
      </c>
    </row>
    <row r="3409" spans="1:8" x14ac:dyDescent="0.35">
      <c r="A3409" t="s">
        <v>6936</v>
      </c>
      <c r="B3409" t="s">
        <v>8627</v>
      </c>
      <c r="C3409" t="s">
        <v>8</v>
      </c>
      <c r="D3409">
        <v>1</v>
      </c>
      <c r="E3409" t="s">
        <v>6937</v>
      </c>
      <c r="F3409" t="s">
        <v>6938</v>
      </c>
      <c r="G3409">
        <f>VLOOKUP(A3409,Tabela24[#All],3,FALSE)</f>
        <v>-23.4116753586448</v>
      </c>
      <c r="H3409">
        <f>VLOOKUP(A3409,Tabela24[#All],4,FALSE)</f>
        <v>-46.037340619722201</v>
      </c>
    </row>
    <row r="3410" spans="1:8" x14ac:dyDescent="0.35">
      <c r="A3410" t="s">
        <v>6936</v>
      </c>
      <c r="B3410" t="s">
        <v>8627</v>
      </c>
      <c r="C3410" t="s">
        <v>8</v>
      </c>
      <c r="D3410">
        <v>1</v>
      </c>
      <c r="E3410" t="s">
        <v>8702</v>
      </c>
      <c r="F3410" t="s">
        <v>8703</v>
      </c>
      <c r="G3410">
        <f>VLOOKUP(A3410,Tabela24[#All],3,FALSE)</f>
        <v>-23.4116753586448</v>
      </c>
      <c r="H3410">
        <f>VLOOKUP(A3410,Tabela24[#All],4,FALSE)</f>
        <v>-46.037340619722201</v>
      </c>
    </row>
    <row r="3411" spans="1:8" x14ac:dyDescent="0.35">
      <c r="A3411" t="s">
        <v>6042</v>
      </c>
      <c r="B3411" t="s">
        <v>8627</v>
      </c>
      <c r="C3411" t="s">
        <v>8</v>
      </c>
      <c r="D3411">
        <v>1</v>
      </c>
      <c r="E3411" t="s">
        <v>8780</v>
      </c>
      <c r="F3411" t="s">
        <v>8781</v>
      </c>
      <c r="G3411">
        <f>VLOOKUP(A3411,Tabela24[#All],3,FALSE)</f>
        <v>-22.8080145416255</v>
      </c>
      <c r="H3411">
        <f>VLOOKUP(A3411,Tabela24[#All],4,FALSE)</f>
        <v>-45.194175042350601</v>
      </c>
    </row>
    <row r="3412" spans="1:8" x14ac:dyDescent="0.35">
      <c r="A3412" t="s">
        <v>6042</v>
      </c>
      <c r="B3412" t="s">
        <v>8627</v>
      </c>
      <c r="C3412" t="s">
        <v>8</v>
      </c>
      <c r="D3412">
        <v>1</v>
      </c>
      <c r="E3412" t="s">
        <v>8949</v>
      </c>
      <c r="F3412" t="s">
        <v>8950</v>
      </c>
      <c r="G3412">
        <f>VLOOKUP(A3412,Tabela24[#All],3,FALSE)</f>
        <v>-22.8080145416255</v>
      </c>
      <c r="H3412">
        <f>VLOOKUP(A3412,Tabela24[#All],4,FALSE)</f>
        <v>-45.194175042350601</v>
      </c>
    </row>
    <row r="3413" spans="1:8" x14ac:dyDescent="0.35">
      <c r="A3413" t="s">
        <v>6042</v>
      </c>
      <c r="B3413" t="s">
        <v>8627</v>
      </c>
      <c r="C3413" t="s">
        <v>8</v>
      </c>
      <c r="D3413">
        <v>1</v>
      </c>
      <c r="E3413" t="s">
        <v>9213</v>
      </c>
      <c r="F3413" t="s">
        <v>9214</v>
      </c>
      <c r="G3413">
        <f>VLOOKUP(A3413,Tabela24[#All],3,FALSE)</f>
        <v>-22.8080145416255</v>
      </c>
      <c r="H3413">
        <f>VLOOKUP(A3413,Tabela24[#All],4,FALSE)</f>
        <v>-45.194175042350601</v>
      </c>
    </row>
    <row r="3414" spans="1:8" x14ac:dyDescent="0.35">
      <c r="A3414" t="s">
        <v>6042</v>
      </c>
      <c r="B3414" t="s">
        <v>8627</v>
      </c>
      <c r="C3414" t="s">
        <v>8</v>
      </c>
      <c r="D3414">
        <v>1</v>
      </c>
      <c r="E3414" t="s">
        <v>9250</v>
      </c>
      <c r="F3414" t="s">
        <v>9251</v>
      </c>
      <c r="G3414">
        <f>VLOOKUP(A3414,Tabela24[#All],3,FALSE)</f>
        <v>-22.8080145416255</v>
      </c>
      <c r="H3414">
        <f>VLOOKUP(A3414,Tabela24[#All],4,FALSE)</f>
        <v>-45.194175042350601</v>
      </c>
    </row>
    <row r="3415" spans="1:8" x14ac:dyDescent="0.35">
      <c r="A3415" t="s">
        <v>6042</v>
      </c>
      <c r="B3415" t="s">
        <v>8627</v>
      </c>
      <c r="C3415" t="s">
        <v>8</v>
      </c>
      <c r="D3415">
        <v>1</v>
      </c>
      <c r="E3415" t="s">
        <v>8780</v>
      </c>
      <c r="F3415" t="s">
        <v>8781</v>
      </c>
      <c r="G3415">
        <f>VLOOKUP(A3415,Tabela24[#All],3,FALSE)</f>
        <v>-22.8080145416255</v>
      </c>
      <c r="H3415">
        <f>VLOOKUP(A3415,Tabela24[#All],4,FALSE)</f>
        <v>-45.194175042350601</v>
      </c>
    </row>
    <row r="3416" spans="1:8" x14ac:dyDescent="0.35">
      <c r="A3416" t="s">
        <v>6042</v>
      </c>
      <c r="B3416" t="s">
        <v>8627</v>
      </c>
      <c r="C3416" t="s">
        <v>8</v>
      </c>
      <c r="D3416">
        <v>1</v>
      </c>
      <c r="E3416" t="s">
        <v>9252</v>
      </c>
      <c r="F3416" t="s">
        <v>9253</v>
      </c>
      <c r="G3416">
        <f>VLOOKUP(A3416,Tabela24[#All],3,FALSE)</f>
        <v>-22.8080145416255</v>
      </c>
      <c r="H3416">
        <f>VLOOKUP(A3416,Tabela24[#All],4,FALSE)</f>
        <v>-45.194175042350601</v>
      </c>
    </row>
    <row r="3417" spans="1:8" x14ac:dyDescent="0.35">
      <c r="A3417" t="s">
        <v>6042</v>
      </c>
      <c r="B3417" t="s">
        <v>8627</v>
      </c>
      <c r="C3417" t="s">
        <v>8</v>
      </c>
      <c r="D3417">
        <v>1</v>
      </c>
      <c r="E3417" t="s">
        <v>9270</v>
      </c>
      <c r="F3417" t="s">
        <v>9271</v>
      </c>
      <c r="G3417">
        <f>VLOOKUP(A3417,Tabela24[#All],3,FALSE)</f>
        <v>-22.8080145416255</v>
      </c>
      <c r="H3417">
        <f>VLOOKUP(A3417,Tabela24[#All],4,FALSE)</f>
        <v>-45.194175042350601</v>
      </c>
    </row>
    <row r="3418" spans="1:8" x14ac:dyDescent="0.35">
      <c r="A3418" t="s">
        <v>6042</v>
      </c>
      <c r="B3418" t="s">
        <v>8627</v>
      </c>
      <c r="C3418" t="s">
        <v>8</v>
      </c>
      <c r="D3418">
        <v>1</v>
      </c>
      <c r="E3418" t="s">
        <v>9560</v>
      </c>
      <c r="F3418" t="s">
        <v>9561</v>
      </c>
      <c r="G3418">
        <f>VLOOKUP(A3418,Tabela24[#All],3,FALSE)</f>
        <v>-22.8080145416255</v>
      </c>
      <c r="H3418">
        <f>VLOOKUP(A3418,Tabela24[#All],4,FALSE)</f>
        <v>-45.194175042350601</v>
      </c>
    </row>
    <row r="3419" spans="1:8" x14ac:dyDescent="0.35">
      <c r="A3419" t="s">
        <v>6042</v>
      </c>
      <c r="B3419" t="s">
        <v>8627</v>
      </c>
      <c r="C3419" t="s">
        <v>8</v>
      </c>
      <c r="D3419">
        <v>1</v>
      </c>
      <c r="E3419" t="s">
        <v>9668</v>
      </c>
      <c r="F3419" t="s">
        <v>9669</v>
      </c>
      <c r="G3419">
        <f>VLOOKUP(A3419,Tabela24[#All],3,FALSE)</f>
        <v>-22.8080145416255</v>
      </c>
      <c r="H3419">
        <f>VLOOKUP(A3419,Tabela24[#All],4,FALSE)</f>
        <v>-45.194175042350601</v>
      </c>
    </row>
    <row r="3420" spans="1:8" x14ac:dyDescent="0.35">
      <c r="A3420" t="s">
        <v>6042</v>
      </c>
      <c r="B3420" t="s">
        <v>8627</v>
      </c>
      <c r="C3420" t="s">
        <v>8</v>
      </c>
      <c r="D3420">
        <v>1</v>
      </c>
      <c r="E3420" t="s">
        <v>6941</v>
      </c>
      <c r="F3420" t="s">
        <v>6942</v>
      </c>
      <c r="G3420">
        <f>VLOOKUP(A3420,Tabela24[#All],3,FALSE)</f>
        <v>-22.8080145416255</v>
      </c>
      <c r="H3420">
        <f>VLOOKUP(A3420,Tabela24[#All],4,FALSE)</f>
        <v>-45.194175042350601</v>
      </c>
    </row>
    <row r="3421" spans="1:8" x14ac:dyDescent="0.35">
      <c r="A3421" t="s">
        <v>6042</v>
      </c>
      <c r="B3421" t="s">
        <v>8627</v>
      </c>
      <c r="C3421" t="s">
        <v>8</v>
      </c>
      <c r="D3421">
        <v>1</v>
      </c>
      <c r="E3421" t="s">
        <v>8949</v>
      </c>
      <c r="F3421" t="s">
        <v>8950</v>
      </c>
      <c r="G3421">
        <f>VLOOKUP(A3421,Tabela24[#All],3,FALSE)</f>
        <v>-22.8080145416255</v>
      </c>
      <c r="H3421">
        <f>VLOOKUP(A3421,Tabela24[#All],4,FALSE)</f>
        <v>-45.194175042350601</v>
      </c>
    </row>
    <row r="3422" spans="1:8" x14ac:dyDescent="0.35">
      <c r="A3422" t="s">
        <v>6042</v>
      </c>
      <c r="B3422" t="s">
        <v>8627</v>
      </c>
      <c r="C3422" t="s">
        <v>8</v>
      </c>
      <c r="D3422">
        <v>1</v>
      </c>
      <c r="E3422" t="s">
        <v>9706</v>
      </c>
      <c r="F3422" t="s">
        <v>9707</v>
      </c>
      <c r="G3422">
        <f>VLOOKUP(A3422,Tabela24[#All],3,FALSE)</f>
        <v>-22.8080145416255</v>
      </c>
      <c r="H3422">
        <f>VLOOKUP(A3422,Tabela24[#All],4,FALSE)</f>
        <v>-45.194175042350601</v>
      </c>
    </row>
    <row r="3423" spans="1:8" x14ac:dyDescent="0.35">
      <c r="A3423" t="s">
        <v>6042</v>
      </c>
      <c r="B3423" t="s">
        <v>8627</v>
      </c>
      <c r="C3423" t="s">
        <v>8</v>
      </c>
      <c r="D3423">
        <v>1</v>
      </c>
      <c r="E3423" t="s">
        <v>9803</v>
      </c>
      <c r="F3423" t="s">
        <v>9804</v>
      </c>
      <c r="G3423">
        <f>VLOOKUP(A3423,Tabela24[#All],3,FALSE)</f>
        <v>-22.8080145416255</v>
      </c>
      <c r="H3423">
        <f>VLOOKUP(A3423,Tabela24[#All],4,FALSE)</f>
        <v>-45.194175042350601</v>
      </c>
    </row>
    <row r="3424" spans="1:8" x14ac:dyDescent="0.35">
      <c r="A3424" t="s">
        <v>6042</v>
      </c>
      <c r="B3424" t="s">
        <v>8627</v>
      </c>
      <c r="C3424" t="s">
        <v>8</v>
      </c>
      <c r="D3424">
        <v>1</v>
      </c>
      <c r="E3424" t="s">
        <v>9817</v>
      </c>
      <c r="F3424" t="s">
        <v>9818</v>
      </c>
      <c r="G3424">
        <f>VLOOKUP(A3424,Tabela24[#All],3,FALSE)</f>
        <v>-22.8080145416255</v>
      </c>
      <c r="H3424">
        <f>VLOOKUP(A3424,Tabela24[#All],4,FALSE)</f>
        <v>-45.194175042350601</v>
      </c>
    </row>
    <row r="3425" spans="1:8" x14ac:dyDescent="0.35">
      <c r="A3425" t="s">
        <v>6042</v>
      </c>
      <c r="B3425" t="s">
        <v>8627</v>
      </c>
      <c r="C3425" t="s">
        <v>8</v>
      </c>
      <c r="D3425">
        <v>1</v>
      </c>
      <c r="E3425" t="s">
        <v>9821</v>
      </c>
      <c r="F3425" t="s">
        <v>9822</v>
      </c>
      <c r="G3425">
        <f>VLOOKUP(A3425,Tabela24[#All],3,FALSE)</f>
        <v>-22.8080145416255</v>
      </c>
      <c r="H3425">
        <f>VLOOKUP(A3425,Tabela24[#All],4,FALSE)</f>
        <v>-45.194175042350601</v>
      </c>
    </row>
    <row r="3426" spans="1:8" x14ac:dyDescent="0.35">
      <c r="A3426" t="s">
        <v>6042</v>
      </c>
      <c r="B3426" t="s">
        <v>8627</v>
      </c>
      <c r="C3426" t="s">
        <v>8</v>
      </c>
      <c r="D3426">
        <v>1</v>
      </c>
      <c r="E3426" t="s">
        <v>9821</v>
      </c>
      <c r="F3426" t="s">
        <v>9822</v>
      </c>
      <c r="G3426">
        <f>VLOOKUP(A3426,Tabela24[#All],3,FALSE)</f>
        <v>-22.8080145416255</v>
      </c>
      <c r="H3426">
        <f>VLOOKUP(A3426,Tabela24[#All],4,FALSE)</f>
        <v>-45.194175042350601</v>
      </c>
    </row>
    <row r="3427" spans="1:8" x14ac:dyDescent="0.35">
      <c r="A3427" t="s">
        <v>6042</v>
      </c>
      <c r="B3427" t="s">
        <v>8627</v>
      </c>
      <c r="C3427" t="s">
        <v>8</v>
      </c>
      <c r="D3427">
        <v>1</v>
      </c>
      <c r="E3427" t="s">
        <v>6939</v>
      </c>
      <c r="F3427" t="s">
        <v>6940</v>
      </c>
      <c r="G3427">
        <f>VLOOKUP(A3427,Tabela24[#All],3,FALSE)</f>
        <v>-22.8080145416255</v>
      </c>
      <c r="H3427">
        <f>VLOOKUP(A3427,Tabela24[#All],4,FALSE)</f>
        <v>-45.194175042350601</v>
      </c>
    </row>
    <row r="3428" spans="1:8" x14ac:dyDescent="0.35">
      <c r="A3428" t="s">
        <v>6943</v>
      </c>
      <c r="B3428" t="s">
        <v>8627</v>
      </c>
      <c r="C3428" t="s">
        <v>8</v>
      </c>
      <c r="D3428">
        <v>1</v>
      </c>
      <c r="E3428" t="s">
        <v>6946</v>
      </c>
      <c r="F3428" t="s">
        <v>6947</v>
      </c>
      <c r="G3428">
        <f>VLOOKUP(A3428,Tabela24[#All],3,FALSE)</f>
        <v>-21.359848577368201</v>
      </c>
      <c r="H3428">
        <f>VLOOKUP(A3428,Tabela24[#All],4,FALSE)</f>
        <v>-48.231983463848103</v>
      </c>
    </row>
    <row r="3429" spans="1:8" x14ac:dyDescent="0.35">
      <c r="A3429" t="s">
        <v>6943</v>
      </c>
      <c r="B3429" t="s">
        <v>8627</v>
      </c>
      <c r="C3429" t="s">
        <v>8</v>
      </c>
      <c r="D3429">
        <v>1</v>
      </c>
      <c r="E3429" t="s">
        <v>6944</v>
      </c>
      <c r="F3429" t="s">
        <v>6945</v>
      </c>
      <c r="G3429">
        <f>VLOOKUP(A3429,Tabela24[#All],3,FALSE)</f>
        <v>-21.359848577368201</v>
      </c>
      <c r="H3429">
        <f>VLOOKUP(A3429,Tabela24[#All],4,FALSE)</f>
        <v>-48.231983463848103</v>
      </c>
    </row>
    <row r="3430" spans="1:8" x14ac:dyDescent="0.35">
      <c r="A3430" t="s">
        <v>4036</v>
      </c>
      <c r="B3430" t="s">
        <v>8627</v>
      </c>
      <c r="C3430" t="s">
        <v>8</v>
      </c>
      <c r="D3430">
        <v>1</v>
      </c>
      <c r="E3430" t="s">
        <v>5338</v>
      </c>
      <c r="F3430" t="s">
        <v>5339</v>
      </c>
      <c r="G3430">
        <f>VLOOKUP(A3430,Tabela24[#All],3,FALSE)</f>
        <v>-23.989279535005998</v>
      </c>
      <c r="H3430">
        <f>VLOOKUP(A3430,Tabela24[#All],4,FALSE)</f>
        <v>-46.258356884327597</v>
      </c>
    </row>
    <row r="3431" spans="1:8" x14ac:dyDescent="0.35">
      <c r="A3431" t="s">
        <v>4036</v>
      </c>
      <c r="B3431" t="s">
        <v>8627</v>
      </c>
      <c r="C3431" t="s">
        <v>8</v>
      </c>
      <c r="D3431">
        <v>1</v>
      </c>
      <c r="E3431" t="s">
        <v>5808</v>
      </c>
      <c r="F3431" t="s">
        <v>5809</v>
      </c>
      <c r="G3431">
        <f>VLOOKUP(A3431,Tabela24[#All],3,FALSE)</f>
        <v>-23.989279535005998</v>
      </c>
      <c r="H3431">
        <f>VLOOKUP(A3431,Tabela24[#All],4,FALSE)</f>
        <v>-46.258356884327597</v>
      </c>
    </row>
    <row r="3432" spans="1:8" x14ac:dyDescent="0.35">
      <c r="A3432" t="s">
        <v>4036</v>
      </c>
      <c r="B3432" t="s">
        <v>8627</v>
      </c>
      <c r="C3432" t="s">
        <v>8</v>
      </c>
      <c r="D3432">
        <v>1</v>
      </c>
      <c r="E3432" t="s">
        <v>4041</v>
      </c>
      <c r="F3432" t="s">
        <v>4042</v>
      </c>
      <c r="G3432">
        <f>VLOOKUP(A3432,Tabela24[#All],3,FALSE)</f>
        <v>-23.989279535005998</v>
      </c>
      <c r="H3432">
        <f>VLOOKUP(A3432,Tabela24[#All],4,FALSE)</f>
        <v>-46.258356884327597</v>
      </c>
    </row>
    <row r="3433" spans="1:8" x14ac:dyDescent="0.35">
      <c r="A3433" t="s">
        <v>4036</v>
      </c>
      <c r="B3433" t="s">
        <v>8627</v>
      </c>
      <c r="C3433" t="s">
        <v>8</v>
      </c>
      <c r="D3433">
        <v>1</v>
      </c>
      <c r="E3433" t="s">
        <v>4043</v>
      </c>
      <c r="F3433" t="s">
        <v>4044</v>
      </c>
      <c r="G3433">
        <f>VLOOKUP(A3433,Tabela24[#All],3,FALSE)</f>
        <v>-23.989279535005998</v>
      </c>
      <c r="H3433">
        <f>VLOOKUP(A3433,Tabela24[#All],4,FALSE)</f>
        <v>-46.258356884327597</v>
      </c>
    </row>
    <row r="3434" spans="1:8" x14ac:dyDescent="0.35">
      <c r="A3434" t="s">
        <v>4036</v>
      </c>
      <c r="B3434" t="s">
        <v>8627</v>
      </c>
      <c r="C3434" t="s">
        <v>8</v>
      </c>
      <c r="D3434">
        <v>1</v>
      </c>
      <c r="E3434" t="s">
        <v>4552</v>
      </c>
      <c r="F3434" t="s">
        <v>4553</v>
      </c>
      <c r="G3434">
        <f>VLOOKUP(A3434,Tabela24[#All],3,FALSE)</f>
        <v>-23.989279535005998</v>
      </c>
      <c r="H3434">
        <f>VLOOKUP(A3434,Tabela24[#All],4,FALSE)</f>
        <v>-46.258356884327597</v>
      </c>
    </row>
    <row r="3435" spans="1:8" x14ac:dyDescent="0.35">
      <c r="A3435" t="s">
        <v>4036</v>
      </c>
      <c r="B3435" t="s">
        <v>8627</v>
      </c>
      <c r="C3435" t="s">
        <v>8</v>
      </c>
      <c r="D3435">
        <v>1</v>
      </c>
      <c r="E3435" t="s">
        <v>4249</v>
      </c>
      <c r="F3435" t="s">
        <v>4250</v>
      </c>
      <c r="G3435">
        <f>VLOOKUP(A3435,Tabela24[#All],3,FALSE)</f>
        <v>-23.989279535005998</v>
      </c>
      <c r="H3435">
        <f>VLOOKUP(A3435,Tabela24[#All],4,FALSE)</f>
        <v>-46.258356884327597</v>
      </c>
    </row>
    <row r="3436" spans="1:8" x14ac:dyDescent="0.35">
      <c r="A3436" t="s">
        <v>4036</v>
      </c>
      <c r="B3436" t="s">
        <v>8627</v>
      </c>
      <c r="C3436" t="s">
        <v>8</v>
      </c>
      <c r="D3436">
        <v>1</v>
      </c>
      <c r="E3436" t="s">
        <v>4986</v>
      </c>
      <c r="F3436" t="s">
        <v>4987</v>
      </c>
      <c r="G3436">
        <f>VLOOKUP(A3436,Tabela24[#All],3,FALSE)</f>
        <v>-23.989279535005998</v>
      </c>
      <c r="H3436">
        <f>VLOOKUP(A3436,Tabela24[#All],4,FALSE)</f>
        <v>-46.258356884327597</v>
      </c>
    </row>
    <row r="3437" spans="1:8" x14ac:dyDescent="0.35">
      <c r="A3437" t="s">
        <v>4036</v>
      </c>
      <c r="B3437" t="s">
        <v>8627</v>
      </c>
      <c r="C3437" t="s">
        <v>8</v>
      </c>
      <c r="D3437">
        <v>1</v>
      </c>
      <c r="E3437" t="s">
        <v>5340</v>
      </c>
      <c r="F3437" t="s">
        <v>5341</v>
      </c>
      <c r="G3437">
        <f>VLOOKUP(A3437,Tabela24[#All],3,FALSE)</f>
        <v>-23.989279535005998</v>
      </c>
      <c r="H3437">
        <f>VLOOKUP(A3437,Tabela24[#All],4,FALSE)</f>
        <v>-46.258356884327597</v>
      </c>
    </row>
    <row r="3438" spans="1:8" x14ac:dyDescent="0.35">
      <c r="A3438" t="s">
        <v>4036</v>
      </c>
      <c r="B3438" t="s">
        <v>8627</v>
      </c>
      <c r="C3438" t="s">
        <v>8</v>
      </c>
      <c r="D3438">
        <v>2</v>
      </c>
      <c r="E3438" t="s">
        <v>4309</v>
      </c>
      <c r="F3438" t="s">
        <v>4310</v>
      </c>
      <c r="G3438">
        <f>VLOOKUP(A3438,Tabela24[#All],3,FALSE)</f>
        <v>-23.989279535005998</v>
      </c>
      <c r="H3438">
        <f>VLOOKUP(A3438,Tabela24[#All],4,FALSE)</f>
        <v>-46.258356884327597</v>
      </c>
    </row>
    <row r="3439" spans="1:8" x14ac:dyDescent="0.35">
      <c r="A3439" t="s">
        <v>4036</v>
      </c>
      <c r="B3439" t="s">
        <v>8627</v>
      </c>
      <c r="C3439" t="s">
        <v>8</v>
      </c>
      <c r="D3439">
        <v>1</v>
      </c>
      <c r="E3439" t="s">
        <v>5810</v>
      </c>
      <c r="F3439" t="s">
        <v>5811</v>
      </c>
      <c r="G3439">
        <f>VLOOKUP(A3439,Tabela24[#All],3,FALSE)</f>
        <v>-23.989279535005998</v>
      </c>
      <c r="H3439">
        <f>VLOOKUP(A3439,Tabela24[#All],4,FALSE)</f>
        <v>-46.258356884327597</v>
      </c>
    </row>
    <row r="3440" spans="1:8" x14ac:dyDescent="0.35">
      <c r="A3440" t="s">
        <v>4036</v>
      </c>
      <c r="B3440" t="s">
        <v>8627</v>
      </c>
      <c r="C3440" t="s">
        <v>8</v>
      </c>
      <c r="D3440">
        <v>1</v>
      </c>
      <c r="E3440" t="s">
        <v>4039</v>
      </c>
      <c r="F3440" t="s">
        <v>4040</v>
      </c>
      <c r="G3440">
        <f>VLOOKUP(A3440,Tabela24[#All],3,FALSE)</f>
        <v>-23.989279535005998</v>
      </c>
      <c r="H3440">
        <f>VLOOKUP(A3440,Tabela24[#All],4,FALSE)</f>
        <v>-46.258356884327597</v>
      </c>
    </row>
    <row r="3441" spans="1:8" x14ac:dyDescent="0.35">
      <c r="A3441" t="s">
        <v>4036</v>
      </c>
      <c r="B3441" t="s">
        <v>8627</v>
      </c>
      <c r="C3441" t="s">
        <v>8</v>
      </c>
      <c r="D3441">
        <v>1</v>
      </c>
      <c r="E3441" t="s">
        <v>267</v>
      </c>
      <c r="F3441" t="s">
        <v>5807</v>
      </c>
      <c r="G3441">
        <f>VLOOKUP(A3441,Tabela24[#All],3,FALSE)</f>
        <v>-23.989279535005998</v>
      </c>
      <c r="H3441">
        <f>VLOOKUP(A3441,Tabela24[#All],4,FALSE)</f>
        <v>-46.258356884327597</v>
      </c>
    </row>
    <row r="3442" spans="1:8" x14ac:dyDescent="0.35">
      <c r="A3442" t="s">
        <v>4036</v>
      </c>
      <c r="B3442" t="s">
        <v>8627</v>
      </c>
      <c r="C3442" t="s">
        <v>8</v>
      </c>
      <c r="D3442">
        <v>1</v>
      </c>
      <c r="E3442" t="s">
        <v>8123</v>
      </c>
      <c r="F3442" t="s">
        <v>8124</v>
      </c>
      <c r="G3442">
        <f>VLOOKUP(A3442,Tabela24[#All],3,FALSE)</f>
        <v>-23.989279535005998</v>
      </c>
      <c r="H3442">
        <f>VLOOKUP(A3442,Tabela24[#All],4,FALSE)</f>
        <v>-46.258356884327597</v>
      </c>
    </row>
    <row r="3443" spans="1:8" x14ac:dyDescent="0.35">
      <c r="A3443" t="s">
        <v>4036</v>
      </c>
      <c r="B3443" t="s">
        <v>8627</v>
      </c>
      <c r="C3443" t="s">
        <v>8</v>
      </c>
      <c r="D3443">
        <v>1</v>
      </c>
      <c r="E3443" t="s">
        <v>4247</v>
      </c>
      <c r="F3443" t="s">
        <v>4248</v>
      </c>
      <c r="G3443">
        <f>VLOOKUP(A3443,Tabela24[#All],3,FALSE)</f>
        <v>-23.989279535005998</v>
      </c>
      <c r="H3443">
        <f>VLOOKUP(A3443,Tabela24[#All],4,FALSE)</f>
        <v>-46.258356884327597</v>
      </c>
    </row>
    <row r="3444" spans="1:8" x14ac:dyDescent="0.35">
      <c r="A3444" t="s">
        <v>4036</v>
      </c>
      <c r="B3444" t="s">
        <v>8627</v>
      </c>
      <c r="C3444" t="s">
        <v>8</v>
      </c>
      <c r="D3444">
        <v>1</v>
      </c>
      <c r="E3444" t="s">
        <v>4037</v>
      </c>
      <c r="F3444" t="s">
        <v>4038</v>
      </c>
      <c r="G3444">
        <f>VLOOKUP(A3444,Tabela24[#All],3,FALSE)</f>
        <v>-23.989279535005998</v>
      </c>
      <c r="H3444">
        <f>VLOOKUP(A3444,Tabela24[#All],4,FALSE)</f>
        <v>-46.258356884327597</v>
      </c>
    </row>
    <row r="3445" spans="1:8" x14ac:dyDescent="0.35">
      <c r="A3445" t="s">
        <v>4036</v>
      </c>
      <c r="B3445" t="s">
        <v>8627</v>
      </c>
      <c r="C3445" t="s">
        <v>8</v>
      </c>
      <c r="D3445">
        <v>1</v>
      </c>
      <c r="E3445" t="s">
        <v>4309</v>
      </c>
      <c r="F3445" t="s">
        <v>4310</v>
      </c>
      <c r="G3445">
        <f>VLOOKUP(A3445,Tabela24[#All],3,FALSE)</f>
        <v>-23.989279535005998</v>
      </c>
      <c r="H3445">
        <f>VLOOKUP(A3445,Tabela24[#All],4,FALSE)</f>
        <v>-46.258356884327597</v>
      </c>
    </row>
    <row r="3446" spans="1:8" x14ac:dyDescent="0.35">
      <c r="A3446" t="s">
        <v>4036</v>
      </c>
      <c r="B3446" t="s">
        <v>8627</v>
      </c>
      <c r="C3446" t="s">
        <v>8</v>
      </c>
      <c r="D3446">
        <v>1</v>
      </c>
      <c r="E3446" t="s">
        <v>4414</v>
      </c>
      <c r="F3446" t="s">
        <v>4415</v>
      </c>
      <c r="G3446">
        <f>VLOOKUP(A3446,Tabela24[#All],3,FALSE)</f>
        <v>-23.989279535005998</v>
      </c>
      <c r="H3446">
        <f>VLOOKUP(A3446,Tabela24[#All],4,FALSE)</f>
        <v>-46.258356884327597</v>
      </c>
    </row>
    <row r="3447" spans="1:8" x14ac:dyDescent="0.35">
      <c r="A3447" t="s">
        <v>4036</v>
      </c>
      <c r="B3447" t="s">
        <v>8627</v>
      </c>
      <c r="C3447" t="s">
        <v>8</v>
      </c>
      <c r="D3447">
        <v>1</v>
      </c>
      <c r="E3447" t="s">
        <v>5812</v>
      </c>
      <c r="F3447" t="s">
        <v>5813</v>
      </c>
      <c r="G3447">
        <f>VLOOKUP(A3447,Tabela24[#All],3,FALSE)</f>
        <v>-23.989279535005998</v>
      </c>
      <c r="H3447">
        <f>VLOOKUP(A3447,Tabela24[#All],4,FALSE)</f>
        <v>-46.258356884327597</v>
      </c>
    </row>
    <row r="3448" spans="1:8" x14ac:dyDescent="0.35">
      <c r="A3448" t="s">
        <v>4036</v>
      </c>
      <c r="B3448" t="s">
        <v>8627</v>
      </c>
      <c r="C3448" t="s">
        <v>8</v>
      </c>
      <c r="D3448">
        <v>1</v>
      </c>
      <c r="E3448" t="s">
        <v>4552</v>
      </c>
      <c r="F3448" t="s">
        <v>4553</v>
      </c>
      <c r="G3448">
        <f>VLOOKUP(A3448,Tabela24[#All],3,FALSE)</f>
        <v>-23.989279535005998</v>
      </c>
      <c r="H3448">
        <f>VLOOKUP(A3448,Tabela24[#All],4,FALSE)</f>
        <v>-46.258356884327597</v>
      </c>
    </row>
    <row r="3449" spans="1:8" x14ac:dyDescent="0.35">
      <c r="A3449" t="s">
        <v>4036</v>
      </c>
      <c r="B3449" t="s">
        <v>8627</v>
      </c>
      <c r="C3449" t="s">
        <v>8</v>
      </c>
      <c r="D3449">
        <v>1</v>
      </c>
      <c r="E3449" t="s">
        <v>5812</v>
      </c>
      <c r="F3449" t="s">
        <v>5813</v>
      </c>
      <c r="G3449">
        <f>VLOOKUP(A3449,Tabela24[#All],3,FALSE)</f>
        <v>-23.989279535005998</v>
      </c>
      <c r="H3449">
        <f>VLOOKUP(A3449,Tabela24[#All],4,FALSE)</f>
        <v>-46.258356884327597</v>
      </c>
    </row>
    <row r="3450" spans="1:8" x14ac:dyDescent="0.35">
      <c r="A3450" t="s">
        <v>4036</v>
      </c>
      <c r="B3450" t="s">
        <v>8627</v>
      </c>
      <c r="C3450" t="s">
        <v>8</v>
      </c>
      <c r="D3450">
        <v>1</v>
      </c>
      <c r="E3450" t="s">
        <v>5808</v>
      </c>
      <c r="F3450" t="s">
        <v>5809</v>
      </c>
      <c r="G3450">
        <f>VLOOKUP(A3450,Tabela24[#All],3,FALSE)</f>
        <v>-23.989279535005998</v>
      </c>
      <c r="H3450">
        <f>VLOOKUP(A3450,Tabela24[#All],4,FALSE)</f>
        <v>-46.258356884327597</v>
      </c>
    </row>
    <row r="3451" spans="1:8" x14ac:dyDescent="0.35">
      <c r="A3451" t="s">
        <v>4036</v>
      </c>
      <c r="B3451" t="s">
        <v>8627</v>
      </c>
      <c r="C3451" t="s">
        <v>8</v>
      </c>
      <c r="D3451">
        <v>1</v>
      </c>
      <c r="E3451" t="s">
        <v>4039</v>
      </c>
      <c r="F3451" t="s">
        <v>4040</v>
      </c>
      <c r="G3451">
        <f>VLOOKUP(A3451,Tabela24[#All],3,FALSE)</f>
        <v>-23.989279535005998</v>
      </c>
      <c r="H3451">
        <f>VLOOKUP(A3451,Tabela24[#All],4,FALSE)</f>
        <v>-46.258356884327597</v>
      </c>
    </row>
    <row r="3452" spans="1:8" x14ac:dyDescent="0.35">
      <c r="A3452" t="s">
        <v>4036</v>
      </c>
      <c r="B3452" t="s">
        <v>8627</v>
      </c>
      <c r="C3452" t="s">
        <v>8</v>
      </c>
      <c r="D3452">
        <v>1</v>
      </c>
      <c r="E3452" t="s">
        <v>267</v>
      </c>
      <c r="F3452" t="s">
        <v>5807</v>
      </c>
      <c r="G3452">
        <f>VLOOKUP(A3452,Tabela24[#All],3,FALSE)</f>
        <v>-23.989279535005998</v>
      </c>
      <c r="H3452">
        <f>VLOOKUP(A3452,Tabela24[#All],4,FALSE)</f>
        <v>-46.258356884327597</v>
      </c>
    </row>
    <row r="3453" spans="1:8" x14ac:dyDescent="0.35">
      <c r="A3453" t="s">
        <v>4036</v>
      </c>
      <c r="B3453" t="s">
        <v>8627</v>
      </c>
      <c r="C3453" t="s">
        <v>8</v>
      </c>
      <c r="D3453">
        <v>1</v>
      </c>
      <c r="E3453" t="s">
        <v>4045</v>
      </c>
      <c r="F3453" t="s">
        <v>4046</v>
      </c>
      <c r="G3453">
        <f>VLOOKUP(A3453,Tabela24[#All],3,FALSE)</f>
        <v>-23.989279535005998</v>
      </c>
      <c r="H3453">
        <f>VLOOKUP(A3453,Tabela24[#All],4,FALSE)</f>
        <v>-46.258356884327597</v>
      </c>
    </row>
    <row r="3454" spans="1:8" x14ac:dyDescent="0.35">
      <c r="A3454" t="s">
        <v>4036</v>
      </c>
      <c r="B3454" t="s">
        <v>8627</v>
      </c>
      <c r="C3454" t="s">
        <v>8</v>
      </c>
      <c r="D3454">
        <v>1</v>
      </c>
      <c r="E3454" t="s">
        <v>5340</v>
      </c>
      <c r="F3454" t="s">
        <v>5341</v>
      </c>
      <c r="G3454">
        <f>VLOOKUP(A3454,Tabela24[#All],3,FALSE)</f>
        <v>-23.989279535005998</v>
      </c>
      <c r="H3454">
        <f>VLOOKUP(A3454,Tabela24[#All],4,FALSE)</f>
        <v>-46.258356884327597</v>
      </c>
    </row>
    <row r="3455" spans="1:8" x14ac:dyDescent="0.35">
      <c r="A3455" t="s">
        <v>4213</v>
      </c>
      <c r="B3455" t="s">
        <v>8627</v>
      </c>
      <c r="C3455" t="s">
        <v>8</v>
      </c>
      <c r="D3455">
        <v>10</v>
      </c>
      <c r="E3455" t="s">
        <v>4996</v>
      </c>
      <c r="F3455" t="s">
        <v>4997</v>
      </c>
      <c r="G3455">
        <f>VLOOKUP(A3455,Tabela24[#All],3,FALSE)</f>
        <v>-23.454237227889902</v>
      </c>
      <c r="H3455">
        <f>VLOOKUP(A3455,Tabela24[#All],4,FALSE)</f>
        <v>-46.533745147411203</v>
      </c>
    </row>
    <row r="3456" spans="1:8" x14ac:dyDescent="0.35">
      <c r="A3456" t="s">
        <v>4213</v>
      </c>
      <c r="B3456" t="s">
        <v>8627</v>
      </c>
      <c r="C3456" t="s">
        <v>8</v>
      </c>
      <c r="D3456">
        <v>7</v>
      </c>
      <c r="E3456" t="s">
        <v>5356</v>
      </c>
      <c r="F3456" t="s">
        <v>5357</v>
      </c>
      <c r="G3456">
        <f>VLOOKUP(A3456,Tabela24[#All],3,FALSE)</f>
        <v>-23.454237227889902</v>
      </c>
      <c r="H3456">
        <f>VLOOKUP(A3456,Tabela24[#All],4,FALSE)</f>
        <v>-46.533745147411203</v>
      </c>
    </row>
    <row r="3457" spans="1:8" x14ac:dyDescent="0.35">
      <c r="A3457" t="s">
        <v>4213</v>
      </c>
      <c r="B3457" t="s">
        <v>8627</v>
      </c>
      <c r="C3457" t="s">
        <v>8</v>
      </c>
      <c r="D3457">
        <v>5</v>
      </c>
      <c r="E3457" t="s">
        <v>8623</v>
      </c>
      <c r="F3457" t="s">
        <v>8624</v>
      </c>
      <c r="G3457">
        <f>VLOOKUP(A3457,Tabela24[#All],3,FALSE)</f>
        <v>-23.454237227889902</v>
      </c>
      <c r="H3457">
        <f>VLOOKUP(A3457,Tabela24[#All],4,FALSE)</f>
        <v>-46.533745147411203</v>
      </c>
    </row>
    <row r="3458" spans="1:8" x14ac:dyDescent="0.35">
      <c r="A3458" t="s">
        <v>4213</v>
      </c>
      <c r="B3458" t="s">
        <v>8627</v>
      </c>
      <c r="C3458" t="s">
        <v>8</v>
      </c>
      <c r="D3458">
        <v>5</v>
      </c>
      <c r="E3458" t="s">
        <v>6518</v>
      </c>
      <c r="F3458" t="s">
        <v>6519</v>
      </c>
      <c r="G3458">
        <f>VLOOKUP(A3458,Tabela24[#All],3,FALSE)</f>
        <v>-23.454237227889902</v>
      </c>
      <c r="H3458">
        <f>VLOOKUP(A3458,Tabela24[#All],4,FALSE)</f>
        <v>-46.533745147411203</v>
      </c>
    </row>
    <row r="3459" spans="1:8" x14ac:dyDescent="0.35">
      <c r="A3459" t="s">
        <v>4213</v>
      </c>
      <c r="B3459" t="s">
        <v>8627</v>
      </c>
      <c r="C3459" t="s">
        <v>8</v>
      </c>
      <c r="D3459">
        <v>5</v>
      </c>
      <c r="E3459" t="s">
        <v>8450</v>
      </c>
      <c r="F3459" t="s">
        <v>8451</v>
      </c>
      <c r="G3459">
        <f>VLOOKUP(A3459,Tabela24[#All],3,FALSE)</f>
        <v>-23.454237227889902</v>
      </c>
      <c r="H3459">
        <f>VLOOKUP(A3459,Tabela24[#All],4,FALSE)</f>
        <v>-46.533745147411203</v>
      </c>
    </row>
    <row r="3460" spans="1:8" x14ac:dyDescent="0.35">
      <c r="A3460" t="s">
        <v>4213</v>
      </c>
      <c r="B3460" t="s">
        <v>8627</v>
      </c>
      <c r="C3460" t="s">
        <v>8</v>
      </c>
      <c r="D3460">
        <v>4</v>
      </c>
      <c r="E3460" t="s">
        <v>4311</v>
      </c>
      <c r="F3460" t="s">
        <v>4312</v>
      </c>
      <c r="G3460">
        <f>VLOOKUP(A3460,Tabela24[#All],3,FALSE)</f>
        <v>-23.454237227889902</v>
      </c>
      <c r="H3460">
        <f>VLOOKUP(A3460,Tabela24[#All],4,FALSE)</f>
        <v>-46.533745147411203</v>
      </c>
    </row>
    <row r="3461" spans="1:8" x14ac:dyDescent="0.35">
      <c r="A3461" t="s">
        <v>4213</v>
      </c>
      <c r="B3461" t="s">
        <v>8627</v>
      </c>
      <c r="C3461" t="s">
        <v>8</v>
      </c>
      <c r="D3461">
        <v>4</v>
      </c>
      <c r="E3461" t="s">
        <v>4996</v>
      </c>
      <c r="F3461" t="s">
        <v>4997</v>
      </c>
      <c r="G3461">
        <f>VLOOKUP(A3461,Tabela24[#All],3,FALSE)</f>
        <v>-23.454237227889902</v>
      </c>
      <c r="H3461">
        <f>VLOOKUP(A3461,Tabela24[#All],4,FALSE)</f>
        <v>-46.533745147411203</v>
      </c>
    </row>
    <row r="3462" spans="1:8" x14ac:dyDescent="0.35">
      <c r="A3462" t="s">
        <v>4213</v>
      </c>
      <c r="B3462" t="s">
        <v>8627</v>
      </c>
      <c r="C3462" t="s">
        <v>8</v>
      </c>
      <c r="D3462">
        <v>4</v>
      </c>
      <c r="E3462" t="s">
        <v>5362</v>
      </c>
      <c r="F3462" t="s">
        <v>5363</v>
      </c>
      <c r="G3462">
        <f>VLOOKUP(A3462,Tabela24[#All],3,FALSE)</f>
        <v>-23.454237227889902</v>
      </c>
      <c r="H3462">
        <f>VLOOKUP(A3462,Tabela24[#All],4,FALSE)</f>
        <v>-46.533745147411203</v>
      </c>
    </row>
    <row r="3463" spans="1:8" x14ac:dyDescent="0.35">
      <c r="A3463" t="s">
        <v>4213</v>
      </c>
      <c r="B3463" t="s">
        <v>8627</v>
      </c>
      <c r="C3463" t="s">
        <v>8</v>
      </c>
      <c r="D3463">
        <v>4</v>
      </c>
      <c r="E3463" t="s">
        <v>4716</v>
      </c>
      <c r="F3463" t="s">
        <v>4717</v>
      </c>
      <c r="G3463">
        <f>VLOOKUP(A3463,Tabela24[#All],3,FALSE)</f>
        <v>-23.454237227889902</v>
      </c>
      <c r="H3463">
        <f>VLOOKUP(A3463,Tabela24[#All],4,FALSE)</f>
        <v>-46.533745147411203</v>
      </c>
    </row>
    <row r="3464" spans="1:8" x14ac:dyDescent="0.35">
      <c r="A3464" t="s">
        <v>4213</v>
      </c>
      <c r="B3464" t="s">
        <v>8627</v>
      </c>
      <c r="C3464" t="s">
        <v>8</v>
      </c>
      <c r="D3464">
        <v>4</v>
      </c>
      <c r="E3464" t="s">
        <v>4311</v>
      </c>
      <c r="F3464" t="s">
        <v>4312</v>
      </c>
      <c r="G3464">
        <f>VLOOKUP(A3464,Tabela24[#All],3,FALSE)</f>
        <v>-23.454237227889902</v>
      </c>
      <c r="H3464">
        <f>VLOOKUP(A3464,Tabela24[#All],4,FALSE)</f>
        <v>-46.533745147411203</v>
      </c>
    </row>
    <row r="3465" spans="1:8" x14ac:dyDescent="0.35">
      <c r="A3465" t="s">
        <v>4213</v>
      </c>
      <c r="B3465" t="s">
        <v>8627</v>
      </c>
      <c r="C3465" t="s">
        <v>8</v>
      </c>
      <c r="D3465">
        <v>4</v>
      </c>
      <c r="E3465" t="s">
        <v>8438</v>
      </c>
      <c r="F3465" t="s">
        <v>8439</v>
      </c>
      <c r="G3465">
        <f>VLOOKUP(A3465,Tabela24[#All],3,FALSE)</f>
        <v>-23.454237227889902</v>
      </c>
      <c r="H3465">
        <f>VLOOKUP(A3465,Tabela24[#All],4,FALSE)</f>
        <v>-46.533745147411203</v>
      </c>
    </row>
    <row r="3466" spans="1:8" x14ac:dyDescent="0.35">
      <c r="A3466" t="s">
        <v>4213</v>
      </c>
      <c r="B3466" t="s">
        <v>8627</v>
      </c>
      <c r="C3466" t="s">
        <v>8</v>
      </c>
      <c r="D3466">
        <v>4</v>
      </c>
      <c r="E3466" t="s">
        <v>8636</v>
      </c>
      <c r="F3466" t="s">
        <v>8637</v>
      </c>
      <c r="G3466">
        <f>VLOOKUP(A3466,Tabela24[#All],3,FALSE)</f>
        <v>-23.454237227889902</v>
      </c>
      <c r="H3466">
        <f>VLOOKUP(A3466,Tabela24[#All],4,FALSE)</f>
        <v>-46.533745147411203</v>
      </c>
    </row>
    <row r="3467" spans="1:8" x14ac:dyDescent="0.35">
      <c r="A3467" t="s">
        <v>4213</v>
      </c>
      <c r="B3467" t="s">
        <v>8627</v>
      </c>
      <c r="C3467" t="s">
        <v>8</v>
      </c>
      <c r="D3467">
        <v>4</v>
      </c>
      <c r="E3467" t="s">
        <v>4712</v>
      </c>
      <c r="F3467" t="s">
        <v>4713</v>
      </c>
      <c r="G3467">
        <f>VLOOKUP(A3467,Tabela24[#All],3,FALSE)</f>
        <v>-23.454237227889902</v>
      </c>
      <c r="H3467">
        <f>VLOOKUP(A3467,Tabela24[#All],4,FALSE)</f>
        <v>-46.533745147411203</v>
      </c>
    </row>
    <row r="3468" spans="1:8" x14ac:dyDescent="0.35">
      <c r="A3468" t="s">
        <v>4213</v>
      </c>
      <c r="B3468" t="s">
        <v>8627</v>
      </c>
      <c r="C3468" t="s">
        <v>8</v>
      </c>
      <c r="D3468">
        <v>3</v>
      </c>
      <c r="E3468" t="s">
        <v>8636</v>
      </c>
      <c r="F3468" t="s">
        <v>8637</v>
      </c>
      <c r="G3468">
        <f>VLOOKUP(A3468,Tabela24[#All],3,FALSE)</f>
        <v>-23.454237227889902</v>
      </c>
      <c r="H3468">
        <f>VLOOKUP(A3468,Tabela24[#All],4,FALSE)</f>
        <v>-46.533745147411203</v>
      </c>
    </row>
    <row r="3469" spans="1:8" x14ac:dyDescent="0.35">
      <c r="A3469" t="s">
        <v>4213</v>
      </c>
      <c r="B3469" t="s">
        <v>8627</v>
      </c>
      <c r="C3469" t="s">
        <v>8</v>
      </c>
      <c r="D3469">
        <v>3</v>
      </c>
      <c r="E3469" t="s">
        <v>8636</v>
      </c>
      <c r="F3469" t="s">
        <v>8637</v>
      </c>
      <c r="G3469">
        <f>VLOOKUP(A3469,Tabela24[#All],3,FALSE)</f>
        <v>-23.454237227889902</v>
      </c>
      <c r="H3469">
        <f>VLOOKUP(A3469,Tabela24[#All],4,FALSE)</f>
        <v>-46.533745147411203</v>
      </c>
    </row>
    <row r="3470" spans="1:8" x14ac:dyDescent="0.35">
      <c r="A3470" t="s">
        <v>4213</v>
      </c>
      <c r="B3470" t="s">
        <v>8627</v>
      </c>
      <c r="C3470" t="s">
        <v>8</v>
      </c>
      <c r="D3470">
        <v>3</v>
      </c>
      <c r="E3470" t="s">
        <v>8636</v>
      </c>
      <c r="F3470" t="s">
        <v>8637</v>
      </c>
      <c r="G3470">
        <f>VLOOKUP(A3470,Tabela24[#All],3,FALSE)</f>
        <v>-23.454237227889902</v>
      </c>
      <c r="H3470">
        <f>VLOOKUP(A3470,Tabela24[#All],4,FALSE)</f>
        <v>-46.533745147411203</v>
      </c>
    </row>
    <row r="3471" spans="1:8" x14ac:dyDescent="0.35">
      <c r="A3471" t="s">
        <v>4213</v>
      </c>
      <c r="B3471" t="s">
        <v>8627</v>
      </c>
      <c r="C3471" t="s">
        <v>8</v>
      </c>
      <c r="D3471">
        <v>3</v>
      </c>
      <c r="E3471" t="s">
        <v>5356</v>
      </c>
      <c r="F3471" t="s">
        <v>5357</v>
      </c>
      <c r="G3471">
        <f>VLOOKUP(A3471,Tabela24[#All],3,FALSE)</f>
        <v>-23.454237227889902</v>
      </c>
      <c r="H3471">
        <f>VLOOKUP(A3471,Tabela24[#All],4,FALSE)</f>
        <v>-46.533745147411203</v>
      </c>
    </row>
    <row r="3472" spans="1:8" x14ac:dyDescent="0.35">
      <c r="A3472" t="s">
        <v>4213</v>
      </c>
      <c r="B3472" t="s">
        <v>8627</v>
      </c>
      <c r="C3472" t="s">
        <v>8</v>
      </c>
      <c r="D3472">
        <v>3</v>
      </c>
      <c r="E3472" t="s">
        <v>4996</v>
      </c>
      <c r="F3472" t="s">
        <v>4997</v>
      </c>
      <c r="G3472">
        <f>VLOOKUP(A3472,Tabela24[#All],3,FALSE)</f>
        <v>-23.454237227889902</v>
      </c>
      <c r="H3472">
        <f>VLOOKUP(A3472,Tabela24[#All],4,FALSE)</f>
        <v>-46.533745147411203</v>
      </c>
    </row>
    <row r="3473" spans="1:8" x14ac:dyDescent="0.35">
      <c r="A3473" t="s">
        <v>4213</v>
      </c>
      <c r="B3473" t="s">
        <v>8627</v>
      </c>
      <c r="C3473" t="s">
        <v>8</v>
      </c>
      <c r="D3473">
        <v>3</v>
      </c>
      <c r="E3473" t="s">
        <v>8434</v>
      </c>
      <c r="F3473" t="s">
        <v>8435</v>
      </c>
      <c r="G3473">
        <f>VLOOKUP(A3473,Tabela24[#All],3,FALSE)</f>
        <v>-23.454237227889902</v>
      </c>
      <c r="H3473">
        <f>VLOOKUP(A3473,Tabela24[#All],4,FALSE)</f>
        <v>-46.533745147411203</v>
      </c>
    </row>
    <row r="3474" spans="1:8" x14ac:dyDescent="0.35">
      <c r="A3474" t="s">
        <v>4213</v>
      </c>
      <c r="B3474" t="s">
        <v>8627</v>
      </c>
      <c r="C3474" t="s">
        <v>8</v>
      </c>
      <c r="D3474">
        <v>3</v>
      </c>
      <c r="E3474" t="s">
        <v>8558</v>
      </c>
      <c r="F3474" t="s">
        <v>8559</v>
      </c>
      <c r="G3474">
        <f>VLOOKUP(A3474,Tabela24[#All],3,FALSE)</f>
        <v>-23.454237227889902</v>
      </c>
      <c r="H3474">
        <f>VLOOKUP(A3474,Tabela24[#All],4,FALSE)</f>
        <v>-46.533745147411203</v>
      </c>
    </row>
    <row r="3475" spans="1:8" x14ac:dyDescent="0.35">
      <c r="A3475" t="s">
        <v>4213</v>
      </c>
      <c r="B3475" t="s">
        <v>8627</v>
      </c>
      <c r="C3475" t="s">
        <v>8</v>
      </c>
      <c r="D3475">
        <v>3</v>
      </c>
      <c r="E3475" t="s">
        <v>8623</v>
      </c>
      <c r="F3475" t="s">
        <v>8624</v>
      </c>
      <c r="G3475">
        <f>VLOOKUP(A3475,Tabela24[#All],3,FALSE)</f>
        <v>-23.454237227889902</v>
      </c>
      <c r="H3475">
        <f>VLOOKUP(A3475,Tabela24[#All],4,FALSE)</f>
        <v>-46.533745147411203</v>
      </c>
    </row>
    <row r="3476" spans="1:8" x14ac:dyDescent="0.35">
      <c r="A3476" t="s">
        <v>4213</v>
      </c>
      <c r="B3476" t="s">
        <v>8627</v>
      </c>
      <c r="C3476" t="s">
        <v>8</v>
      </c>
      <c r="D3476">
        <v>3</v>
      </c>
      <c r="E3476" t="s">
        <v>5362</v>
      </c>
      <c r="F3476" t="s">
        <v>5363</v>
      </c>
      <c r="G3476">
        <f>VLOOKUP(A3476,Tabela24[#All],3,FALSE)</f>
        <v>-23.454237227889902</v>
      </c>
      <c r="H3476">
        <f>VLOOKUP(A3476,Tabela24[#All],4,FALSE)</f>
        <v>-46.533745147411203</v>
      </c>
    </row>
    <row r="3477" spans="1:8" x14ac:dyDescent="0.35">
      <c r="A3477" t="s">
        <v>4213</v>
      </c>
      <c r="B3477" t="s">
        <v>8627</v>
      </c>
      <c r="C3477" t="s">
        <v>8</v>
      </c>
      <c r="D3477">
        <v>3</v>
      </c>
      <c r="E3477" t="s">
        <v>8640</v>
      </c>
      <c r="F3477" t="s">
        <v>8641</v>
      </c>
      <c r="G3477">
        <f>VLOOKUP(A3477,Tabela24[#All],3,FALSE)</f>
        <v>-23.454237227889902</v>
      </c>
      <c r="H3477">
        <f>VLOOKUP(A3477,Tabela24[#All],4,FALSE)</f>
        <v>-46.533745147411203</v>
      </c>
    </row>
    <row r="3478" spans="1:8" x14ac:dyDescent="0.35">
      <c r="A3478" t="s">
        <v>4213</v>
      </c>
      <c r="B3478" t="s">
        <v>8627</v>
      </c>
      <c r="C3478" t="s">
        <v>8</v>
      </c>
      <c r="D3478">
        <v>2</v>
      </c>
      <c r="E3478" t="s">
        <v>8603</v>
      </c>
      <c r="F3478" t="s">
        <v>8604</v>
      </c>
      <c r="G3478">
        <f>VLOOKUP(A3478,Tabela24[#All],3,FALSE)</f>
        <v>-23.454237227889902</v>
      </c>
      <c r="H3478">
        <f>VLOOKUP(A3478,Tabela24[#All],4,FALSE)</f>
        <v>-46.533745147411203</v>
      </c>
    </row>
    <row r="3479" spans="1:8" x14ac:dyDescent="0.35">
      <c r="A3479" t="s">
        <v>4213</v>
      </c>
      <c r="B3479" t="s">
        <v>8627</v>
      </c>
      <c r="C3479" t="s">
        <v>8</v>
      </c>
      <c r="D3479">
        <v>2</v>
      </c>
      <c r="E3479" t="s">
        <v>8652</v>
      </c>
      <c r="F3479" t="s">
        <v>8653</v>
      </c>
      <c r="G3479">
        <f>VLOOKUP(A3479,Tabela24[#All],3,FALSE)</f>
        <v>-23.454237227889902</v>
      </c>
      <c r="H3479">
        <f>VLOOKUP(A3479,Tabela24[#All],4,FALSE)</f>
        <v>-46.533745147411203</v>
      </c>
    </row>
    <row r="3480" spans="1:8" x14ac:dyDescent="0.35">
      <c r="A3480" t="s">
        <v>4213</v>
      </c>
      <c r="B3480" t="s">
        <v>8627</v>
      </c>
      <c r="C3480" t="s">
        <v>8</v>
      </c>
      <c r="D3480">
        <v>2</v>
      </c>
      <c r="E3480" t="s">
        <v>8568</v>
      </c>
      <c r="F3480" t="s">
        <v>8569</v>
      </c>
      <c r="G3480">
        <f>VLOOKUP(A3480,Tabela24[#All],3,FALSE)</f>
        <v>-23.454237227889902</v>
      </c>
      <c r="H3480">
        <f>VLOOKUP(A3480,Tabela24[#All],4,FALSE)</f>
        <v>-46.533745147411203</v>
      </c>
    </row>
    <row r="3481" spans="1:8" x14ac:dyDescent="0.35">
      <c r="A3481" t="s">
        <v>4213</v>
      </c>
      <c r="B3481" t="s">
        <v>8627</v>
      </c>
      <c r="C3481" t="s">
        <v>8</v>
      </c>
      <c r="D3481">
        <v>2</v>
      </c>
      <c r="E3481" t="s">
        <v>8486</v>
      </c>
      <c r="F3481" t="s">
        <v>8487</v>
      </c>
      <c r="G3481">
        <f>VLOOKUP(A3481,Tabela24[#All],3,FALSE)</f>
        <v>-23.454237227889902</v>
      </c>
      <c r="H3481">
        <f>VLOOKUP(A3481,Tabela24[#All],4,FALSE)</f>
        <v>-46.533745147411203</v>
      </c>
    </row>
    <row r="3482" spans="1:8" x14ac:dyDescent="0.35">
      <c r="A3482" t="s">
        <v>4213</v>
      </c>
      <c r="B3482" t="s">
        <v>8627</v>
      </c>
      <c r="C3482" t="s">
        <v>8</v>
      </c>
      <c r="D3482">
        <v>2</v>
      </c>
      <c r="E3482" t="s">
        <v>8636</v>
      </c>
      <c r="F3482" t="s">
        <v>8637</v>
      </c>
      <c r="G3482">
        <f>VLOOKUP(A3482,Tabela24[#All],3,FALSE)</f>
        <v>-23.454237227889902</v>
      </c>
      <c r="H3482">
        <f>VLOOKUP(A3482,Tabela24[#All],4,FALSE)</f>
        <v>-46.533745147411203</v>
      </c>
    </row>
    <row r="3483" spans="1:8" x14ac:dyDescent="0.35">
      <c r="A3483" t="s">
        <v>4213</v>
      </c>
      <c r="B3483" t="s">
        <v>8627</v>
      </c>
      <c r="C3483" t="s">
        <v>8</v>
      </c>
      <c r="D3483">
        <v>2</v>
      </c>
      <c r="E3483" t="s">
        <v>6484</v>
      </c>
      <c r="F3483" t="s">
        <v>6485</v>
      </c>
      <c r="G3483">
        <f>VLOOKUP(A3483,Tabela24[#All],3,FALSE)</f>
        <v>-23.454237227889902</v>
      </c>
      <c r="H3483">
        <f>VLOOKUP(A3483,Tabela24[#All],4,FALSE)</f>
        <v>-46.533745147411203</v>
      </c>
    </row>
    <row r="3484" spans="1:8" x14ac:dyDescent="0.35">
      <c r="A3484" t="s">
        <v>4213</v>
      </c>
      <c r="B3484" t="s">
        <v>8627</v>
      </c>
      <c r="C3484" t="s">
        <v>8</v>
      </c>
      <c r="D3484">
        <v>2</v>
      </c>
      <c r="E3484" t="s">
        <v>4712</v>
      </c>
      <c r="F3484" t="s">
        <v>4713</v>
      </c>
      <c r="G3484">
        <f>VLOOKUP(A3484,Tabela24[#All],3,FALSE)</f>
        <v>-23.454237227889902</v>
      </c>
      <c r="H3484">
        <f>VLOOKUP(A3484,Tabela24[#All],4,FALSE)</f>
        <v>-46.533745147411203</v>
      </c>
    </row>
    <row r="3485" spans="1:8" x14ac:dyDescent="0.35">
      <c r="A3485" t="s">
        <v>4213</v>
      </c>
      <c r="B3485" t="s">
        <v>8627</v>
      </c>
      <c r="C3485" t="s">
        <v>8</v>
      </c>
      <c r="D3485">
        <v>2</v>
      </c>
      <c r="E3485" t="s">
        <v>8554</v>
      </c>
      <c r="F3485" t="s">
        <v>8555</v>
      </c>
      <c r="G3485">
        <f>VLOOKUP(A3485,Tabela24[#All],3,FALSE)</f>
        <v>-23.454237227889902</v>
      </c>
      <c r="H3485">
        <f>VLOOKUP(A3485,Tabela24[#All],4,FALSE)</f>
        <v>-46.533745147411203</v>
      </c>
    </row>
    <row r="3486" spans="1:8" x14ac:dyDescent="0.35">
      <c r="A3486" t="s">
        <v>4213</v>
      </c>
      <c r="B3486" t="s">
        <v>8627</v>
      </c>
      <c r="C3486" t="s">
        <v>8</v>
      </c>
      <c r="D3486">
        <v>2</v>
      </c>
      <c r="E3486" t="s">
        <v>8554</v>
      </c>
      <c r="F3486" t="s">
        <v>8555</v>
      </c>
      <c r="G3486">
        <f>VLOOKUP(A3486,Tabela24[#All],3,FALSE)</f>
        <v>-23.454237227889902</v>
      </c>
      <c r="H3486">
        <f>VLOOKUP(A3486,Tabela24[#All],4,FALSE)</f>
        <v>-46.533745147411203</v>
      </c>
    </row>
    <row r="3487" spans="1:8" x14ac:dyDescent="0.35">
      <c r="A3487" t="s">
        <v>4213</v>
      </c>
      <c r="B3487" t="s">
        <v>8627</v>
      </c>
      <c r="C3487" t="s">
        <v>8</v>
      </c>
      <c r="D3487">
        <v>2</v>
      </c>
      <c r="E3487" t="s">
        <v>4214</v>
      </c>
      <c r="F3487" t="s">
        <v>4215</v>
      </c>
      <c r="G3487">
        <f>VLOOKUP(A3487,Tabela24[#All],3,FALSE)</f>
        <v>-23.454237227889902</v>
      </c>
      <c r="H3487">
        <f>VLOOKUP(A3487,Tabela24[#All],4,FALSE)</f>
        <v>-46.533745147411203</v>
      </c>
    </row>
    <row r="3488" spans="1:8" x14ac:dyDescent="0.35">
      <c r="A3488" t="s">
        <v>4213</v>
      </c>
      <c r="B3488" t="s">
        <v>8627</v>
      </c>
      <c r="C3488" t="s">
        <v>8</v>
      </c>
      <c r="D3488">
        <v>2</v>
      </c>
      <c r="E3488" t="s">
        <v>4992</v>
      </c>
      <c r="F3488" t="s">
        <v>4993</v>
      </c>
      <c r="G3488">
        <f>VLOOKUP(A3488,Tabela24[#All],3,FALSE)</f>
        <v>-23.454237227889902</v>
      </c>
      <c r="H3488">
        <f>VLOOKUP(A3488,Tabela24[#All],4,FALSE)</f>
        <v>-46.533745147411203</v>
      </c>
    </row>
    <row r="3489" spans="1:8" x14ac:dyDescent="0.35">
      <c r="A3489" t="s">
        <v>4213</v>
      </c>
      <c r="B3489" t="s">
        <v>8627</v>
      </c>
      <c r="C3489" t="s">
        <v>8</v>
      </c>
      <c r="D3489">
        <v>2</v>
      </c>
      <c r="E3489" t="s">
        <v>6496</v>
      </c>
      <c r="F3489" t="s">
        <v>6497</v>
      </c>
      <c r="G3489">
        <f>VLOOKUP(A3489,Tabela24[#All],3,FALSE)</f>
        <v>-23.454237227889902</v>
      </c>
      <c r="H3489">
        <f>VLOOKUP(A3489,Tabela24[#All],4,FALSE)</f>
        <v>-46.533745147411203</v>
      </c>
    </row>
    <row r="3490" spans="1:8" x14ac:dyDescent="0.35">
      <c r="A3490" t="s">
        <v>4213</v>
      </c>
      <c r="B3490" t="s">
        <v>8627</v>
      </c>
      <c r="C3490" t="s">
        <v>8</v>
      </c>
      <c r="D3490">
        <v>2</v>
      </c>
      <c r="E3490" t="s">
        <v>5346</v>
      </c>
      <c r="F3490" t="s">
        <v>5347</v>
      </c>
      <c r="G3490">
        <f>VLOOKUP(A3490,Tabela24[#All],3,FALSE)</f>
        <v>-23.454237227889902</v>
      </c>
      <c r="H3490">
        <f>VLOOKUP(A3490,Tabela24[#All],4,FALSE)</f>
        <v>-46.533745147411203</v>
      </c>
    </row>
    <row r="3491" spans="1:8" x14ac:dyDescent="0.35">
      <c r="A3491" t="s">
        <v>4213</v>
      </c>
      <c r="B3491" t="s">
        <v>8627</v>
      </c>
      <c r="C3491" t="s">
        <v>8</v>
      </c>
      <c r="D3491">
        <v>2</v>
      </c>
      <c r="E3491" t="s">
        <v>8623</v>
      </c>
      <c r="F3491" t="s">
        <v>8624</v>
      </c>
      <c r="G3491">
        <f>VLOOKUP(A3491,Tabela24[#All],3,FALSE)</f>
        <v>-23.454237227889902</v>
      </c>
      <c r="H3491">
        <f>VLOOKUP(A3491,Tabela24[#All],4,FALSE)</f>
        <v>-46.533745147411203</v>
      </c>
    </row>
    <row r="3492" spans="1:8" x14ac:dyDescent="0.35">
      <c r="A3492" t="s">
        <v>4213</v>
      </c>
      <c r="B3492" t="s">
        <v>8627</v>
      </c>
      <c r="C3492" t="s">
        <v>8</v>
      </c>
      <c r="D3492">
        <v>2</v>
      </c>
      <c r="E3492" t="s">
        <v>8623</v>
      </c>
      <c r="F3492" t="s">
        <v>8624</v>
      </c>
      <c r="G3492">
        <f>VLOOKUP(A3492,Tabela24[#All],3,FALSE)</f>
        <v>-23.454237227889902</v>
      </c>
      <c r="H3492">
        <f>VLOOKUP(A3492,Tabela24[#All],4,FALSE)</f>
        <v>-46.533745147411203</v>
      </c>
    </row>
    <row r="3493" spans="1:8" x14ac:dyDescent="0.35">
      <c r="A3493" t="s">
        <v>4213</v>
      </c>
      <c r="B3493" t="s">
        <v>8627</v>
      </c>
      <c r="C3493" t="s">
        <v>8</v>
      </c>
      <c r="D3493">
        <v>2</v>
      </c>
      <c r="E3493" t="s">
        <v>8532</v>
      </c>
      <c r="F3493" t="s">
        <v>8533</v>
      </c>
      <c r="G3493">
        <f>VLOOKUP(A3493,Tabela24[#All],3,FALSE)</f>
        <v>-23.454237227889902</v>
      </c>
      <c r="H3493">
        <f>VLOOKUP(A3493,Tabela24[#All],4,FALSE)</f>
        <v>-46.533745147411203</v>
      </c>
    </row>
    <row r="3494" spans="1:8" x14ac:dyDescent="0.35">
      <c r="A3494" t="s">
        <v>4213</v>
      </c>
      <c r="B3494" t="s">
        <v>8627</v>
      </c>
      <c r="C3494" t="s">
        <v>8</v>
      </c>
      <c r="D3494">
        <v>2</v>
      </c>
      <c r="E3494" t="s">
        <v>8654</v>
      </c>
      <c r="F3494" t="s">
        <v>8655</v>
      </c>
      <c r="G3494">
        <f>VLOOKUP(A3494,Tabela24[#All],3,FALSE)</f>
        <v>-23.454237227889902</v>
      </c>
      <c r="H3494">
        <f>VLOOKUP(A3494,Tabela24[#All],4,FALSE)</f>
        <v>-46.533745147411203</v>
      </c>
    </row>
    <row r="3495" spans="1:8" x14ac:dyDescent="0.35">
      <c r="A3495" t="s">
        <v>4213</v>
      </c>
      <c r="B3495" t="s">
        <v>8627</v>
      </c>
      <c r="C3495" t="s">
        <v>8</v>
      </c>
      <c r="D3495">
        <v>2</v>
      </c>
      <c r="E3495" t="s">
        <v>6508</v>
      </c>
      <c r="F3495" t="s">
        <v>6509</v>
      </c>
      <c r="G3495">
        <f>VLOOKUP(A3495,Tabela24[#All],3,FALSE)</f>
        <v>-23.454237227889902</v>
      </c>
      <c r="H3495">
        <f>VLOOKUP(A3495,Tabela24[#All],4,FALSE)</f>
        <v>-46.533745147411203</v>
      </c>
    </row>
    <row r="3496" spans="1:8" x14ac:dyDescent="0.35">
      <c r="A3496" t="s">
        <v>4213</v>
      </c>
      <c r="B3496" t="s">
        <v>8627</v>
      </c>
      <c r="C3496" t="s">
        <v>8</v>
      </c>
      <c r="D3496">
        <v>2</v>
      </c>
      <c r="E3496" t="s">
        <v>8532</v>
      </c>
      <c r="F3496" t="s">
        <v>8533</v>
      </c>
      <c r="G3496">
        <f>VLOOKUP(A3496,Tabela24[#All],3,FALSE)</f>
        <v>-23.454237227889902</v>
      </c>
      <c r="H3496">
        <f>VLOOKUP(A3496,Tabela24[#All],4,FALSE)</f>
        <v>-46.533745147411203</v>
      </c>
    </row>
    <row r="3497" spans="1:8" x14ac:dyDescent="0.35">
      <c r="A3497" t="s">
        <v>4213</v>
      </c>
      <c r="B3497" t="s">
        <v>8627</v>
      </c>
      <c r="C3497" t="s">
        <v>8</v>
      </c>
      <c r="D3497">
        <v>2</v>
      </c>
      <c r="E3497" t="s">
        <v>6470</v>
      </c>
      <c r="F3497" t="s">
        <v>6471</v>
      </c>
      <c r="G3497">
        <f>VLOOKUP(A3497,Tabela24[#All],3,FALSE)</f>
        <v>-23.454237227889902</v>
      </c>
      <c r="H3497">
        <f>VLOOKUP(A3497,Tabela24[#All],4,FALSE)</f>
        <v>-46.533745147411203</v>
      </c>
    </row>
    <row r="3498" spans="1:8" x14ac:dyDescent="0.35">
      <c r="A3498" t="s">
        <v>4213</v>
      </c>
      <c r="B3498" t="s">
        <v>8627</v>
      </c>
      <c r="C3498" t="s">
        <v>8</v>
      </c>
      <c r="D3498">
        <v>2</v>
      </c>
      <c r="E3498" t="s">
        <v>4998</v>
      </c>
      <c r="F3498" t="s">
        <v>4999</v>
      </c>
      <c r="G3498">
        <f>VLOOKUP(A3498,Tabela24[#All],3,FALSE)</f>
        <v>-23.454237227889902</v>
      </c>
      <c r="H3498">
        <f>VLOOKUP(A3498,Tabela24[#All],4,FALSE)</f>
        <v>-46.533745147411203</v>
      </c>
    </row>
    <row r="3499" spans="1:8" x14ac:dyDescent="0.35">
      <c r="A3499" t="s">
        <v>4213</v>
      </c>
      <c r="B3499" t="s">
        <v>8627</v>
      </c>
      <c r="C3499" t="s">
        <v>8</v>
      </c>
      <c r="D3499">
        <v>2</v>
      </c>
      <c r="E3499" t="s">
        <v>4998</v>
      </c>
      <c r="F3499" t="s">
        <v>4999</v>
      </c>
      <c r="G3499">
        <f>VLOOKUP(A3499,Tabela24[#All],3,FALSE)</f>
        <v>-23.454237227889902</v>
      </c>
      <c r="H3499">
        <f>VLOOKUP(A3499,Tabela24[#All],4,FALSE)</f>
        <v>-46.533745147411203</v>
      </c>
    </row>
    <row r="3500" spans="1:8" x14ac:dyDescent="0.35">
      <c r="A3500" t="s">
        <v>4213</v>
      </c>
      <c r="B3500" t="s">
        <v>8627</v>
      </c>
      <c r="C3500" t="s">
        <v>8</v>
      </c>
      <c r="D3500">
        <v>2</v>
      </c>
      <c r="E3500" t="s">
        <v>4998</v>
      </c>
      <c r="F3500" t="s">
        <v>4999</v>
      </c>
      <c r="G3500">
        <f>VLOOKUP(A3500,Tabela24[#All],3,FALSE)</f>
        <v>-23.454237227889902</v>
      </c>
      <c r="H3500">
        <f>VLOOKUP(A3500,Tabela24[#All],4,FALSE)</f>
        <v>-46.533745147411203</v>
      </c>
    </row>
    <row r="3501" spans="1:8" x14ac:dyDescent="0.35">
      <c r="A3501" t="s">
        <v>4213</v>
      </c>
      <c r="B3501" t="s">
        <v>8627</v>
      </c>
      <c r="C3501" t="s">
        <v>8</v>
      </c>
      <c r="D3501">
        <v>2</v>
      </c>
      <c r="E3501" t="s">
        <v>5344</v>
      </c>
      <c r="F3501" t="s">
        <v>5345</v>
      </c>
      <c r="G3501">
        <f>VLOOKUP(A3501,Tabela24[#All],3,FALSE)</f>
        <v>-23.454237227889902</v>
      </c>
      <c r="H3501">
        <f>VLOOKUP(A3501,Tabela24[#All],4,FALSE)</f>
        <v>-46.533745147411203</v>
      </c>
    </row>
    <row r="3502" spans="1:8" x14ac:dyDescent="0.35">
      <c r="A3502" t="s">
        <v>4213</v>
      </c>
      <c r="B3502" t="s">
        <v>8627</v>
      </c>
      <c r="C3502" t="s">
        <v>8</v>
      </c>
      <c r="D3502">
        <v>2</v>
      </c>
      <c r="E3502" t="s">
        <v>8656</v>
      </c>
      <c r="F3502" t="s">
        <v>8657</v>
      </c>
      <c r="G3502">
        <f>VLOOKUP(A3502,Tabela24[#All],3,FALSE)</f>
        <v>-23.454237227889902</v>
      </c>
      <c r="H3502">
        <f>VLOOKUP(A3502,Tabela24[#All],4,FALSE)</f>
        <v>-46.533745147411203</v>
      </c>
    </row>
    <row r="3503" spans="1:8" x14ac:dyDescent="0.35">
      <c r="A3503" t="s">
        <v>4213</v>
      </c>
      <c r="B3503" t="s">
        <v>8627</v>
      </c>
      <c r="C3503" t="s">
        <v>8</v>
      </c>
      <c r="D3503">
        <v>2</v>
      </c>
      <c r="E3503" t="s">
        <v>8498</v>
      </c>
      <c r="F3503" t="s">
        <v>8499</v>
      </c>
      <c r="G3503">
        <f>VLOOKUP(A3503,Tabela24[#All],3,FALSE)</f>
        <v>-23.454237227889902</v>
      </c>
      <c r="H3503">
        <f>VLOOKUP(A3503,Tabela24[#All],4,FALSE)</f>
        <v>-46.533745147411203</v>
      </c>
    </row>
    <row r="3504" spans="1:8" x14ac:dyDescent="0.35">
      <c r="A3504" t="s">
        <v>4213</v>
      </c>
      <c r="B3504" t="s">
        <v>8627</v>
      </c>
      <c r="C3504" t="s">
        <v>8</v>
      </c>
      <c r="D3504">
        <v>2</v>
      </c>
      <c r="E3504" t="s">
        <v>8484</v>
      </c>
      <c r="F3504" t="s">
        <v>8485</v>
      </c>
      <c r="G3504">
        <f>VLOOKUP(A3504,Tabela24[#All],3,FALSE)</f>
        <v>-23.454237227889902</v>
      </c>
      <c r="H3504">
        <f>VLOOKUP(A3504,Tabela24[#All],4,FALSE)</f>
        <v>-46.533745147411203</v>
      </c>
    </row>
    <row r="3505" spans="1:8" x14ac:dyDescent="0.35">
      <c r="A3505" t="s">
        <v>4213</v>
      </c>
      <c r="B3505" t="s">
        <v>8627</v>
      </c>
      <c r="C3505" t="s">
        <v>8</v>
      </c>
      <c r="D3505">
        <v>2</v>
      </c>
      <c r="E3505" t="s">
        <v>6526</v>
      </c>
      <c r="F3505" t="s">
        <v>6527</v>
      </c>
      <c r="G3505">
        <f>VLOOKUP(A3505,Tabela24[#All],3,FALSE)</f>
        <v>-23.454237227889902</v>
      </c>
      <c r="H3505">
        <f>VLOOKUP(A3505,Tabela24[#All],4,FALSE)</f>
        <v>-46.533745147411203</v>
      </c>
    </row>
    <row r="3506" spans="1:8" x14ac:dyDescent="0.35">
      <c r="A3506" t="s">
        <v>4213</v>
      </c>
      <c r="B3506" t="s">
        <v>8627</v>
      </c>
      <c r="C3506" t="s">
        <v>8</v>
      </c>
      <c r="D3506">
        <v>2</v>
      </c>
      <c r="E3506" t="s">
        <v>8658</v>
      </c>
      <c r="F3506" t="s">
        <v>8659</v>
      </c>
      <c r="G3506">
        <f>VLOOKUP(A3506,Tabela24[#All],3,FALSE)</f>
        <v>-23.454237227889902</v>
      </c>
      <c r="H3506">
        <f>VLOOKUP(A3506,Tabela24[#All],4,FALSE)</f>
        <v>-46.533745147411203</v>
      </c>
    </row>
    <row r="3507" spans="1:8" x14ac:dyDescent="0.35">
      <c r="A3507" t="s">
        <v>4213</v>
      </c>
      <c r="B3507" t="s">
        <v>8627</v>
      </c>
      <c r="C3507" t="s">
        <v>8</v>
      </c>
      <c r="D3507">
        <v>2</v>
      </c>
      <c r="E3507" t="s">
        <v>8660</v>
      </c>
      <c r="F3507" t="s">
        <v>8661</v>
      </c>
      <c r="G3507">
        <f>VLOOKUP(A3507,Tabela24[#All],3,FALSE)</f>
        <v>-23.454237227889902</v>
      </c>
      <c r="H3507">
        <f>VLOOKUP(A3507,Tabela24[#All],4,FALSE)</f>
        <v>-46.533745147411203</v>
      </c>
    </row>
    <row r="3508" spans="1:8" x14ac:dyDescent="0.35">
      <c r="A3508" t="s">
        <v>4213</v>
      </c>
      <c r="B3508" t="s">
        <v>8627</v>
      </c>
      <c r="C3508" t="s">
        <v>8</v>
      </c>
      <c r="D3508">
        <v>2</v>
      </c>
      <c r="E3508" t="s">
        <v>8476</v>
      </c>
      <c r="F3508" t="s">
        <v>8477</v>
      </c>
      <c r="G3508">
        <f>VLOOKUP(A3508,Tabela24[#All],3,FALSE)</f>
        <v>-23.454237227889902</v>
      </c>
      <c r="H3508">
        <f>VLOOKUP(A3508,Tabela24[#All],4,FALSE)</f>
        <v>-46.533745147411203</v>
      </c>
    </row>
    <row r="3509" spans="1:8" x14ac:dyDescent="0.35">
      <c r="A3509" t="s">
        <v>4213</v>
      </c>
      <c r="B3509" t="s">
        <v>8627</v>
      </c>
      <c r="C3509" t="s">
        <v>8</v>
      </c>
      <c r="D3509">
        <v>2</v>
      </c>
      <c r="E3509" t="s">
        <v>6490</v>
      </c>
      <c r="F3509" t="s">
        <v>6491</v>
      </c>
      <c r="G3509">
        <f>VLOOKUP(A3509,Tabela24[#All],3,FALSE)</f>
        <v>-23.454237227889902</v>
      </c>
      <c r="H3509">
        <f>VLOOKUP(A3509,Tabela24[#All],4,FALSE)</f>
        <v>-46.533745147411203</v>
      </c>
    </row>
    <row r="3510" spans="1:8" x14ac:dyDescent="0.35">
      <c r="A3510" t="s">
        <v>4213</v>
      </c>
      <c r="B3510" t="s">
        <v>8627</v>
      </c>
      <c r="C3510" t="s">
        <v>8</v>
      </c>
      <c r="D3510">
        <v>2</v>
      </c>
      <c r="E3510" t="s">
        <v>8522</v>
      </c>
      <c r="F3510" t="s">
        <v>8523</v>
      </c>
      <c r="G3510">
        <f>VLOOKUP(A3510,Tabela24[#All],3,FALSE)</f>
        <v>-23.454237227889902</v>
      </c>
      <c r="H3510">
        <f>VLOOKUP(A3510,Tabela24[#All],4,FALSE)</f>
        <v>-46.533745147411203</v>
      </c>
    </row>
    <row r="3511" spans="1:8" x14ac:dyDescent="0.35">
      <c r="A3511" t="s">
        <v>4213</v>
      </c>
      <c r="B3511" t="s">
        <v>8627</v>
      </c>
      <c r="C3511" t="s">
        <v>8</v>
      </c>
      <c r="D3511">
        <v>2</v>
      </c>
      <c r="E3511" t="s">
        <v>8662</v>
      </c>
      <c r="F3511" t="s">
        <v>8663</v>
      </c>
      <c r="G3511">
        <f>VLOOKUP(A3511,Tabela24[#All],3,FALSE)</f>
        <v>-23.454237227889902</v>
      </c>
      <c r="H3511">
        <f>VLOOKUP(A3511,Tabela24[#All],4,FALSE)</f>
        <v>-46.533745147411203</v>
      </c>
    </row>
    <row r="3512" spans="1:8" x14ac:dyDescent="0.35">
      <c r="A3512" t="s">
        <v>4213</v>
      </c>
      <c r="B3512" t="s">
        <v>8627</v>
      </c>
      <c r="C3512" t="s">
        <v>8</v>
      </c>
      <c r="D3512">
        <v>2</v>
      </c>
      <c r="E3512" t="s">
        <v>6480</v>
      </c>
      <c r="F3512" t="s">
        <v>6481</v>
      </c>
      <c r="G3512">
        <f>VLOOKUP(A3512,Tabela24[#All],3,FALSE)</f>
        <v>-23.454237227889902</v>
      </c>
      <c r="H3512">
        <f>VLOOKUP(A3512,Tabela24[#All],4,FALSE)</f>
        <v>-46.533745147411203</v>
      </c>
    </row>
    <row r="3513" spans="1:8" x14ac:dyDescent="0.35">
      <c r="A3513" t="s">
        <v>4213</v>
      </c>
      <c r="B3513" t="s">
        <v>8627</v>
      </c>
      <c r="C3513" t="s">
        <v>8</v>
      </c>
      <c r="D3513">
        <v>2</v>
      </c>
      <c r="E3513" t="s">
        <v>8664</v>
      </c>
      <c r="F3513" t="s">
        <v>8665</v>
      </c>
      <c r="G3513">
        <f>VLOOKUP(A3513,Tabela24[#All],3,FALSE)</f>
        <v>-23.454237227889902</v>
      </c>
      <c r="H3513">
        <f>VLOOKUP(A3513,Tabela24[#All],4,FALSE)</f>
        <v>-46.533745147411203</v>
      </c>
    </row>
    <row r="3514" spans="1:8" x14ac:dyDescent="0.35">
      <c r="A3514" t="s">
        <v>4213</v>
      </c>
      <c r="B3514" t="s">
        <v>8627</v>
      </c>
      <c r="C3514" t="s">
        <v>8</v>
      </c>
      <c r="D3514">
        <v>1</v>
      </c>
      <c r="E3514" t="s">
        <v>8466</v>
      </c>
      <c r="F3514" t="s">
        <v>8467</v>
      </c>
      <c r="G3514">
        <f>VLOOKUP(A3514,Tabela24[#All],3,FALSE)</f>
        <v>-23.454237227889902</v>
      </c>
      <c r="H3514">
        <f>VLOOKUP(A3514,Tabela24[#All],4,FALSE)</f>
        <v>-46.533745147411203</v>
      </c>
    </row>
    <row r="3515" spans="1:8" x14ac:dyDescent="0.35">
      <c r="A3515" t="s">
        <v>4213</v>
      </c>
      <c r="B3515" t="s">
        <v>8627</v>
      </c>
      <c r="C3515" t="s">
        <v>8</v>
      </c>
      <c r="D3515">
        <v>1</v>
      </c>
      <c r="E3515" t="s">
        <v>8466</v>
      </c>
      <c r="F3515" t="s">
        <v>8467</v>
      </c>
      <c r="G3515">
        <f>VLOOKUP(A3515,Tabela24[#All],3,FALSE)</f>
        <v>-23.454237227889902</v>
      </c>
      <c r="H3515">
        <f>VLOOKUP(A3515,Tabela24[#All],4,FALSE)</f>
        <v>-46.533745147411203</v>
      </c>
    </row>
    <row r="3516" spans="1:8" x14ac:dyDescent="0.35">
      <c r="A3516" t="s">
        <v>4213</v>
      </c>
      <c r="B3516" t="s">
        <v>8627</v>
      </c>
      <c r="C3516" t="s">
        <v>8</v>
      </c>
      <c r="D3516">
        <v>1</v>
      </c>
      <c r="E3516" t="s">
        <v>8560</v>
      </c>
      <c r="F3516" t="s">
        <v>8561</v>
      </c>
      <c r="G3516">
        <f>VLOOKUP(A3516,Tabela24[#All],3,FALSE)</f>
        <v>-23.454237227889902</v>
      </c>
      <c r="H3516">
        <f>VLOOKUP(A3516,Tabela24[#All],4,FALSE)</f>
        <v>-46.533745147411203</v>
      </c>
    </row>
    <row r="3517" spans="1:8" x14ac:dyDescent="0.35">
      <c r="A3517" t="s">
        <v>4213</v>
      </c>
      <c r="B3517" t="s">
        <v>8627</v>
      </c>
      <c r="C3517" t="s">
        <v>8</v>
      </c>
      <c r="D3517">
        <v>1</v>
      </c>
      <c r="E3517" t="s">
        <v>8520</v>
      </c>
      <c r="F3517" t="s">
        <v>8521</v>
      </c>
      <c r="G3517">
        <f>VLOOKUP(A3517,Tabela24[#All],3,FALSE)</f>
        <v>-23.454237227889902</v>
      </c>
      <c r="H3517">
        <f>VLOOKUP(A3517,Tabela24[#All],4,FALSE)</f>
        <v>-46.533745147411203</v>
      </c>
    </row>
    <row r="3518" spans="1:8" x14ac:dyDescent="0.35">
      <c r="A3518" t="s">
        <v>4213</v>
      </c>
      <c r="B3518" t="s">
        <v>8627</v>
      </c>
      <c r="C3518" t="s">
        <v>8</v>
      </c>
      <c r="D3518">
        <v>1</v>
      </c>
      <c r="E3518" t="s">
        <v>8837</v>
      </c>
      <c r="F3518" t="s">
        <v>8838</v>
      </c>
      <c r="G3518">
        <f>VLOOKUP(A3518,Tabela24[#All],3,FALSE)</f>
        <v>-23.454237227889902</v>
      </c>
      <c r="H3518">
        <f>VLOOKUP(A3518,Tabela24[#All],4,FALSE)</f>
        <v>-46.533745147411203</v>
      </c>
    </row>
    <row r="3519" spans="1:8" x14ac:dyDescent="0.35">
      <c r="A3519" t="s">
        <v>4213</v>
      </c>
      <c r="B3519" t="s">
        <v>8627</v>
      </c>
      <c r="C3519" t="s">
        <v>8</v>
      </c>
      <c r="D3519">
        <v>1</v>
      </c>
      <c r="E3519" t="s">
        <v>8568</v>
      </c>
      <c r="F3519" t="s">
        <v>8569</v>
      </c>
      <c r="G3519">
        <f>VLOOKUP(A3519,Tabela24[#All],3,FALSE)</f>
        <v>-23.454237227889902</v>
      </c>
      <c r="H3519">
        <f>VLOOKUP(A3519,Tabela24[#All],4,FALSE)</f>
        <v>-46.533745147411203</v>
      </c>
    </row>
    <row r="3520" spans="1:8" x14ac:dyDescent="0.35">
      <c r="A3520" t="s">
        <v>4213</v>
      </c>
      <c r="B3520" t="s">
        <v>8627</v>
      </c>
      <c r="C3520" t="s">
        <v>8</v>
      </c>
      <c r="D3520">
        <v>1</v>
      </c>
      <c r="E3520" t="s">
        <v>8504</v>
      </c>
      <c r="F3520" t="s">
        <v>8505</v>
      </c>
      <c r="G3520">
        <f>VLOOKUP(A3520,Tabela24[#All],3,FALSE)</f>
        <v>-23.454237227889902</v>
      </c>
      <c r="H3520">
        <f>VLOOKUP(A3520,Tabela24[#All],4,FALSE)</f>
        <v>-46.533745147411203</v>
      </c>
    </row>
    <row r="3521" spans="1:8" x14ac:dyDescent="0.35">
      <c r="A3521" t="s">
        <v>4213</v>
      </c>
      <c r="B3521" t="s">
        <v>8627</v>
      </c>
      <c r="C3521" t="s">
        <v>8</v>
      </c>
      <c r="D3521">
        <v>1</v>
      </c>
      <c r="E3521" t="s">
        <v>8837</v>
      </c>
      <c r="F3521" t="s">
        <v>8838</v>
      </c>
      <c r="G3521">
        <f>VLOOKUP(A3521,Tabela24[#All],3,FALSE)</f>
        <v>-23.454237227889902</v>
      </c>
      <c r="H3521">
        <f>VLOOKUP(A3521,Tabela24[#All],4,FALSE)</f>
        <v>-46.533745147411203</v>
      </c>
    </row>
    <row r="3522" spans="1:8" x14ac:dyDescent="0.35">
      <c r="A3522" t="s">
        <v>4213</v>
      </c>
      <c r="B3522" t="s">
        <v>8627</v>
      </c>
      <c r="C3522" t="s">
        <v>8</v>
      </c>
      <c r="D3522">
        <v>1</v>
      </c>
      <c r="E3522" t="s">
        <v>8619</v>
      </c>
      <c r="F3522" t="s">
        <v>8620</v>
      </c>
      <c r="G3522">
        <f>VLOOKUP(A3522,Tabela24[#All],3,FALSE)</f>
        <v>-23.454237227889902</v>
      </c>
      <c r="H3522">
        <f>VLOOKUP(A3522,Tabela24[#All],4,FALSE)</f>
        <v>-46.533745147411203</v>
      </c>
    </row>
    <row r="3523" spans="1:8" x14ac:dyDescent="0.35">
      <c r="A3523" t="s">
        <v>4213</v>
      </c>
      <c r="B3523" t="s">
        <v>8627</v>
      </c>
      <c r="C3523" t="s">
        <v>8</v>
      </c>
      <c r="D3523">
        <v>1</v>
      </c>
      <c r="E3523" t="s">
        <v>8560</v>
      </c>
      <c r="F3523" t="s">
        <v>8561</v>
      </c>
      <c r="G3523">
        <f>VLOOKUP(A3523,Tabela24[#All],3,FALSE)</f>
        <v>-23.454237227889902</v>
      </c>
      <c r="H3523">
        <f>VLOOKUP(A3523,Tabela24[#All],4,FALSE)</f>
        <v>-46.533745147411203</v>
      </c>
    </row>
    <row r="3524" spans="1:8" x14ac:dyDescent="0.35">
      <c r="A3524" t="s">
        <v>4213</v>
      </c>
      <c r="B3524" t="s">
        <v>8627</v>
      </c>
      <c r="C3524" t="s">
        <v>8</v>
      </c>
      <c r="D3524">
        <v>1</v>
      </c>
      <c r="E3524" t="s">
        <v>8568</v>
      </c>
      <c r="F3524" t="s">
        <v>8569</v>
      </c>
      <c r="G3524">
        <f>VLOOKUP(A3524,Tabela24[#All],3,FALSE)</f>
        <v>-23.454237227889902</v>
      </c>
      <c r="H3524">
        <f>VLOOKUP(A3524,Tabela24[#All],4,FALSE)</f>
        <v>-46.533745147411203</v>
      </c>
    </row>
    <row r="3525" spans="1:8" x14ac:dyDescent="0.35">
      <c r="A3525" t="s">
        <v>4213</v>
      </c>
      <c r="B3525" t="s">
        <v>8627</v>
      </c>
      <c r="C3525" t="s">
        <v>8</v>
      </c>
      <c r="D3525">
        <v>1</v>
      </c>
      <c r="E3525" t="s">
        <v>8839</v>
      </c>
      <c r="F3525" t="s">
        <v>8840</v>
      </c>
      <c r="G3525">
        <f>VLOOKUP(A3525,Tabela24[#All],3,FALSE)</f>
        <v>-23.454237227889902</v>
      </c>
      <c r="H3525">
        <f>VLOOKUP(A3525,Tabela24[#All],4,FALSE)</f>
        <v>-46.533745147411203</v>
      </c>
    </row>
    <row r="3526" spans="1:8" x14ac:dyDescent="0.35">
      <c r="A3526" t="s">
        <v>4213</v>
      </c>
      <c r="B3526" t="s">
        <v>8627</v>
      </c>
      <c r="C3526" t="s">
        <v>8</v>
      </c>
      <c r="D3526">
        <v>1</v>
      </c>
      <c r="E3526" t="s">
        <v>8532</v>
      </c>
      <c r="F3526" t="s">
        <v>8533</v>
      </c>
      <c r="G3526">
        <f>VLOOKUP(A3526,Tabela24[#All],3,FALSE)</f>
        <v>-23.454237227889902</v>
      </c>
      <c r="H3526">
        <f>VLOOKUP(A3526,Tabela24[#All],4,FALSE)</f>
        <v>-46.533745147411203</v>
      </c>
    </row>
    <row r="3527" spans="1:8" x14ac:dyDescent="0.35">
      <c r="A3527" t="s">
        <v>4213</v>
      </c>
      <c r="B3527" t="s">
        <v>8627</v>
      </c>
      <c r="C3527" t="s">
        <v>8</v>
      </c>
      <c r="D3527">
        <v>1</v>
      </c>
      <c r="E3527" t="s">
        <v>8841</v>
      </c>
      <c r="F3527" t="s">
        <v>8842</v>
      </c>
      <c r="G3527">
        <f>VLOOKUP(A3527,Tabela24[#All],3,FALSE)</f>
        <v>-23.454237227889902</v>
      </c>
      <c r="H3527">
        <f>VLOOKUP(A3527,Tabela24[#All],4,FALSE)</f>
        <v>-46.533745147411203</v>
      </c>
    </row>
    <row r="3528" spans="1:8" x14ac:dyDescent="0.35">
      <c r="A3528" t="s">
        <v>4213</v>
      </c>
      <c r="B3528" t="s">
        <v>8627</v>
      </c>
      <c r="C3528" t="s">
        <v>8</v>
      </c>
      <c r="D3528">
        <v>1</v>
      </c>
      <c r="E3528" t="s">
        <v>8623</v>
      </c>
      <c r="F3528" t="s">
        <v>8624</v>
      </c>
      <c r="G3528">
        <f>VLOOKUP(A3528,Tabela24[#All],3,FALSE)</f>
        <v>-23.454237227889902</v>
      </c>
      <c r="H3528">
        <f>VLOOKUP(A3528,Tabela24[#All],4,FALSE)</f>
        <v>-46.533745147411203</v>
      </c>
    </row>
    <row r="3529" spans="1:8" x14ac:dyDescent="0.35">
      <c r="A3529" t="s">
        <v>4213</v>
      </c>
      <c r="B3529" t="s">
        <v>8627</v>
      </c>
      <c r="C3529" t="s">
        <v>8</v>
      </c>
      <c r="D3529">
        <v>1</v>
      </c>
      <c r="E3529" t="s">
        <v>8490</v>
      </c>
      <c r="F3529" t="s">
        <v>8491</v>
      </c>
      <c r="G3529">
        <f>VLOOKUP(A3529,Tabela24[#All],3,FALSE)</f>
        <v>-23.454237227889902</v>
      </c>
      <c r="H3529">
        <f>VLOOKUP(A3529,Tabela24[#All],4,FALSE)</f>
        <v>-46.533745147411203</v>
      </c>
    </row>
    <row r="3530" spans="1:8" x14ac:dyDescent="0.35">
      <c r="A3530" t="s">
        <v>4213</v>
      </c>
      <c r="B3530" t="s">
        <v>8627</v>
      </c>
      <c r="C3530" t="s">
        <v>8</v>
      </c>
      <c r="D3530">
        <v>1</v>
      </c>
      <c r="E3530" t="s">
        <v>6476</v>
      </c>
      <c r="F3530" t="s">
        <v>6477</v>
      </c>
      <c r="G3530">
        <f>VLOOKUP(A3530,Tabela24[#All],3,FALSE)</f>
        <v>-23.454237227889902</v>
      </c>
      <c r="H3530">
        <f>VLOOKUP(A3530,Tabela24[#All],4,FALSE)</f>
        <v>-46.533745147411203</v>
      </c>
    </row>
    <row r="3531" spans="1:8" x14ac:dyDescent="0.35">
      <c r="A3531" t="s">
        <v>4213</v>
      </c>
      <c r="B3531" t="s">
        <v>8627</v>
      </c>
      <c r="C3531" t="s">
        <v>8</v>
      </c>
      <c r="D3531">
        <v>1</v>
      </c>
      <c r="E3531" t="s">
        <v>8843</v>
      </c>
      <c r="F3531" t="s">
        <v>8844</v>
      </c>
      <c r="G3531">
        <f>VLOOKUP(A3531,Tabela24[#All],3,FALSE)</f>
        <v>-23.454237227889902</v>
      </c>
      <c r="H3531">
        <f>VLOOKUP(A3531,Tabela24[#All],4,FALSE)</f>
        <v>-46.533745147411203</v>
      </c>
    </row>
    <row r="3532" spans="1:8" x14ac:dyDescent="0.35">
      <c r="A3532" t="s">
        <v>4213</v>
      </c>
      <c r="B3532" t="s">
        <v>8627</v>
      </c>
      <c r="C3532" t="s">
        <v>8</v>
      </c>
      <c r="D3532">
        <v>1</v>
      </c>
      <c r="E3532" t="s">
        <v>8500</v>
      </c>
      <c r="F3532" t="s">
        <v>8501</v>
      </c>
      <c r="G3532">
        <f>VLOOKUP(A3532,Tabela24[#All],3,FALSE)</f>
        <v>-23.454237227889902</v>
      </c>
      <c r="H3532">
        <f>VLOOKUP(A3532,Tabela24[#All],4,FALSE)</f>
        <v>-46.533745147411203</v>
      </c>
    </row>
    <row r="3533" spans="1:8" x14ac:dyDescent="0.35">
      <c r="A3533" t="s">
        <v>4213</v>
      </c>
      <c r="B3533" t="s">
        <v>8627</v>
      </c>
      <c r="C3533" t="s">
        <v>8</v>
      </c>
      <c r="D3533">
        <v>1</v>
      </c>
      <c r="E3533" t="s">
        <v>8590</v>
      </c>
      <c r="F3533" t="s">
        <v>8591</v>
      </c>
      <c r="G3533">
        <f>VLOOKUP(A3533,Tabela24[#All],3,FALSE)</f>
        <v>-23.454237227889902</v>
      </c>
      <c r="H3533">
        <f>VLOOKUP(A3533,Tabela24[#All],4,FALSE)</f>
        <v>-46.533745147411203</v>
      </c>
    </row>
    <row r="3534" spans="1:8" x14ac:dyDescent="0.35">
      <c r="A3534" t="s">
        <v>4213</v>
      </c>
      <c r="B3534" t="s">
        <v>8627</v>
      </c>
      <c r="C3534" t="s">
        <v>8</v>
      </c>
      <c r="D3534">
        <v>1</v>
      </c>
      <c r="E3534" t="s">
        <v>8434</v>
      </c>
      <c r="F3534" t="s">
        <v>8435</v>
      </c>
      <c r="G3534">
        <f>VLOOKUP(A3534,Tabela24[#All],3,FALSE)</f>
        <v>-23.454237227889902</v>
      </c>
      <c r="H3534">
        <f>VLOOKUP(A3534,Tabela24[#All],4,FALSE)</f>
        <v>-46.533745147411203</v>
      </c>
    </row>
    <row r="3535" spans="1:8" x14ac:dyDescent="0.35">
      <c r="A3535" t="s">
        <v>4213</v>
      </c>
      <c r="B3535" t="s">
        <v>8627</v>
      </c>
      <c r="C3535" t="s">
        <v>8</v>
      </c>
      <c r="D3535">
        <v>1</v>
      </c>
      <c r="E3535" t="s">
        <v>6514</v>
      </c>
      <c r="F3535" t="s">
        <v>6515</v>
      </c>
      <c r="G3535">
        <f>VLOOKUP(A3535,Tabela24[#All],3,FALSE)</f>
        <v>-23.454237227889902</v>
      </c>
      <c r="H3535">
        <f>VLOOKUP(A3535,Tabela24[#All],4,FALSE)</f>
        <v>-46.533745147411203</v>
      </c>
    </row>
    <row r="3536" spans="1:8" x14ac:dyDescent="0.35">
      <c r="A3536" t="s">
        <v>4213</v>
      </c>
      <c r="B3536" t="s">
        <v>8627</v>
      </c>
      <c r="C3536" t="s">
        <v>8</v>
      </c>
      <c r="D3536">
        <v>1</v>
      </c>
      <c r="E3536" t="s">
        <v>6540</v>
      </c>
      <c r="F3536" t="s">
        <v>6541</v>
      </c>
      <c r="G3536">
        <f>VLOOKUP(A3536,Tabela24[#All],3,FALSE)</f>
        <v>-23.454237227889902</v>
      </c>
      <c r="H3536">
        <f>VLOOKUP(A3536,Tabela24[#All],4,FALSE)</f>
        <v>-46.533745147411203</v>
      </c>
    </row>
    <row r="3537" spans="1:8" x14ac:dyDescent="0.35">
      <c r="A3537" t="s">
        <v>4213</v>
      </c>
      <c r="B3537" t="s">
        <v>8627</v>
      </c>
      <c r="C3537" t="s">
        <v>8</v>
      </c>
      <c r="D3537">
        <v>1</v>
      </c>
      <c r="E3537" t="s">
        <v>8490</v>
      </c>
      <c r="F3537" t="s">
        <v>8491</v>
      </c>
      <c r="G3537">
        <f>VLOOKUP(A3537,Tabela24[#All],3,FALSE)</f>
        <v>-23.454237227889902</v>
      </c>
      <c r="H3537">
        <f>VLOOKUP(A3537,Tabela24[#All],4,FALSE)</f>
        <v>-46.533745147411203</v>
      </c>
    </row>
    <row r="3538" spans="1:8" x14ac:dyDescent="0.35">
      <c r="A3538" t="s">
        <v>4213</v>
      </c>
      <c r="B3538" t="s">
        <v>8627</v>
      </c>
      <c r="C3538" t="s">
        <v>8</v>
      </c>
      <c r="D3538">
        <v>1</v>
      </c>
      <c r="E3538" t="s">
        <v>8532</v>
      </c>
      <c r="F3538" t="s">
        <v>8533</v>
      </c>
      <c r="G3538">
        <f>VLOOKUP(A3538,Tabela24[#All],3,FALSE)</f>
        <v>-23.454237227889902</v>
      </c>
      <c r="H3538">
        <f>VLOOKUP(A3538,Tabela24[#All],4,FALSE)</f>
        <v>-46.533745147411203</v>
      </c>
    </row>
    <row r="3539" spans="1:8" x14ac:dyDescent="0.35">
      <c r="A3539" t="s">
        <v>4213</v>
      </c>
      <c r="B3539" t="s">
        <v>8627</v>
      </c>
      <c r="C3539" t="s">
        <v>8</v>
      </c>
      <c r="D3539">
        <v>1</v>
      </c>
      <c r="E3539" t="s">
        <v>8576</v>
      </c>
      <c r="F3539" t="s">
        <v>8577</v>
      </c>
      <c r="G3539">
        <f>VLOOKUP(A3539,Tabela24[#All],3,FALSE)</f>
        <v>-23.454237227889902</v>
      </c>
      <c r="H3539">
        <f>VLOOKUP(A3539,Tabela24[#All],4,FALSE)</f>
        <v>-46.533745147411203</v>
      </c>
    </row>
    <row r="3540" spans="1:8" x14ac:dyDescent="0.35">
      <c r="A3540" t="s">
        <v>4213</v>
      </c>
      <c r="B3540" t="s">
        <v>8627</v>
      </c>
      <c r="C3540" t="s">
        <v>8</v>
      </c>
      <c r="D3540">
        <v>1</v>
      </c>
      <c r="E3540" t="s">
        <v>4311</v>
      </c>
      <c r="F3540" t="s">
        <v>4312</v>
      </c>
      <c r="G3540">
        <f>VLOOKUP(A3540,Tabela24[#All],3,FALSE)</f>
        <v>-23.454237227889902</v>
      </c>
      <c r="H3540">
        <f>VLOOKUP(A3540,Tabela24[#All],4,FALSE)</f>
        <v>-46.533745147411203</v>
      </c>
    </row>
    <row r="3541" spans="1:8" x14ac:dyDescent="0.35">
      <c r="A3541" t="s">
        <v>4213</v>
      </c>
      <c r="B3541" t="s">
        <v>8627</v>
      </c>
      <c r="C3541" t="s">
        <v>8</v>
      </c>
      <c r="D3541">
        <v>1</v>
      </c>
      <c r="E3541" t="s">
        <v>4714</v>
      </c>
      <c r="F3541" t="s">
        <v>4715</v>
      </c>
      <c r="G3541">
        <f>VLOOKUP(A3541,Tabela24[#All],3,FALSE)</f>
        <v>-23.454237227889902</v>
      </c>
      <c r="H3541">
        <f>VLOOKUP(A3541,Tabela24[#All],4,FALSE)</f>
        <v>-46.533745147411203</v>
      </c>
    </row>
    <row r="3542" spans="1:8" x14ac:dyDescent="0.35">
      <c r="A3542" t="s">
        <v>4213</v>
      </c>
      <c r="B3542" t="s">
        <v>8627</v>
      </c>
      <c r="C3542" t="s">
        <v>8</v>
      </c>
      <c r="D3542">
        <v>1</v>
      </c>
      <c r="E3542" t="s">
        <v>5348</v>
      </c>
      <c r="F3542" t="s">
        <v>5349</v>
      </c>
      <c r="G3542">
        <f>VLOOKUP(A3542,Tabela24[#All],3,FALSE)</f>
        <v>-23.454237227889902</v>
      </c>
      <c r="H3542">
        <f>VLOOKUP(A3542,Tabela24[#All],4,FALSE)</f>
        <v>-46.533745147411203</v>
      </c>
    </row>
    <row r="3543" spans="1:8" x14ac:dyDescent="0.35">
      <c r="A3543" t="s">
        <v>4213</v>
      </c>
      <c r="B3543" t="s">
        <v>8627</v>
      </c>
      <c r="C3543" t="s">
        <v>8</v>
      </c>
      <c r="D3543">
        <v>1</v>
      </c>
      <c r="E3543" t="s">
        <v>4214</v>
      </c>
      <c r="F3543" t="s">
        <v>4215</v>
      </c>
      <c r="G3543">
        <f>VLOOKUP(A3543,Tabela24[#All],3,FALSE)</f>
        <v>-23.454237227889902</v>
      </c>
      <c r="H3543">
        <f>VLOOKUP(A3543,Tabela24[#All],4,FALSE)</f>
        <v>-46.533745147411203</v>
      </c>
    </row>
    <row r="3544" spans="1:8" x14ac:dyDescent="0.35">
      <c r="A3544" t="s">
        <v>4213</v>
      </c>
      <c r="B3544" t="s">
        <v>8627</v>
      </c>
      <c r="C3544" t="s">
        <v>8</v>
      </c>
      <c r="D3544">
        <v>1</v>
      </c>
      <c r="E3544" t="s">
        <v>5358</v>
      </c>
      <c r="F3544" t="s">
        <v>5359</v>
      </c>
      <c r="G3544">
        <f>VLOOKUP(A3544,Tabela24[#All],3,FALSE)</f>
        <v>-23.454237227889902</v>
      </c>
      <c r="H3544">
        <f>VLOOKUP(A3544,Tabela24[#All],4,FALSE)</f>
        <v>-46.533745147411203</v>
      </c>
    </row>
    <row r="3545" spans="1:8" x14ac:dyDescent="0.35">
      <c r="A3545" t="s">
        <v>4213</v>
      </c>
      <c r="B3545" t="s">
        <v>8627</v>
      </c>
      <c r="C3545" t="s">
        <v>8</v>
      </c>
      <c r="D3545">
        <v>1</v>
      </c>
      <c r="E3545" t="s">
        <v>6478</v>
      </c>
      <c r="F3545" t="s">
        <v>6479</v>
      </c>
      <c r="G3545">
        <f>VLOOKUP(A3545,Tabela24[#All],3,FALSE)</f>
        <v>-23.454237227889902</v>
      </c>
      <c r="H3545">
        <f>VLOOKUP(A3545,Tabela24[#All],4,FALSE)</f>
        <v>-46.533745147411203</v>
      </c>
    </row>
    <row r="3546" spans="1:8" x14ac:dyDescent="0.35">
      <c r="A3546" t="s">
        <v>4213</v>
      </c>
      <c r="B3546" t="s">
        <v>8627</v>
      </c>
      <c r="C3546" t="s">
        <v>8</v>
      </c>
      <c r="D3546">
        <v>1</v>
      </c>
      <c r="E3546" t="s">
        <v>4718</v>
      </c>
      <c r="F3546" t="s">
        <v>4719</v>
      </c>
      <c r="G3546">
        <f>VLOOKUP(A3546,Tabela24[#All],3,FALSE)</f>
        <v>-23.454237227889902</v>
      </c>
      <c r="H3546">
        <f>VLOOKUP(A3546,Tabela24[#All],4,FALSE)</f>
        <v>-46.533745147411203</v>
      </c>
    </row>
    <row r="3547" spans="1:8" x14ac:dyDescent="0.35">
      <c r="A3547" t="s">
        <v>4213</v>
      </c>
      <c r="B3547" t="s">
        <v>8627</v>
      </c>
      <c r="C3547" t="s">
        <v>8</v>
      </c>
      <c r="D3547">
        <v>1</v>
      </c>
      <c r="E3547" t="s">
        <v>5348</v>
      </c>
      <c r="F3547" t="s">
        <v>5349</v>
      </c>
      <c r="G3547">
        <f>VLOOKUP(A3547,Tabela24[#All],3,FALSE)</f>
        <v>-23.454237227889902</v>
      </c>
      <c r="H3547">
        <f>VLOOKUP(A3547,Tabela24[#All],4,FALSE)</f>
        <v>-46.533745147411203</v>
      </c>
    </row>
    <row r="3548" spans="1:8" x14ac:dyDescent="0.35">
      <c r="A3548" t="s">
        <v>4213</v>
      </c>
      <c r="B3548" t="s">
        <v>8627</v>
      </c>
      <c r="C3548" t="s">
        <v>8</v>
      </c>
      <c r="D3548">
        <v>1</v>
      </c>
      <c r="E3548" t="s">
        <v>5348</v>
      </c>
      <c r="F3548" t="s">
        <v>5349</v>
      </c>
      <c r="G3548">
        <f>VLOOKUP(A3548,Tabela24[#All],3,FALSE)</f>
        <v>-23.454237227889902</v>
      </c>
      <c r="H3548">
        <f>VLOOKUP(A3548,Tabela24[#All],4,FALSE)</f>
        <v>-46.533745147411203</v>
      </c>
    </row>
    <row r="3549" spans="1:8" x14ac:dyDescent="0.35">
      <c r="A3549" t="s">
        <v>4213</v>
      </c>
      <c r="B3549" t="s">
        <v>8627</v>
      </c>
      <c r="C3549" t="s">
        <v>8</v>
      </c>
      <c r="D3549">
        <v>1</v>
      </c>
      <c r="E3549" t="s">
        <v>4554</v>
      </c>
      <c r="F3549" t="s">
        <v>4555</v>
      </c>
      <c r="G3549">
        <f>VLOOKUP(A3549,Tabela24[#All],3,FALSE)</f>
        <v>-23.454237227889902</v>
      </c>
      <c r="H3549">
        <f>VLOOKUP(A3549,Tabela24[#All],4,FALSE)</f>
        <v>-46.533745147411203</v>
      </c>
    </row>
    <row r="3550" spans="1:8" x14ac:dyDescent="0.35">
      <c r="A3550" t="s">
        <v>4213</v>
      </c>
      <c r="B3550" t="s">
        <v>8627</v>
      </c>
      <c r="C3550" t="s">
        <v>8</v>
      </c>
      <c r="D3550">
        <v>1</v>
      </c>
      <c r="E3550" t="s">
        <v>5346</v>
      </c>
      <c r="F3550" t="s">
        <v>5347</v>
      </c>
      <c r="G3550">
        <f>VLOOKUP(A3550,Tabela24[#All],3,FALSE)</f>
        <v>-23.454237227889902</v>
      </c>
      <c r="H3550">
        <f>VLOOKUP(A3550,Tabela24[#All],4,FALSE)</f>
        <v>-46.533745147411203</v>
      </c>
    </row>
    <row r="3551" spans="1:8" x14ac:dyDescent="0.35">
      <c r="A3551" t="s">
        <v>4213</v>
      </c>
      <c r="B3551" t="s">
        <v>8627</v>
      </c>
      <c r="C3551" t="s">
        <v>8</v>
      </c>
      <c r="D3551">
        <v>1</v>
      </c>
      <c r="E3551" t="s">
        <v>8442</v>
      </c>
      <c r="F3551" t="s">
        <v>8443</v>
      </c>
      <c r="G3551">
        <f>VLOOKUP(A3551,Tabela24[#All],3,FALSE)</f>
        <v>-23.454237227889902</v>
      </c>
      <c r="H3551">
        <f>VLOOKUP(A3551,Tabela24[#All],4,FALSE)</f>
        <v>-46.533745147411203</v>
      </c>
    </row>
    <row r="3552" spans="1:8" x14ac:dyDescent="0.35">
      <c r="A3552" t="s">
        <v>4213</v>
      </c>
      <c r="B3552" t="s">
        <v>8627</v>
      </c>
      <c r="C3552" t="s">
        <v>8</v>
      </c>
      <c r="D3552">
        <v>1</v>
      </c>
      <c r="E3552" t="s">
        <v>8478</v>
      </c>
      <c r="F3552" t="s">
        <v>8479</v>
      </c>
      <c r="G3552">
        <f>VLOOKUP(A3552,Tabela24[#All],3,FALSE)</f>
        <v>-23.454237227889902</v>
      </c>
      <c r="H3552">
        <f>VLOOKUP(A3552,Tabela24[#All],4,FALSE)</f>
        <v>-46.533745147411203</v>
      </c>
    </row>
    <row r="3553" spans="1:8" x14ac:dyDescent="0.35">
      <c r="A3553" t="s">
        <v>4213</v>
      </c>
      <c r="B3553" t="s">
        <v>8627</v>
      </c>
      <c r="C3553" t="s">
        <v>8</v>
      </c>
      <c r="D3553">
        <v>1</v>
      </c>
      <c r="E3553" t="s">
        <v>8588</v>
      </c>
      <c r="F3553" t="s">
        <v>8589</v>
      </c>
      <c r="G3553">
        <f>VLOOKUP(A3553,Tabela24[#All],3,FALSE)</f>
        <v>-23.454237227889902</v>
      </c>
      <c r="H3553">
        <f>VLOOKUP(A3553,Tabela24[#All],4,FALSE)</f>
        <v>-46.533745147411203</v>
      </c>
    </row>
    <row r="3554" spans="1:8" x14ac:dyDescent="0.35">
      <c r="A3554" t="s">
        <v>4213</v>
      </c>
      <c r="B3554" t="s">
        <v>8627</v>
      </c>
      <c r="C3554" t="s">
        <v>8</v>
      </c>
      <c r="D3554">
        <v>1</v>
      </c>
      <c r="E3554" t="s">
        <v>8524</v>
      </c>
      <c r="F3554" t="s">
        <v>8525</v>
      </c>
      <c r="G3554">
        <f>VLOOKUP(A3554,Tabela24[#All],3,FALSE)</f>
        <v>-23.454237227889902</v>
      </c>
      <c r="H3554">
        <f>VLOOKUP(A3554,Tabela24[#All],4,FALSE)</f>
        <v>-46.533745147411203</v>
      </c>
    </row>
    <row r="3555" spans="1:8" x14ac:dyDescent="0.35">
      <c r="A3555" t="s">
        <v>4213</v>
      </c>
      <c r="B3555" t="s">
        <v>8627</v>
      </c>
      <c r="C3555" t="s">
        <v>8</v>
      </c>
      <c r="D3555">
        <v>1</v>
      </c>
      <c r="E3555" t="s">
        <v>6474</v>
      </c>
      <c r="F3555" t="s">
        <v>6475</v>
      </c>
      <c r="G3555">
        <f>VLOOKUP(A3555,Tabela24[#All],3,FALSE)</f>
        <v>-23.454237227889902</v>
      </c>
      <c r="H3555">
        <f>VLOOKUP(A3555,Tabela24[#All],4,FALSE)</f>
        <v>-46.533745147411203</v>
      </c>
    </row>
    <row r="3556" spans="1:8" x14ac:dyDescent="0.35">
      <c r="A3556" t="s">
        <v>4213</v>
      </c>
      <c r="B3556" t="s">
        <v>8627</v>
      </c>
      <c r="C3556" t="s">
        <v>8</v>
      </c>
      <c r="D3556">
        <v>1</v>
      </c>
      <c r="E3556" t="s">
        <v>6526</v>
      </c>
      <c r="F3556" t="s">
        <v>6527</v>
      </c>
      <c r="G3556">
        <f>VLOOKUP(A3556,Tabela24[#All],3,FALSE)</f>
        <v>-23.454237227889902</v>
      </c>
      <c r="H3556">
        <f>VLOOKUP(A3556,Tabela24[#All],4,FALSE)</f>
        <v>-46.533745147411203</v>
      </c>
    </row>
    <row r="3557" spans="1:8" x14ac:dyDescent="0.35">
      <c r="A3557" t="s">
        <v>4213</v>
      </c>
      <c r="B3557" t="s">
        <v>8627</v>
      </c>
      <c r="C3557" t="s">
        <v>8</v>
      </c>
      <c r="D3557">
        <v>1</v>
      </c>
      <c r="E3557" t="s">
        <v>8438</v>
      </c>
      <c r="F3557" t="s">
        <v>8439</v>
      </c>
      <c r="G3557">
        <f>VLOOKUP(A3557,Tabela24[#All],3,FALSE)</f>
        <v>-23.454237227889902</v>
      </c>
      <c r="H3557">
        <f>VLOOKUP(A3557,Tabela24[#All],4,FALSE)</f>
        <v>-46.533745147411203</v>
      </c>
    </row>
    <row r="3558" spans="1:8" x14ac:dyDescent="0.35">
      <c r="A3558" t="s">
        <v>4213</v>
      </c>
      <c r="B3558" t="s">
        <v>8627</v>
      </c>
      <c r="C3558" t="s">
        <v>8</v>
      </c>
      <c r="D3558">
        <v>1</v>
      </c>
      <c r="E3558" t="s">
        <v>8658</v>
      </c>
      <c r="F3558" t="s">
        <v>8659</v>
      </c>
      <c r="G3558">
        <f>VLOOKUP(A3558,Tabela24[#All],3,FALSE)</f>
        <v>-23.454237227889902</v>
      </c>
      <c r="H3558">
        <f>VLOOKUP(A3558,Tabela24[#All],4,FALSE)</f>
        <v>-46.533745147411203</v>
      </c>
    </row>
    <row r="3559" spans="1:8" x14ac:dyDescent="0.35">
      <c r="A3559" t="s">
        <v>4213</v>
      </c>
      <c r="B3559" t="s">
        <v>8627</v>
      </c>
      <c r="C3559" t="s">
        <v>8</v>
      </c>
      <c r="D3559">
        <v>1</v>
      </c>
      <c r="E3559" t="s">
        <v>8482</v>
      </c>
      <c r="F3559" t="s">
        <v>8483</v>
      </c>
      <c r="G3559">
        <f>VLOOKUP(A3559,Tabela24[#All],3,FALSE)</f>
        <v>-23.454237227889902</v>
      </c>
      <c r="H3559">
        <f>VLOOKUP(A3559,Tabela24[#All],4,FALSE)</f>
        <v>-46.533745147411203</v>
      </c>
    </row>
    <row r="3560" spans="1:8" x14ac:dyDescent="0.35">
      <c r="A3560" t="s">
        <v>4213</v>
      </c>
      <c r="B3560" t="s">
        <v>8627</v>
      </c>
      <c r="C3560" t="s">
        <v>8</v>
      </c>
      <c r="D3560">
        <v>1</v>
      </c>
      <c r="E3560" t="s">
        <v>8474</v>
      </c>
      <c r="F3560" t="s">
        <v>8475</v>
      </c>
      <c r="G3560">
        <f>VLOOKUP(A3560,Tabela24[#All],3,FALSE)</f>
        <v>-23.454237227889902</v>
      </c>
      <c r="H3560">
        <f>VLOOKUP(A3560,Tabela24[#All],4,FALSE)</f>
        <v>-46.533745147411203</v>
      </c>
    </row>
    <row r="3561" spans="1:8" x14ac:dyDescent="0.35">
      <c r="A3561" t="s">
        <v>4213</v>
      </c>
      <c r="B3561" t="s">
        <v>8627</v>
      </c>
      <c r="C3561" t="s">
        <v>8</v>
      </c>
      <c r="D3561">
        <v>1</v>
      </c>
      <c r="E3561" t="s">
        <v>8617</v>
      </c>
      <c r="F3561" t="s">
        <v>8618</v>
      </c>
      <c r="G3561">
        <f>VLOOKUP(A3561,Tabela24[#All],3,FALSE)</f>
        <v>-23.454237227889902</v>
      </c>
      <c r="H3561">
        <f>VLOOKUP(A3561,Tabela24[#All],4,FALSE)</f>
        <v>-46.533745147411203</v>
      </c>
    </row>
    <row r="3562" spans="1:8" x14ac:dyDescent="0.35">
      <c r="A3562" t="s">
        <v>4213</v>
      </c>
      <c r="B3562" t="s">
        <v>8627</v>
      </c>
      <c r="C3562" t="s">
        <v>8</v>
      </c>
      <c r="D3562">
        <v>1</v>
      </c>
      <c r="E3562" t="s">
        <v>8494</v>
      </c>
      <c r="F3562" t="s">
        <v>8495</v>
      </c>
      <c r="G3562">
        <f>VLOOKUP(A3562,Tabela24[#All],3,FALSE)</f>
        <v>-23.454237227889902</v>
      </c>
      <c r="H3562">
        <f>VLOOKUP(A3562,Tabela24[#All],4,FALSE)</f>
        <v>-46.533745147411203</v>
      </c>
    </row>
    <row r="3563" spans="1:8" x14ac:dyDescent="0.35">
      <c r="A3563" t="s">
        <v>4213</v>
      </c>
      <c r="B3563" t="s">
        <v>8627</v>
      </c>
      <c r="C3563" t="s">
        <v>8</v>
      </c>
      <c r="D3563">
        <v>1</v>
      </c>
      <c r="E3563" t="s">
        <v>6506</v>
      </c>
      <c r="F3563" t="s">
        <v>6507</v>
      </c>
      <c r="G3563">
        <f>VLOOKUP(A3563,Tabela24[#All],3,FALSE)</f>
        <v>-23.454237227889902</v>
      </c>
      <c r="H3563">
        <f>VLOOKUP(A3563,Tabela24[#All],4,FALSE)</f>
        <v>-46.533745147411203</v>
      </c>
    </row>
    <row r="3564" spans="1:8" x14ac:dyDescent="0.35">
      <c r="A3564" t="s">
        <v>4213</v>
      </c>
      <c r="B3564" t="s">
        <v>8627</v>
      </c>
      <c r="C3564" t="s">
        <v>8</v>
      </c>
      <c r="D3564">
        <v>1</v>
      </c>
      <c r="E3564" t="s">
        <v>8621</v>
      </c>
      <c r="F3564" t="s">
        <v>8622</v>
      </c>
      <c r="G3564">
        <f>VLOOKUP(A3564,Tabela24[#All],3,FALSE)</f>
        <v>-23.454237227889902</v>
      </c>
      <c r="H3564">
        <f>VLOOKUP(A3564,Tabela24[#All],4,FALSE)</f>
        <v>-46.533745147411203</v>
      </c>
    </row>
    <row r="3565" spans="1:8" x14ac:dyDescent="0.35">
      <c r="A3565" t="s">
        <v>4213</v>
      </c>
      <c r="B3565" t="s">
        <v>8627</v>
      </c>
      <c r="C3565" t="s">
        <v>8</v>
      </c>
      <c r="D3565">
        <v>1</v>
      </c>
      <c r="E3565" t="s">
        <v>5362</v>
      </c>
      <c r="F3565" t="s">
        <v>5363</v>
      </c>
      <c r="G3565">
        <f>VLOOKUP(A3565,Tabela24[#All],3,FALSE)</f>
        <v>-23.454237227889902</v>
      </c>
      <c r="H3565">
        <f>VLOOKUP(A3565,Tabela24[#All],4,FALSE)</f>
        <v>-46.533745147411203</v>
      </c>
    </row>
    <row r="3566" spans="1:8" x14ac:dyDescent="0.35">
      <c r="A3566" t="s">
        <v>4213</v>
      </c>
      <c r="B3566" t="s">
        <v>8627</v>
      </c>
      <c r="C3566" t="s">
        <v>8</v>
      </c>
      <c r="D3566">
        <v>1</v>
      </c>
      <c r="E3566" t="s">
        <v>8584</v>
      </c>
      <c r="F3566" t="s">
        <v>8585</v>
      </c>
      <c r="G3566">
        <f>VLOOKUP(A3566,Tabela24[#All],3,FALSE)</f>
        <v>-23.454237227889902</v>
      </c>
      <c r="H3566">
        <f>VLOOKUP(A3566,Tabela24[#All],4,FALSE)</f>
        <v>-46.533745147411203</v>
      </c>
    </row>
    <row r="3567" spans="1:8" x14ac:dyDescent="0.35">
      <c r="A3567" t="s">
        <v>4213</v>
      </c>
      <c r="B3567" t="s">
        <v>8627</v>
      </c>
      <c r="C3567" t="s">
        <v>8</v>
      </c>
      <c r="D3567">
        <v>1</v>
      </c>
      <c r="E3567" t="s">
        <v>6502</v>
      </c>
      <c r="F3567" t="s">
        <v>6503</v>
      </c>
      <c r="G3567">
        <f>VLOOKUP(A3567,Tabela24[#All],3,FALSE)</f>
        <v>-23.454237227889902</v>
      </c>
      <c r="H3567">
        <f>VLOOKUP(A3567,Tabela24[#All],4,FALSE)</f>
        <v>-46.533745147411203</v>
      </c>
    </row>
    <row r="3568" spans="1:8" x14ac:dyDescent="0.35">
      <c r="A3568" t="s">
        <v>4213</v>
      </c>
      <c r="B3568" t="s">
        <v>8627</v>
      </c>
      <c r="C3568" t="s">
        <v>8</v>
      </c>
      <c r="D3568">
        <v>1</v>
      </c>
      <c r="E3568" t="s">
        <v>8845</v>
      </c>
      <c r="F3568" t="s">
        <v>8846</v>
      </c>
      <c r="G3568">
        <f>VLOOKUP(A3568,Tabela24[#All],3,FALSE)</f>
        <v>-23.454237227889902</v>
      </c>
      <c r="H3568">
        <f>VLOOKUP(A3568,Tabela24[#All],4,FALSE)</f>
        <v>-46.533745147411203</v>
      </c>
    </row>
    <row r="3569" spans="1:8" x14ac:dyDescent="0.35">
      <c r="A3569" t="s">
        <v>4213</v>
      </c>
      <c r="B3569" t="s">
        <v>8627</v>
      </c>
      <c r="C3569" t="s">
        <v>8</v>
      </c>
      <c r="D3569">
        <v>1</v>
      </c>
      <c r="E3569" t="s">
        <v>6488</v>
      </c>
      <c r="F3569" t="s">
        <v>6489</v>
      </c>
      <c r="G3569">
        <f>VLOOKUP(A3569,Tabela24[#All],3,FALSE)</f>
        <v>-23.454237227889902</v>
      </c>
      <c r="H3569">
        <f>VLOOKUP(A3569,Tabela24[#All],4,FALSE)</f>
        <v>-46.533745147411203</v>
      </c>
    </row>
    <row r="3570" spans="1:8" x14ac:dyDescent="0.35">
      <c r="A3570" t="s">
        <v>4213</v>
      </c>
      <c r="B3570" t="s">
        <v>8627</v>
      </c>
      <c r="C3570" t="s">
        <v>8</v>
      </c>
      <c r="D3570">
        <v>1</v>
      </c>
      <c r="E3570" t="s">
        <v>8847</v>
      </c>
      <c r="F3570" t="s">
        <v>8848</v>
      </c>
      <c r="G3570">
        <f>VLOOKUP(A3570,Tabela24[#All],3,FALSE)</f>
        <v>-23.454237227889902</v>
      </c>
      <c r="H3570">
        <f>VLOOKUP(A3570,Tabela24[#All],4,FALSE)</f>
        <v>-46.533745147411203</v>
      </c>
    </row>
    <row r="3571" spans="1:8" x14ac:dyDescent="0.35">
      <c r="A3571" t="s">
        <v>4213</v>
      </c>
      <c r="B3571" t="s">
        <v>8627</v>
      </c>
      <c r="C3571" t="s">
        <v>8</v>
      </c>
      <c r="D3571">
        <v>1</v>
      </c>
      <c r="E3571" t="s">
        <v>6482</v>
      </c>
      <c r="F3571" t="s">
        <v>6483</v>
      </c>
      <c r="G3571">
        <f>VLOOKUP(A3571,Tabela24[#All],3,FALSE)</f>
        <v>-23.454237227889902</v>
      </c>
      <c r="H3571">
        <f>VLOOKUP(A3571,Tabela24[#All],4,FALSE)</f>
        <v>-46.533745147411203</v>
      </c>
    </row>
    <row r="3572" spans="1:8" x14ac:dyDescent="0.35">
      <c r="A3572" t="s">
        <v>4213</v>
      </c>
      <c r="B3572" t="s">
        <v>8627</v>
      </c>
      <c r="C3572" t="s">
        <v>8</v>
      </c>
      <c r="D3572">
        <v>1</v>
      </c>
      <c r="E3572" t="s">
        <v>6482</v>
      </c>
      <c r="F3572" t="s">
        <v>6483</v>
      </c>
      <c r="G3572">
        <f>VLOOKUP(A3572,Tabela24[#All],3,FALSE)</f>
        <v>-23.454237227889902</v>
      </c>
      <c r="H3572">
        <f>VLOOKUP(A3572,Tabela24[#All],4,FALSE)</f>
        <v>-46.533745147411203</v>
      </c>
    </row>
    <row r="3573" spans="1:8" x14ac:dyDescent="0.35">
      <c r="A3573" t="s">
        <v>4213</v>
      </c>
      <c r="B3573" t="s">
        <v>8627</v>
      </c>
      <c r="C3573" t="s">
        <v>8</v>
      </c>
      <c r="D3573">
        <v>1</v>
      </c>
      <c r="E3573" t="s">
        <v>8502</v>
      </c>
      <c r="F3573" t="s">
        <v>8503</v>
      </c>
      <c r="G3573">
        <f>VLOOKUP(A3573,Tabela24[#All],3,FALSE)</f>
        <v>-23.454237227889902</v>
      </c>
      <c r="H3573">
        <f>VLOOKUP(A3573,Tabela24[#All],4,FALSE)</f>
        <v>-46.533745147411203</v>
      </c>
    </row>
    <row r="3574" spans="1:8" x14ac:dyDescent="0.35">
      <c r="A3574" t="s">
        <v>4213</v>
      </c>
      <c r="B3574" t="s">
        <v>8627</v>
      </c>
      <c r="C3574" t="s">
        <v>8</v>
      </c>
      <c r="D3574">
        <v>1</v>
      </c>
      <c r="E3574" t="s">
        <v>8502</v>
      </c>
      <c r="F3574" t="s">
        <v>8503</v>
      </c>
      <c r="G3574">
        <f>VLOOKUP(A3574,Tabela24[#All],3,FALSE)</f>
        <v>-23.454237227889902</v>
      </c>
      <c r="H3574">
        <f>VLOOKUP(A3574,Tabela24[#All],4,FALSE)</f>
        <v>-46.533745147411203</v>
      </c>
    </row>
    <row r="3575" spans="1:8" x14ac:dyDescent="0.35">
      <c r="A3575" t="s">
        <v>4213</v>
      </c>
      <c r="B3575" t="s">
        <v>8627</v>
      </c>
      <c r="C3575" t="s">
        <v>8</v>
      </c>
      <c r="D3575">
        <v>1</v>
      </c>
      <c r="E3575" t="s">
        <v>6512</v>
      </c>
      <c r="F3575" t="s">
        <v>6513</v>
      </c>
      <c r="G3575">
        <f>VLOOKUP(A3575,Tabela24[#All],3,FALSE)</f>
        <v>-23.454237227889902</v>
      </c>
      <c r="H3575">
        <f>VLOOKUP(A3575,Tabela24[#All],4,FALSE)</f>
        <v>-46.533745147411203</v>
      </c>
    </row>
    <row r="3576" spans="1:8" x14ac:dyDescent="0.35">
      <c r="A3576" t="s">
        <v>4213</v>
      </c>
      <c r="B3576" t="s">
        <v>8627</v>
      </c>
      <c r="C3576" t="s">
        <v>8</v>
      </c>
      <c r="D3576">
        <v>1</v>
      </c>
      <c r="E3576" t="s">
        <v>8522</v>
      </c>
      <c r="F3576" t="s">
        <v>8523</v>
      </c>
      <c r="G3576">
        <f>VLOOKUP(A3576,Tabela24[#All],3,FALSE)</f>
        <v>-23.454237227889902</v>
      </c>
      <c r="H3576">
        <f>VLOOKUP(A3576,Tabela24[#All],4,FALSE)</f>
        <v>-46.533745147411203</v>
      </c>
    </row>
    <row r="3577" spans="1:8" x14ac:dyDescent="0.35">
      <c r="A3577" t="s">
        <v>4213</v>
      </c>
      <c r="B3577" t="s">
        <v>8627</v>
      </c>
      <c r="C3577" t="s">
        <v>8</v>
      </c>
      <c r="D3577">
        <v>1</v>
      </c>
      <c r="E3577" t="s">
        <v>8847</v>
      </c>
      <c r="F3577" t="s">
        <v>8848</v>
      </c>
      <c r="G3577">
        <f>VLOOKUP(A3577,Tabela24[#All],3,FALSE)</f>
        <v>-23.454237227889902</v>
      </c>
      <c r="H3577">
        <f>VLOOKUP(A3577,Tabela24[#All],4,FALSE)</f>
        <v>-46.533745147411203</v>
      </c>
    </row>
    <row r="3578" spans="1:8" x14ac:dyDescent="0.35">
      <c r="A3578" t="s">
        <v>4213</v>
      </c>
      <c r="B3578" t="s">
        <v>8627</v>
      </c>
      <c r="C3578" t="s">
        <v>8</v>
      </c>
      <c r="D3578">
        <v>1</v>
      </c>
      <c r="E3578" t="s">
        <v>6492</v>
      </c>
      <c r="F3578" t="s">
        <v>6493</v>
      </c>
      <c r="G3578">
        <f>VLOOKUP(A3578,Tabela24[#All],3,FALSE)</f>
        <v>-23.454237227889902</v>
      </c>
      <c r="H3578">
        <f>VLOOKUP(A3578,Tabela24[#All],4,FALSE)</f>
        <v>-46.533745147411203</v>
      </c>
    </row>
    <row r="3579" spans="1:8" x14ac:dyDescent="0.35">
      <c r="A3579" t="s">
        <v>4213</v>
      </c>
      <c r="B3579" t="s">
        <v>8627</v>
      </c>
      <c r="C3579" t="s">
        <v>8</v>
      </c>
      <c r="D3579">
        <v>1</v>
      </c>
      <c r="E3579" t="s">
        <v>8496</v>
      </c>
      <c r="F3579" t="s">
        <v>8497</v>
      </c>
      <c r="G3579">
        <f>VLOOKUP(A3579,Tabela24[#All],3,FALSE)</f>
        <v>-23.454237227889902</v>
      </c>
      <c r="H3579">
        <f>VLOOKUP(A3579,Tabela24[#All],4,FALSE)</f>
        <v>-46.533745147411203</v>
      </c>
    </row>
    <row r="3580" spans="1:8" x14ac:dyDescent="0.35">
      <c r="A3580" t="s">
        <v>4213</v>
      </c>
      <c r="B3580" t="s">
        <v>8627</v>
      </c>
      <c r="C3580" t="s">
        <v>8</v>
      </c>
      <c r="D3580">
        <v>1</v>
      </c>
      <c r="E3580" t="s">
        <v>8496</v>
      </c>
      <c r="F3580" t="s">
        <v>8497</v>
      </c>
      <c r="G3580">
        <f>VLOOKUP(A3580,Tabela24[#All],3,FALSE)</f>
        <v>-23.454237227889902</v>
      </c>
      <c r="H3580">
        <f>VLOOKUP(A3580,Tabela24[#All],4,FALSE)</f>
        <v>-46.533745147411203</v>
      </c>
    </row>
    <row r="3581" spans="1:8" x14ac:dyDescent="0.35">
      <c r="A3581" t="s">
        <v>4213</v>
      </c>
      <c r="B3581" t="s">
        <v>8627</v>
      </c>
      <c r="C3581" t="s">
        <v>8</v>
      </c>
      <c r="D3581">
        <v>1</v>
      </c>
      <c r="E3581" t="s">
        <v>8570</v>
      </c>
      <c r="F3581" t="s">
        <v>8571</v>
      </c>
      <c r="G3581">
        <f>VLOOKUP(A3581,Tabela24[#All],3,FALSE)</f>
        <v>-23.454237227889902</v>
      </c>
      <c r="H3581">
        <f>VLOOKUP(A3581,Tabela24[#All],4,FALSE)</f>
        <v>-46.533745147411203</v>
      </c>
    </row>
    <row r="3582" spans="1:8" x14ac:dyDescent="0.35">
      <c r="A3582" t="s">
        <v>4213</v>
      </c>
      <c r="B3582" t="s">
        <v>8627</v>
      </c>
      <c r="C3582" t="s">
        <v>8</v>
      </c>
      <c r="D3582">
        <v>1</v>
      </c>
      <c r="E3582" t="s">
        <v>8550</v>
      </c>
      <c r="F3582" t="s">
        <v>8551</v>
      </c>
      <c r="G3582">
        <f>VLOOKUP(A3582,Tabela24[#All],3,FALSE)</f>
        <v>-23.454237227889902</v>
      </c>
      <c r="H3582">
        <f>VLOOKUP(A3582,Tabela24[#All],4,FALSE)</f>
        <v>-46.533745147411203</v>
      </c>
    </row>
    <row r="3583" spans="1:8" x14ac:dyDescent="0.35">
      <c r="A3583" t="s">
        <v>4213</v>
      </c>
      <c r="B3583" t="s">
        <v>8627</v>
      </c>
      <c r="C3583" t="s">
        <v>8</v>
      </c>
      <c r="D3583">
        <v>1</v>
      </c>
      <c r="E3583" t="s">
        <v>8849</v>
      </c>
      <c r="F3583" t="s">
        <v>8850</v>
      </c>
      <c r="G3583">
        <f>VLOOKUP(A3583,Tabela24[#All],3,FALSE)</f>
        <v>-23.454237227889902</v>
      </c>
      <c r="H3583">
        <f>VLOOKUP(A3583,Tabela24[#All],4,FALSE)</f>
        <v>-46.533745147411203</v>
      </c>
    </row>
    <row r="3584" spans="1:8" x14ac:dyDescent="0.35">
      <c r="A3584" t="s">
        <v>4213</v>
      </c>
      <c r="B3584" t="s">
        <v>8627</v>
      </c>
      <c r="C3584" t="s">
        <v>8</v>
      </c>
      <c r="D3584">
        <v>1</v>
      </c>
      <c r="E3584" t="s">
        <v>6486</v>
      </c>
      <c r="F3584" t="s">
        <v>6487</v>
      </c>
      <c r="G3584">
        <f>VLOOKUP(A3584,Tabela24[#All],3,FALSE)</f>
        <v>-23.454237227889902</v>
      </c>
      <c r="H3584">
        <f>VLOOKUP(A3584,Tabela24[#All],4,FALSE)</f>
        <v>-46.533745147411203</v>
      </c>
    </row>
    <row r="3585" spans="1:8" x14ac:dyDescent="0.35">
      <c r="A3585" t="s">
        <v>4213</v>
      </c>
      <c r="B3585" t="s">
        <v>8627</v>
      </c>
      <c r="C3585" t="s">
        <v>8</v>
      </c>
      <c r="D3585">
        <v>1</v>
      </c>
      <c r="E3585" t="s">
        <v>8851</v>
      </c>
      <c r="F3585" t="s">
        <v>8852</v>
      </c>
      <c r="G3585">
        <f>VLOOKUP(A3585,Tabela24[#All],3,FALSE)</f>
        <v>-23.454237227889902</v>
      </c>
      <c r="H3585">
        <f>VLOOKUP(A3585,Tabela24[#All],4,FALSE)</f>
        <v>-46.533745147411203</v>
      </c>
    </row>
    <row r="3586" spans="1:8" x14ac:dyDescent="0.35">
      <c r="A3586" t="s">
        <v>4213</v>
      </c>
      <c r="B3586" t="s">
        <v>8627</v>
      </c>
      <c r="C3586" t="s">
        <v>8</v>
      </c>
      <c r="D3586">
        <v>1</v>
      </c>
      <c r="E3586" t="s">
        <v>8496</v>
      </c>
      <c r="F3586" t="s">
        <v>8497</v>
      </c>
      <c r="G3586">
        <f>VLOOKUP(A3586,Tabela24[#All],3,FALSE)</f>
        <v>-23.454237227889902</v>
      </c>
      <c r="H3586">
        <f>VLOOKUP(A3586,Tabela24[#All],4,FALSE)</f>
        <v>-46.533745147411203</v>
      </c>
    </row>
    <row r="3587" spans="1:8" x14ac:dyDescent="0.35">
      <c r="A3587" t="s">
        <v>4213</v>
      </c>
      <c r="B3587" t="s">
        <v>8627</v>
      </c>
      <c r="C3587" t="s">
        <v>8</v>
      </c>
      <c r="D3587">
        <v>5</v>
      </c>
      <c r="E3587" t="s">
        <v>4710</v>
      </c>
      <c r="F3587" t="s">
        <v>4711</v>
      </c>
      <c r="G3587">
        <f>VLOOKUP(A3587,Tabela24[#All],3,FALSE)</f>
        <v>-23.454237227889902</v>
      </c>
      <c r="H3587">
        <f>VLOOKUP(A3587,Tabela24[#All],4,FALSE)</f>
        <v>-46.533745147411203</v>
      </c>
    </row>
    <row r="3588" spans="1:8" x14ac:dyDescent="0.35">
      <c r="A3588" t="s">
        <v>4213</v>
      </c>
      <c r="B3588" t="s">
        <v>8627</v>
      </c>
      <c r="C3588" t="s">
        <v>8</v>
      </c>
      <c r="D3588">
        <v>5</v>
      </c>
      <c r="E3588" t="s">
        <v>8664</v>
      </c>
      <c r="F3588" t="s">
        <v>8665</v>
      </c>
      <c r="G3588">
        <f>VLOOKUP(A3588,Tabela24[#All],3,FALSE)</f>
        <v>-23.454237227889902</v>
      </c>
      <c r="H3588">
        <f>VLOOKUP(A3588,Tabela24[#All],4,FALSE)</f>
        <v>-46.533745147411203</v>
      </c>
    </row>
    <row r="3589" spans="1:8" x14ac:dyDescent="0.35">
      <c r="A3589" t="s">
        <v>4213</v>
      </c>
      <c r="B3589" t="s">
        <v>8627</v>
      </c>
      <c r="C3589" t="s">
        <v>8</v>
      </c>
      <c r="D3589">
        <v>3</v>
      </c>
      <c r="E3589" t="s">
        <v>8568</v>
      </c>
      <c r="F3589" t="s">
        <v>8569</v>
      </c>
      <c r="G3589">
        <f>VLOOKUP(A3589,Tabela24[#All],3,FALSE)</f>
        <v>-23.454237227889902</v>
      </c>
      <c r="H3589">
        <f>VLOOKUP(A3589,Tabela24[#All],4,FALSE)</f>
        <v>-46.533745147411203</v>
      </c>
    </row>
    <row r="3590" spans="1:8" x14ac:dyDescent="0.35">
      <c r="A3590" t="s">
        <v>4213</v>
      </c>
      <c r="B3590" t="s">
        <v>8627</v>
      </c>
      <c r="C3590" t="s">
        <v>8</v>
      </c>
      <c r="D3590">
        <v>2</v>
      </c>
      <c r="E3590" t="s">
        <v>8504</v>
      </c>
      <c r="F3590" t="s">
        <v>8505</v>
      </c>
      <c r="G3590">
        <f>VLOOKUP(A3590,Tabela24[#All],3,FALSE)</f>
        <v>-23.454237227889902</v>
      </c>
      <c r="H3590">
        <f>VLOOKUP(A3590,Tabela24[#All],4,FALSE)</f>
        <v>-46.533745147411203</v>
      </c>
    </row>
    <row r="3591" spans="1:8" x14ac:dyDescent="0.35">
      <c r="A3591" t="s">
        <v>4213</v>
      </c>
      <c r="B3591" t="s">
        <v>8627</v>
      </c>
      <c r="C3591" t="s">
        <v>8</v>
      </c>
      <c r="D3591">
        <v>2</v>
      </c>
      <c r="E3591" t="s">
        <v>8652</v>
      </c>
      <c r="F3591" t="s">
        <v>8653</v>
      </c>
      <c r="G3591">
        <f>VLOOKUP(A3591,Tabela24[#All],3,FALSE)</f>
        <v>-23.454237227889902</v>
      </c>
      <c r="H3591">
        <f>VLOOKUP(A3591,Tabela24[#All],4,FALSE)</f>
        <v>-46.533745147411203</v>
      </c>
    </row>
    <row r="3592" spans="1:8" x14ac:dyDescent="0.35">
      <c r="A3592" t="s">
        <v>4213</v>
      </c>
      <c r="B3592" t="s">
        <v>8627</v>
      </c>
      <c r="C3592" t="s">
        <v>8</v>
      </c>
      <c r="D3592">
        <v>2</v>
      </c>
      <c r="E3592" t="s">
        <v>8500</v>
      </c>
      <c r="F3592" t="s">
        <v>8501</v>
      </c>
      <c r="G3592">
        <f>VLOOKUP(A3592,Tabela24[#All],3,FALSE)</f>
        <v>-23.454237227889902</v>
      </c>
      <c r="H3592">
        <f>VLOOKUP(A3592,Tabela24[#All],4,FALSE)</f>
        <v>-46.533745147411203</v>
      </c>
    </row>
    <row r="3593" spans="1:8" x14ac:dyDescent="0.35">
      <c r="A3593" t="s">
        <v>4213</v>
      </c>
      <c r="B3593" t="s">
        <v>8627</v>
      </c>
      <c r="C3593" t="s">
        <v>8</v>
      </c>
      <c r="D3593">
        <v>2</v>
      </c>
      <c r="E3593" t="s">
        <v>4722</v>
      </c>
      <c r="F3593" t="s">
        <v>4723</v>
      </c>
      <c r="G3593">
        <f>VLOOKUP(A3593,Tabela24[#All],3,FALSE)</f>
        <v>-23.454237227889902</v>
      </c>
      <c r="H3593">
        <f>VLOOKUP(A3593,Tabela24[#All],4,FALSE)</f>
        <v>-46.533745147411203</v>
      </c>
    </row>
    <row r="3594" spans="1:8" x14ac:dyDescent="0.35">
      <c r="A3594" t="s">
        <v>4213</v>
      </c>
      <c r="B3594" t="s">
        <v>8627</v>
      </c>
      <c r="C3594" t="s">
        <v>8</v>
      </c>
      <c r="D3594">
        <v>2</v>
      </c>
      <c r="E3594" t="s">
        <v>4990</v>
      </c>
      <c r="F3594" t="s">
        <v>4991</v>
      </c>
      <c r="G3594">
        <f>VLOOKUP(A3594,Tabela24[#All],3,FALSE)</f>
        <v>-23.454237227889902</v>
      </c>
      <c r="H3594">
        <f>VLOOKUP(A3594,Tabela24[#All],4,FALSE)</f>
        <v>-46.533745147411203</v>
      </c>
    </row>
    <row r="3595" spans="1:8" x14ac:dyDescent="0.35">
      <c r="A3595" t="s">
        <v>4213</v>
      </c>
      <c r="B3595" t="s">
        <v>8627</v>
      </c>
      <c r="C3595" t="s">
        <v>8</v>
      </c>
      <c r="D3595">
        <v>2</v>
      </c>
      <c r="E3595" t="s">
        <v>6490</v>
      </c>
      <c r="F3595" t="s">
        <v>6491</v>
      </c>
      <c r="G3595">
        <f>VLOOKUP(A3595,Tabela24[#All],3,FALSE)</f>
        <v>-23.454237227889902</v>
      </c>
      <c r="H3595">
        <f>VLOOKUP(A3595,Tabela24[#All],4,FALSE)</f>
        <v>-46.533745147411203</v>
      </c>
    </row>
    <row r="3596" spans="1:8" x14ac:dyDescent="0.35">
      <c r="A3596" t="s">
        <v>4213</v>
      </c>
      <c r="B3596" t="s">
        <v>8627</v>
      </c>
      <c r="C3596" t="s">
        <v>8</v>
      </c>
      <c r="D3596">
        <v>1</v>
      </c>
      <c r="E3596" t="s">
        <v>8530</v>
      </c>
      <c r="F3596" t="s">
        <v>8531</v>
      </c>
      <c r="G3596">
        <f>VLOOKUP(A3596,Tabela24[#All],3,FALSE)</f>
        <v>-23.454237227889902</v>
      </c>
      <c r="H3596">
        <f>VLOOKUP(A3596,Tabela24[#All],4,FALSE)</f>
        <v>-46.533745147411203</v>
      </c>
    </row>
    <row r="3597" spans="1:8" x14ac:dyDescent="0.35">
      <c r="A3597" t="s">
        <v>4213</v>
      </c>
      <c r="B3597" t="s">
        <v>8627</v>
      </c>
      <c r="C3597" t="s">
        <v>8</v>
      </c>
      <c r="D3597">
        <v>1</v>
      </c>
      <c r="E3597" t="s">
        <v>6520</v>
      </c>
      <c r="F3597" t="s">
        <v>6521</v>
      </c>
      <c r="G3597">
        <f>VLOOKUP(A3597,Tabela24[#All],3,FALSE)</f>
        <v>-23.454237227889902</v>
      </c>
      <c r="H3597">
        <f>VLOOKUP(A3597,Tabela24[#All],4,FALSE)</f>
        <v>-46.533745147411203</v>
      </c>
    </row>
    <row r="3598" spans="1:8" x14ac:dyDescent="0.35">
      <c r="A3598" t="s">
        <v>4213</v>
      </c>
      <c r="B3598" t="s">
        <v>8627</v>
      </c>
      <c r="C3598" t="s">
        <v>8</v>
      </c>
      <c r="D3598">
        <v>1</v>
      </c>
      <c r="E3598" t="s">
        <v>8574</v>
      </c>
      <c r="F3598" t="s">
        <v>8575</v>
      </c>
      <c r="G3598">
        <f>VLOOKUP(A3598,Tabela24[#All],3,FALSE)</f>
        <v>-23.454237227889902</v>
      </c>
      <c r="H3598">
        <f>VLOOKUP(A3598,Tabela24[#All],4,FALSE)</f>
        <v>-46.533745147411203</v>
      </c>
    </row>
    <row r="3599" spans="1:8" x14ac:dyDescent="0.35">
      <c r="A3599" t="s">
        <v>4213</v>
      </c>
      <c r="B3599" t="s">
        <v>8627</v>
      </c>
      <c r="C3599" t="s">
        <v>8</v>
      </c>
      <c r="D3599">
        <v>1</v>
      </c>
      <c r="E3599" t="s">
        <v>8540</v>
      </c>
      <c r="F3599" t="s">
        <v>8541</v>
      </c>
      <c r="G3599">
        <f>VLOOKUP(A3599,Tabela24[#All],3,FALSE)</f>
        <v>-23.454237227889902</v>
      </c>
      <c r="H3599">
        <f>VLOOKUP(A3599,Tabela24[#All],4,FALSE)</f>
        <v>-46.533745147411203</v>
      </c>
    </row>
    <row r="3600" spans="1:8" x14ac:dyDescent="0.35">
      <c r="A3600" t="s">
        <v>4213</v>
      </c>
      <c r="B3600" t="s">
        <v>8627</v>
      </c>
      <c r="C3600" t="s">
        <v>8</v>
      </c>
      <c r="D3600">
        <v>1</v>
      </c>
      <c r="E3600" t="s">
        <v>8658</v>
      </c>
      <c r="F3600" t="s">
        <v>8659</v>
      </c>
      <c r="G3600">
        <f>VLOOKUP(A3600,Tabela24[#All],3,FALSE)</f>
        <v>-23.454237227889902</v>
      </c>
      <c r="H3600">
        <f>VLOOKUP(A3600,Tabela24[#All],4,FALSE)</f>
        <v>-46.533745147411203</v>
      </c>
    </row>
    <row r="3601" spans="1:8" x14ac:dyDescent="0.35">
      <c r="A3601" t="s">
        <v>4213</v>
      </c>
      <c r="B3601" t="s">
        <v>8627</v>
      </c>
      <c r="C3601" t="s">
        <v>8</v>
      </c>
      <c r="D3601">
        <v>1</v>
      </c>
      <c r="E3601" t="s">
        <v>5366</v>
      </c>
      <c r="F3601" t="s">
        <v>5367</v>
      </c>
      <c r="G3601">
        <f>VLOOKUP(A3601,Tabela24[#All],3,FALSE)</f>
        <v>-23.454237227889902</v>
      </c>
      <c r="H3601">
        <f>VLOOKUP(A3601,Tabela24[#All],4,FALSE)</f>
        <v>-46.533745147411203</v>
      </c>
    </row>
    <row r="3602" spans="1:8" x14ac:dyDescent="0.35">
      <c r="A3602" t="s">
        <v>4213</v>
      </c>
      <c r="B3602" t="s">
        <v>8627</v>
      </c>
      <c r="C3602" t="s">
        <v>8</v>
      </c>
      <c r="D3602">
        <v>8</v>
      </c>
      <c r="E3602" t="s">
        <v>4712</v>
      </c>
      <c r="F3602" t="s">
        <v>4713</v>
      </c>
      <c r="G3602">
        <f>VLOOKUP(A3602,Tabela24[#All],3,FALSE)</f>
        <v>-23.454237227889902</v>
      </c>
      <c r="H3602">
        <f>VLOOKUP(A3602,Tabela24[#All],4,FALSE)</f>
        <v>-46.533745147411203</v>
      </c>
    </row>
    <row r="3603" spans="1:8" x14ac:dyDescent="0.35">
      <c r="A3603" t="s">
        <v>4213</v>
      </c>
      <c r="B3603" t="s">
        <v>8627</v>
      </c>
      <c r="C3603" t="s">
        <v>8</v>
      </c>
      <c r="D3603">
        <v>7</v>
      </c>
      <c r="E3603" t="s">
        <v>8560</v>
      </c>
      <c r="F3603" t="s">
        <v>8561</v>
      </c>
      <c r="G3603">
        <f>VLOOKUP(A3603,Tabela24[#All],3,FALSE)</f>
        <v>-23.454237227889902</v>
      </c>
      <c r="H3603">
        <f>VLOOKUP(A3603,Tabela24[#All],4,FALSE)</f>
        <v>-46.533745147411203</v>
      </c>
    </row>
    <row r="3604" spans="1:8" x14ac:dyDescent="0.35">
      <c r="A3604" t="s">
        <v>4213</v>
      </c>
      <c r="B3604" t="s">
        <v>8627</v>
      </c>
      <c r="C3604" t="s">
        <v>8</v>
      </c>
      <c r="D3604">
        <v>5</v>
      </c>
      <c r="E3604" t="s">
        <v>5356</v>
      </c>
      <c r="F3604" t="s">
        <v>5357</v>
      </c>
      <c r="G3604">
        <f>VLOOKUP(A3604,Tabela24[#All],3,FALSE)</f>
        <v>-23.454237227889902</v>
      </c>
      <c r="H3604">
        <f>VLOOKUP(A3604,Tabela24[#All],4,FALSE)</f>
        <v>-46.533745147411203</v>
      </c>
    </row>
    <row r="3605" spans="1:8" x14ac:dyDescent="0.35">
      <c r="A3605" t="s">
        <v>4213</v>
      </c>
      <c r="B3605" t="s">
        <v>8627</v>
      </c>
      <c r="C3605" t="s">
        <v>8</v>
      </c>
      <c r="D3605">
        <v>5</v>
      </c>
      <c r="E3605" t="s">
        <v>8664</v>
      </c>
      <c r="F3605" t="s">
        <v>8665</v>
      </c>
      <c r="G3605">
        <f>VLOOKUP(A3605,Tabela24[#All],3,FALSE)</f>
        <v>-23.454237227889902</v>
      </c>
      <c r="H3605">
        <f>VLOOKUP(A3605,Tabela24[#All],4,FALSE)</f>
        <v>-46.533745147411203</v>
      </c>
    </row>
    <row r="3606" spans="1:8" x14ac:dyDescent="0.35">
      <c r="A3606" t="s">
        <v>4213</v>
      </c>
      <c r="B3606" t="s">
        <v>8627</v>
      </c>
      <c r="C3606" t="s">
        <v>8</v>
      </c>
      <c r="D3606">
        <v>4</v>
      </c>
      <c r="E3606" t="s">
        <v>6518</v>
      </c>
      <c r="F3606" t="s">
        <v>6519</v>
      </c>
      <c r="G3606">
        <f>VLOOKUP(A3606,Tabela24[#All],3,FALSE)</f>
        <v>-23.454237227889902</v>
      </c>
      <c r="H3606">
        <f>VLOOKUP(A3606,Tabela24[#All],4,FALSE)</f>
        <v>-46.533745147411203</v>
      </c>
    </row>
    <row r="3607" spans="1:8" x14ac:dyDescent="0.35">
      <c r="A3607" t="s">
        <v>4213</v>
      </c>
      <c r="B3607" t="s">
        <v>8627</v>
      </c>
      <c r="C3607" t="s">
        <v>8</v>
      </c>
      <c r="D3607">
        <v>4</v>
      </c>
      <c r="E3607" t="s">
        <v>4998</v>
      </c>
      <c r="F3607" t="s">
        <v>4999</v>
      </c>
      <c r="G3607">
        <f>VLOOKUP(A3607,Tabela24[#All],3,FALSE)</f>
        <v>-23.454237227889902</v>
      </c>
      <c r="H3607">
        <f>VLOOKUP(A3607,Tabela24[#All],4,FALSE)</f>
        <v>-46.533745147411203</v>
      </c>
    </row>
    <row r="3608" spans="1:8" x14ac:dyDescent="0.35">
      <c r="A3608" t="s">
        <v>4213</v>
      </c>
      <c r="B3608" t="s">
        <v>8627</v>
      </c>
      <c r="C3608" t="s">
        <v>8</v>
      </c>
      <c r="D3608">
        <v>3</v>
      </c>
      <c r="E3608" t="s">
        <v>8560</v>
      </c>
      <c r="F3608" t="s">
        <v>8561</v>
      </c>
      <c r="G3608">
        <f>VLOOKUP(A3608,Tabela24[#All],3,FALSE)</f>
        <v>-23.454237227889902</v>
      </c>
      <c r="H3608">
        <f>VLOOKUP(A3608,Tabela24[#All],4,FALSE)</f>
        <v>-46.533745147411203</v>
      </c>
    </row>
    <row r="3609" spans="1:8" x14ac:dyDescent="0.35">
      <c r="A3609" t="s">
        <v>4213</v>
      </c>
      <c r="B3609" t="s">
        <v>8627</v>
      </c>
      <c r="C3609" t="s">
        <v>8</v>
      </c>
      <c r="D3609">
        <v>3</v>
      </c>
      <c r="E3609" t="s">
        <v>8560</v>
      </c>
      <c r="F3609" t="s">
        <v>8561</v>
      </c>
      <c r="G3609">
        <f>VLOOKUP(A3609,Tabela24[#All],3,FALSE)</f>
        <v>-23.454237227889902</v>
      </c>
      <c r="H3609">
        <f>VLOOKUP(A3609,Tabela24[#All],4,FALSE)</f>
        <v>-46.533745147411203</v>
      </c>
    </row>
    <row r="3610" spans="1:8" x14ac:dyDescent="0.35">
      <c r="A3610" t="s">
        <v>4213</v>
      </c>
      <c r="B3610" t="s">
        <v>8627</v>
      </c>
      <c r="C3610" t="s">
        <v>8</v>
      </c>
      <c r="D3610">
        <v>3</v>
      </c>
      <c r="E3610" t="s">
        <v>5362</v>
      </c>
      <c r="F3610" t="s">
        <v>5363</v>
      </c>
      <c r="G3610">
        <f>VLOOKUP(A3610,Tabela24[#All],3,FALSE)</f>
        <v>-23.454237227889902</v>
      </c>
      <c r="H3610">
        <f>VLOOKUP(A3610,Tabela24[#All],4,FALSE)</f>
        <v>-46.533745147411203</v>
      </c>
    </row>
    <row r="3611" spans="1:8" x14ac:dyDescent="0.35">
      <c r="A3611" t="s">
        <v>4213</v>
      </c>
      <c r="B3611" t="s">
        <v>8627</v>
      </c>
      <c r="C3611" t="s">
        <v>8</v>
      </c>
      <c r="D3611">
        <v>3</v>
      </c>
      <c r="E3611" t="s">
        <v>8623</v>
      </c>
      <c r="F3611" t="s">
        <v>8624</v>
      </c>
      <c r="G3611">
        <f>VLOOKUP(A3611,Tabela24[#All],3,FALSE)</f>
        <v>-23.454237227889902</v>
      </c>
      <c r="H3611">
        <f>VLOOKUP(A3611,Tabela24[#All],4,FALSE)</f>
        <v>-46.533745147411203</v>
      </c>
    </row>
    <row r="3612" spans="1:8" x14ac:dyDescent="0.35">
      <c r="A3612" t="s">
        <v>4213</v>
      </c>
      <c r="B3612" t="s">
        <v>8627</v>
      </c>
      <c r="C3612" t="s">
        <v>8</v>
      </c>
      <c r="D3612">
        <v>2</v>
      </c>
      <c r="E3612" t="s">
        <v>6528</v>
      </c>
      <c r="F3612" t="s">
        <v>6529</v>
      </c>
      <c r="G3612">
        <f>VLOOKUP(A3612,Tabela24[#All],3,FALSE)</f>
        <v>-23.454237227889902</v>
      </c>
      <c r="H3612">
        <f>VLOOKUP(A3612,Tabela24[#All],4,FALSE)</f>
        <v>-46.533745147411203</v>
      </c>
    </row>
    <row r="3613" spans="1:8" x14ac:dyDescent="0.35">
      <c r="A3613" t="s">
        <v>4213</v>
      </c>
      <c r="B3613" t="s">
        <v>8627</v>
      </c>
      <c r="C3613" t="s">
        <v>8</v>
      </c>
      <c r="D3613">
        <v>2</v>
      </c>
      <c r="E3613" t="s">
        <v>8914</v>
      </c>
      <c r="F3613" t="s">
        <v>8915</v>
      </c>
      <c r="G3613">
        <f>VLOOKUP(A3613,Tabela24[#All],3,FALSE)</f>
        <v>-23.454237227889902</v>
      </c>
      <c r="H3613">
        <f>VLOOKUP(A3613,Tabela24[#All],4,FALSE)</f>
        <v>-46.533745147411203</v>
      </c>
    </row>
    <row r="3614" spans="1:8" x14ac:dyDescent="0.35">
      <c r="A3614" t="s">
        <v>4213</v>
      </c>
      <c r="B3614" t="s">
        <v>8627</v>
      </c>
      <c r="C3614" t="s">
        <v>8</v>
      </c>
      <c r="D3614">
        <v>2</v>
      </c>
      <c r="E3614" t="s">
        <v>8474</v>
      </c>
      <c r="F3614" t="s">
        <v>8475</v>
      </c>
      <c r="G3614">
        <f>VLOOKUP(A3614,Tabela24[#All],3,FALSE)</f>
        <v>-23.454237227889902</v>
      </c>
      <c r="H3614">
        <f>VLOOKUP(A3614,Tabela24[#All],4,FALSE)</f>
        <v>-46.533745147411203</v>
      </c>
    </row>
    <row r="3615" spans="1:8" x14ac:dyDescent="0.35">
      <c r="A3615" t="s">
        <v>4213</v>
      </c>
      <c r="B3615" t="s">
        <v>8627</v>
      </c>
      <c r="C3615" t="s">
        <v>8</v>
      </c>
      <c r="D3615">
        <v>2</v>
      </c>
      <c r="E3615" t="s">
        <v>8434</v>
      </c>
      <c r="F3615" t="s">
        <v>8435</v>
      </c>
      <c r="G3615">
        <f>VLOOKUP(A3615,Tabela24[#All],3,FALSE)</f>
        <v>-23.454237227889902</v>
      </c>
      <c r="H3615">
        <f>VLOOKUP(A3615,Tabela24[#All],4,FALSE)</f>
        <v>-46.533745147411203</v>
      </c>
    </row>
    <row r="3616" spans="1:8" x14ac:dyDescent="0.35">
      <c r="A3616" t="s">
        <v>4213</v>
      </c>
      <c r="B3616" t="s">
        <v>8627</v>
      </c>
      <c r="C3616" t="s">
        <v>8</v>
      </c>
      <c r="D3616">
        <v>2</v>
      </c>
      <c r="E3616" t="s">
        <v>8434</v>
      </c>
      <c r="F3616" t="s">
        <v>8435</v>
      </c>
      <c r="G3616">
        <f>VLOOKUP(A3616,Tabela24[#All],3,FALSE)</f>
        <v>-23.454237227889902</v>
      </c>
      <c r="H3616">
        <f>VLOOKUP(A3616,Tabela24[#All],4,FALSE)</f>
        <v>-46.533745147411203</v>
      </c>
    </row>
    <row r="3617" spans="1:8" x14ac:dyDescent="0.35">
      <c r="A3617" t="s">
        <v>4213</v>
      </c>
      <c r="B3617" t="s">
        <v>8627</v>
      </c>
      <c r="C3617" t="s">
        <v>8</v>
      </c>
      <c r="D3617">
        <v>2</v>
      </c>
      <c r="E3617" t="s">
        <v>8916</v>
      </c>
      <c r="F3617" t="s">
        <v>8917</v>
      </c>
      <c r="G3617">
        <f>VLOOKUP(A3617,Tabela24[#All],3,FALSE)</f>
        <v>-23.454237227889902</v>
      </c>
      <c r="H3617">
        <f>VLOOKUP(A3617,Tabela24[#All],4,FALSE)</f>
        <v>-46.533745147411203</v>
      </c>
    </row>
    <row r="3618" spans="1:8" x14ac:dyDescent="0.35">
      <c r="A3618" t="s">
        <v>4213</v>
      </c>
      <c r="B3618" t="s">
        <v>8627</v>
      </c>
      <c r="C3618" t="s">
        <v>8</v>
      </c>
      <c r="D3618">
        <v>2</v>
      </c>
      <c r="E3618" t="s">
        <v>5366</v>
      </c>
      <c r="F3618" t="s">
        <v>5367</v>
      </c>
      <c r="G3618">
        <f>VLOOKUP(A3618,Tabela24[#All],3,FALSE)</f>
        <v>-23.454237227889902</v>
      </c>
      <c r="H3618">
        <f>VLOOKUP(A3618,Tabela24[#All],4,FALSE)</f>
        <v>-46.533745147411203</v>
      </c>
    </row>
    <row r="3619" spans="1:8" x14ac:dyDescent="0.35">
      <c r="A3619" t="s">
        <v>4213</v>
      </c>
      <c r="B3619" t="s">
        <v>8627</v>
      </c>
      <c r="C3619" t="s">
        <v>8</v>
      </c>
      <c r="D3619">
        <v>2</v>
      </c>
      <c r="E3619" t="s">
        <v>4251</v>
      </c>
      <c r="F3619" t="s">
        <v>4252</v>
      </c>
      <c r="G3619">
        <f>VLOOKUP(A3619,Tabela24[#All],3,FALSE)</f>
        <v>-23.454237227889902</v>
      </c>
      <c r="H3619">
        <f>VLOOKUP(A3619,Tabela24[#All],4,FALSE)</f>
        <v>-46.533745147411203</v>
      </c>
    </row>
    <row r="3620" spans="1:8" x14ac:dyDescent="0.35">
      <c r="A3620" t="s">
        <v>4213</v>
      </c>
      <c r="B3620" t="s">
        <v>8627</v>
      </c>
      <c r="C3620" t="s">
        <v>8</v>
      </c>
      <c r="D3620">
        <v>2</v>
      </c>
      <c r="E3620" t="s">
        <v>5352</v>
      </c>
      <c r="F3620" t="s">
        <v>5353</v>
      </c>
      <c r="G3620">
        <f>VLOOKUP(A3620,Tabela24[#All],3,FALSE)</f>
        <v>-23.454237227889902</v>
      </c>
      <c r="H3620">
        <f>VLOOKUP(A3620,Tabela24[#All],4,FALSE)</f>
        <v>-46.533745147411203</v>
      </c>
    </row>
    <row r="3621" spans="1:8" x14ac:dyDescent="0.35">
      <c r="A3621" t="s">
        <v>4213</v>
      </c>
      <c r="B3621" t="s">
        <v>8627</v>
      </c>
      <c r="C3621" t="s">
        <v>8</v>
      </c>
      <c r="D3621">
        <v>2</v>
      </c>
      <c r="E3621" t="s">
        <v>4712</v>
      </c>
      <c r="F3621" t="s">
        <v>4713</v>
      </c>
      <c r="G3621">
        <f>VLOOKUP(A3621,Tabela24[#All],3,FALSE)</f>
        <v>-23.454237227889902</v>
      </c>
      <c r="H3621">
        <f>VLOOKUP(A3621,Tabela24[#All],4,FALSE)</f>
        <v>-46.533745147411203</v>
      </c>
    </row>
    <row r="3622" spans="1:8" x14ac:dyDescent="0.35">
      <c r="A3622" t="s">
        <v>4213</v>
      </c>
      <c r="B3622" t="s">
        <v>8627</v>
      </c>
      <c r="C3622" t="s">
        <v>8</v>
      </c>
      <c r="D3622">
        <v>2</v>
      </c>
      <c r="E3622" t="s">
        <v>4416</v>
      </c>
      <c r="F3622" t="s">
        <v>4417</v>
      </c>
      <c r="G3622">
        <f>VLOOKUP(A3622,Tabela24[#All],3,FALSE)</f>
        <v>-23.454237227889902</v>
      </c>
      <c r="H3622">
        <f>VLOOKUP(A3622,Tabela24[#All],4,FALSE)</f>
        <v>-46.533745147411203</v>
      </c>
    </row>
    <row r="3623" spans="1:8" x14ac:dyDescent="0.35">
      <c r="A3623" t="s">
        <v>4213</v>
      </c>
      <c r="B3623" t="s">
        <v>8627</v>
      </c>
      <c r="C3623" t="s">
        <v>8</v>
      </c>
      <c r="D3623">
        <v>2</v>
      </c>
      <c r="E3623" t="s">
        <v>4710</v>
      </c>
      <c r="F3623" t="s">
        <v>4711</v>
      </c>
      <c r="G3623">
        <f>VLOOKUP(A3623,Tabela24[#All],3,FALSE)</f>
        <v>-23.454237227889902</v>
      </c>
      <c r="H3623">
        <f>VLOOKUP(A3623,Tabela24[#All],4,FALSE)</f>
        <v>-46.533745147411203</v>
      </c>
    </row>
    <row r="3624" spans="1:8" x14ac:dyDescent="0.35">
      <c r="A3624" t="s">
        <v>4213</v>
      </c>
      <c r="B3624" t="s">
        <v>8627</v>
      </c>
      <c r="C3624" t="s">
        <v>8</v>
      </c>
      <c r="D3624">
        <v>2</v>
      </c>
      <c r="E3624" t="s">
        <v>4311</v>
      </c>
      <c r="F3624" t="s">
        <v>4312</v>
      </c>
      <c r="G3624">
        <f>VLOOKUP(A3624,Tabela24[#All],3,FALSE)</f>
        <v>-23.454237227889902</v>
      </c>
      <c r="H3624">
        <f>VLOOKUP(A3624,Tabela24[#All],4,FALSE)</f>
        <v>-46.533745147411203</v>
      </c>
    </row>
    <row r="3625" spans="1:8" x14ac:dyDescent="0.35">
      <c r="A3625" t="s">
        <v>4213</v>
      </c>
      <c r="B3625" t="s">
        <v>8627</v>
      </c>
      <c r="C3625" t="s">
        <v>8</v>
      </c>
      <c r="D3625">
        <v>2</v>
      </c>
      <c r="E3625" t="s">
        <v>5356</v>
      </c>
      <c r="F3625" t="s">
        <v>5357</v>
      </c>
      <c r="G3625">
        <f>VLOOKUP(A3625,Tabela24[#All],3,FALSE)</f>
        <v>-23.454237227889902</v>
      </c>
      <c r="H3625">
        <f>VLOOKUP(A3625,Tabela24[#All],4,FALSE)</f>
        <v>-46.533745147411203</v>
      </c>
    </row>
    <row r="3626" spans="1:8" x14ac:dyDescent="0.35">
      <c r="A3626" t="s">
        <v>4213</v>
      </c>
      <c r="B3626" t="s">
        <v>8627</v>
      </c>
      <c r="C3626" t="s">
        <v>8</v>
      </c>
      <c r="D3626">
        <v>2</v>
      </c>
      <c r="E3626" t="s">
        <v>5356</v>
      </c>
      <c r="F3626" t="s">
        <v>5357</v>
      </c>
      <c r="G3626">
        <f>VLOOKUP(A3626,Tabela24[#All],3,FALSE)</f>
        <v>-23.454237227889902</v>
      </c>
      <c r="H3626">
        <f>VLOOKUP(A3626,Tabela24[#All],4,FALSE)</f>
        <v>-46.533745147411203</v>
      </c>
    </row>
    <row r="3627" spans="1:8" x14ac:dyDescent="0.35">
      <c r="A3627" t="s">
        <v>4213</v>
      </c>
      <c r="B3627" t="s">
        <v>8627</v>
      </c>
      <c r="C3627" t="s">
        <v>8</v>
      </c>
      <c r="D3627">
        <v>2</v>
      </c>
      <c r="E3627" t="s">
        <v>4311</v>
      </c>
      <c r="F3627" t="s">
        <v>4312</v>
      </c>
      <c r="G3627">
        <f>VLOOKUP(A3627,Tabela24[#All],3,FALSE)</f>
        <v>-23.454237227889902</v>
      </c>
      <c r="H3627">
        <f>VLOOKUP(A3627,Tabela24[#All],4,FALSE)</f>
        <v>-46.533745147411203</v>
      </c>
    </row>
    <row r="3628" spans="1:8" x14ac:dyDescent="0.35">
      <c r="A3628" t="s">
        <v>4213</v>
      </c>
      <c r="B3628" t="s">
        <v>8627</v>
      </c>
      <c r="C3628" t="s">
        <v>8</v>
      </c>
      <c r="D3628">
        <v>2</v>
      </c>
      <c r="E3628" t="s">
        <v>8456</v>
      </c>
      <c r="F3628" t="s">
        <v>8457</v>
      </c>
      <c r="G3628">
        <f>VLOOKUP(A3628,Tabela24[#All],3,FALSE)</f>
        <v>-23.454237227889902</v>
      </c>
      <c r="H3628">
        <f>VLOOKUP(A3628,Tabela24[#All],4,FALSE)</f>
        <v>-46.533745147411203</v>
      </c>
    </row>
    <row r="3629" spans="1:8" x14ac:dyDescent="0.35">
      <c r="A3629" t="s">
        <v>4213</v>
      </c>
      <c r="B3629" t="s">
        <v>8627</v>
      </c>
      <c r="C3629" t="s">
        <v>8</v>
      </c>
      <c r="D3629">
        <v>1</v>
      </c>
      <c r="E3629" t="s">
        <v>8933</v>
      </c>
      <c r="F3629" t="s">
        <v>8934</v>
      </c>
      <c r="G3629">
        <f>VLOOKUP(A3629,Tabela24[#All],3,FALSE)</f>
        <v>-23.454237227889902</v>
      </c>
      <c r="H3629">
        <f>VLOOKUP(A3629,Tabela24[#All],4,FALSE)</f>
        <v>-46.533745147411203</v>
      </c>
    </row>
    <row r="3630" spans="1:8" x14ac:dyDescent="0.35">
      <c r="A3630" t="s">
        <v>4213</v>
      </c>
      <c r="B3630" t="s">
        <v>8627</v>
      </c>
      <c r="C3630" t="s">
        <v>8</v>
      </c>
      <c r="D3630">
        <v>1</v>
      </c>
      <c r="E3630" t="s">
        <v>8448</v>
      </c>
      <c r="F3630" t="s">
        <v>8449</v>
      </c>
      <c r="G3630">
        <f>VLOOKUP(A3630,Tabela24[#All],3,FALSE)</f>
        <v>-23.454237227889902</v>
      </c>
      <c r="H3630">
        <f>VLOOKUP(A3630,Tabela24[#All],4,FALSE)</f>
        <v>-46.533745147411203</v>
      </c>
    </row>
    <row r="3631" spans="1:8" x14ac:dyDescent="0.35">
      <c r="A3631" t="s">
        <v>4213</v>
      </c>
      <c r="B3631" t="s">
        <v>8627</v>
      </c>
      <c r="C3631" t="s">
        <v>8</v>
      </c>
      <c r="D3631">
        <v>1</v>
      </c>
      <c r="E3631" t="s">
        <v>8504</v>
      </c>
      <c r="F3631" t="s">
        <v>8505</v>
      </c>
      <c r="G3631">
        <f>VLOOKUP(A3631,Tabela24[#All],3,FALSE)</f>
        <v>-23.454237227889902</v>
      </c>
      <c r="H3631">
        <f>VLOOKUP(A3631,Tabela24[#All],4,FALSE)</f>
        <v>-46.533745147411203</v>
      </c>
    </row>
    <row r="3632" spans="1:8" x14ac:dyDescent="0.35">
      <c r="A3632" t="s">
        <v>4213</v>
      </c>
      <c r="B3632" t="s">
        <v>8627</v>
      </c>
      <c r="C3632" t="s">
        <v>8</v>
      </c>
      <c r="D3632">
        <v>1</v>
      </c>
      <c r="E3632" t="s">
        <v>8837</v>
      </c>
      <c r="F3632" t="s">
        <v>8838</v>
      </c>
      <c r="G3632">
        <f>VLOOKUP(A3632,Tabela24[#All],3,FALSE)</f>
        <v>-23.454237227889902</v>
      </c>
      <c r="H3632">
        <f>VLOOKUP(A3632,Tabela24[#All],4,FALSE)</f>
        <v>-46.533745147411203</v>
      </c>
    </row>
    <row r="3633" spans="1:8" x14ac:dyDescent="0.35">
      <c r="A3633" t="s">
        <v>4213</v>
      </c>
      <c r="B3633" t="s">
        <v>8627</v>
      </c>
      <c r="C3633" t="s">
        <v>8</v>
      </c>
      <c r="D3633">
        <v>1</v>
      </c>
      <c r="E3633" t="s">
        <v>8837</v>
      </c>
      <c r="F3633" t="s">
        <v>8838</v>
      </c>
      <c r="G3633">
        <f>VLOOKUP(A3633,Tabela24[#All],3,FALSE)</f>
        <v>-23.454237227889902</v>
      </c>
      <c r="H3633">
        <f>VLOOKUP(A3633,Tabela24[#All],4,FALSE)</f>
        <v>-46.533745147411203</v>
      </c>
    </row>
    <row r="3634" spans="1:8" x14ac:dyDescent="0.35">
      <c r="A3634" t="s">
        <v>4213</v>
      </c>
      <c r="B3634" t="s">
        <v>8627</v>
      </c>
      <c r="C3634" t="s">
        <v>8</v>
      </c>
      <c r="D3634">
        <v>1</v>
      </c>
      <c r="E3634" t="s">
        <v>8837</v>
      </c>
      <c r="F3634" t="s">
        <v>8838</v>
      </c>
      <c r="G3634">
        <f>VLOOKUP(A3634,Tabela24[#All],3,FALSE)</f>
        <v>-23.454237227889902</v>
      </c>
      <c r="H3634">
        <f>VLOOKUP(A3634,Tabela24[#All],4,FALSE)</f>
        <v>-46.533745147411203</v>
      </c>
    </row>
    <row r="3635" spans="1:8" x14ac:dyDescent="0.35">
      <c r="A3635" t="s">
        <v>4213</v>
      </c>
      <c r="B3635" t="s">
        <v>8627</v>
      </c>
      <c r="C3635" t="s">
        <v>8</v>
      </c>
      <c r="D3635">
        <v>1</v>
      </c>
      <c r="E3635" t="s">
        <v>8582</v>
      </c>
      <c r="F3635" t="s">
        <v>8583</v>
      </c>
      <c r="G3635">
        <f>VLOOKUP(A3635,Tabela24[#All],3,FALSE)</f>
        <v>-23.454237227889902</v>
      </c>
      <c r="H3635">
        <f>VLOOKUP(A3635,Tabela24[#All],4,FALSE)</f>
        <v>-46.533745147411203</v>
      </c>
    </row>
    <row r="3636" spans="1:8" x14ac:dyDescent="0.35">
      <c r="A3636" t="s">
        <v>4213</v>
      </c>
      <c r="B3636" t="s">
        <v>8627</v>
      </c>
      <c r="C3636" t="s">
        <v>8</v>
      </c>
      <c r="D3636">
        <v>1</v>
      </c>
      <c r="E3636" t="s">
        <v>6530</v>
      </c>
      <c r="F3636" t="s">
        <v>6531</v>
      </c>
      <c r="G3636">
        <f>VLOOKUP(A3636,Tabela24[#All],3,FALSE)</f>
        <v>-23.454237227889902</v>
      </c>
      <c r="H3636">
        <f>VLOOKUP(A3636,Tabela24[#All],4,FALSE)</f>
        <v>-46.533745147411203</v>
      </c>
    </row>
    <row r="3637" spans="1:8" x14ac:dyDescent="0.35">
      <c r="A3637" t="s">
        <v>4213</v>
      </c>
      <c r="B3637" t="s">
        <v>8627</v>
      </c>
      <c r="C3637" t="s">
        <v>8</v>
      </c>
      <c r="D3637">
        <v>1</v>
      </c>
      <c r="E3637" t="s">
        <v>8570</v>
      </c>
      <c r="F3637" t="s">
        <v>8571</v>
      </c>
      <c r="G3637">
        <f>VLOOKUP(A3637,Tabela24[#All],3,FALSE)</f>
        <v>-23.454237227889902</v>
      </c>
      <c r="H3637">
        <f>VLOOKUP(A3637,Tabela24[#All],4,FALSE)</f>
        <v>-46.533745147411203</v>
      </c>
    </row>
    <row r="3638" spans="1:8" x14ac:dyDescent="0.35">
      <c r="A3638" t="s">
        <v>4213</v>
      </c>
      <c r="B3638" t="s">
        <v>8627</v>
      </c>
      <c r="C3638" t="s">
        <v>8</v>
      </c>
      <c r="D3638">
        <v>1</v>
      </c>
      <c r="E3638" t="s">
        <v>8508</v>
      </c>
      <c r="F3638" t="s">
        <v>8509</v>
      </c>
      <c r="G3638">
        <f>VLOOKUP(A3638,Tabela24[#All],3,FALSE)</f>
        <v>-23.454237227889902</v>
      </c>
      <c r="H3638">
        <f>VLOOKUP(A3638,Tabela24[#All],4,FALSE)</f>
        <v>-46.533745147411203</v>
      </c>
    </row>
    <row r="3639" spans="1:8" x14ac:dyDescent="0.35">
      <c r="A3639" t="s">
        <v>4213</v>
      </c>
      <c r="B3639" t="s">
        <v>8627</v>
      </c>
      <c r="C3639" t="s">
        <v>8</v>
      </c>
      <c r="D3639">
        <v>1</v>
      </c>
      <c r="E3639" t="s">
        <v>8664</v>
      </c>
      <c r="F3639" t="s">
        <v>8665</v>
      </c>
      <c r="G3639">
        <f>VLOOKUP(A3639,Tabela24[#All],3,FALSE)</f>
        <v>-23.454237227889902</v>
      </c>
      <c r="H3639">
        <f>VLOOKUP(A3639,Tabela24[#All],4,FALSE)</f>
        <v>-46.533745147411203</v>
      </c>
    </row>
    <row r="3640" spans="1:8" x14ac:dyDescent="0.35">
      <c r="A3640" t="s">
        <v>4213</v>
      </c>
      <c r="B3640" t="s">
        <v>8627</v>
      </c>
      <c r="C3640" t="s">
        <v>8</v>
      </c>
      <c r="D3640">
        <v>1</v>
      </c>
      <c r="E3640" t="s">
        <v>8460</v>
      </c>
      <c r="F3640" t="s">
        <v>8461</v>
      </c>
      <c r="G3640">
        <f>VLOOKUP(A3640,Tabela24[#All],3,FALSE)</f>
        <v>-23.454237227889902</v>
      </c>
      <c r="H3640">
        <f>VLOOKUP(A3640,Tabela24[#All],4,FALSE)</f>
        <v>-46.533745147411203</v>
      </c>
    </row>
    <row r="3641" spans="1:8" x14ac:dyDescent="0.35">
      <c r="A3641" t="s">
        <v>4213</v>
      </c>
      <c r="B3641" t="s">
        <v>8627</v>
      </c>
      <c r="C3641" t="s">
        <v>8</v>
      </c>
      <c r="D3641">
        <v>1</v>
      </c>
      <c r="E3641" t="s">
        <v>8580</v>
      </c>
      <c r="F3641" t="s">
        <v>8581</v>
      </c>
      <c r="G3641">
        <f>VLOOKUP(A3641,Tabela24[#All],3,FALSE)</f>
        <v>-23.454237227889902</v>
      </c>
      <c r="H3641">
        <f>VLOOKUP(A3641,Tabela24[#All],4,FALSE)</f>
        <v>-46.533745147411203</v>
      </c>
    </row>
    <row r="3642" spans="1:8" x14ac:dyDescent="0.35">
      <c r="A3642" t="s">
        <v>4213</v>
      </c>
      <c r="B3642" t="s">
        <v>8627</v>
      </c>
      <c r="C3642" t="s">
        <v>8</v>
      </c>
      <c r="D3642">
        <v>1</v>
      </c>
      <c r="E3642" t="s">
        <v>8935</v>
      </c>
      <c r="F3642" t="s">
        <v>8936</v>
      </c>
      <c r="G3642">
        <f>VLOOKUP(A3642,Tabela24[#All],3,FALSE)</f>
        <v>-23.454237227889902</v>
      </c>
      <c r="H3642">
        <f>VLOOKUP(A3642,Tabela24[#All],4,FALSE)</f>
        <v>-46.533745147411203</v>
      </c>
    </row>
    <row r="3643" spans="1:8" x14ac:dyDescent="0.35">
      <c r="A3643" t="s">
        <v>4213</v>
      </c>
      <c r="B3643" t="s">
        <v>8627</v>
      </c>
      <c r="C3643" t="s">
        <v>8</v>
      </c>
      <c r="D3643">
        <v>1</v>
      </c>
      <c r="E3643" t="s">
        <v>4720</v>
      </c>
      <c r="F3643" t="s">
        <v>4721</v>
      </c>
      <c r="G3643">
        <f>VLOOKUP(A3643,Tabela24[#All],3,FALSE)</f>
        <v>-23.454237227889902</v>
      </c>
      <c r="H3643">
        <f>VLOOKUP(A3643,Tabela24[#All],4,FALSE)</f>
        <v>-46.533745147411203</v>
      </c>
    </row>
    <row r="3644" spans="1:8" x14ac:dyDescent="0.35">
      <c r="A3644" t="s">
        <v>4213</v>
      </c>
      <c r="B3644" t="s">
        <v>8627</v>
      </c>
      <c r="C3644" t="s">
        <v>8</v>
      </c>
      <c r="D3644">
        <v>1</v>
      </c>
      <c r="E3644" t="s">
        <v>6506</v>
      </c>
      <c r="F3644" t="s">
        <v>6507</v>
      </c>
      <c r="G3644">
        <f>VLOOKUP(A3644,Tabela24[#All],3,FALSE)</f>
        <v>-23.454237227889902</v>
      </c>
      <c r="H3644">
        <f>VLOOKUP(A3644,Tabela24[#All],4,FALSE)</f>
        <v>-46.533745147411203</v>
      </c>
    </row>
    <row r="3645" spans="1:8" x14ac:dyDescent="0.35">
      <c r="A3645" t="s">
        <v>4213</v>
      </c>
      <c r="B3645" t="s">
        <v>8627</v>
      </c>
      <c r="C3645" t="s">
        <v>8</v>
      </c>
      <c r="D3645">
        <v>1</v>
      </c>
      <c r="E3645" t="s">
        <v>8937</v>
      </c>
      <c r="F3645" t="s">
        <v>8557</v>
      </c>
      <c r="G3645">
        <f>VLOOKUP(A3645,Tabela24[#All],3,FALSE)</f>
        <v>-23.454237227889902</v>
      </c>
      <c r="H3645">
        <f>VLOOKUP(A3645,Tabela24[#All],4,FALSE)</f>
        <v>-46.533745147411203</v>
      </c>
    </row>
    <row r="3646" spans="1:8" x14ac:dyDescent="0.35">
      <c r="A3646" t="s">
        <v>4213</v>
      </c>
      <c r="B3646" t="s">
        <v>8627</v>
      </c>
      <c r="C3646" t="s">
        <v>8</v>
      </c>
      <c r="D3646">
        <v>1</v>
      </c>
      <c r="E3646" t="s">
        <v>8468</v>
      </c>
      <c r="F3646" t="s">
        <v>8469</v>
      </c>
      <c r="G3646">
        <f>VLOOKUP(A3646,Tabela24[#All],3,FALSE)</f>
        <v>-23.454237227889902</v>
      </c>
      <c r="H3646">
        <f>VLOOKUP(A3646,Tabela24[#All],4,FALSE)</f>
        <v>-46.533745147411203</v>
      </c>
    </row>
    <row r="3647" spans="1:8" x14ac:dyDescent="0.35">
      <c r="A3647" t="s">
        <v>4213</v>
      </c>
      <c r="B3647" t="s">
        <v>8627</v>
      </c>
      <c r="C3647" t="s">
        <v>8</v>
      </c>
      <c r="D3647">
        <v>1</v>
      </c>
      <c r="E3647" t="s">
        <v>8432</v>
      </c>
      <c r="F3647" t="s">
        <v>8433</v>
      </c>
      <c r="G3647">
        <f>VLOOKUP(A3647,Tabela24[#All],3,FALSE)</f>
        <v>-23.454237227889902</v>
      </c>
      <c r="H3647">
        <f>VLOOKUP(A3647,Tabela24[#All],4,FALSE)</f>
        <v>-46.533745147411203</v>
      </c>
    </row>
    <row r="3648" spans="1:8" x14ac:dyDescent="0.35">
      <c r="A3648" t="s">
        <v>4213</v>
      </c>
      <c r="B3648" t="s">
        <v>8627</v>
      </c>
      <c r="C3648" t="s">
        <v>8</v>
      </c>
      <c r="D3648">
        <v>1</v>
      </c>
      <c r="E3648" t="s">
        <v>4990</v>
      </c>
      <c r="F3648" t="s">
        <v>4991</v>
      </c>
      <c r="G3648">
        <f>VLOOKUP(A3648,Tabela24[#All],3,FALSE)</f>
        <v>-23.454237227889902</v>
      </c>
      <c r="H3648">
        <f>VLOOKUP(A3648,Tabela24[#All],4,FALSE)</f>
        <v>-46.533745147411203</v>
      </c>
    </row>
    <row r="3649" spans="1:8" x14ac:dyDescent="0.35">
      <c r="A3649" t="s">
        <v>4213</v>
      </c>
      <c r="B3649" t="s">
        <v>8627</v>
      </c>
      <c r="C3649" t="s">
        <v>8</v>
      </c>
      <c r="D3649">
        <v>1</v>
      </c>
      <c r="E3649" t="s">
        <v>8494</v>
      </c>
      <c r="F3649" t="s">
        <v>8495</v>
      </c>
      <c r="G3649">
        <f>VLOOKUP(A3649,Tabela24[#All],3,FALSE)</f>
        <v>-23.454237227889902</v>
      </c>
      <c r="H3649">
        <f>VLOOKUP(A3649,Tabela24[#All],4,FALSE)</f>
        <v>-46.533745147411203</v>
      </c>
    </row>
    <row r="3650" spans="1:8" x14ac:dyDescent="0.35">
      <c r="A3650" t="s">
        <v>4213</v>
      </c>
      <c r="B3650" t="s">
        <v>8627</v>
      </c>
      <c r="C3650" t="s">
        <v>8</v>
      </c>
      <c r="D3650">
        <v>1</v>
      </c>
      <c r="E3650" t="s">
        <v>8584</v>
      </c>
      <c r="F3650" t="s">
        <v>8585</v>
      </c>
      <c r="G3650">
        <f>VLOOKUP(A3650,Tabela24[#All],3,FALSE)</f>
        <v>-23.454237227889902</v>
      </c>
      <c r="H3650">
        <f>VLOOKUP(A3650,Tabela24[#All],4,FALSE)</f>
        <v>-46.533745147411203</v>
      </c>
    </row>
    <row r="3651" spans="1:8" x14ac:dyDescent="0.35">
      <c r="A3651" t="s">
        <v>4213</v>
      </c>
      <c r="B3651" t="s">
        <v>8627</v>
      </c>
      <c r="C3651" t="s">
        <v>8</v>
      </c>
      <c r="D3651">
        <v>1</v>
      </c>
      <c r="E3651" t="s">
        <v>8660</v>
      </c>
      <c r="F3651" t="s">
        <v>8661</v>
      </c>
      <c r="G3651">
        <f>VLOOKUP(A3651,Tabela24[#All],3,FALSE)</f>
        <v>-23.454237227889902</v>
      </c>
      <c r="H3651">
        <f>VLOOKUP(A3651,Tabela24[#All],4,FALSE)</f>
        <v>-46.533745147411203</v>
      </c>
    </row>
    <row r="3652" spans="1:8" x14ac:dyDescent="0.35">
      <c r="A3652" t="s">
        <v>4213</v>
      </c>
      <c r="B3652" t="s">
        <v>8627</v>
      </c>
      <c r="C3652" t="s">
        <v>8</v>
      </c>
      <c r="D3652">
        <v>1</v>
      </c>
      <c r="E3652" t="s">
        <v>8658</v>
      </c>
      <c r="F3652" t="s">
        <v>8659</v>
      </c>
      <c r="G3652">
        <f>VLOOKUP(A3652,Tabela24[#All],3,FALSE)</f>
        <v>-23.454237227889902</v>
      </c>
      <c r="H3652">
        <f>VLOOKUP(A3652,Tabela24[#All],4,FALSE)</f>
        <v>-46.533745147411203</v>
      </c>
    </row>
    <row r="3653" spans="1:8" x14ac:dyDescent="0.35">
      <c r="A3653" t="s">
        <v>4213</v>
      </c>
      <c r="B3653" t="s">
        <v>8627</v>
      </c>
      <c r="C3653" t="s">
        <v>8</v>
      </c>
      <c r="D3653">
        <v>1</v>
      </c>
      <c r="E3653" t="s">
        <v>8658</v>
      </c>
      <c r="F3653" t="s">
        <v>8659</v>
      </c>
      <c r="G3653">
        <f>VLOOKUP(A3653,Tabela24[#All],3,FALSE)</f>
        <v>-23.454237227889902</v>
      </c>
      <c r="H3653">
        <f>VLOOKUP(A3653,Tabela24[#All],4,FALSE)</f>
        <v>-46.533745147411203</v>
      </c>
    </row>
    <row r="3654" spans="1:8" x14ac:dyDescent="0.35">
      <c r="A3654" t="s">
        <v>4213</v>
      </c>
      <c r="B3654" t="s">
        <v>8627</v>
      </c>
      <c r="C3654" t="s">
        <v>8</v>
      </c>
      <c r="D3654">
        <v>1</v>
      </c>
      <c r="E3654" t="s">
        <v>8540</v>
      </c>
      <c r="F3654" t="s">
        <v>8541</v>
      </c>
      <c r="G3654">
        <f>VLOOKUP(A3654,Tabela24[#All],3,FALSE)</f>
        <v>-23.454237227889902</v>
      </c>
      <c r="H3654">
        <f>VLOOKUP(A3654,Tabela24[#All],4,FALSE)</f>
        <v>-46.533745147411203</v>
      </c>
    </row>
    <row r="3655" spans="1:8" x14ac:dyDescent="0.35">
      <c r="A3655" t="s">
        <v>4213</v>
      </c>
      <c r="B3655" t="s">
        <v>8627</v>
      </c>
      <c r="C3655" t="s">
        <v>8</v>
      </c>
      <c r="D3655">
        <v>1</v>
      </c>
      <c r="E3655" t="s">
        <v>8434</v>
      </c>
      <c r="F3655" t="s">
        <v>8435</v>
      </c>
      <c r="G3655">
        <f>VLOOKUP(A3655,Tabela24[#All],3,FALSE)</f>
        <v>-23.454237227889902</v>
      </c>
      <c r="H3655">
        <f>VLOOKUP(A3655,Tabela24[#All],4,FALSE)</f>
        <v>-46.533745147411203</v>
      </c>
    </row>
    <row r="3656" spans="1:8" x14ac:dyDescent="0.35">
      <c r="A3656" t="s">
        <v>4213</v>
      </c>
      <c r="B3656" t="s">
        <v>8627</v>
      </c>
      <c r="C3656" t="s">
        <v>8</v>
      </c>
      <c r="D3656">
        <v>1</v>
      </c>
      <c r="E3656" t="s">
        <v>8542</v>
      </c>
      <c r="F3656" t="s">
        <v>8543</v>
      </c>
      <c r="G3656">
        <f>VLOOKUP(A3656,Tabela24[#All],3,FALSE)</f>
        <v>-23.454237227889902</v>
      </c>
      <c r="H3656">
        <f>VLOOKUP(A3656,Tabela24[#All],4,FALSE)</f>
        <v>-46.533745147411203</v>
      </c>
    </row>
    <row r="3657" spans="1:8" x14ac:dyDescent="0.35">
      <c r="A3657" t="s">
        <v>4213</v>
      </c>
      <c r="B3657" t="s">
        <v>8627</v>
      </c>
      <c r="C3657" t="s">
        <v>8</v>
      </c>
      <c r="D3657">
        <v>1</v>
      </c>
      <c r="E3657" t="s">
        <v>6508</v>
      </c>
      <c r="F3657" t="s">
        <v>6509</v>
      </c>
      <c r="G3657">
        <f>VLOOKUP(A3657,Tabela24[#All],3,FALSE)</f>
        <v>-23.454237227889902</v>
      </c>
      <c r="H3657">
        <f>VLOOKUP(A3657,Tabela24[#All],4,FALSE)</f>
        <v>-46.533745147411203</v>
      </c>
    </row>
    <row r="3658" spans="1:8" x14ac:dyDescent="0.35">
      <c r="A3658" t="s">
        <v>4213</v>
      </c>
      <c r="B3658" t="s">
        <v>8627</v>
      </c>
      <c r="C3658" t="s">
        <v>8</v>
      </c>
      <c r="D3658">
        <v>1</v>
      </c>
      <c r="E3658" t="s">
        <v>8428</v>
      </c>
      <c r="F3658" t="s">
        <v>8429</v>
      </c>
      <c r="G3658">
        <f>VLOOKUP(A3658,Tabela24[#All],3,FALSE)</f>
        <v>-23.454237227889902</v>
      </c>
      <c r="H3658">
        <f>VLOOKUP(A3658,Tabela24[#All],4,FALSE)</f>
        <v>-46.533745147411203</v>
      </c>
    </row>
    <row r="3659" spans="1:8" x14ac:dyDescent="0.35">
      <c r="A3659" t="s">
        <v>4213</v>
      </c>
      <c r="B3659" t="s">
        <v>8627</v>
      </c>
      <c r="C3659" t="s">
        <v>8</v>
      </c>
      <c r="D3659">
        <v>1</v>
      </c>
      <c r="E3659" t="s">
        <v>8938</v>
      </c>
      <c r="F3659" t="s">
        <v>8939</v>
      </c>
      <c r="G3659">
        <f>VLOOKUP(A3659,Tabela24[#All],3,FALSE)</f>
        <v>-23.454237227889902</v>
      </c>
      <c r="H3659">
        <f>VLOOKUP(A3659,Tabela24[#All],4,FALSE)</f>
        <v>-46.533745147411203</v>
      </c>
    </row>
    <row r="3660" spans="1:8" x14ac:dyDescent="0.35">
      <c r="A3660" t="s">
        <v>4213</v>
      </c>
      <c r="B3660" t="s">
        <v>8627</v>
      </c>
      <c r="C3660" t="s">
        <v>8</v>
      </c>
      <c r="D3660">
        <v>1</v>
      </c>
      <c r="E3660" t="s">
        <v>8623</v>
      </c>
      <c r="F3660" t="s">
        <v>8624</v>
      </c>
      <c r="G3660">
        <f>VLOOKUP(A3660,Tabela24[#All],3,FALSE)</f>
        <v>-23.454237227889902</v>
      </c>
      <c r="H3660">
        <f>VLOOKUP(A3660,Tabela24[#All],4,FALSE)</f>
        <v>-46.533745147411203</v>
      </c>
    </row>
    <row r="3661" spans="1:8" x14ac:dyDescent="0.35">
      <c r="A3661" t="s">
        <v>4213</v>
      </c>
      <c r="B3661" t="s">
        <v>8627</v>
      </c>
      <c r="C3661" t="s">
        <v>8</v>
      </c>
      <c r="D3661">
        <v>1</v>
      </c>
      <c r="E3661" t="s">
        <v>5360</v>
      </c>
      <c r="F3661" t="s">
        <v>5361</v>
      </c>
      <c r="G3661">
        <f>VLOOKUP(A3661,Tabela24[#All],3,FALSE)</f>
        <v>-23.454237227889902</v>
      </c>
      <c r="H3661">
        <f>VLOOKUP(A3661,Tabela24[#All],4,FALSE)</f>
        <v>-46.533745147411203</v>
      </c>
    </row>
    <row r="3662" spans="1:8" x14ac:dyDescent="0.35">
      <c r="A3662" t="s">
        <v>4213</v>
      </c>
      <c r="B3662" t="s">
        <v>8627</v>
      </c>
      <c r="C3662" t="s">
        <v>8</v>
      </c>
      <c r="D3662">
        <v>1</v>
      </c>
      <c r="E3662" t="s">
        <v>4416</v>
      </c>
      <c r="F3662" t="s">
        <v>4417</v>
      </c>
      <c r="G3662">
        <f>VLOOKUP(A3662,Tabela24[#All],3,FALSE)</f>
        <v>-23.454237227889902</v>
      </c>
      <c r="H3662">
        <f>VLOOKUP(A3662,Tabela24[#All],4,FALSE)</f>
        <v>-46.533745147411203</v>
      </c>
    </row>
    <row r="3663" spans="1:8" x14ac:dyDescent="0.35">
      <c r="A3663" t="s">
        <v>4213</v>
      </c>
      <c r="B3663" t="s">
        <v>8627</v>
      </c>
      <c r="C3663" t="s">
        <v>8</v>
      </c>
      <c r="D3663">
        <v>1</v>
      </c>
      <c r="E3663" t="s">
        <v>5354</v>
      </c>
      <c r="F3663" t="s">
        <v>5355</v>
      </c>
      <c r="G3663">
        <f>VLOOKUP(A3663,Tabela24[#All],3,FALSE)</f>
        <v>-23.454237227889902</v>
      </c>
      <c r="H3663">
        <f>VLOOKUP(A3663,Tabela24[#All],4,FALSE)</f>
        <v>-46.533745147411203</v>
      </c>
    </row>
    <row r="3664" spans="1:8" x14ac:dyDescent="0.35">
      <c r="A3664" t="s">
        <v>4213</v>
      </c>
      <c r="B3664" t="s">
        <v>8627</v>
      </c>
      <c r="C3664" t="s">
        <v>8</v>
      </c>
      <c r="D3664">
        <v>1</v>
      </c>
      <c r="E3664" t="s">
        <v>4556</v>
      </c>
      <c r="F3664" t="s">
        <v>4557</v>
      </c>
      <c r="G3664">
        <f>VLOOKUP(A3664,Tabela24[#All],3,FALSE)</f>
        <v>-23.454237227889902</v>
      </c>
      <c r="H3664">
        <f>VLOOKUP(A3664,Tabela24[#All],4,FALSE)</f>
        <v>-46.533745147411203</v>
      </c>
    </row>
    <row r="3665" spans="1:8" x14ac:dyDescent="0.35">
      <c r="A3665" t="s">
        <v>4213</v>
      </c>
      <c r="B3665" t="s">
        <v>8627</v>
      </c>
      <c r="C3665" t="s">
        <v>8</v>
      </c>
      <c r="D3665">
        <v>1</v>
      </c>
      <c r="E3665" t="s">
        <v>5358</v>
      </c>
      <c r="F3665" t="s">
        <v>5359</v>
      </c>
      <c r="G3665">
        <f>VLOOKUP(A3665,Tabela24[#All],3,FALSE)</f>
        <v>-23.454237227889902</v>
      </c>
      <c r="H3665">
        <f>VLOOKUP(A3665,Tabela24[#All],4,FALSE)</f>
        <v>-46.533745147411203</v>
      </c>
    </row>
    <row r="3666" spans="1:8" x14ac:dyDescent="0.35">
      <c r="A3666" t="s">
        <v>4213</v>
      </c>
      <c r="B3666" t="s">
        <v>8627</v>
      </c>
      <c r="C3666" t="s">
        <v>8</v>
      </c>
      <c r="D3666">
        <v>1</v>
      </c>
      <c r="E3666" t="s">
        <v>6498</v>
      </c>
      <c r="F3666" t="s">
        <v>6499</v>
      </c>
      <c r="G3666">
        <f>VLOOKUP(A3666,Tabela24[#All],3,FALSE)</f>
        <v>-23.454237227889902</v>
      </c>
      <c r="H3666">
        <f>VLOOKUP(A3666,Tabela24[#All],4,FALSE)</f>
        <v>-46.533745147411203</v>
      </c>
    </row>
    <row r="3667" spans="1:8" x14ac:dyDescent="0.35">
      <c r="A3667" t="s">
        <v>4213</v>
      </c>
      <c r="B3667" t="s">
        <v>8627</v>
      </c>
      <c r="C3667" t="s">
        <v>8</v>
      </c>
      <c r="D3667">
        <v>1</v>
      </c>
      <c r="E3667" t="s">
        <v>5346</v>
      </c>
      <c r="F3667" t="s">
        <v>5347</v>
      </c>
      <c r="G3667">
        <f>VLOOKUP(A3667,Tabela24[#All],3,FALSE)</f>
        <v>-23.454237227889902</v>
      </c>
      <c r="H3667">
        <f>VLOOKUP(A3667,Tabela24[#All],4,FALSE)</f>
        <v>-46.533745147411203</v>
      </c>
    </row>
    <row r="3668" spans="1:8" x14ac:dyDescent="0.35">
      <c r="A3668" t="s">
        <v>4213</v>
      </c>
      <c r="B3668" t="s">
        <v>8627</v>
      </c>
      <c r="C3668" t="s">
        <v>8</v>
      </c>
      <c r="D3668">
        <v>1</v>
      </c>
      <c r="E3668" t="s">
        <v>4710</v>
      </c>
      <c r="F3668" t="s">
        <v>4711</v>
      </c>
      <c r="G3668">
        <f>VLOOKUP(A3668,Tabela24[#All],3,FALSE)</f>
        <v>-23.454237227889902</v>
      </c>
      <c r="H3668">
        <f>VLOOKUP(A3668,Tabela24[#All],4,FALSE)</f>
        <v>-46.533745147411203</v>
      </c>
    </row>
    <row r="3669" spans="1:8" x14ac:dyDescent="0.35">
      <c r="A3669" t="s">
        <v>4213</v>
      </c>
      <c r="B3669" t="s">
        <v>8627</v>
      </c>
      <c r="C3669" t="s">
        <v>8</v>
      </c>
      <c r="D3669">
        <v>1</v>
      </c>
      <c r="E3669" t="s">
        <v>8554</v>
      </c>
      <c r="F3669" t="s">
        <v>8555</v>
      </c>
      <c r="G3669">
        <f>VLOOKUP(A3669,Tabela24[#All],3,FALSE)</f>
        <v>-23.454237227889902</v>
      </c>
      <c r="H3669">
        <f>VLOOKUP(A3669,Tabela24[#All],4,FALSE)</f>
        <v>-46.533745147411203</v>
      </c>
    </row>
    <row r="3670" spans="1:8" x14ac:dyDescent="0.35">
      <c r="A3670" t="s">
        <v>4213</v>
      </c>
      <c r="B3670" t="s">
        <v>8627</v>
      </c>
      <c r="C3670" t="s">
        <v>8</v>
      </c>
      <c r="D3670">
        <v>1</v>
      </c>
      <c r="E3670" t="s">
        <v>5354</v>
      </c>
      <c r="F3670" t="s">
        <v>5355</v>
      </c>
      <c r="G3670">
        <f>VLOOKUP(A3670,Tabela24[#All],3,FALSE)</f>
        <v>-23.454237227889902</v>
      </c>
      <c r="H3670">
        <f>VLOOKUP(A3670,Tabela24[#All],4,FALSE)</f>
        <v>-46.533745147411203</v>
      </c>
    </row>
    <row r="3671" spans="1:8" x14ac:dyDescent="0.35">
      <c r="A3671" t="s">
        <v>4213</v>
      </c>
      <c r="B3671" t="s">
        <v>8627</v>
      </c>
      <c r="C3671" t="s">
        <v>8</v>
      </c>
      <c r="D3671">
        <v>1</v>
      </c>
      <c r="E3671" t="s">
        <v>6500</v>
      </c>
      <c r="F3671" t="s">
        <v>6501</v>
      </c>
      <c r="G3671">
        <f>VLOOKUP(A3671,Tabela24[#All],3,FALSE)</f>
        <v>-23.454237227889902</v>
      </c>
      <c r="H3671">
        <f>VLOOKUP(A3671,Tabela24[#All],4,FALSE)</f>
        <v>-46.533745147411203</v>
      </c>
    </row>
    <row r="3672" spans="1:8" x14ac:dyDescent="0.35">
      <c r="A3672" t="s">
        <v>4213</v>
      </c>
      <c r="B3672" t="s">
        <v>8627</v>
      </c>
      <c r="C3672" t="s">
        <v>8</v>
      </c>
      <c r="D3672">
        <v>1</v>
      </c>
      <c r="E3672" t="s">
        <v>6510</v>
      </c>
      <c r="F3672" t="s">
        <v>6511</v>
      </c>
      <c r="G3672">
        <f>VLOOKUP(A3672,Tabela24[#All],3,FALSE)</f>
        <v>-23.454237227889902</v>
      </c>
      <c r="H3672">
        <f>VLOOKUP(A3672,Tabela24[#All],4,FALSE)</f>
        <v>-46.533745147411203</v>
      </c>
    </row>
    <row r="3673" spans="1:8" x14ac:dyDescent="0.35">
      <c r="A3673" t="s">
        <v>4213</v>
      </c>
      <c r="B3673" t="s">
        <v>8627</v>
      </c>
      <c r="C3673" t="s">
        <v>8</v>
      </c>
      <c r="D3673">
        <v>7</v>
      </c>
      <c r="E3673" t="s">
        <v>4251</v>
      </c>
      <c r="F3673" t="s">
        <v>4252</v>
      </c>
      <c r="G3673">
        <f>VLOOKUP(A3673,Tabela24[#All],3,FALSE)</f>
        <v>-23.454237227889902</v>
      </c>
      <c r="H3673">
        <f>VLOOKUP(A3673,Tabela24[#All],4,FALSE)</f>
        <v>-46.533745147411203</v>
      </c>
    </row>
    <row r="3674" spans="1:8" x14ac:dyDescent="0.35">
      <c r="A3674" t="s">
        <v>4213</v>
      </c>
      <c r="B3674" t="s">
        <v>8627</v>
      </c>
      <c r="C3674" t="s">
        <v>8</v>
      </c>
      <c r="D3674">
        <v>5</v>
      </c>
      <c r="E3674" t="s">
        <v>4996</v>
      </c>
      <c r="F3674" t="s">
        <v>4997</v>
      </c>
      <c r="G3674">
        <f>VLOOKUP(A3674,Tabela24[#All],3,FALSE)</f>
        <v>-23.454237227889902</v>
      </c>
      <c r="H3674">
        <f>VLOOKUP(A3674,Tabela24[#All],4,FALSE)</f>
        <v>-46.533745147411203</v>
      </c>
    </row>
    <row r="3675" spans="1:8" x14ac:dyDescent="0.35">
      <c r="A3675" t="s">
        <v>4213</v>
      </c>
      <c r="B3675" t="s">
        <v>8627</v>
      </c>
      <c r="C3675" t="s">
        <v>8</v>
      </c>
      <c r="D3675">
        <v>4</v>
      </c>
      <c r="E3675" t="s">
        <v>4311</v>
      </c>
      <c r="F3675" t="s">
        <v>4312</v>
      </c>
      <c r="G3675">
        <f>VLOOKUP(A3675,Tabela24[#All],3,FALSE)</f>
        <v>-23.454237227889902</v>
      </c>
      <c r="H3675">
        <f>VLOOKUP(A3675,Tabela24[#All],4,FALSE)</f>
        <v>-46.533745147411203</v>
      </c>
    </row>
    <row r="3676" spans="1:8" x14ac:dyDescent="0.35">
      <c r="A3676" t="s">
        <v>4213</v>
      </c>
      <c r="B3676" t="s">
        <v>8627</v>
      </c>
      <c r="C3676" t="s">
        <v>8</v>
      </c>
      <c r="D3676">
        <v>4</v>
      </c>
      <c r="E3676" t="s">
        <v>8450</v>
      </c>
      <c r="F3676" t="s">
        <v>8451</v>
      </c>
      <c r="G3676">
        <f>VLOOKUP(A3676,Tabela24[#All],3,FALSE)</f>
        <v>-23.454237227889902</v>
      </c>
      <c r="H3676">
        <f>VLOOKUP(A3676,Tabela24[#All],4,FALSE)</f>
        <v>-46.533745147411203</v>
      </c>
    </row>
    <row r="3677" spans="1:8" x14ac:dyDescent="0.35">
      <c r="A3677" t="s">
        <v>4213</v>
      </c>
      <c r="B3677" t="s">
        <v>8627</v>
      </c>
      <c r="C3677" t="s">
        <v>8</v>
      </c>
      <c r="D3677">
        <v>4</v>
      </c>
      <c r="E3677" t="s">
        <v>8450</v>
      </c>
      <c r="F3677" t="s">
        <v>8451</v>
      </c>
      <c r="G3677">
        <f>VLOOKUP(A3677,Tabela24[#All],3,FALSE)</f>
        <v>-23.454237227889902</v>
      </c>
      <c r="H3677">
        <f>VLOOKUP(A3677,Tabela24[#All],4,FALSE)</f>
        <v>-46.533745147411203</v>
      </c>
    </row>
    <row r="3678" spans="1:8" x14ac:dyDescent="0.35">
      <c r="A3678" t="s">
        <v>4213</v>
      </c>
      <c r="B3678" t="s">
        <v>8627</v>
      </c>
      <c r="C3678" t="s">
        <v>8</v>
      </c>
      <c r="D3678">
        <v>4</v>
      </c>
      <c r="E3678" t="s">
        <v>4722</v>
      </c>
      <c r="F3678" t="s">
        <v>4723</v>
      </c>
      <c r="G3678">
        <f>VLOOKUP(A3678,Tabela24[#All],3,FALSE)</f>
        <v>-23.454237227889902</v>
      </c>
      <c r="H3678">
        <f>VLOOKUP(A3678,Tabela24[#All],4,FALSE)</f>
        <v>-46.533745147411203</v>
      </c>
    </row>
    <row r="3679" spans="1:8" x14ac:dyDescent="0.35">
      <c r="A3679" t="s">
        <v>4213</v>
      </c>
      <c r="B3679" t="s">
        <v>8627</v>
      </c>
      <c r="C3679" t="s">
        <v>8</v>
      </c>
      <c r="D3679">
        <v>4</v>
      </c>
      <c r="E3679" t="s">
        <v>8434</v>
      </c>
      <c r="F3679" t="s">
        <v>8435</v>
      </c>
      <c r="G3679">
        <f>VLOOKUP(A3679,Tabela24[#All],3,FALSE)</f>
        <v>-23.454237227889902</v>
      </c>
      <c r="H3679">
        <f>VLOOKUP(A3679,Tabela24[#All],4,FALSE)</f>
        <v>-46.533745147411203</v>
      </c>
    </row>
    <row r="3680" spans="1:8" x14ac:dyDescent="0.35">
      <c r="A3680" t="s">
        <v>4213</v>
      </c>
      <c r="B3680" t="s">
        <v>8627</v>
      </c>
      <c r="C3680" t="s">
        <v>8</v>
      </c>
      <c r="D3680">
        <v>4</v>
      </c>
      <c r="E3680" t="s">
        <v>8937</v>
      </c>
      <c r="F3680" t="s">
        <v>8557</v>
      </c>
      <c r="G3680">
        <f>VLOOKUP(A3680,Tabela24[#All],3,FALSE)</f>
        <v>-23.454237227889902</v>
      </c>
      <c r="H3680">
        <f>VLOOKUP(A3680,Tabela24[#All],4,FALSE)</f>
        <v>-46.533745147411203</v>
      </c>
    </row>
    <row r="3681" spans="1:8" x14ac:dyDescent="0.35">
      <c r="A3681" t="s">
        <v>4213</v>
      </c>
      <c r="B3681" t="s">
        <v>8627</v>
      </c>
      <c r="C3681" t="s">
        <v>8</v>
      </c>
      <c r="D3681">
        <v>4</v>
      </c>
      <c r="E3681" t="s">
        <v>4214</v>
      </c>
      <c r="F3681" t="s">
        <v>4215</v>
      </c>
      <c r="G3681">
        <f>VLOOKUP(A3681,Tabela24[#All],3,FALSE)</f>
        <v>-23.454237227889902</v>
      </c>
      <c r="H3681">
        <f>VLOOKUP(A3681,Tabela24[#All],4,FALSE)</f>
        <v>-46.533745147411203</v>
      </c>
    </row>
    <row r="3682" spans="1:8" x14ac:dyDescent="0.35">
      <c r="A3682" t="s">
        <v>4213</v>
      </c>
      <c r="B3682" t="s">
        <v>8627</v>
      </c>
      <c r="C3682" t="s">
        <v>8</v>
      </c>
      <c r="D3682">
        <v>3</v>
      </c>
      <c r="E3682" t="s">
        <v>4554</v>
      </c>
      <c r="F3682" t="s">
        <v>4555</v>
      </c>
      <c r="G3682">
        <f>VLOOKUP(A3682,Tabela24[#All],3,FALSE)</f>
        <v>-23.454237227889902</v>
      </c>
      <c r="H3682">
        <f>VLOOKUP(A3682,Tabela24[#All],4,FALSE)</f>
        <v>-46.533745147411203</v>
      </c>
    </row>
    <row r="3683" spans="1:8" x14ac:dyDescent="0.35">
      <c r="A3683" t="s">
        <v>4213</v>
      </c>
      <c r="B3683" t="s">
        <v>8627</v>
      </c>
      <c r="C3683" t="s">
        <v>8</v>
      </c>
      <c r="D3683">
        <v>3</v>
      </c>
      <c r="E3683" t="s">
        <v>5366</v>
      </c>
      <c r="F3683" t="s">
        <v>5367</v>
      </c>
      <c r="G3683">
        <f>VLOOKUP(A3683,Tabela24[#All],3,FALSE)</f>
        <v>-23.454237227889902</v>
      </c>
      <c r="H3683">
        <f>VLOOKUP(A3683,Tabela24[#All],4,FALSE)</f>
        <v>-46.533745147411203</v>
      </c>
    </row>
    <row r="3684" spans="1:8" x14ac:dyDescent="0.35">
      <c r="A3684" t="s">
        <v>4213</v>
      </c>
      <c r="B3684" t="s">
        <v>8627</v>
      </c>
      <c r="C3684" t="s">
        <v>8</v>
      </c>
      <c r="D3684">
        <v>3</v>
      </c>
      <c r="E3684" t="s">
        <v>4716</v>
      </c>
      <c r="F3684" t="s">
        <v>4717</v>
      </c>
      <c r="G3684">
        <f>VLOOKUP(A3684,Tabela24[#All],3,FALSE)</f>
        <v>-23.454237227889902</v>
      </c>
      <c r="H3684">
        <f>VLOOKUP(A3684,Tabela24[#All],4,FALSE)</f>
        <v>-46.533745147411203</v>
      </c>
    </row>
    <row r="3685" spans="1:8" x14ac:dyDescent="0.35">
      <c r="A3685" t="s">
        <v>4213</v>
      </c>
      <c r="B3685" t="s">
        <v>8627</v>
      </c>
      <c r="C3685" t="s">
        <v>8</v>
      </c>
      <c r="D3685">
        <v>3</v>
      </c>
      <c r="E3685" t="s">
        <v>8448</v>
      </c>
      <c r="F3685" t="s">
        <v>8449</v>
      </c>
      <c r="G3685">
        <f>VLOOKUP(A3685,Tabela24[#All],3,FALSE)</f>
        <v>-23.454237227889902</v>
      </c>
      <c r="H3685">
        <f>VLOOKUP(A3685,Tabela24[#All],4,FALSE)</f>
        <v>-46.533745147411203</v>
      </c>
    </row>
    <row r="3686" spans="1:8" x14ac:dyDescent="0.35">
      <c r="A3686" t="s">
        <v>4213</v>
      </c>
      <c r="B3686" t="s">
        <v>8627</v>
      </c>
      <c r="C3686" t="s">
        <v>8</v>
      </c>
      <c r="D3686">
        <v>3</v>
      </c>
      <c r="E3686" t="s">
        <v>8560</v>
      </c>
      <c r="F3686" t="s">
        <v>8561</v>
      </c>
      <c r="G3686">
        <f>VLOOKUP(A3686,Tabela24[#All],3,FALSE)</f>
        <v>-23.454237227889902</v>
      </c>
      <c r="H3686">
        <f>VLOOKUP(A3686,Tabela24[#All],4,FALSE)</f>
        <v>-46.533745147411203</v>
      </c>
    </row>
    <row r="3687" spans="1:8" x14ac:dyDescent="0.35">
      <c r="A3687" t="s">
        <v>4213</v>
      </c>
      <c r="B3687" t="s">
        <v>8627</v>
      </c>
      <c r="C3687" t="s">
        <v>8</v>
      </c>
      <c r="D3687">
        <v>3</v>
      </c>
      <c r="E3687" t="s">
        <v>8450</v>
      </c>
      <c r="F3687" t="s">
        <v>8451</v>
      </c>
      <c r="G3687">
        <f>VLOOKUP(A3687,Tabela24[#All],3,FALSE)</f>
        <v>-23.454237227889902</v>
      </c>
      <c r="H3687">
        <f>VLOOKUP(A3687,Tabela24[#All],4,FALSE)</f>
        <v>-46.533745147411203</v>
      </c>
    </row>
    <row r="3688" spans="1:8" x14ac:dyDescent="0.35">
      <c r="A3688" t="s">
        <v>4213</v>
      </c>
      <c r="B3688" t="s">
        <v>8627</v>
      </c>
      <c r="C3688" t="s">
        <v>8</v>
      </c>
      <c r="D3688">
        <v>3</v>
      </c>
      <c r="E3688" t="s">
        <v>8584</v>
      </c>
      <c r="F3688" t="s">
        <v>8585</v>
      </c>
      <c r="G3688">
        <f>VLOOKUP(A3688,Tabela24[#All],3,FALSE)</f>
        <v>-23.454237227889902</v>
      </c>
      <c r="H3688">
        <f>VLOOKUP(A3688,Tabela24[#All],4,FALSE)</f>
        <v>-46.533745147411203</v>
      </c>
    </row>
    <row r="3689" spans="1:8" x14ac:dyDescent="0.35">
      <c r="A3689" t="s">
        <v>4213</v>
      </c>
      <c r="B3689" t="s">
        <v>8627</v>
      </c>
      <c r="C3689" t="s">
        <v>8</v>
      </c>
      <c r="D3689">
        <v>3</v>
      </c>
      <c r="E3689" t="s">
        <v>5362</v>
      </c>
      <c r="F3689" t="s">
        <v>5363</v>
      </c>
      <c r="G3689">
        <f>VLOOKUP(A3689,Tabela24[#All],3,FALSE)</f>
        <v>-23.454237227889902</v>
      </c>
      <c r="H3689">
        <f>VLOOKUP(A3689,Tabela24[#All],4,FALSE)</f>
        <v>-46.533745147411203</v>
      </c>
    </row>
    <row r="3690" spans="1:8" x14ac:dyDescent="0.35">
      <c r="A3690" t="s">
        <v>4213</v>
      </c>
      <c r="B3690" t="s">
        <v>8627</v>
      </c>
      <c r="C3690" t="s">
        <v>8</v>
      </c>
      <c r="D3690">
        <v>2</v>
      </c>
      <c r="E3690" t="s">
        <v>8448</v>
      </c>
      <c r="F3690" t="s">
        <v>8449</v>
      </c>
      <c r="G3690">
        <f>VLOOKUP(A3690,Tabela24[#All],3,FALSE)</f>
        <v>-23.454237227889902</v>
      </c>
      <c r="H3690">
        <f>VLOOKUP(A3690,Tabela24[#All],4,FALSE)</f>
        <v>-46.533745147411203</v>
      </c>
    </row>
    <row r="3691" spans="1:8" x14ac:dyDescent="0.35">
      <c r="A3691" t="s">
        <v>4213</v>
      </c>
      <c r="B3691" t="s">
        <v>8627</v>
      </c>
      <c r="C3691" t="s">
        <v>8</v>
      </c>
      <c r="D3691">
        <v>2</v>
      </c>
      <c r="E3691" t="s">
        <v>8448</v>
      </c>
      <c r="F3691" t="s">
        <v>8449</v>
      </c>
      <c r="G3691">
        <f>VLOOKUP(A3691,Tabela24[#All],3,FALSE)</f>
        <v>-23.454237227889902</v>
      </c>
      <c r="H3691">
        <f>VLOOKUP(A3691,Tabela24[#All],4,FALSE)</f>
        <v>-46.533745147411203</v>
      </c>
    </row>
    <row r="3692" spans="1:8" x14ac:dyDescent="0.35">
      <c r="A3692" t="s">
        <v>4213</v>
      </c>
      <c r="B3692" t="s">
        <v>8627</v>
      </c>
      <c r="C3692" t="s">
        <v>8</v>
      </c>
      <c r="D3692">
        <v>2</v>
      </c>
      <c r="E3692" t="s">
        <v>8516</v>
      </c>
      <c r="F3692" t="s">
        <v>8517</v>
      </c>
      <c r="G3692">
        <f>VLOOKUP(A3692,Tabela24[#All],3,FALSE)</f>
        <v>-23.454237227889902</v>
      </c>
      <c r="H3692">
        <f>VLOOKUP(A3692,Tabela24[#All],4,FALSE)</f>
        <v>-46.533745147411203</v>
      </c>
    </row>
    <row r="3693" spans="1:8" x14ac:dyDescent="0.35">
      <c r="A3693" t="s">
        <v>4213</v>
      </c>
      <c r="B3693" t="s">
        <v>8627</v>
      </c>
      <c r="C3693" t="s">
        <v>8</v>
      </c>
      <c r="D3693">
        <v>2</v>
      </c>
      <c r="E3693" t="s">
        <v>8516</v>
      </c>
      <c r="F3693" t="s">
        <v>8517</v>
      </c>
      <c r="G3693">
        <f>VLOOKUP(A3693,Tabela24[#All],3,FALSE)</f>
        <v>-23.454237227889902</v>
      </c>
      <c r="H3693">
        <f>VLOOKUP(A3693,Tabela24[#All],4,FALSE)</f>
        <v>-46.533745147411203</v>
      </c>
    </row>
    <row r="3694" spans="1:8" x14ac:dyDescent="0.35">
      <c r="A3694" t="s">
        <v>4213</v>
      </c>
      <c r="B3694" t="s">
        <v>8627</v>
      </c>
      <c r="C3694" t="s">
        <v>8</v>
      </c>
      <c r="D3694">
        <v>2</v>
      </c>
      <c r="E3694" t="s">
        <v>8611</v>
      </c>
      <c r="F3694" t="s">
        <v>8612</v>
      </c>
      <c r="G3694">
        <f>VLOOKUP(A3694,Tabela24[#All],3,FALSE)</f>
        <v>-23.454237227889902</v>
      </c>
      <c r="H3694">
        <f>VLOOKUP(A3694,Tabela24[#All],4,FALSE)</f>
        <v>-46.533745147411203</v>
      </c>
    </row>
    <row r="3695" spans="1:8" x14ac:dyDescent="0.35">
      <c r="A3695" t="s">
        <v>4213</v>
      </c>
      <c r="B3695" t="s">
        <v>8627</v>
      </c>
      <c r="C3695" t="s">
        <v>8</v>
      </c>
      <c r="D3695">
        <v>2</v>
      </c>
      <c r="E3695" t="s">
        <v>8623</v>
      </c>
      <c r="F3695" t="s">
        <v>8624</v>
      </c>
      <c r="G3695">
        <f>VLOOKUP(A3695,Tabela24[#All],3,FALSE)</f>
        <v>-23.454237227889902</v>
      </c>
      <c r="H3695">
        <f>VLOOKUP(A3695,Tabela24[#All],4,FALSE)</f>
        <v>-46.533745147411203</v>
      </c>
    </row>
    <row r="3696" spans="1:8" x14ac:dyDescent="0.35">
      <c r="A3696" t="s">
        <v>4213</v>
      </c>
      <c r="B3696" t="s">
        <v>8627</v>
      </c>
      <c r="C3696" t="s">
        <v>8</v>
      </c>
      <c r="D3696">
        <v>2</v>
      </c>
      <c r="E3696" t="s">
        <v>6470</v>
      </c>
      <c r="F3696" t="s">
        <v>6471</v>
      </c>
      <c r="G3696">
        <f>VLOOKUP(A3696,Tabela24[#All],3,FALSE)</f>
        <v>-23.454237227889902</v>
      </c>
      <c r="H3696">
        <f>VLOOKUP(A3696,Tabela24[#All],4,FALSE)</f>
        <v>-46.533745147411203</v>
      </c>
    </row>
    <row r="3697" spans="1:8" x14ac:dyDescent="0.35">
      <c r="A3697" t="s">
        <v>4213</v>
      </c>
      <c r="B3697" t="s">
        <v>8627</v>
      </c>
      <c r="C3697" t="s">
        <v>8</v>
      </c>
      <c r="D3697">
        <v>2</v>
      </c>
      <c r="E3697" t="s">
        <v>5356</v>
      </c>
      <c r="F3697" t="s">
        <v>5357</v>
      </c>
      <c r="G3697">
        <f>VLOOKUP(A3697,Tabela24[#All],3,FALSE)</f>
        <v>-23.454237227889902</v>
      </c>
      <c r="H3697">
        <f>VLOOKUP(A3697,Tabela24[#All],4,FALSE)</f>
        <v>-46.533745147411203</v>
      </c>
    </row>
    <row r="3698" spans="1:8" x14ac:dyDescent="0.35">
      <c r="A3698" t="s">
        <v>4213</v>
      </c>
      <c r="B3698" t="s">
        <v>8627</v>
      </c>
      <c r="C3698" t="s">
        <v>8</v>
      </c>
      <c r="D3698">
        <v>2</v>
      </c>
      <c r="E3698" t="s">
        <v>4558</v>
      </c>
      <c r="F3698" t="s">
        <v>4559</v>
      </c>
      <c r="G3698">
        <f>VLOOKUP(A3698,Tabela24[#All],3,FALSE)</f>
        <v>-23.454237227889902</v>
      </c>
      <c r="H3698">
        <f>VLOOKUP(A3698,Tabela24[#All],4,FALSE)</f>
        <v>-46.533745147411203</v>
      </c>
    </row>
    <row r="3699" spans="1:8" x14ac:dyDescent="0.35">
      <c r="A3699" t="s">
        <v>4213</v>
      </c>
      <c r="B3699" t="s">
        <v>8627</v>
      </c>
      <c r="C3699" t="s">
        <v>8</v>
      </c>
      <c r="D3699">
        <v>2</v>
      </c>
      <c r="E3699" t="s">
        <v>6478</v>
      </c>
      <c r="F3699" t="s">
        <v>6479</v>
      </c>
      <c r="G3699">
        <f>VLOOKUP(A3699,Tabela24[#All],3,FALSE)</f>
        <v>-23.454237227889902</v>
      </c>
      <c r="H3699">
        <f>VLOOKUP(A3699,Tabela24[#All],4,FALSE)</f>
        <v>-46.533745147411203</v>
      </c>
    </row>
    <row r="3700" spans="1:8" x14ac:dyDescent="0.35">
      <c r="A3700" t="s">
        <v>4213</v>
      </c>
      <c r="B3700" t="s">
        <v>8627</v>
      </c>
      <c r="C3700" t="s">
        <v>8</v>
      </c>
      <c r="D3700">
        <v>2</v>
      </c>
      <c r="E3700" t="s">
        <v>6510</v>
      </c>
      <c r="F3700" t="s">
        <v>6511</v>
      </c>
      <c r="G3700">
        <f>VLOOKUP(A3700,Tabela24[#All],3,FALSE)</f>
        <v>-23.454237227889902</v>
      </c>
      <c r="H3700">
        <f>VLOOKUP(A3700,Tabela24[#All],4,FALSE)</f>
        <v>-46.533745147411203</v>
      </c>
    </row>
    <row r="3701" spans="1:8" x14ac:dyDescent="0.35">
      <c r="A3701" t="s">
        <v>4213</v>
      </c>
      <c r="B3701" t="s">
        <v>8627</v>
      </c>
      <c r="C3701" t="s">
        <v>8</v>
      </c>
      <c r="D3701">
        <v>2</v>
      </c>
      <c r="E3701" t="s">
        <v>9004</v>
      </c>
      <c r="F3701" t="s">
        <v>9005</v>
      </c>
      <c r="G3701">
        <f>VLOOKUP(A3701,Tabela24[#All],3,FALSE)</f>
        <v>-23.454237227889902</v>
      </c>
      <c r="H3701">
        <f>VLOOKUP(A3701,Tabela24[#All],4,FALSE)</f>
        <v>-46.533745147411203</v>
      </c>
    </row>
    <row r="3702" spans="1:8" x14ac:dyDescent="0.35">
      <c r="A3702" t="s">
        <v>4213</v>
      </c>
      <c r="B3702" t="s">
        <v>8627</v>
      </c>
      <c r="C3702" t="s">
        <v>8</v>
      </c>
      <c r="D3702">
        <v>2</v>
      </c>
      <c r="E3702" t="s">
        <v>8574</v>
      </c>
      <c r="F3702" t="s">
        <v>8575</v>
      </c>
      <c r="G3702">
        <f>VLOOKUP(A3702,Tabela24[#All],3,FALSE)</f>
        <v>-23.454237227889902</v>
      </c>
      <c r="H3702">
        <f>VLOOKUP(A3702,Tabela24[#All],4,FALSE)</f>
        <v>-46.533745147411203</v>
      </c>
    </row>
    <row r="3703" spans="1:8" x14ac:dyDescent="0.35">
      <c r="A3703" t="s">
        <v>4213</v>
      </c>
      <c r="B3703" t="s">
        <v>8627</v>
      </c>
      <c r="C3703" t="s">
        <v>8</v>
      </c>
      <c r="D3703">
        <v>2</v>
      </c>
      <c r="E3703" t="s">
        <v>6488</v>
      </c>
      <c r="F3703" t="s">
        <v>6489</v>
      </c>
      <c r="G3703">
        <f>VLOOKUP(A3703,Tabela24[#All],3,FALSE)</f>
        <v>-23.454237227889902</v>
      </c>
      <c r="H3703">
        <f>VLOOKUP(A3703,Tabela24[#All],4,FALSE)</f>
        <v>-46.533745147411203</v>
      </c>
    </row>
    <row r="3704" spans="1:8" x14ac:dyDescent="0.35">
      <c r="A3704" t="s">
        <v>4213</v>
      </c>
      <c r="B3704" t="s">
        <v>8627</v>
      </c>
      <c r="C3704" t="s">
        <v>8</v>
      </c>
      <c r="D3704">
        <v>2</v>
      </c>
      <c r="E3704" t="s">
        <v>8572</v>
      </c>
      <c r="F3704" t="s">
        <v>8573</v>
      </c>
      <c r="G3704">
        <f>VLOOKUP(A3704,Tabela24[#All],3,FALSE)</f>
        <v>-23.454237227889902</v>
      </c>
      <c r="H3704">
        <f>VLOOKUP(A3704,Tabela24[#All],4,FALSE)</f>
        <v>-46.533745147411203</v>
      </c>
    </row>
    <row r="3705" spans="1:8" x14ac:dyDescent="0.35">
      <c r="A3705" t="s">
        <v>4213</v>
      </c>
      <c r="B3705" t="s">
        <v>8627</v>
      </c>
      <c r="C3705" t="s">
        <v>8</v>
      </c>
      <c r="D3705">
        <v>2</v>
      </c>
      <c r="E3705" t="s">
        <v>4998</v>
      </c>
      <c r="F3705" t="s">
        <v>4999</v>
      </c>
      <c r="G3705">
        <f>VLOOKUP(A3705,Tabela24[#All],3,FALSE)</f>
        <v>-23.454237227889902</v>
      </c>
      <c r="H3705">
        <f>VLOOKUP(A3705,Tabela24[#All],4,FALSE)</f>
        <v>-46.533745147411203</v>
      </c>
    </row>
    <row r="3706" spans="1:8" x14ac:dyDescent="0.35">
      <c r="A3706" t="s">
        <v>4213</v>
      </c>
      <c r="B3706" t="s">
        <v>8627</v>
      </c>
      <c r="C3706" t="s">
        <v>8</v>
      </c>
      <c r="D3706">
        <v>2</v>
      </c>
      <c r="E3706" t="s">
        <v>8584</v>
      </c>
      <c r="F3706" t="s">
        <v>8585</v>
      </c>
      <c r="G3706">
        <f>VLOOKUP(A3706,Tabela24[#All],3,FALSE)</f>
        <v>-23.454237227889902</v>
      </c>
      <c r="H3706">
        <f>VLOOKUP(A3706,Tabela24[#All],4,FALSE)</f>
        <v>-46.533745147411203</v>
      </c>
    </row>
    <row r="3707" spans="1:8" x14ac:dyDescent="0.35">
      <c r="A3707" t="s">
        <v>4213</v>
      </c>
      <c r="B3707" t="s">
        <v>8627</v>
      </c>
      <c r="C3707" t="s">
        <v>8</v>
      </c>
      <c r="D3707">
        <v>2</v>
      </c>
      <c r="E3707" t="s">
        <v>9006</v>
      </c>
      <c r="F3707" t="s">
        <v>9007</v>
      </c>
      <c r="G3707">
        <f>VLOOKUP(A3707,Tabela24[#All],3,FALSE)</f>
        <v>-23.454237227889902</v>
      </c>
      <c r="H3707">
        <f>VLOOKUP(A3707,Tabela24[#All],4,FALSE)</f>
        <v>-46.533745147411203</v>
      </c>
    </row>
    <row r="3708" spans="1:8" x14ac:dyDescent="0.35">
      <c r="A3708" t="s">
        <v>4213</v>
      </c>
      <c r="B3708" t="s">
        <v>8627</v>
      </c>
      <c r="C3708" t="s">
        <v>8</v>
      </c>
      <c r="D3708">
        <v>2</v>
      </c>
      <c r="E3708" t="s">
        <v>8466</v>
      </c>
      <c r="F3708" t="s">
        <v>8467</v>
      </c>
      <c r="G3708">
        <f>VLOOKUP(A3708,Tabela24[#All],3,FALSE)</f>
        <v>-23.454237227889902</v>
      </c>
      <c r="H3708">
        <f>VLOOKUP(A3708,Tabela24[#All],4,FALSE)</f>
        <v>-46.533745147411203</v>
      </c>
    </row>
    <row r="3709" spans="1:8" x14ac:dyDescent="0.35">
      <c r="A3709" t="s">
        <v>4213</v>
      </c>
      <c r="B3709" t="s">
        <v>8627</v>
      </c>
      <c r="C3709" t="s">
        <v>8</v>
      </c>
      <c r="D3709">
        <v>1</v>
      </c>
      <c r="E3709" t="s">
        <v>8625</v>
      </c>
      <c r="F3709" t="s">
        <v>8626</v>
      </c>
      <c r="G3709">
        <f>VLOOKUP(A3709,Tabela24[#All],3,FALSE)</f>
        <v>-23.454237227889902</v>
      </c>
      <c r="H3709">
        <f>VLOOKUP(A3709,Tabela24[#All],4,FALSE)</f>
        <v>-46.533745147411203</v>
      </c>
    </row>
    <row r="3710" spans="1:8" x14ac:dyDescent="0.35">
      <c r="A3710" t="s">
        <v>4213</v>
      </c>
      <c r="B3710" t="s">
        <v>8627</v>
      </c>
      <c r="C3710" t="s">
        <v>8</v>
      </c>
      <c r="D3710">
        <v>1</v>
      </c>
      <c r="E3710" t="s">
        <v>8510</v>
      </c>
      <c r="F3710" t="s">
        <v>8511</v>
      </c>
      <c r="G3710">
        <f>VLOOKUP(A3710,Tabela24[#All],3,FALSE)</f>
        <v>-23.454237227889902</v>
      </c>
      <c r="H3710">
        <f>VLOOKUP(A3710,Tabela24[#All],4,FALSE)</f>
        <v>-46.533745147411203</v>
      </c>
    </row>
    <row r="3711" spans="1:8" x14ac:dyDescent="0.35">
      <c r="A3711" t="s">
        <v>4213</v>
      </c>
      <c r="B3711" t="s">
        <v>8627</v>
      </c>
      <c r="C3711" t="s">
        <v>8</v>
      </c>
      <c r="D3711">
        <v>1</v>
      </c>
      <c r="E3711" t="s">
        <v>8466</v>
      </c>
      <c r="F3711" t="s">
        <v>8467</v>
      </c>
      <c r="G3711">
        <f>VLOOKUP(A3711,Tabela24[#All],3,FALSE)</f>
        <v>-23.454237227889902</v>
      </c>
      <c r="H3711">
        <f>VLOOKUP(A3711,Tabela24[#All],4,FALSE)</f>
        <v>-46.533745147411203</v>
      </c>
    </row>
    <row r="3712" spans="1:8" x14ac:dyDescent="0.35">
      <c r="A3712" t="s">
        <v>4213</v>
      </c>
      <c r="B3712" t="s">
        <v>8627</v>
      </c>
      <c r="C3712" t="s">
        <v>8</v>
      </c>
      <c r="D3712">
        <v>1</v>
      </c>
      <c r="E3712" t="s">
        <v>6496</v>
      </c>
      <c r="F3712" t="s">
        <v>6497</v>
      </c>
      <c r="G3712">
        <f>VLOOKUP(A3712,Tabela24[#All],3,FALSE)</f>
        <v>-23.454237227889902</v>
      </c>
      <c r="H3712">
        <f>VLOOKUP(A3712,Tabela24[#All],4,FALSE)</f>
        <v>-46.533745147411203</v>
      </c>
    </row>
    <row r="3713" spans="1:8" x14ac:dyDescent="0.35">
      <c r="A3713" t="s">
        <v>4213</v>
      </c>
      <c r="B3713" t="s">
        <v>8627</v>
      </c>
      <c r="C3713" t="s">
        <v>8</v>
      </c>
      <c r="D3713">
        <v>1</v>
      </c>
      <c r="E3713" t="s">
        <v>4554</v>
      </c>
      <c r="F3713" t="s">
        <v>4555</v>
      </c>
      <c r="G3713">
        <f>VLOOKUP(A3713,Tabela24[#All],3,FALSE)</f>
        <v>-23.454237227889902</v>
      </c>
      <c r="H3713">
        <f>VLOOKUP(A3713,Tabela24[#All],4,FALSE)</f>
        <v>-46.533745147411203</v>
      </c>
    </row>
    <row r="3714" spans="1:8" x14ac:dyDescent="0.35">
      <c r="A3714" t="s">
        <v>4213</v>
      </c>
      <c r="B3714" t="s">
        <v>8627</v>
      </c>
      <c r="C3714" t="s">
        <v>8</v>
      </c>
      <c r="D3714">
        <v>1</v>
      </c>
      <c r="E3714" t="s">
        <v>4712</v>
      </c>
      <c r="F3714" t="s">
        <v>4713</v>
      </c>
      <c r="G3714">
        <f>VLOOKUP(A3714,Tabela24[#All],3,FALSE)</f>
        <v>-23.454237227889902</v>
      </c>
      <c r="H3714">
        <f>VLOOKUP(A3714,Tabela24[#All],4,FALSE)</f>
        <v>-46.533745147411203</v>
      </c>
    </row>
    <row r="3715" spans="1:8" x14ac:dyDescent="0.35">
      <c r="A3715" t="s">
        <v>4213</v>
      </c>
      <c r="B3715" t="s">
        <v>8627</v>
      </c>
      <c r="C3715" t="s">
        <v>8</v>
      </c>
      <c r="D3715">
        <v>1</v>
      </c>
      <c r="E3715" t="s">
        <v>5352</v>
      </c>
      <c r="F3715" t="s">
        <v>5353</v>
      </c>
      <c r="G3715">
        <f>VLOOKUP(A3715,Tabela24[#All],3,FALSE)</f>
        <v>-23.454237227889902</v>
      </c>
      <c r="H3715">
        <f>VLOOKUP(A3715,Tabela24[#All],4,FALSE)</f>
        <v>-46.533745147411203</v>
      </c>
    </row>
    <row r="3716" spans="1:8" x14ac:dyDescent="0.35">
      <c r="A3716" t="s">
        <v>4213</v>
      </c>
      <c r="B3716" t="s">
        <v>8627</v>
      </c>
      <c r="C3716" t="s">
        <v>8</v>
      </c>
      <c r="D3716">
        <v>1</v>
      </c>
      <c r="E3716" t="s">
        <v>6478</v>
      </c>
      <c r="F3716" t="s">
        <v>6479</v>
      </c>
      <c r="G3716">
        <f>VLOOKUP(A3716,Tabela24[#All],3,FALSE)</f>
        <v>-23.454237227889902</v>
      </c>
      <c r="H3716">
        <f>VLOOKUP(A3716,Tabela24[#All],4,FALSE)</f>
        <v>-46.533745147411203</v>
      </c>
    </row>
    <row r="3717" spans="1:8" x14ac:dyDescent="0.35">
      <c r="A3717" t="s">
        <v>4213</v>
      </c>
      <c r="B3717" t="s">
        <v>8627</v>
      </c>
      <c r="C3717" t="s">
        <v>8</v>
      </c>
      <c r="D3717">
        <v>1</v>
      </c>
      <c r="E3717" t="s">
        <v>4722</v>
      </c>
      <c r="F3717" t="s">
        <v>4723</v>
      </c>
      <c r="G3717">
        <f>VLOOKUP(A3717,Tabela24[#All],3,FALSE)</f>
        <v>-23.454237227889902</v>
      </c>
      <c r="H3717">
        <f>VLOOKUP(A3717,Tabela24[#All],4,FALSE)</f>
        <v>-46.533745147411203</v>
      </c>
    </row>
    <row r="3718" spans="1:8" x14ac:dyDescent="0.35">
      <c r="A3718" t="s">
        <v>4213</v>
      </c>
      <c r="B3718" t="s">
        <v>8627</v>
      </c>
      <c r="C3718" t="s">
        <v>8</v>
      </c>
      <c r="D3718">
        <v>1</v>
      </c>
      <c r="E3718" t="s">
        <v>6510</v>
      </c>
      <c r="F3718" t="s">
        <v>6511</v>
      </c>
      <c r="G3718">
        <f>VLOOKUP(A3718,Tabela24[#All],3,FALSE)</f>
        <v>-23.454237227889902</v>
      </c>
      <c r="H3718">
        <f>VLOOKUP(A3718,Tabela24[#All],4,FALSE)</f>
        <v>-46.533745147411203</v>
      </c>
    </row>
    <row r="3719" spans="1:8" x14ac:dyDescent="0.35">
      <c r="A3719" t="s">
        <v>4213</v>
      </c>
      <c r="B3719" t="s">
        <v>8627</v>
      </c>
      <c r="C3719" t="s">
        <v>8</v>
      </c>
      <c r="D3719">
        <v>1</v>
      </c>
      <c r="E3719" t="s">
        <v>5354</v>
      </c>
      <c r="F3719" t="s">
        <v>5355</v>
      </c>
      <c r="G3719">
        <f>VLOOKUP(A3719,Tabela24[#All],3,FALSE)</f>
        <v>-23.454237227889902</v>
      </c>
      <c r="H3719">
        <f>VLOOKUP(A3719,Tabela24[#All],4,FALSE)</f>
        <v>-46.533745147411203</v>
      </c>
    </row>
    <row r="3720" spans="1:8" x14ac:dyDescent="0.35">
      <c r="A3720" t="s">
        <v>4213</v>
      </c>
      <c r="B3720" t="s">
        <v>8627</v>
      </c>
      <c r="C3720" t="s">
        <v>8</v>
      </c>
      <c r="D3720">
        <v>1</v>
      </c>
      <c r="E3720" t="s">
        <v>6478</v>
      </c>
      <c r="F3720" t="s">
        <v>6479</v>
      </c>
      <c r="G3720">
        <f>VLOOKUP(A3720,Tabela24[#All],3,FALSE)</f>
        <v>-23.454237227889902</v>
      </c>
      <c r="H3720">
        <f>VLOOKUP(A3720,Tabela24[#All],4,FALSE)</f>
        <v>-46.533745147411203</v>
      </c>
    </row>
    <row r="3721" spans="1:8" x14ac:dyDescent="0.35">
      <c r="A3721" t="s">
        <v>4213</v>
      </c>
      <c r="B3721" t="s">
        <v>8627</v>
      </c>
      <c r="C3721" t="s">
        <v>8</v>
      </c>
      <c r="D3721">
        <v>1</v>
      </c>
      <c r="E3721" t="s">
        <v>8444</v>
      </c>
      <c r="F3721" t="s">
        <v>8445</v>
      </c>
      <c r="G3721">
        <f>VLOOKUP(A3721,Tabela24[#All],3,FALSE)</f>
        <v>-23.454237227889902</v>
      </c>
      <c r="H3721">
        <f>VLOOKUP(A3721,Tabela24[#All],4,FALSE)</f>
        <v>-46.533745147411203</v>
      </c>
    </row>
    <row r="3722" spans="1:8" x14ac:dyDescent="0.35">
      <c r="A3722" t="s">
        <v>4213</v>
      </c>
      <c r="B3722" t="s">
        <v>8627</v>
      </c>
      <c r="C3722" t="s">
        <v>8</v>
      </c>
      <c r="D3722">
        <v>1</v>
      </c>
      <c r="E3722" t="s">
        <v>9006</v>
      </c>
      <c r="F3722" t="s">
        <v>9007</v>
      </c>
      <c r="G3722">
        <f>VLOOKUP(A3722,Tabela24[#All],3,FALSE)</f>
        <v>-23.454237227889902</v>
      </c>
      <c r="H3722">
        <f>VLOOKUP(A3722,Tabela24[#All],4,FALSE)</f>
        <v>-46.533745147411203</v>
      </c>
    </row>
    <row r="3723" spans="1:8" x14ac:dyDescent="0.35">
      <c r="A3723" t="s">
        <v>4213</v>
      </c>
      <c r="B3723" t="s">
        <v>8627</v>
      </c>
      <c r="C3723" t="s">
        <v>8</v>
      </c>
      <c r="D3723">
        <v>1</v>
      </c>
      <c r="E3723" t="s">
        <v>8546</v>
      </c>
      <c r="F3723" t="s">
        <v>8547</v>
      </c>
      <c r="G3723">
        <f>VLOOKUP(A3723,Tabela24[#All],3,FALSE)</f>
        <v>-23.454237227889902</v>
      </c>
      <c r="H3723">
        <f>VLOOKUP(A3723,Tabela24[#All],4,FALSE)</f>
        <v>-46.533745147411203</v>
      </c>
    </row>
    <row r="3724" spans="1:8" x14ac:dyDescent="0.35">
      <c r="A3724" t="s">
        <v>4213</v>
      </c>
      <c r="B3724" t="s">
        <v>8627</v>
      </c>
      <c r="C3724" t="s">
        <v>8</v>
      </c>
      <c r="D3724">
        <v>1</v>
      </c>
      <c r="E3724" t="s">
        <v>8452</v>
      </c>
      <c r="F3724" t="s">
        <v>8453</v>
      </c>
      <c r="G3724">
        <f>VLOOKUP(A3724,Tabela24[#All],3,FALSE)</f>
        <v>-23.454237227889902</v>
      </c>
      <c r="H3724">
        <f>VLOOKUP(A3724,Tabela24[#All],4,FALSE)</f>
        <v>-46.533745147411203</v>
      </c>
    </row>
    <row r="3725" spans="1:8" x14ac:dyDescent="0.35">
      <c r="A3725" t="s">
        <v>4213</v>
      </c>
      <c r="B3725" t="s">
        <v>8627</v>
      </c>
      <c r="C3725" t="s">
        <v>8</v>
      </c>
      <c r="D3725">
        <v>1</v>
      </c>
      <c r="E3725" t="s">
        <v>9023</v>
      </c>
      <c r="F3725" t="s">
        <v>9024</v>
      </c>
      <c r="G3725">
        <f>VLOOKUP(A3725,Tabela24[#All],3,FALSE)</f>
        <v>-23.454237227889902</v>
      </c>
      <c r="H3725">
        <f>VLOOKUP(A3725,Tabela24[#All],4,FALSE)</f>
        <v>-46.533745147411203</v>
      </c>
    </row>
    <row r="3726" spans="1:8" x14ac:dyDescent="0.35">
      <c r="A3726" t="s">
        <v>4213</v>
      </c>
      <c r="B3726" t="s">
        <v>8627</v>
      </c>
      <c r="C3726" t="s">
        <v>8</v>
      </c>
      <c r="D3726">
        <v>1</v>
      </c>
      <c r="E3726" t="s">
        <v>6528</v>
      </c>
      <c r="F3726" t="s">
        <v>6529</v>
      </c>
      <c r="G3726">
        <f>VLOOKUP(A3726,Tabela24[#All],3,FALSE)</f>
        <v>-23.454237227889902</v>
      </c>
      <c r="H3726">
        <f>VLOOKUP(A3726,Tabela24[#All],4,FALSE)</f>
        <v>-46.533745147411203</v>
      </c>
    </row>
    <row r="3727" spans="1:8" x14ac:dyDescent="0.35">
      <c r="A3727" t="s">
        <v>4213</v>
      </c>
      <c r="B3727" t="s">
        <v>8627</v>
      </c>
      <c r="C3727" t="s">
        <v>8</v>
      </c>
      <c r="D3727">
        <v>1</v>
      </c>
      <c r="E3727" t="s">
        <v>8914</v>
      </c>
      <c r="F3727" t="s">
        <v>8915</v>
      </c>
      <c r="G3727">
        <f>VLOOKUP(A3727,Tabela24[#All],3,FALSE)</f>
        <v>-23.454237227889902</v>
      </c>
      <c r="H3727">
        <f>VLOOKUP(A3727,Tabela24[#All],4,FALSE)</f>
        <v>-46.533745147411203</v>
      </c>
    </row>
    <row r="3728" spans="1:8" x14ac:dyDescent="0.35">
      <c r="A3728" t="s">
        <v>4213</v>
      </c>
      <c r="B3728" t="s">
        <v>8627</v>
      </c>
      <c r="C3728" t="s">
        <v>8</v>
      </c>
      <c r="D3728">
        <v>1</v>
      </c>
      <c r="E3728" t="s">
        <v>9025</v>
      </c>
      <c r="F3728" t="s">
        <v>9026</v>
      </c>
      <c r="G3728">
        <f>VLOOKUP(A3728,Tabela24[#All],3,FALSE)</f>
        <v>-23.454237227889902</v>
      </c>
      <c r="H3728">
        <f>VLOOKUP(A3728,Tabela24[#All],4,FALSE)</f>
        <v>-46.533745147411203</v>
      </c>
    </row>
    <row r="3729" spans="1:8" x14ac:dyDescent="0.35">
      <c r="A3729" t="s">
        <v>4213</v>
      </c>
      <c r="B3729" t="s">
        <v>8627</v>
      </c>
      <c r="C3729" t="s">
        <v>8</v>
      </c>
      <c r="D3729">
        <v>1</v>
      </c>
      <c r="E3729" t="s">
        <v>8580</v>
      </c>
      <c r="F3729" t="s">
        <v>8581</v>
      </c>
      <c r="G3729">
        <f>VLOOKUP(A3729,Tabela24[#All],3,FALSE)</f>
        <v>-23.454237227889902</v>
      </c>
      <c r="H3729">
        <f>VLOOKUP(A3729,Tabela24[#All],4,FALSE)</f>
        <v>-46.533745147411203</v>
      </c>
    </row>
    <row r="3730" spans="1:8" x14ac:dyDescent="0.35">
      <c r="A3730" t="s">
        <v>4213</v>
      </c>
      <c r="B3730" t="s">
        <v>8627</v>
      </c>
      <c r="C3730" t="s">
        <v>8</v>
      </c>
      <c r="D3730">
        <v>1</v>
      </c>
      <c r="E3730" t="s">
        <v>9027</v>
      </c>
      <c r="F3730" t="s">
        <v>9028</v>
      </c>
      <c r="G3730">
        <f>VLOOKUP(A3730,Tabela24[#All],3,FALSE)</f>
        <v>-23.454237227889902</v>
      </c>
      <c r="H3730">
        <f>VLOOKUP(A3730,Tabela24[#All],4,FALSE)</f>
        <v>-46.533745147411203</v>
      </c>
    </row>
    <row r="3731" spans="1:8" x14ac:dyDescent="0.35">
      <c r="A3731" t="s">
        <v>4213</v>
      </c>
      <c r="B3731" t="s">
        <v>8627</v>
      </c>
      <c r="C3731" t="s">
        <v>8</v>
      </c>
      <c r="D3731">
        <v>1</v>
      </c>
      <c r="E3731" t="s">
        <v>9029</v>
      </c>
      <c r="F3731" t="s">
        <v>9030</v>
      </c>
      <c r="G3731">
        <f>VLOOKUP(A3731,Tabela24[#All],3,FALSE)</f>
        <v>-23.454237227889902</v>
      </c>
      <c r="H3731">
        <f>VLOOKUP(A3731,Tabela24[#All],4,FALSE)</f>
        <v>-46.533745147411203</v>
      </c>
    </row>
    <row r="3732" spans="1:8" x14ac:dyDescent="0.35">
      <c r="A3732" t="s">
        <v>4213</v>
      </c>
      <c r="B3732" t="s">
        <v>8627</v>
      </c>
      <c r="C3732" t="s">
        <v>8</v>
      </c>
      <c r="D3732">
        <v>1</v>
      </c>
      <c r="E3732" t="s">
        <v>5364</v>
      </c>
      <c r="F3732" t="s">
        <v>5365</v>
      </c>
      <c r="G3732">
        <f>VLOOKUP(A3732,Tabela24[#All],3,FALSE)</f>
        <v>-23.454237227889902</v>
      </c>
      <c r="H3732">
        <f>VLOOKUP(A3732,Tabela24[#All],4,FALSE)</f>
        <v>-46.533745147411203</v>
      </c>
    </row>
    <row r="3733" spans="1:8" x14ac:dyDescent="0.35">
      <c r="A3733" t="s">
        <v>4213</v>
      </c>
      <c r="B3733" t="s">
        <v>8627</v>
      </c>
      <c r="C3733" t="s">
        <v>8</v>
      </c>
      <c r="D3733">
        <v>1</v>
      </c>
      <c r="E3733" t="s">
        <v>8494</v>
      </c>
      <c r="F3733" t="s">
        <v>8495</v>
      </c>
      <c r="G3733">
        <f>VLOOKUP(A3733,Tabela24[#All],3,FALSE)</f>
        <v>-23.454237227889902</v>
      </c>
      <c r="H3733">
        <f>VLOOKUP(A3733,Tabela24[#All],4,FALSE)</f>
        <v>-46.533745147411203</v>
      </c>
    </row>
    <row r="3734" spans="1:8" x14ac:dyDescent="0.35">
      <c r="A3734" t="s">
        <v>4213</v>
      </c>
      <c r="B3734" t="s">
        <v>8627</v>
      </c>
      <c r="C3734" t="s">
        <v>8</v>
      </c>
      <c r="D3734">
        <v>1</v>
      </c>
      <c r="E3734" t="s">
        <v>8470</v>
      </c>
      <c r="F3734" t="s">
        <v>8471</v>
      </c>
      <c r="G3734">
        <f>VLOOKUP(A3734,Tabela24[#All],3,FALSE)</f>
        <v>-23.454237227889902</v>
      </c>
      <c r="H3734">
        <f>VLOOKUP(A3734,Tabela24[#All],4,FALSE)</f>
        <v>-46.533745147411203</v>
      </c>
    </row>
    <row r="3735" spans="1:8" x14ac:dyDescent="0.35">
      <c r="A3735" t="s">
        <v>4213</v>
      </c>
      <c r="B3735" t="s">
        <v>8627</v>
      </c>
      <c r="C3735" t="s">
        <v>8</v>
      </c>
      <c r="D3735">
        <v>1</v>
      </c>
      <c r="E3735" t="s">
        <v>6474</v>
      </c>
      <c r="F3735" t="s">
        <v>6475</v>
      </c>
      <c r="G3735">
        <f>VLOOKUP(A3735,Tabela24[#All],3,FALSE)</f>
        <v>-23.454237227889902</v>
      </c>
      <c r="H3735">
        <f>VLOOKUP(A3735,Tabela24[#All],4,FALSE)</f>
        <v>-46.533745147411203</v>
      </c>
    </row>
    <row r="3736" spans="1:8" x14ac:dyDescent="0.35">
      <c r="A3736" t="s">
        <v>4213</v>
      </c>
      <c r="B3736" t="s">
        <v>8627</v>
      </c>
      <c r="C3736" t="s">
        <v>8</v>
      </c>
      <c r="D3736">
        <v>1</v>
      </c>
      <c r="E3736" t="s">
        <v>9031</v>
      </c>
      <c r="F3736" t="s">
        <v>9032</v>
      </c>
      <c r="G3736">
        <f>VLOOKUP(A3736,Tabela24[#All],3,FALSE)</f>
        <v>-23.454237227889902</v>
      </c>
      <c r="H3736">
        <f>VLOOKUP(A3736,Tabela24[#All],4,FALSE)</f>
        <v>-46.533745147411203</v>
      </c>
    </row>
    <row r="3737" spans="1:8" x14ac:dyDescent="0.35">
      <c r="A3737" t="s">
        <v>4213</v>
      </c>
      <c r="B3737" t="s">
        <v>8627</v>
      </c>
      <c r="C3737" t="s">
        <v>8</v>
      </c>
      <c r="D3737">
        <v>1</v>
      </c>
      <c r="E3737" t="s">
        <v>8424</v>
      </c>
      <c r="F3737" t="s">
        <v>8425</v>
      </c>
      <c r="G3737">
        <f>VLOOKUP(A3737,Tabela24[#All],3,FALSE)</f>
        <v>-23.454237227889902</v>
      </c>
      <c r="H3737">
        <f>VLOOKUP(A3737,Tabela24[#All],4,FALSE)</f>
        <v>-46.533745147411203</v>
      </c>
    </row>
    <row r="3738" spans="1:8" x14ac:dyDescent="0.35">
      <c r="A3738" t="s">
        <v>4213</v>
      </c>
      <c r="B3738" t="s">
        <v>8627</v>
      </c>
      <c r="C3738" t="s">
        <v>8</v>
      </c>
      <c r="D3738">
        <v>1</v>
      </c>
      <c r="E3738" t="s">
        <v>8438</v>
      </c>
      <c r="F3738" t="s">
        <v>8439</v>
      </c>
      <c r="G3738">
        <f>VLOOKUP(A3738,Tabela24[#All],3,FALSE)</f>
        <v>-23.454237227889902</v>
      </c>
      <c r="H3738">
        <f>VLOOKUP(A3738,Tabela24[#All],4,FALSE)</f>
        <v>-46.533745147411203</v>
      </c>
    </row>
    <row r="3739" spans="1:8" x14ac:dyDescent="0.35">
      <c r="A3739" t="s">
        <v>4213</v>
      </c>
      <c r="B3739" t="s">
        <v>8627</v>
      </c>
      <c r="C3739" t="s">
        <v>8</v>
      </c>
      <c r="D3739">
        <v>1</v>
      </c>
      <c r="E3739" t="s">
        <v>8488</v>
      </c>
      <c r="F3739" t="s">
        <v>8489</v>
      </c>
      <c r="G3739">
        <f>VLOOKUP(A3739,Tabela24[#All],3,FALSE)</f>
        <v>-23.454237227889902</v>
      </c>
      <c r="H3739">
        <f>VLOOKUP(A3739,Tabela24[#All],4,FALSE)</f>
        <v>-46.533745147411203</v>
      </c>
    </row>
    <row r="3740" spans="1:8" x14ac:dyDescent="0.35">
      <c r="A3740" t="s">
        <v>4213</v>
      </c>
      <c r="B3740" t="s">
        <v>8627</v>
      </c>
      <c r="C3740" t="s">
        <v>8</v>
      </c>
      <c r="D3740">
        <v>1</v>
      </c>
      <c r="E3740" t="s">
        <v>8480</v>
      </c>
      <c r="F3740" t="s">
        <v>8481</v>
      </c>
      <c r="G3740">
        <f>VLOOKUP(A3740,Tabela24[#All],3,FALSE)</f>
        <v>-23.454237227889902</v>
      </c>
      <c r="H3740">
        <f>VLOOKUP(A3740,Tabela24[#All],4,FALSE)</f>
        <v>-46.533745147411203</v>
      </c>
    </row>
    <row r="3741" spans="1:8" x14ac:dyDescent="0.35">
      <c r="A3741" t="s">
        <v>4213</v>
      </c>
      <c r="B3741" t="s">
        <v>8627</v>
      </c>
      <c r="C3741" t="s">
        <v>8</v>
      </c>
      <c r="D3741">
        <v>1</v>
      </c>
      <c r="E3741" t="s">
        <v>8532</v>
      </c>
      <c r="F3741" t="s">
        <v>8533</v>
      </c>
      <c r="G3741">
        <f>VLOOKUP(A3741,Tabela24[#All],3,FALSE)</f>
        <v>-23.454237227889902</v>
      </c>
      <c r="H3741">
        <f>VLOOKUP(A3741,Tabela24[#All],4,FALSE)</f>
        <v>-46.533745147411203</v>
      </c>
    </row>
    <row r="3742" spans="1:8" x14ac:dyDescent="0.35">
      <c r="A3742" t="s">
        <v>4213</v>
      </c>
      <c r="B3742" t="s">
        <v>8627</v>
      </c>
      <c r="C3742" t="s">
        <v>8</v>
      </c>
      <c r="D3742">
        <v>1</v>
      </c>
      <c r="E3742" t="s">
        <v>8594</v>
      </c>
      <c r="F3742" t="s">
        <v>8595</v>
      </c>
      <c r="G3742">
        <f>VLOOKUP(A3742,Tabela24[#All],3,FALSE)</f>
        <v>-23.454237227889902</v>
      </c>
      <c r="H3742">
        <f>VLOOKUP(A3742,Tabela24[#All],4,FALSE)</f>
        <v>-46.533745147411203</v>
      </c>
    </row>
    <row r="3743" spans="1:8" x14ac:dyDescent="0.35">
      <c r="A3743" t="s">
        <v>4213</v>
      </c>
      <c r="B3743" t="s">
        <v>8627</v>
      </c>
      <c r="C3743" t="s">
        <v>8</v>
      </c>
      <c r="D3743">
        <v>1</v>
      </c>
      <c r="E3743" t="s">
        <v>8605</v>
      </c>
      <c r="F3743" t="s">
        <v>8606</v>
      </c>
      <c r="G3743">
        <f>VLOOKUP(A3743,Tabela24[#All],3,FALSE)</f>
        <v>-23.454237227889902</v>
      </c>
      <c r="H3743">
        <f>VLOOKUP(A3743,Tabela24[#All],4,FALSE)</f>
        <v>-46.533745147411203</v>
      </c>
    </row>
    <row r="3744" spans="1:8" x14ac:dyDescent="0.35">
      <c r="A3744" t="s">
        <v>4213</v>
      </c>
      <c r="B3744" t="s">
        <v>8627</v>
      </c>
      <c r="C3744" t="s">
        <v>8</v>
      </c>
      <c r="D3744">
        <v>1</v>
      </c>
      <c r="E3744" t="s">
        <v>8500</v>
      </c>
      <c r="F3744" t="s">
        <v>8501</v>
      </c>
      <c r="G3744">
        <f>VLOOKUP(A3744,Tabela24[#All],3,FALSE)</f>
        <v>-23.454237227889902</v>
      </c>
      <c r="H3744">
        <f>VLOOKUP(A3744,Tabela24[#All],4,FALSE)</f>
        <v>-46.533745147411203</v>
      </c>
    </row>
    <row r="3745" spans="1:8" x14ac:dyDescent="0.35">
      <c r="A3745" t="s">
        <v>4213</v>
      </c>
      <c r="B3745" t="s">
        <v>8627</v>
      </c>
      <c r="C3745" t="s">
        <v>8</v>
      </c>
      <c r="D3745">
        <v>1</v>
      </c>
      <c r="E3745" t="s">
        <v>8592</v>
      </c>
      <c r="F3745" t="s">
        <v>8593</v>
      </c>
      <c r="G3745">
        <f>VLOOKUP(A3745,Tabela24[#All],3,FALSE)</f>
        <v>-23.454237227889902</v>
      </c>
      <c r="H3745">
        <f>VLOOKUP(A3745,Tabela24[#All],4,FALSE)</f>
        <v>-46.533745147411203</v>
      </c>
    </row>
    <row r="3746" spans="1:8" x14ac:dyDescent="0.35">
      <c r="A3746" t="s">
        <v>4213</v>
      </c>
      <c r="B3746" t="s">
        <v>8627</v>
      </c>
      <c r="C3746" t="s">
        <v>8</v>
      </c>
      <c r="D3746">
        <v>1</v>
      </c>
      <c r="E3746" t="s">
        <v>8490</v>
      </c>
      <c r="F3746" t="s">
        <v>8491</v>
      </c>
      <c r="G3746">
        <f>VLOOKUP(A3746,Tabela24[#All],3,FALSE)</f>
        <v>-23.454237227889902</v>
      </c>
      <c r="H3746">
        <f>VLOOKUP(A3746,Tabela24[#All],4,FALSE)</f>
        <v>-46.533745147411203</v>
      </c>
    </row>
    <row r="3747" spans="1:8" x14ac:dyDescent="0.35">
      <c r="A3747" t="s">
        <v>4213</v>
      </c>
      <c r="B3747" t="s">
        <v>8627</v>
      </c>
      <c r="C3747" t="s">
        <v>8</v>
      </c>
      <c r="D3747">
        <v>1</v>
      </c>
      <c r="E3747" t="s">
        <v>8486</v>
      </c>
      <c r="F3747" t="s">
        <v>8487</v>
      </c>
      <c r="G3747">
        <f>VLOOKUP(A3747,Tabela24[#All],3,FALSE)</f>
        <v>-23.454237227889902</v>
      </c>
      <c r="H3747">
        <f>VLOOKUP(A3747,Tabela24[#All],4,FALSE)</f>
        <v>-46.533745147411203</v>
      </c>
    </row>
    <row r="3748" spans="1:8" x14ac:dyDescent="0.35">
      <c r="A3748" t="s">
        <v>4213</v>
      </c>
      <c r="B3748" t="s">
        <v>8627</v>
      </c>
      <c r="C3748" t="s">
        <v>8</v>
      </c>
      <c r="D3748">
        <v>1</v>
      </c>
      <c r="E3748" t="s">
        <v>8518</v>
      </c>
      <c r="F3748" t="s">
        <v>8519</v>
      </c>
      <c r="G3748">
        <f>VLOOKUP(A3748,Tabela24[#All],3,FALSE)</f>
        <v>-23.454237227889902</v>
      </c>
      <c r="H3748">
        <f>VLOOKUP(A3748,Tabela24[#All],4,FALSE)</f>
        <v>-46.533745147411203</v>
      </c>
    </row>
    <row r="3749" spans="1:8" x14ac:dyDescent="0.35">
      <c r="A3749" t="s">
        <v>4213</v>
      </c>
      <c r="B3749" t="s">
        <v>8627</v>
      </c>
      <c r="C3749" t="s">
        <v>8</v>
      </c>
      <c r="D3749">
        <v>1</v>
      </c>
      <c r="E3749" t="s">
        <v>8568</v>
      </c>
      <c r="F3749" t="s">
        <v>8569</v>
      </c>
      <c r="G3749">
        <f>VLOOKUP(A3749,Tabela24[#All],3,FALSE)</f>
        <v>-23.454237227889902</v>
      </c>
      <c r="H3749">
        <f>VLOOKUP(A3749,Tabela24[#All],4,FALSE)</f>
        <v>-46.533745147411203</v>
      </c>
    </row>
    <row r="3750" spans="1:8" x14ac:dyDescent="0.35">
      <c r="A3750" t="s">
        <v>4213</v>
      </c>
      <c r="B3750" t="s">
        <v>8627</v>
      </c>
      <c r="C3750" t="s">
        <v>8</v>
      </c>
      <c r="D3750">
        <v>1</v>
      </c>
      <c r="E3750" t="s">
        <v>8530</v>
      </c>
      <c r="F3750" t="s">
        <v>8531</v>
      </c>
      <c r="G3750">
        <f>VLOOKUP(A3750,Tabela24[#All],3,FALSE)</f>
        <v>-23.454237227889902</v>
      </c>
      <c r="H3750">
        <f>VLOOKUP(A3750,Tabela24[#All],4,FALSE)</f>
        <v>-46.533745147411203</v>
      </c>
    </row>
    <row r="3751" spans="1:8" x14ac:dyDescent="0.35">
      <c r="A3751" t="s">
        <v>4213</v>
      </c>
      <c r="B3751" t="s">
        <v>8627</v>
      </c>
      <c r="C3751" t="s">
        <v>8</v>
      </c>
      <c r="D3751">
        <v>1</v>
      </c>
      <c r="E3751" t="s">
        <v>8636</v>
      </c>
      <c r="F3751" t="s">
        <v>8637</v>
      </c>
      <c r="G3751">
        <f>VLOOKUP(A3751,Tabela24[#All],3,FALSE)</f>
        <v>-23.454237227889902</v>
      </c>
      <c r="H3751">
        <f>VLOOKUP(A3751,Tabela24[#All],4,FALSE)</f>
        <v>-46.533745147411203</v>
      </c>
    </row>
    <row r="3752" spans="1:8" x14ac:dyDescent="0.35">
      <c r="A3752" t="s">
        <v>4213</v>
      </c>
      <c r="B3752" t="s">
        <v>8627</v>
      </c>
      <c r="C3752" t="s">
        <v>8</v>
      </c>
      <c r="D3752">
        <v>1</v>
      </c>
      <c r="E3752" t="s">
        <v>8564</v>
      </c>
      <c r="F3752" t="s">
        <v>8565</v>
      </c>
      <c r="G3752">
        <f>VLOOKUP(A3752,Tabela24[#All],3,FALSE)</f>
        <v>-23.454237227889902</v>
      </c>
      <c r="H3752">
        <f>VLOOKUP(A3752,Tabela24[#All],4,FALSE)</f>
        <v>-46.533745147411203</v>
      </c>
    </row>
    <row r="3753" spans="1:8" x14ac:dyDescent="0.35">
      <c r="A3753" t="s">
        <v>4213</v>
      </c>
      <c r="B3753" t="s">
        <v>8627</v>
      </c>
      <c r="C3753" t="s">
        <v>8</v>
      </c>
      <c r="D3753">
        <v>6</v>
      </c>
      <c r="E3753" t="s">
        <v>6518</v>
      </c>
      <c r="F3753" t="s">
        <v>6519</v>
      </c>
      <c r="G3753">
        <f>VLOOKUP(A3753,Tabela24[#All],3,FALSE)</f>
        <v>-23.454237227889902</v>
      </c>
      <c r="H3753">
        <f>VLOOKUP(A3753,Tabela24[#All],4,FALSE)</f>
        <v>-46.533745147411203</v>
      </c>
    </row>
    <row r="3754" spans="1:8" x14ac:dyDescent="0.35">
      <c r="A3754" t="s">
        <v>4213</v>
      </c>
      <c r="B3754" t="s">
        <v>8627</v>
      </c>
      <c r="C3754" t="s">
        <v>8</v>
      </c>
      <c r="D3754">
        <v>6</v>
      </c>
      <c r="E3754" t="s">
        <v>9023</v>
      </c>
      <c r="F3754" t="s">
        <v>9024</v>
      </c>
      <c r="G3754">
        <f>VLOOKUP(A3754,Tabela24[#All],3,FALSE)</f>
        <v>-23.454237227889902</v>
      </c>
      <c r="H3754">
        <f>VLOOKUP(A3754,Tabela24[#All],4,FALSE)</f>
        <v>-46.533745147411203</v>
      </c>
    </row>
    <row r="3755" spans="1:8" x14ac:dyDescent="0.35">
      <c r="A3755" t="s">
        <v>4213</v>
      </c>
      <c r="B3755" t="s">
        <v>8627</v>
      </c>
      <c r="C3755" t="s">
        <v>8</v>
      </c>
      <c r="D3755">
        <v>5</v>
      </c>
      <c r="E3755" t="s">
        <v>8652</v>
      </c>
      <c r="F3755" t="s">
        <v>8653</v>
      </c>
      <c r="G3755">
        <f>VLOOKUP(A3755,Tabela24[#All],3,FALSE)</f>
        <v>-23.454237227889902</v>
      </c>
      <c r="H3755">
        <f>VLOOKUP(A3755,Tabela24[#All],4,FALSE)</f>
        <v>-46.533745147411203</v>
      </c>
    </row>
    <row r="3756" spans="1:8" x14ac:dyDescent="0.35">
      <c r="A3756" t="s">
        <v>4213</v>
      </c>
      <c r="B3756" t="s">
        <v>8627</v>
      </c>
      <c r="C3756" t="s">
        <v>8</v>
      </c>
      <c r="D3756">
        <v>5</v>
      </c>
      <c r="E3756" t="s">
        <v>8636</v>
      </c>
      <c r="F3756" t="s">
        <v>8637</v>
      </c>
      <c r="G3756">
        <f>VLOOKUP(A3756,Tabela24[#All],3,FALSE)</f>
        <v>-23.454237227889902</v>
      </c>
      <c r="H3756">
        <f>VLOOKUP(A3756,Tabela24[#All],4,FALSE)</f>
        <v>-46.533745147411203</v>
      </c>
    </row>
    <row r="3757" spans="1:8" x14ac:dyDescent="0.35">
      <c r="A3757" t="s">
        <v>4213</v>
      </c>
      <c r="B3757" t="s">
        <v>8627</v>
      </c>
      <c r="C3757" t="s">
        <v>8</v>
      </c>
      <c r="D3757">
        <v>5</v>
      </c>
      <c r="E3757" t="s">
        <v>5356</v>
      </c>
      <c r="F3757" t="s">
        <v>5357</v>
      </c>
      <c r="G3757">
        <f>VLOOKUP(A3757,Tabela24[#All],3,FALSE)</f>
        <v>-23.454237227889902</v>
      </c>
      <c r="H3757">
        <f>VLOOKUP(A3757,Tabela24[#All],4,FALSE)</f>
        <v>-46.533745147411203</v>
      </c>
    </row>
    <row r="3758" spans="1:8" x14ac:dyDescent="0.35">
      <c r="A3758" t="s">
        <v>4213</v>
      </c>
      <c r="B3758" t="s">
        <v>8627</v>
      </c>
      <c r="C3758" t="s">
        <v>8</v>
      </c>
      <c r="D3758">
        <v>5</v>
      </c>
      <c r="E3758" t="s">
        <v>4998</v>
      </c>
      <c r="F3758" t="s">
        <v>4999</v>
      </c>
      <c r="G3758">
        <f>VLOOKUP(A3758,Tabela24[#All],3,FALSE)</f>
        <v>-23.454237227889902</v>
      </c>
      <c r="H3758">
        <f>VLOOKUP(A3758,Tabela24[#All],4,FALSE)</f>
        <v>-46.533745147411203</v>
      </c>
    </row>
    <row r="3759" spans="1:8" x14ac:dyDescent="0.35">
      <c r="A3759" t="s">
        <v>4213</v>
      </c>
      <c r="B3759" t="s">
        <v>8627</v>
      </c>
      <c r="C3759" t="s">
        <v>8</v>
      </c>
      <c r="D3759">
        <v>5</v>
      </c>
      <c r="E3759" t="s">
        <v>6512</v>
      </c>
      <c r="F3759" t="s">
        <v>6513</v>
      </c>
      <c r="G3759">
        <f>VLOOKUP(A3759,Tabela24[#All],3,FALSE)</f>
        <v>-23.454237227889902</v>
      </c>
      <c r="H3759">
        <f>VLOOKUP(A3759,Tabela24[#All],4,FALSE)</f>
        <v>-46.533745147411203</v>
      </c>
    </row>
    <row r="3760" spans="1:8" x14ac:dyDescent="0.35">
      <c r="A3760" t="s">
        <v>4213</v>
      </c>
      <c r="B3760" t="s">
        <v>8627</v>
      </c>
      <c r="C3760" t="s">
        <v>8</v>
      </c>
      <c r="D3760">
        <v>5</v>
      </c>
      <c r="E3760" t="s">
        <v>8532</v>
      </c>
      <c r="F3760" t="s">
        <v>8533</v>
      </c>
      <c r="G3760">
        <f>VLOOKUP(A3760,Tabela24[#All],3,FALSE)</f>
        <v>-23.454237227889902</v>
      </c>
      <c r="H3760">
        <f>VLOOKUP(A3760,Tabela24[#All],4,FALSE)</f>
        <v>-46.533745147411203</v>
      </c>
    </row>
    <row r="3761" spans="1:8" x14ac:dyDescent="0.35">
      <c r="A3761" t="s">
        <v>4213</v>
      </c>
      <c r="B3761" t="s">
        <v>8627</v>
      </c>
      <c r="C3761" t="s">
        <v>8</v>
      </c>
      <c r="D3761">
        <v>4</v>
      </c>
      <c r="E3761" t="s">
        <v>8530</v>
      </c>
      <c r="F3761" t="s">
        <v>8531</v>
      </c>
      <c r="G3761">
        <f>VLOOKUP(A3761,Tabela24[#All],3,FALSE)</f>
        <v>-23.454237227889902</v>
      </c>
      <c r="H3761">
        <f>VLOOKUP(A3761,Tabela24[#All],4,FALSE)</f>
        <v>-46.533745147411203</v>
      </c>
    </row>
    <row r="3762" spans="1:8" x14ac:dyDescent="0.35">
      <c r="A3762" t="s">
        <v>4213</v>
      </c>
      <c r="B3762" t="s">
        <v>8627</v>
      </c>
      <c r="C3762" t="s">
        <v>8</v>
      </c>
      <c r="D3762">
        <v>4</v>
      </c>
      <c r="E3762" t="s">
        <v>8664</v>
      </c>
      <c r="F3762" t="s">
        <v>8665</v>
      </c>
      <c r="G3762">
        <f>VLOOKUP(A3762,Tabela24[#All],3,FALSE)</f>
        <v>-23.454237227889902</v>
      </c>
      <c r="H3762">
        <f>VLOOKUP(A3762,Tabela24[#All],4,FALSE)</f>
        <v>-46.533745147411203</v>
      </c>
    </row>
    <row r="3763" spans="1:8" x14ac:dyDescent="0.35">
      <c r="A3763" t="s">
        <v>4213</v>
      </c>
      <c r="B3763" t="s">
        <v>8627</v>
      </c>
      <c r="C3763" t="s">
        <v>8</v>
      </c>
      <c r="D3763">
        <v>4</v>
      </c>
      <c r="E3763" t="s">
        <v>8532</v>
      </c>
      <c r="F3763" t="s">
        <v>8533</v>
      </c>
      <c r="G3763">
        <f>VLOOKUP(A3763,Tabela24[#All],3,FALSE)</f>
        <v>-23.454237227889902</v>
      </c>
      <c r="H3763">
        <f>VLOOKUP(A3763,Tabela24[#All],4,FALSE)</f>
        <v>-46.533745147411203</v>
      </c>
    </row>
    <row r="3764" spans="1:8" x14ac:dyDescent="0.35">
      <c r="A3764" t="s">
        <v>4213</v>
      </c>
      <c r="B3764" t="s">
        <v>8627</v>
      </c>
      <c r="C3764" t="s">
        <v>8</v>
      </c>
      <c r="D3764">
        <v>4</v>
      </c>
      <c r="E3764" t="s">
        <v>8532</v>
      </c>
      <c r="F3764" t="s">
        <v>8533</v>
      </c>
      <c r="G3764">
        <f>VLOOKUP(A3764,Tabela24[#All],3,FALSE)</f>
        <v>-23.454237227889902</v>
      </c>
      <c r="H3764">
        <f>VLOOKUP(A3764,Tabela24[#All],4,FALSE)</f>
        <v>-46.533745147411203</v>
      </c>
    </row>
    <row r="3765" spans="1:8" x14ac:dyDescent="0.35">
      <c r="A3765" t="s">
        <v>4213</v>
      </c>
      <c r="B3765" t="s">
        <v>8627</v>
      </c>
      <c r="C3765" t="s">
        <v>8</v>
      </c>
      <c r="D3765">
        <v>4</v>
      </c>
      <c r="E3765" t="s">
        <v>4214</v>
      </c>
      <c r="F3765" t="s">
        <v>4215</v>
      </c>
      <c r="G3765">
        <f>VLOOKUP(A3765,Tabela24[#All],3,FALSE)</f>
        <v>-23.454237227889902</v>
      </c>
      <c r="H3765">
        <f>VLOOKUP(A3765,Tabela24[#All],4,FALSE)</f>
        <v>-46.533745147411203</v>
      </c>
    </row>
    <row r="3766" spans="1:8" x14ac:dyDescent="0.35">
      <c r="A3766" t="s">
        <v>4213</v>
      </c>
      <c r="B3766" t="s">
        <v>8627</v>
      </c>
      <c r="C3766" t="s">
        <v>8</v>
      </c>
      <c r="D3766">
        <v>4</v>
      </c>
      <c r="E3766" t="s">
        <v>8560</v>
      </c>
      <c r="F3766" t="s">
        <v>8561</v>
      </c>
      <c r="G3766">
        <f>VLOOKUP(A3766,Tabela24[#All],3,FALSE)</f>
        <v>-23.454237227889902</v>
      </c>
      <c r="H3766">
        <f>VLOOKUP(A3766,Tabela24[#All],4,FALSE)</f>
        <v>-46.533745147411203</v>
      </c>
    </row>
    <row r="3767" spans="1:8" x14ac:dyDescent="0.35">
      <c r="A3767" t="s">
        <v>4213</v>
      </c>
      <c r="B3767" t="s">
        <v>8627</v>
      </c>
      <c r="C3767" t="s">
        <v>8</v>
      </c>
      <c r="D3767">
        <v>4</v>
      </c>
      <c r="E3767" t="s">
        <v>4554</v>
      </c>
      <c r="F3767" t="s">
        <v>4555</v>
      </c>
      <c r="G3767">
        <f>VLOOKUP(A3767,Tabela24[#All],3,FALSE)</f>
        <v>-23.454237227889902</v>
      </c>
      <c r="H3767">
        <f>VLOOKUP(A3767,Tabela24[#All],4,FALSE)</f>
        <v>-46.533745147411203</v>
      </c>
    </row>
    <row r="3768" spans="1:8" x14ac:dyDescent="0.35">
      <c r="A3768" t="s">
        <v>4213</v>
      </c>
      <c r="B3768" t="s">
        <v>8627</v>
      </c>
      <c r="C3768" t="s">
        <v>8</v>
      </c>
      <c r="D3768">
        <v>4</v>
      </c>
      <c r="E3768" t="s">
        <v>4251</v>
      </c>
      <c r="F3768" t="s">
        <v>4252</v>
      </c>
      <c r="G3768">
        <f>VLOOKUP(A3768,Tabela24[#All],3,FALSE)</f>
        <v>-23.454237227889902</v>
      </c>
      <c r="H3768">
        <f>VLOOKUP(A3768,Tabela24[#All],4,FALSE)</f>
        <v>-46.533745147411203</v>
      </c>
    </row>
    <row r="3769" spans="1:8" x14ac:dyDescent="0.35">
      <c r="A3769" t="s">
        <v>4213</v>
      </c>
      <c r="B3769" t="s">
        <v>8627</v>
      </c>
      <c r="C3769" t="s">
        <v>8</v>
      </c>
      <c r="D3769">
        <v>4</v>
      </c>
      <c r="E3769" t="s">
        <v>6480</v>
      </c>
      <c r="F3769" t="s">
        <v>6481</v>
      </c>
      <c r="G3769">
        <f>VLOOKUP(A3769,Tabela24[#All],3,FALSE)</f>
        <v>-23.454237227889902</v>
      </c>
      <c r="H3769">
        <f>VLOOKUP(A3769,Tabela24[#All],4,FALSE)</f>
        <v>-46.533745147411203</v>
      </c>
    </row>
    <row r="3770" spans="1:8" x14ac:dyDescent="0.35">
      <c r="A3770" t="s">
        <v>4213</v>
      </c>
      <c r="B3770" t="s">
        <v>8627</v>
      </c>
      <c r="C3770" t="s">
        <v>8</v>
      </c>
      <c r="D3770">
        <v>4</v>
      </c>
      <c r="E3770" t="s">
        <v>8460</v>
      </c>
      <c r="F3770" t="s">
        <v>8461</v>
      </c>
      <c r="G3770">
        <f>VLOOKUP(A3770,Tabela24[#All],3,FALSE)</f>
        <v>-23.454237227889902</v>
      </c>
      <c r="H3770">
        <f>VLOOKUP(A3770,Tabela24[#All],4,FALSE)</f>
        <v>-46.533745147411203</v>
      </c>
    </row>
    <row r="3771" spans="1:8" x14ac:dyDescent="0.35">
      <c r="A3771" t="s">
        <v>4213</v>
      </c>
      <c r="B3771" t="s">
        <v>8627</v>
      </c>
      <c r="C3771" t="s">
        <v>8</v>
      </c>
      <c r="D3771">
        <v>3</v>
      </c>
      <c r="E3771" t="s">
        <v>4716</v>
      </c>
      <c r="F3771" t="s">
        <v>4717</v>
      </c>
      <c r="G3771">
        <f>VLOOKUP(A3771,Tabela24[#All],3,FALSE)</f>
        <v>-23.454237227889902</v>
      </c>
      <c r="H3771">
        <f>VLOOKUP(A3771,Tabela24[#All],4,FALSE)</f>
        <v>-46.533745147411203</v>
      </c>
    </row>
    <row r="3772" spans="1:8" x14ac:dyDescent="0.35">
      <c r="A3772" t="s">
        <v>4213</v>
      </c>
      <c r="B3772" t="s">
        <v>8627</v>
      </c>
      <c r="C3772" t="s">
        <v>8</v>
      </c>
      <c r="D3772">
        <v>3</v>
      </c>
      <c r="E3772" t="s">
        <v>4251</v>
      </c>
      <c r="F3772" t="s">
        <v>4252</v>
      </c>
      <c r="G3772">
        <f>VLOOKUP(A3772,Tabela24[#All],3,FALSE)</f>
        <v>-23.454237227889902</v>
      </c>
      <c r="H3772">
        <f>VLOOKUP(A3772,Tabela24[#All],4,FALSE)</f>
        <v>-46.533745147411203</v>
      </c>
    </row>
    <row r="3773" spans="1:8" x14ac:dyDescent="0.35">
      <c r="A3773" t="s">
        <v>4213</v>
      </c>
      <c r="B3773" t="s">
        <v>8627</v>
      </c>
      <c r="C3773" t="s">
        <v>8</v>
      </c>
      <c r="D3773">
        <v>3</v>
      </c>
      <c r="E3773" t="s">
        <v>8566</v>
      </c>
      <c r="F3773" t="s">
        <v>8567</v>
      </c>
      <c r="G3773">
        <f>VLOOKUP(A3773,Tabela24[#All],3,FALSE)</f>
        <v>-23.454237227889902</v>
      </c>
      <c r="H3773">
        <f>VLOOKUP(A3773,Tabela24[#All],4,FALSE)</f>
        <v>-46.533745147411203</v>
      </c>
    </row>
    <row r="3774" spans="1:8" x14ac:dyDescent="0.35">
      <c r="A3774" t="s">
        <v>4213</v>
      </c>
      <c r="B3774" t="s">
        <v>8627</v>
      </c>
      <c r="C3774" t="s">
        <v>8</v>
      </c>
      <c r="D3774">
        <v>3</v>
      </c>
      <c r="E3774" t="s">
        <v>4710</v>
      </c>
      <c r="F3774" t="s">
        <v>4711</v>
      </c>
      <c r="G3774">
        <f>VLOOKUP(A3774,Tabela24[#All],3,FALSE)</f>
        <v>-23.454237227889902</v>
      </c>
      <c r="H3774">
        <f>VLOOKUP(A3774,Tabela24[#All],4,FALSE)</f>
        <v>-46.533745147411203</v>
      </c>
    </row>
    <row r="3775" spans="1:8" x14ac:dyDescent="0.35">
      <c r="A3775" t="s">
        <v>4213</v>
      </c>
      <c r="B3775" t="s">
        <v>8627</v>
      </c>
      <c r="C3775" t="s">
        <v>8</v>
      </c>
      <c r="D3775">
        <v>3</v>
      </c>
      <c r="E3775" t="s">
        <v>6504</v>
      </c>
      <c r="F3775" t="s">
        <v>6505</v>
      </c>
      <c r="G3775">
        <f>VLOOKUP(A3775,Tabela24[#All],3,FALSE)</f>
        <v>-23.454237227889902</v>
      </c>
      <c r="H3775">
        <f>VLOOKUP(A3775,Tabela24[#All],4,FALSE)</f>
        <v>-46.533745147411203</v>
      </c>
    </row>
    <row r="3776" spans="1:8" x14ac:dyDescent="0.35">
      <c r="A3776" t="s">
        <v>4213</v>
      </c>
      <c r="B3776" t="s">
        <v>8627</v>
      </c>
      <c r="C3776" t="s">
        <v>8</v>
      </c>
      <c r="D3776">
        <v>3</v>
      </c>
      <c r="E3776" t="s">
        <v>6478</v>
      </c>
      <c r="F3776" t="s">
        <v>6479</v>
      </c>
      <c r="G3776">
        <f>VLOOKUP(A3776,Tabela24[#All],3,FALSE)</f>
        <v>-23.454237227889902</v>
      </c>
      <c r="H3776">
        <f>VLOOKUP(A3776,Tabela24[#All],4,FALSE)</f>
        <v>-46.533745147411203</v>
      </c>
    </row>
    <row r="3777" spans="1:8" x14ac:dyDescent="0.35">
      <c r="A3777" t="s">
        <v>4213</v>
      </c>
      <c r="B3777" t="s">
        <v>8627</v>
      </c>
      <c r="C3777" t="s">
        <v>8</v>
      </c>
      <c r="D3777">
        <v>3</v>
      </c>
      <c r="E3777" t="s">
        <v>4554</v>
      </c>
      <c r="F3777" t="s">
        <v>4555</v>
      </c>
      <c r="G3777">
        <f>VLOOKUP(A3777,Tabela24[#All],3,FALSE)</f>
        <v>-23.454237227889902</v>
      </c>
      <c r="H3777">
        <f>VLOOKUP(A3777,Tabela24[#All],4,FALSE)</f>
        <v>-46.533745147411203</v>
      </c>
    </row>
    <row r="3778" spans="1:8" x14ac:dyDescent="0.35">
      <c r="A3778" t="s">
        <v>4213</v>
      </c>
      <c r="B3778" t="s">
        <v>8627</v>
      </c>
      <c r="C3778" t="s">
        <v>8</v>
      </c>
      <c r="D3778">
        <v>3</v>
      </c>
      <c r="E3778" t="s">
        <v>8534</v>
      </c>
      <c r="F3778" t="s">
        <v>8535</v>
      </c>
      <c r="G3778">
        <f>VLOOKUP(A3778,Tabela24[#All],3,FALSE)</f>
        <v>-23.454237227889902</v>
      </c>
      <c r="H3778">
        <f>VLOOKUP(A3778,Tabela24[#All],4,FALSE)</f>
        <v>-46.533745147411203</v>
      </c>
    </row>
    <row r="3779" spans="1:8" x14ac:dyDescent="0.35">
      <c r="A3779" t="s">
        <v>4213</v>
      </c>
      <c r="B3779" t="s">
        <v>8627</v>
      </c>
      <c r="C3779" t="s">
        <v>8</v>
      </c>
      <c r="D3779">
        <v>3</v>
      </c>
      <c r="E3779" t="s">
        <v>8664</v>
      </c>
      <c r="F3779" t="s">
        <v>8665</v>
      </c>
      <c r="G3779">
        <f>VLOOKUP(A3779,Tabela24[#All],3,FALSE)</f>
        <v>-23.454237227889902</v>
      </c>
      <c r="H3779">
        <f>VLOOKUP(A3779,Tabela24[#All],4,FALSE)</f>
        <v>-46.533745147411203</v>
      </c>
    </row>
    <row r="3780" spans="1:8" x14ac:dyDescent="0.35">
      <c r="A3780" t="s">
        <v>4213</v>
      </c>
      <c r="B3780" t="s">
        <v>8627</v>
      </c>
      <c r="C3780" t="s">
        <v>8</v>
      </c>
      <c r="D3780">
        <v>3</v>
      </c>
      <c r="E3780" t="s">
        <v>8474</v>
      </c>
      <c r="F3780" t="s">
        <v>8475</v>
      </c>
      <c r="G3780">
        <f>VLOOKUP(A3780,Tabela24[#All],3,FALSE)</f>
        <v>-23.454237227889902</v>
      </c>
      <c r="H3780">
        <f>VLOOKUP(A3780,Tabela24[#All],4,FALSE)</f>
        <v>-46.533745147411203</v>
      </c>
    </row>
    <row r="3781" spans="1:8" x14ac:dyDescent="0.35">
      <c r="A3781" t="s">
        <v>4213</v>
      </c>
      <c r="B3781" t="s">
        <v>8627</v>
      </c>
      <c r="C3781" t="s">
        <v>8</v>
      </c>
      <c r="D3781">
        <v>3</v>
      </c>
      <c r="E3781" t="s">
        <v>4998</v>
      </c>
      <c r="F3781" t="s">
        <v>4999</v>
      </c>
      <c r="G3781">
        <f>VLOOKUP(A3781,Tabela24[#All],3,FALSE)</f>
        <v>-23.454237227889902</v>
      </c>
      <c r="H3781">
        <f>VLOOKUP(A3781,Tabela24[#All],4,FALSE)</f>
        <v>-46.533745147411203</v>
      </c>
    </row>
    <row r="3782" spans="1:8" x14ac:dyDescent="0.35">
      <c r="A3782" t="s">
        <v>4213</v>
      </c>
      <c r="B3782" t="s">
        <v>8627</v>
      </c>
      <c r="C3782" t="s">
        <v>8</v>
      </c>
      <c r="D3782">
        <v>3</v>
      </c>
      <c r="E3782" t="s">
        <v>8568</v>
      </c>
      <c r="F3782" t="s">
        <v>8569</v>
      </c>
      <c r="G3782">
        <f>VLOOKUP(A3782,Tabela24[#All],3,FALSE)</f>
        <v>-23.454237227889902</v>
      </c>
      <c r="H3782">
        <f>VLOOKUP(A3782,Tabela24[#All],4,FALSE)</f>
        <v>-46.533745147411203</v>
      </c>
    </row>
    <row r="3783" spans="1:8" x14ac:dyDescent="0.35">
      <c r="A3783" t="s">
        <v>4213</v>
      </c>
      <c r="B3783" t="s">
        <v>8627</v>
      </c>
      <c r="C3783" t="s">
        <v>8</v>
      </c>
      <c r="D3783">
        <v>3</v>
      </c>
      <c r="E3783" t="s">
        <v>8636</v>
      </c>
      <c r="F3783" t="s">
        <v>8637</v>
      </c>
      <c r="G3783">
        <f>VLOOKUP(A3783,Tabela24[#All],3,FALSE)</f>
        <v>-23.454237227889902</v>
      </c>
      <c r="H3783">
        <f>VLOOKUP(A3783,Tabela24[#All],4,FALSE)</f>
        <v>-46.533745147411203</v>
      </c>
    </row>
    <row r="3784" spans="1:8" x14ac:dyDescent="0.35">
      <c r="A3784" t="s">
        <v>4213</v>
      </c>
      <c r="B3784" t="s">
        <v>8627</v>
      </c>
      <c r="C3784" t="s">
        <v>8</v>
      </c>
      <c r="D3784">
        <v>3</v>
      </c>
      <c r="E3784" t="s">
        <v>6518</v>
      </c>
      <c r="F3784" t="s">
        <v>6519</v>
      </c>
      <c r="G3784">
        <f>VLOOKUP(A3784,Tabela24[#All],3,FALSE)</f>
        <v>-23.454237227889902</v>
      </c>
      <c r="H3784">
        <f>VLOOKUP(A3784,Tabela24[#All],4,FALSE)</f>
        <v>-46.533745147411203</v>
      </c>
    </row>
    <row r="3785" spans="1:8" x14ac:dyDescent="0.35">
      <c r="A3785" t="s">
        <v>4213</v>
      </c>
      <c r="B3785" t="s">
        <v>8627</v>
      </c>
      <c r="C3785" t="s">
        <v>8</v>
      </c>
      <c r="D3785">
        <v>3</v>
      </c>
      <c r="E3785" t="s">
        <v>6518</v>
      </c>
      <c r="F3785" t="s">
        <v>6519</v>
      </c>
      <c r="G3785">
        <f>VLOOKUP(A3785,Tabela24[#All],3,FALSE)</f>
        <v>-23.454237227889902</v>
      </c>
      <c r="H3785">
        <f>VLOOKUP(A3785,Tabela24[#All],4,FALSE)</f>
        <v>-46.533745147411203</v>
      </c>
    </row>
    <row r="3786" spans="1:8" x14ac:dyDescent="0.35">
      <c r="A3786" t="s">
        <v>4213</v>
      </c>
      <c r="B3786" t="s">
        <v>8627</v>
      </c>
      <c r="C3786" t="s">
        <v>8</v>
      </c>
      <c r="D3786">
        <v>2</v>
      </c>
      <c r="E3786" t="s">
        <v>8526</v>
      </c>
      <c r="F3786" t="s">
        <v>8527</v>
      </c>
      <c r="G3786">
        <f>VLOOKUP(A3786,Tabela24[#All],3,FALSE)</f>
        <v>-23.454237227889902</v>
      </c>
      <c r="H3786">
        <f>VLOOKUP(A3786,Tabela24[#All],4,FALSE)</f>
        <v>-46.533745147411203</v>
      </c>
    </row>
    <row r="3787" spans="1:8" x14ac:dyDescent="0.35">
      <c r="A3787" t="s">
        <v>4213</v>
      </c>
      <c r="B3787" t="s">
        <v>8627</v>
      </c>
      <c r="C3787" t="s">
        <v>8</v>
      </c>
      <c r="D3787">
        <v>2</v>
      </c>
      <c r="E3787" t="s">
        <v>9029</v>
      </c>
      <c r="F3787" t="s">
        <v>9030</v>
      </c>
      <c r="G3787">
        <f>VLOOKUP(A3787,Tabela24[#All],3,FALSE)</f>
        <v>-23.454237227889902</v>
      </c>
      <c r="H3787">
        <f>VLOOKUP(A3787,Tabela24[#All],4,FALSE)</f>
        <v>-46.533745147411203</v>
      </c>
    </row>
    <row r="3788" spans="1:8" x14ac:dyDescent="0.35">
      <c r="A3788" t="s">
        <v>4213</v>
      </c>
      <c r="B3788" t="s">
        <v>8627</v>
      </c>
      <c r="C3788" t="s">
        <v>8</v>
      </c>
      <c r="D3788">
        <v>2</v>
      </c>
      <c r="E3788" t="s">
        <v>9112</v>
      </c>
      <c r="F3788" t="s">
        <v>9113</v>
      </c>
      <c r="G3788">
        <f>VLOOKUP(A3788,Tabela24[#All],3,FALSE)</f>
        <v>-23.454237227889902</v>
      </c>
      <c r="H3788">
        <f>VLOOKUP(A3788,Tabela24[#All],4,FALSE)</f>
        <v>-46.533745147411203</v>
      </c>
    </row>
    <row r="3789" spans="1:8" x14ac:dyDescent="0.35">
      <c r="A3789" t="s">
        <v>4213</v>
      </c>
      <c r="B3789" t="s">
        <v>8627</v>
      </c>
      <c r="C3789" t="s">
        <v>8</v>
      </c>
      <c r="D3789">
        <v>2</v>
      </c>
      <c r="E3789" t="s">
        <v>8570</v>
      </c>
      <c r="F3789" t="s">
        <v>8571</v>
      </c>
      <c r="G3789">
        <f>VLOOKUP(A3789,Tabela24[#All],3,FALSE)</f>
        <v>-23.454237227889902</v>
      </c>
      <c r="H3789">
        <f>VLOOKUP(A3789,Tabela24[#All],4,FALSE)</f>
        <v>-46.533745147411203</v>
      </c>
    </row>
    <row r="3790" spans="1:8" x14ac:dyDescent="0.35">
      <c r="A3790" t="s">
        <v>4213</v>
      </c>
      <c r="B3790" t="s">
        <v>8627</v>
      </c>
      <c r="C3790" t="s">
        <v>8</v>
      </c>
      <c r="D3790">
        <v>2</v>
      </c>
      <c r="E3790" t="s">
        <v>8444</v>
      </c>
      <c r="F3790" t="s">
        <v>8445</v>
      </c>
      <c r="G3790">
        <f>VLOOKUP(A3790,Tabela24[#All],3,FALSE)</f>
        <v>-23.454237227889902</v>
      </c>
      <c r="H3790">
        <f>VLOOKUP(A3790,Tabela24[#All],4,FALSE)</f>
        <v>-46.533745147411203</v>
      </c>
    </row>
    <row r="3791" spans="1:8" x14ac:dyDescent="0.35">
      <c r="A3791" t="s">
        <v>4213</v>
      </c>
      <c r="B3791" t="s">
        <v>8627</v>
      </c>
      <c r="C3791" t="s">
        <v>8</v>
      </c>
      <c r="D3791">
        <v>2</v>
      </c>
      <c r="E3791" t="s">
        <v>8424</v>
      </c>
      <c r="F3791" t="s">
        <v>8425</v>
      </c>
      <c r="G3791">
        <f>VLOOKUP(A3791,Tabela24[#All],3,FALSE)</f>
        <v>-23.454237227889902</v>
      </c>
      <c r="H3791">
        <f>VLOOKUP(A3791,Tabela24[#All],4,FALSE)</f>
        <v>-46.533745147411203</v>
      </c>
    </row>
    <row r="3792" spans="1:8" x14ac:dyDescent="0.35">
      <c r="A3792" t="s">
        <v>4213</v>
      </c>
      <c r="B3792" t="s">
        <v>8627</v>
      </c>
      <c r="C3792" t="s">
        <v>8</v>
      </c>
      <c r="D3792">
        <v>2</v>
      </c>
      <c r="E3792" t="s">
        <v>6526</v>
      </c>
      <c r="F3792" t="s">
        <v>6527</v>
      </c>
      <c r="G3792">
        <f>VLOOKUP(A3792,Tabela24[#All],3,FALSE)</f>
        <v>-23.454237227889902</v>
      </c>
      <c r="H3792">
        <f>VLOOKUP(A3792,Tabela24[#All],4,FALSE)</f>
        <v>-46.533745147411203</v>
      </c>
    </row>
    <row r="3793" spans="1:8" x14ac:dyDescent="0.35">
      <c r="A3793" t="s">
        <v>4213</v>
      </c>
      <c r="B3793" t="s">
        <v>8627</v>
      </c>
      <c r="C3793" t="s">
        <v>8</v>
      </c>
      <c r="D3793">
        <v>2</v>
      </c>
      <c r="E3793" t="s">
        <v>6544</v>
      </c>
      <c r="F3793" t="s">
        <v>6545</v>
      </c>
      <c r="G3793">
        <f>VLOOKUP(A3793,Tabela24[#All],3,FALSE)</f>
        <v>-23.454237227889902</v>
      </c>
      <c r="H3793">
        <f>VLOOKUP(A3793,Tabela24[#All],4,FALSE)</f>
        <v>-46.533745147411203</v>
      </c>
    </row>
    <row r="3794" spans="1:8" x14ac:dyDescent="0.35">
      <c r="A3794" t="s">
        <v>4213</v>
      </c>
      <c r="B3794" t="s">
        <v>8627</v>
      </c>
      <c r="C3794" t="s">
        <v>8</v>
      </c>
      <c r="D3794">
        <v>2</v>
      </c>
      <c r="E3794" t="s">
        <v>4998</v>
      </c>
      <c r="F3794" t="s">
        <v>4999</v>
      </c>
      <c r="G3794">
        <f>VLOOKUP(A3794,Tabela24[#All],3,FALSE)</f>
        <v>-23.454237227889902</v>
      </c>
      <c r="H3794">
        <f>VLOOKUP(A3794,Tabela24[#All],4,FALSE)</f>
        <v>-46.533745147411203</v>
      </c>
    </row>
    <row r="3795" spans="1:8" x14ac:dyDescent="0.35">
      <c r="A3795" t="s">
        <v>4213</v>
      </c>
      <c r="B3795" t="s">
        <v>8627</v>
      </c>
      <c r="C3795" t="s">
        <v>8</v>
      </c>
      <c r="D3795">
        <v>2</v>
      </c>
      <c r="E3795" t="s">
        <v>5362</v>
      </c>
      <c r="F3795" t="s">
        <v>5363</v>
      </c>
      <c r="G3795">
        <f>VLOOKUP(A3795,Tabela24[#All],3,FALSE)</f>
        <v>-23.454237227889902</v>
      </c>
      <c r="H3795">
        <f>VLOOKUP(A3795,Tabela24[#All],4,FALSE)</f>
        <v>-46.533745147411203</v>
      </c>
    </row>
    <row r="3796" spans="1:8" x14ac:dyDescent="0.35">
      <c r="A3796" t="s">
        <v>4213</v>
      </c>
      <c r="B3796" t="s">
        <v>8627</v>
      </c>
      <c r="C3796" t="s">
        <v>8</v>
      </c>
      <c r="D3796">
        <v>2</v>
      </c>
      <c r="E3796" t="s">
        <v>8556</v>
      </c>
      <c r="F3796" t="s">
        <v>8557</v>
      </c>
      <c r="G3796">
        <f>VLOOKUP(A3796,Tabela24[#All],3,FALSE)</f>
        <v>-23.454237227889902</v>
      </c>
      <c r="H3796">
        <f>VLOOKUP(A3796,Tabela24[#All],4,FALSE)</f>
        <v>-46.533745147411203</v>
      </c>
    </row>
    <row r="3797" spans="1:8" x14ac:dyDescent="0.35">
      <c r="A3797" t="s">
        <v>4213</v>
      </c>
      <c r="B3797" t="s">
        <v>8627</v>
      </c>
      <c r="C3797" t="s">
        <v>8</v>
      </c>
      <c r="D3797">
        <v>2</v>
      </c>
      <c r="E3797" t="s">
        <v>8572</v>
      </c>
      <c r="F3797" t="s">
        <v>8573</v>
      </c>
      <c r="G3797">
        <f>VLOOKUP(A3797,Tabela24[#All],3,FALSE)</f>
        <v>-23.454237227889902</v>
      </c>
      <c r="H3797">
        <f>VLOOKUP(A3797,Tabela24[#All],4,FALSE)</f>
        <v>-46.533745147411203</v>
      </c>
    </row>
    <row r="3798" spans="1:8" x14ac:dyDescent="0.35">
      <c r="A3798" t="s">
        <v>4213</v>
      </c>
      <c r="B3798" t="s">
        <v>8627</v>
      </c>
      <c r="C3798" t="s">
        <v>8</v>
      </c>
      <c r="D3798">
        <v>2</v>
      </c>
      <c r="E3798" t="s">
        <v>4998</v>
      </c>
      <c r="F3798" t="s">
        <v>4999</v>
      </c>
      <c r="G3798">
        <f>VLOOKUP(A3798,Tabela24[#All],3,FALSE)</f>
        <v>-23.454237227889902</v>
      </c>
      <c r="H3798">
        <f>VLOOKUP(A3798,Tabela24[#All],4,FALSE)</f>
        <v>-46.533745147411203</v>
      </c>
    </row>
    <row r="3799" spans="1:8" x14ac:dyDescent="0.35">
      <c r="A3799" t="s">
        <v>4213</v>
      </c>
      <c r="B3799" t="s">
        <v>8627</v>
      </c>
      <c r="C3799" t="s">
        <v>8</v>
      </c>
      <c r="D3799">
        <v>2</v>
      </c>
      <c r="E3799" t="s">
        <v>8611</v>
      </c>
      <c r="F3799" t="s">
        <v>8612</v>
      </c>
      <c r="G3799">
        <f>VLOOKUP(A3799,Tabela24[#All],3,FALSE)</f>
        <v>-23.454237227889902</v>
      </c>
      <c r="H3799">
        <f>VLOOKUP(A3799,Tabela24[#All],4,FALSE)</f>
        <v>-46.533745147411203</v>
      </c>
    </row>
    <row r="3800" spans="1:8" x14ac:dyDescent="0.35">
      <c r="A3800" t="s">
        <v>4213</v>
      </c>
      <c r="B3800" t="s">
        <v>8627</v>
      </c>
      <c r="C3800" t="s">
        <v>8</v>
      </c>
      <c r="D3800">
        <v>2</v>
      </c>
      <c r="E3800" t="s">
        <v>8530</v>
      </c>
      <c r="F3800" t="s">
        <v>8531</v>
      </c>
      <c r="G3800">
        <f>VLOOKUP(A3800,Tabela24[#All],3,FALSE)</f>
        <v>-23.454237227889902</v>
      </c>
      <c r="H3800">
        <f>VLOOKUP(A3800,Tabela24[#All],4,FALSE)</f>
        <v>-46.533745147411203</v>
      </c>
    </row>
    <row r="3801" spans="1:8" x14ac:dyDescent="0.35">
      <c r="A3801" t="s">
        <v>4213</v>
      </c>
      <c r="B3801" t="s">
        <v>8627</v>
      </c>
      <c r="C3801" t="s">
        <v>8</v>
      </c>
      <c r="D3801">
        <v>2</v>
      </c>
      <c r="E3801" t="s">
        <v>6484</v>
      </c>
      <c r="F3801" t="s">
        <v>6485</v>
      </c>
      <c r="G3801">
        <f>VLOOKUP(A3801,Tabela24[#All],3,FALSE)</f>
        <v>-23.454237227889902</v>
      </c>
      <c r="H3801">
        <f>VLOOKUP(A3801,Tabela24[#All],4,FALSE)</f>
        <v>-46.533745147411203</v>
      </c>
    </row>
    <row r="3802" spans="1:8" x14ac:dyDescent="0.35">
      <c r="A3802" t="s">
        <v>4213</v>
      </c>
      <c r="B3802" t="s">
        <v>8627</v>
      </c>
      <c r="C3802" t="s">
        <v>8</v>
      </c>
      <c r="D3802">
        <v>2</v>
      </c>
      <c r="E3802" t="s">
        <v>8448</v>
      </c>
      <c r="F3802" t="s">
        <v>8449</v>
      </c>
      <c r="G3802">
        <f>VLOOKUP(A3802,Tabela24[#All],3,FALSE)</f>
        <v>-23.454237227889902</v>
      </c>
      <c r="H3802">
        <f>VLOOKUP(A3802,Tabela24[#All],4,FALSE)</f>
        <v>-46.533745147411203</v>
      </c>
    </row>
    <row r="3803" spans="1:8" x14ac:dyDescent="0.35">
      <c r="A3803" t="s">
        <v>4213</v>
      </c>
      <c r="B3803" t="s">
        <v>8627</v>
      </c>
      <c r="C3803" t="s">
        <v>8</v>
      </c>
      <c r="D3803">
        <v>2</v>
      </c>
      <c r="E3803" t="s">
        <v>8448</v>
      </c>
      <c r="F3803" t="s">
        <v>8449</v>
      </c>
      <c r="G3803">
        <f>VLOOKUP(A3803,Tabela24[#All],3,FALSE)</f>
        <v>-23.454237227889902</v>
      </c>
      <c r="H3803">
        <f>VLOOKUP(A3803,Tabela24[#All],4,FALSE)</f>
        <v>-46.533745147411203</v>
      </c>
    </row>
    <row r="3804" spans="1:8" x14ac:dyDescent="0.35">
      <c r="A3804" t="s">
        <v>4213</v>
      </c>
      <c r="B3804" t="s">
        <v>8627</v>
      </c>
      <c r="C3804" t="s">
        <v>8</v>
      </c>
      <c r="D3804">
        <v>2</v>
      </c>
      <c r="E3804" t="s">
        <v>8564</v>
      </c>
      <c r="F3804" t="s">
        <v>8565</v>
      </c>
      <c r="G3804">
        <f>VLOOKUP(A3804,Tabela24[#All],3,FALSE)</f>
        <v>-23.454237227889902</v>
      </c>
      <c r="H3804">
        <f>VLOOKUP(A3804,Tabela24[#All],4,FALSE)</f>
        <v>-46.533745147411203</v>
      </c>
    </row>
    <row r="3805" spans="1:8" x14ac:dyDescent="0.35">
      <c r="A3805" t="s">
        <v>4213</v>
      </c>
      <c r="B3805" t="s">
        <v>8627</v>
      </c>
      <c r="C3805" t="s">
        <v>8</v>
      </c>
      <c r="D3805">
        <v>2</v>
      </c>
      <c r="E3805" t="s">
        <v>5348</v>
      </c>
      <c r="F3805" t="s">
        <v>5349</v>
      </c>
      <c r="G3805">
        <f>VLOOKUP(A3805,Tabela24[#All],3,FALSE)</f>
        <v>-23.454237227889902</v>
      </c>
      <c r="H3805">
        <f>VLOOKUP(A3805,Tabela24[#All],4,FALSE)</f>
        <v>-46.533745147411203</v>
      </c>
    </row>
    <row r="3806" spans="1:8" x14ac:dyDescent="0.35">
      <c r="A3806" t="s">
        <v>4213</v>
      </c>
      <c r="B3806" t="s">
        <v>8627</v>
      </c>
      <c r="C3806" t="s">
        <v>8</v>
      </c>
      <c r="D3806">
        <v>2</v>
      </c>
      <c r="E3806" t="s">
        <v>6500</v>
      </c>
      <c r="F3806" t="s">
        <v>6501</v>
      </c>
      <c r="G3806">
        <f>VLOOKUP(A3806,Tabela24[#All],3,FALSE)</f>
        <v>-23.454237227889902</v>
      </c>
      <c r="H3806">
        <f>VLOOKUP(A3806,Tabela24[#All],4,FALSE)</f>
        <v>-46.533745147411203</v>
      </c>
    </row>
    <row r="3807" spans="1:8" x14ac:dyDescent="0.35">
      <c r="A3807" t="s">
        <v>4213</v>
      </c>
      <c r="B3807" t="s">
        <v>8627</v>
      </c>
      <c r="C3807" t="s">
        <v>8</v>
      </c>
      <c r="D3807">
        <v>2</v>
      </c>
      <c r="E3807" t="s">
        <v>5352</v>
      </c>
      <c r="F3807" t="s">
        <v>5353</v>
      </c>
      <c r="G3807">
        <f>VLOOKUP(A3807,Tabela24[#All],3,FALSE)</f>
        <v>-23.454237227889902</v>
      </c>
      <c r="H3807">
        <f>VLOOKUP(A3807,Tabela24[#All],4,FALSE)</f>
        <v>-46.533745147411203</v>
      </c>
    </row>
    <row r="3808" spans="1:8" x14ac:dyDescent="0.35">
      <c r="A3808" t="s">
        <v>4213</v>
      </c>
      <c r="B3808" t="s">
        <v>8627</v>
      </c>
      <c r="C3808" t="s">
        <v>8</v>
      </c>
      <c r="D3808">
        <v>2</v>
      </c>
      <c r="E3808" t="s">
        <v>4718</v>
      </c>
      <c r="F3808" t="s">
        <v>4719</v>
      </c>
      <c r="G3808">
        <f>VLOOKUP(A3808,Tabela24[#All],3,FALSE)</f>
        <v>-23.454237227889902</v>
      </c>
      <c r="H3808">
        <f>VLOOKUP(A3808,Tabela24[#All],4,FALSE)</f>
        <v>-46.533745147411203</v>
      </c>
    </row>
    <row r="3809" spans="1:8" x14ac:dyDescent="0.35">
      <c r="A3809" t="s">
        <v>4213</v>
      </c>
      <c r="B3809" t="s">
        <v>8627</v>
      </c>
      <c r="C3809" t="s">
        <v>8</v>
      </c>
      <c r="D3809">
        <v>2</v>
      </c>
      <c r="E3809" t="s">
        <v>4712</v>
      </c>
      <c r="F3809" t="s">
        <v>4713</v>
      </c>
      <c r="G3809">
        <f>VLOOKUP(A3809,Tabela24[#All],3,FALSE)</f>
        <v>-23.454237227889902</v>
      </c>
      <c r="H3809">
        <f>VLOOKUP(A3809,Tabela24[#All],4,FALSE)</f>
        <v>-46.533745147411203</v>
      </c>
    </row>
    <row r="3810" spans="1:8" x14ac:dyDescent="0.35">
      <c r="A3810" t="s">
        <v>4213</v>
      </c>
      <c r="B3810" t="s">
        <v>8627</v>
      </c>
      <c r="C3810" t="s">
        <v>8</v>
      </c>
      <c r="D3810">
        <v>2</v>
      </c>
      <c r="E3810" t="s">
        <v>5352</v>
      </c>
      <c r="F3810" t="s">
        <v>5353</v>
      </c>
      <c r="G3810">
        <f>VLOOKUP(A3810,Tabela24[#All],3,FALSE)</f>
        <v>-23.454237227889902</v>
      </c>
      <c r="H3810">
        <f>VLOOKUP(A3810,Tabela24[#All],4,FALSE)</f>
        <v>-46.533745147411203</v>
      </c>
    </row>
    <row r="3811" spans="1:8" x14ac:dyDescent="0.35">
      <c r="A3811" t="s">
        <v>4213</v>
      </c>
      <c r="B3811" t="s">
        <v>8627</v>
      </c>
      <c r="C3811" t="s">
        <v>8</v>
      </c>
      <c r="D3811">
        <v>2</v>
      </c>
      <c r="E3811" t="s">
        <v>5346</v>
      </c>
      <c r="F3811" t="s">
        <v>5347</v>
      </c>
      <c r="G3811">
        <f>VLOOKUP(A3811,Tabela24[#All],3,FALSE)</f>
        <v>-23.454237227889902</v>
      </c>
      <c r="H3811">
        <f>VLOOKUP(A3811,Tabela24[#All],4,FALSE)</f>
        <v>-46.533745147411203</v>
      </c>
    </row>
    <row r="3812" spans="1:8" x14ac:dyDescent="0.35">
      <c r="A3812" t="s">
        <v>4213</v>
      </c>
      <c r="B3812" t="s">
        <v>8627</v>
      </c>
      <c r="C3812" t="s">
        <v>8</v>
      </c>
      <c r="D3812">
        <v>2</v>
      </c>
      <c r="E3812" t="s">
        <v>5352</v>
      </c>
      <c r="F3812" t="s">
        <v>5353</v>
      </c>
      <c r="G3812">
        <f>VLOOKUP(A3812,Tabela24[#All],3,FALSE)</f>
        <v>-23.454237227889902</v>
      </c>
      <c r="H3812">
        <f>VLOOKUP(A3812,Tabela24[#All],4,FALSE)</f>
        <v>-46.533745147411203</v>
      </c>
    </row>
    <row r="3813" spans="1:8" x14ac:dyDescent="0.35">
      <c r="A3813" t="s">
        <v>4213</v>
      </c>
      <c r="B3813" t="s">
        <v>8627</v>
      </c>
      <c r="C3813" t="s">
        <v>8</v>
      </c>
      <c r="D3813">
        <v>2</v>
      </c>
      <c r="E3813" t="s">
        <v>5352</v>
      </c>
      <c r="F3813" t="s">
        <v>5353</v>
      </c>
      <c r="G3813">
        <f>VLOOKUP(A3813,Tabela24[#All],3,FALSE)</f>
        <v>-23.454237227889902</v>
      </c>
      <c r="H3813">
        <f>VLOOKUP(A3813,Tabela24[#All],4,FALSE)</f>
        <v>-46.533745147411203</v>
      </c>
    </row>
    <row r="3814" spans="1:8" x14ac:dyDescent="0.35">
      <c r="A3814" t="s">
        <v>4213</v>
      </c>
      <c r="B3814" t="s">
        <v>8627</v>
      </c>
      <c r="C3814" t="s">
        <v>8</v>
      </c>
      <c r="D3814">
        <v>2</v>
      </c>
      <c r="E3814" t="s">
        <v>5346</v>
      </c>
      <c r="F3814" t="s">
        <v>5347</v>
      </c>
      <c r="G3814">
        <f>VLOOKUP(A3814,Tabela24[#All],3,FALSE)</f>
        <v>-23.454237227889902</v>
      </c>
      <c r="H3814">
        <f>VLOOKUP(A3814,Tabela24[#All],4,FALSE)</f>
        <v>-46.533745147411203</v>
      </c>
    </row>
    <row r="3815" spans="1:8" x14ac:dyDescent="0.35">
      <c r="A3815" t="s">
        <v>4213</v>
      </c>
      <c r="B3815" t="s">
        <v>8627</v>
      </c>
      <c r="C3815" t="s">
        <v>8</v>
      </c>
      <c r="D3815">
        <v>2</v>
      </c>
      <c r="E3815" t="s">
        <v>8554</v>
      </c>
      <c r="F3815" t="s">
        <v>8555</v>
      </c>
      <c r="G3815">
        <f>VLOOKUP(A3815,Tabela24[#All],3,FALSE)</f>
        <v>-23.454237227889902</v>
      </c>
      <c r="H3815">
        <f>VLOOKUP(A3815,Tabela24[#All],4,FALSE)</f>
        <v>-46.533745147411203</v>
      </c>
    </row>
    <row r="3816" spans="1:8" x14ac:dyDescent="0.35">
      <c r="A3816" t="s">
        <v>4213</v>
      </c>
      <c r="B3816" t="s">
        <v>8627</v>
      </c>
      <c r="C3816" t="s">
        <v>8</v>
      </c>
      <c r="D3816">
        <v>2</v>
      </c>
      <c r="E3816" t="s">
        <v>8605</v>
      </c>
      <c r="F3816" t="s">
        <v>8606</v>
      </c>
      <c r="G3816">
        <f>VLOOKUP(A3816,Tabela24[#All],3,FALSE)</f>
        <v>-23.454237227889902</v>
      </c>
      <c r="H3816">
        <f>VLOOKUP(A3816,Tabela24[#All],4,FALSE)</f>
        <v>-46.533745147411203</v>
      </c>
    </row>
    <row r="3817" spans="1:8" x14ac:dyDescent="0.35">
      <c r="A3817" t="s">
        <v>4213</v>
      </c>
      <c r="B3817" t="s">
        <v>8627</v>
      </c>
      <c r="C3817" t="s">
        <v>8</v>
      </c>
      <c r="D3817">
        <v>2</v>
      </c>
      <c r="E3817" t="s">
        <v>8590</v>
      </c>
      <c r="F3817" t="s">
        <v>8591</v>
      </c>
      <c r="G3817">
        <f>VLOOKUP(A3817,Tabela24[#All],3,FALSE)</f>
        <v>-23.454237227889902</v>
      </c>
      <c r="H3817">
        <f>VLOOKUP(A3817,Tabela24[#All],4,FALSE)</f>
        <v>-46.533745147411203</v>
      </c>
    </row>
    <row r="3818" spans="1:8" x14ac:dyDescent="0.35">
      <c r="A3818" t="s">
        <v>4213</v>
      </c>
      <c r="B3818" t="s">
        <v>8627</v>
      </c>
      <c r="C3818" t="s">
        <v>8</v>
      </c>
      <c r="D3818">
        <v>2</v>
      </c>
      <c r="E3818" t="s">
        <v>8590</v>
      </c>
      <c r="F3818" t="s">
        <v>8591</v>
      </c>
      <c r="G3818">
        <f>VLOOKUP(A3818,Tabela24[#All],3,FALSE)</f>
        <v>-23.454237227889902</v>
      </c>
      <c r="H3818">
        <f>VLOOKUP(A3818,Tabela24[#All],4,FALSE)</f>
        <v>-46.533745147411203</v>
      </c>
    </row>
    <row r="3819" spans="1:8" x14ac:dyDescent="0.35">
      <c r="A3819" t="s">
        <v>4213</v>
      </c>
      <c r="B3819" t="s">
        <v>8627</v>
      </c>
      <c r="C3819" t="s">
        <v>8</v>
      </c>
      <c r="D3819">
        <v>2</v>
      </c>
      <c r="E3819" t="s">
        <v>8615</v>
      </c>
      <c r="F3819" t="s">
        <v>8616</v>
      </c>
      <c r="G3819">
        <f>VLOOKUP(A3819,Tabela24[#All],3,FALSE)</f>
        <v>-23.454237227889902</v>
      </c>
      <c r="H3819">
        <f>VLOOKUP(A3819,Tabela24[#All],4,FALSE)</f>
        <v>-46.533745147411203</v>
      </c>
    </row>
    <row r="3820" spans="1:8" x14ac:dyDescent="0.35">
      <c r="A3820" t="s">
        <v>4213</v>
      </c>
      <c r="B3820" t="s">
        <v>8627</v>
      </c>
      <c r="C3820" t="s">
        <v>8</v>
      </c>
      <c r="D3820">
        <v>2</v>
      </c>
      <c r="E3820" t="s">
        <v>8434</v>
      </c>
      <c r="F3820" t="s">
        <v>8435</v>
      </c>
      <c r="G3820">
        <f>VLOOKUP(A3820,Tabela24[#All],3,FALSE)</f>
        <v>-23.454237227889902</v>
      </c>
      <c r="H3820">
        <f>VLOOKUP(A3820,Tabela24[#All],4,FALSE)</f>
        <v>-46.533745147411203</v>
      </c>
    </row>
    <row r="3821" spans="1:8" x14ac:dyDescent="0.35">
      <c r="A3821" t="s">
        <v>4213</v>
      </c>
      <c r="B3821" t="s">
        <v>8627</v>
      </c>
      <c r="C3821" t="s">
        <v>8</v>
      </c>
      <c r="D3821">
        <v>2</v>
      </c>
      <c r="E3821" t="s">
        <v>6540</v>
      </c>
      <c r="F3821" t="s">
        <v>6541</v>
      </c>
      <c r="G3821">
        <f>VLOOKUP(A3821,Tabela24[#All],3,FALSE)</f>
        <v>-23.454237227889902</v>
      </c>
      <c r="H3821">
        <f>VLOOKUP(A3821,Tabela24[#All],4,FALSE)</f>
        <v>-46.533745147411203</v>
      </c>
    </row>
    <row r="3822" spans="1:8" x14ac:dyDescent="0.35">
      <c r="A3822" t="s">
        <v>4213</v>
      </c>
      <c r="B3822" t="s">
        <v>8627</v>
      </c>
      <c r="C3822" t="s">
        <v>8</v>
      </c>
      <c r="D3822">
        <v>2</v>
      </c>
      <c r="E3822" t="s">
        <v>8916</v>
      </c>
      <c r="F3822" t="s">
        <v>8917</v>
      </c>
      <c r="G3822">
        <f>VLOOKUP(A3822,Tabela24[#All],3,FALSE)</f>
        <v>-23.454237227889902</v>
      </c>
      <c r="H3822">
        <f>VLOOKUP(A3822,Tabela24[#All],4,FALSE)</f>
        <v>-46.533745147411203</v>
      </c>
    </row>
    <row r="3823" spans="1:8" x14ac:dyDescent="0.35">
      <c r="A3823" t="s">
        <v>4213</v>
      </c>
      <c r="B3823" t="s">
        <v>8627</v>
      </c>
      <c r="C3823" t="s">
        <v>8</v>
      </c>
      <c r="D3823">
        <v>2</v>
      </c>
      <c r="E3823" t="s">
        <v>8590</v>
      </c>
      <c r="F3823" t="s">
        <v>8591</v>
      </c>
      <c r="G3823">
        <f>VLOOKUP(A3823,Tabela24[#All],3,FALSE)</f>
        <v>-23.454237227889902</v>
      </c>
      <c r="H3823">
        <f>VLOOKUP(A3823,Tabela24[#All],4,FALSE)</f>
        <v>-46.533745147411203</v>
      </c>
    </row>
    <row r="3824" spans="1:8" x14ac:dyDescent="0.35">
      <c r="A3824" t="s">
        <v>4213</v>
      </c>
      <c r="B3824" t="s">
        <v>8627</v>
      </c>
      <c r="C3824" t="s">
        <v>8</v>
      </c>
      <c r="D3824">
        <v>2</v>
      </c>
      <c r="E3824" t="s">
        <v>8605</v>
      </c>
      <c r="F3824" t="s">
        <v>8606</v>
      </c>
      <c r="G3824">
        <f>VLOOKUP(A3824,Tabela24[#All],3,FALSE)</f>
        <v>-23.454237227889902</v>
      </c>
      <c r="H3824">
        <f>VLOOKUP(A3824,Tabela24[#All],4,FALSE)</f>
        <v>-46.533745147411203</v>
      </c>
    </row>
    <row r="3825" spans="1:8" x14ac:dyDescent="0.35">
      <c r="A3825" t="s">
        <v>4213</v>
      </c>
      <c r="B3825" t="s">
        <v>8627</v>
      </c>
      <c r="C3825" t="s">
        <v>8</v>
      </c>
      <c r="D3825">
        <v>2</v>
      </c>
      <c r="E3825" t="s">
        <v>8500</v>
      </c>
      <c r="F3825" t="s">
        <v>8501</v>
      </c>
      <c r="G3825">
        <f>VLOOKUP(A3825,Tabela24[#All],3,FALSE)</f>
        <v>-23.454237227889902</v>
      </c>
      <c r="H3825">
        <f>VLOOKUP(A3825,Tabela24[#All],4,FALSE)</f>
        <v>-46.533745147411203</v>
      </c>
    </row>
    <row r="3826" spans="1:8" x14ac:dyDescent="0.35">
      <c r="A3826" t="s">
        <v>4213</v>
      </c>
      <c r="B3826" t="s">
        <v>8627</v>
      </c>
      <c r="C3826" t="s">
        <v>8</v>
      </c>
      <c r="D3826">
        <v>1</v>
      </c>
      <c r="E3826" t="s">
        <v>8434</v>
      </c>
      <c r="F3826" t="s">
        <v>8435</v>
      </c>
      <c r="G3826">
        <f>VLOOKUP(A3826,Tabela24[#All],3,FALSE)</f>
        <v>-23.454237227889902</v>
      </c>
      <c r="H3826">
        <f>VLOOKUP(A3826,Tabela24[#All],4,FALSE)</f>
        <v>-46.533745147411203</v>
      </c>
    </row>
    <row r="3827" spans="1:8" x14ac:dyDescent="0.35">
      <c r="A3827" t="s">
        <v>4213</v>
      </c>
      <c r="B3827" t="s">
        <v>8627</v>
      </c>
      <c r="C3827" t="s">
        <v>8</v>
      </c>
      <c r="D3827">
        <v>1</v>
      </c>
      <c r="E3827" t="s">
        <v>8434</v>
      </c>
      <c r="F3827" t="s">
        <v>8435</v>
      </c>
      <c r="G3827">
        <f>VLOOKUP(A3827,Tabela24[#All],3,FALSE)</f>
        <v>-23.454237227889902</v>
      </c>
      <c r="H3827">
        <f>VLOOKUP(A3827,Tabela24[#All],4,FALSE)</f>
        <v>-46.533745147411203</v>
      </c>
    </row>
    <row r="3828" spans="1:8" x14ac:dyDescent="0.35">
      <c r="A3828" t="s">
        <v>4213</v>
      </c>
      <c r="B3828" t="s">
        <v>8627</v>
      </c>
      <c r="C3828" t="s">
        <v>8</v>
      </c>
      <c r="D3828">
        <v>1</v>
      </c>
      <c r="E3828" t="s">
        <v>8446</v>
      </c>
      <c r="F3828" t="s">
        <v>8447</v>
      </c>
      <c r="G3828">
        <f>VLOOKUP(A3828,Tabela24[#All],3,FALSE)</f>
        <v>-23.454237227889902</v>
      </c>
      <c r="H3828">
        <f>VLOOKUP(A3828,Tabela24[#All],4,FALSE)</f>
        <v>-46.533745147411203</v>
      </c>
    </row>
    <row r="3829" spans="1:8" x14ac:dyDescent="0.35">
      <c r="A3829" t="s">
        <v>4213</v>
      </c>
      <c r="B3829" t="s">
        <v>8627</v>
      </c>
      <c r="C3829" t="s">
        <v>8</v>
      </c>
      <c r="D3829">
        <v>1</v>
      </c>
      <c r="E3829" t="s">
        <v>9142</v>
      </c>
      <c r="F3829" t="s">
        <v>9143</v>
      </c>
      <c r="G3829">
        <f>VLOOKUP(A3829,Tabela24[#All],3,FALSE)</f>
        <v>-23.454237227889902</v>
      </c>
      <c r="H3829">
        <f>VLOOKUP(A3829,Tabela24[#All],4,FALSE)</f>
        <v>-46.533745147411203</v>
      </c>
    </row>
    <row r="3830" spans="1:8" x14ac:dyDescent="0.35">
      <c r="A3830" t="s">
        <v>4213</v>
      </c>
      <c r="B3830" t="s">
        <v>8627</v>
      </c>
      <c r="C3830" t="s">
        <v>8</v>
      </c>
      <c r="D3830">
        <v>1</v>
      </c>
      <c r="E3830" t="s">
        <v>8446</v>
      </c>
      <c r="F3830" t="s">
        <v>8447</v>
      </c>
      <c r="G3830">
        <f>VLOOKUP(A3830,Tabela24[#All],3,FALSE)</f>
        <v>-23.454237227889902</v>
      </c>
      <c r="H3830">
        <f>VLOOKUP(A3830,Tabela24[#All],4,FALSE)</f>
        <v>-46.533745147411203</v>
      </c>
    </row>
    <row r="3831" spans="1:8" x14ac:dyDescent="0.35">
      <c r="A3831" t="s">
        <v>4213</v>
      </c>
      <c r="B3831" t="s">
        <v>8627</v>
      </c>
      <c r="C3831" t="s">
        <v>8</v>
      </c>
      <c r="D3831">
        <v>1</v>
      </c>
      <c r="E3831" t="s">
        <v>8532</v>
      </c>
      <c r="F3831" t="s">
        <v>8533</v>
      </c>
      <c r="G3831">
        <f>VLOOKUP(A3831,Tabela24[#All],3,FALSE)</f>
        <v>-23.454237227889902</v>
      </c>
      <c r="H3831">
        <f>VLOOKUP(A3831,Tabela24[#All],4,FALSE)</f>
        <v>-46.533745147411203</v>
      </c>
    </row>
    <row r="3832" spans="1:8" x14ac:dyDescent="0.35">
      <c r="A3832" t="s">
        <v>4213</v>
      </c>
      <c r="B3832" t="s">
        <v>8627</v>
      </c>
      <c r="C3832" t="s">
        <v>8</v>
      </c>
      <c r="D3832">
        <v>1</v>
      </c>
      <c r="E3832" t="s">
        <v>8540</v>
      </c>
      <c r="F3832" t="s">
        <v>8541</v>
      </c>
      <c r="G3832">
        <f>VLOOKUP(A3832,Tabela24[#All],3,FALSE)</f>
        <v>-23.454237227889902</v>
      </c>
      <c r="H3832">
        <f>VLOOKUP(A3832,Tabela24[#All],4,FALSE)</f>
        <v>-46.533745147411203</v>
      </c>
    </row>
    <row r="3833" spans="1:8" x14ac:dyDescent="0.35">
      <c r="A3833" t="s">
        <v>4213</v>
      </c>
      <c r="B3833" t="s">
        <v>8627</v>
      </c>
      <c r="C3833" t="s">
        <v>8</v>
      </c>
      <c r="D3833">
        <v>1</v>
      </c>
      <c r="E3833" t="s">
        <v>8590</v>
      </c>
      <c r="F3833" t="s">
        <v>8591</v>
      </c>
      <c r="G3833">
        <f>VLOOKUP(A3833,Tabela24[#All],3,FALSE)</f>
        <v>-23.454237227889902</v>
      </c>
      <c r="H3833">
        <f>VLOOKUP(A3833,Tabela24[#All],4,FALSE)</f>
        <v>-46.533745147411203</v>
      </c>
    </row>
    <row r="3834" spans="1:8" x14ac:dyDescent="0.35">
      <c r="A3834" t="s">
        <v>4213</v>
      </c>
      <c r="B3834" t="s">
        <v>8627</v>
      </c>
      <c r="C3834" t="s">
        <v>8</v>
      </c>
      <c r="D3834">
        <v>1</v>
      </c>
      <c r="E3834" t="s">
        <v>8558</v>
      </c>
      <c r="F3834" t="s">
        <v>8559</v>
      </c>
      <c r="G3834">
        <f>VLOOKUP(A3834,Tabela24[#All],3,FALSE)</f>
        <v>-23.454237227889902</v>
      </c>
      <c r="H3834">
        <f>VLOOKUP(A3834,Tabela24[#All],4,FALSE)</f>
        <v>-46.533745147411203</v>
      </c>
    </row>
    <row r="3835" spans="1:8" x14ac:dyDescent="0.35">
      <c r="A3835" t="s">
        <v>4213</v>
      </c>
      <c r="B3835" t="s">
        <v>8627</v>
      </c>
      <c r="C3835" t="s">
        <v>8</v>
      </c>
      <c r="D3835">
        <v>1</v>
      </c>
      <c r="E3835" t="s">
        <v>8623</v>
      </c>
      <c r="F3835" t="s">
        <v>8624</v>
      </c>
      <c r="G3835">
        <f>VLOOKUP(A3835,Tabela24[#All],3,FALSE)</f>
        <v>-23.454237227889902</v>
      </c>
      <c r="H3835">
        <f>VLOOKUP(A3835,Tabela24[#All],4,FALSE)</f>
        <v>-46.533745147411203</v>
      </c>
    </row>
    <row r="3836" spans="1:8" x14ac:dyDescent="0.35">
      <c r="A3836" t="s">
        <v>4213</v>
      </c>
      <c r="B3836" t="s">
        <v>8627</v>
      </c>
      <c r="C3836" t="s">
        <v>8</v>
      </c>
      <c r="D3836">
        <v>1</v>
      </c>
      <c r="E3836" t="s">
        <v>8500</v>
      </c>
      <c r="F3836" t="s">
        <v>8501</v>
      </c>
      <c r="G3836">
        <f>VLOOKUP(A3836,Tabela24[#All],3,FALSE)</f>
        <v>-23.454237227889902</v>
      </c>
      <c r="H3836">
        <f>VLOOKUP(A3836,Tabela24[#All],4,FALSE)</f>
        <v>-46.533745147411203</v>
      </c>
    </row>
    <row r="3837" spans="1:8" x14ac:dyDescent="0.35">
      <c r="A3837" t="s">
        <v>4213</v>
      </c>
      <c r="B3837" t="s">
        <v>8627</v>
      </c>
      <c r="C3837" t="s">
        <v>8</v>
      </c>
      <c r="D3837">
        <v>1</v>
      </c>
      <c r="E3837" t="s">
        <v>8558</v>
      </c>
      <c r="F3837" t="s">
        <v>8559</v>
      </c>
      <c r="G3837">
        <f>VLOOKUP(A3837,Tabela24[#All],3,FALSE)</f>
        <v>-23.454237227889902</v>
      </c>
      <c r="H3837">
        <f>VLOOKUP(A3837,Tabela24[#All],4,FALSE)</f>
        <v>-46.533745147411203</v>
      </c>
    </row>
    <row r="3838" spans="1:8" x14ac:dyDescent="0.35">
      <c r="A3838" t="s">
        <v>4213</v>
      </c>
      <c r="B3838" t="s">
        <v>8627</v>
      </c>
      <c r="C3838" t="s">
        <v>8</v>
      </c>
      <c r="D3838">
        <v>1</v>
      </c>
      <c r="E3838" t="s">
        <v>8436</v>
      </c>
      <c r="F3838" t="s">
        <v>8437</v>
      </c>
      <c r="G3838">
        <f>VLOOKUP(A3838,Tabela24[#All],3,FALSE)</f>
        <v>-23.454237227889902</v>
      </c>
      <c r="H3838">
        <f>VLOOKUP(A3838,Tabela24[#All],4,FALSE)</f>
        <v>-46.533745147411203</v>
      </c>
    </row>
    <row r="3839" spans="1:8" x14ac:dyDescent="0.35">
      <c r="A3839" t="s">
        <v>4213</v>
      </c>
      <c r="B3839" t="s">
        <v>8627</v>
      </c>
      <c r="C3839" t="s">
        <v>8</v>
      </c>
      <c r="D3839">
        <v>1</v>
      </c>
      <c r="E3839" t="s">
        <v>8592</v>
      </c>
      <c r="F3839" t="s">
        <v>8593</v>
      </c>
      <c r="G3839">
        <f>VLOOKUP(A3839,Tabela24[#All],3,FALSE)</f>
        <v>-23.454237227889902</v>
      </c>
      <c r="H3839">
        <f>VLOOKUP(A3839,Tabela24[#All],4,FALSE)</f>
        <v>-46.533745147411203</v>
      </c>
    </row>
    <row r="3840" spans="1:8" x14ac:dyDescent="0.35">
      <c r="A3840" t="s">
        <v>4213</v>
      </c>
      <c r="B3840" t="s">
        <v>8627</v>
      </c>
      <c r="C3840" t="s">
        <v>8</v>
      </c>
      <c r="D3840">
        <v>1</v>
      </c>
      <c r="E3840" t="s">
        <v>8458</v>
      </c>
      <c r="F3840" t="s">
        <v>8459</v>
      </c>
      <c r="G3840">
        <f>VLOOKUP(A3840,Tabela24[#All],3,FALSE)</f>
        <v>-23.454237227889902</v>
      </c>
      <c r="H3840">
        <f>VLOOKUP(A3840,Tabela24[#All],4,FALSE)</f>
        <v>-46.533745147411203</v>
      </c>
    </row>
    <row r="3841" spans="1:8" x14ac:dyDescent="0.35">
      <c r="A3841" t="s">
        <v>4213</v>
      </c>
      <c r="B3841" t="s">
        <v>8627</v>
      </c>
      <c r="C3841" t="s">
        <v>8</v>
      </c>
      <c r="D3841">
        <v>1</v>
      </c>
      <c r="E3841" t="s">
        <v>8590</v>
      </c>
      <c r="F3841" t="s">
        <v>8591</v>
      </c>
      <c r="G3841">
        <f>VLOOKUP(A3841,Tabela24[#All],3,FALSE)</f>
        <v>-23.454237227889902</v>
      </c>
      <c r="H3841">
        <f>VLOOKUP(A3841,Tabela24[#All],4,FALSE)</f>
        <v>-46.533745147411203</v>
      </c>
    </row>
    <row r="3842" spans="1:8" x14ac:dyDescent="0.35">
      <c r="A3842" t="s">
        <v>4213</v>
      </c>
      <c r="B3842" t="s">
        <v>8627</v>
      </c>
      <c r="C3842" t="s">
        <v>8</v>
      </c>
      <c r="D3842">
        <v>1</v>
      </c>
      <c r="E3842" t="s">
        <v>6540</v>
      </c>
      <c r="F3842" t="s">
        <v>6541</v>
      </c>
      <c r="G3842">
        <f>VLOOKUP(A3842,Tabela24[#All],3,FALSE)</f>
        <v>-23.454237227889902</v>
      </c>
      <c r="H3842">
        <f>VLOOKUP(A3842,Tabela24[#All],4,FALSE)</f>
        <v>-46.533745147411203</v>
      </c>
    </row>
    <row r="3843" spans="1:8" x14ac:dyDescent="0.35">
      <c r="A3843" t="s">
        <v>4213</v>
      </c>
      <c r="B3843" t="s">
        <v>8627</v>
      </c>
      <c r="C3843" t="s">
        <v>8</v>
      </c>
      <c r="D3843">
        <v>1</v>
      </c>
      <c r="E3843" t="s">
        <v>8542</v>
      </c>
      <c r="F3843" t="s">
        <v>8543</v>
      </c>
      <c r="G3843">
        <f>VLOOKUP(A3843,Tabela24[#All],3,FALSE)</f>
        <v>-23.454237227889902</v>
      </c>
      <c r="H3843">
        <f>VLOOKUP(A3843,Tabela24[#All],4,FALSE)</f>
        <v>-46.533745147411203</v>
      </c>
    </row>
    <row r="3844" spans="1:8" x14ac:dyDescent="0.35">
      <c r="A3844" t="s">
        <v>4213</v>
      </c>
      <c r="B3844" t="s">
        <v>8627</v>
      </c>
      <c r="C3844" t="s">
        <v>8</v>
      </c>
      <c r="D3844">
        <v>1</v>
      </c>
      <c r="E3844" t="s">
        <v>8540</v>
      </c>
      <c r="F3844" t="s">
        <v>8541</v>
      </c>
      <c r="G3844">
        <f>VLOOKUP(A3844,Tabela24[#All],3,FALSE)</f>
        <v>-23.454237227889902</v>
      </c>
      <c r="H3844">
        <f>VLOOKUP(A3844,Tabela24[#All],4,FALSE)</f>
        <v>-46.533745147411203</v>
      </c>
    </row>
    <row r="3845" spans="1:8" x14ac:dyDescent="0.35">
      <c r="A3845" t="s">
        <v>4213</v>
      </c>
      <c r="B3845" t="s">
        <v>8627</v>
      </c>
      <c r="C3845" t="s">
        <v>8</v>
      </c>
      <c r="D3845">
        <v>1</v>
      </c>
      <c r="E3845" t="s">
        <v>8532</v>
      </c>
      <c r="F3845" t="s">
        <v>8533</v>
      </c>
      <c r="G3845">
        <f>VLOOKUP(A3845,Tabela24[#All],3,FALSE)</f>
        <v>-23.454237227889902</v>
      </c>
      <c r="H3845">
        <f>VLOOKUP(A3845,Tabela24[#All],4,FALSE)</f>
        <v>-46.533745147411203</v>
      </c>
    </row>
    <row r="3846" spans="1:8" x14ac:dyDescent="0.35">
      <c r="A3846" t="s">
        <v>4213</v>
      </c>
      <c r="B3846" t="s">
        <v>8627</v>
      </c>
      <c r="C3846" t="s">
        <v>8</v>
      </c>
      <c r="D3846">
        <v>1</v>
      </c>
      <c r="E3846" t="s">
        <v>8843</v>
      </c>
      <c r="F3846" t="s">
        <v>8844</v>
      </c>
      <c r="G3846">
        <f>VLOOKUP(A3846,Tabela24[#All],3,FALSE)</f>
        <v>-23.454237227889902</v>
      </c>
      <c r="H3846">
        <f>VLOOKUP(A3846,Tabela24[#All],4,FALSE)</f>
        <v>-46.533745147411203</v>
      </c>
    </row>
    <row r="3847" spans="1:8" x14ac:dyDescent="0.35">
      <c r="A3847" t="s">
        <v>4213</v>
      </c>
      <c r="B3847" t="s">
        <v>8627</v>
      </c>
      <c r="C3847" t="s">
        <v>8</v>
      </c>
      <c r="D3847">
        <v>1</v>
      </c>
      <c r="E3847" t="s">
        <v>8843</v>
      </c>
      <c r="F3847" t="s">
        <v>8844</v>
      </c>
      <c r="G3847">
        <f>VLOOKUP(A3847,Tabela24[#All],3,FALSE)</f>
        <v>-23.454237227889902</v>
      </c>
      <c r="H3847">
        <f>VLOOKUP(A3847,Tabela24[#All],4,FALSE)</f>
        <v>-46.533745147411203</v>
      </c>
    </row>
    <row r="3848" spans="1:8" x14ac:dyDescent="0.35">
      <c r="A3848" t="s">
        <v>4213</v>
      </c>
      <c r="B3848" t="s">
        <v>8627</v>
      </c>
      <c r="C3848" t="s">
        <v>8</v>
      </c>
      <c r="D3848">
        <v>1</v>
      </c>
      <c r="E3848" t="s">
        <v>8843</v>
      </c>
      <c r="F3848" t="s">
        <v>8844</v>
      </c>
      <c r="G3848">
        <f>VLOOKUP(A3848,Tabela24[#All],3,FALSE)</f>
        <v>-23.454237227889902</v>
      </c>
      <c r="H3848">
        <f>VLOOKUP(A3848,Tabela24[#All],4,FALSE)</f>
        <v>-46.533745147411203</v>
      </c>
    </row>
    <row r="3849" spans="1:8" x14ac:dyDescent="0.35">
      <c r="A3849" t="s">
        <v>4213</v>
      </c>
      <c r="B3849" t="s">
        <v>8627</v>
      </c>
      <c r="C3849" t="s">
        <v>8</v>
      </c>
      <c r="D3849">
        <v>1</v>
      </c>
      <c r="E3849" t="s">
        <v>8526</v>
      </c>
      <c r="F3849" t="s">
        <v>8527</v>
      </c>
      <c r="G3849">
        <f>VLOOKUP(A3849,Tabela24[#All],3,FALSE)</f>
        <v>-23.454237227889902</v>
      </c>
      <c r="H3849">
        <f>VLOOKUP(A3849,Tabela24[#All],4,FALSE)</f>
        <v>-46.533745147411203</v>
      </c>
    </row>
    <row r="3850" spans="1:8" x14ac:dyDescent="0.35">
      <c r="A3850" t="s">
        <v>4213</v>
      </c>
      <c r="B3850" t="s">
        <v>8627</v>
      </c>
      <c r="C3850" t="s">
        <v>8</v>
      </c>
      <c r="D3850">
        <v>1</v>
      </c>
      <c r="E3850" t="s">
        <v>8526</v>
      </c>
      <c r="F3850" t="s">
        <v>8527</v>
      </c>
      <c r="G3850">
        <f>VLOOKUP(A3850,Tabela24[#All],3,FALSE)</f>
        <v>-23.454237227889902</v>
      </c>
      <c r="H3850">
        <f>VLOOKUP(A3850,Tabela24[#All],4,FALSE)</f>
        <v>-46.533745147411203</v>
      </c>
    </row>
    <row r="3851" spans="1:8" x14ac:dyDescent="0.35">
      <c r="A3851" t="s">
        <v>4213</v>
      </c>
      <c r="B3851" t="s">
        <v>8627</v>
      </c>
      <c r="C3851" t="s">
        <v>8</v>
      </c>
      <c r="D3851">
        <v>1</v>
      </c>
      <c r="E3851" t="s">
        <v>8526</v>
      </c>
      <c r="F3851" t="s">
        <v>8527</v>
      </c>
      <c r="G3851">
        <f>VLOOKUP(A3851,Tabela24[#All],3,FALSE)</f>
        <v>-23.454237227889902</v>
      </c>
      <c r="H3851">
        <f>VLOOKUP(A3851,Tabela24[#All],4,FALSE)</f>
        <v>-46.533745147411203</v>
      </c>
    </row>
    <row r="3852" spans="1:8" x14ac:dyDescent="0.35">
      <c r="A3852" t="s">
        <v>4213</v>
      </c>
      <c r="B3852" t="s">
        <v>8627</v>
      </c>
      <c r="C3852" t="s">
        <v>8</v>
      </c>
      <c r="D3852">
        <v>1</v>
      </c>
      <c r="E3852" t="s">
        <v>8548</v>
      </c>
      <c r="F3852" t="s">
        <v>8549</v>
      </c>
      <c r="G3852">
        <f>VLOOKUP(A3852,Tabela24[#All],3,FALSE)</f>
        <v>-23.454237227889902</v>
      </c>
      <c r="H3852">
        <f>VLOOKUP(A3852,Tabela24[#All],4,FALSE)</f>
        <v>-46.533745147411203</v>
      </c>
    </row>
    <row r="3853" spans="1:8" x14ac:dyDescent="0.35">
      <c r="A3853" t="s">
        <v>4213</v>
      </c>
      <c r="B3853" t="s">
        <v>8627</v>
      </c>
      <c r="C3853" t="s">
        <v>8</v>
      </c>
      <c r="D3853">
        <v>1</v>
      </c>
      <c r="E3853" t="s">
        <v>8492</v>
      </c>
      <c r="F3853" t="s">
        <v>8493</v>
      </c>
      <c r="G3853">
        <f>VLOOKUP(A3853,Tabela24[#All],3,FALSE)</f>
        <v>-23.454237227889902</v>
      </c>
      <c r="H3853">
        <f>VLOOKUP(A3853,Tabela24[#All],4,FALSE)</f>
        <v>-46.533745147411203</v>
      </c>
    </row>
    <row r="3854" spans="1:8" x14ac:dyDescent="0.35">
      <c r="A3854" t="s">
        <v>4213</v>
      </c>
      <c r="B3854" t="s">
        <v>8627</v>
      </c>
      <c r="C3854" t="s">
        <v>8</v>
      </c>
      <c r="D3854">
        <v>1</v>
      </c>
      <c r="E3854" t="s">
        <v>8528</v>
      </c>
      <c r="F3854" t="s">
        <v>8529</v>
      </c>
      <c r="G3854">
        <f>VLOOKUP(A3854,Tabela24[#All],3,FALSE)</f>
        <v>-23.454237227889902</v>
      </c>
      <c r="H3854">
        <f>VLOOKUP(A3854,Tabela24[#All],4,FALSE)</f>
        <v>-46.533745147411203</v>
      </c>
    </row>
    <row r="3855" spans="1:8" x14ac:dyDescent="0.35">
      <c r="A3855" t="s">
        <v>4213</v>
      </c>
      <c r="B3855" t="s">
        <v>8627</v>
      </c>
      <c r="C3855" t="s">
        <v>8</v>
      </c>
      <c r="D3855">
        <v>1</v>
      </c>
      <c r="E3855" t="s">
        <v>8574</v>
      </c>
      <c r="F3855" t="s">
        <v>8575</v>
      </c>
      <c r="G3855">
        <f>VLOOKUP(A3855,Tabela24[#All],3,FALSE)</f>
        <v>-23.454237227889902</v>
      </c>
      <c r="H3855">
        <f>VLOOKUP(A3855,Tabela24[#All],4,FALSE)</f>
        <v>-46.533745147411203</v>
      </c>
    </row>
    <row r="3856" spans="1:8" x14ac:dyDescent="0.35">
      <c r="A3856" t="s">
        <v>4213</v>
      </c>
      <c r="B3856" t="s">
        <v>8627</v>
      </c>
      <c r="C3856" t="s">
        <v>8</v>
      </c>
      <c r="D3856">
        <v>1</v>
      </c>
      <c r="E3856" t="s">
        <v>8492</v>
      </c>
      <c r="F3856" t="s">
        <v>8493</v>
      </c>
      <c r="G3856">
        <f>VLOOKUP(A3856,Tabela24[#All],3,FALSE)</f>
        <v>-23.454237227889902</v>
      </c>
      <c r="H3856">
        <f>VLOOKUP(A3856,Tabela24[#All],4,FALSE)</f>
        <v>-46.533745147411203</v>
      </c>
    </row>
    <row r="3857" spans="1:8" x14ac:dyDescent="0.35">
      <c r="A3857" t="s">
        <v>4213</v>
      </c>
      <c r="B3857" t="s">
        <v>8627</v>
      </c>
      <c r="C3857" t="s">
        <v>8</v>
      </c>
      <c r="D3857">
        <v>1</v>
      </c>
      <c r="E3857" t="s">
        <v>8492</v>
      </c>
      <c r="F3857" t="s">
        <v>8493</v>
      </c>
      <c r="G3857">
        <f>VLOOKUP(A3857,Tabela24[#All],3,FALSE)</f>
        <v>-23.454237227889902</v>
      </c>
      <c r="H3857">
        <f>VLOOKUP(A3857,Tabela24[#All],4,FALSE)</f>
        <v>-46.533745147411203</v>
      </c>
    </row>
    <row r="3858" spans="1:8" x14ac:dyDescent="0.35">
      <c r="A3858" t="s">
        <v>4213</v>
      </c>
      <c r="B3858" t="s">
        <v>8627</v>
      </c>
      <c r="C3858" t="s">
        <v>8</v>
      </c>
      <c r="D3858">
        <v>1</v>
      </c>
      <c r="E3858" t="s">
        <v>8574</v>
      </c>
      <c r="F3858" t="s">
        <v>8575</v>
      </c>
      <c r="G3858">
        <f>VLOOKUP(A3858,Tabela24[#All],3,FALSE)</f>
        <v>-23.454237227889902</v>
      </c>
      <c r="H3858">
        <f>VLOOKUP(A3858,Tabela24[#All],4,FALSE)</f>
        <v>-46.533745147411203</v>
      </c>
    </row>
    <row r="3859" spans="1:8" x14ac:dyDescent="0.35">
      <c r="A3859" t="s">
        <v>4213</v>
      </c>
      <c r="B3859" t="s">
        <v>8627</v>
      </c>
      <c r="C3859" t="s">
        <v>8</v>
      </c>
      <c r="D3859">
        <v>1</v>
      </c>
      <c r="E3859" t="s">
        <v>8454</v>
      </c>
      <c r="F3859" t="s">
        <v>8455</v>
      </c>
      <c r="G3859">
        <f>VLOOKUP(A3859,Tabela24[#All],3,FALSE)</f>
        <v>-23.454237227889902</v>
      </c>
      <c r="H3859">
        <f>VLOOKUP(A3859,Tabela24[#All],4,FALSE)</f>
        <v>-46.533745147411203</v>
      </c>
    </row>
    <row r="3860" spans="1:8" x14ac:dyDescent="0.35">
      <c r="A3860" t="s">
        <v>4213</v>
      </c>
      <c r="B3860" t="s">
        <v>8627</v>
      </c>
      <c r="C3860" t="s">
        <v>8</v>
      </c>
      <c r="D3860">
        <v>1</v>
      </c>
      <c r="E3860" t="s">
        <v>8492</v>
      </c>
      <c r="F3860" t="s">
        <v>8493</v>
      </c>
      <c r="G3860">
        <f>VLOOKUP(A3860,Tabela24[#All],3,FALSE)</f>
        <v>-23.454237227889902</v>
      </c>
      <c r="H3860">
        <f>VLOOKUP(A3860,Tabela24[#All],4,FALSE)</f>
        <v>-46.533745147411203</v>
      </c>
    </row>
    <row r="3861" spans="1:8" x14ac:dyDescent="0.35">
      <c r="A3861" t="s">
        <v>4213</v>
      </c>
      <c r="B3861" t="s">
        <v>8627</v>
      </c>
      <c r="C3861" t="s">
        <v>8</v>
      </c>
      <c r="D3861">
        <v>1</v>
      </c>
      <c r="E3861" t="s">
        <v>8597</v>
      </c>
      <c r="F3861" t="s">
        <v>8598</v>
      </c>
      <c r="G3861">
        <f>VLOOKUP(A3861,Tabela24[#All],3,FALSE)</f>
        <v>-23.454237227889902</v>
      </c>
      <c r="H3861">
        <f>VLOOKUP(A3861,Tabela24[#All],4,FALSE)</f>
        <v>-46.533745147411203</v>
      </c>
    </row>
    <row r="3862" spans="1:8" x14ac:dyDescent="0.35">
      <c r="A3862" t="s">
        <v>4213</v>
      </c>
      <c r="B3862" t="s">
        <v>8627</v>
      </c>
      <c r="C3862" t="s">
        <v>8</v>
      </c>
      <c r="D3862">
        <v>1</v>
      </c>
      <c r="E3862" t="s">
        <v>8522</v>
      </c>
      <c r="F3862" t="s">
        <v>8523</v>
      </c>
      <c r="G3862">
        <f>VLOOKUP(A3862,Tabela24[#All],3,FALSE)</f>
        <v>-23.454237227889902</v>
      </c>
      <c r="H3862">
        <f>VLOOKUP(A3862,Tabela24[#All],4,FALSE)</f>
        <v>-46.533745147411203</v>
      </c>
    </row>
    <row r="3863" spans="1:8" x14ac:dyDescent="0.35">
      <c r="A3863" t="s">
        <v>4213</v>
      </c>
      <c r="B3863" t="s">
        <v>8627</v>
      </c>
      <c r="C3863" t="s">
        <v>8</v>
      </c>
      <c r="D3863">
        <v>1</v>
      </c>
      <c r="E3863" t="s">
        <v>8460</v>
      </c>
      <c r="F3863" t="s">
        <v>8461</v>
      </c>
      <c r="G3863">
        <f>VLOOKUP(A3863,Tabela24[#All],3,FALSE)</f>
        <v>-23.454237227889902</v>
      </c>
      <c r="H3863">
        <f>VLOOKUP(A3863,Tabela24[#All],4,FALSE)</f>
        <v>-46.533745147411203</v>
      </c>
    </row>
    <row r="3864" spans="1:8" x14ac:dyDescent="0.35">
      <c r="A3864" t="s">
        <v>4213</v>
      </c>
      <c r="B3864" t="s">
        <v>8627</v>
      </c>
      <c r="C3864" t="s">
        <v>8</v>
      </c>
      <c r="D3864">
        <v>1</v>
      </c>
      <c r="E3864" t="s">
        <v>8851</v>
      </c>
      <c r="F3864" t="s">
        <v>8852</v>
      </c>
      <c r="G3864">
        <f>VLOOKUP(A3864,Tabela24[#All],3,FALSE)</f>
        <v>-23.454237227889902</v>
      </c>
      <c r="H3864">
        <f>VLOOKUP(A3864,Tabela24[#All],4,FALSE)</f>
        <v>-46.533745147411203</v>
      </c>
    </row>
    <row r="3865" spans="1:8" x14ac:dyDescent="0.35">
      <c r="A3865" t="s">
        <v>4213</v>
      </c>
      <c r="B3865" t="s">
        <v>8627</v>
      </c>
      <c r="C3865" t="s">
        <v>8</v>
      </c>
      <c r="D3865">
        <v>1</v>
      </c>
      <c r="E3865" t="s">
        <v>8444</v>
      </c>
      <c r="F3865" t="s">
        <v>8445</v>
      </c>
      <c r="G3865">
        <f>VLOOKUP(A3865,Tabela24[#All],3,FALSE)</f>
        <v>-23.454237227889902</v>
      </c>
      <c r="H3865">
        <f>VLOOKUP(A3865,Tabela24[#All],4,FALSE)</f>
        <v>-46.533745147411203</v>
      </c>
    </row>
    <row r="3866" spans="1:8" x14ac:dyDescent="0.35">
      <c r="A3866" t="s">
        <v>4213</v>
      </c>
      <c r="B3866" t="s">
        <v>8627</v>
      </c>
      <c r="C3866" t="s">
        <v>8</v>
      </c>
      <c r="D3866">
        <v>1</v>
      </c>
      <c r="E3866" t="s">
        <v>6528</v>
      </c>
      <c r="F3866" t="s">
        <v>6529</v>
      </c>
      <c r="G3866">
        <f>VLOOKUP(A3866,Tabela24[#All],3,FALSE)</f>
        <v>-23.454237227889902</v>
      </c>
      <c r="H3866">
        <f>VLOOKUP(A3866,Tabela24[#All],4,FALSE)</f>
        <v>-46.533745147411203</v>
      </c>
    </row>
    <row r="3867" spans="1:8" x14ac:dyDescent="0.35">
      <c r="A3867" t="s">
        <v>4213</v>
      </c>
      <c r="B3867" t="s">
        <v>8627</v>
      </c>
      <c r="C3867" t="s">
        <v>8</v>
      </c>
      <c r="D3867">
        <v>1</v>
      </c>
      <c r="E3867" t="s">
        <v>6480</v>
      </c>
      <c r="F3867" t="s">
        <v>6481</v>
      </c>
      <c r="G3867">
        <f>VLOOKUP(A3867,Tabela24[#All],3,FALSE)</f>
        <v>-23.454237227889902</v>
      </c>
      <c r="H3867">
        <f>VLOOKUP(A3867,Tabela24[#All],4,FALSE)</f>
        <v>-46.533745147411203</v>
      </c>
    </row>
    <row r="3868" spans="1:8" x14ac:dyDescent="0.35">
      <c r="A3868" t="s">
        <v>4213</v>
      </c>
      <c r="B3868" t="s">
        <v>8627</v>
      </c>
      <c r="C3868" t="s">
        <v>8</v>
      </c>
      <c r="D3868">
        <v>1</v>
      </c>
      <c r="E3868" t="s">
        <v>8444</v>
      </c>
      <c r="F3868" t="s">
        <v>8445</v>
      </c>
      <c r="G3868">
        <f>VLOOKUP(A3868,Tabela24[#All],3,FALSE)</f>
        <v>-23.454237227889902</v>
      </c>
      <c r="H3868">
        <f>VLOOKUP(A3868,Tabela24[#All],4,FALSE)</f>
        <v>-46.533745147411203</v>
      </c>
    </row>
    <row r="3869" spans="1:8" x14ac:dyDescent="0.35">
      <c r="A3869" t="s">
        <v>4213</v>
      </c>
      <c r="B3869" t="s">
        <v>8627</v>
      </c>
      <c r="C3869" t="s">
        <v>8</v>
      </c>
      <c r="D3869">
        <v>1</v>
      </c>
      <c r="E3869" t="s">
        <v>8514</v>
      </c>
      <c r="F3869" t="s">
        <v>8515</v>
      </c>
      <c r="G3869">
        <f>VLOOKUP(A3869,Tabela24[#All],3,FALSE)</f>
        <v>-23.454237227889902</v>
      </c>
      <c r="H3869">
        <f>VLOOKUP(A3869,Tabela24[#All],4,FALSE)</f>
        <v>-46.533745147411203</v>
      </c>
    </row>
    <row r="3870" spans="1:8" x14ac:dyDescent="0.35">
      <c r="A3870" t="s">
        <v>4213</v>
      </c>
      <c r="B3870" t="s">
        <v>8627</v>
      </c>
      <c r="C3870" t="s">
        <v>8</v>
      </c>
      <c r="D3870">
        <v>1</v>
      </c>
      <c r="E3870" t="s">
        <v>8508</v>
      </c>
      <c r="F3870" t="s">
        <v>8509</v>
      </c>
      <c r="G3870">
        <f>VLOOKUP(A3870,Tabela24[#All],3,FALSE)</f>
        <v>-23.454237227889902</v>
      </c>
      <c r="H3870">
        <f>VLOOKUP(A3870,Tabela24[#All],4,FALSE)</f>
        <v>-46.533745147411203</v>
      </c>
    </row>
    <row r="3871" spans="1:8" x14ac:dyDescent="0.35">
      <c r="A3871" t="s">
        <v>4213</v>
      </c>
      <c r="B3871" t="s">
        <v>8627</v>
      </c>
      <c r="C3871" t="s">
        <v>8</v>
      </c>
      <c r="D3871">
        <v>1</v>
      </c>
      <c r="E3871" t="s">
        <v>8552</v>
      </c>
      <c r="F3871" t="s">
        <v>8553</v>
      </c>
      <c r="G3871">
        <f>VLOOKUP(A3871,Tabela24[#All],3,FALSE)</f>
        <v>-23.454237227889902</v>
      </c>
      <c r="H3871">
        <f>VLOOKUP(A3871,Tabela24[#All],4,FALSE)</f>
        <v>-46.533745147411203</v>
      </c>
    </row>
    <row r="3872" spans="1:8" x14ac:dyDescent="0.35">
      <c r="A3872" t="s">
        <v>4213</v>
      </c>
      <c r="B3872" t="s">
        <v>8627</v>
      </c>
      <c r="C3872" t="s">
        <v>8</v>
      </c>
      <c r="D3872">
        <v>1</v>
      </c>
      <c r="E3872" t="s">
        <v>8452</v>
      </c>
      <c r="F3872" t="s">
        <v>8453</v>
      </c>
      <c r="G3872">
        <f>VLOOKUP(A3872,Tabela24[#All],3,FALSE)</f>
        <v>-23.454237227889902</v>
      </c>
      <c r="H3872">
        <f>VLOOKUP(A3872,Tabela24[#All],4,FALSE)</f>
        <v>-46.533745147411203</v>
      </c>
    </row>
    <row r="3873" spans="1:8" x14ac:dyDescent="0.35">
      <c r="A3873" t="s">
        <v>4213</v>
      </c>
      <c r="B3873" t="s">
        <v>8627</v>
      </c>
      <c r="C3873" t="s">
        <v>8</v>
      </c>
      <c r="D3873">
        <v>1</v>
      </c>
      <c r="E3873" t="s">
        <v>6520</v>
      </c>
      <c r="F3873" t="s">
        <v>6521</v>
      </c>
      <c r="G3873">
        <f>VLOOKUP(A3873,Tabela24[#All],3,FALSE)</f>
        <v>-23.454237227889902</v>
      </c>
      <c r="H3873">
        <f>VLOOKUP(A3873,Tabela24[#All],4,FALSE)</f>
        <v>-46.533745147411203</v>
      </c>
    </row>
    <row r="3874" spans="1:8" x14ac:dyDescent="0.35">
      <c r="A3874" t="s">
        <v>4213</v>
      </c>
      <c r="B3874" t="s">
        <v>8627</v>
      </c>
      <c r="C3874" t="s">
        <v>8</v>
      </c>
      <c r="D3874">
        <v>1</v>
      </c>
      <c r="E3874" t="s">
        <v>6492</v>
      </c>
      <c r="F3874" t="s">
        <v>6493</v>
      </c>
      <c r="G3874">
        <f>VLOOKUP(A3874,Tabela24[#All],3,FALSE)</f>
        <v>-23.454237227889902</v>
      </c>
      <c r="H3874">
        <f>VLOOKUP(A3874,Tabela24[#All],4,FALSE)</f>
        <v>-46.533745147411203</v>
      </c>
    </row>
    <row r="3875" spans="1:8" x14ac:dyDescent="0.35">
      <c r="A3875" t="s">
        <v>4213</v>
      </c>
      <c r="B3875" t="s">
        <v>8627</v>
      </c>
      <c r="C3875" t="s">
        <v>8</v>
      </c>
      <c r="D3875">
        <v>1</v>
      </c>
      <c r="E3875" t="s">
        <v>8452</v>
      </c>
      <c r="F3875" t="s">
        <v>8453</v>
      </c>
      <c r="G3875">
        <f>VLOOKUP(A3875,Tabela24[#All],3,FALSE)</f>
        <v>-23.454237227889902</v>
      </c>
      <c r="H3875">
        <f>VLOOKUP(A3875,Tabela24[#All],4,FALSE)</f>
        <v>-46.533745147411203</v>
      </c>
    </row>
    <row r="3876" spans="1:8" x14ac:dyDescent="0.35">
      <c r="A3876" t="s">
        <v>4213</v>
      </c>
      <c r="B3876" t="s">
        <v>8627</v>
      </c>
      <c r="C3876" t="s">
        <v>8</v>
      </c>
      <c r="D3876">
        <v>1</v>
      </c>
      <c r="E3876" t="s">
        <v>6532</v>
      </c>
      <c r="F3876" t="s">
        <v>6533</v>
      </c>
      <c r="G3876">
        <f>VLOOKUP(A3876,Tabela24[#All],3,FALSE)</f>
        <v>-23.454237227889902</v>
      </c>
      <c r="H3876">
        <f>VLOOKUP(A3876,Tabela24[#All],4,FALSE)</f>
        <v>-46.533745147411203</v>
      </c>
    </row>
    <row r="3877" spans="1:8" x14ac:dyDescent="0.35">
      <c r="A3877" t="s">
        <v>4213</v>
      </c>
      <c r="B3877" t="s">
        <v>8627</v>
      </c>
      <c r="C3877" t="s">
        <v>8</v>
      </c>
      <c r="D3877">
        <v>1</v>
      </c>
      <c r="E3877" t="s">
        <v>8849</v>
      </c>
      <c r="F3877" t="s">
        <v>8850</v>
      </c>
      <c r="G3877">
        <f>VLOOKUP(A3877,Tabela24[#All],3,FALSE)</f>
        <v>-23.454237227889902</v>
      </c>
      <c r="H3877">
        <f>VLOOKUP(A3877,Tabela24[#All],4,FALSE)</f>
        <v>-46.533745147411203</v>
      </c>
    </row>
    <row r="3878" spans="1:8" x14ac:dyDescent="0.35">
      <c r="A3878" t="s">
        <v>4213</v>
      </c>
      <c r="B3878" t="s">
        <v>8627</v>
      </c>
      <c r="C3878" t="s">
        <v>8</v>
      </c>
      <c r="D3878">
        <v>1</v>
      </c>
      <c r="E3878" t="s">
        <v>6494</v>
      </c>
      <c r="F3878" t="s">
        <v>6495</v>
      </c>
      <c r="G3878">
        <f>VLOOKUP(A3878,Tabela24[#All],3,FALSE)</f>
        <v>-23.454237227889902</v>
      </c>
      <c r="H3878">
        <f>VLOOKUP(A3878,Tabela24[#All],4,FALSE)</f>
        <v>-46.533745147411203</v>
      </c>
    </row>
    <row r="3879" spans="1:8" x14ac:dyDescent="0.35">
      <c r="A3879" t="s">
        <v>4213</v>
      </c>
      <c r="B3879" t="s">
        <v>8627</v>
      </c>
      <c r="C3879" t="s">
        <v>8</v>
      </c>
      <c r="D3879">
        <v>1</v>
      </c>
      <c r="E3879" t="s">
        <v>8546</v>
      </c>
      <c r="F3879" t="s">
        <v>8547</v>
      </c>
      <c r="G3879">
        <f>VLOOKUP(A3879,Tabela24[#All],3,FALSE)</f>
        <v>-23.454237227889902</v>
      </c>
      <c r="H3879">
        <f>VLOOKUP(A3879,Tabela24[#All],4,FALSE)</f>
        <v>-46.533745147411203</v>
      </c>
    </row>
    <row r="3880" spans="1:8" x14ac:dyDescent="0.35">
      <c r="A3880" t="s">
        <v>4213</v>
      </c>
      <c r="B3880" t="s">
        <v>8627</v>
      </c>
      <c r="C3880" t="s">
        <v>8</v>
      </c>
      <c r="D3880">
        <v>1</v>
      </c>
      <c r="E3880" t="s">
        <v>6472</v>
      </c>
      <c r="F3880" t="s">
        <v>6473</v>
      </c>
      <c r="G3880">
        <f>VLOOKUP(A3880,Tabela24[#All],3,FALSE)</f>
        <v>-23.454237227889902</v>
      </c>
      <c r="H3880">
        <f>VLOOKUP(A3880,Tabela24[#All],4,FALSE)</f>
        <v>-46.533745147411203</v>
      </c>
    </row>
    <row r="3881" spans="1:8" x14ac:dyDescent="0.35">
      <c r="A3881" t="s">
        <v>4213</v>
      </c>
      <c r="B3881" t="s">
        <v>8627</v>
      </c>
      <c r="C3881" t="s">
        <v>8</v>
      </c>
      <c r="D3881">
        <v>1</v>
      </c>
      <c r="E3881" t="s">
        <v>8586</v>
      </c>
      <c r="F3881" t="s">
        <v>8587</v>
      </c>
      <c r="G3881">
        <f>VLOOKUP(A3881,Tabela24[#All],3,FALSE)</f>
        <v>-23.454237227889902</v>
      </c>
      <c r="H3881">
        <f>VLOOKUP(A3881,Tabela24[#All],4,FALSE)</f>
        <v>-46.533745147411203</v>
      </c>
    </row>
    <row r="3882" spans="1:8" x14ac:dyDescent="0.35">
      <c r="A3882" t="s">
        <v>4213</v>
      </c>
      <c r="B3882" t="s">
        <v>8627</v>
      </c>
      <c r="C3882" t="s">
        <v>8</v>
      </c>
      <c r="D3882">
        <v>1</v>
      </c>
      <c r="E3882" t="s">
        <v>4990</v>
      </c>
      <c r="F3882" t="s">
        <v>4991</v>
      </c>
      <c r="G3882">
        <f>VLOOKUP(A3882,Tabela24[#All],3,FALSE)</f>
        <v>-23.454237227889902</v>
      </c>
      <c r="H3882">
        <f>VLOOKUP(A3882,Tabela24[#All],4,FALSE)</f>
        <v>-46.533745147411203</v>
      </c>
    </row>
    <row r="3883" spans="1:8" x14ac:dyDescent="0.35">
      <c r="A3883" t="s">
        <v>4213</v>
      </c>
      <c r="B3883" t="s">
        <v>8627</v>
      </c>
      <c r="C3883" t="s">
        <v>8</v>
      </c>
      <c r="D3883">
        <v>1</v>
      </c>
      <c r="E3883" t="s">
        <v>8556</v>
      </c>
      <c r="F3883" t="s">
        <v>8557</v>
      </c>
      <c r="G3883">
        <f>VLOOKUP(A3883,Tabela24[#All],3,FALSE)</f>
        <v>-23.454237227889902</v>
      </c>
      <c r="H3883">
        <f>VLOOKUP(A3883,Tabela24[#All],4,FALSE)</f>
        <v>-46.533745147411203</v>
      </c>
    </row>
    <row r="3884" spans="1:8" x14ac:dyDescent="0.35">
      <c r="A3884" t="s">
        <v>4213</v>
      </c>
      <c r="B3884" t="s">
        <v>8627</v>
      </c>
      <c r="C3884" t="s">
        <v>8</v>
      </c>
      <c r="D3884">
        <v>1</v>
      </c>
      <c r="E3884" t="s">
        <v>5368</v>
      </c>
      <c r="F3884" t="s">
        <v>5369</v>
      </c>
      <c r="G3884">
        <f>VLOOKUP(A3884,Tabela24[#All],3,FALSE)</f>
        <v>-23.454237227889902</v>
      </c>
      <c r="H3884">
        <f>VLOOKUP(A3884,Tabela24[#All],4,FALSE)</f>
        <v>-46.533745147411203</v>
      </c>
    </row>
    <row r="3885" spans="1:8" x14ac:dyDescent="0.35">
      <c r="A3885" t="s">
        <v>4213</v>
      </c>
      <c r="B3885" t="s">
        <v>8627</v>
      </c>
      <c r="C3885" t="s">
        <v>8</v>
      </c>
      <c r="D3885">
        <v>1</v>
      </c>
      <c r="E3885" t="s">
        <v>5370</v>
      </c>
      <c r="F3885" t="s">
        <v>5371</v>
      </c>
      <c r="G3885">
        <f>VLOOKUP(A3885,Tabela24[#All],3,FALSE)</f>
        <v>-23.454237227889902</v>
      </c>
      <c r="H3885">
        <f>VLOOKUP(A3885,Tabela24[#All],4,FALSE)</f>
        <v>-46.533745147411203</v>
      </c>
    </row>
    <row r="3886" spans="1:8" x14ac:dyDescent="0.35">
      <c r="A3886" t="s">
        <v>4213</v>
      </c>
      <c r="B3886" t="s">
        <v>8627</v>
      </c>
      <c r="C3886" t="s">
        <v>8</v>
      </c>
      <c r="D3886">
        <v>1</v>
      </c>
      <c r="E3886" t="s">
        <v>9144</v>
      </c>
      <c r="F3886" t="s">
        <v>9145</v>
      </c>
      <c r="G3886">
        <f>VLOOKUP(A3886,Tabela24[#All],3,FALSE)</f>
        <v>-23.454237227889902</v>
      </c>
      <c r="H3886">
        <f>VLOOKUP(A3886,Tabela24[#All],4,FALSE)</f>
        <v>-46.533745147411203</v>
      </c>
    </row>
    <row r="3887" spans="1:8" x14ac:dyDescent="0.35">
      <c r="A3887" t="s">
        <v>4213</v>
      </c>
      <c r="B3887" t="s">
        <v>8627</v>
      </c>
      <c r="C3887" t="s">
        <v>8</v>
      </c>
      <c r="D3887">
        <v>1</v>
      </c>
      <c r="E3887" t="s">
        <v>5342</v>
      </c>
      <c r="F3887" t="s">
        <v>5343</v>
      </c>
      <c r="G3887">
        <f>VLOOKUP(A3887,Tabela24[#All],3,FALSE)</f>
        <v>-23.454237227889902</v>
      </c>
      <c r="H3887">
        <f>VLOOKUP(A3887,Tabela24[#All],4,FALSE)</f>
        <v>-46.533745147411203</v>
      </c>
    </row>
    <row r="3888" spans="1:8" x14ac:dyDescent="0.35">
      <c r="A3888" t="s">
        <v>4213</v>
      </c>
      <c r="B3888" t="s">
        <v>8627</v>
      </c>
      <c r="C3888" t="s">
        <v>8</v>
      </c>
      <c r="D3888">
        <v>1</v>
      </c>
      <c r="E3888" t="s">
        <v>5364</v>
      </c>
      <c r="F3888" t="s">
        <v>5365</v>
      </c>
      <c r="G3888">
        <f>VLOOKUP(A3888,Tabela24[#All],3,FALSE)</f>
        <v>-23.454237227889902</v>
      </c>
      <c r="H3888">
        <f>VLOOKUP(A3888,Tabela24[#All],4,FALSE)</f>
        <v>-46.533745147411203</v>
      </c>
    </row>
    <row r="3889" spans="1:8" x14ac:dyDescent="0.35">
      <c r="A3889" t="s">
        <v>4213</v>
      </c>
      <c r="B3889" t="s">
        <v>8627</v>
      </c>
      <c r="C3889" t="s">
        <v>8</v>
      </c>
      <c r="D3889">
        <v>1</v>
      </c>
      <c r="E3889" t="s">
        <v>8536</v>
      </c>
      <c r="F3889" t="s">
        <v>8537</v>
      </c>
      <c r="G3889">
        <f>VLOOKUP(A3889,Tabela24[#All],3,FALSE)</f>
        <v>-23.454237227889902</v>
      </c>
      <c r="H3889">
        <f>VLOOKUP(A3889,Tabela24[#All],4,FALSE)</f>
        <v>-46.533745147411203</v>
      </c>
    </row>
    <row r="3890" spans="1:8" x14ac:dyDescent="0.35">
      <c r="A3890" t="s">
        <v>4213</v>
      </c>
      <c r="B3890" t="s">
        <v>8627</v>
      </c>
      <c r="C3890" t="s">
        <v>8</v>
      </c>
      <c r="D3890">
        <v>1</v>
      </c>
      <c r="E3890" t="s">
        <v>5342</v>
      </c>
      <c r="F3890" t="s">
        <v>5343</v>
      </c>
      <c r="G3890">
        <f>VLOOKUP(A3890,Tabela24[#All],3,FALSE)</f>
        <v>-23.454237227889902</v>
      </c>
      <c r="H3890">
        <f>VLOOKUP(A3890,Tabela24[#All],4,FALSE)</f>
        <v>-46.533745147411203</v>
      </c>
    </row>
    <row r="3891" spans="1:8" x14ac:dyDescent="0.35">
      <c r="A3891" t="s">
        <v>4213</v>
      </c>
      <c r="B3891" t="s">
        <v>8627</v>
      </c>
      <c r="C3891" t="s">
        <v>8</v>
      </c>
      <c r="D3891">
        <v>1</v>
      </c>
      <c r="E3891" t="s">
        <v>5342</v>
      </c>
      <c r="F3891" t="s">
        <v>5343</v>
      </c>
      <c r="G3891">
        <f>VLOOKUP(A3891,Tabela24[#All],3,FALSE)</f>
        <v>-23.454237227889902</v>
      </c>
      <c r="H3891">
        <f>VLOOKUP(A3891,Tabela24[#All],4,FALSE)</f>
        <v>-46.533745147411203</v>
      </c>
    </row>
    <row r="3892" spans="1:8" x14ac:dyDescent="0.35">
      <c r="A3892" t="s">
        <v>4213</v>
      </c>
      <c r="B3892" t="s">
        <v>8627</v>
      </c>
      <c r="C3892" t="s">
        <v>8</v>
      </c>
      <c r="D3892">
        <v>1</v>
      </c>
      <c r="E3892" t="s">
        <v>5364</v>
      </c>
      <c r="F3892" t="s">
        <v>5365</v>
      </c>
      <c r="G3892">
        <f>VLOOKUP(A3892,Tabela24[#All],3,FALSE)</f>
        <v>-23.454237227889902</v>
      </c>
      <c r="H3892">
        <f>VLOOKUP(A3892,Tabela24[#All],4,FALSE)</f>
        <v>-46.533745147411203</v>
      </c>
    </row>
    <row r="3893" spans="1:8" x14ac:dyDescent="0.35">
      <c r="A3893" t="s">
        <v>4213</v>
      </c>
      <c r="B3893" t="s">
        <v>8627</v>
      </c>
      <c r="C3893" t="s">
        <v>8</v>
      </c>
      <c r="D3893">
        <v>1</v>
      </c>
      <c r="E3893" t="s">
        <v>4720</v>
      </c>
      <c r="F3893" t="s">
        <v>4721</v>
      </c>
      <c r="G3893">
        <f>VLOOKUP(A3893,Tabela24[#All],3,FALSE)</f>
        <v>-23.454237227889902</v>
      </c>
      <c r="H3893">
        <f>VLOOKUP(A3893,Tabela24[#All],4,FALSE)</f>
        <v>-46.533745147411203</v>
      </c>
    </row>
    <row r="3894" spans="1:8" x14ac:dyDescent="0.35">
      <c r="A3894" t="s">
        <v>4213</v>
      </c>
      <c r="B3894" t="s">
        <v>8627</v>
      </c>
      <c r="C3894" t="s">
        <v>8</v>
      </c>
      <c r="D3894">
        <v>1</v>
      </c>
      <c r="E3894" t="s">
        <v>4990</v>
      </c>
      <c r="F3894" t="s">
        <v>4991</v>
      </c>
      <c r="G3894">
        <f>VLOOKUP(A3894,Tabela24[#All],3,FALSE)</f>
        <v>-23.454237227889902</v>
      </c>
      <c r="H3894">
        <f>VLOOKUP(A3894,Tabela24[#All],4,FALSE)</f>
        <v>-46.533745147411203</v>
      </c>
    </row>
    <row r="3895" spans="1:8" x14ac:dyDescent="0.35">
      <c r="A3895" t="s">
        <v>4213</v>
      </c>
      <c r="B3895" t="s">
        <v>8627</v>
      </c>
      <c r="C3895" t="s">
        <v>8</v>
      </c>
      <c r="D3895">
        <v>1</v>
      </c>
      <c r="E3895" t="s">
        <v>8572</v>
      </c>
      <c r="F3895" t="s">
        <v>8573</v>
      </c>
      <c r="G3895">
        <f>VLOOKUP(A3895,Tabela24[#All],3,FALSE)</f>
        <v>-23.454237227889902</v>
      </c>
      <c r="H3895">
        <f>VLOOKUP(A3895,Tabela24[#All],4,FALSE)</f>
        <v>-46.533745147411203</v>
      </c>
    </row>
    <row r="3896" spans="1:8" x14ac:dyDescent="0.35">
      <c r="A3896" t="s">
        <v>4213</v>
      </c>
      <c r="B3896" t="s">
        <v>8627</v>
      </c>
      <c r="C3896" t="s">
        <v>8</v>
      </c>
      <c r="D3896">
        <v>1</v>
      </c>
      <c r="E3896" t="s">
        <v>8572</v>
      </c>
      <c r="F3896" t="s">
        <v>8573</v>
      </c>
      <c r="G3896">
        <f>VLOOKUP(A3896,Tabela24[#All],3,FALSE)</f>
        <v>-23.454237227889902</v>
      </c>
      <c r="H3896">
        <f>VLOOKUP(A3896,Tabela24[#All],4,FALSE)</f>
        <v>-46.533745147411203</v>
      </c>
    </row>
    <row r="3897" spans="1:8" x14ac:dyDescent="0.35">
      <c r="A3897" t="s">
        <v>4213</v>
      </c>
      <c r="B3897" t="s">
        <v>8627</v>
      </c>
      <c r="C3897" t="s">
        <v>8</v>
      </c>
      <c r="D3897">
        <v>1</v>
      </c>
      <c r="E3897" t="s">
        <v>4992</v>
      </c>
      <c r="F3897" t="s">
        <v>4993</v>
      </c>
      <c r="G3897">
        <f>VLOOKUP(A3897,Tabela24[#All],3,FALSE)</f>
        <v>-23.454237227889902</v>
      </c>
      <c r="H3897">
        <f>VLOOKUP(A3897,Tabela24[#All],4,FALSE)</f>
        <v>-46.533745147411203</v>
      </c>
    </row>
    <row r="3898" spans="1:8" x14ac:dyDescent="0.35">
      <c r="A3898" t="s">
        <v>4213</v>
      </c>
      <c r="B3898" t="s">
        <v>8627</v>
      </c>
      <c r="C3898" t="s">
        <v>8</v>
      </c>
      <c r="D3898">
        <v>1</v>
      </c>
      <c r="E3898" t="s">
        <v>4992</v>
      </c>
      <c r="F3898" t="s">
        <v>4993</v>
      </c>
      <c r="G3898">
        <f>VLOOKUP(A3898,Tabela24[#All],3,FALSE)</f>
        <v>-23.454237227889902</v>
      </c>
      <c r="H3898">
        <f>VLOOKUP(A3898,Tabela24[#All],4,FALSE)</f>
        <v>-46.533745147411203</v>
      </c>
    </row>
    <row r="3899" spans="1:8" x14ac:dyDescent="0.35">
      <c r="A3899" t="s">
        <v>4213</v>
      </c>
      <c r="B3899" t="s">
        <v>8627</v>
      </c>
      <c r="C3899" t="s">
        <v>8</v>
      </c>
      <c r="D3899">
        <v>1</v>
      </c>
      <c r="E3899" t="s">
        <v>4992</v>
      </c>
      <c r="F3899" t="s">
        <v>4993</v>
      </c>
      <c r="G3899">
        <f>VLOOKUP(A3899,Tabela24[#All],3,FALSE)</f>
        <v>-23.454237227889902</v>
      </c>
      <c r="H3899">
        <f>VLOOKUP(A3899,Tabela24[#All],4,FALSE)</f>
        <v>-46.533745147411203</v>
      </c>
    </row>
    <row r="3900" spans="1:8" x14ac:dyDescent="0.35">
      <c r="A3900" t="s">
        <v>4213</v>
      </c>
      <c r="B3900" t="s">
        <v>8627</v>
      </c>
      <c r="C3900" t="s">
        <v>8</v>
      </c>
      <c r="D3900">
        <v>1</v>
      </c>
      <c r="E3900" t="s">
        <v>4992</v>
      </c>
      <c r="F3900" t="s">
        <v>4993</v>
      </c>
      <c r="G3900">
        <f>VLOOKUP(A3900,Tabela24[#All],3,FALSE)</f>
        <v>-23.454237227889902</v>
      </c>
      <c r="H3900">
        <f>VLOOKUP(A3900,Tabela24[#All],4,FALSE)</f>
        <v>-46.533745147411203</v>
      </c>
    </row>
    <row r="3901" spans="1:8" x14ac:dyDescent="0.35">
      <c r="A3901" t="s">
        <v>4213</v>
      </c>
      <c r="B3901" t="s">
        <v>8627</v>
      </c>
      <c r="C3901" t="s">
        <v>8</v>
      </c>
      <c r="D3901">
        <v>1</v>
      </c>
      <c r="E3901" t="s">
        <v>6510</v>
      </c>
      <c r="F3901" t="s">
        <v>6511</v>
      </c>
      <c r="G3901">
        <f>VLOOKUP(A3901,Tabela24[#All],3,FALSE)</f>
        <v>-23.454237227889902</v>
      </c>
      <c r="H3901">
        <f>VLOOKUP(A3901,Tabela24[#All],4,FALSE)</f>
        <v>-46.533745147411203</v>
      </c>
    </row>
    <row r="3902" spans="1:8" x14ac:dyDescent="0.35">
      <c r="A3902" t="s">
        <v>4213</v>
      </c>
      <c r="B3902" t="s">
        <v>8627</v>
      </c>
      <c r="C3902" t="s">
        <v>8</v>
      </c>
      <c r="D3902">
        <v>1</v>
      </c>
      <c r="E3902" t="s">
        <v>6504</v>
      </c>
      <c r="F3902" t="s">
        <v>6505</v>
      </c>
      <c r="G3902">
        <f>VLOOKUP(A3902,Tabela24[#All],3,FALSE)</f>
        <v>-23.454237227889902</v>
      </c>
      <c r="H3902">
        <f>VLOOKUP(A3902,Tabela24[#All],4,FALSE)</f>
        <v>-46.533745147411203</v>
      </c>
    </row>
    <row r="3903" spans="1:8" x14ac:dyDescent="0.35">
      <c r="A3903" t="s">
        <v>4213</v>
      </c>
      <c r="B3903" t="s">
        <v>8627</v>
      </c>
      <c r="C3903" t="s">
        <v>8</v>
      </c>
      <c r="D3903">
        <v>1</v>
      </c>
      <c r="E3903" t="s">
        <v>8566</v>
      </c>
      <c r="F3903" t="s">
        <v>8567</v>
      </c>
      <c r="G3903">
        <f>VLOOKUP(A3903,Tabela24[#All],3,FALSE)</f>
        <v>-23.454237227889902</v>
      </c>
      <c r="H3903">
        <f>VLOOKUP(A3903,Tabela24[#All],4,FALSE)</f>
        <v>-46.533745147411203</v>
      </c>
    </row>
    <row r="3904" spans="1:8" x14ac:dyDescent="0.35">
      <c r="A3904" t="s">
        <v>4213</v>
      </c>
      <c r="B3904" t="s">
        <v>8627</v>
      </c>
      <c r="C3904" t="s">
        <v>8</v>
      </c>
      <c r="D3904">
        <v>1</v>
      </c>
      <c r="E3904" t="s">
        <v>4214</v>
      </c>
      <c r="F3904" t="s">
        <v>4215</v>
      </c>
      <c r="G3904">
        <f>VLOOKUP(A3904,Tabela24[#All],3,FALSE)</f>
        <v>-23.454237227889902</v>
      </c>
      <c r="H3904">
        <f>VLOOKUP(A3904,Tabela24[#All],4,FALSE)</f>
        <v>-46.533745147411203</v>
      </c>
    </row>
    <row r="3905" spans="1:8" x14ac:dyDescent="0.35">
      <c r="A3905" t="s">
        <v>4213</v>
      </c>
      <c r="B3905" t="s">
        <v>8627</v>
      </c>
      <c r="C3905" t="s">
        <v>8</v>
      </c>
      <c r="D3905">
        <v>1</v>
      </c>
      <c r="E3905" t="s">
        <v>4710</v>
      </c>
      <c r="F3905" t="s">
        <v>4711</v>
      </c>
      <c r="G3905">
        <f>VLOOKUP(A3905,Tabela24[#All],3,FALSE)</f>
        <v>-23.454237227889902</v>
      </c>
      <c r="H3905">
        <f>VLOOKUP(A3905,Tabela24[#All],4,FALSE)</f>
        <v>-46.533745147411203</v>
      </c>
    </row>
    <row r="3906" spans="1:8" x14ac:dyDescent="0.35">
      <c r="A3906" t="s">
        <v>4213</v>
      </c>
      <c r="B3906" t="s">
        <v>8627</v>
      </c>
      <c r="C3906" t="s">
        <v>8</v>
      </c>
      <c r="D3906">
        <v>1</v>
      </c>
      <c r="E3906" t="s">
        <v>6500</v>
      </c>
      <c r="F3906" t="s">
        <v>6501</v>
      </c>
      <c r="G3906">
        <f>VLOOKUP(A3906,Tabela24[#All],3,FALSE)</f>
        <v>-23.454237227889902</v>
      </c>
      <c r="H3906">
        <f>VLOOKUP(A3906,Tabela24[#All],4,FALSE)</f>
        <v>-46.533745147411203</v>
      </c>
    </row>
    <row r="3907" spans="1:8" x14ac:dyDescent="0.35">
      <c r="A3907" t="s">
        <v>4213</v>
      </c>
      <c r="B3907" t="s">
        <v>8627</v>
      </c>
      <c r="C3907" t="s">
        <v>8</v>
      </c>
      <c r="D3907">
        <v>1</v>
      </c>
      <c r="E3907" t="s">
        <v>8554</v>
      </c>
      <c r="F3907" t="s">
        <v>8555</v>
      </c>
      <c r="G3907">
        <f>VLOOKUP(A3907,Tabela24[#All],3,FALSE)</f>
        <v>-23.454237227889902</v>
      </c>
      <c r="H3907">
        <f>VLOOKUP(A3907,Tabela24[#All],4,FALSE)</f>
        <v>-46.533745147411203</v>
      </c>
    </row>
    <row r="3908" spans="1:8" x14ac:dyDescent="0.35">
      <c r="A3908" t="s">
        <v>4213</v>
      </c>
      <c r="B3908" t="s">
        <v>8627</v>
      </c>
      <c r="C3908" t="s">
        <v>8</v>
      </c>
      <c r="D3908">
        <v>1</v>
      </c>
      <c r="E3908" t="s">
        <v>5358</v>
      </c>
      <c r="F3908" t="s">
        <v>5359</v>
      </c>
      <c r="G3908">
        <f>VLOOKUP(A3908,Tabela24[#All],3,FALSE)</f>
        <v>-23.454237227889902</v>
      </c>
      <c r="H3908">
        <f>VLOOKUP(A3908,Tabela24[#All],4,FALSE)</f>
        <v>-46.533745147411203</v>
      </c>
    </row>
    <row r="3909" spans="1:8" x14ac:dyDescent="0.35">
      <c r="A3909" t="s">
        <v>4213</v>
      </c>
      <c r="B3909" t="s">
        <v>8627</v>
      </c>
      <c r="C3909" t="s">
        <v>8</v>
      </c>
      <c r="D3909">
        <v>1</v>
      </c>
      <c r="E3909" t="s">
        <v>5348</v>
      </c>
      <c r="F3909" t="s">
        <v>5349</v>
      </c>
      <c r="G3909">
        <f>VLOOKUP(A3909,Tabela24[#All],3,FALSE)</f>
        <v>-23.454237227889902</v>
      </c>
      <c r="H3909">
        <f>VLOOKUP(A3909,Tabela24[#All],4,FALSE)</f>
        <v>-46.533745147411203</v>
      </c>
    </row>
    <row r="3910" spans="1:8" x14ac:dyDescent="0.35">
      <c r="A3910" t="s">
        <v>4213</v>
      </c>
      <c r="B3910" t="s">
        <v>8627</v>
      </c>
      <c r="C3910" t="s">
        <v>8</v>
      </c>
      <c r="D3910">
        <v>1</v>
      </c>
      <c r="E3910" t="s">
        <v>6496</v>
      </c>
      <c r="F3910" t="s">
        <v>6497</v>
      </c>
      <c r="G3910">
        <f>VLOOKUP(A3910,Tabela24[#All],3,FALSE)</f>
        <v>-23.454237227889902</v>
      </c>
      <c r="H3910">
        <f>VLOOKUP(A3910,Tabela24[#All],4,FALSE)</f>
        <v>-46.533745147411203</v>
      </c>
    </row>
    <row r="3911" spans="1:8" x14ac:dyDescent="0.35">
      <c r="A3911" t="s">
        <v>4213</v>
      </c>
      <c r="B3911" t="s">
        <v>8627</v>
      </c>
      <c r="C3911" t="s">
        <v>8</v>
      </c>
      <c r="D3911">
        <v>1</v>
      </c>
      <c r="E3911" t="s">
        <v>5356</v>
      </c>
      <c r="F3911" t="s">
        <v>5357</v>
      </c>
      <c r="G3911">
        <f>VLOOKUP(A3911,Tabela24[#All],3,FALSE)</f>
        <v>-23.454237227889902</v>
      </c>
      <c r="H3911">
        <f>VLOOKUP(A3911,Tabela24[#All],4,FALSE)</f>
        <v>-46.533745147411203</v>
      </c>
    </row>
    <row r="3912" spans="1:8" x14ac:dyDescent="0.35">
      <c r="A3912" t="s">
        <v>4213</v>
      </c>
      <c r="B3912" t="s">
        <v>8627</v>
      </c>
      <c r="C3912" t="s">
        <v>8</v>
      </c>
      <c r="D3912">
        <v>1</v>
      </c>
      <c r="E3912" t="s">
        <v>4558</v>
      </c>
      <c r="F3912" t="s">
        <v>4559</v>
      </c>
      <c r="G3912">
        <f>VLOOKUP(A3912,Tabela24[#All],3,FALSE)</f>
        <v>-23.454237227889902</v>
      </c>
      <c r="H3912">
        <f>VLOOKUP(A3912,Tabela24[#All],4,FALSE)</f>
        <v>-46.533745147411203</v>
      </c>
    </row>
    <row r="3913" spans="1:8" x14ac:dyDescent="0.35">
      <c r="A3913" t="s">
        <v>4213</v>
      </c>
      <c r="B3913" t="s">
        <v>8627</v>
      </c>
      <c r="C3913" t="s">
        <v>8</v>
      </c>
      <c r="D3913">
        <v>1</v>
      </c>
      <c r="E3913" t="s">
        <v>4714</v>
      </c>
      <c r="F3913" t="s">
        <v>4715</v>
      </c>
      <c r="G3913">
        <f>VLOOKUP(A3913,Tabela24[#All],3,FALSE)</f>
        <v>-23.454237227889902</v>
      </c>
      <c r="H3913">
        <f>VLOOKUP(A3913,Tabela24[#All],4,FALSE)</f>
        <v>-46.533745147411203</v>
      </c>
    </row>
    <row r="3914" spans="1:8" x14ac:dyDescent="0.35">
      <c r="A3914" t="s">
        <v>4213</v>
      </c>
      <c r="B3914" t="s">
        <v>8627</v>
      </c>
      <c r="C3914" t="s">
        <v>8</v>
      </c>
      <c r="D3914">
        <v>1</v>
      </c>
      <c r="E3914" t="s">
        <v>6516</v>
      </c>
      <c r="F3914" t="s">
        <v>6517</v>
      </c>
      <c r="G3914">
        <f>VLOOKUP(A3914,Tabela24[#All],3,FALSE)</f>
        <v>-23.454237227889902</v>
      </c>
      <c r="H3914">
        <f>VLOOKUP(A3914,Tabela24[#All],4,FALSE)</f>
        <v>-46.533745147411203</v>
      </c>
    </row>
    <row r="3915" spans="1:8" x14ac:dyDescent="0.35">
      <c r="A3915" t="s">
        <v>4213</v>
      </c>
      <c r="B3915" t="s">
        <v>8627</v>
      </c>
      <c r="C3915" t="s">
        <v>8</v>
      </c>
      <c r="D3915">
        <v>1</v>
      </c>
      <c r="E3915" t="s">
        <v>6542</v>
      </c>
      <c r="F3915" t="s">
        <v>6543</v>
      </c>
      <c r="G3915">
        <f>VLOOKUP(A3915,Tabela24[#All],3,FALSE)</f>
        <v>-23.454237227889902</v>
      </c>
      <c r="H3915">
        <f>VLOOKUP(A3915,Tabela24[#All],4,FALSE)</f>
        <v>-46.533745147411203</v>
      </c>
    </row>
    <row r="3916" spans="1:8" x14ac:dyDescent="0.35">
      <c r="A3916" t="s">
        <v>4213</v>
      </c>
      <c r="B3916" t="s">
        <v>8627</v>
      </c>
      <c r="C3916" t="s">
        <v>8</v>
      </c>
      <c r="D3916">
        <v>1</v>
      </c>
      <c r="E3916" t="s">
        <v>5350</v>
      </c>
      <c r="F3916" t="s">
        <v>5351</v>
      </c>
      <c r="G3916">
        <f>VLOOKUP(A3916,Tabela24[#All],3,FALSE)</f>
        <v>-23.454237227889902</v>
      </c>
      <c r="H3916">
        <f>VLOOKUP(A3916,Tabela24[#All],4,FALSE)</f>
        <v>-46.533745147411203</v>
      </c>
    </row>
    <row r="3917" spans="1:8" x14ac:dyDescent="0.35">
      <c r="A3917" t="s">
        <v>4213</v>
      </c>
      <c r="B3917" t="s">
        <v>8627</v>
      </c>
      <c r="C3917" t="s">
        <v>8</v>
      </c>
      <c r="D3917">
        <v>1</v>
      </c>
      <c r="E3917" t="s">
        <v>6504</v>
      </c>
      <c r="F3917" t="s">
        <v>6505</v>
      </c>
      <c r="G3917">
        <f>VLOOKUP(A3917,Tabela24[#All],3,FALSE)</f>
        <v>-23.454237227889902</v>
      </c>
      <c r="H3917">
        <f>VLOOKUP(A3917,Tabela24[#All],4,FALSE)</f>
        <v>-46.533745147411203</v>
      </c>
    </row>
    <row r="3918" spans="1:8" x14ac:dyDescent="0.35">
      <c r="A3918" t="s">
        <v>4213</v>
      </c>
      <c r="B3918" t="s">
        <v>8627</v>
      </c>
      <c r="C3918" t="s">
        <v>8</v>
      </c>
      <c r="D3918">
        <v>1</v>
      </c>
      <c r="E3918" t="s">
        <v>4722</v>
      </c>
      <c r="F3918" t="s">
        <v>4723</v>
      </c>
      <c r="G3918">
        <f>VLOOKUP(A3918,Tabela24[#All],3,FALSE)</f>
        <v>-23.454237227889902</v>
      </c>
      <c r="H3918">
        <f>VLOOKUP(A3918,Tabela24[#All],4,FALSE)</f>
        <v>-46.533745147411203</v>
      </c>
    </row>
    <row r="3919" spans="1:8" x14ac:dyDescent="0.35">
      <c r="A3919" t="s">
        <v>4213</v>
      </c>
      <c r="B3919" t="s">
        <v>8627</v>
      </c>
      <c r="C3919" t="s">
        <v>8</v>
      </c>
      <c r="D3919">
        <v>1</v>
      </c>
      <c r="E3919" t="s">
        <v>5346</v>
      </c>
      <c r="F3919" t="s">
        <v>5347</v>
      </c>
      <c r="G3919">
        <f>VLOOKUP(A3919,Tabela24[#All],3,FALSE)</f>
        <v>-23.454237227889902</v>
      </c>
      <c r="H3919">
        <f>VLOOKUP(A3919,Tabela24[#All],4,FALSE)</f>
        <v>-46.533745147411203</v>
      </c>
    </row>
    <row r="3920" spans="1:8" x14ac:dyDescent="0.35">
      <c r="A3920" t="s">
        <v>4213</v>
      </c>
      <c r="B3920" t="s">
        <v>8627</v>
      </c>
      <c r="C3920" t="s">
        <v>8</v>
      </c>
      <c r="D3920">
        <v>1</v>
      </c>
      <c r="E3920" t="s">
        <v>5348</v>
      </c>
      <c r="F3920" t="s">
        <v>5349</v>
      </c>
      <c r="G3920">
        <f>VLOOKUP(A3920,Tabela24[#All],3,FALSE)</f>
        <v>-23.454237227889902</v>
      </c>
      <c r="H3920">
        <f>VLOOKUP(A3920,Tabela24[#All],4,FALSE)</f>
        <v>-46.533745147411203</v>
      </c>
    </row>
    <row r="3921" spans="1:8" x14ac:dyDescent="0.35">
      <c r="A3921" t="s">
        <v>4213</v>
      </c>
      <c r="B3921" t="s">
        <v>8627</v>
      </c>
      <c r="C3921" t="s">
        <v>8</v>
      </c>
      <c r="D3921">
        <v>1</v>
      </c>
      <c r="E3921" t="s">
        <v>4710</v>
      </c>
      <c r="F3921" t="s">
        <v>4711</v>
      </c>
      <c r="G3921">
        <f>VLOOKUP(A3921,Tabela24[#All],3,FALSE)</f>
        <v>-23.454237227889902</v>
      </c>
      <c r="H3921">
        <f>VLOOKUP(A3921,Tabela24[#All],4,FALSE)</f>
        <v>-46.533745147411203</v>
      </c>
    </row>
    <row r="3922" spans="1:8" x14ac:dyDescent="0.35">
      <c r="A3922" t="s">
        <v>4213</v>
      </c>
      <c r="B3922" t="s">
        <v>8627</v>
      </c>
      <c r="C3922" t="s">
        <v>8</v>
      </c>
      <c r="D3922">
        <v>1</v>
      </c>
      <c r="E3922" t="s">
        <v>4718</v>
      </c>
      <c r="F3922" t="s">
        <v>4719</v>
      </c>
      <c r="G3922">
        <f>VLOOKUP(A3922,Tabela24[#All],3,FALSE)</f>
        <v>-23.454237227889902</v>
      </c>
      <c r="H3922">
        <f>VLOOKUP(A3922,Tabela24[#All],4,FALSE)</f>
        <v>-46.533745147411203</v>
      </c>
    </row>
    <row r="3923" spans="1:8" x14ac:dyDescent="0.35">
      <c r="A3923" t="s">
        <v>4213</v>
      </c>
      <c r="B3923" t="s">
        <v>8627</v>
      </c>
      <c r="C3923" t="s">
        <v>8</v>
      </c>
      <c r="D3923">
        <v>1</v>
      </c>
      <c r="E3923" t="s">
        <v>8554</v>
      </c>
      <c r="F3923" t="s">
        <v>8555</v>
      </c>
      <c r="G3923">
        <f>VLOOKUP(A3923,Tabela24[#All],3,FALSE)</f>
        <v>-23.454237227889902</v>
      </c>
      <c r="H3923">
        <f>VLOOKUP(A3923,Tabela24[#All],4,FALSE)</f>
        <v>-46.533745147411203</v>
      </c>
    </row>
    <row r="3924" spans="1:8" x14ac:dyDescent="0.35">
      <c r="A3924" t="s">
        <v>4213</v>
      </c>
      <c r="B3924" t="s">
        <v>8627</v>
      </c>
      <c r="C3924" t="s">
        <v>8</v>
      </c>
      <c r="D3924">
        <v>1</v>
      </c>
      <c r="E3924" t="s">
        <v>4712</v>
      </c>
      <c r="F3924" t="s">
        <v>4713</v>
      </c>
      <c r="G3924">
        <f>VLOOKUP(A3924,Tabela24[#All],3,FALSE)</f>
        <v>-23.454237227889902</v>
      </c>
      <c r="H3924">
        <f>VLOOKUP(A3924,Tabela24[#All],4,FALSE)</f>
        <v>-46.533745147411203</v>
      </c>
    </row>
    <row r="3925" spans="1:8" x14ac:dyDescent="0.35">
      <c r="A3925" t="s">
        <v>4213</v>
      </c>
      <c r="B3925" t="s">
        <v>8627</v>
      </c>
      <c r="C3925" t="s">
        <v>8</v>
      </c>
      <c r="D3925">
        <v>1</v>
      </c>
      <c r="E3925" t="s">
        <v>5360</v>
      </c>
      <c r="F3925" t="s">
        <v>5361</v>
      </c>
      <c r="G3925">
        <f>VLOOKUP(A3925,Tabela24[#All],3,FALSE)</f>
        <v>-23.454237227889902</v>
      </c>
      <c r="H3925">
        <f>VLOOKUP(A3925,Tabela24[#All],4,FALSE)</f>
        <v>-46.533745147411203</v>
      </c>
    </row>
    <row r="3926" spans="1:8" x14ac:dyDescent="0.35">
      <c r="A3926" t="s">
        <v>4213</v>
      </c>
      <c r="B3926" t="s">
        <v>8627</v>
      </c>
      <c r="C3926" t="s">
        <v>8</v>
      </c>
      <c r="D3926">
        <v>1</v>
      </c>
      <c r="E3926" t="s">
        <v>8636</v>
      </c>
      <c r="F3926" t="s">
        <v>8637</v>
      </c>
      <c r="G3926">
        <f>VLOOKUP(A3926,Tabela24[#All],3,FALSE)</f>
        <v>-23.454237227889902</v>
      </c>
      <c r="H3926">
        <f>VLOOKUP(A3926,Tabela24[#All],4,FALSE)</f>
        <v>-46.533745147411203</v>
      </c>
    </row>
    <row r="3927" spans="1:8" x14ac:dyDescent="0.35">
      <c r="A3927" t="s">
        <v>4213</v>
      </c>
      <c r="B3927" t="s">
        <v>8627</v>
      </c>
      <c r="C3927" t="s">
        <v>8</v>
      </c>
      <c r="D3927">
        <v>1</v>
      </c>
      <c r="E3927" t="s">
        <v>8603</v>
      </c>
      <c r="F3927" t="s">
        <v>8604</v>
      </c>
      <c r="G3927">
        <f>VLOOKUP(A3927,Tabela24[#All],3,FALSE)</f>
        <v>-23.454237227889902</v>
      </c>
      <c r="H3927">
        <f>VLOOKUP(A3927,Tabela24[#All],4,FALSE)</f>
        <v>-46.533745147411203</v>
      </c>
    </row>
    <row r="3928" spans="1:8" x14ac:dyDescent="0.35">
      <c r="A3928" t="s">
        <v>4213</v>
      </c>
      <c r="B3928" t="s">
        <v>8627</v>
      </c>
      <c r="C3928" t="s">
        <v>8</v>
      </c>
      <c r="D3928">
        <v>1</v>
      </c>
      <c r="E3928" t="s">
        <v>8599</v>
      </c>
      <c r="F3928" t="s">
        <v>8600</v>
      </c>
      <c r="G3928">
        <f>VLOOKUP(A3928,Tabela24[#All],3,FALSE)</f>
        <v>-23.454237227889902</v>
      </c>
      <c r="H3928">
        <f>VLOOKUP(A3928,Tabela24[#All],4,FALSE)</f>
        <v>-46.533745147411203</v>
      </c>
    </row>
    <row r="3929" spans="1:8" x14ac:dyDescent="0.35">
      <c r="A3929" t="s">
        <v>4213</v>
      </c>
      <c r="B3929" t="s">
        <v>8627</v>
      </c>
      <c r="C3929" t="s">
        <v>8</v>
      </c>
      <c r="D3929">
        <v>1</v>
      </c>
      <c r="E3929" t="s">
        <v>9146</v>
      </c>
      <c r="F3929" t="s">
        <v>9147</v>
      </c>
      <c r="G3929">
        <f>VLOOKUP(A3929,Tabela24[#All],3,FALSE)</f>
        <v>-23.454237227889902</v>
      </c>
      <c r="H3929">
        <f>VLOOKUP(A3929,Tabela24[#All],4,FALSE)</f>
        <v>-46.533745147411203</v>
      </c>
    </row>
    <row r="3930" spans="1:8" x14ac:dyDescent="0.35">
      <c r="A3930" t="s">
        <v>4213</v>
      </c>
      <c r="B3930" t="s">
        <v>8627</v>
      </c>
      <c r="C3930" t="s">
        <v>8</v>
      </c>
      <c r="D3930">
        <v>1</v>
      </c>
      <c r="E3930" t="s">
        <v>6484</v>
      </c>
      <c r="F3930" t="s">
        <v>6485</v>
      </c>
      <c r="G3930">
        <f>VLOOKUP(A3930,Tabela24[#All],3,FALSE)</f>
        <v>-23.454237227889902</v>
      </c>
      <c r="H3930">
        <f>VLOOKUP(A3930,Tabela24[#All],4,FALSE)</f>
        <v>-46.533745147411203</v>
      </c>
    </row>
    <row r="3931" spans="1:8" x14ac:dyDescent="0.35">
      <c r="A3931" t="s">
        <v>4213</v>
      </c>
      <c r="B3931" t="s">
        <v>8627</v>
      </c>
      <c r="C3931" t="s">
        <v>8</v>
      </c>
      <c r="D3931">
        <v>1</v>
      </c>
      <c r="E3931" t="s">
        <v>8486</v>
      </c>
      <c r="F3931" t="s">
        <v>8487</v>
      </c>
      <c r="G3931">
        <f>VLOOKUP(A3931,Tabela24[#All],3,FALSE)</f>
        <v>-23.454237227889902</v>
      </c>
      <c r="H3931">
        <f>VLOOKUP(A3931,Tabela24[#All],4,FALSE)</f>
        <v>-46.533745147411203</v>
      </c>
    </row>
    <row r="3932" spans="1:8" x14ac:dyDescent="0.35">
      <c r="A3932" t="s">
        <v>4213</v>
      </c>
      <c r="B3932" t="s">
        <v>8627</v>
      </c>
      <c r="C3932" t="s">
        <v>8</v>
      </c>
      <c r="D3932">
        <v>1</v>
      </c>
      <c r="E3932" t="s">
        <v>8520</v>
      </c>
      <c r="F3932" t="s">
        <v>8521</v>
      </c>
      <c r="G3932">
        <f>VLOOKUP(A3932,Tabela24[#All],3,FALSE)</f>
        <v>-23.454237227889902</v>
      </c>
      <c r="H3932">
        <f>VLOOKUP(A3932,Tabela24[#All],4,FALSE)</f>
        <v>-46.533745147411203</v>
      </c>
    </row>
    <row r="3933" spans="1:8" x14ac:dyDescent="0.35">
      <c r="A3933" t="s">
        <v>4213</v>
      </c>
      <c r="B3933" t="s">
        <v>8627</v>
      </c>
      <c r="C3933" t="s">
        <v>8</v>
      </c>
      <c r="D3933">
        <v>1</v>
      </c>
      <c r="E3933" t="s">
        <v>6484</v>
      </c>
      <c r="F3933" t="s">
        <v>6485</v>
      </c>
      <c r="G3933">
        <f>VLOOKUP(A3933,Tabela24[#All],3,FALSE)</f>
        <v>-23.454237227889902</v>
      </c>
      <c r="H3933">
        <f>VLOOKUP(A3933,Tabela24[#All],4,FALSE)</f>
        <v>-46.533745147411203</v>
      </c>
    </row>
    <row r="3934" spans="1:8" x14ac:dyDescent="0.35">
      <c r="A3934" t="s">
        <v>4213</v>
      </c>
      <c r="B3934" t="s">
        <v>8627</v>
      </c>
      <c r="C3934" t="s">
        <v>8</v>
      </c>
      <c r="D3934">
        <v>1</v>
      </c>
      <c r="E3934" t="s">
        <v>6536</v>
      </c>
      <c r="F3934" t="s">
        <v>6537</v>
      </c>
      <c r="G3934">
        <f>VLOOKUP(A3934,Tabela24[#All],3,FALSE)</f>
        <v>-23.454237227889902</v>
      </c>
      <c r="H3934">
        <f>VLOOKUP(A3934,Tabela24[#All],4,FALSE)</f>
        <v>-46.533745147411203</v>
      </c>
    </row>
    <row r="3935" spans="1:8" x14ac:dyDescent="0.35">
      <c r="A3935" t="s">
        <v>4213</v>
      </c>
      <c r="B3935" t="s">
        <v>8627</v>
      </c>
      <c r="C3935" t="s">
        <v>8</v>
      </c>
      <c r="D3935">
        <v>1</v>
      </c>
      <c r="E3935" t="s">
        <v>8520</v>
      </c>
      <c r="F3935" t="s">
        <v>8521</v>
      </c>
      <c r="G3935">
        <f>VLOOKUP(A3935,Tabela24[#All],3,FALSE)</f>
        <v>-23.454237227889902</v>
      </c>
      <c r="H3935">
        <f>VLOOKUP(A3935,Tabela24[#All],4,FALSE)</f>
        <v>-46.533745147411203</v>
      </c>
    </row>
    <row r="3936" spans="1:8" x14ac:dyDescent="0.35">
      <c r="A3936" t="s">
        <v>4213</v>
      </c>
      <c r="B3936" t="s">
        <v>8627</v>
      </c>
      <c r="C3936" t="s">
        <v>8</v>
      </c>
      <c r="D3936">
        <v>1</v>
      </c>
      <c r="E3936" t="s">
        <v>8518</v>
      </c>
      <c r="F3936" t="s">
        <v>8519</v>
      </c>
      <c r="G3936">
        <f>VLOOKUP(A3936,Tabela24[#All],3,FALSE)</f>
        <v>-23.454237227889902</v>
      </c>
      <c r="H3936">
        <f>VLOOKUP(A3936,Tabela24[#All],4,FALSE)</f>
        <v>-46.533745147411203</v>
      </c>
    </row>
    <row r="3937" spans="1:8" x14ac:dyDescent="0.35">
      <c r="A3937" t="s">
        <v>4213</v>
      </c>
      <c r="B3937" t="s">
        <v>8627</v>
      </c>
      <c r="C3937" t="s">
        <v>8</v>
      </c>
      <c r="D3937">
        <v>1</v>
      </c>
      <c r="E3937" t="s">
        <v>9148</v>
      </c>
      <c r="F3937" t="s">
        <v>9149</v>
      </c>
      <c r="G3937">
        <f>VLOOKUP(A3937,Tabela24[#All],3,FALSE)</f>
        <v>-23.454237227889902</v>
      </c>
      <c r="H3937">
        <f>VLOOKUP(A3937,Tabela24[#All],4,FALSE)</f>
        <v>-46.533745147411203</v>
      </c>
    </row>
    <row r="3938" spans="1:8" x14ac:dyDescent="0.35">
      <c r="A3938" t="s">
        <v>4213</v>
      </c>
      <c r="B3938" t="s">
        <v>8627</v>
      </c>
      <c r="C3938" t="s">
        <v>8</v>
      </c>
      <c r="D3938">
        <v>1</v>
      </c>
      <c r="E3938" t="s">
        <v>8516</v>
      </c>
      <c r="F3938" t="s">
        <v>8517</v>
      </c>
      <c r="G3938">
        <f>VLOOKUP(A3938,Tabela24[#All],3,FALSE)</f>
        <v>-23.454237227889902</v>
      </c>
      <c r="H3938">
        <f>VLOOKUP(A3938,Tabela24[#All],4,FALSE)</f>
        <v>-46.533745147411203</v>
      </c>
    </row>
    <row r="3939" spans="1:8" x14ac:dyDescent="0.35">
      <c r="A3939" t="s">
        <v>4213</v>
      </c>
      <c r="B3939" t="s">
        <v>8627</v>
      </c>
      <c r="C3939" t="s">
        <v>8</v>
      </c>
      <c r="D3939">
        <v>1</v>
      </c>
      <c r="E3939" t="s">
        <v>8619</v>
      </c>
      <c r="F3939" t="s">
        <v>8620</v>
      </c>
      <c r="G3939">
        <f>VLOOKUP(A3939,Tabela24[#All],3,FALSE)</f>
        <v>-23.454237227889902</v>
      </c>
      <c r="H3939">
        <f>VLOOKUP(A3939,Tabela24[#All],4,FALSE)</f>
        <v>-46.533745147411203</v>
      </c>
    </row>
    <row r="3940" spans="1:8" x14ac:dyDescent="0.35">
      <c r="A3940" t="s">
        <v>4213</v>
      </c>
      <c r="B3940" t="s">
        <v>8627</v>
      </c>
      <c r="C3940" t="s">
        <v>8</v>
      </c>
      <c r="D3940">
        <v>1</v>
      </c>
      <c r="E3940" t="s">
        <v>8486</v>
      </c>
      <c r="F3940" t="s">
        <v>8487</v>
      </c>
      <c r="G3940">
        <f>VLOOKUP(A3940,Tabela24[#All],3,FALSE)</f>
        <v>-23.454237227889902</v>
      </c>
      <c r="H3940">
        <f>VLOOKUP(A3940,Tabela24[#All],4,FALSE)</f>
        <v>-46.533745147411203</v>
      </c>
    </row>
    <row r="3941" spans="1:8" x14ac:dyDescent="0.35">
      <c r="A3941" t="s">
        <v>4213</v>
      </c>
      <c r="B3941" t="s">
        <v>8627</v>
      </c>
      <c r="C3941" t="s">
        <v>8</v>
      </c>
      <c r="D3941">
        <v>1</v>
      </c>
      <c r="E3941" t="s">
        <v>8448</v>
      </c>
      <c r="F3941" t="s">
        <v>8449</v>
      </c>
      <c r="G3941">
        <f>VLOOKUP(A3941,Tabela24[#All],3,FALSE)</f>
        <v>-23.454237227889902</v>
      </c>
      <c r="H3941">
        <f>VLOOKUP(A3941,Tabela24[#All],4,FALSE)</f>
        <v>-46.533745147411203</v>
      </c>
    </row>
    <row r="3942" spans="1:8" x14ac:dyDescent="0.35">
      <c r="A3942" t="s">
        <v>4213</v>
      </c>
      <c r="B3942" t="s">
        <v>8627</v>
      </c>
      <c r="C3942" t="s">
        <v>8</v>
      </c>
      <c r="D3942">
        <v>1</v>
      </c>
      <c r="E3942" t="s">
        <v>8484</v>
      </c>
      <c r="F3942" t="s">
        <v>8485</v>
      </c>
      <c r="G3942">
        <f>VLOOKUP(A3942,Tabela24[#All],3,FALSE)</f>
        <v>-23.454237227889902</v>
      </c>
      <c r="H3942">
        <f>VLOOKUP(A3942,Tabela24[#All],4,FALSE)</f>
        <v>-46.533745147411203</v>
      </c>
    </row>
    <row r="3943" spans="1:8" x14ac:dyDescent="0.35">
      <c r="A3943" t="s">
        <v>4213</v>
      </c>
      <c r="B3943" t="s">
        <v>8627</v>
      </c>
      <c r="C3943" t="s">
        <v>8</v>
      </c>
      <c r="D3943">
        <v>1</v>
      </c>
      <c r="E3943" t="s">
        <v>6526</v>
      </c>
      <c r="F3943" t="s">
        <v>6527</v>
      </c>
      <c r="G3943">
        <f>VLOOKUP(A3943,Tabela24[#All],3,FALSE)</f>
        <v>-23.454237227889902</v>
      </c>
      <c r="H3943">
        <f>VLOOKUP(A3943,Tabela24[#All],4,FALSE)</f>
        <v>-46.533745147411203</v>
      </c>
    </row>
    <row r="3944" spans="1:8" x14ac:dyDescent="0.35">
      <c r="A3944" t="s">
        <v>4213</v>
      </c>
      <c r="B3944" t="s">
        <v>8627</v>
      </c>
      <c r="C3944" t="s">
        <v>8</v>
      </c>
      <c r="D3944">
        <v>1</v>
      </c>
      <c r="E3944" t="s">
        <v>8462</v>
      </c>
      <c r="F3944" t="s">
        <v>8463</v>
      </c>
      <c r="G3944">
        <f>VLOOKUP(A3944,Tabela24[#All],3,FALSE)</f>
        <v>-23.454237227889902</v>
      </c>
      <c r="H3944">
        <f>VLOOKUP(A3944,Tabela24[#All],4,FALSE)</f>
        <v>-46.533745147411203</v>
      </c>
    </row>
    <row r="3945" spans="1:8" x14ac:dyDescent="0.35">
      <c r="A3945" t="s">
        <v>4213</v>
      </c>
      <c r="B3945" t="s">
        <v>8627</v>
      </c>
      <c r="C3945" t="s">
        <v>8</v>
      </c>
      <c r="D3945">
        <v>1</v>
      </c>
      <c r="E3945" t="s">
        <v>8472</v>
      </c>
      <c r="F3945" t="s">
        <v>8473</v>
      </c>
      <c r="G3945">
        <f>VLOOKUP(A3945,Tabela24[#All],3,FALSE)</f>
        <v>-23.454237227889902</v>
      </c>
      <c r="H3945">
        <f>VLOOKUP(A3945,Tabela24[#All],4,FALSE)</f>
        <v>-46.533745147411203</v>
      </c>
    </row>
    <row r="3946" spans="1:8" x14ac:dyDescent="0.35">
      <c r="A3946" t="s">
        <v>4213</v>
      </c>
      <c r="B3946" t="s">
        <v>8627</v>
      </c>
      <c r="C3946" t="s">
        <v>8</v>
      </c>
      <c r="D3946">
        <v>1</v>
      </c>
      <c r="E3946" t="s">
        <v>8474</v>
      </c>
      <c r="F3946" t="s">
        <v>8475</v>
      </c>
      <c r="G3946">
        <f>VLOOKUP(A3946,Tabela24[#All],3,FALSE)</f>
        <v>-23.454237227889902</v>
      </c>
      <c r="H3946">
        <f>VLOOKUP(A3946,Tabela24[#All],4,FALSE)</f>
        <v>-46.533745147411203</v>
      </c>
    </row>
    <row r="3947" spans="1:8" x14ac:dyDescent="0.35">
      <c r="A3947" t="s">
        <v>4213</v>
      </c>
      <c r="B3947" t="s">
        <v>8627</v>
      </c>
      <c r="C3947" t="s">
        <v>8</v>
      </c>
      <c r="D3947">
        <v>1</v>
      </c>
      <c r="E3947" t="s">
        <v>6524</v>
      </c>
      <c r="F3947" t="s">
        <v>6525</v>
      </c>
      <c r="G3947">
        <f>VLOOKUP(A3947,Tabela24[#All],3,FALSE)</f>
        <v>-23.454237227889902</v>
      </c>
      <c r="H3947">
        <f>VLOOKUP(A3947,Tabela24[#All],4,FALSE)</f>
        <v>-46.533745147411203</v>
      </c>
    </row>
    <row r="3948" spans="1:8" x14ac:dyDescent="0.35">
      <c r="A3948" t="s">
        <v>4213</v>
      </c>
      <c r="B3948" t="s">
        <v>8627</v>
      </c>
      <c r="C3948" t="s">
        <v>8</v>
      </c>
      <c r="D3948">
        <v>1</v>
      </c>
      <c r="E3948" t="s">
        <v>8478</v>
      </c>
      <c r="F3948" t="s">
        <v>8479</v>
      </c>
      <c r="G3948">
        <f>VLOOKUP(A3948,Tabela24[#All],3,FALSE)</f>
        <v>-23.454237227889902</v>
      </c>
      <c r="H3948">
        <f>VLOOKUP(A3948,Tabela24[#All],4,FALSE)</f>
        <v>-46.533745147411203</v>
      </c>
    </row>
    <row r="3949" spans="1:8" x14ac:dyDescent="0.35">
      <c r="A3949" t="s">
        <v>4213</v>
      </c>
      <c r="B3949" t="s">
        <v>8627</v>
      </c>
      <c r="C3949" t="s">
        <v>8</v>
      </c>
      <c r="D3949">
        <v>1</v>
      </c>
      <c r="E3949" t="s">
        <v>8498</v>
      </c>
      <c r="F3949" t="s">
        <v>8499</v>
      </c>
      <c r="G3949">
        <f>VLOOKUP(A3949,Tabela24[#All],3,FALSE)</f>
        <v>-23.454237227889902</v>
      </c>
      <c r="H3949">
        <f>VLOOKUP(A3949,Tabela24[#All],4,FALSE)</f>
        <v>-46.533745147411203</v>
      </c>
    </row>
    <row r="3950" spans="1:8" x14ac:dyDescent="0.35">
      <c r="A3950" t="s">
        <v>4213</v>
      </c>
      <c r="B3950" t="s">
        <v>8627</v>
      </c>
      <c r="C3950" t="s">
        <v>8</v>
      </c>
      <c r="D3950">
        <v>1</v>
      </c>
      <c r="E3950" t="s">
        <v>8478</v>
      </c>
      <c r="F3950" t="s">
        <v>8479</v>
      </c>
      <c r="G3950">
        <f>VLOOKUP(A3950,Tabela24[#All],3,FALSE)</f>
        <v>-23.454237227889902</v>
      </c>
      <c r="H3950">
        <f>VLOOKUP(A3950,Tabela24[#All],4,FALSE)</f>
        <v>-46.533745147411203</v>
      </c>
    </row>
    <row r="3951" spans="1:8" x14ac:dyDescent="0.35">
      <c r="A3951" t="s">
        <v>4213</v>
      </c>
      <c r="B3951" t="s">
        <v>8627</v>
      </c>
      <c r="C3951" t="s">
        <v>8</v>
      </c>
      <c r="D3951">
        <v>1</v>
      </c>
      <c r="E3951" t="s">
        <v>8438</v>
      </c>
      <c r="F3951" t="s">
        <v>8439</v>
      </c>
      <c r="G3951">
        <f>VLOOKUP(A3951,Tabela24[#All],3,FALSE)</f>
        <v>-23.454237227889902</v>
      </c>
      <c r="H3951">
        <f>VLOOKUP(A3951,Tabela24[#All],4,FALSE)</f>
        <v>-46.533745147411203</v>
      </c>
    </row>
    <row r="3952" spans="1:8" x14ac:dyDescent="0.35">
      <c r="A3952" t="s">
        <v>4213</v>
      </c>
      <c r="B3952" t="s">
        <v>8627</v>
      </c>
      <c r="C3952" t="s">
        <v>8</v>
      </c>
      <c r="D3952">
        <v>1</v>
      </c>
      <c r="E3952" t="s">
        <v>6474</v>
      </c>
      <c r="F3952" t="s">
        <v>6475</v>
      </c>
      <c r="G3952">
        <f>VLOOKUP(A3952,Tabela24[#All],3,FALSE)</f>
        <v>-23.454237227889902</v>
      </c>
      <c r="H3952">
        <f>VLOOKUP(A3952,Tabela24[#All],4,FALSE)</f>
        <v>-46.533745147411203</v>
      </c>
    </row>
    <row r="3953" spans="1:8" x14ac:dyDescent="0.35">
      <c r="A3953" t="s">
        <v>4213</v>
      </c>
      <c r="B3953" t="s">
        <v>8627</v>
      </c>
      <c r="C3953" t="s">
        <v>8</v>
      </c>
      <c r="D3953">
        <v>1</v>
      </c>
      <c r="E3953" t="s">
        <v>6524</v>
      </c>
      <c r="F3953" t="s">
        <v>6525</v>
      </c>
      <c r="G3953">
        <f>VLOOKUP(A3953,Tabela24[#All],3,FALSE)</f>
        <v>-23.454237227889902</v>
      </c>
      <c r="H3953">
        <f>VLOOKUP(A3953,Tabela24[#All],4,FALSE)</f>
        <v>-46.533745147411203</v>
      </c>
    </row>
    <row r="3954" spans="1:8" x14ac:dyDescent="0.35">
      <c r="A3954" t="s">
        <v>4213</v>
      </c>
      <c r="B3954" t="s">
        <v>8627</v>
      </c>
      <c r="C3954" t="s">
        <v>8</v>
      </c>
      <c r="D3954">
        <v>1</v>
      </c>
      <c r="E3954" t="s">
        <v>8462</v>
      </c>
      <c r="F3954" t="s">
        <v>8463</v>
      </c>
      <c r="G3954">
        <f>VLOOKUP(A3954,Tabela24[#All],3,FALSE)</f>
        <v>-23.454237227889902</v>
      </c>
      <c r="H3954">
        <f>VLOOKUP(A3954,Tabela24[#All],4,FALSE)</f>
        <v>-46.533745147411203</v>
      </c>
    </row>
    <row r="3955" spans="1:8" x14ac:dyDescent="0.35">
      <c r="A3955" t="s">
        <v>4213</v>
      </c>
      <c r="B3955" t="s">
        <v>8627</v>
      </c>
      <c r="C3955" t="s">
        <v>8</v>
      </c>
      <c r="D3955">
        <v>1</v>
      </c>
      <c r="E3955" t="s">
        <v>8512</v>
      </c>
      <c r="F3955" t="s">
        <v>8513</v>
      </c>
      <c r="G3955">
        <f>VLOOKUP(A3955,Tabela24[#All],3,FALSE)</f>
        <v>-23.454237227889902</v>
      </c>
      <c r="H3955">
        <f>VLOOKUP(A3955,Tabela24[#All],4,FALSE)</f>
        <v>-46.533745147411203</v>
      </c>
    </row>
    <row r="3956" spans="1:8" x14ac:dyDescent="0.35">
      <c r="A3956" t="s">
        <v>4213</v>
      </c>
      <c r="B3956" t="s">
        <v>8627</v>
      </c>
      <c r="C3956" t="s">
        <v>8</v>
      </c>
      <c r="D3956">
        <v>1</v>
      </c>
      <c r="E3956" t="s">
        <v>8466</v>
      </c>
      <c r="F3956" t="s">
        <v>8467</v>
      </c>
      <c r="G3956">
        <f>VLOOKUP(A3956,Tabela24[#All],3,FALSE)</f>
        <v>-23.454237227889902</v>
      </c>
      <c r="H3956">
        <f>VLOOKUP(A3956,Tabela24[#All],4,FALSE)</f>
        <v>-46.533745147411203</v>
      </c>
    </row>
    <row r="3957" spans="1:8" x14ac:dyDescent="0.35">
      <c r="A3957" t="s">
        <v>4213</v>
      </c>
      <c r="B3957" t="s">
        <v>8627</v>
      </c>
      <c r="C3957" t="s">
        <v>8</v>
      </c>
      <c r="D3957">
        <v>1</v>
      </c>
      <c r="E3957" t="s">
        <v>8510</v>
      </c>
      <c r="F3957" t="s">
        <v>8511</v>
      </c>
      <c r="G3957">
        <f>VLOOKUP(A3957,Tabela24[#All],3,FALSE)</f>
        <v>-23.454237227889902</v>
      </c>
      <c r="H3957">
        <f>VLOOKUP(A3957,Tabela24[#All],4,FALSE)</f>
        <v>-46.533745147411203</v>
      </c>
    </row>
    <row r="3958" spans="1:8" x14ac:dyDescent="0.35">
      <c r="A3958" t="s">
        <v>4213</v>
      </c>
      <c r="B3958" t="s">
        <v>8627</v>
      </c>
      <c r="C3958" t="s">
        <v>8</v>
      </c>
      <c r="D3958">
        <v>1</v>
      </c>
      <c r="E3958" t="s">
        <v>8512</v>
      </c>
      <c r="F3958" t="s">
        <v>8513</v>
      </c>
      <c r="G3958">
        <f>VLOOKUP(A3958,Tabela24[#All],3,FALSE)</f>
        <v>-23.454237227889902</v>
      </c>
      <c r="H3958">
        <f>VLOOKUP(A3958,Tabela24[#All],4,FALSE)</f>
        <v>-46.533745147411203</v>
      </c>
    </row>
    <row r="3959" spans="1:8" x14ac:dyDescent="0.35">
      <c r="A3959" t="s">
        <v>4213</v>
      </c>
      <c r="B3959" t="s">
        <v>8627</v>
      </c>
      <c r="C3959" t="s">
        <v>8</v>
      </c>
      <c r="D3959">
        <v>1</v>
      </c>
      <c r="E3959" t="s">
        <v>8625</v>
      </c>
      <c r="F3959" t="s">
        <v>8626</v>
      </c>
      <c r="G3959">
        <f>VLOOKUP(A3959,Tabela24[#All],3,FALSE)</f>
        <v>-23.454237227889902</v>
      </c>
      <c r="H3959">
        <f>VLOOKUP(A3959,Tabela24[#All],4,FALSE)</f>
        <v>-46.533745147411203</v>
      </c>
    </row>
    <row r="3960" spans="1:8" x14ac:dyDescent="0.35">
      <c r="A3960" t="s">
        <v>4213</v>
      </c>
      <c r="B3960" t="s">
        <v>8627</v>
      </c>
      <c r="C3960" t="s">
        <v>8</v>
      </c>
      <c r="D3960">
        <v>1</v>
      </c>
      <c r="E3960" t="s">
        <v>8466</v>
      </c>
      <c r="F3960" t="s">
        <v>8467</v>
      </c>
      <c r="G3960">
        <f>VLOOKUP(A3960,Tabela24[#All],3,FALSE)</f>
        <v>-23.454237227889902</v>
      </c>
      <c r="H3960">
        <f>VLOOKUP(A3960,Tabela24[#All],4,FALSE)</f>
        <v>-46.533745147411203</v>
      </c>
    </row>
    <row r="3961" spans="1:8" x14ac:dyDescent="0.35">
      <c r="A3961" t="s">
        <v>4213</v>
      </c>
      <c r="B3961" t="s">
        <v>8627</v>
      </c>
      <c r="C3961" t="s">
        <v>8</v>
      </c>
      <c r="D3961">
        <v>1</v>
      </c>
      <c r="E3961" t="s">
        <v>8512</v>
      </c>
      <c r="F3961" t="s">
        <v>8513</v>
      </c>
      <c r="G3961">
        <f>VLOOKUP(A3961,Tabela24[#All],3,FALSE)</f>
        <v>-23.454237227889902</v>
      </c>
      <c r="H3961">
        <f>VLOOKUP(A3961,Tabela24[#All],4,FALSE)</f>
        <v>-46.533745147411203</v>
      </c>
    </row>
    <row r="3962" spans="1:8" x14ac:dyDescent="0.35">
      <c r="A3962" t="s">
        <v>4213</v>
      </c>
      <c r="B3962" t="s">
        <v>8627</v>
      </c>
      <c r="C3962" t="s">
        <v>8</v>
      </c>
      <c r="D3962">
        <v>1</v>
      </c>
      <c r="E3962" t="s">
        <v>8625</v>
      </c>
      <c r="F3962" t="s">
        <v>8626</v>
      </c>
      <c r="G3962">
        <f>VLOOKUP(A3962,Tabela24[#All],3,FALSE)</f>
        <v>-23.454237227889902</v>
      </c>
      <c r="H3962">
        <f>VLOOKUP(A3962,Tabela24[#All],4,FALSE)</f>
        <v>-46.533745147411203</v>
      </c>
    </row>
    <row r="3963" spans="1:8" x14ac:dyDescent="0.35">
      <c r="A3963" t="s">
        <v>4213</v>
      </c>
      <c r="B3963" t="s">
        <v>8627</v>
      </c>
      <c r="C3963" t="s">
        <v>8</v>
      </c>
      <c r="D3963">
        <v>6</v>
      </c>
      <c r="E3963" t="s">
        <v>6518</v>
      </c>
      <c r="F3963" t="s">
        <v>6519</v>
      </c>
      <c r="G3963">
        <f>VLOOKUP(A3963,Tabela24[#All],3,FALSE)</f>
        <v>-23.454237227889902</v>
      </c>
      <c r="H3963">
        <f>VLOOKUP(A3963,Tabela24[#All],4,FALSE)</f>
        <v>-46.533745147411203</v>
      </c>
    </row>
    <row r="3964" spans="1:8" x14ac:dyDescent="0.35">
      <c r="A3964" t="s">
        <v>4213</v>
      </c>
      <c r="B3964" t="s">
        <v>8627</v>
      </c>
      <c r="C3964" t="s">
        <v>8</v>
      </c>
      <c r="D3964">
        <v>5</v>
      </c>
      <c r="E3964" t="s">
        <v>4996</v>
      </c>
      <c r="F3964" t="s">
        <v>4997</v>
      </c>
      <c r="G3964">
        <f>VLOOKUP(A3964,Tabela24[#All],3,FALSE)</f>
        <v>-23.454237227889902</v>
      </c>
      <c r="H3964">
        <f>VLOOKUP(A3964,Tabela24[#All],4,FALSE)</f>
        <v>-46.533745147411203</v>
      </c>
    </row>
    <row r="3965" spans="1:8" x14ac:dyDescent="0.35">
      <c r="A3965" t="s">
        <v>4213</v>
      </c>
      <c r="B3965" t="s">
        <v>8627</v>
      </c>
      <c r="C3965" t="s">
        <v>8</v>
      </c>
      <c r="D3965">
        <v>5</v>
      </c>
      <c r="E3965" t="s">
        <v>4251</v>
      </c>
      <c r="F3965" t="s">
        <v>4252</v>
      </c>
      <c r="G3965">
        <f>VLOOKUP(A3965,Tabela24[#All],3,FALSE)</f>
        <v>-23.454237227889902</v>
      </c>
      <c r="H3965">
        <f>VLOOKUP(A3965,Tabela24[#All],4,FALSE)</f>
        <v>-46.533745147411203</v>
      </c>
    </row>
    <row r="3966" spans="1:8" x14ac:dyDescent="0.35">
      <c r="A3966" t="s">
        <v>4213</v>
      </c>
      <c r="B3966" t="s">
        <v>8627</v>
      </c>
      <c r="C3966" t="s">
        <v>8</v>
      </c>
      <c r="D3966">
        <v>5</v>
      </c>
      <c r="E3966" t="s">
        <v>6512</v>
      </c>
      <c r="F3966" t="s">
        <v>6513</v>
      </c>
      <c r="G3966">
        <f>VLOOKUP(A3966,Tabela24[#All],3,FALSE)</f>
        <v>-23.454237227889902</v>
      </c>
      <c r="H3966">
        <f>VLOOKUP(A3966,Tabela24[#All],4,FALSE)</f>
        <v>-46.533745147411203</v>
      </c>
    </row>
    <row r="3967" spans="1:8" x14ac:dyDescent="0.35">
      <c r="A3967" t="s">
        <v>4213</v>
      </c>
      <c r="B3967" t="s">
        <v>8627</v>
      </c>
      <c r="C3967" t="s">
        <v>8</v>
      </c>
      <c r="D3967">
        <v>4</v>
      </c>
      <c r="E3967" t="s">
        <v>8623</v>
      </c>
      <c r="F3967" t="s">
        <v>8624</v>
      </c>
      <c r="G3967">
        <f>VLOOKUP(A3967,Tabela24[#All],3,FALSE)</f>
        <v>-23.454237227889902</v>
      </c>
      <c r="H3967">
        <f>VLOOKUP(A3967,Tabela24[#All],4,FALSE)</f>
        <v>-46.533745147411203</v>
      </c>
    </row>
    <row r="3968" spans="1:8" x14ac:dyDescent="0.35">
      <c r="A3968" t="s">
        <v>4213</v>
      </c>
      <c r="B3968" t="s">
        <v>8627</v>
      </c>
      <c r="C3968" t="s">
        <v>8</v>
      </c>
      <c r="D3968">
        <v>4</v>
      </c>
      <c r="E3968" t="s">
        <v>8590</v>
      </c>
      <c r="F3968" t="s">
        <v>8591</v>
      </c>
      <c r="G3968">
        <f>VLOOKUP(A3968,Tabela24[#All],3,FALSE)</f>
        <v>-23.454237227889902</v>
      </c>
      <c r="H3968">
        <f>VLOOKUP(A3968,Tabela24[#All],4,FALSE)</f>
        <v>-46.533745147411203</v>
      </c>
    </row>
    <row r="3969" spans="1:8" x14ac:dyDescent="0.35">
      <c r="A3969" t="s">
        <v>4213</v>
      </c>
      <c r="B3969" t="s">
        <v>8627</v>
      </c>
      <c r="C3969" t="s">
        <v>8</v>
      </c>
      <c r="D3969">
        <v>4</v>
      </c>
      <c r="E3969" t="s">
        <v>8560</v>
      </c>
      <c r="F3969" t="s">
        <v>8561</v>
      </c>
      <c r="G3969">
        <f>VLOOKUP(A3969,Tabela24[#All],3,FALSE)</f>
        <v>-23.454237227889902</v>
      </c>
      <c r="H3969">
        <f>VLOOKUP(A3969,Tabela24[#All],4,FALSE)</f>
        <v>-46.533745147411203</v>
      </c>
    </row>
    <row r="3970" spans="1:8" x14ac:dyDescent="0.35">
      <c r="A3970" t="s">
        <v>4213</v>
      </c>
      <c r="B3970" t="s">
        <v>8627</v>
      </c>
      <c r="C3970" t="s">
        <v>8</v>
      </c>
      <c r="D3970">
        <v>4</v>
      </c>
      <c r="E3970" t="s">
        <v>4996</v>
      </c>
      <c r="F3970" t="s">
        <v>4997</v>
      </c>
      <c r="G3970">
        <f>VLOOKUP(A3970,Tabela24[#All],3,FALSE)</f>
        <v>-23.454237227889902</v>
      </c>
      <c r="H3970">
        <f>VLOOKUP(A3970,Tabela24[#All],4,FALSE)</f>
        <v>-46.533745147411203</v>
      </c>
    </row>
    <row r="3971" spans="1:8" x14ac:dyDescent="0.35">
      <c r="A3971" t="s">
        <v>4213</v>
      </c>
      <c r="B3971" t="s">
        <v>8627</v>
      </c>
      <c r="C3971" t="s">
        <v>8</v>
      </c>
      <c r="D3971">
        <v>4</v>
      </c>
      <c r="E3971" t="s">
        <v>4716</v>
      </c>
      <c r="F3971" t="s">
        <v>4717</v>
      </c>
      <c r="G3971">
        <f>VLOOKUP(A3971,Tabela24[#All],3,FALSE)</f>
        <v>-23.454237227889902</v>
      </c>
      <c r="H3971">
        <f>VLOOKUP(A3971,Tabela24[#All],4,FALSE)</f>
        <v>-46.533745147411203</v>
      </c>
    </row>
    <row r="3972" spans="1:8" x14ac:dyDescent="0.35">
      <c r="A3972" t="s">
        <v>4213</v>
      </c>
      <c r="B3972" t="s">
        <v>8627</v>
      </c>
      <c r="C3972" t="s">
        <v>8</v>
      </c>
      <c r="D3972">
        <v>4</v>
      </c>
      <c r="E3972" t="s">
        <v>6518</v>
      </c>
      <c r="F3972" t="s">
        <v>6519</v>
      </c>
      <c r="G3972">
        <f>VLOOKUP(A3972,Tabela24[#All],3,FALSE)</f>
        <v>-23.454237227889902</v>
      </c>
      <c r="H3972">
        <f>VLOOKUP(A3972,Tabela24[#All],4,FALSE)</f>
        <v>-46.533745147411203</v>
      </c>
    </row>
    <row r="3973" spans="1:8" x14ac:dyDescent="0.35">
      <c r="A3973" t="s">
        <v>4213</v>
      </c>
      <c r="B3973" t="s">
        <v>8627</v>
      </c>
      <c r="C3973" t="s">
        <v>8</v>
      </c>
      <c r="D3973">
        <v>3</v>
      </c>
      <c r="E3973" t="s">
        <v>9434</v>
      </c>
      <c r="F3973" t="s">
        <v>9435</v>
      </c>
      <c r="G3973">
        <f>VLOOKUP(A3973,Tabela24[#All],3,FALSE)</f>
        <v>-23.454237227889902</v>
      </c>
      <c r="H3973">
        <f>VLOOKUP(A3973,Tabela24[#All],4,FALSE)</f>
        <v>-46.533745147411203</v>
      </c>
    </row>
    <row r="3974" spans="1:8" x14ac:dyDescent="0.35">
      <c r="A3974" t="s">
        <v>4213</v>
      </c>
      <c r="B3974" t="s">
        <v>8627</v>
      </c>
      <c r="C3974" t="s">
        <v>8</v>
      </c>
      <c r="D3974">
        <v>3</v>
      </c>
      <c r="E3974" t="s">
        <v>5362</v>
      </c>
      <c r="F3974" t="s">
        <v>5363</v>
      </c>
      <c r="G3974">
        <f>VLOOKUP(A3974,Tabela24[#All],3,FALSE)</f>
        <v>-23.454237227889902</v>
      </c>
      <c r="H3974">
        <f>VLOOKUP(A3974,Tabela24[#All],4,FALSE)</f>
        <v>-46.533745147411203</v>
      </c>
    </row>
    <row r="3975" spans="1:8" x14ac:dyDescent="0.35">
      <c r="A3975" t="s">
        <v>4213</v>
      </c>
      <c r="B3975" t="s">
        <v>8627</v>
      </c>
      <c r="C3975" t="s">
        <v>8</v>
      </c>
      <c r="D3975">
        <v>3</v>
      </c>
      <c r="E3975" t="s">
        <v>8448</v>
      </c>
      <c r="F3975" t="s">
        <v>8449</v>
      </c>
      <c r="G3975">
        <f>VLOOKUP(A3975,Tabela24[#All],3,FALSE)</f>
        <v>-23.454237227889902</v>
      </c>
      <c r="H3975">
        <f>VLOOKUP(A3975,Tabela24[#All],4,FALSE)</f>
        <v>-46.533745147411203</v>
      </c>
    </row>
    <row r="3976" spans="1:8" x14ac:dyDescent="0.35">
      <c r="A3976" t="s">
        <v>4213</v>
      </c>
      <c r="B3976" t="s">
        <v>8627</v>
      </c>
      <c r="C3976" t="s">
        <v>8</v>
      </c>
      <c r="D3976">
        <v>3</v>
      </c>
      <c r="E3976" t="s">
        <v>6518</v>
      </c>
      <c r="F3976" t="s">
        <v>6519</v>
      </c>
      <c r="G3976">
        <f>VLOOKUP(A3976,Tabela24[#All],3,FALSE)</f>
        <v>-23.454237227889902</v>
      </c>
      <c r="H3976">
        <f>VLOOKUP(A3976,Tabela24[#All],4,FALSE)</f>
        <v>-46.533745147411203</v>
      </c>
    </row>
    <row r="3977" spans="1:8" x14ac:dyDescent="0.35">
      <c r="A3977" t="s">
        <v>4213</v>
      </c>
      <c r="B3977" t="s">
        <v>8627</v>
      </c>
      <c r="C3977" t="s">
        <v>8</v>
      </c>
      <c r="D3977">
        <v>3</v>
      </c>
      <c r="E3977" t="s">
        <v>8530</v>
      </c>
      <c r="F3977" t="s">
        <v>8531</v>
      </c>
      <c r="G3977">
        <f>VLOOKUP(A3977,Tabela24[#All],3,FALSE)</f>
        <v>-23.454237227889902</v>
      </c>
      <c r="H3977">
        <f>VLOOKUP(A3977,Tabela24[#All],4,FALSE)</f>
        <v>-46.533745147411203</v>
      </c>
    </row>
    <row r="3978" spans="1:8" x14ac:dyDescent="0.35">
      <c r="A3978" t="s">
        <v>4213</v>
      </c>
      <c r="B3978" t="s">
        <v>8627</v>
      </c>
      <c r="C3978" t="s">
        <v>8</v>
      </c>
      <c r="D3978">
        <v>3</v>
      </c>
      <c r="E3978" t="s">
        <v>8450</v>
      </c>
      <c r="F3978" t="s">
        <v>8451</v>
      </c>
      <c r="G3978">
        <f>VLOOKUP(A3978,Tabela24[#All],3,FALSE)</f>
        <v>-23.454237227889902</v>
      </c>
      <c r="H3978">
        <f>VLOOKUP(A3978,Tabela24[#All],4,FALSE)</f>
        <v>-46.533745147411203</v>
      </c>
    </row>
    <row r="3979" spans="1:8" x14ac:dyDescent="0.35">
      <c r="A3979" t="s">
        <v>4213</v>
      </c>
      <c r="B3979" t="s">
        <v>8627</v>
      </c>
      <c r="C3979" t="s">
        <v>8</v>
      </c>
      <c r="D3979">
        <v>3</v>
      </c>
      <c r="E3979" t="s">
        <v>4214</v>
      </c>
      <c r="F3979" t="s">
        <v>4215</v>
      </c>
      <c r="G3979">
        <f>VLOOKUP(A3979,Tabela24[#All],3,FALSE)</f>
        <v>-23.454237227889902</v>
      </c>
      <c r="H3979">
        <f>VLOOKUP(A3979,Tabela24[#All],4,FALSE)</f>
        <v>-46.533745147411203</v>
      </c>
    </row>
    <row r="3980" spans="1:8" x14ac:dyDescent="0.35">
      <c r="A3980" t="s">
        <v>4213</v>
      </c>
      <c r="B3980" t="s">
        <v>8627</v>
      </c>
      <c r="C3980" t="s">
        <v>8</v>
      </c>
      <c r="D3980">
        <v>3</v>
      </c>
      <c r="E3980" t="s">
        <v>4311</v>
      </c>
      <c r="F3980" t="s">
        <v>4312</v>
      </c>
      <c r="G3980">
        <f>VLOOKUP(A3980,Tabela24[#All],3,FALSE)</f>
        <v>-23.454237227889902</v>
      </c>
      <c r="H3980">
        <f>VLOOKUP(A3980,Tabela24[#All],4,FALSE)</f>
        <v>-46.533745147411203</v>
      </c>
    </row>
    <row r="3981" spans="1:8" x14ac:dyDescent="0.35">
      <c r="A3981" t="s">
        <v>4213</v>
      </c>
      <c r="B3981" t="s">
        <v>8627</v>
      </c>
      <c r="C3981" t="s">
        <v>8</v>
      </c>
      <c r="D3981">
        <v>3</v>
      </c>
      <c r="E3981" t="s">
        <v>4710</v>
      </c>
      <c r="F3981" t="s">
        <v>4711</v>
      </c>
      <c r="G3981">
        <f>VLOOKUP(A3981,Tabela24[#All],3,FALSE)</f>
        <v>-23.454237227889902</v>
      </c>
      <c r="H3981">
        <f>VLOOKUP(A3981,Tabela24[#All],4,FALSE)</f>
        <v>-46.533745147411203</v>
      </c>
    </row>
    <row r="3982" spans="1:8" x14ac:dyDescent="0.35">
      <c r="A3982" t="s">
        <v>4213</v>
      </c>
      <c r="B3982" t="s">
        <v>8627</v>
      </c>
      <c r="C3982" t="s">
        <v>8</v>
      </c>
      <c r="D3982">
        <v>3</v>
      </c>
      <c r="E3982" t="s">
        <v>4712</v>
      </c>
      <c r="F3982" t="s">
        <v>4713</v>
      </c>
      <c r="G3982">
        <f>VLOOKUP(A3982,Tabela24[#All],3,FALSE)</f>
        <v>-23.454237227889902</v>
      </c>
      <c r="H3982">
        <f>VLOOKUP(A3982,Tabela24[#All],4,FALSE)</f>
        <v>-46.533745147411203</v>
      </c>
    </row>
    <row r="3983" spans="1:8" x14ac:dyDescent="0.35">
      <c r="A3983" t="s">
        <v>4213</v>
      </c>
      <c r="B3983" t="s">
        <v>8627</v>
      </c>
      <c r="C3983" t="s">
        <v>8</v>
      </c>
      <c r="D3983">
        <v>3</v>
      </c>
      <c r="E3983" t="s">
        <v>5348</v>
      </c>
      <c r="F3983" t="s">
        <v>5349</v>
      </c>
      <c r="G3983">
        <f>VLOOKUP(A3983,Tabela24[#All],3,FALSE)</f>
        <v>-23.454237227889902</v>
      </c>
      <c r="H3983">
        <f>VLOOKUP(A3983,Tabela24[#All],4,FALSE)</f>
        <v>-46.533745147411203</v>
      </c>
    </row>
    <row r="3984" spans="1:8" x14ac:dyDescent="0.35">
      <c r="A3984" t="s">
        <v>4213</v>
      </c>
      <c r="B3984" t="s">
        <v>8627</v>
      </c>
      <c r="C3984" t="s">
        <v>8</v>
      </c>
      <c r="D3984">
        <v>3</v>
      </c>
      <c r="E3984" t="s">
        <v>4712</v>
      </c>
      <c r="F3984" t="s">
        <v>4713</v>
      </c>
      <c r="G3984">
        <f>VLOOKUP(A3984,Tabela24[#All],3,FALSE)</f>
        <v>-23.454237227889902</v>
      </c>
      <c r="H3984">
        <f>VLOOKUP(A3984,Tabela24[#All],4,FALSE)</f>
        <v>-46.533745147411203</v>
      </c>
    </row>
    <row r="3985" spans="1:8" x14ac:dyDescent="0.35">
      <c r="A3985" t="s">
        <v>4213</v>
      </c>
      <c r="B3985" t="s">
        <v>8627</v>
      </c>
      <c r="C3985" t="s">
        <v>8</v>
      </c>
      <c r="D3985">
        <v>3</v>
      </c>
      <c r="E3985" t="s">
        <v>4251</v>
      </c>
      <c r="F3985" t="s">
        <v>4252</v>
      </c>
      <c r="G3985">
        <f>VLOOKUP(A3985,Tabela24[#All],3,FALSE)</f>
        <v>-23.454237227889902</v>
      </c>
      <c r="H3985">
        <f>VLOOKUP(A3985,Tabela24[#All],4,FALSE)</f>
        <v>-46.533745147411203</v>
      </c>
    </row>
    <row r="3986" spans="1:8" x14ac:dyDescent="0.35">
      <c r="A3986" t="s">
        <v>4213</v>
      </c>
      <c r="B3986" t="s">
        <v>8627</v>
      </c>
      <c r="C3986" t="s">
        <v>8</v>
      </c>
      <c r="D3986">
        <v>3</v>
      </c>
      <c r="E3986" t="s">
        <v>6496</v>
      </c>
      <c r="F3986" t="s">
        <v>6497</v>
      </c>
      <c r="G3986">
        <f>VLOOKUP(A3986,Tabela24[#All],3,FALSE)</f>
        <v>-23.454237227889902</v>
      </c>
      <c r="H3986">
        <f>VLOOKUP(A3986,Tabela24[#All],4,FALSE)</f>
        <v>-46.533745147411203</v>
      </c>
    </row>
    <row r="3987" spans="1:8" x14ac:dyDescent="0.35">
      <c r="A3987" t="s">
        <v>4213</v>
      </c>
      <c r="B3987" t="s">
        <v>8627</v>
      </c>
      <c r="C3987" t="s">
        <v>8</v>
      </c>
      <c r="D3987">
        <v>3</v>
      </c>
      <c r="E3987" t="s">
        <v>8460</v>
      </c>
      <c r="F3987" t="s">
        <v>8461</v>
      </c>
      <c r="G3987">
        <f>VLOOKUP(A3987,Tabela24[#All],3,FALSE)</f>
        <v>-23.454237227889902</v>
      </c>
      <c r="H3987">
        <f>VLOOKUP(A3987,Tabela24[#All],4,FALSE)</f>
        <v>-46.533745147411203</v>
      </c>
    </row>
    <row r="3988" spans="1:8" x14ac:dyDescent="0.35">
      <c r="A3988" t="s">
        <v>4213</v>
      </c>
      <c r="B3988" t="s">
        <v>8627</v>
      </c>
      <c r="C3988" t="s">
        <v>8</v>
      </c>
      <c r="D3988">
        <v>3</v>
      </c>
      <c r="E3988" t="s">
        <v>8532</v>
      </c>
      <c r="F3988" t="s">
        <v>8533</v>
      </c>
      <c r="G3988">
        <f>VLOOKUP(A3988,Tabela24[#All],3,FALSE)</f>
        <v>-23.454237227889902</v>
      </c>
      <c r="H3988">
        <f>VLOOKUP(A3988,Tabela24[#All],4,FALSE)</f>
        <v>-46.533745147411203</v>
      </c>
    </row>
    <row r="3989" spans="1:8" x14ac:dyDescent="0.35">
      <c r="A3989" t="s">
        <v>4213</v>
      </c>
      <c r="B3989" t="s">
        <v>8627</v>
      </c>
      <c r="C3989" t="s">
        <v>8</v>
      </c>
      <c r="D3989">
        <v>3</v>
      </c>
      <c r="E3989" t="s">
        <v>8590</v>
      </c>
      <c r="F3989" t="s">
        <v>8591</v>
      </c>
      <c r="G3989">
        <f>VLOOKUP(A3989,Tabela24[#All],3,FALSE)</f>
        <v>-23.454237227889902</v>
      </c>
      <c r="H3989">
        <f>VLOOKUP(A3989,Tabela24[#All],4,FALSE)</f>
        <v>-46.533745147411203</v>
      </c>
    </row>
    <row r="3990" spans="1:8" x14ac:dyDescent="0.35">
      <c r="A3990" t="s">
        <v>4213</v>
      </c>
      <c r="B3990" t="s">
        <v>8627</v>
      </c>
      <c r="C3990" t="s">
        <v>8</v>
      </c>
      <c r="D3990">
        <v>3</v>
      </c>
      <c r="E3990" t="s">
        <v>9023</v>
      </c>
      <c r="F3990" t="s">
        <v>9024</v>
      </c>
      <c r="G3990">
        <f>VLOOKUP(A3990,Tabela24[#All],3,FALSE)</f>
        <v>-23.454237227889902</v>
      </c>
      <c r="H3990">
        <f>VLOOKUP(A3990,Tabela24[#All],4,FALSE)</f>
        <v>-46.533745147411203</v>
      </c>
    </row>
    <row r="3991" spans="1:8" x14ac:dyDescent="0.35">
      <c r="A3991" t="s">
        <v>4213</v>
      </c>
      <c r="B3991" t="s">
        <v>8627</v>
      </c>
      <c r="C3991" t="s">
        <v>8</v>
      </c>
      <c r="D3991">
        <v>2</v>
      </c>
      <c r="E3991" t="s">
        <v>8590</v>
      </c>
      <c r="F3991" t="s">
        <v>8591</v>
      </c>
      <c r="G3991">
        <f>VLOOKUP(A3991,Tabela24[#All],3,FALSE)</f>
        <v>-23.454237227889902</v>
      </c>
      <c r="H3991">
        <f>VLOOKUP(A3991,Tabela24[#All],4,FALSE)</f>
        <v>-46.533745147411203</v>
      </c>
    </row>
    <row r="3992" spans="1:8" x14ac:dyDescent="0.35">
      <c r="A3992" t="s">
        <v>4213</v>
      </c>
      <c r="B3992" t="s">
        <v>8627</v>
      </c>
      <c r="C3992" t="s">
        <v>8</v>
      </c>
      <c r="D3992">
        <v>2</v>
      </c>
      <c r="E3992" t="s">
        <v>8590</v>
      </c>
      <c r="F3992" t="s">
        <v>8591</v>
      </c>
      <c r="G3992">
        <f>VLOOKUP(A3992,Tabela24[#All],3,FALSE)</f>
        <v>-23.454237227889902</v>
      </c>
      <c r="H3992">
        <f>VLOOKUP(A3992,Tabela24[#All],4,FALSE)</f>
        <v>-46.533745147411203</v>
      </c>
    </row>
    <row r="3993" spans="1:8" x14ac:dyDescent="0.35">
      <c r="A3993" t="s">
        <v>4213</v>
      </c>
      <c r="B3993" t="s">
        <v>8627</v>
      </c>
      <c r="C3993" t="s">
        <v>8</v>
      </c>
      <c r="D3993">
        <v>2</v>
      </c>
      <c r="E3993" t="s">
        <v>8434</v>
      </c>
      <c r="F3993" t="s">
        <v>8435</v>
      </c>
      <c r="G3993">
        <f>VLOOKUP(A3993,Tabela24[#All],3,FALSE)</f>
        <v>-23.454237227889902</v>
      </c>
      <c r="H3993">
        <f>VLOOKUP(A3993,Tabela24[#All],4,FALSE)</f>
        <v>-46.533745147411203</v>
      </c>
    </row>
    <row r="3994" spans="1:8" x14ac:dyDescent="0.35">
      <c r="A3994" t="s">
        <v>4213</v>
      </c>
      <c r="B3994" t="s">
        <v>8627</v>
      </c>
      <c r="C3994" t="s">
        <v>8</v>
      </c>
      <c r="D3994">
        <v>2</v>
      </c>
      <c r="E3994" t="s">
        <v>9438</v>
      </c>
      <c r="F3994" t="s">
        <v>9439</v>
      </c>
      <c r="G3994">
        <f>VLOOKUP(A3994,Tabela24[#All],3,FALSE)</f>
        <v>-23.454237227889902</v>
      </c>
      <c r="H3994">
        <f>VLOOKUP(A3994,Tabela24[#All],4,FALSE)</f>
        <v>-46.533745147411203</v>
      </c>
    </row>
    <row r="3995" spans="1:8" x14ac:dyDescent="0.35">
      <c r="A3995" t="s">
        <v>4213</v>
      </c>
      <c r="B3995" t="s">
        <v>8627</v>
      </c>
      <c r="C3995" t="s">
        <v>8</v>
      </c>
      <c r="D3995">
        <v>2</v>
      </c>
      <c r="E3995" t="s">
        <v>8448</v>
      </c>
      <c r="F3995" t="s">
        <v>8449</v>
      </c>
      <c r="G3995">
        <f>VLOOKUP(A3995,Tabela24[#All],3,FALSE)</f>
        <v>-23.454237227889902</v>
      </c>
      <c r="H3995">
        <f>VLOOKUP(A3995,Tabela24[#All],4,FALSE)</f>
        <v>-46.533745147411203</v>
      </c>
    </row>
    <row r="3996" spans="1:8" x14ac:dyDescent="0.35">
      <c r="A3996" t="s">
        <v>4213</v>
      </c>
      <c r="B3996" t="s">
        <v>8627</v>
      </c>
      <c r="C3996" t="s">
        <v>8</v>
      </c>
      <c r="D3996">
        <v>2</v>
      </c>
      <c r="E3996" t="s">
        <v>9440</v>
      </c>
      <c r="F3996" t="s">
        <v>9441</v>
      </c>
      <c r="G3996">
        <f>VLOOKUP(A3996,Tabela24[#All],3,FALSE)</f>
        <v>-23.454237227889902</v>
      </c>
      <c r="H3996">
        <f>VLOOKUP(A3996,Tabela24[#All],4,FALSE)</f>
        <v>-46.533745147411203</v>
      </c>
    </row>
    <row r="3997" spans="1:8" x14ac:dyDescent="0.35">
      <c r="A3997" t="s">
        <v>4213</v>
      </c>
      <c r="B3997" t="s">
        <v>8627</v>
      </c>
      <c r="C3997" t="s">
        <v>8</v>
      </c>
      <c r="D3997">
        <v>2</v>
      </c>
      <c r="E3997" t="s">
        <v>8636</v>
      </c>
      <c r="F3997" t="s">
        <v>8637</v>
      </c>
      <c r="G3997">
        <f>VLOOKUP(A3997,Tabela24[#All],3,FALSE)</f>
        <v>-23.454237227889902</v>
      </c>
      <c r="H3997">
        <f>VLOOKUP(A3997,Tabela24[#All],4,FALSE)</f>
        <v>-46.533745147411203</v>
      </c>
    </row>
    <row r="3998" spans="1:8" x14ac:dyDescent="0.35">
      <c r="A3998" t="s">
        <v>4213</v>
      </c>
      <c r="B3998" t="s">
        <v>8627</v>
      </c>
      <c r="C3998" t="s">
        <v>8</v>
      </c>
      <c r="D3998">
        <v>2</v>
      </c>
      <c r="E3998" t="s">
        <v>6500</v>
      </c>
      <c r="F3998" t="s">
        <v>6501</v>
      </c>
      <c r="G3998">
        <f>VLOOKUP(A3998,Tabela24[#All],3,FALSE)</f>
        <v>-23.454237227889902</v>
      </c>
      <c r="H3998">
        <f>VLOOKUP(A3998,Tabela24[#All],4,FALSE)</f>
        <v>-46.533745147411203</v>
      </c>
    </row>
    <row r="3999" spans="1:8" x14ac:dyDescent="0.35">
      <c r="A3999" t="s">
        <v>4213</v>
      </c>
      <c r="B3999" t="s">
        <v>8627</v>
      </c>
      <c r="C3999" t="s">
        <v>8</v>
      </c>
      <c r="D3999">
        <v>2</v>
      </c>
      <c r="E3999" t="s">
        <v>5348</v>
      </c>
      <c r="F3999" t="s">
        <v>5349</v>
      </c>
      <c r="G3999">
        <f>VLOOKUP(A3999,Tabela24[#All],3,FALSE)</f>
        <v>-23.454237227889902</v>
      </c>
      <c r="H3999">
        <f>VLOOKUP(A3999,Tabela24[#All],4,FALSE)</f>
        <v>-46.533745147411203</v>
      </c>
    </row>
    <row r="4000" spans="1:8" x14ac:dyDescent="0.35">
      <c r="A4000" t="s">
        <v>4213</v>
      </c>
      <c r="B4000" t="s">
        <v>8627</v>
      </c>
      <c r="C4000" t="s">
        <v>8</v>
      </c>
      <c r="D4000">
        <v>2</v>
      </c>
      <c r="E4000" t="s">
        <v>5358</v>
      </c>
      <c r="F4000" t="s">
        <v>5359</v>
      </c>
      <c r="G4000">
        <f>VLOOKUP(A4000,Tabela24[#All],3,FALSE)</f>
        <v>-23.454237227889902</v>
      </c>
      <c r="H4000">
        <f>VLOOKUP(A4000,Tabela24[#All],4,FALSE)</f>
        <v>-46.533745147411203</v>
      </c>
    </row>
    <row r="4001" spans="1:8" x14ac:dyDescent="0.35">
      <c r="A4001" t="s">
        <v>4213</v>
      </c>
      <c r="B4001" t="s">
        <v>8627</v>
      </c>
      <c r="C4001" t="s">
        <v>8</v>
      </c>
      <c r="D4001">
        <v>2</v>
      </c>
      <c r="E4001" t="s">
        <v>5358</v>
      </c>
      <c r="F4001" t="s">
        <v>5359</v>
      </c>
      <c r="G4001">
        <f>VLOOKUP(A4001,Tabela24[#All],3,FALSE)</f>
        <v>-23.454237227889902</v>
      </c>
      <c r="H4001">
        <f>VLOOKUP(A4001,Tabela24[#All],4,FALSE)</f>
        <v>-46.533745147411203</v>
      </c>
    </row>
    <row r="4002" spans="1:8" x14ac:dyDescent="0.35">
      <c r="A4002" t="s">
        <v>4213</v>
      </c>
      <c r="B4002" t="s">
        <v>8627</v>
      </c>
      <c r="C4002" t="s">
        <v>8</v>
      </c>
      <c r="D4002">
        <v>2</v>
      </c>
      <c r="E4002" t="s">
        <v>4558</v>
      </c>
      <c r="F4002" t="s">
        <v>4559</v>
      </c>
      <c r="G4002">
        <f>VLOOKUP(A4002,Tabela24[#All],3,FALSE)</f>
        <v>-23.454237227889902</v>
      </c>
      <c r="H4002">
        <f>VLOOKUP(A4002,Tabela24[#All],4,FALSE)</f>
        <v>-46.533745147411203</v>
      </c>
    </row>
    <row r="4003" spans="1:8" x14ac:dyDescent="0.35">
      <c r="A4003" t="s">
        <v>4213</v>
      </c>
      <c r="B4003" t="s">
        <v>8627</v>
      </c>
      <c r="C4003" t="s">
        <v>8</v>
      </c>
      <c r="D4003">
        <v>2</v>
      </c>
      <c r="E4003" t="s">
        <v>4716</v>
      </c>
      <c r="F4003" t="s">
        <v>4717</v>
      </c>
      <c r="G4003">
        <f>VLOOKUP(A4003,Tabela24[#All],3,FALSE)</f>
        <v>-23.454237227889902</v>
      </c>
      <c r="H4003">
        <f>VLOOKUP(A4003,Tabela24[#All],4,FALSE)</f>
        <v>-46.533745147411203</v>
      </c>
    </row>
    <row r="4004" spans="1:8" x14ac:dyDescent="0.35">
      <c r="A4004" t="s">
        <v>4213</v>
      </c>
      <c r="B4004" t="s">
        <v>8627</v>
      </c>
      <c r="C4004" t="s">
        <v>8</v>
      </c>
      <c r="D4004">
        <v>2</v>
      </c>
      <c r="E4004" t="s">
        <v>5358</v>
      </c>
      <c r="F4004" t="s">
        <v>5359</v>
      </c>
      <c r="G4004">
        <f>VLOOKUP(A4004,Tabela24[#All],3,FALSE)</f>
        <v>-23.454237227889902</v>
      </c>
      <c r="H4004">
        <f>VLOOKUP(A4004,Tabela24[#All],4,FALSE)</f>
        <v>-46.533745147411203</v>
      </c>
    </row>
    <row r="4005" spans="1:8" x14ac:dyDescent="0.35">
      <c r="A4005" t="s">
        <v>4213</v>
      </c>
      <c r="B4005" t="s">
        <v>8627</v>
      </c>
      <c r="C4005" t="s">
        <v>8</v>
      </c>
      <c r="D4005">
        <v>2</v>
      </c>
      <c r="E4005" t="s">
        <v>4712</v>
      </c>
      <c r="F4005" t="s">
        <v>4713</v>
      </c>
      <c r="G4005">
        <f>VLOOKUP(A4005,Tabela24[#All],3,FALSE)</f>
        <v>-23.454237227889902</v>
      </c>
      <c r="H4005">
        <f>VLOOKUP(A4005,Tabela24[#All],4,FALSE)</f>
        <v>-46.533745147411203</v>
      </c>
    </row>
    <row r="4006" spans="1:8" x14ac:dyDescent="0.35">
      <c r="A4006" t="s">
        <v>4213</v>
      </c>
      <c r="B4006" t="s">
        <v>8627</v>
      </c>
      <c r="C4006" t="s">
        <v>8</v>
      </c>
      <c r="D4006">
        <v>2</v>
      </c>
      <c r="E4006" t="s">
        <v>4554</v>
      </c>
      <c r="F4006" t="s">
        <v>4555</v>
      </c>
      <c r="G4006">
        <f>VLOOKUP(A4006,Tabela24[#All],3,FALSE)</f>
        <v>-23.454237227889902</v>
      </c>
      <c r="H4006">
        <f>VLOOKUP(A4006,Tabela24[#All],4,FALSE)</f>
        <v>-46.533745147411203</v>
      </c>
    </row>
    <row r="4007" spans="1:8" x14ac:dyDescent="0.35">
      <c r="A4007" t="s">
        <v>4213</v>
      </c>
      <c r="B4007" t="s">
        <v>8627</v>
      </c>
      <c r="C4007" t="s">
        <v>8</v>
      </c>
      <c r="D4007">
        <v>2</v>
      </c>
      <c r="E4007" t="s">
        <v>5358</v>
      </c>
      <c r="F4007" t="s">
        <v>5359</v>
      </c>
      <c r="G4007">
        <f>VLOOKUP(A4007,Tabela24[#All],3,FALSE)</f>
        <v>-23.454237227889902</v>
      </c>
      <c r="H4007">
        <f>VLOOKUP(A4007,Tabela24[#All],4,FALSE)</f>
        <v>-46.533745147411203</v>
      </c>
    </row>
    <row r="4008" spans="1:8" x14ac:dyDescent="0.35">
      <c r="A4008" t="s">
        <v>4213</v>
      </c>
      <c r="B4008" t="s">
        <v>8627</v>
      </c>
      <c r="C4008" t="s">
        <v>8</v>
      </c>
      <c r="D4008">
        <v>2</v>
      </c>
      <c r="E4008" t="s">
        <v>4556</v>
      </c>
      <c r="F4008" t="s">
        <v>4557</v>
      </c>
      <c r="G4008">
        <f>VLOOKUP(A4008,Tabela24[#All],3,FALSE)</f>
        <v>-23.454237227889902</v>
      </c>
      <c r="H4008">
        <f>VLOOKUP(A4008,Tabela24[#All],4,FALSE)</f>
        <v>-46.533745147411203</v>
      </c>
    </row>
    <row r="4009" spans="1:8" x14ac:dyDescent="0.35">
      <c r="A4009" t="s">
        <v>4213</v>
      </c>
      <c r="B4009" t="s">
        <v>8627</v>
      </c>
      <c r="C4009" t="s">
        <v>8</v>
      </c>
      <c r="D4009">
        <v>2</v>
      </c>
      <c r="E4009" t="s">
        <v>5362</v>
      </c>
      <c r="F4009" t="s">
        <v>5363</v>
      </c>
      <c r="G4009">
        <f>VLOOKUP(A4009,Tabela24[#All],3,FALSE)</f>
        <v>-23.454237227889902</v>
      </c>
      <c r="H4009">
        <f>VLOOKUP(A4009,Tabela24[#All],4,FALSE)</f>
        <v>-46.533745147411203</v>
      </c>
    </row>
    <row r="4010" spans="1:8" x14ac:dyDescent="0.35">
      <c r="A4010" t="s">
        <v>4213</v>
      </c>
      <c r="B4010" t="s">
        <v>8627</v>
      </c>
      <c r="C4010" t="s">
        <v>8</v>
      </c>
      <c r="D4010">
        <v>2</v>
      </c>
      <c r="E4010" t="s">
        <v>8474</v>
      </c>
      <c r="F4010" t="s">
        <v>8475</v>
      </c>
      <c r="G4010">
        <f>VLOOKUP(A4010,Tabela24[#All],3,FALSE)</f>
        <v>-23.454237227889902</v>
      </c>
      <c r="H4010">
        <f>VLOOKUP(A4010,Tabela24[#All],4,FALSE)</f>
        <v>-46.533745147411203</v>
      </c>
    </row>
    <row r="4011" spans="1:8" x14ac:dyDescent="0.35">
      <c r="A4011" t="s">
        <v>4213</v>
      </c>
      <c r="B4011" t="s">
        <v>8627</v>
      </c>
      <c r="C4011" t="s">
        <v>8</v>
      </c>
      <c r="D4011">
        <v>2</v>
      </c>
      <c r="E4011" t="s">
        <v>6490</v>
      </c>
      <c r="F4011" t="s">
        <v>6491</v>
      </c>
      <c r="G4011">
        <f>VLOOKUP(A4011,Tabela24[#All],3,FALSE)</f>
        <v>-23.454237227889902</v>
      </c>
      <c r="H4011">
        <f>VLOOKUP(A4011,Tabela24[#All],4,FALSE)</f>
        <v>-46.533745147411203</v>
      </c>
    </row>
    <row r="4012" spans="1:8" x14ac:dyDescent="0.35">
      <c r="A4012" t="s">
        <v>4213</v>
      </c>
      <c r="B4012" t="s">
        <v>8627</v>
      </c>
      <c r="C4012" t="s">
        <v>8</v>
      </c>
      <c r="D4012">
        <v>2</v>
      </c>
      <c r="E4012" t="s">
        <v>8484</v>
      </c>
      <c r="F4012" t="s">
        <v>8485</v>
      </c>
      <c r="G4012">
        <f>VLOOKUP(A4012,Tabela24[#All],3,FALSE)</f>
        <v>-23.454237227889902</v>
      </c>
      <c r="H4012">
        <f>VLOOKUP(A4012,Tabela24[#All],4,FALSE)</f>
        <v>-46.533745147411203</v>
      </c>
    </row>
    <row r="4013" spans="1:8" x14ac:dyDescent="0.35">
      <c r="A4013" t="s">
        <v>4213</v>
      </c>
      <c r="B4013" t="s">
        <v>8627</v>
      </c>
      <c r="C4013" t="s">
        <v>8</v>
      </c>
      <c r="D4013">
        <v>2</v>
      </c>
      <c r="E4013" t="s">
        <v>8526</v>
      </c>
      <c r="F4013" t="s">
        <v>8527</v>
      </c>
      <c r="G4013">
        <f>VLOOKUP(A4013,Tabela24[#All],3,FALSE)</f>
        <v>-23.454237227889902</v>
      </c>
      <c r="H4013">
        <f>VLOOKUP(A4013,Tabela24[#All],4,FALSE)</f>
        <v>-46.533745147411203</v>
      </c>
    </row>
    <row r="4014" spans="1:8" x14ac:dyDescent="0.35">
      <c r="A4014" t="s">
        <v>4213</v>
      </c>
      <c r="B4014" t="s">
        <v>8627</v>
      </c>
      <c r="C4014" t="s">
        <v>8</v>
      </c>
      <c r="D4014">
        <v>2</v>
      </c>
      <c r="E4014" t="s">
        <v>8562</v>
      </c>
      <c r="F4014" t="s">
        <v>8563</v>
      </c>
      <c r="G4014">
        <f>VLOOKUP(A4014,Tabela24[#All],3,FALSE)</f>
        <v>-23.454237227889902</v>
      </c>
      <c r="H4014">
        <f>VLOOKUP(A4014,Tabela24[#All],4,FALSE)</f>
        <v>-46.533745147411203</v>
      </c>
    </row>
    <row r="4015" spans="1:8" x14ac:dyDescent="0.35">
      <c r="A4015" t="s">
        <v>4213</v>
      </c>
      <c r="B4015" t="s">
        <v>8627</v>
      </c>
      <c r="C4015" t="s">
        <v>8</v>
      </c>
      <c r="D4015">
        <v>2</v>
      </c>
      <c r="E4015" t="s">
        <v>8526</v>
      </c>
      <c r="F4015" t="s">
        <v>8527</v>
      </c>
      <c r="G4015">
        <f>VLOOKUP(A4015,Tabela24[#All],3,FALSE)</f>
        <v>-23.454237227889902</v>
      </c>
      <c r="H4015">
        <f>VLOOKUP(A4015,Tabela24[#All],4,FALSE)</f>
        <v>-46.533745147411203</v>
      </c>
    </row>
    <row r="4016" spans="1:8" x14ac:dyDescent="0.35">
      <c r="A4016" t="s">
        <v>4213</v>
      </c>
      <c r="B4016" t="s">
        <v>8627</v>
      </c>
      <c r="C4016" t="s">
        <v>8</v>
      </c>
      <c r="D4016">
        <v>1</v>
      </c>
      <c r="E4016" t="s">
        <v>8572</v>
      </c>
      <c r="F4016" t="s">
        <v>8573</v>
      </c>
      <c r="G4016">
        <f>VLOOKUP(A4016,Tabela24[#All],3,FALSE)</f>
        <v>-23.454237227889902</v>
      </c>
      <c r="H4016">
        <f>VLOOKUP(A4016,Tabela24[#All],4,FALSE)</f>
        <v>-46.533745147411203</v>
      </c>
    </row>
    <row r="4017" spans="1:8" x14ac:dyDescent="0.35">
      <c r="A4017" t="s">
        <v>4213</v>
      </c>
      <c r="B4017" t="s">
        <v>8627</v>
      </c>
      <c r="C4017" t="s">
        <v>8</v>
      </c>
      <c r="D4017">
        <v>1</v>
      </c>
      <c r="E4017" t="s">
        <v>5370</v>
      </c>
      <c r="F4017" t="s">
        <v>5371</v>
      </c>
      <c r="G4017">
        <f>VLOOKUP(A4017,Tabela24[#All],3,FALSE)</f>
        <v>-23.454237227889902</v>
      </c>
      <c r="H4017">
        <f>VLOOKUP(A4017,Tabela24[#All],4,FALSE)</f>
        <v>-46.533745147411203</v>
      </c>
    </row>
    <row r="4018" spans="1:8" x14ac:dyDescent="0.35">
      <c r="A4018" t="s">
        <v>4213</v>
      </c>
      <c r="B4018" t="s">
        <v>8627</v>
      </c>
      <c r="C4018" t="s">
        <v>8</v>
      </c>
      <c r="D4018">
        <v>1</v>
      </c>
      <c r="E4018" t="s">
        <v>8621</v>
      </c>
      <c r="F4018" t="s">
        <v>8622</v>
      </c>
      <c r="G4018">
        <f>VLOOKUP(A4018,Tabela24[#All],3,FALSE)</f>
        <v>-23.454237227889902</v>
      </c>
      <c r="H4018">
        <f>VLOOKUP(A4018,Tabela24[#All],4,FALSE)</f>
        <v>-46.533745147411203</v>
      </c>
    </row>
    <row r="4019" spans="1:8" x14ac:dyDescent="0.35">
      <c r="A4019" t="s">
        <v>4213</v>
      </c>
      <c r="B4019" t="s">
        <v>8627</v>
      </c>
      <c r="C4019" t="s">
        <v>8</v>
      </c>
      <c r="D4019">
        <v>1</v>
      </c>
      <c r="E4019" t="s">
        <v>4720</v>
      </c>
      <c r="F4019" t="s">
        <v>4721</v>
      </c>
      <c r="G4019">
        <f>VLOOKUP(A4019,Tabela24[#All],3,FALSE)</f>
        <v>-23.454237227889902</v>
      </c>
      <c r="H4019">
        <f>VLOOKUP(A4019,Tabela24[#All],4,FALSE)</f>
        <v>-46.533745147411203</v>
      </c>
    </row>
    <row r="4020" spans="1:8" x14ac:dyDescent="0.35">
      <c r="A4020" t="s">
        <v>4213</v>
      </c>
      <c r="B4020" t="s">
        <v>8627</v>
      </c>
      <c r="C4020" t="s">
        <v>8</v>
      </c>
      <c r="D4020">
        <v>1</v>
      </c>
      <c r="E4020" t="s">
        <v>4720</v>
      </c>
      <c r="F4020" t="s">
        <v>4721</v>
      </c>
      <c r="G4020">
        <f>VLOOKUP(A4020,Tabela24[#All],3,FALSE)</f>
        <v>-23.454237227889902</v>
      </c>
      <c r="H4020">
        <f>VLOOKUP(A4020,Tabela24[#All],4,FALSE)</f>
        <v>-46.533745147411203</v>
      </c>
    </row>
    <row r="4021" spans="1:8" x14ac:dyDescent="0.35">
      <c r="A4021" t="s">
        <v>4213</v>
      </c>
      <c r="B4021" t="s">
        <v>8627</v>
      </c>
      <c r="C4021" t="s">
        <v>8</v>
      </c>
      <c r="D4021">
        <v>1</v>
      </c>
      <c r="E4021" t="s">
        <v>4990</v>
      </c>
      <c r="F4021" t="s">
        <v>4991</v>
      </c>
      <c r="G4021">
        <f>VLOOKUP(A4021,Tabela24[#All],3,FALSE)</f>
        <v>-23.454237227889902</v>
      </c>
      <c r="H4021">
        <f>VLOOKUP(A4021,Tabela24[#All],4,FALSE)</f>
        <v>-46.533745147411203</v>
      </c>
    </row>
    <row r="4022" spans="1:8" x14ac:dyDescent="0.35">
      <c r="A4022" t="s">
        <v>4213</v>
      </c>
      <c r="B4022" t="s">
        <v>8627</v>
      </c>
      <c r="C4022" t="s">
        <v>8</v>
      </c>
      <c r="D4022">
        <v>1</v>
      </c>
      <c r="E4022" t="s">
        <v>4998</v>
      </c>
      <c r="F4022" t="s">
        <v>4999</v>
      </c>
      <c r="G4022">
        <f>VLOOKUP(A4022,Tabela24[#All],3,FALSE)</f>
        <v>-23.454237227889902</v>
      </c>
      <c r="H4022">
        <f>VLOOKUP(A4022,Tabela24[#All],4,FALSE)</f>
        <v>-46.533745147411203</v>
      </c>
    </row>
    <row r="4023" spans="1:8" x14ac:dyDescent="0.35">
      <c r="A4023" t="s">
        <v>4213</v>
      </c>
      <c r="B4023" t="s">
        <v>8627</v>
      </c>
      <c r="C4023" t="s">
        <v>8</v>
      </c>
      <c r="D4023">
        <v>1</v>
      </c>
      <c r="E4023" t="s">
        <v>4994</v>
      </c>
      <c r="F4023" t="s">
        <v>4995</v>
      </c>
      <c r="G4023">
        <f>VLOOKUP(A4023,Tabela24[#All],3,FALSE)</f>
        <v>-23.454237227889902</v>
      </c>
      <c r="H4023">
        <f>VLOOKUP(A4023,Tabela24[#All],4,FALSE)</f>
        <v>-46.533745147411203</v>
      </c>
    </row>
    <row r="4024" spans="1:8" x14ac:dyDescent="0.35">
      <c r="A4024" t="s">
        <v>4213</v>
      </c>
      <c r="B4024" t="s">
        <v>8627</v>
      </c>
      <c r="C4024" t="s">
        <v>8</v>
      </c>
      <c r="D4024">
        <v>1</v>
      </c>
      <c r="E4024" t="s">
        <v>4720</v>
      </c>
      <c r="F4024" t="s">
        <v>4721</v>
      </c>
      <c r="G4024">
        <f>VLOOKUP(A4024,Tabela24[#All],3,FALSE)</f>
        <v>-23.454237227889902</v>
      </c>
      <c r="H4024">
        <f>VLOOKUP(A4024,Tabela24[#All],4,FALSE)</f>
        <v>-46.533745147411203</v>
      </c>
    </row>
    <row r="4025" spans="1:8" x14ac:dyDescent="0.35">
      <c r="A4025" t="s">
        <v>4213</v>
      </c>
      <c r="B4025" t="s">
        <v>8627</v>
      </c>
      <c r="C4025" t="s">
        <v>8</v>
      </c>
      <c r="D4025">
        <v>1</v>
      </c>
      <c r="E4025" t="s">
        <v>5368</v>
      </c>
      <c r="F4025" t="s">
        <v>5369</v>
      </c>
      <c r="G4025">
        <f>VLOOKUP(A4025,Tabela24[#All],3,FALSE)</f>
        <v>-23.454237227889902</v>
      </c>
      <c r="H4025">
        <f>VLOOKUP(A4025,Tabela24[#All],4,FALSE)</f>
        <v>-46.533745147411203</v>
      </c>
    </row>
    <row r="4026" spans="1:8" x14ac:dyDescent="0.35">
      <c r="A4026" t="s">
        <v>4213</v>
      </c>
      <c r="B4026" t="s">
        <v>8627</v>
      </c>
      <c r="C4026" t="s">
        <v>8</v>
      </c>
      <c r="D4026">
        <v>1</v>
      </c>
      <c r="E4026" t="s">
        <v>8494</v>
      </c>
      <c r="F4026" t="s">
        <v>8495</v>
      </c>
      <c r="G4026">
        <f>VLOOKUP(A4026,Tabela24[#All],3,FALSE)</f>
        <v>-23.454237227889902</v>
      </c>
      <c r="H4026">
        <f>VLOOKUP(A4026,Tabela24[#All],4,FALSE)</f>
        <v>-46.533745147411203</v>
      </c>
    </row>
    <row r="4027" spans="1:8" x14ac:dyDescent="0.35">
      <c r="A4027" t="s">
        <v>4213</v>
      </c>
      <c r="B4027" t="s">
        <v>8627</v>
      </c>
      <c r="C4027" t="s">
        <v>8</v>
      </c>
      <c r="D4027">
        <v>1</v>
      </c>
      <c r="E4027" t="s">
        <v>5368</v>
      </c>
      <c r="F4027" t="s">
        <v>5369</v>
      </c>
      <c r="G4027">
        <f>VLOOKUP(A4027,Tabela24[#All],3,FALSE)</f>
        <v>-23.454237227889902</v>
      </c>
      <c r="H4027">
        <f>VLOOKUP(A4027,Tabela24[#All],4,FALSE)</f>
        <v>-46.533745147411203</v>
      </c>
    </row>
    <row r="4028" spans="1:8" x14ac:dyDescent="0.35">
      <c r="A4028" t="s">
        <v>4213</v>
      </c>
      <c r="B4028" t="s">
        <v>8627</v>
      </c>
      <c r="C4028" t="s">
        <v>8</v>
      </c>
      <c r="D4028">
        <v>1</v>
      </c>
      <c r="E4028" t="s">
        <v>6526</v>
      </c>
      <c r="F4028" t="s">
        <v>6527</v>
      </c>
      <c r="G4028">
        <f>VLOOKUP(A4028,Tabela24[#All],3,FALSE)</f>
        <v>-23.454237227889902</v>
      </c>
      <c r="H4028">
        <f>VLOOKUP(A4028,Tabela24[#All],4,FALSE)</f>
        <v>-46.533745147411203</v>
      </c>
    </row>
    <row r="4029" spans="1:8" x14ac:dyDescent="0.35">
      <c r="A4029" t="s">
        <v>4213</v>
      </c>
      <c r="B4029" t="s">
        <v>8627</v>
      </c>
      <c r="C4029" t="s">
        <v>8</v>
      </c>
      <c r="D4029">
        <v>1</v>
      </c>
      <c r="E4029" t="s">
        <v>8438</v>
      </c>
      <c r="F4029" t="s">
        <v>8439</v>
      </c>
      <c r="G4029">
        <f>VLOOKUP(A4029,Tabela24[#All],3,FALSE)</f>
        <v>-23.454237227889902</v>
      </c>
      <c r="H4029">
        <f>VLOOKUP(A4029,Tabela24[#All],4,FALSE)</f>
        <v>-46.533745147411203</v>
      </c>
    </row>
    <row r="4030" spans="1:8" x14ac:dyDescent="0.35">
      <c r="A4030" t="s">
        <v>4213</v>
      </c>
      <c r="B4030" t="s">
        <v>8627</v>
      </c>
      <c r="C4030" t="s">
        <v>8</v>
      </c>
      <c r="D4030">
        <v>1</v>
      </c>
      <c r="E4030" t="s">
        <v>8498</v>
      </c>
      <c r="F4030" t="s">
        <v>8499</v>
      </c>
      <c r="G4030">
        <f>VLOOKUP(A4030,Tabela24[#All],3,FALSE)</f>
        <v>-23.454237227889902</v>
      </c>
      <c r="H4030">
        <f>VLOOKUP(A4030,Tabela24[#All],4,FALSE)</f>
        <v>-46.533745147411203</v>
      </c>
    </row>
    <row r="4031" spans="1:8" x14ac:dyDescent="0.35">
      <c r="A4031" t="s">
        <v>4213</v>
      </c>
      <c r="B4031" t="s">
        <v>8627</v>
      </c>
      <c r="C4031" t="s">
        <v>8</v>
      </c>
      <c r="D4031">
        <v>1</v>
      </c>
      <c r="E4031" t="s">
        <v>9031</v>
      </c>
      <c r="F4031" t="s">
        <v>9032</v>
      </c>
      <c r="G4031">
        <f>VLOOKUP(A4031,Tabela24[#All],3,FALSE)</f>
        <v>-23.454237227889902</v>
      </c>
      <c r="H4031">
        <f>VLOOKUP(A4031,Tabela24[#All],4,FALSE)</f>
        <v>-46.533745147411203</v>
      </c>
    </row>
    <row r="4032" spans="1:8" x14ac:dyDescent="0.35">
      <c r="A4032" t="s">
        <v>4213</v>
      </c>
      <c r="B4032" t="s">
        <v>8627</v>
      </c>
      <c r="C4032" t="s">
        <v>8</v>
      </c>
      <c r="D4032">
        <v>1</v>
      </c>
      <c r="E4032" t="s">
        <v>8438</v>
      </c>
      <c r="F4032" t="s">
        <v>8439</v>
      </c>
      <c r="G4032">
        <f>VLOOKUP(A4032,Tabela24[#All],3,FALSE)</f>
        <v>-23.454237227889902</v>
      </c>
      <c r="H4032">
        <f>VLOOKUP(A4032,Tabela24[#All],4,FALSE)</f>
        <v>-46.533745147411203</v>
      </c>
    </row>
    <row r="4033" spans="1:8" x14ac:dyDescent="0.35">
      <c r="A4033" t="s">
        <v>4213</v>
      </c>
      <c r="B4033" t="s">
        <v>8627</v>
      </c>
      <c r="C4033" t="s">
        <v>8</v>
      </c>
      <c r="D4033">
        <v>1</v>
      </c>
      <c r="E4033" t="s">
        <v>8658</v>
      </c>
      <c r="F4033" t="s">
        <v>8659</v>
      </c>
      <c r="G4033">
        <f>VLOOKUP(A4033,Tabela24[#All],3,FALSE)</f>
        <v>-23.454237227889902</v>
      </c>
      <c r="H4033">
        <f>VLOOKUP(A4033,Tabela24[#All],4,FALSE)</f>
        <v>-46.533745147411203</v>
      </c>
    </row>
    <row r="4034" spans="1:8" x14ac:dyDescent="0.35">
      <c r="A4034" t="s">
        <v>4213</v>
      </c>
      <c r="B4034" t="s">
        <v>8627</v>
      </c>
      <c r="C4034" t="s">
        <v>8</v>
      </c>
      <c r="D4034">
        <v>1</v>
      </c>
      <c r="E4034" t="s">
        <v>6526</v>
      </c>
      <c r="F4034" t="s">
        <v>6527</v>
      </c>
      <c r="G4034">
        <f>VLOOKUP(A4034,Tabela24[#All],3,FALSE)</f>
        <v>-23.454237227889902</v>
      </c>
      <c r="H4034">
        <f>VLOOKUP(A4034,Tabela24[#All],4,FALSE)</f>
        <v>-46.533745147411203</v>
      </c>
    </row>
    <row r="4035" spans="1:8" x14ac:dyDescent="0.35">
      <c r="A4035" t="s">
        <v>4213</v>
      </c>
      <c r="B4035" t="s">
        <v>8627</v>
      </c>
      <c r="C4035" t="s">
        <v>8</v>
      </c>
      <c r="D4035">
        <v>1</v>
      </c>
      <c r="E4035" t="s">
        <v>6524</v>
      </c>
      <c r="F4035" t="s">
        <v>6525</v>
      </c>
      <c r="G4035">
        <f>VLOOKUP(A4035,Tabela24[#All],3,FALSE)</f>
        <v>-23.454237227889902</v>
      </c>
      <c r="H4035">
        <f>VLOOKUP(A4035,Tabela24[#All],4,FALSE)</f>
        <v>-46.533745147411203</v>
      </c>
    </row>
    <row r="4036" spans="1:8" x14ac:dyDescent="0.35">
      <c r="A4036" t="s">
        <v>4213</v>
      </c>
      <c r="B4036" t="s">
        <v>8627</v>
      </c>
      <c r="C4036" t="s">
        <v>8</v>
      </c>
      <c r="D4036">
        <v>1</v>
      </c>
      <c r="E4036" t="s">
        <v>8588</v>
      </c>
      <c r="F4036" t="s">
        <v>8589</v>
      </c>
      <c r="G4036">
        <f>VLOOKUP(A4036,Tabela24[#All],3,FALSE)</f>
        <v>-23.454237227889902</v>
      </c>
      <c r="H4036">
        <f>VLOOKUP(A4036,Tabela24[#All],4,FALSE)</f>
        <v>-46.533745147411203</v>
      </c>
    </row>
    <row r="4037" spans="1:8" x14ac:dyDescent="0.35">
      <c r="A4037" t="s">
        <v>4213</v>
      </c>
      <c r="B4037" t="s">
        <v>8627</v>
      </c>
      <c r="C4037" t="s">
        <v>8</v>
      </c>
      <c r="D4037">
        <v>1</v>
      </c>
      <c r="E4037" t="s">
        <v>8478</v>
      </c>
      <c r="F4037" t="s">
        <v>8479</v>
      </c>
      <c r="G4037">
        <f>VLOOKUP(A4037,Tabela24[#All],3,FALSE)</f>
        <v>-23.454237227889902</v>
      </c>
      <c r="H4037">
        <f>VLOOKUP(A4037,Tabela24[#All],4,FALSE)</f>
        <v>-46.533745147411203</v>
      </c>
    </row>
    <row r="4038" spans="1:8" x14ac:dyDescent="0.35">
      <c r="A4038" t="s">
        <v>4213</v>
      </c>
      <c r="B4038" t="s">
        <v>8627</v>
      </c>
      <c r="C4038" t="s">
        <v>8</v>
      </c>
      <c r="D4038">
        <v>1</v>
      </c>
      <c r="E4038" t="s">
        <v>8658</v>
      </c>
      <c r="F4038" t="s">
        <v>8659</v>
      </c>
      <c r="G4038">
        <f>VLOOKUP(A4038,Tabela24[#All],3,FALSE)</f>
        <v>-23.454237227889902</v>
      </c>
      <c r="H4038">
        <f>VLOOKUP(A4038,Tabela24[#All],4,FALSE)</f>
        <v>-46.533745147411203</v>
      </c>
    </row>
    <row r="4039" spans="1:8" x14ac:dyDescent="0.35">
      <c r="A4039" t="s">
        <v>4213</v>
      </c>
      <c r="B4039" t="s">
        <v>8627</v>
      </c>
      <c r="C4039" t="s">
        <v>8</v>
      </c>
      <c r="D4039">
        <v>1</v>
      </c>
      <c r="E4039" t="s">
        <v>8662</v>
      </c>
      <c r="F4039" t="s">
        <v>8663</v>
      </c>
      <c r="G4039">
        <f>VLOOKUP(A4039,Tabela24[#All],3,FALSE)</f>
        <v>-23.454237227889902</v>
      </c>
      <c r="H4039">
        <f>VLOOKUP(A4039,Tabela24[#All],4,FALSE)</f>
        <v>-46.533745147411203</v>
      </c>
    </row>
    <row r="4040" spans="1:8" x14ac:dyDescent="0.35">
      <c r="A4040" t="s">
        <v>4213</v>
      </c>
      <c r="B4040" t="s">
        <v>8627</v>
      </c>
      <c r="C4040" t="s">
        <v>8</v>
      </c>
      <c r="D4040">
        <v>1</v>
      </c>
      <c r="E4040" t="s">
        <v>9025</v>
      </c>
      <c r="F4040" t="s">
        <v>9026</v>
      </c>
      <c r="G4040">
        <f>VLOOKUP(A4040,Tabela24[#All],3,FALSE)</f>
        <v>-23.454237227889902</v>
      </c>
      <c r="H4040">
        <f>VLOOKUP(A4040,Tabela24[#All],4,FALSE)</f>
        <v>-46.533745147411203</v>
      </c>
    </row>
    <row r="4041" spans="1:8" x14ac:dyDescent="0.35">
      <c r="A4041" t="s">
        <v>4213</v>
      </c>
      <c r="B4041" t="s">
        <v>8627</v>
      </c>
      <c r="C4041" t="s">
        <v>8</v>
      </c>
      <c r="D4041">
        <v>1</v>
      </c>
      <c r="E4041" t="s">
        <v>8550</v>
      </c>
      <c r="F4041" t="s">
        <v>8551</v>
      </c>
      <c r="G4041">
        <f>VLOOKUP(A4041,Tabela24[#All],3,FALSE)</f>
        <v>-23.454237227889902</v>
      </c>
      <c r="H4041">
        <f>VLOOKUP(A4041,Tabela24[#All],4,FALSE)</f>
        <v>-46.533745147411203</v>
      </c>
    </row>
    <row r="4042" spans="1:8" x14ac:dyDescent="0.35">
      <c r="A4042" t="s">
        <v>4213</v>
      </c>
      <c r="B4042" t="s">
        <v>8627</v>
      </c>
      <c r="C4042" t="s">
        <v>8</v>
      </c>
      <c r="D4042">
        <v>1</v>
      </c>
      <c r="E4042" t="s">
        <v>8546</v>
      </c>
      <c r="F4042" t="s">
        <v>8547</v>
      </c>
      <c r="G4042">
        <f>VLOOKUP(A4042,Tabela24[#All],3,FALSE)</f>
        <v>-23.454237227889902</v>
      </c>
      <c r="H4042">
        <f>VLOOKUP(A4042,Tabela24[#All],4,FALSE)</f>
        <v>-46.533745147411203</v>
      </c>
    </row>
    <row r="4043" spans="1:8" x14ac:dyDescent="0.35">
      <c r="A4043" t="s">
        <v>4213</v>
      </c>
      <c r="B4043" t="s">
        <v>8627</v>
      </c>
      <c r="C4043" t="s">
        <v>8</v>
      </c>
      <c r="D4043">
        <v>1</v>
      </c>
      <c r="E4043" t="s">
        <v>8582</v>
      </c>
      <c r="F4043" t="s">
        <v>8583</v>
      </c>
      <c r="G4043">
        <f>VLOOKUP(A4043,Tabela24[#All],3,FALSE)</f>
        <v>-23.454237227889902</v>
      </c>
      <c r="H4043">
        <f>VLOOKUP(A4043,Tabela24[#All],4,FALSE)</f>
        <v>-46.533745147411203</v>
      </c>
    </row>
    <row r="4044" spans="1:8" x14ac:dyDescent="0.35">
      <c r="A4044" t="s">
        <v>4213</v>
      </c>
      <c r="B4044" t="s">
        <v>8627</v>
      </c>
      <c r="C4044" t="s">
        <v>8</v>
      </c>
      <c r="D4044">
        <v>1</v>
      </c>
      <c r="E4044" t="s">
        <v>8546</v>
      </c>
      <c r="F4044" t="s">
        <v>8547</v>
      </c>
      <c r="G4044">
        <f>VLOOKUP(A4044,Tabela24[#All],3,FALSE)</f>
        <v>-23.454237227889902</v>
      </c>
      <c r="H4044">
        <f>VLOOKUP(A4044,Tabela24[#All],4,FALSE)</f>
        <v>-46.533745147411203</v>
      </c>
    </row>
    <row r="4045" spans="1:8" x14ac:dyDescent="0.35">
      <c r="A4045" t="s">
        <v>4213</v>
      </c>
      <c r="B4045" t="s">
        <v>8627</v>
      </c>
      <c r="C4045" t="s">
        <v>8</v>
      </c>
      <c r="D4045">
        <v>1</v>
      </c>
      <c r="E4045" t="s">
        <v>8597</v>
      </c>
      <c r="F4045" t="s">
        <v>8598</v>
      </c>
      <c r="G4045">
        <f>VLOOKUP(A4045,Tabela24[#All],3,FALSE)</f>
        <v>-23.454237227889902</v>
      </c>
      <c r="H4045">
        <f>VLOOKUP(A4045,Tabela24[#All],4,FALSE)</f>
        <v>-46.533745147411203</v>
      </c>
    </row>
    <row r="4046" spans="1:8" x14ac:dyDescent="0.35">
      <c r="A4046" t="s">
        <v>4213</v>
      </c>
      <c r="B4046" t="s">
        <v>8627</v>
      </c>
      <c r="C4046" t="s">
        <v>8</v>
      </c>
      <c r="D4046">
        <v>1</v>
      </c>
      <c r="E4046" t="s">
        <v>8580</v>
      </c>
      <c r="F4046" t="s">
        <v>8581</v>
      </c>
      <c r="G4046">
        <f>VLOOKUP(A4046,Tabela24[#All],3,FALSE)</f>
        <v>-23.454237227889902</v>
      </c>
      <c r="H4046">
        <f>VLOOKUP(A4046,Tabela24[#All],4,FALSE)</f>
        <v>-46.533745147411203</v>
      </c>
    </row>
    <row r="4047" spans="1:8" x14ac:dyDescent="0.35">
      <c r="A4047" t="s">
        <v>4213</v>
      </c>
      <c r="B4047" t="s">
        <v>8627</v>
      </c>
      <c r="C4047" t="s">
        <v>8</v>
      </c>
      <c r="D4047">
        <v>1</v>
      </c>
      <c r="E4047" t="s">
        <v>8460</v>
      </c>
      <c r="F4047" t="s">
        <v>8461</v>
      </c>
      <c r="G4047">
        <f>VLOOKUP(A4047,Tabela24[#All],3,FALSE)</f>
        <v>-23.454237227889902</v>
      </c>
      <c r="H4047">
        <f>VLOOKUP(A4047,Tabela24[#All],4,FALSE)</f>
        <v>-46.533745147411203</v>
      </c>
    </row>
    <row r="4048" spans="1:8" x14ac:dyDescent="0.35">
      <c r="A4048" t="s">
        <v>4213</v>
      </c>
      <c r="B4048" t="s">
        <v>8627</v>
      </c>
      <c r="C4048" t="s">
        <v>8</v>
      </c>
      <c r="D4048">
        <v>1</v>
      </c>
      <c r="E4048" t="s">
        <v>8845</v>
      </c>
      <c r="F4048" t="s">
        <v>8846</v>
      </c>
      <c r="G4048">
        <f>VLOOKUP(A4048,Tabela24[#All],3,FALSE)</f>
        <v>-23.454237227889902</v>
      </c>
      <c r="H4048">
        <f>VLOOKUP(A4048,Tabela24[#All],4,FALSE)</f>
        <v>-46.533745147411203</v>
      </c>
    </row>
    <row r="4049" spans="1:8" x14ac:dyDescent="0.35">
      <c r="A4049" t="s">
        <v>4213</v>
      </c>
      <c r="B4049" t="s">
        <v>8627</v>
      </c>
      <c r="C4049" t="s">
        <v>8</v>
      </c>
      <c r="D4049">
        <v>1</v>
      </c>
      <c r="E4049" t="s">
        <v>8562</v>
      </c>
      <c r="F4049" t="s">
        <v>8563</v>
      </c>
      <c r="G4049">
        <f>VLOOKUP(A4049,Tabela24[#All],3,FALSE)</f>
        <v>-23.454237227889902</v>
      </c>
      <c r="H4049">
        <f>VLOOKUP(A4049,Tabela24[#All],4,FALSE)</f>
        <v>-46.533745147411203</v>
      </c>
    </row>
    <row r="4050" spans="1:8" x14ac:dyDescent="0.35">
      <c r="A4050" t="s">
        <v>4213</v>
      </c>
      <c r="B4050" t="s">
        <v>8627</v>
      </c>
      <c r="C4050" t="s">
        <v>8</v>
      </c>
      <c r="D4050">
        <v>1</v>
      </c>
      <c r="E4050" t="s">
        <v>8506</v>
      </c>
      <c r="F4050" t="s">
        <v>8507</v>
      </c>
      <c r="G4050">
        <f>VLOOKUP(A4050,Tabela24[#All],3,FALSE)</f>
        <v>-23.454237227889902</v>
      </c>
      <c r="H4050">
        <f>VLOOKUP(A4050,Tabela24[#All],4,FALSE)</f>
        <v>-46.533745147411203</v>
      </c>
    </row>
    <row r="4051" spans="1:8" x14ac:dyDescent="0.35">
      <c r="A4051" t="s">
        <v>4213</v>
      </c>
      <c r="B4051" t="s">
        <v>8627</v>
      </c>
      <c r="C4051" t="s">
        <v>8</v>
      </c>
      <c r="D4051">
        <v>1</v>
      </c>
      <c r="E4051" t="s">
        <v>8492</v>
      </c>
      <c r="F4051" t="s">
        <v>8493</v>
      </c>
      <c r="G4051">
        <f>VLOOKUP(A4051,Tabela24[#All],3,FALSE)</f>
        <v>-23.454237227889902</v>
      </c>
      <c r="H4051">
        <f>VLOOKUP(A4051,Tabela24[#All],4,FALSE)</f>
        <v>-46.533745147411203</v>
      </c>
    </row>
    <row r="4052" spans="1:8" x14ac:dyDescent="0.35">
      <c r="A4052" t="s">
        <v>4213</v>
      </c>
      <c r="B4052" t="s">
        <v>8627</v>
      </c>
      <c r="C4052" t="s">
        <v>8</v>
      </c>
      <c r="D4052">
        <v>1</v>
      </c>
      <c r="E4052" t="s">
        <v>8492</v>
      </c>
      <c r="F4052" t="s">
        <v>8493</v>
      </c>
      <c r="G4052">
        <f>VLOOKUP(A4052,Tabela24[#All],3,FALSE)</f>
        <v>-23.454237227889902</v>
      </c>
      <c r="H4052">
        <f>VLOOKUP(A4052,Tabela24[#All],4,FALSE)</f>
        <v>-46.533745147411203</v>
      </c>
    </row>
    <row r="4053" spans="1:8" x14ac:dyDescent="0.35">
      <c r="A4053" t="s">
        <v>4213</v>
      </c>
      <c r="B4053" t="s">
        <v>8627</v>
      </c>
      <c r="C4053" t="s">
        <v>8</v>
      </c>
      <c r="D4053">
        <v>1</v>
      </c>
      <c r="E4053" t="s">
        <v>8526</v>
      </c>
      <c r="F4053" t="s">
        <v>8527</v>
      </c>
      <c r="G4053">
        <f>VLOOKUP(A4053,Tabela24[#All],3,FALSE)</f>
        <v>-23.454237227889902</v>
      </c>
      <c r="H4053">
        <f>VLOOKUP(A4053,Tabela24[#All],4,FALSE)</f>
        <v>-46.533745147411203</v>
      </c>
    </row>
    <row r="4054" spans="1:8" x14ac:dyDescent="0.35">
      <c r="A4054" t="s">
        <v>4213</v>
      </c>
      <c r="B4054" t="s">
        <v>8627</v>
      </c>
      <c r="C4054" t="s">
        <v>8</v>
      </c>
      <c r="D4054">
        <v>1</v>
      </c>
      <c r="E4054" t="s">
        <v>5358</v>
      </c>
      <c r="F4054" t="s">
        <v>5359</v>
      </c>
      <c r="G4054">
        <f>VLOOKUP(A4054,Tabela24[#All],3,FALSE)</f>
        <v>-23.454237227889902</v>
      </c>
      <c r="H4054">
        <f>VLOOKUP(A4054,Tabela24[#All],4,FALSE)</f>
        <v>-46.533745147411203</v>
      </c>
    </row>
    <row r="4055" spans="1:8" x14ac:dyDescent="0.35">
      <c r="A4055" t="s">
        <v>4213</v>
      </c>
      <c r="B4055" t="s">
        <v>8627</v>
      </c>
      <c r="C4055" t="s">
        <v>8</v>
      </c>
      <c r="D4055">
        <v>1</v>
      </c>
      <c r="E4055" t="s">
        <v>4716</v>
      </c>
      <c r="F4055" t="s">
        <v>4717</v>
      </c>
      <c r="G4055">
        <f>VLOOKUP(A4055,Tabela24[#All],3,FALSE)</f>
        <v>-23.454237227889902</v>
      </c>
      <c r="H4055">
        <f>VLOOKUP(A4055,Tabela24[#All],4,FALSE)</f>
        <v>-46.533745147411203</v>
      </c>
    </row>
    <row r="4056" spans="1:8" x14ac:dyDescent="0.35">
      <c r="A4056" t="s">
        <v>4213</v>
      </c>
      <c r="B4056" t="s">
        <v>8627</v>
      </c>
      <c r="C4056" t="s">
        <v>8</v>
      </c>
      <c r="D4056">
        <v>1</v>
      </c>
      <c r="E4056" t="s">
        <v>5358</v>
      </c>
      <c r="F4056" t="s">
        <v>5359</v>
      </c>
      <c r="G4056">
        <f>VLOOKUP(A4056,Tabela24[#All],3,FALSE)</f>
        <v>-23.454237227889902</v>
      </c>
      <c r="H4056">
        <f>VLOOKUP(A4056,Tabela24[#All],4,FALSE)</f>
        <v>-46.533745147411203</v>
      </c>
    </row>
    <row r="4057" spans="1:8" x14ac:dyDescent="0.35">
      <c r="A4057" t="s">
        <v>4213</v>
      </c>
      <c r="B4057" t="s">
        <v>8627</v>
      </c>
      <c r="C4057" t="s">
        <v>8</v>
      </c>
      <c r="D4057">
        <v>1</v>
      </c>
      <c r="E4057" t="s">
        <v>4992</v>
      </c>
      <c r="F4057" t="s">
        <v>4993</v>
      </c>
      <c r="G4057">
        <f>VLOOKUP(A4057,Tabela24[#All],3,FALSE)</f>
        <v>-23.454237227889902</v>
      </c>
      <c r="H4057">
        <f>VLOOKUP(A4057,Tabela24[#All],4,FALSE)</f>
        <v>-46.533745147411203</v>
      </c>
    </row>
    <row r="4058" spans="1:8" x14ac:dyDescent="0.35">
      <c r="A4058" t="s">
        <v>4213</v>
      </c>
      <c r="B4058" t="s">
        <v>8627</v>
      </c>
      <c r="C4058" t="s">
        <v>8</v>
      </c>
      <c r="D4058">
        <v>1</v>
      </c>
      <c r="E4058" t="s">
        <v>6542</v>
      </c>
      <c r="F4058" t="s">
        <v>6543</v>
      </c>
      <c r="G4058">
        <f>VLOOKUP(A4058,Tabela24[#All],3,FALSE)</f>
        <v>-23.454237227889902</v>
      </c>
      <c r="H4058">
        <f>VLOOKUP(A4058,Tabela24[#All],4,FALSE)</f>
        <v>-46.533745147411203</v>
      </c>
    </row>
    <row r="4059" spans="1:8" x14ac:dyDescent="0.35">
      <c r="A4059" t="s">
        <v>4213</v>
      </c>
      <c r="B4059" t="s">
        <v>8627</v>
      </c>
      <c r="C4059" t="s">
        <v>8</v>
      </c>
      <c r="D4059">
        <v>1</v>
      </c>
      <c r="E4059" t="s">
        <v>8554</v>
      </c>
      <c r="F4059" t="s">
        <v>8555</v>
      </c>
      <c r="G4059">
        <f>VLOOKUP(A4059,Tabela24[#All],3,FALSE)</f>
        <v>-23.454237227889902</v>
      </c>
      <c r="H4059">
        <f>VLOOKUP(A4059,Tabela24[#All],4,FALSE)</f>
        <v>-46.533745147411203</v>
      </c>
    </row>
    <row r="4060" spans="1:8" x14ac:dyDescent="0.35">
      <c r="A4060" t="s">
        <v>4213</v>
      </c>
      <c r="B4060" t="s">
        <v>8627</v>
      </c>
      <c r="C4060" t="s">
        <v>8</v>
      </c>
      <c r="D4060">
        <v>1</v>
      </c>
      <c r="E4060" t="s">
        <v>5346</v>
      </c>
      <c r="F4060" t="s">
        <v>5347</v>
      </c>
      <c r="G4060">
        <f>VLOOKUP(A4060,Tabela24[#All],3,FALSE)</f>
        <v>-23.454237227889902</v>
      </c>
      <c r="H4060">
        <f>VLOOKUP(A4060,Tabela24[#All],4,FALSE)</f>
        <v>-46.533745147411203</v>
      </c>
    </row>
    <row r="4061" spans="1:8" x14ac:dyDescent="0.35">
      <c r="A4061" t="s">
        <v>4213</v>
      </c>
      <c r="B4061" t="s">
        <v>8627</v>
      </c>
      <c r="C4061" t="s">
        <v>8</v>
      </c>
      <c r="D4061">
        <v>1</v>
      </c>
      <c r="E4061" t="s">
        <v>6504</v>
      </c>
      <c r="F4061" t="s">
        <v>6505</v>
      </c>
      <c r="G4061">
        <f>VLOOKUP(A4061,Tabela24[#All],3,FALSE)</f>
        <v>-23.454237227889902</v>
      </c>
      <c r="H4061">
        <f>VLOOKUP(A4061,Tabela24[#All],4,FALSE)</f>
        <v>-46.533745147411203</v>
      </c>
    </row>
    <row r="4062" spans="1:8" x14ac:dyDescent="0.35">
      <c r="A4062" t="s">
        <v>4213</v>
      </c>
      <c r="B4062" t="s">
        <v>8627</v>
      </c>
      <c r="C4062" t="s">
        <v>8</v>
      </c>
      <c r="D4062">
        <v>1</v>
      </c>
      <c r="E4062" t="s">
        <v>4718</v>
      </c>
      <c r="F4062" t="s">
        <v>4719</v>
      </c>
      <c r="G4062">
        <f>VLOOKUP(A4062,Tabela24[#All],3,FALSE)</f>
        <v>-23.454237227889902</v>
      </c>
      <c r="H4062">
        <f>VLOOKUP(A4062,Tabela24[#All],4,FALSE)</f>
        <v>-46.533745147411203</v>
      </c>
    </row>
    <row r="4063" spans="1:8" x14ac:dyDescent="0.35">
      <c r="A4063" t="s">
        <v>4213</v>
      </c>
      <c r="B4063" t="s">
        <v>8627</v>
      </c>
      <c r="C4063" t="s">
        <v>8</v>
      </c>
      <c r="D4063">
        <v>1</v>
      </c>
      <c r="E4063" t="s">
        <v>4722</v>
      </c>
      <c r="F4063" t="s">
        <v>4723</v>
      </c>
      <c r="G4063">
        <f>VLOOKUP(A4063,Tabela24[#All],3,FALSE)</f>
        <v>-23.454237227889902</v>
      </c>
      <c r="H4063">
        <f>VLOOKUP(A4063,Tabela24[#All],4,FALSE)</f>
        <v>-46.533745147411203</v>
      </c>
    </row>
    <row r="4064" spans="1:8" x14ac:dyDescent="0.35">
      <c r="A4064" t="s">
        <v>4213</v>
      </c>
      <c r="B4064" t="s">
        <v>8627</v>
      </c>
      <c r="C4064" t="s">
        <v>8</v>
      </c>
      <c r="D4064">
        <v>1</v>
      </c>
      <c r="E4064" t="s">
        <v>6542</v>
      </c>
      <c r="F4064" t="s">
        <v>6543</v>
      </c>
      <c r="G4064">
        <f>VLOOKUP(A4064,Tabela24[#All],3,FALSE)</f>
        <v>-23.454237227889902</v>
      </c>
      <c r="H4064">
        <f>VLOOKUP(A4064,Tabela24[#All],4,FALSE)</f>
        <v>-46.533745147411203</v>
      </c>
    </row>
    <row r="4065" spans="1:8" x14ac:dyDescent="0.35">
      <c r="A4065" t="s">
        <v>4213</v>
      </c>
      <c r="B4065" t="s">
        <v>8627</v>
      </c>
      <c r="C4065" t="s">
        <v>8</v>
      </c>
      <c r="D4065">
        <v>1</v>
      </c>
      <c r="E4065" t="s">
        <v>6504</v>
      </c>
      <c r="F4065" t="s">
        <v>6505</v>
      </c>
      <c r="G4065">
        <f>VLOOKUP(A4065,Tabela24[#All],3,FALSE)</f>
        <v>-23.454237227889902</v>
      </c>
      <c r="H4065">
        <f>VLOOKUP(A4065,Tabela24[#All],4,FALSE)</f>
        <v>-46.533745147411203</v>
      </c>
    </row>
    <row r="4066" spans="1:8" x14ac:dyDescent="0.35">
      <c r="A4066" t="s">
        <v>4213</v>
      </c>
      <c r="B4066" t="s">
        <v>8627</v>
      </c>
      <c r="C4066" t="s">
        <v>8</v>
      </c>
      <c r="D4066">
        <v>1</v>
      </c>
      <c r="E4066" t="s">
        <v>9440</v>
      </c>
      <c r="F4066" t="s">
        <v>9441</v>
      </c>
      <c r="G4066">
        <f>VLOOKUP(A4066,Tabela24[#All],3,FALSE)</f>
        <v>-23.454237227889902</v>
      </c>
      <c r="H4066">
        <f>VLOOKUP(A4066,Tabela24[#All],4,FALSE)</f>
        <v>-46.533745147411203</v>
      </c>
    </row>
    <row r="4067" spans="1:8" x14ac:dyDescent="0.35">
      <c r="A4067" t="s">
        <v>4213</v>
      </c>
      <c r="B4067" t="s">
        <v>8627</v>
      </c>
      <c r="C4067" t="s">
        <v>8</v>
      </c>
      <c r="D4067">
        <v>1</v>
      </c>
      <c r="E4067" t="s">
        <v>8530</v>
      </c>
      <c r="F4067" t="s">
        <v>8531</v>
      </c>
      <c r="G4067">
        <f>VLOOKUP(A4067,Tabela24[#All],3,FALSE)</f>
        <v>-23.454237227889902</v>
      </c>
      <c r="H4067">
        <f>VLOOKUP(A4067,Tabela24[#All],4,FALSE)</f>
        <v>-46.533745147411203</v>
      </c>
    </row>
    <row r="4068" spans="1:8" x14ac:dyDescent="0.35">
      <c r="A4068" t="s">
        <v>4213</v>
      </c>
      <c r="B4068" t="s">
        <v>8627</v>
      </c>
      <c r="C4068" t="s">
        <v>8</v>
      </c>
      <c r="D4068">
        <v>1</v>
      </c>
      <c r="E4068" t="s">
        <v>8636</v>
      </c>
      <c r="F4068" t="s">
        <v>8637</v>
      </c>
      <c r="G4068">
        <f>VLOOKUP(A4068,Tabela24[#All],3,FALSE)</f>
        <v>-23.454237227889902</v>
      </c>
      <c r="H4068">
        <f>VLOOKUP(A4068,Tabela24[#All],4,FALSE)</f>
        <v>-46.533745147411203</v>
      </c>
    </row>
    <row r="4069" spans="1:8" x14ac:dyDescent="0.35">
      <c r="A4069" t="s">
        <v>4213</v>
      </c>
      <c r="B4069" t="s">
        <v>8627</v>
      </c>
      <c r="C4069" t="s">
        <v>8</v>
      </c>
      <c r="D4069">
        <v>1</v>
      </c>
      <c r="E4069" t="s">
        <v>8564</v>
      </c>
      <c r="F4069" t="s">
        <v>8565</v>
      </c>
      <c r="G4069">
        <f>VLOOKUP(A4069,Tabela24[#All],3,FALSE)</f>
        <v>-23.454237227889902</v>
      </c>
      <c r="H4069">
        <f>VLOOKUP(A4069,Tabela24[#All],4,FALSE)</f>
        <v>-46.533745147411203</v>
      </c>
    </row>
    <row r="4070" spans="1:8" x14ac:dyDescent="0.35">
      <c r="A4070" t="s">
        <v>4213</v>
      </c>
      <c r="B4070" t="s">
        <v>8627</v>
      </c>
      <c r="C4070" t="s">
        <v>8</v>
      </c>
      <c r="D4070">
        <v>1</v>
      </c>
      <c r="E4070" t="s">
        <v>9471</v>
      </c>
      <c r="F4070" t="s">
        <v>9472</v>
      </c>
      <c r="G4070">
        <f>VLOOKUP(A4070,Tabela24[#All],3,FALSE)</f>
        <v>-23.454237227889902</v>
      </c>
      <c r="H4070">
        <f>VLOOKUP(A4070,Tabela24[#All],4,FALSE)</f>
        <v>-46.533745147411203</v>
      </c>
    </row>
    <row r="4071" spans="1:8" x14ac:dyDescent="0.35">
      <c r="A4071" t="s">
        <v>4213</v>
      </c>
      <c r="B4071" t="s">
        <v>8627</v>
      </c>
      <c r="C4071" t="s">
        <v>8</v>
      </c>
      <c r="D4071">
        <v>1</v>
      </c>
      <c r="E4071" t="s">
        <v>6536</v>
      </c>
      <c r="F4071" t="s">
        <v>6537</v>
      </c>
      <c r="G4071">
        <f>VLOOKUP(A4071,Tabela24[#All],3,FALSE)</f>
        <v>-23.454237227889902</v>
      </c>
      <c r="H4071">
        <f>VLOOKUP(A4071,Tabela24[#All],4,FALSE)</f>
        <v>-46.533745147411203</v>
      </c>
    </row>
    <row r="4072" spans="1:8" x14ac:dyDescent="0.35">
      <c r="A4072" t="s">
        <v>4213</v>
      </c>
      <c r="B4072" t="s">
        <v>8627</v>
      </c>
      <c r="C4072" t="s">
        <v>8</v>
      </c>
      <c r="D4072">
        <v>1</v>
      </c>
      <c r="E4072" t="s">
        <v>8611</v>
      </c>
      <c r="F4072" t="s">
        <v>8612</v>
      </c>
      <c r="G4072">
        <f>VLOOKUP(A4072,Tabela24[#All],3,FALSE)</f>
        <v>-23.454237227889902</v>
      </c>
      <c r="H4072">
        <f>VLOOKUP(A4072,Tabela24[#All],4,FALSE)</f>
        <v>-46.533745147411203</v>
      </c>
    </row>
    <row r="4073" spans="1:8" x14ac:dyDescent="0.35">
      <c r="A4073" t="s">
        <v>4213</v>
      </c>
      <c r="B4073" t="s">
        <v>8627</v>
      </c>
      <c r="C4073" t="s">
        <v>8</v>
      </c>
      <c r="D4073">
        <v>1</v>
      </c>
      <c r="E4073" t="s">
        <v>8611</v>
      </c>
      <c r="F4073" t="s">
        <v>8612</v>
      </c>
      <c r="G4073">
        <f>VLOOKUP(A4073,Tabela24[#All],3,FALSE)</f>
        <v>-23.454237227889902</v>
      </c>
      <c r="H4073">
        <f>VLOOKUP(A4073,Tabela24[#All],4,FALSE)</f>
        <v>-46.533745147411203</v>
      </c>
    </row>
    <row r="4074" spans="1:8" x14ac:dyDescent="0.35">
      <c r="A4074" t="s">
        <v>4213</v>
      </c>
      <c r="B4074" t="s">
        <v>8627</v>
      </c>
      <c r="C4074" t="s">
        <v>8</v>
      </c>
      <c r="D4074">
        <v>1</v>
      </c>
      <c r="E4074" t="s">
        <v>8448</v>
      </c>
      <c r="F4074" t="s">
        <v>8449</v>
      </c>
      <c r="G4074">
        <f>VLOOKUP(A4074,Tabela24[#All],3,FALSE)</f>
        <v>-23.454237227889902</v>
      </c>
      <c r="H4074">
        <f>VLOOKUP(A4074,Tabela24[#All],4,FALSE)</f>
        <v>-46.533745147411203</v>
      </c>
    </row>
    <row r="4075" spans="1:8" x14ac:dyDescent="0.35">
      <c r="A4075" t="s">
        <v>4213</v>
      </c>
      <c r="B4075" t="s">
        <v>8627</v>
      </c>
      <c r="C4075" t="s">
        <v>8</v>
      </c>
      <c r="D4075">
        <v>1</v>
      </c>
      <c r="E4075" t="s">
        <v>8504</v>
      </c>
      <c r="F4075" t="s">
        <v>8505</v>
      </c>
      <c r="G4075">
        <f>VLOOKUP(A4075,Tabela24[#All],3,FALSE)</f>
        <v>-23.454237227889902</v>
      </c>
      <c r="H4075">
        <f>VLOOKUP(A4075,Tabela24[#All],4,FALSE)</f>
        <v>-46.533745147411203</v>
      </c>
    </row>
    <row r="4076" spans="1:8" x14ac:dyDescent="0.35">
      <c r="A4076" t="s">
        <v>4213</v>
      </c>
      <c r="B4076" t="s">
        <v>8627</v>
      </c>
      <c r="C4076" t="s">
        <v>8</v>
      </c>
      <c r="D4076">
        <v>1</v>
      </c>
      <c r="E4076" t="s">
        <v>8434</v>
      </c>
      <c r="F4076" t="s">
        <v>8435</v>
      </c>
      <c r="G4076">
        <f>VLOOKUP(A4076,Tabela24[#All],3,FALSE)</f>
        <v>-23.454237227889902</v>
      </c>
      <c r="H4076">
        <f>VLOOKUP(A4076,Tabela24[#All],4,FALSE)</f>
        <v>-46.533745147411203</v>
      </c>
    </row>
    <row r="4077" spans="1:8" x14ac:dyDescent="0.35">
      <c r="A4077" t="s">
        <v>4213</v>
      </c>
      <c r="B4077" t="s">
        <v>8627</v>
      </c>
      <c r="C4077" t="s">
        <v>8</v>
      </c>
      <c r="D4077">
        <v>1</v>
      </c>
      <c r="E4077" t="s">
        <v>8434</v>
      </c>
      <c r="F4077" t="s">
        <v>8435</v>
      </c>
      <c r="G4077">
        <f>VLOOKUP(A4077,Tabela24[#All],3,FALSE)</f>
        <v>-23.454237227889902</v>
      </c>
      <c r="H4077">
        <f>VLOOKUP(A4077,Tabela24[#All],4,FALSE)</f>
        <v>-46.533745147411203</v>
      </c>
    </row>
    <row r="4078" spans="1:8" x14ac:dyDescent="0.35">
      <c r="A4078" t="s">
        <v>4213</v>
      </c>
      <c r="B4078" t="s">
        <v>8627</v>
      </c>
      <c r="C4078" t="s">
        <v>8</v>
      </c>
      <c r="D4078">
        <v>1</v>
      </c>
      <c r="E4078" t="s">
        <v>8436</v>
      </c>
      <c r="F4078" t="s">
        <v>8437</v>
      </c>
      <c r="G4078">
        <f>VLOOKUP(A4078,Tabela24[#All],3,FALSE)</f>
        <v>-23.454237227889902</v>
      </c>
      <c r="H4078">
        <f>VLOOKUP(A4078,Tabela24[#All],4,FALSE)</f>
        <v>-46.533745147411203</v>
      </c>
    </row>
    <row r="4079" spans="1:8" x14ac:dyDescent="0.35">
      <c r="A4079" t="s">
        <v>4213</v>
      </c>
      <c r="B4079" t="s">
        <v>8627</v>
      </c>
      <c r="C4079" t="s">
        <v>8</v>
      </c>
      <c r="D4079">
        <v>1</v>
      </c>
      <c r="E4079" t="s">
        <v>8592</v>
      </c>
      <c r="F4079" t="s">
        <v>8593</v>
      </c>
      <c r="G4079">
        <f>VLOOKUP(A4079,Tabela24[#All],3,FALSE)</f>
        <v>-23.454237227889902</v>
      </c>
      <c r="H4079">
        <f>VLOOKUP(A4079,Tabela24[#All],4,FALSE)</f>
        <v>-46.533745147411203</v>
      </c>
    </row>
    <row r="4080" spans="1:8" x14ac:dyDescent="0.35">
      <c r="A4080" t="s">
        <v>4213</v>
      </c>
      <c r="B4080" t="s">
        <v>8627</v>
      </c>
      <c r="C4080" t="s">
        <v>8</v>
      </c>
      <c r="D4080">
        <v>1</v>
      </c>
      <c r="E4080" t="s">
        <v>6508</v>
      </c>
      <c r="F4080" t="s">
        <v>6509</v>
      </c>
      <c r="G4080">
        <f>VLOOKUP(A4080,Tabela24[#All],3,FALSE)</f>
        <v>-23.454237227889902</v>
      </c>
      <c r="H4080">
        <f>VLOOKUP(A4080,Tabela24[#All],4,FALSE)</f>
        <v>-46.533745147411203</v>
      </c>
    </row>
    <row r="4081" spans="1:8" x14ac:dyDescent="0.35">
      <c r="A4081" t="s">
        <v>4213</v>
      </c>
      <c r="B4081" t="s">
        <v>8627</v>
      </c>
      <c r="C4081" t="s">
        <v>8</v>
      </c>
      <c r="D4081">
        <v>10</v>
      </c>
      <c r="E4081" t="s">
        <v>4311</v>
      </c>
      <c r="F4081" t="s">
        <v>4312</v>
      </c>
      <c r="G4081">
        <f>VLOOKUP(A4081,Tabela24[#All],3,FALSE)</f>
        <v>-23.454237227889902</v>
      </c>
      <c r="H4081">
        <f>VLOOKUP(A4081,Tabela24[#All],4,FALSE)</f>
        <v>-46.533745147411203</v>
      </c>
    </row>
    <row r="4082" spans="1:8" x14ac:dyDescent="0.35">
      <c r="A4082" t="s">
        <v>4213</v>
      </c>
      <c r="B4082" t="s">
        <v>8627</v>
      </c>
      <c r="C4082" t="s">
        <v>8</v>
      </c>
      <c r="D4082">
        <v>4</v>
      </c>
      <c r="E4082" t="s">
        <v>8636</v>
      </c>
      <c r="F4082" t="s">
        <v>8637</v>
      </c>
      <c r="G4082">
        <f>VLOOKUP(A4082,Tabela24[#All],3,FALSE)</f>
        <v>-23.454237227889902</v>
      </c>
      <c r="H4082">
        <f>VLOOKUP(A4082,Tabela24[#All],4,FALSE)</f>
        <v>-46.533745147411203</v>
      </c>
    </row>
    <row r="4083" spans="1:8" x14ac:dyDescent="0.35">
      <c r="A4083" t="s">
        <v>4213</v>
      </c>
      <c r="B4083" t="s">
        <v>8627</v>
      </c>
      <c r="C4083" t="s">
        <v>8</v>
      </c>
      <c r="D4083">
        <v>3</v>
      </c>
      <c r="E4083" t="s">
        <v>5352</v>
      </c>
      <c r="F4083" t="s">
        <v>5353</v>
      </c>
      <c r="G4083">
        <f>VLOOKUP(A4083,Tabela24[#All],3,FALSE)</f>
        <v>-23.454237227889902</v>
      </c>
      <c r="H4083">
        <f>VLOOKUP(A4083,Tabela24[#All],4,FALSE)</f>
        <v>-46.533745147411203</v>
      </c>
    </row>
    <row r="4084" spans="1:8" x14ac:dyDescent="0.35">
      <c r="A4084" t="s">
        <v>4213</v>
      </c>
      <c r="B4084" t="s">
        <v>8627</v>
      </c>
      <c r="C4084" t="s">
        <v>8</v>
      </c>
      <c r="D4084">
        <v>3</v>
      </c>
      <c r="E4084" t="s">
        <v>6496</v>
      </c>
      <c r="F4084" t="s">
        <v>6497</v>
      </c>
      <c r="G4084">
        <f>VLOOKUP(A4084,Tabela24[#All],3,FALSE)</f>
        <v>-23.454237227889902</v>
      </c>
      <c r="H4084">
        <f>VLOOKUP(A4084,Tabela24[#All],4,FALSE)</f>
        <v>-46.533745147411203</v>
      </c>
    </row>
    <row r="4085" spans="1:8" x14ac:dyDescent="0.35">
      <c r="A4085" t="s">
        <v>4213</v>
      </c>
      <c r="B4085" t="s">
        <v>8627</v>
      </c>
      <c r="C4085" t="s">
        <v>8</v>
      </c>
      <c r="D4085">
        <v>3</v>
      </c>
      <c r="E4085" t="s">
        <v>6484</v>
      </c>
      <c r="F4085" t="s">
        <v>6485</v>
      </c>
      <c r="G4085">
        <f>VLOOKUP(A4085,Tabela24[#All],3,FALSE)</f>
        <v>-23.454237227889902</v>
      </c>
      <c r="H4085">
        <f>VLOOKUP(A4085,Tabela24[#All],4,FALSE)</f>
        <v>-46.533745147411203</v>
      </c>
    </row>
    <row r="4086" spans="1:8" x14ac:dyDescent="0.35">
      <c r="A4086" t="s">
        <v>4213</v>
      </c>
      <c r="B4086" t="s">
        <v>8627</v>
      </c>
      <c r="C4086" t="s">
        <v>8</v>
      </c>
      <c r="D4086">
        <v>2</v>
      </c>
      <c r="E4086" t="s">
        <v>8448</v>
      </c>
      <c r="F4086" t="s">
        <v>8449</v>
      </c>
      <c r="G4086">
        <f>VLOOKUP(A4086,Tabela24[#All],3,FALSE)</f>
        <v>-23.454237227889902</v>
      </c>
      <c r="H4086">
        <f>VLOOKUP(A4086,Tabela24[#All],4,FALSE)</f>
        <v>-46.533745147411203</v>
      </c>
    </row>
    <row r="4087" spans="1:8" x14ac:dyDescent="0.35">
      <c r="A4087" t="s">
        <v>4213</v>
      </c>
      <c r="B4087" t="s">
        <v>8627</v>
      </c>
      <c r="C4087" t="s">
        <v>8</v>
      </c>
      <c r="D4087">
        <v>2</v>
      </c>
      <c r="E4087" t="s">
        <v>8506</v>
      </c>
      <c r="F4087" t="s">
        <v>8507</v>
      </c>
      <c r="G4087">
        <f>VLOOKUP(A4087,Tabela24[#All],3,FALSE)</f>
        <v>-23.454237227889902</v>
      </c>
      <c r="H4087">
        <f>VLOOKUP(A4087,Tabela24[#All],4,FALSE)</f>
        <v>-46.533745147411203</v>
      </c>
    </row>
    <row r="4088" spans="1:8" x14ac:dyDescent="0.35">
      <c r="A4088" t="s">
        <v>4213</v>
      </c>
      <c r="B4088" t="s">
        <v>8627</v>
      </c>
      <c r="C4088" t="s">
        <v>8</v>
      </c>
      <c r="D4088">
        <v>2</v>
      </c>
      <c r="E4088" t="s">
        <v>8597</v>
      </c>
      <c r="F4088" t="s">
        <v>8598</v>
      </c>
      <c r="G4088">
        <f>VLOOKUP(A4088,Tabela24[#All],3,FALSE)</f>
        <v>-23.454237227889902</v>
      </c>
      <c r="H4088">
        <f>VLOOKUP(A4088,Tabela24[#All],4,FALSE)</f>
        <v>-46.533745147411203</v>
      </c>
    </row>
    <row r="4089" spans="1:8" x14ac:dyDescent="0.35">
      <c r="A4089" t="s">
        <v>4213</v>
      </c>
      <c r="B4089" t="s">
        <v>8627</v>
      </c>
      <c r="C4089" t="s">
        <v>8</v>
      </c>
      <c r="D4089">
        <v>1</v>
      </c>
      <c r="E4089" t="s">
        <v>9574</v>
      </c>
      <c r="F4089" t="s">
        <v>9575</v>
      </c>
      <c r="G4089">
        <f>VLOOKUP(A4089,Tabela24[#All],3,FALSE)</f>
        <v>-23.454237227889902</v>
      </c>
      <c r="H4089">
        <f>VLOOKUP(A4089,Tabela24[#All],4,FALSE)</f>
        <v>-46.533745147411203</v>
      </c>
    </row>
    <row r="4090" spans="1:8" x14ac:dyDescent="0.35">
      <c r="A4090" t="s">
        <v>4213</v>
      </c>
      <c r="B4090" t="s">
        <v>8627</v>
      </c>
      <c r="C4090" t="s">
        <v>8</v>
      </c>
      <c r="D4090">
        <v>1</v>
      </c>
      <c r="E4090" t="s">
        <v>8664</v>
      </c>
      <c r="F4090" t="s">
        <v>8665</v>
      </c>
      <c r="G4090">
        <f>VLOOKUP(A4090,Tabela24[#All],3,FALSE)</f>
        <v>-23.454237227889902</v>
      </c>
      <c r="H4090">
        <f>VLOOKUP(A4090,Tabela24[#All],4,FALSE)</f>
        <v>-46.533745147411203</v>
      </c>
    </row>
    <row r="4091" spans="1:8" x14ac:dyDescent="0.35">
      <c r="A4091" t="s">
        <v>4213</v>
      </c>
      <c r="B4091" t="s">
        <v>8627</v>
      </c>
      <c r="C4091" t="s">
        <v>8</v>
      </c>
      <c r="D4091">
        <v>1</v>
      </c>
      <c r="E4091" t="s">
        <v>8464</v>
      </c>
      <c r="F4091" t="s">
        <v>8465</v>
      </c>
      <c r="G4091">
        <f>VLOOKUP(A4091,Tabela24[#All],3,FALSE)</f>
        <v>-23.454237227889902</v>
      </c>
      <c r="H4091">
        <f>VLOOKUP(A4091,Tabela24[#All],4,FALSE)</f>
        <v>-46.533745147411203</v>
      </c>
    </row>
    <row r="4092" spans="1:8" x14ac:dyDescent="0.35">
      <c r="A4092" t="s">
        <v>4213</v>
      </c>
      <c r="B4092" t="s">
        <v>8627</v>
      </c>
      <c r="C4092" t="s">
        <v>8</v>
      </c>
      <c r="D4092">
        <v>1</v>
      </c>
      <c r="E4092" t="s">
        <v>8566</v>
      </c>
      <c r="F4092" t="s">
        <v>8567</v>
      </c>
      <c r="G4092">
        <f>VLOOKUP(A4092,Tabela24[#All],3,FALSE)</f>
        <v>-23.454237227889902</v>
      </c>
      <c r="H4092">
        <f>VLOOKUP(A4092,Tabela24[#All],4,FALSE)</f>
        <v>-46.533745147411203</v>
      </c>
    </row>
    <row r="4093" spans="1:8" x14ac:dyDescent="0.35">
      <c r="A4093" t="s">
        <v>4213</v>
      </c>
      <c r="B4093" t="s">
        <v>8627</v>
      </c>
      <c r="C4093" t="s">
        <v>8</v>
      </c>
      <c r="D4093">
        <v>1</v>
      </c>
      <c r="E4093" t="s">
        <v>8572</v>
      </c>
      <c r="F4093" t="s">
        <v>8573</v>
      </c>
      <c r="G4093">
        <f>VLOOKUP(A4093,Tabela24[#All],3,FALSE)</f>
        <v>-23.454237227889902</v>
      </c>
      <c r="H4093">
        <f>VLOOKUP(A4093,Tabela24[#All],4,FALSE)</f>
        <v>-46.533745147411203</v>
      </c>
    </row>
    <row r="4094" spans="1:8" x14ac:dyDescent="0.35">
      <c r="A4094" t="s">
        <v>4213</v>
      </c>
      <c r="B4094" t="s">
        <v>8627</v>
      </c>
      <c r="C4094" t="s">
        <v>8</v>
      </c>
      <c r="D4094">
        <v>1</v>
      </c>
      <c r="E4094" t="s">
        <v>8494</v>
      </c>
      <c r="F4094" t="s">
        <v>8495</v>
      </c>
      <c r="G4094">
        <f>VLOOKUP(A4094,Tabela24[#All],3,FALSE)</f>
        <v>-23.454237227889902</v>
      </c>
      <c r="H4094">
        <f>VLOOKUP(A4094,Tabela24[#All],4,FALSE)</f>
        <v>-46.533745147411203</v>
      </c>
    </row>
    <row r="4095" spans="1:8" x14ac:dyDescent="0.35">
      <c r="A4095" t="s">
        <v>4213</v>
      </c>
      <c r="B4095" t="s">
        <v>8627</v>
      </c>
      <c r="C4095" t="s">
        <v>8</v>
      </c>
      <c r="D4095">
        <v>1</v>
      </c>
      <c r="E4095" t="s">
        <v>8440</v>
      </c>
      <c r="F4095" t="s">
        <v>8441</v>
      </c>
      <c r="G4095">
        <f>VLOOKUP(A4095,Tabela24[#All],3,FALSE)</f>
        <v>-23.454237227889902</v>
      </c>
      <c r="H4095">
        <f>VLOOKUP(A4095,Tabela24[#All],4,FALSE)</f>
        <v>-46.533745147411203</v>
      </c>
    </row>
    <row r="4096" spans="1:8" x14ac:dyDescent="0.35">
      <c r="A4096" t="s">
        <v>4213</v>
      </c>
      <c r="B4096" t="s">
        <v>8627</v>
      </c>
      <c r="C4096" t="s">
        <v>8</v>
      </c>
      <c r="D4096">
        <v>1</v>
      </c>
      <c r="E4096" t="s">
        <v>8494</v>
      </c>
      <c r="F4096" t="s">
        <v>8495</v>
      </c>
      <c r="G4096">
        <f>VLOOKUP(A4096,Tabela24[#All],3,FALSE)</f>
        <v>-23.454237227889902</v>
      </c>
      <c r="H4096">
        <f>VLOOKUP(A4096,Tabela24[#All],4,FALSE)</f>
        <v>-46.533745147411203</v>
      </c>
    </row>
    <row r="4097" spans="1:8" x14ac:dyDescent="0.35">
      <c r="A4097" t="s">
        <v>4213</v>
      </c>
      <c r="B4097" t="s">
        <v>8627</v>
      </c>
      <c r="C4097" t="s">
        <v>8</v>
      </c>
      <c r="D4097">
        <v>1</v>
      </c>
      <c r="E4097" t="s">
        <v>5342</v>
      </c>
      <c r="F4097" t="s">
        <v>5343</v>
      </c>
      <c r="G4097">
        <f>VLOOKUP(A4097,Tabela24[#All],3,FALSE)</f>
        <v>-23.454237227889902</v>
      </c>
      <c r="H4097">
        <f>VLOOKUP(A4097,Tabela24[#All],4,FALSE)</f>
        <v>-46.533745147411203</v>
      </c>
    </row>
    <row r="4098" spans="1:8" x14ac:dyDescent="0.35">
      <c r="A4098" t="s">
        <v>4213</v>
      </c>
      <c r="B4098" t="s">
        <v>8627</v>
      </c>
      <c r="C4098" t="s">
        <v>8</v>
      </c>
      <c r="D4098">
        <v>1</v>
      </c>
      <c r="E4098" t="s">
        <v>8594</v>
      </c>
      <c r="F4098" t="s">
        <v>8595</v>
      </c>
      <c r="G4098">
        <f>VLOOKUP(A4098,Tabela24[#All],3,FALSE)</f>
        <v>-23.454237227889902</v>
      </c>
      <c r="H4098">
        <f>VLOOKUP(A4098,Tabela24[#All],4,FALSE)</f>
        <v>-46.533745147411203</v>
      </c>
    </row>
    <row r="4099" spans="1:8" x14ac:dyDescent="0.35">
      <c r="A4099" t="s">
        <v>4213</v>
      </c>
      <c r="B4099" t="s">
        <v>8627</v>
      </c>
      <c r="C4099" t="s">
        <v>8</v>
      </c>
      <c r="D4099">
        <v>1</v>
      </c>
      <c r="E4099" t="s">
        <v>8530</v>
      </c>
      <c r="F4099" t="s">
        <v>8531</v>
      </c>
      <c r="G4099">
        <f>VLOOKUP(A4099,Tabela24[#All],3,FALSE)</f>
        <v>-23.454237227889902</v>
      </c>
      <c r="H4099">
        <f>VLOOKUP(A4099,Tabela24[#All],4,FALSE)</f>
        <v>-46.533745147411203</v>
      </c>
    </row>
    <row r="4100" spans="1:8" x14ac:dyDescent="0.35">
      <c r="A4100" t="s">
        <v>4213</v>
      </c>
      <c r="B4100" t="s">
        <v>8627</v>
      </c>
      <c r="C4100" t="s">
        <v>8</v>
      </c>
      <c r="D4100">
        <v>1</v>
      </c>
      <c r="E4100" t="s">
        <v>8611</v>
      </c>
      <c r="F4100" t="s">
        <v>8612</v>
      </c>
      <c r="G4100">
        <f>VLOOKUP(A4100,Tabela24[#All],3,FALSE)</f>
        <v>-23.454237227889902</v>
      </c>
      <c r="H4100">
        <f>VLOOKUP(A4100,Tabela24[#All],4,FALSE)</f>
        <v>-46.533745147411203</v>
      </c>
    </row>
    <row r="4101" spans="1:8" x14ac:dyDescent="0.35">
      <c r="A4101" t="s">
        <v>4213</v>
      </c>
      <c r="B4101" t="s">
        <v>8627</v>
      </c>
      <c r="C4101" t="s">
        <v>8</v>
      </c>
      <c r="D4101">
        <v>1</v>
      </c>
      <c r="E4101" t="s">
        <v>6510</v>
      </c>
      <c r="F4101" t="s">
        <v>6511</v>
      </c>
      <c r="G4101">
        <f>VLOOKUP(A4101,Tabela24[#All],3,FALSE)</f>
        <v>-23.454237227889902</v>
      </c>
      <c r="H4101">
        <f>VLOOKUP(A4101,Tabela24[#All],4,FALSE)</f>
        <v>-46.533745147411203</v>
      </c>
    </row>
    <row r="4102" spans="1:8" x14ac:dyDescent="0.35">
      <c r="A4102" t="s">
        <v>4213</v>
      </c>
      <c r="B4102" t="s">
        <v>8627</v>
      </c>
      <c r="C4102" t="s">
        <v>8</v>
      </c>
      <c r="D4102">
        <v>7</v>
      </c>
      <c r="E4102" t="s">
        <v>6478</v>
      </c>
      <c r="F4102" t="s">
        <v>6479</v>
      </c>
      <c r="G4102">
        <f>VLOOKUP(A4102,Tabela24[#All],3,FALSE)</f>
        <v>-23.454237227889902</v>
      </c>
      <c r="H4102">
        <f>VLOOKUP(A4102,Tabela24[#All],4,FALSE)</f>
        <v>-46.533745147411203</v>
      </c>
    </row>
    <row r="4103" spans="1:8" x14ac:dyDescent="0.35">
      <c r="A4103" t="s">
        <v>4213</v>
      </c>
      <c r="B4103" t="s">
        <v>8627</v>
      </c>
      <c r="C4103" t="s">
        <v>8</v>
      </c>
      <c r="D4103">
        <v>6</v>
      </c>
      <c r="E4103" t="s">
        <v>5356</v>
      </c>
      <c r="F4103" t="s">
        <v>5357</v>
      </c>
      <c r="G4103">
        <f>VLOOKUP(A4103,Tabela24[#All],3,FALSE)</f>
        <v>-23.454237227889902</v>
      </c>
      <c r="H4103">
        <f>VLOOKUP(A4103,Tabela24[#All],4,FALSE)</f>
        <v>-46.533745147411203</v>
      </c>
    </row>
    <row r="4104" spans="1:8" x14ac:dyDescent="0.35">
      <c r="A4104" t="s">
        <v>4213</v>
      </c>
      <c r="B4104" t="s">
        <v>8627</v>
      </c>
      <c r="C4104" t="s">
        <v>8</v>
      </c>
      <c r="D4104">
        <v>6</v>
      </c>
      <c r="E4104" t="s">
        <v>9023</v>
      </c>
      <c r="F4104" t="s">
        <v>9024</v>
      </c>
      <c r="G4104">
        <f>VLOOKUP(A4104,Tabela24[#All],3,FALSE)</f>
        <v>-23.454237227889902</v>
      </c>
      <c r="H4104">
        <f>VLOOKUP(A4104,Tabela24[#All],4,FALSE)</f>
        <v>-46.533745147411203</v>
      </c>
    </row>
    <row r="4105" spans="1:8" x14ac:dyDescent="0.35">
      <c r="A4105" t="s">
        <v>4213</v>
      </c>
      <c r="B4105" t="s">
        <v>8627</v>
      </c>
      <c r="C4105" t="s">
        <v>8</v>
      </c>
      <c r="D4105">
        <v>5</v>
      </c>
      <c r="E4105" t="s">
        <v>4251</v>
      </c>
      <c r="F4105" t="s">
        <v>4252</v>
      </c>
      <c r="G4105">
        <f>VLOOKUP(A4105,Tabela24[#All],3,FALSE)</f>
        <v>-23.454237227889902</v>
      </c>
      <c r="H4105">
        <f>VLOOKUP(A4105,Tabela24[#All],4,FALSE)</f>
        <v>-46.533745147411203</v>
      </c>
    </row>
    <row r="4106" spans="1:8" x14ac:dyDescent="0.35">
      <c r="A4106" t="s">
        <v>4213</v>
      </c>
      <c r="B4106" t="s">
        <v>8627</v>
      </c>
      <c r="C4106" t="s">
        <v>8</v>
      </c>
      <c r="D4106">
        <v>4</v>
      </c>
      <c r="E4106" t="s">
        <v>4998</v>
      </c>
      <c r="F4106" t="s">
        <v>4999</v>
      </c>
      <c r="G4106">
        <f>VLOOKUP(A4106,Tabela24[#All],3,FALSE)</f>
        <v>-23.454237227889902</v>
      </c>
      <c r="H4106">
        <f>VLOOKUP(A4106,Tabela24[#All],4,FALSE)</f>
        <v>-46.533745147411203</v>
      </c>
    </row>
    <row r="4107" spans="1:8" x14ac:dyDescent="0.35">
      <c r="A4107" t="s">
        <v>4213</v>
      </c>
      <c r="B4107" t="s">
        <v>8627</v>
      </c>
      <c r="C4107" t="s">
        <v>8</v>
      </c>
      <c r="D4107">
        <v>4</v>
      </c>
      <c r="E4107" t="s">
        <v>4996</v>
      </c>
      <c r="F4107" t="s">
        <v>4997</v>
      </c>
      <c r="G4107">
        <f>VLOOKUP(A4107,Tabela24[#All],3,FALSE)</f>
        <v>-23.454237227889902</v>
      </c>
      <c r="H4107">
        <f>VLOOKUP(A4107,Tabela24[#All],4,FALSE)</f>
        <v>-46.533745147411203</v>
      </c>
    </row>
    <row r="4108" spans="1:8" x14ac:dyDescent="0.35">
      <c r="A4108" t="s">
        <v>4213</v>
      </c>
      <c r="B4108" t="s">
        <v>8627</v>
      </c>
      <c r="C4108" t="s">
        <v>8</v>
      </c>
      <c r="D4108">
        <v>4</v>
      </c>
      <c r="E4108" t="s">
        <v>6496</v>
      </c>
      <c r="F4108" t="s">
        <v>6497</v>
      </c>
      <c r="G4108">
        <f>VLOOKUP(A4108,Tabela24[#All],3,FALSE)</f>
        <v>-23.454237227889902</v>
      </c>
      <c r="H4108">
        <f>VLOOKUP(A4108,Tabela24[#All],4,FALSE)</f>
        <v>-46.533745147411203</v>
      </c>
    </row>
    <row r="4109" spans="1:8" x14ac:dyDescent="0.35">
      <c r="A4109" t="s">
        <v>4213</v>
      </c>
      <c r="B4109" t="s">
        <v>8627</v>
      </c>
      <c r="C4109" t="s">
        <v>8</v>
      </c>
      <c r="D4109">
        <v>4</v>
      </c>
      <c r="E4109" t="s">
        <v>4722</v>
      </c>
      <c r="F4109" t="s">
        <v>4723</v>
      </c>
      <c r="G4109">
        <f>VLOOKUP(A4109,Tabela24[#All],3,FALSE)</f>
        <v>-23.454237227889902</v>
      </c>
      <c r="H4109">
        <f>VLOOKUP(A4109,Tabela24[#All],4,FALSE)</f>
        <v>-46.533745147411203</v>
      </c>
    </row>
    <row r="4110" spans="1:8" x14ac:dyDescent="0.35">
      <c r="A4110" t="s">
        <v>4213</v>
      </c>
      <c r="B4110" t="s">
        <v>8627</v>
      </c>
      <c r="C4110" t="s">
        <v>8</v>
      </c>
      <c r="D4110">
        <v>4</v>
      </c>
      <c r="E4110" t="s">
        <v>8623</v>
      </c>
      <c r="F4110" t="s">
        <v>8624</v>
      </c>
      <c r="G4110">
        <f>VLOOKUP(A4110,Tabela24[#All],3,FALSE)</f>
        <v>-23.454237227889902</v>
      </c>
      <c r="H4110">
        <f>VLOOKUP(A4110,Tabela24[#All],4,FALSE)</f>
        <v>-46.533745147411203</v>
      </c>
    </row>
    <row r="4111" spans="1:8" x14ac:dyDescent="0.35">
      <c r="A4111" t="s">
        <v>4213</v>
      </c>
      <c r="B4111" t="s">
        <v>8627</v>
      </c>
      <c r="C4111" t="s">
        <v>8</v>
      </c>
      <c r="D4111">
        <v>4</v>
      </c>
      <c r="E4111" t="s">
        <v>8664</v>
      </c>
      <c r="F4111" t="s">
        <v>8665</v>
      </c>
      <c r="G4111">
        <f>VLOOKUP(A4111,Tabela24[#All],3,FALSE)</f>
        <v>-23.454237227889902</v>
      </c>
      <c r="H4111">
        <f>VLOOKUP(A4111,Tabela24[#All],4,FALSE)</f>
        <v>-46.533745147411203</v>
      </c>
    </row>
    <row r="4112" spans="1:8" x14ac:dyDescent="0.35">
      <c r="A4112" t="s">
        <v>4213</v>
      </c>
      <c r="B4112" t="s">
        <v>8627</v>
      </c>
      <c r="C4112" t="s">
        <v>8</v>
      </c>
      <c r="D4112">
        <v>3</v>
      </c>
      <c r="E4112" t="s">
        <v>4998</v>
      </c>
      <c r="F4112" t="s">
        <v>4999</v>
      </c>
      <c r="G4112">
        <f>VLOOKUP(A4112,Tabela24[#All],3,FALSE)</f>
        <v>-23.454237227889902</v>
      </c>
      <c r="H4112">
        <f>VLOOKUP(A4112,Tabela24[#All],4,FALSE)</f>
        <v>-46.533745147411203</v>
      </c>
    </row>
    <row r="4113" spans="1:8" x14ac:dyDescent="0.35">
      <c r="A4113" t="s">
        <v>4213</v>
      </c>
      <c r="B4113" t="s">
        <v>8627</v>
      </c>
      <c r="C4113" t="s">
        <v>8</v>
      </c>
      <c r="D4113">
        <v>3</v>
      </c>
      <c r="E4113" t="s">
        <v>6496</v>
      </c>
      <c r="F4113" t="s">
        <v>6497</v>
      </c>
      <c r="G4113">
        <f>VLOOKUP(A4113,Tabela24[#All],3,FALSE)</f>
        <v>-23.454237227889902</v>
      </c>
      <c r="H4113">
        <f>VLOOKUP(A4113,Tabela24[#All],4,FALSE)</f>
        <v>-46.533745147411203</v>
      </c>
    </row>
    <row r="4114" spans="1:8" x14ac:dyDescent="0.35">
      <c r="A4114" t="s">
        <v>4213</v>
      </c>
      <c r="B4114" t="s">
        <v>8627</v>
      </c>
      <c r="C4114" t="s">
        <v>8</v>
      </c>
      <c r="D4114">
        <v>3</v>
      </c>
      <c r="E4114" t="s">
        <v>4716</v>
      </c>
      <c r="F4114" t="s">
        <v>4717</v>
      </c>
      <c r="G4114">
        <f>VLOOKUP(A4114,Tabela24[#All],3,FALSE)</f>
        <v>-23.454237227889902</v>
      </c>
      <c r="H4114">
        <f>VLOOKUP(A4114,Tabela24[#All],4,FALSE)</f>
        <v>-46.533745147411203</v>
      </c>
    </row>
    <row r="4115" spans="1:8" x14ac:dyDescent="0.35">
      <c r="A4115" t="s">
        <v>4213</v>
      </c>
      <c r="B4115" t="s">
        <v>8627</v>
      </c>
      <c r="C4115" t="s">
        <v>8</v>
      </c>
      <c r="D4115">
        <v>3</v>
      </c>
      <c r="E4115" t="s">
        <v>6478</v>
      </c>
      <c r="F4115" t="s">
        <v>6479</v>
      </c>
      <c r="G4115">
        <f>VLOOKUP(A4115,Tabela24[#All],3,FALSE)</f>
        <v>-23.454237227889902</v>
      </c>
      <c r="H4115">
        <f>VLOOKUP(A4115,Tabela24[#All],4,FALSE)</f>
        <v>-46.533745147411203</v>
      </c>
    </row>
    <row r="4116" spans="1:8" x14ac:dyDescent="0.35">
      <c r="A4116" t="s">
        <v>4213</v>
      </c>
      <c r="B4116" t="s">
        <v>8627</v>
      </c>
      <c r="C4116" t="s">
        <v>8</v>
      </c>
      <c r="D4116">
        <v>3</v>
      </c>
      <c r="E4116" t="s">
        <v>4712</v>
      </c>
      <c r="F4116" t="s">
        <v>4713</v>
      </c>
      <c r="G4116">
        <f>VLOOKUP(A4116,Tabela24[#All],3,FALSE)</f>
        <v>-23.454237227889902</v>
      </c>
      <c r="H4116">
        <f>VLOOKUP(A4116,Tabela24[#All],4,FALSE)</f>
        <v>-46.533745147411203</v>
      </c>
    </row>
    <row r="4117" spans="1:8" x14ac:dyDescent="0.35">
      <c r="A4117" t="s">
        <v>4213</v>
      </c>
      <c r="B4117" t="s">
        <v>8627</v>
      </c>
      <c r="C4117" t="s">
        <v>8</v>
      </c>
      <c r="D4117">
        <v>3</v>
      </c>
      <c r="E4117" t="s">
        <v>4710</v>
      </c>
      <c r="F4117" t="s">
        <v>4711</v>
      </c>
      <c r="G4117">
        <f>VLOOKUP(A4117,Tabela24[#All],3,FALSE)</f>
        <v>-23.454237227889902</v>
      </c>
      <c r="H4117">
        <f>VLOOKUP(A4117,Tabela24[#All],4,FALSE)</f>
        <v>-46.533745147411203</v>
      </c>
    </row>
    <row r="4118" spans="1:8" x14ac:dyDescent="0.35">
      <c r="A4118" t="s">
        <v>4213</v>
      </c>
      <c r="B4118" t="s">
        <v>8627</v>
      </c>
      <c r="C4118" t="s">
        <v>8</v>
      </c>
      <c r="D4118">
        <v>3</v>
      </c>
      <c r="E4118" t="s">
        <v>8450</v>
      </c>
      <c r="F4118" t="s">
        <v>8451</v>
      </c>
      <c r="G4118">
        <f>VLOOKUP(A4118,Tabela24[#All],3,FALSE)</f>
        <v>-23.454237227889902</v>
      </c>
      <c r="H4118">
        <f>VLOOKUP(A4118,Tabela24[#All],4,FALSE)</f>
        <v>-46.533745147411203</v>
      </c>
    </row>
    <row r="4119" spans="1:8" x14ac:dyDescent="0.35">
      <c r="A4119" t="s">
        <v>4213</v>
      </c>
      <c r="B4119" t="s">
        <v>8627</v>
      </c>
      <c r="C4119" t="s">
        <v>8</v>
      </c>
      <c r="D4119">
        <v>3</v>
      </c>
      <c r="E4119" t="s">
        <v>8448</v>
      </c>
      <c r="F4119" t="s">
        <v>8449</v>
      </c>
      <c r="G4119">
        <f>VLOOKUP(A4119,Tabela24[#All],3,FALSE)</f>
        <v>-23.454237227889902</v>
      </c>
      <c r="H4119">
        <f>VLOOKUP(A4119,Tabela24[#All],4,FALSE)</f>
        <v>-46.533745147411203</v>
      </c>
    </row>
    <row r="4120" spans="1:8" x14ac:dyDescent="0.35">
      <c r="A4120" t="s">
        <v>4213</v>
      </c>
      <c r="B4120" t="s">
        <v>8627</v>
      </c>
      <c r="C4120" t="s">
        <v>8</v>
      </c>
      <c r="D4120">
        <v>3</v>
      </c>
      <c r="E4120" t="s">
        <v>8460</v>
      </c>
      <c r="F4120" t="s">
        <v>8461</v>
      </c>
      <c r="G4120">
        <f>VLOOKUP(A4120,Tabela24[#All],3,FALSE)</f>
        <v>-23.454237227889902</v>
      </c>
      <c r="H4120">
        <f>VLOOKUP(A4120,Tabela24[#All],4,FALSE)</f>
        <v>-46.533745147411203</v>
      </c>
    </row>
    <row r="4121" spans="1:8" x14ac:dyDescent="0.35">
      <c r="A4121" t="s">
        <v>4213</v>
      </c>
      <c r="B4121" t="s">
        <v>8627</v>
      </c>
      <c r="C4121" t="s">
        <v>8</v>
      </c>
      <c r="D4121">
        <v>3</v>
      </c>
      <c r="E4121" t="s">
        <v>8574</v>
      </c>
      <c r="F4121" t="s">
        <v>8575</v>
      </c>
      <c r="G4121">
        <f>VLOOKUP(A4121,Tabela24[#All],3,FALSE)</f>
        <v>-23.454237227889902</v>
      </c>
      <c r="H4121">
        <f>VLOOKUP(A4121,Tabela24[#All],4,FALSE)</f>
        <v>-46.533745147411203</v>
      </c>
    </row>
    <row r="4122" spans="1:8" x14ac:dyDescent="0.35">
      <c r="A4122" t="s">
        <v>4213</v>
      </c>
      <c r="B4122" t="s">
        <v>8627</v>
      </c>
      <c r="C4122" t="s">
        <v>8</v>
      </c>
      <c r="D4122">
        <v>3</v>
      </c>
      <c r="E4122" t="s">
        <v>8492</v>
      </c>
      <c r="F4122" t="s">
        <v>8493</v>
      </c>
      <c r="G4122">
        <f>VLOOKUP(A4122,Tabela24[#All],3,FALSE)</f>
        <v>-23.454237227889902</v>
      </c>
      <c r="H4122">
        <f>VLOOKUP(A4122,Tabela24[#All],4,FALSE)</f>
        <v>-46.533745147411203</v>
      </c>
    </row>
    <row r="4123" spans="1:8" x14ac:dyDescent="0.35">
      <c r="A4123" t="s">
        <v>4213</v>
      </c>
      <c r="B4123" t="s">
        <v>8627</v>
      </c>
      <c r="C4123" t="s">
        <v>8</v>
      </c>
      <c r="D4123">
        <v>2</v>
      </c>
      <c r="E4123" t="s">
        <v>4988</v>
      </c>
      <c r="F4123" t="s">
        <v>4989</v>
      </c>
      <c r="G4123">
        <f>VLOOKUP(A4123,Tabela24[#All],3,FALSE)</f>
        <v>-23.454237227889902</v>
      </c>
      <c r="H4123">
        <f>VLOOKUP(A4123,Tabela24[#All],4,FALSE)</f>
        <v>-46.533745147411203</v>
      </c>
    </row>
    <row r="4124" spans="1:8" x14ac:dyDescent="0.35">
      <c r="A4124" t="s">
        <v>4213</v>
      </c>
      <c r="B4124" t="s">
        <v>8627</v>
      </c>
      <c r="C4124" t="s">
        <v>8</v>
      </c>
      <c r="D4124">
        <v>2</v>
      </c>
      <c r="E4124" t="s">
        <v>6498</v>
      </c>
      <c r="F4124" t="s">
        <v>6499</v>
      </c>
      <c r="G4124">
        <f>VLOOKUP(A4124,Tabela24[#All],3,FALSE)</f>
        <v>-23.454237227889902</v>
      </c>
      <c r="H4124">
        <f>VLOOKUP(A4124,Tabela24[#All],4,FALSE)</f>
        <v>-46.533745147411203</v>
      </c>
    </row>
    <row r="4125" spans="1:8" x14ac:dyDescent="0.35">
      <c r="A4125" t="s">
        <v>4213</v>
      </c>
      <c r="B4125" t="s">
        <v>8627</v>
      </c>
      <c r="C4125" t="s">
        <v>8</v>
      </c>
      <c r="D4125">
        <v>2</v>
      </c>
      <c r="E4125" t="s">
        <v>6478</v>
      </c>
      <c r="F4125" t="s">
        <v>6479</v>
      </c>
      <c r="G4125">
        <f>VLOOKUP(A4125,Tabela24[#All],3,FALSE)</f>
        <v>-23.454237227889902</v>
      </c>
      <c r="H4125">
        <f>VLOOKUP(A4125,Tabela24[#All],4,FALSE)</f>
        <v>-46.533745147411203</v>
      </c>
    </row>
    <row r="4126" spans="1:8" x14ac:dyDescent="0.35">
      <c r="A4126" t="s">
        <v>4213</v>
      </c>
      <c r="B4126" t="s">
        <v>8627</v>
      </c>
      <c r="C4126" t="s">
        <v>8</v>
      </c>
      <c r="D4126">
        <v>2</v>
      </c>
      <c r="E4126" t="s">
        <v>4996</v>
      </c>
      <c r="F4126" t="s">
        <v>4997</v>
      </c>
      <c r="G4126">
        <f>VLOOKUP(A4126,Tabela24[#All],3,FALSE)</f>
        <v>-23.454237227889902</v>
      </c>
      <c r="H4126">
        <f>VLOOKUP(A4126,Tabela24[#All],4,FALSE)</f>
        <v>-46.533745147411203</v>
      </c>
    </row>
    <row r="4127" spans="1:8" x14ac:dyDescent="0.35">
      <c r="A4127" t="s">
        <v>4213</v>
      </c>
      <c r="B4127" t="s">
        <v>8627</v>
      </c>
      <c r="C4127" t="s">
        <v>8</v>
      </c>
      <c r="D4127">
        <v>2</v>
      </c>
      <c r="E4127" t="s">
        <v>4214</v>
      </c>
      <c r="F4127" t="s">
        <v>4215</v>
      </c>
      <c r="G4127">
        <f>VLOOKUP(A4127,Tabela24[#All],3,FALSE)</f>
        <v>-23.454237227889902</v>
      </c>
      <c r="H4127">
        <f>VLOOKUP(A4127,Tabela24[#All],4,FALSE)</f>
        <v>-46.533745147411203</v>
      </c>
    </row>
    <row r="4128" spans="1:8" x14ac:dyDescent="0.35">
      <c r="A4128" t="s">
        <v>4213</v>
      </c>
      <c r="B4128" t="s">
        <v>8627</v>
      </c>
      <c r="C4128" t="s">
        <v>8</v>
      </c>
      <c r="D4128">
        <v>2</v>
      </c>
      <c r="E4128" t="s">
        <v>5352</v>
      </c>
      <c r="F4128" t="s">
        <v>5353</v>
      </c>
      <c r="G4128">
        <f>VLOOKUP(A4128,Tabela24[#All],3,FALSE)</f>
        <v>-23.454237227889902</v>
      </c>
      <c r="H4128">
        <f>VLOOKUP(A4128,Tabela24[#All],4,FALSE)</f>
        <v>-46.533745147411203</v>
      </c>
    </row>
    <row r="4129" spans="1:8" x14ac:dyDescent="0.35">
      <c r="A4129" t="s">
        <v>4213</v>
      </c>
      <c r="B4129" t="s">
        <v>8627</v>
      </c>
      <c r="C4129" t="s">
        <v>8</v>
      </c>
      <c r="D4129">
        <v>2</v>
      </c>
      <c r="E4129" t="s">
        <v>5352</v>
      </c>
      <c r="F4129" t="s">
        <v>5353</v>
      </c>
      <c r="G4129">
        <f>VLOOKUP(A4129,Tabela24[#All],3,FALSE)</f>
        <v>-23.454237227889902</v>
      </c>
      <c r="H4129">
        <f>VLOOKUP(A4129,Tabela24[#All],4,FALSE)</f>
        <v>-46.533745147411203</v>
      </c>
    </row>
    <row r="4130" spans="1:8" x14ac:dyDescent="0.35">
      <c r="A4130" t="s">
        <v>4213</v>
      </c>
      <c r="B4130" t="s">
        <v>8627</v>
      </c>
      <c r="C4130" t="s">
        <v>8</v>
      </c>
      <c r="D4130">
        <v>2</v>
      </c>
      <c r="E4130" t="s">
        <v>4712</v>
      </c>
      <c r="F4130" t="s">
        <v>4713</v>
      </c>
      <c r="G4130">
        <f>VLOOKUP(A4130,Tabela24[#All],3,FALSE)</f>
        <v>-23.454237227889902</v>
      </c>
      <c r="H4130">
        <f>VLOOKUP(A4130,Tabela24[#All],4,FALSE)</f>
        <v>-46.533745147411203</v>
      </c>
    </row>
    <row r="4131" spans="1:8" x14ac:dyDescent="0.35">
      <c r="A4131" t="s">
        <v>4213</v>
      </c>
      <c r="B4131" t="s">
        <v>8627</v>
      </c>
      <c r="C4131" t="s">
        <v>8</v>
      </c>
      <c r="D4131">
        <v>2</v>
      </c>
      <c r="E4131" t="s">
        <v>4251</v>
      </c>
      <c r="F4131" t="s">
        <v>4252</v>
      </c>
      <c r="G4131">
        <f>VLOOKUP(A4131,Tabela24[#All],3,FALSE)</f>
        <v>-23.454237227889902</v>
      </c>
      <c r="H4131">
        <f>VLOOKUP(A4131,Tabela24[#All],4,FALSE)</f>
        <v>-46.533745147411203</v>
      </c>
    </row>
    <row r="4132" spans="1:8" x14ac:dyDescent="0.35">
      <c r="A4132" t="s">
        <v>4213</v>
      </c>
      <c r="B4132" t="s">
        <v>8627</v>
      </c>
      <c r="C4132" t="s">
        <v>8</v>
      </c>
      <c r="D4132">
        <v>2</v>
      </c>
      <c r="E4132" t="s">
        <v>5356</v>
      </c>
      <c r="F4132" t="s">
        <v>5357</v>
      </c>
      <c r="G4132">
        <f>VLOOKUP(A4132,Tabela24[#All],3,FALSE)</f>
        <v>-23.454237227889902</v>
      </c>
      <c r="H4132">
        <f>VLOOKUP(A4132,Tabela24[#All],4,FALSE)</f>
        <v>-46.533745147411203</v>
      </c>
    </row>
    <row r="4133" spans="1:8" x14ac:dyDescent="0.35">
      <c r="A4133" t="s">
        <v>4213</v>
      </c>
      <c r="B4133" t="s">
        <v>8627</v>
      </c>
      <c r="C4133" t="s">
        <v>8</v>
      </c>
      <c r="D4133">
        <v>2</v>
      </c>
      <c r="E4133" t="s">
        <v>5366</v>
      </c>
      <c r="F4133" t="s">
        <v>5367</v>
      </c>
      <c r="G4133">
        <f>VLOOKUP(A4133,Tabela24[#All],3,FALSE)</f>
        <v>-23.454237227889902</v>
      </c>
      <c r="H4133">
        <f>VLOOKUP(A4133,Tabela24[#All],4,FALSE)</f>
        <v>-46.533745147411203</v>
      </c>
    </row>
    <row r="4134" spans="1:8" x14ac:dyDescent="0.35">
      <c r="A4134" t="s">
        <v>4213</v>
      </c>
      <c r="B4134" t="s">
        <v>8627</v>
      </c>
      <c r="C4134" t="s">
        <v>8</v>
      </c>
      <c r="D4134">
        <v>2</v>
      </c>
      <c r="E4134" t="s">
        <v>6510</v>
      </c>
      <c r="F4134" t="s">
        <v>6511</v>
      </c>
      <c r="G4134">
        <f>VLOOKUP(A4134,Tabela24[#All],3,FALSE)</f>
        <v>-23.454237227889902</v>
      </c>
      <c r="H4134">
        <f>VLOOKUP(A4134,Tabela24[#All],4,FALSE)</f>
        <v>-46.533745147411203</v>
      </c>
    </row>
    <row r="4135" spans="1:8" x14ac:dyDescent="0.35">
      <c r="A4135" t="s">
        <v>4213</v>
      </c>
      <c r="B4135" t="s">
        <v>8627</v>
      </c>
      <c r="C4135" t="s">
        <v>8</v>
      </c>
      <c r="D4135">
        <v>2</v>
      </c>
      <c r="E4135" t="s">
        <v>6510</v>
      </c>
      <c r="F4135" t="s">
        <v>6511</v>
      </c>
      <c r="G4135">
        <f>VLOOKUP(A4135,Tabela24[#All],3,FALSE)</f>
        <v>-23.454237227889902</v>
      </c>
      <c r="H4135">
        <f>VLOOKUP(A4135,Tabela24[#All],4,FALSE)</f>
        <v>-46.533745147411203</v>
      </c>
    </row>
    <row r="4136" spans="1:8" x14ac:dyDescent="0.35">
      <c r="A4136" t="s">
        <v>4213</v>
      </c>
      <c r="B4136" t="s">
        <v>8627</v>
      </c>
      <c r="C4136" t="s">
        <v>8</v>
      </c>
      <c r="D4136">
        <v>2</v>
      </c>
      <c r="E4136" t="s">
        <v>5356</v>
      </c>
      <c r="F4136" t="s">
        <v>5357</v>
      </c>
      <c r="G4136">
        <f>VLOOKUP(A4136,Tabela24[#All],3,FALSE)</f>
        <v>-23.454237227889902</v>
      </c>
      <c r="H4136">
        <f>VLOOKUP(A4136,Tabela24[#All],4,FALSE)</f>
        <v>-46.533745147411203</v>
      </c>
    </row>
    <row r="4137" spans="1:8" x14ac:dyDescent="0.35">
      <c r="A4137" t="s">
        <v>4213</v>
      </c>
      <c r="B4137" t="s">
        <v>8627</v>
      </c>
      <c r="C4137" t="s">
        <v>8</v>
      </c>
      <c r="D4137">
        <v>2</v>
      </c>
      <c r="E4137" t="s">
        <v>8603</v>
      </c>
      <c r="F4137" t="s">
        <v>8604</v>
      </c>
      <c r="G4137">
        <f>VLOOKUP(A4137,Tabela24[#All],3,FALSE)</f>
        <v>-23.454237227889902</v>
      </c>
      <c r="H4137">
        <f>VLOOKUP(A4137,Tabela24[#All],4,FALSE)</f>
        <v>-46.533745147411203</v>
      </c>
    </row>
    <row r="4138" spans="1:8" x14ac:dyDescent="0.35">
      <c r="A4138" t="s">
        <v>4213</v>
      </c>
      <c r="B4138" t="s">
        <v>8627</v>
      </c>
      <c r="C4138" t="s">
        <v>8</v>
      </c>
      <c r="D4138">
        <v>2</v>
      </c>
      <c r="E4138" t="s">
        <v>8448</v>
      </c>
      <c r="F4138" t="s">
        <v>8449</v>
      </c>
      <c r="G4138">
        <f>VLOOKUP(A4138,Tabela24[#All],3,FALSE)</f>
        <v>-23.454237227889902</v>
      </c>
      <c r="H4138">
        <f>VLOOKUP(A4138,Tabela24[#All],4,FALSE)</f>
        <v>-46.533745147411203</v>
      </c>
    </row>
    <row r="4139" spans="1:8" x14ac:dyDescent="0.35">
      <c r="A4139" t="s">
        <v>4213</v>
      </c>
      <c r="B4139" t="s">
        <v>8627</v>
      </c>
      <c r="C4139" t="s">
        <v>8</v>
      </c>
      <c r="D4139">
        <v>2</v>
      </c>
      <c r="E4139" t="s">
        <v>8530</v>
      </c>
      <c r="F4139" t="s">
        <v>8531</v>
      </c>
      <c r="G4139">
        <f>VLOOKUP(A4139,Tabela24[#All],3,FALSE)</f>
        <v>-23.454237227889902</v>
      </c>
      <c r="H4139">
        <f>VLOOKUP(A4139,Tabela24[#All],4,FALSE)</f>
        <v>-46.533745147411203</v>
      </c>
    </row>
    <row r="4140" spans="1:8" x14ac:dyDescent="0.35">
      <c r="A4140" t="s">
        <v>4213</v>
      </c>
      <c r="B4140" t="s">
        <v>8627</v>
      </c>
      <c r="C4140" t="s">
        <v>8</v>
      </c>
      <c r="D4140">
        <v>2</v>
      </c>
      <c r="E4140" t="s">
        <v>8599</v>
      </c>
      <c r="F4140" t="s">
        <v>8600</v>
      </c>
      <c r="G4140">
        <f>VLOOKUP(A4140,Tabela24[#All],3,FALSE)</f>
        <v>-23.454237227889902</v>
      </c>
      <c r="H4140">
        <f>VLOOKUP(A4140,Tabela24[#All],4,FALSE)</f>
        <v>-46.533745147411203</v>
      </c>
    </row>
    <row r="4141" spans="1:8" x14ac:dyDescent="0.35">
      <c r="A4141" t="s">
        <v>4213</v>
      </c>
      <c r="B4141" t="s">
        <v>8627</v>
      </c>
      <c r="C4141" t="s">
        <v>8</v>
      </c>
      <c r="D4141">
        <v>2</v>
      </c>
      <c r="E4141" t="s">
        <v>8458</v>
      </c>
      <c r="F4141" t="s">
        <v>8459</v>
      </c>
      <c r="G4141">
        <f>VLOOKUP(A4141,Tabela24[#All],3,FALSE)</f>
        <v>-23.454237227889902</v>
      </c>
      <c r="H4141">
        <f>VLOOKUP(A4141,Tabela24[#All],4,FALSE)</f>
        <v>-46.533745147411203</v>
      </c>
    </row>
    <row r="4142" spans="1:8" x14ac:dyDescent="0.35">
      <c r="A4142" t="s">
        <v>4213</v>
      </c>
      <c r="B4142" t="s">
        <v>8627</v>
      </c>
      <c r="C4142" t="s">
        <v>8</v>
      </c>
      <c r="D4142">
        <v>2</v>
      </c>
      <c r="E4142" t="s">
        <v>8532</v>
      </c>
      <c r="F4142" t="s">
        <v>8533</v>
      </c>
      <c r="G4142">
        <f>VLOOKUP(A4142,Tabela24[#All],3,FALSE)</f>
        <v>-23.454237227889902</v>
      </c>
      <c r="H4142">
        <f>VLOOKUP(A4142,Tabela24[#All],4,FALSE)</f>
        <v>-46.533745147411203</v>
      </c>
    </row>
    <row r="4143" spans="1:8" x14ac:dyDescent="0.35">
      <c r="A4143" t="s">
        <v>4213</v>
      </c>
      <c r="B4143" t="s">
        <v>8627</v>
      </c>
      <c r="C4143" t="s">
        <v>8</v>
      </c>
      <c r="D4143">
        <v>2</v>
      </c>
      <c r="E4143" t="s">
        <v>8426</v>
      </c>
      <c r="F4143" t="s">
        <v>8427</v>
      </c>
      <c r="G4143">
        <f>VLOOKUP(A4143,Tabela24[#All],3,FALSE)</f>
        <v>-23.454237227889902</v>
      </c>
      <c r="H4143">
        <f>VLOOKUP(A4143,Tabela24[#All],4,FALSE)</f>
        <v>-46.533745147411203</v>
      </c>
    </row>
    <row r="4144" spans="1:8" x14ac:dyDescent="0.35">
      <c r="A4144" t="s">
        <v>4213</v>
      </c>
      <c r="B4144" t="s">
        <v>8627</v>
      </c>
      <c r="C4144" t="s">
        <v>8</v>
      </c>
      <c r="D4144">
        <v>2</v>
      </c>
      <c r="E4144" t="s">
        <v>8590</v>
      </c>
      <c r="F4144" t="s">
        <v>8591</v>
      </c>
      <c r="G4144">
        <f>VLOOKUP(A4144,Tabela24[#All],3,FALSE)</f>
        <v>-23.454237227889902</v>
      </c>
      <c r="H4144">
        <f>VLOOKUP(A4144,Tabela24[#All],4,FALSE)</f>
        <v>-46.533745147411203</v>
      </c>
    </row>
    <row r="4145" spans="1:8" x14ac:dyDescent="0.35">
      <c r="A4145" t="s">
        <v>4213</v>
      </c>
      <c r="B4145" t="s">
        <v>8627</v>
      </c>
      <c r="C4145" t="s">
        <v>8</v>
      </c>
      <c r="D4145">
        <v>2</v>
      </c>
      <c r="E4145" t="s">
        <v>6540</v>
      </c>
      <c r="F4145" t="s">
        <v>6541</v>
      </c>
      <c r="G4145">
        <f>VLOOKUP(A4145,Tabela24[#All],3,FALSE)</f>
        <v>-23.454237227889902</v>
      </c>
      <c r="H4145">
        <f>VLOOKUP(A4145,Tabela24[#All],4,FALSE)</f>
        <v>-46.533745147411203</v>
      </c>
    </row>
    <row r="4146" spans="1:8" x14ac:dyDescent="0.35">
      <c r="A4146" t="s">
        <v>4213</v>
      </c>
      <c r="B4146" t="s">
        <v>8627</v>
      </c>
      <c r="C4146" t="s">
        <v>8</v>
      </c>
      <c r="D4146">
        <v>2</v>
      </c>
      <c r="E4146" t="s">
        <v>9023</v>
      </c>
      <c r="F4146" t="s">
        <v>9024</v>
      </c>
      <c r="G4146">
        <f>VLOOKUP(A4146,Tabela24[#All],3,FALSE)</f>
        <v>-23.454237227889902</v>
      </c>
      <c r="H4146">
        <f>VLOOKUP(A4146,Tabela24[#All],4,FALSE)</f>
        <v>-46.533745147411203</v>
      </c>
    </row>
    <row r="4147" spans="1:8" x14ac:dyDescent="0.35">
      <c r="A4147" t="s">
        <v>4213</v>
      </c>
      <c r="B4147" t="s">
        <v>8627</v>
      </c>
      <c r="C4147" t="s">
        <v>8</v>
      </c>
      <c r="D4147">
        <v>2</v>
      </c>
      <c r="E4147" t="s">
        <v>8514</v>
      </c>
      <c r="F4147" t="s">
        <v>8515</v>
      </c>
      <c r="G4147">
        <f>VLOOKUP(A4147,Tabela24[#All],3,FALSE)</f>
        <v>-23.454237227889902</v>
      </c>
      <c r="H4147">
        <f>VLOOKUP(A4147,Tabela24[#All],4,FALSE)</f>
        <v>-46.533745147411203</v>
      </c>
    </row>
    <row r="4148" spans="1:8" x14ac:dyDescent="0.35">
      <c r="A4148" t="s">
        <v>4213</v>
      </c>
      <c r="B4148" t="s">
        <v>8627</v>
      </c>
      <c r="C4148" t="s">
        <v>8</v>
      </c>
      <c r="D4148">
        <v>2</v>
      </c>
      <c r="E4148" t="s">
        <v>8849</v>
      </c>
      <c r="F4148" t="s">
        <v>8850</v>
      </c>
      <c r="G4148">
        <f>VLOOKUP(A4148,Tabela24[#All],3,FALSE)</f>
        <v>-23.454237227889902</v>
      </c>
      <c r="H4148">
        <f>VLOOKUP(A4148,Tabela24[#All],4,FALSE)</f>
        <v>-46.533745147411203</v>
      </c>
    </row>
    <row r="4149" spans="1:8" x14ac:dyDescent="0.35">
      <c r="A4149" t="s">
        <v>4213</v>
      </c>
      <c r="B4149" t="s">
        <v>8627</v>
      </c>
      <c r="C4149" t="s">
        <v>8</v>
      </c>
      <c r="D4149">
        <v>2</v>
      </c>
      <c r="E4149" t="s">
        <v>8664</v>
      </c>
      <c r="F4149" t="s">
        <v>8665</v>
      </c>
      <c r="G4149">
        <f>VLOOKUP(A4149,Tabela24[#All],3,FALSE)</f>
        <v>-23.454237227889902</v>
      </c>
      <c r="H4149">
        <f>VLOOKUP(A4149,Tabela24[#All],4,FALSE)</f>
        <v>-46.533745147411203</v>
      </c>
    </row>
    <row r="4150" spans="1:8" x14ac:dyDescent="0.35">
      <c r="A4150" t="s">
        <v>4213</v>
      </c>
      <c r="B4150" t="s">
        <v>8627</v>
      </c>
      <c r="C4150" t="s">
        <v>8</v>
      </c>
      <c r="D4150">
        <v>2</v>
      </c>
      <c r="E4150" t="s">
        <v>8550</v>
      </c>
      <c r="F4150" t="s">
        <v>8551</v>
      </c>
      <c r="G4150">
        <f>VLOOKUP(A4150,Tabela24[#All],3,FALSE)</f>
        <v>-23.454237227889902</v>
      </c>
      <c r="H4150">
        <f>VLOOKUP(A4150,Tabela24[#All],4,FALSE)</f>
        <v>-46.533745147411203</v>
      </c>
    </row>
    <row r="4151" spans="1:8" x14ac:dyDescent="0.35">
      <c r="A4151" t="s">
        <v>4213</v>
      </c>
      <c r="B4151" t="s">
        <v>8627</v>
      </c>
      <c r="C4151" t="s">
        <v>8</v>
      </c>
      <c r="D4151">
        <v>2</v>
      </c>
      <c r="E4151" t="s">
        <v>8656</v>
      </c>
      <c r="F4151" t="s">
        <v>8657</v>
      </c>
      <c r="G4151">
        <f>VLOOKUP(A4151,Tabela24[#All],3,FALSE)</f>
        <v>-23.454237227889902</v>
      </c>
      <c r="H4151">
        <f>VLOOKUP(A4151,Tabela24[#All],4,FALSE)</f>
        <v>-46.533745147411203</v>
      </c>
    </row>
    <row r="4152" spans="1:8" x14ac:dyDescent="0.35">
      <c r="A4152" t="s">
        <v>4213</v>
      </c>
      <c r="B4152" t="s">
        <v>8627</v>
      </c>
      <c r="C4152" t="s">
        <v>8</v>
      </c>
      <c r="D4152">
        <v>2</v>
      </c>
      <c r="E4152" t="s">
        <v>8601</v>
      </c>
      <c r="F4152" t="s">
        <v>8602</v>
      </c>
      <c r="G4152">
        <f>VLOOKUP(A4152,Tabela24[#All],3,FALSE)</f>
        <v>-23.454237227889902</v>
      </c>
      <c r="H4152">
        <f>VLOOKUP(A4152,Tabela24[#All],4,FALSE)</f>
        <v>-46.533745147411203</v>
      </c>
    </row>
    <row r="4153" spans="1:8" x14ac:dyDescent="0.35">
      <c r="A4153" t="s">
        <v>4213</v>
      </c>
      <c r="B4153" t="s">
        <v>8627</v>
      </c>
      <c r="C4153" t="s">
        <v>8</v>
      </c>
      <c r="D4153">
        <v>1</v>
      </c>
      <c r="E4153" t="s">
        <v>8510</v>
      </c>
      <c r="F4153" t="s">
        <v>8511</v>
      </c>
      <c r="G4153">
        <f>VLOOKUP(A4153,Tabela24[#All],3,FALSE)</f>
        <v>-23.454237227889902</v>
      </c>
      <c r="H4153">
        <f>VLOOKUP(A4153,Tabela24[#All],4,FALSE)</f>
        <v>-46.533745147411203</v>
      </c>
    </row>
    <row r="4154" spans="1:8" x14ac:dyDescent="0.35">
      <c r="A4154" t="s">
        <v>4213</v>
      </c>
      <c r="B4154" t="s">
        <v>8627</v>
      </c>
      <c r="C4154" t="s">
        <v>8</v>
      </c>
      <c r="D4154">
        <v>1</v>
      </c>
      <c r="E4154" t="s">
        <v>8837</v>
      </c>
      <c r="F4154" t="s">
        <v>8838</v>
      </c>
      <c r="G4154">
        <f>VLOOKUP(A4154,Tabela24[#All],3,FALSE)</f>
        <v>-23.454237227889902</v>
      </c>
      <c r="H4154">
        <f>VLOOKUP(A4154,Tabela24[#All],4,FALSE)</f>
        <v>-46.533745147411203</v>
      </c>
    </row>
    <row r="4155" spans="1:8" x14ac:dyDescent="0.35">
      <c r="A4155" t="s">
        <v>4213</v>
      </c>
      <c r="B4155" t="s">
        <v>8627</v>
      </c>
      <c r="C4155" t="s">
        <v>8</v>
      </c>
      <c r="D4155">
        <v>1</v>
      </c>
      <c r="E4155" t="s">
        <v>8837</v>
      </c>
      <c r="F4155" t="s">
        <v>8838</v>
      </c>
      <c r="G4155">
        <f>VLOOKUP(A4155,Tabela24[#All],3,FALSE)</f>
        <v>-23.454237227889902</v>
      </c>
      <c r="H4155">
        <f>VLOOKUP(A4155,Tabela24[#All],4,FALSE)</f>
        <v>-46.533745147411203</v>
      </c>
    </row>
    <row r="4156" spans="1:8" x14ac:dyDescent="0.35">
      <c r="A4156" t="s">
        <v>4213</v>
      </c>
      <c r="B4156" t="s">
        <v>8627</v>
      </c>
      <c r="C4156" t="s">
        <v>8</v>
      </c>
      <c r="D4156">
        <v>1</v>
      </c>
      <c r="E4156" t="s">
        <v>8837</v>
      </c>
      <c r="F4156" t="s">
        <v>8838</v>
      </c>
      <c r="G4156">
        <f>VLOOKUP(A4156,Tabela24[#All],3,FALSE)</f>
        <v>-23.454237227889902</v>
      </c>
      <c r="H4156">
        <f>VLOOKUP(A4156,Tabela24[#All],4,FALSE)</f>
        <v>-46.533745147411203</v>
      </c>
    </row>
    <row r="4157" spans="1:8" x14ac:dyDescent="0.35">
      <c r="A4157" t="s">
        <v>4213</v>
      </c>
      <c r="B4157" t="s">
        <v>8627</v>
      </c>
      <c r="C4157" t="s">
        <v>8</v>
      </c>
      <c r="D4157">
        <v>1</v>
      </c>
      <c r="E4157" t="s">
        <v>8504</v>
      </c>
      <c r="F4157" t="s">
        <v>8505</v>
      </c>
      <c r="G4157">
        <f>VLOOKUP(A4157,Tabela24[#All],3,FALSE)</f>
        <v>-23.454237227889902</v>
      </c>
      <c r="H4157">
        <f>VLOOKUP(A4157,Tabela24[#All],4,FALSE)</f>
        <v>-46.533745147411203</v>
      </c>
    </row>
    <row r="4158" spans="1:8" x14ac:dyDescent="0.35">
      <c r="A4158" t="s">
        <v>4213</v>
      </c>
      <c r="B4158" t="s">
        <v>8627</v>
      </c>
      <c r="C4158" t="s">
        <v>8</v>
      </c>
      <c r="D4158">
        <v>1</v>
      </c>
      <c r="E4158" t="s">
        <v>9440</v>
      </c>
      <c r="F4158" t="s">
        <v>9441</v>
      </c>
      <c r="G4158">
        <f>VLOOKUP(A4158,Tabela24[#All],3,FALSE)</f>
        <v>-23.454237227889902</v>
      </c>
      <c r="H4158">
        <f>VLOOKUP(A4158,Tabela24[#All],4,FALSE)</f>
        <v>-46.533745147411203</v>
      </c>
    </row>
    <row r="4159" spans="1:8" x14ac:dyDescent="0.35">
      <c r="A4159" t="s">
        <v>4213</v>
      </c>
      <c r="B4159" t="s">
        <v>8627</v>
      </c>
      <c r="C4159" t="s">
        <v>8</v>
      </c>
      <c r="D4159">
        <v>1</v>
      </c>
      <c r="E4159" t="s">
        <v>8611</v>
      </c>
      <c r="F4159" t="s">
        <v>8612</v>
      </c>
      <c r="G4159">
        <f>VLOOKUP(A4159,Tabela24[#All],3,FALSE)</f>
        <v>-23.454237227889902</v>
      </c>
      <c r="H4159">
        <f>VLOOKUP(A4159,Tabela24[#All],4,FALSE)</f>
        <v>-46.533745147411203</v>
      </c>
    </row>
    <row r="4160" spans="1:8" x14ac:dyDescent="0.35">
      <c r="A4160" t="s">
        <v>4213</v>
      </c>
      <c r="B4160" t="s">
        <v>8627</v>
      </c>
      <c r="C4160" t="s">
        <v>8</v>
      </c>
      <c r="D4160">
        <v>1</v>
      </c>
      <c r="E4160" t="s">
        <v>9610</v>
      </c>
      <c r="F4160" t="s">
        <v>9611</v>
      </c>
      <c r="G4160">
        <f>VLOOKUP(A4160,Tabela24[#All],3,FALSE)</f>
        <v>-23.454237227889902</v>
      </c>
      <c r="H4160">
        <f>VLOOKUP(A4160,Tabela24[#All],4,FALSE)</f>
        <v>-46.533745147411203</v>
      </c>
    </row>
    <row r="4161" spans="1:8" x14ac:dyDescent="0.35">
      <c r="A4161" t="s">
        <v>4213</v>
      </c>
      <c r="B4161" t="s">
        <v>8627</v>
      </c>
      <c r="C4161" t="s">
        <v>8</v>
      </c>
      <c r="D4161">
        <v>1</v>
      </c>
      <c r="E4161" t="s">
        <v>8520</v>
      </c>
      <c r="F4161" t="s">
        <v>8521</v>
      </c>
      <c r="G4161">
        <f>VLOOKUP(A4161,Tabela24[#All],3,FALSE)</f>
        <v>-23.454237227889902</v>
      </c>
      <c r="H4161">
        <f>VLOOKUP(A4161,Tabela24[#All],4,FALSE)</f>
        <v>-46.533745147411203</v>
      </c>
    </row>
    <row r="4162" spans="1:8" x14ac:dyDescent="0.35">
      <c r="A4162" t="s">
        <v>4213</v>
      </c>
      <c r="B4162" t="s">
        <v>8627</v>
      </c>
      <c r="C4162" t="s">
        <v>8</v>
      </c>
      <c r="D4162">
        <v>1</v>
      </c>
      <c r="E4162" t="s">
        <v>8603</v>
      </c>
      <c r="F4162" t="s">
        <v>8604</v>
      </c>
      <c r="G4162">
        <f>VLOOKUP(A4162,Tabela24[#All],3,FALSE)</f>
        <v>-23.454237227889902</v>
      </c>
      <c r="H4162">
        <f>VLOOKUP(A4162,Tabela24[#All],4,FALSE)</f>
        <v>-46.533745147411203</v>
      </c>
    </row>
    <row r="4163" spans="1:8" x14ac:dyDescent="0.35">
      <c r="A4163" t="s">
        <v>4213</v>
      </c>
      <c r="B4163" t="s">
        <v>8627</v>
      </c>
      <c r="C4163" t="s">
        <v>8</v>
      </c>
      <c r="D4163">
        <v>1</v>
      </c>
      <c r="E4163" t="s">
        <v>8504</v>
      </c>
      <c r="F4163" t="s">
        <v>8505</v>
      </c>
      <c r="G4163">
        <f>VLOOKUP(A4163,Tabela24[#All],3,FALSE)</f>
        <v>-23.454237227889902</v>
      </c>
      <c r="H4163">
        <f>VLOOKUP(A4163,Tabela24[#All],4,FALSE)</f>
        <v>-46.533745147411203</v>
      </c>
    </row>
    <row r="4164" spans="1:8" x14ac:dyDescent="0.35">
      <c r="A4164" t="s">
        <v>4213</v>
      </c>
      <c r="B4164" t="s">
        <v>8627</v>
      </c>
      <c r="C4164" t="s">
        <v>8</v>
      </c>
      <c r="D4164">
        <v>1</v>
      </c>
      <c r="E4164" t="s">
        <v>8450</v>
      </c>
      <c r="F4164" t="s">
        <v>8451</v>
      </c>
      <c r="G4164">
        <f>VLOOKUP(A4164,Tabela24[#All],3,FALSE)</f>
        <v>-23.454237227889902</v>
      </c>
      <c r="H4164">
        <f>VLOOKUP(A4164,Tabela24[#All],4,FALSE)</f>
        <v>-46.533745147411203</v>
      </c>
    </row>
    <row r="4165" spans="1:8" x14ac:dyDescent="0.35">
      <c r="A4165" t="s">
        <v>4213</v>
      </c>
      <c r="B4165" t="s">
        <v>8627</v>
      </c>
      <c r="C4165" t="s">
        <v>8</v>
      </c>
      <c r="D4165">
        <v>1</v>
      </c>
      <c r="E4165" t="s">
        <v>8530</v>
      </c>
      <c r="F4165" t="s">
        <v>8531</v>
      </c>
      <c r="G4165">
        <f>VLOOKUP(A4165,Tabela24[#All],3,FALSE)</f>
        <v>-23.454237227889902</v>
      </c>
      <c r="H4165">
        <f>VLOOKUP(A4165,Tabela24[#All],4,FALSE)</f>
        <v>-46.533745147411203</v>
      </c>
    </row>
    <row r="4166" spans="1:8" x14ac:dyDescent="0.35">
      <c r="A4166" t="s">
        <v>4213</v>
      </c>
      <c r="B4166" t="s">
        <v>8627</v>
      </c>
      <c r="C4166" t="s">
        <v>8</v>
      </c>
      <c r="D4166">
        <v>1</v>
      </c>
      <c r="E4166" t="s">
        <v>6484</v>
      </c>
      <c r="F4166" t="s">
        <v>6485</v>
      </c>
      <c r="G4166">
        <f>VLOOKUP(A4166,Tabela24[#All],3,FALSE)</f>
        <v>-23.454237227889902</v>
      </c>
      <c r="H4166">
        <f>VLOOKUP(A4166,Tabela24[#All],4,FALSE)</f>
        <v>-46.533745147411203</v>
      </c>
    </row>
    <row r="4167" spans="1:8" x14ac:dyDescent="0.35">
      <c r="A4167" t="s">
        <v>4213</v>
      </c>
      <c r="B4167" t="s">
        <v>8627</v>
      </c>
      <c r="C4167" t="s">
        <v>8</v>
      </c>
      <c r="D4167">
        <v>1</v>
      </c>
      <c r="E4167" t="s">
        <v>8530</v>
      </c>
      <c r="F4167" t="s">
        <v>8531</v>
      </c>
      <c r="G4167">
        <f>VLOOKUP(A4167,Tabela24[#All],3,FALSE)</f>
        <v>-23.454237227889902</v>
      </c>
      <c r="H4167">
        <f>VLOOKUP(A4167,Tabela24[#All],4,FALSE)</f>
        <v>-46.533745147411203</v>
      </c>
    </row>
    <row r="4168" spans="1:8" x14ac:dyDescent="0.35">
      <c r="A4168" t="s">
        <v>4213</v>
      </c>
      <c r="B4168" t="s">
        <v>8627</v>
      </c>
      <c r="C4168" t="s">
        <v>8</v>
      </c>
      <c r="D4168">
        <v>1</v>
      </c>
      <c r="E4168" t="s">
        <v>8636</v>
      </c>
      <c r="F4168" t="s">
        <v>8637</v>
      </c>
      <c r="G4168">
        <f>VLOOKUP(A4168,Tabela24[#All],3,FALSE)</f>
        <v>-23.454237227889902</v>
      </c>
      <c r="H4168">
        <f>VLOOKUP(A4168,Tabela24[#All],4,FALSE)</f>
        <v>-46.533745147411203</v>
      </c>
    </row>
    <row r="4169" spans="1:8" x14ac:dyDescent="0.35">
      <c r="A4169" t="s">
        <v>4213</v>
      </c>
      <c r="B4169" t="s">
        <v>8627</v>
      </c>
      <c r="C4169" t="s">
        <v>8</v>
      </c>
      <c r="D4169">
        <v>1</v>
      </c>
      <c r="E4169" t="s">
        <v>8520</v>
      </c>
      <c r="F4169" t="s">
        <v>8521</v>
      </c>
      <c r="G4169">
        <f>VLOOKUP(A4169,Tabela24[#All],3,FALSE)</f>
        <v>-23.454237227889902</v>
      </c>
      <c r="H4169">
        <f>VLOOKUP(A4169,Tabela24[#All],4,FALSE)</f>
        <v>-46.533745147411203</v>
      </c>
    </row>
    <row r="4170" spans="1:8" x14ac:dyDescent="0.35">
      <c r="A4170" t="s">
        <v>4213</v>
      </c>
      <c r="B4170" t="s">
        <v>8627</v>
      </c>
      <c r="C4170" t="s">
        <v>8</v>
      </c>
      <c r="D4170">
        <v>1</v>
      </c>
      <c r="E4170" t="s">
        <v>8516</v>
      </c>
      <c r="F4170" t="s">
        <v>8517</v>
      </c>
      <c r="G4170">
        <f>VLOOKUP(A4170,Tabela24[#All],3,FALSE)</f>
        <v>-23.454237227889902</v>
      </c>
      <c r="H4170">
        <f>VLOOKUP(A4170,Tabela24[#All],4,FALSE)</f>
        <v>-46.533745147411203</v>
      </c>
    </row>
    <row r="4171" spans="1:8" x14ac:dyDescent="0.35">
      <c r="A4171" t="s">
        <v>4213</v>
      </c>
      <c r="B4171" t="s">
        <v>8627</v>
      </c>
      <c r="C4171" t="s">
        <v>8</v>
      </c>
      <c r="D4171">
        <v>1</v>
      </c>
      <c r="E4171" t="s">
        <v>6518</v>
      </c>
      <c r="F4171" t="s">
        <v>6519</v>
      </c>
      <c r="G4171">
        <f>VLOOKUP(A4171,Tabela24[#All],3,FALSE)</f>
        <v>-23.454237227889902</v>
      </c>
      <c r="H4171">
        <f>VLOOKUP(A4171,Tabela24[#All],4,FALSE)</f>
        <v>-46.533745147411203</v>
      </c>
    </row>
    <row r="4172" spans="1:8" x14ac:dyDescent="0.35">
      <c r="A4172" t="s">
        <v>4213</v>
      </c>
      <c r="B4172" t="s">
        <v>8627</v>
      </c>
      <c r="C4172" t="s">
        <v>8</v>
      </c>
      <c r="D4172">
        <v>1</v>
      </c>
      <c r="E4172" t="s">
        <v>9438</v>
      </c>
      <c r="F4172" t="s">
        <v>9439</v>
      </c>
      <c r="G4172">
        <f>VLOOKUP(A4172,Tabela24[#All],3,FALSE)</f>
        <v>-23.454237227889902</v>
      </c>
      <c r="H4172">
        <f>VLOOKUP(A4172,Tabela24[#All],4,FALSE)</f>
        <v>-46.533745147411203</v>
      </c>
    </row>
    <row r="4173" spans="1:8" x14ac:dyDescent="0.35">
      <c r="A4173" t="s">
        <v>4213</v>
      </c>
      <c r="B4173" t="s">
        <v>8627</v>
      </c>
      <c r="C4173" t="s">
        <v>8</v>
      </c>
      <c r="D4173">
        <v>1</v>
      </c>
      <c r="E4173" t="s">
        <v>8540</v>
      </c>
      <c r="F4173" t="s">
        <v>8541</v>
      </c>
      <c r="G4173">
        <f>VLOOKUP(A4173,Tabela24[#All],3,FALSE)</f>
        <v>-23.454237227889902</v>
      </c>
      <c r="H4173">
        <f>VLOOKUP(A4173,Tabela24[#All],4,FALSE)</f>
        <v>-46.533745147411203</v>
      </c>
    </row>
    <row r="4174" spans="1:8" x14ac:dyDescent="0.35">
      <c r="A4174" t="s">
        <v>4213</v>
      </c>
      <c r="B4174" t="s">
        <v>8627</v>
      </c>
      <c r="C4174" t="s">
        <v>8</v>
      </c>
      <c r="D4174">
        <v>1</v>
      </c>
      <c r="E4174" t="s">
        <v>8540</v>
      </c>
      <c r="F4174" t="s">
        <v>8541</v>
      </c>
      <c r="G4174">
        <f>VLOOKUP(A4174,Tabela24[#All],3,FALSE)</f>
        <v>-23.454237227889902</v>
      </c>
      <c r="H4174">
        <f>VLOOKUP(A4174,Tabela24[#All],4,FALSE)</f>
        <v>-46.533745147411203</v>
      </c>
    </row>
    <row r="4175" spans="1:8" x14ac:dyDescent="0.35">
      <c r="A4175" t="s">
        <v>4213</v>
      </c>
      <c r="B4175" t="s">
        <v>8627</v>
      </c>
      <c r="C4175" t="s">
        <v>8</v>
      </c>
      <c r="D4175">
        <v>1</v>
      </c>
      <c r="E4175" t="s">
        <v>6522</v>
      </c>
      <c r="F4175" t="s">
        <v>6523</v>
      </c>
      <c r="G4175">
        <f>VLOOKUP(A4175,Tabela24[#All],3,FALSE)</f>
        <v>-23.454237227889902</v>
      </c>
      <c r="H4175">
        <f>VLOOKUP(A4175,Tabela24[#All],4,FALSE)</f>
        <v>-46.533745147411203</v>
      </c>
    </row>
    <row r="4176" spans="1:8" x14ac:dyDescent="0.35">
      <c r="A4176" t="s">
        <v>4213</v>
      </c>
      <c r="B4176" t="s">
        <v>8627</v>
      </c>
      <c r="C4176" t="s">
        <v>8</v>
      </c>
      <c r="D4176">
        <v>1</v>
      </c>
      <c r="E4176" t="s">
        <v>8843</v>
      </c>
      <c r="F4176" t="s">
        <v>8844</v>
      </c>
      <c r="G4176">
        <f>VLOOKUP(A4176,Tabela24[#All],3,FALSE)</f>
        <v>-23.454237227889902</v>
      </c>
      <c r="H4176">
        <f>VLOOKUP(A4176,Tabela24[#All],4,FALSE)</f>
        <v>-46.533745147411203</v>
      </c>
    </row>
    <row r="4177" spans="1:8" x14ac:dyDescent="0.35">
      <c r="A4177" t="s">
        <v>4213</v>
      </c>
      <c r="B4177" t="s">
        <v>8627</v>
      </c>
      <c r="C4177" t="s">
        <v>8</v>
      </c>
      <c r="D4177">
        <v>1</v>
      </c>
      <c r="E4177" t="s">
        <v>8436</v>
      </c>
      <c r="F4177" t="s">
        <v>8437</v>
      </c>
      <c r="G4177">
        <f>VLOOKUP(A4177,Tabela24[#All],3,FALSE)</f>
        <v>-23.454237227889902</v>
      </c>
      <c r="H4177">
        <f>VLOOKUP(A4177,Tabela24[#All],4,FALSE)</f>
        <v>-46.533745147411203</v>
      </c>
    </row>
    <row r="4178" spans="1:8" x14ac:dyDescent="0.35">
      <c r="A4178" t="s">
        <v>4213</v>
      </c>
      <c r="B4178" t="s">
        <v>8627</v>
      </c>
      <c r="C4178" t="s">
        <v>8</v>
      </c>
      <c r="D4178">
        <v>1</v>
      </c>
      <c r="E4178" t="s">
        <v>6540</v>
      </c>
      <c r="F4178" t="s">
        <v>6541</v>
      </c>
      <c r="G4178">
        <f>VLOOKUP(A4178,Tabela24[#All],3,FALSE)</f>
        <v>-23.454237227889902</v>
      </c>
      <c r="H4178">
        <f>VLOOKUP(A4178,Tabela24[#All],4,FALSE)</f>
        <v>-46.533745147411203</v>
      </c>
    </row>
    <row r="4179" spans="1:8" x14ac:dyDescent="0.35">
      <c r="A4179" t="s">
        <v>4213</v>
      </c>
      <c r="B4179" t="s">
        <v>8627</v>
      </c>
      <c r="C4179" t="s">
        <v>8</v>
      </c>
      <c r="D4179">
        <v>1</v>
      </c>
      <c r="E4179" t="s">
        <v>8605</v>
      </c>
      <c r="F4179" t="s">
        <v>8606</v>
      </c>
      <c r="G4179">
        <f>VLOOKUP(A4179,Tabela24[#All],3,FALSE)</f>
        <v>-23.454237227889902</v>
      </c>
      <c r="H4179">
        <f>VLOOKUP(A4179,Tabela24[#All],4,FALSE)</f>
        <v>-46.533745147411203</v>
      </c>
    </row>
    <row r="4180" spans="1:8" x14ac:dyDescent="0.35">
      <c r="A4180" t="s">
        <v>4213</v>
      </c>
      <c r="B4180" t="s">
        <v>8627</v>
      </c>
      <c r="C4180" t="s">
        <v>8</v>
      </c>
      <c r="D4180">
        <v>1</v>
      </c>
      <c r="E4180" t="s">
        <v>8916</v>
      </c>
      <c r="F4180" t="s">
        <v>8917</v>
      </c>
      <c r="G4180">
        <f>VLOOKUP(A4180,Tabela24[#All],3,FALSE)</f>
        <v>-23.454237227889902</v>
      </c>
      <c r="H4180">
        <f>VLOOKUP(A4180,Tabela24[#All],4,FALSE)</f>
        <v>-46.533745147411203</v>
      </c>
    </row>
    <row r="4181" spans="1:8" x14ac:dyDescent="0.35">
      <c r="A4181" t="s">
        <v>4213</v>
      </c>
      <c r="B4181" t="s">
        <v>8627</v>
      </c>
      <c r="C4181" t="s">
        <v>8</v>
      </c>
      <c r="D4181">
        <v>1</v>
      </c>
      <c r="E4181" t="s">
        <v>8590</v>
      </c>
      <c r="F4181" t="s">
        <v>8591</v>
      </c>
      <c r="G4181">
        <f>VLOOKUP(A4181,Tabela24[#All],3,FALSE)</f>
        <v>-23.454237227889902</v>
      </c>
      <c r="H4181">
        <f>VLOOKUP(A4181,Tabela24[#All],4,FALSE)</f>
        <v>-46.533745147411203</v>
      </c>
    </row>
    <row r="4182" spans="1:8" x14ac:dyDescent="0.35">
      <c r="A4182" t="s">
        <v>4213</v>
      </c>
      <c r="B4182" t="s">
        <v>8627</v>
      </c>
      <c r="C4182" t="s">
        <v>8</v>
      </c>
      <c r="D4182">
        <v>1</v>
      </c>
      <c r="E4182" t="s">
        <v>6540</v>
      </c>
      <c r="F4182" t="s">
        <v>6541</v>
      </c>
      <c r="G4182">
        <f>VLOOKUP(A4182,Tabela24[#All],3,FALSE)</f>
        <v>-23.454237227889902</v>
      </c>
      <c r="H4182">
        <f>VLOOKUP(A4182,Tabela24[#All],4,FALSE)</f>
        <v>-46.533745147411203</v>
      </c>
    </row>
    <row r="4183" spans="1:8" x14ac:dyDescent="0.35">
      <c r="A4183" t="s">
        <v>4213</v>
      </c>
      <c r="B4183" t="s">
        <v>8627</v>
      </c>
      <c r="C4183" t="s">
        <v>8</v>
      </c>
      <c r="D4183">
        <v>1</v>
      </c>
      <c r="E4183" t="s">
        <v>9142</v>
      </c>
      <c r="F4183" t="s">
        <v>9143</v>
      </c>
      <c r="G4183">
        <f>VLOOKUP(A4183,Tabela24[#All],3,FALSE)</f>
        <v>-23.454237227889902</v>
      </c>
      <c r="H4183">
        <f>VLOOKUP(A4183,Tabela24[#All],4,FALSE)</f>
        <v>-46.533745147411203</v>
      </c>
    </row>
    <row r="4184" spans="1:8" x14ac:dyDescent="0.35">
      <c r="A4184" t="s">
        <v>4213</v>
      </c>
      <c r="B4184" t="s">
        <v>8627</v>
      </c>
      <c r="C4184" t="s">
        <v>8</v>
      </c>
      <c r="D4184">
        <v>1</v>
      </c>
      <c r="E4184" t="s">
        <v>8572</v>
      </c>
      <c r="F4184" t="s">
        <v>8573</v>
      </c>
      <c r="G4184">
        <f>VLOOKUP(A4184,Tabela24[#All],3,FALSE)</f>
        <v>-23.454237227889902</v>
      </c>
      <c r="H4184">
        <f>VLOOKUP(A4184,Tabela24[#All],4,FALSE)</f>
        <v>-46.533745147411203</v>
      </c>
    </row>
    <row r="4185" spans="1:8" x14ac:dyDescent="0.35">
      <c r="A4185" t="s">
        <v>4213</v>
      </c>
      <c r="B4185" t="s">
        <v>8627</v>
      </c>
      <c r="C4185" t="s">
        <v>8</v>
      </c>
      <c r="D4185">
        <v>1</v>
      </c>
      <c r="E4185" t="s">
        <v>4720</v>
      </c>
      <c r="F4185" t="s">
        <v>4721</v>
      </c>
      <c r="G4185">
        <f>VLOOKUP(A4185,Tabela24[#All],3,FALSE)</f>
        <v>-23.454237227889902</v>
      </c>
      <c r="H4185">
        <f>VLOOKUP(A4185,Tabela24[#All],4,FALSE)</f>
        <v>-46.533745147411203</v>
      </c>
    </row>
    <row r="4186" spans="1:8" x14ac:dyDescent="0.35">
      <c r="A4186" t="s">
        <v>4213</v>
      </c>
      <c r="B4186" t="s">
        <v>8627</v>
      </c>
      <c r="C4186" t="s">
        <v>8</v>
      </c>
      <c r="D4186">
        <v>1</v>
      </c>
      <c r="E4186" t="s">
        <v>6534</v>
      </c>
      <c r="F4186" t="s">
        <v>6535</v>
      </c>
      <c r="G4186">
        <f>VLOOKUP(A4186,Tabela24[#All],3,FALSE)</f>
        <v>-23.454237227889902</v>
      </c>
      <c r="H4186">
        <f>VLOOKUP(A4186,Tabela24[#All],4,FALSE)</f>
        <v>-46.533745147411203</v>
      </c>
    </row>
    <row r="4187" spans="1:8" x14ac:dyDescent="0.35">
      <c r="A4187" t="s">
        <v>4213</v>
      </c>
      <c r="B4187" t="s">
        <v>8627</v>
      </c>
      <c r="C4187" t="s">
        <v>8</v>
      </c>
      <c r="D4187">
        <v>1</v>
      </c>
      <c r="E4187" t="s">
        <v>8584</v>
      </c>
      <c r="F4187" t="s">
        <v>8585</v>
      </c>
      <c r="G4187">
        <f>VLOOKUP(A4187,Tabela24[#All],3,FALSE)</f>
        <v>-23.454237227889902</v>
      </c>
      <c r="H4187">
        <f>VLOOKUP(A4187,Tabela24[#All],4,FALSE)</f>
        <v>-46.533745147411203</v>
      </c>
    </row>
    <row r="4188" spans="1:8" x14ac:dyDescent="0.35">
      <c r="A4188" t="s">
        <v>4213</v>
      </c>
      <c r="B4188" t="s">
        <v>8627</v>
      </c>
      <c r="C4188" t="s">
        <v>8</v>
      </c>
      <c r="D4188">
        <v>1</v>
      </c>
      <c r="E4188" t="s">
        <v>8536</v>
      </c>
      <c r="F4188" t="s">
        <v>8537</v>
      </c>
      <c r="G4188">
        <f>VLOOKUP(A4188,Tabela24[#All],3,FALSE)</f>
        <v>-23.454237227889902</v>
      </c>
      <c r="H4188">
        <f>VLOOKUP(A4188,Tabela24[#All],4,FALSE)</f>
        <v>-46.533745147411203</v>
      </c>
    </row>
    <row r="4189" spans="1:8" x14ac:dyDescent="0.35">
      <c r="A4189" t="s">
        <v>4213</v>
      </c>
      <c r="B4189" t="s">
        <v>8627</v>
      </c>
      <c r="C4189" t="s">
        <v>8</v>
      </c>
      <c r="D4189">
        <v>1</v>
      </c>
      <c r="E4189" t="s">
        <v>5342</v>
      </c>
      <c r="F4189" t="s">
        <v>5343</v>
      </c>
      <c r="G4189">
        <f>VLOOKUP(A4189,Tabela24[#All],3,FALSE)</f>
        <v>-23.454237227889902</v>
      </c>
      <c r="H4189">
        <f>VLOOKUP(A4189,Tabela24[#All],4,FALSE)</f>
        <v>-46.533745147411203</v>
      </c>
    </row>
    <row r="4190" spans="1:8" x14ac:dyDescent="0.35">
      <c r="A4190" t="s">
        <v>4213</v>
      </c>
      <c r="B4190" t="s">
        <v>8627</v>
      </c>
      <c r="C4190" t="s">
        <v>8</v>
      </c>
      <c r="D4190">
        <v>1</v>
      </c>
      <c r="E4190" t="s">
        <v>4720</v>
      </c>
      <c r="F4190" t="s">
        <v>4721</v>
      </c>
      <c r="G4190">
        <f>VLOOKUP(A4190,Tabela24[#All],3,FALSE)</f>
        <v>-23.454237227889902</v>
      </c>
      <c r="H4190">
        <f>VLOOKUP(A4190,Tabela24[#All],4,FALSE)</f>
        <v>-46.533745147411203</v>
      </c>
    </row>
    <row r="4191" spans="1:8" x14ac:dyDescent="0.35">
      <c r="A4191" t="s">
        <v>4213</v>
      </c>
      <c r="B4191" t="s">
        <v>8627</v>
      </c>
      <c r="C4191" t="s">
        <v>8</v>
      </c>
      <c r="D4191">
        <v>1</v>
      </c>
      <c r="E4191" t="s">
        <v>5342</v>
      </c>
      <c r="F4191" t="s">
        <v>5343</v>
      </c>
      <c r="G4191">
        <f>VLOOKUP(A4191,Tabela24[#All],3,FALSE)</f>
        <v>-23.454237227889902</v>
      </c>
      <c r="H4191">
        <f>VLOOKUP(A4191,Tabela24[#All],4,FALSE)</f>
        <v>-46.533745147411203</v>
      </c>
    </row>
    <row r="4192" spans="1:8" x14ac:dyDescent="0.35">
      <c r="A4192" t="s">
        <v>4213</v>
      </c>
      <c r="B4192" t="s">
        <v>8627</v>
      </c>
      <c r="C4192" t="s">
        <v>8</v>
      </c>
      <c r="D4192">
        <v>1</v>
      </c>
      <c r="E4192" t="s">
        <v>4990</v>
      </c>
      <c r="F4192" t="s">
        <v>4991</v>
      </c>
      <c r="G4192">
        <f>VLOOKUP(A4192,Tabela24[#All],3,FALSE)</f>
        <v>-23.454237227889902</v>
      </c>
      <c r="H4192">
        <f>VLOOKUP(A4192,Tabela24[#All],4,FALSE)</f>
        <v>-46.533745147411203</v>
      </c>
    </row>
    <row r="4193" spans="1:8" x14ac:dyDescent="0.35">
      <c r="A4193" t="s">
        <v>4213</v>
      </c>
      <c r="B4193" t="s">
        <v>8627</v>
      </c>
      <c r="C4193" t="s">
        <v>8</v>
      </c>
      <c r="D4193">
        <v>1</v>
      </c>
      <c r="E4193" t="s">
        <v>5364</v>
      </c>
      <c r="F4193" t="s">
        <v>5365</v>
      </c>
      <c r="G4193">
        <f>VLOOKUP(A4193,Tabela24[#All],3,FALSE)</f>
        <v>-23.454237227889902</v>
      </c>
      <c r="H4193">
        <f>VLOOKUP(A4193,Tabela24[#All],4,FALSE)</f>
        <v>-46.533745147411203</v>
      </c>
    </row>
    <row r="4194" spans="1:8" x14ac:dyDescent="0.35">
      <c r="A4194" t="s">
        <v>4213</v>
      </c>
      <c r="B4194" t="s">
        <v>8627</v>
      </c>
      <c r="C4194" t="s">
        <v>8</v>
      </c>
      <c r="D4194">
        <v>1</v>
      </c>
      <c r="E4194" t="s">
        <v>9612</v>
      </c>
      <c r="F4194" t="s">
        <v>9613</v>
      </c>
      <c r="G4194">
        <f>VLOOKUP(A4194,Tabela24[#All],3,FALSE)</f>
        <v>-23.454237227889902</v>
      </c>
      <c r="H4194">
        <f>VLOOKUP(A4194,Tabela24[#All],4,FALSE)</f>
        <v>-46.533745147411203</v>
      </c>
    </row>
    <row r="4195" spans="1:8" x14ac:dyDescent="0.35">
      <c r="A4195" t="s">
        <v>4213</v>
      </c>
      <c r="B4195" t="s">
        <v>8627</v>
      </c>
      <c r="C4195" t="s">
        <v>8</v>
      </c>
      <c r="D4195">
        <v>1</v>
      </c>
      <c r="E4195" t="s">
        <v>6542</v>
      </c>
      <c r="F4195" t="s">
        <v>6543</v>
      </c>
      <c r="G4195">
        <f>VLOOKUP(A4195,Tabela24[#All],3,FALSE)</f>
        <v>-23.454237227889902</v>
      </c>
      <c r="H4195">
        <f>VLOOKUP(A4195,Tabela24[#All],4,FALSE)</f>
        <v>-46.533745147411203</v>
      </c>
    </row>
    <row r="4196" spans="1:8" x14ac:dyDescent="0.35">
      <c r="A4196" t="s">
        <v>4213</v>
      </c>
      <c r="B4196" t="s">
        <v>8627</v>
      </c>
      <c r="C4196" t="s">
        <v>8</v>
      </c>
      <c r="D4196">
        <v>1</v>
      </c>
      <c r="E4196" t="s">
        <v>4722</v>
      </c>
      <c r="F4196" t="s">
        <v>4723</v>
      </c>
      <c r="G4196">
        <f>VLOOKUP(A4196,Tabela24[#All],3,FALSE)</f>
        <v>-23.454237227889902</v>
      </c>
      <c r="H4196">
        <f>VLOOKUP(A4196,Tabela24[#All],4,FALSE)</f>
        <v>-46.533745147411203</v>
      </c>
    </row>
    <row r="4197" spans="1:8" x14ac:dyDescent="0.35">
      <c r="A4197" t="s">
        <v>4213</v>
      </c>
      <c r="B4197" t="s">
        <v>8627</v>
      </c>
      <c r="C4197" t="s">
        <v>8</v>
      </c>
      <c r="D4197">
        <v>1</v>
      </c>
      <c r="E4197" t="s">
        <v>5366</v>
      </c>
      <c r="F4197" t="s">
        <v>5367</v>
      </c>
      <c r="G4197">
        <f>VLOOKUP(A4197,Tabela24[#All],3,FALSE)</f>
        <v>-23.454237227889902</v>
      </c>
      <c r="H4197">
        <f>VLOOKUP(A4197,Tabela24[#All],4,FALSE)</f>
        <v>-46.533745147411203</v>
      </c>
    </row>
    <row r="4198" spans="1:8" x14ac:dyDescent="0.35">
      <c r="A4198" t="s">
        <v>4213</v>
      </c>
      <c r="B4198" t="s">
        <v>8627</v>
      </c>
      <c r="C4198" t="s">
        <v>8</v>
      </c>
      <c r="D4198">
        <v>1</v>
      </c>
      <c r="E4198" t="s">
        <v>4558</v>
      </c>
      <c r="F4198" t="s">
        <v>4559</v>
      </c>
      <c r="G4198">
        <f>VLOOKUP(A4198,Tabela24[#All],3,FALSE)</f>
        <v>-23.454237227889902</v>
      </c>
      <c r="H4198">
        <f>VLOOKUP(A4198,Tabela24[#All],4,FALSE)</f>
        <v>-46.533745147411203</v>
      </c>
    </row>
    <row r="4199" spans="1:8" x14ac:dyDescent="0.35">
      <c r="A4199" t="s">
        <v>4213</v>
      </c>
      <c r="B4199" t="s">
        <v>8627</v>
      </c>
      <c r="C4199" t="s">
        <v>8</v>
      </c>
      <c r="D4199">
        <v>1</v>
      </c>
      <c r="E4199" t="s">
        <v>6500</v>
      </c>
      <c r="F4199" t="s">
        <v>6501</v>
      </c>
      <c r="G4199">
        <f>VLOOKUP(A4199,Tabela24[#All],3,FALSE)</f>
        <v>-23.454237227889902</v>
      </c>
      <c r="H4199">
        <f>VLOOKUP(A4199,Tabela24[#All],4,FALSE)</f>
        <v>-46.533745147411203</v>
      </c>
    </row>
    <row r="4200" spans="1:8" x14ac:dyDescent="0.35">
      <c r="A4200" t="s">
        <v>4213</v>
      </c>
      <c r="B4200" t="s">
        <v>8627</v>
      </c>
      <c r="C4200" t="s">
        <v>8</v>
      </c>
      <c r="D4200">
        <v>1</v>
      </c>
      <c r="E4200" t="s">
        <v>6510</v>
      </c>
      <c r="F4200" t="s">
        <v>6511</v>
      </c>
      <c r="G4200">
        <f>VLOOKUP(A4200,Tabela24[#All],3,FALSE)</f>
        <v>-23.454237227889902</v>
      </c>
      <c r="H4200">
        <f>VLOOKUP(A4200,Tabela24[#All],4,FALSE)</f>
        <v>-46.533745147411203</v>
      </c>
    </row>
    <row r="4201" spans="1:8" x14ac:dyDescent="0.35">
      <c r="A4201" t="s">
        <v>4213</v>
      </c>
      <c r="B4201" t="s">
        <v>8627</v>
      </c>
      <c r="C4201" t="s">
        <v>8</v>
      </c>
      <c r="D4201">
        <v>1</v>
      </c>
      <c r="E4201" t="s">
        <v>4716</v>
      </c>
      <c r="F4201" t="s">
        <v>4717</v>
      </c>
      <c r="G4201">
        <f>VLOOKUP(A4201,Tabela24[#All],3,FALSE)</f>
        <v>-23.454237227889902</v>
      </c>
      <c r="H4201">
        <f>VLOOKUP(A4201,Tabela24[#All],4,FALSE)</f>
        <v>-46.533745147411203</v>
      </c>
    </row>
    <row r="4202" spans="1:8" x14ac:dyDescent="0.35">
      <c r="A4202" t="s">
        <v>4213</v>
      </c>
      <c r="B4202" t="s">
        <v>8627</v>
      </c>
      <c r="C4202" t="s">
        <v>8</v>
      </c>
      <c r="D4202">
        <v>1</v>
      </c>
      <c r="E4202" t="s">
        <v>4214</v>
      </c>
      <c r="F4202" t="s">
        <v>4215</v>
      </c>
      <c r="G4202">
        <f>VLOOKUP(A4202,Tabela24[#All],3,FALSE)</f>
        <v>-23.454237227889902</v>
      </c>
      <c r="H4202">
        <f>VLOOKUP(A4202,Tabela24[#All],4,FALSE)</f>
        <v>-46.533745147411203</v>
      </c>
    </row>
    <row r="4203" spans="1:8" x14ac:dyDescent="0.35">
      <c r="A4203" t="s">
        <v>4213</v>
      </c>
      <c r="B4203" t="s">
        <v>8627</v>
      </c>
      <c r="C4203" t="s">
        <v>8</v>
      </c>
      <c r="D4203">
        <v>1</v>
      </c>
      <c r="E4203" t="s">
        <v>4992</v>
      </c>
      <c r="F4203" t="s">
        <v>4993</v>
      </c>
      <c r="G4203">
        <f>VLOOKUP(A4203,Tabela24[#All],3,FALSE)</f>
        <v>-23.454237227889902</v>
      </c>
      <c r="H4203">
        <f>VLOOKUP(A4203,Tabela24[#All],4,FALSE)</f>
        <v>-46.533745147411203</v>
      </c>
    </row>
    <row r="4204" spans="1:8" x14ac:dyDescent="0.35">
      <c r="A4204" t="s">
        <v>4213</v>
      </c>
      <c r="B4204" t="s">
        <v>8627</v>
      </c>
      <c r="C4204" t="s">
        <v>8</v>
      </c>
      <c r="D4204">
        <v>1</v>
      </c>
      <c r="E4204" t="s">
        <v>6498</v>
      </c>
      <c r="F4204" t="s">
        <v>6499</v>
      </c>
      <c r="G4204">
        <f>VLOOKUP(A4204,Tabela24[#All],3,FALSE)</f>
        <v>-23.454237227889902</v>
      </c>
      <c r="H4204">
        <f>VLOOKUP(A4204,Tabela24[#All],4,FALSE)</f>
        <v>-46.533745147411203</v>
      </c>
    </row>
    <row r="4205" spans="1:8" x14ac:dyDescent="0.35">
      <c r="A4205" t="s">
        <v>4213</v>
      </c>
      <c r="B4205" t="s">
        <v>8627</v>
      </c>
      <c r="C4205" t="s">
        <v>8</v>
      </c>
      <c r="D4205">
        <v>1</v>
      </c>
      <c r="E4205" t="s">
        <v>5360</v>
      </c>
      <c r="F4205" t="s">
        <v>5361</v>
      </c>
      <c r="G4205">
        <f>VLOOKUP(A4205,Tabela24[#All],3,FALSE)</f>
        <v>-23.454237227889902</v>
      </c>
      <c r="H4205">
        <f>VLOOKUP(A4205,Tabela24[#All],4,FALSE)</f>
        <v>-46.533745147411203</v>
      </c>
    </row>
    <row r="4206" spans="1:8" x14ac:dyDescent="0.35">
      <c r="A4206" t="s">
        <v>4213</v>
      </c>
      <c r="B4206" t="s">
        <v>8627</v>
      </c>
      <c r="C4206" t="s">
        <v>8</v>
      </c>
      <c r="D4206">
        <v>1</v>
      </c>
      <c r="E4206" t="s">
        <v>8548</v>
      </c>
      <c r="F4206" t="s">
        <v>8549</v>
      </c>
      <c r="G4206">
        <f>VLOOKUP(A4206,Tabela24[#All],3,FALSE)</f>
        <v>-23.454237227889902</v>
      </c>
      <c r="H4206">
        <f>VLOOKUP(A4206,Tabela24[#All],4,FALSE)</f>
        <v>-46.533745147411203</v>
      </c>
    </row>
    <row r="4207" spans="1:8" x14ac:dyDescent="0.35">
      <c r="A4207" t="s">
        <v>4213</v>
      </c>
      <c r="B4207" t="s">
        <v>8627</v>
      </c>
      <c r="C4207" t="s">
        <v>8</v>
      </c>
      <c r="D4207">
        <v>1</v>
      </c>
      <c r="E4207" t="s">
        <v>8580</v>
      </c>
      <c r="F4207" t="s">
        <v>8581</v>
      </c>
      <c r="G4207">
        <f>VLOOKUP(A4207,Tabela24[#All],3,FALSE)</f>
        <v>-23.454237227889902</v>
      </c>
      <c r="H4207">
        <f>VLOOKUP(A4207,Tabela24[#All],4,FALSE)</f>
        <v>-46.533745147411203</v>
      </c>
    </row>
    <row r="4208" spans="1:8" x14ac:dyDescent="0.35">
      <c r="A4208" t="s">
        <v>4213</v>
      </c>
      <c r="B4208" t="s">
        <v>8627</v>
      </c>
      <c r="C4208" t="s">
        <v>8</v>
      </c>
      <c r="D4208">
        <v>1</v>
      </c>
      <c r="E4208" t="s">
        <v>8460</v>
      </c>
      <c r="F4208" t="s">
        <v>8461</v>
      </c>
      <c r="G4208">
        <f>VLOOKUP(A4208,Tabela24[#All],3,FALSE)</f>
        <v>-23.454237227889902</v>
      </c>
      <c r="H4208">
        <f>VLOOKUP(A4208,Tabela24[#All],4,FALSE)</f>
        <v>-46.533745147411203</v>
      </c>
    </row>
    <row r="4209" spans="1:8" x14ac:dyDescent="0.35">
      <c r="A4209" t="s">
        <v>4213</v>
      </c>
      <c r="B4209" t="s">
        <v>8627</v>
      </c>
      <c r="C4209" t="s">
        <v>8</v>
      </c>
      <c r="D4209">
        <v>1</v>
      </c>
      <c r="E4209" t="s">
        <v>8454</v>
      </c>
      <c r="F4209" t="s">
        <v>8455</v>
      </c>
      <c r="G4209">
        <f>VLOOKUP(A4209,Tabela24[#All],3,FALSE)</f>
        <v>-23.454237227889902</v>
      </c>
      <c r="H4209">
        <f>VLOOKUP(A4209,Tabela24[#All],4,FALSE)</f>
        <v>-46.533745147411203</v>
      </c>
    </row>
    <row r="4210" spans="1:8" x14ac:dyDescent="0.35">
      <c r="A4210" t="s">
        <v>4213</v>
      </c>
      <c r="B4210" t="s">
        <v>8627</v>
      </c>
      <c r="C4210" t="s">
        <v>8</v>
      </c>
      <c r="D4210">
        <v>1</v>
      </c>
      <c r="E4210" t="s">
        <v>8522</v>
      </c>
      <c r="F4210" t="s">
        <v>8523</v>
      </c>
      <c r="G4210">
        <f>VLOOKUP(A4210,Tabela24[#All],3,FALSE)</f>
        <v>-23.454237227889902</v>
      </c>
      <c r="H4210">
        <f>VLOOKUP(A4210,Tabela24[#All],4,FALSE)</f>
        <v>-46.533745147411203</v>
      </c>
    </row>
    <row r="4211" spans="1:8" x14ac:dyDescent="0.35">
      <c r="A4211" t="s">
        <v>4213</v>
      </c>
      <c r="B4211" t="s">
        <v>8627</v>
      </c>
      <c r="C4211" t="s">
        <v>8</v>
      </c>
      <c r="D4211">
        <v>1</v>
      </c>
      <c r="E4211" t="s">
        <v>8607</v>
      </c>
      <c r="F4211" t="s">
        <v>8608</v>
      </c>
      <c r="G4211">
        <f>VLOOKUP(A4211,Tabela24[#All],3,FALSE)</f>
        <v>-23.454237227889902</v>
      </c>
      <c r="H4211">
        <f>VLOOKUP(A4211,Tabela24[#All],4,FALSE)</f>
        <v>-46.533745147411203</v>
      </c>
    </row>
    <row r="4212" spans="1:8" x14ac:dyDescent="0.35">
      <c r="A4212" t="s">
        <v>4213</v>
      </c>
      <c r="B4212" t="s">
        <v>8627</v>
      </c>
      <c r="C4212" t="s">
        <v>8</v>
      </c>
      <c r="D4212">
        <v>1</v>
      </c>
      <c r="E4212" t="s">
        <v>8580</v>
      </c>
      <c r="F4212" t="s">
        <v>8581</v>
      </c>
      <c r="G4212">
        <f>VLOOKUP(A4212,Tabela24[#All],3,FALSE)</f>
        <v>-23.454237227889902</v>
      </c>
      <c r="H4212">
        <f>VLOOKUP(A4212,Tabela24[#All],4,FALSE)</f>
        <v>-46.533745147411203</v>
      </c>
    </row>
    <row r="4213" spans="1:8" x14ac:dyDescent="0.35">
      <c r="A4213" t="s">
        <v>4213</v>
      </c>
      <c r="B4213" t="s">
        <v>8627</v>
      </c>
      <c r="C4213" t="s">
        <v>8</v>
      </c>
      <c r="D4213">
        <v>1</v>
      </c>
      <c r="E4213" t="s">
        <v>8502</v>
      </c>
      <c r="F4213" t="s">
        <v>8503</v>
      </c>
      <c r="G4213">
        <f>VLOOKUP(A4213,Tabela24[#All],3,FALSE)</f>
        <v>-23.454237227889902</v>
      </c>
      <c r="H4213">
        <f>VLOOKUP(A4213,Tabela24[#All],4,FALSE)</f>
        <v>-46.533745147411203</v>
      </c>
    </row>
    <row r="4214" spans="1:8" x14ac:dyDescent="0.35">
      <c r="A4214" t="s">
        <v>4213</v>
      </c>
      <c r="B4214" t="s">
        <v>8627</v>
      </c>
      <c r="C4214" t="s">
        <v>8</v>
      </c>
      <c r="D4214">
        <v>1</v>
      </c>
      <c r="E4214" t="s">
        <v>8845</v>
      </c>
      <c r="F4214" t="s">
        <v>8846</v>
      </c>
      <c r="G4214">
        <f>VLOOKUP(A4214,Tabela24[#All],3,FALSE)</f>
        <v>-23.454237227889902</v>
      </c>
      <c r="H4214">
        <f>VLOOKUP(A4214,Tabela24[#All],4,FALSE)</f>
        <v>-46.533745147411203</v>
      </c>
    </row>
    <row r="4215" spans="1:8" x14ac:dyDescent="0.35">
      <c r="A4215" t="s">
        <v>4213</v>
      </c>
      <c r="B4215" t="s">
        <v>8627</v>
      </c>
      <c r="C4215" t="s">
        <v>8</v>
      </c>
      <c r="D4215">
        <v>1</v>
      </c>
      <c r="E4215" t="s">
        <v>6512</v>
      </c>
      <c r="F4215" t="s">
        <v>6513</v>
      </c>
      <c r="G4215">
        <f>VLOOKUP(A4215,Tabela24[#All],3,FALSE)</f>
        <v>-23.454237227889902</v>
      </c>
      <c r="H4215">
        <f>VLOOKUP(A4215,Tabela24[#All],4,FALSE)</f>
        <v>-46.533745147411203</v>
      </c>
    </row>
    <row r="4216" spans="1:8" x14ac:dyDescent="0.35">
      <c r="A4216" t="s">
        <v>4213</v>
      </c>
      <c r="B4216" t="s">
        <v>8627</v>
      </c>
      <c r="C4216" t="s">
        <v>8</v>
      </c>
      <c r="D4216">
        <v>1</v>
      </c>
      <c r="E4216" t="s">
        <v>6488</v>
      </c>
      <c r="F4216" t="s">
        <v>6489</v>
      </c>
      <c r="G4216">
        <f>VLOOKUP(A4216,Tabela24[#All],3,FALSE)</f>
        <v>-23.454237227889902</v>
      </c>
      <c r="H4216">
        <f>VLOOKUP(A4216,Tabela24[#All],4,FALSE)</f>
        <v>-46.533745147411203</v>
      </c>
    </row>
    <row r="4217" spans="1:8" x14ac:dyDescent="0.35">
      <c r="A4217" t="s">
        <v>4213</v>
      </c>
      <c r="B4217" t="s">
        <v>8627</v>
      </c>
      <c r="C4217" t="s">
        <v>8</v>
      </c>
      <c r="D4217">
        <v>1</v>
      </c>
      <c r="E4217" t="s">
        <v>8548</v>
      </c>
      <c r="F4217" t="s">
        <v>8549</v>
      </c>
      <c r="G4217">
        <f>VLOOKUP(A4217,Tabela24[#All],3,FALSE)</f>
        <v>-23.454237227889902</v>
      </c>
      <c r="H4217">
        <f>VLOOKUP(A4217,Tabela24[#All],4,FALSE)</f>
        <v>-46.533745147411203</v>
      </c>
    </row>
    <row r="4218" spans="1:8" x14ac:dyDescent="0.35">
      <c r="A4218" t="s">
        <v>4213</v>
      </c>
      <c r="B4218" t="s">
        <v>8627</v>
      </c>
      <c r="C4218" t="s">
        <v>8</v>
      </c>
      <c r="D4218">
        <v>1</v>
      </c>
      <c r="E4218" t="s">
        <v>8597</v>
      </c>
      <c r="F4218" t="s">
        <v>8598</v>
      </c>
      <c r="G4218">
        <f>VLOOKUP(A4218,Tabela24[#All],3,FALSE)</f>
        <v>-23.454237227889902</v>
      </c>
      <c r="H4218">
        <f>VLOOKUP(A4218,Tabela24[#All],4,FALSE)</f>
        <v>-46.533745147411203</v>
      </c>
    </row>
    <row r="4219" spans="1:8" x14ac:dyDescent="0.35">
      <c r="A4219" t="s">
        <v>4213</v>
      </c>
      <c r="B4219" t="s">
        <v>8627</v>
      </c>
      <c r="C4219" t="s">
        <v>8</v>
      </c>
      <c r="D4219">
        <v>1</v>
      </c>
      <c r="E4219" t="s">
        <v>8430</v>
      </c>
      <c r="F4219" t="s">
        <v>8431</v>
      </c>
      <c r="G4219">
        <f>VLOOKUP(A4219,Tabela24[#All],3,FALSE)</f>
        <v>-23.454237227889902</v>
      </c>
      <c r="H4219">
        <f>VLOOKUP(A4219,Tabela24[#All],4,FALSE)</f>
        <v>-46.533745147411203</v>
      </c>
    </row>
    <row r="4220" spans="1:8" x14ac:dyDescent="0.35">
      <c r="A4220" t="s">
        <v>4213</v>
      </c>
      <c r="B4220" t="s">
        <v>8627</v>
      </c>
      <c r="C4220" t="s">
        <v>8</v>
      </c>
      <c r="D4220">
        <v>1</v>
      </c>
      <c r="E4220" t="s">
        <v>8482</v>
      </c>
      <c r="F4220" t="s">
        <v>8483</v>
      </c>
      <c r="G4220">
        <f>VLOOKUP(A4220,Tabela24[#All],3,FALSE)</f>
        <v>-23.454237227889902</v>
      </c>
      <c r="H4220">
        <f>VLOOKUP(A4220,Tabela24[#All],4,FALSE)</f>
        <v>-46.533745147411203</v>
      </c>
    </row>
    <row r="4221" spans="1:8" x14ac:dyDescent="0.35">
      <c r="A4221" t="s">
        <v>4213</v>
      </c>
      <c r="B4221" t="s">
        <v>8627</v>
      </c>
      <c r="C4221" t="s">
        <v>8</v>
      </c>
      <c r="D4221">
        <v>1</v>
      </c>
      <c r="E4221" t="s">
        <v>6490</v>
      </c>
      <c r="F4221" t="s">
        <v>6491</v>
      </c>
      <c r="G4221">
        <f>VLOOKUP(A4221,Tabela24[#All],3,FALSE)</f>
        <v>-23.454237227889902</v>
      </c>
      <c r="H4221">
        <f>VLOOKUP(A4221,Tabela24[#All],4,FALSE)</f>
        <v>-46.533745147411203</v>
      </c>
    </row>
    <row r="4222" spans="1:8" x14ac:dyDescent="0.35">
      <c r="A4222" t="s">
        <v>4213</v>
      </c>
      <c r="B4222" t="s">
        <v>8627</v>
      </c>
      <c r="C4222" t="s">
        <v>8</v>
      </c>
      <c r="D4222">
        <v>1</v>
      </c>
      <c r="E4222" t="s">
        <v>6526</v>
      </c>
      <c r="F4222" t="s">
        <v>6527</v>
      </c>
      <c r="G4222">
        <f>VLOOKUP(A4222,Tabela24[#All],3,FALSE)</f>
        <v>-23.454237227889902</v>
      </c>
      <c r="H4222">
        <f>VLOOKUP(A4222,Tabela24[#All],4,FALSE)</f>
        <v>-46.533745147411203</v>
      </c>
    </row>
    <row r="4223" spans="1:8" x14ac:dyDescent="0.35">
      <c r="A4223" t="s">
        <v>4213</v>
      </c>
      <c r="B4223" t="s">
        <v>8627</v>
      </c>
      <c r="C4223" t="s">
        <v>8</v>
      </c>
      <c r="D4223">
        <v>1</v>
      </c>
      <c r="E4223" t="s">
        <v>9614</v>
      </c>
      <c r="F4223" t="s">
        <v>9615</v>
      </c>
      <c r="G4223">
        <f>VLOOKUP(A4223,Tabela24[#All],3,FALSE)</f>
        <v>-23.454237227889902</v>
      </c>
      <c r="H4223">
        <f>VLOOKUP(A4223,Tabela24[#All],4,FALSE)</f>
        <v>-46.533745147411203</v>
      </c>
    </row>
    <row r="4224" spans="1:8" x14ac:dyDescent="0.35">
      <c r="A4224" t="s">
        <v>4213</v>
      </c>
      <c r="B4224" t="s">
        <v>8627</v>
      </c>
      <c r="C4224" t="s">
        <v>8</v>
      </c>
      <c r="D4224">
        <v>1</v>
      </c>
      <c r="E4224" t="s">
        <v>8498</v>
      </c>
      <c r="F4224" t="s">
        <v>8499</v>
      </c>
      <c r="G4224">
        <f>VLOOKUP(A4224,Tabela24[#All],3,FALSE)</f>
        <v>-23.454237227889902</v>
      </c>
      <c r="H4224">
        <f>VLOOKUP(A4224,Tabela24[#All],4,FALSE)</f>
        <v>-46.533745147411203</v>
      </c>
    </row>
    <row r="4225" spans="1:8" x14ac:dyDescent="0.35">
      <c r="A4225" t="s">
        <v>4213</v>
      </c>
      <c r="B4225" t="s">
        <v>8627</v>
      </c>
      <c r="C4225" t="s">
        <v>8</v>
      </c>
      <c r="D4225">
        <v>1</v>
      </c>
      <c r="E4225" t="s">
        <v>6524</v>
      </c>
      <c r="F4225" t="s">
        <v>6525</v>
      </c>
      <c r="G4225">
        <f>VLOOKUP(A4225,Tabela24[#All],3,FALSE)</f>
        <v>-23.454237227889902</v>
      </c>
      <c r="H4225">
        <f>VLOOKUP(A4225,Tabela24[#All],4,FALSE)</f>
        <v>-46.533745147411203</v>
      </c>
    </row>
    <row r="4226" spans="1:8" x14ac:dyDescent="0.35">
      <c r="A4226" t="s">
        <v>4213</v>
      </c>
      <c r="B4226" t="s">
        <v>8627</v>
      </c>
      <c r="C4226" t="s">
        <v>8</v>
      </c>
      <c r="D4226">
        <v>1</v>
      </c>
      <c r="E4226" t="s">
        <v>8478</v>
      </c>
      <c r="F4226" t="s">
        <v>8479</v>
      </c>
      <c r="G4226">
        <f>VLOOKUP(A4226,Tabela24[#All],3,FALSE)</f>
        <v>-23.454237227889902</v>
      </c>
      <c r="H4226">
        <f>VLOOKUP(A4226,Tabela24[#All],4,FALSE)</f>
        <v>-46.533745147411203</v>
      </c>
    </row>
    <row r="4227" spans="1:8" x14ac:dyDescent="0.35">
      <c r="A4227" t="s">
        <v>4213</v>
      </c>
      <c r="B4227" t="s">
        <v>8627</v>
      </c>
      <c r="C4227" t="s">
        <v>8</v>
      </c>
      <c r="D4227">
        <v>1</v>
      </c>
      <c r="E4227" t="s">
        <v>6544</v>
      </c>
      <c r="F4227" t="s">
        <v>6545</v>
      </c>
      <c r="G4227">
        <f>VLOOKUP(A4227,Tabela24[#All],3,FALSE)</f>
        <v>-23.454237227889902</v>
      </c>
      <c r="H4227">
        <f>VLOOKUP(A4227,Tabela24[#All],4,FALSE)</f>
        <v>-46.533745147411203</v>
      </c>
    </row>
    <row r="4228" spans="1:8" x14ac:dyDescent="0.35">
      <c r="A4228" t="s">
        <v>4213</v>
      </c>
      <c r="B4228" t="s">
        <v>8627</v>
      </c>
      <c r="C4228" t="s">
        <v>8</v>
      </c>
      <c r="D4228">
        <v>1</v>
      </c>
      <c r="E4228" t="s">
        <v>8578</v>
      </c>
      <c r="F4228" t="s">
        <v>8579</v>
      </c>
      <c r="G4228">
        <f>VLOOKUP(A4228,Tabela24[#All],3,FALSE)</f>
        <v>-23.454237227889902</v>
      </c>
      <c r="H4228">
        <f>VLOOKUP(A4228,Tabela24[#All],4,FALSE)</f>
        <v>-46.533745147411203</v>
      </c>
    </row>
    <row r="4229" spans="1:8" x14ac:dyDescent="0.35">
      <c r="A4229" t="s">
        <v>4213</v>
      </c>
      <c r="B4229" t="s">
        <v>8627</v>
      </c>
      <c r="C4229" t="s">
        <v>8</v>
      </c>
      <c r="D4229">
        <v>1</v>
      </c>
      <c r="E4229" t="s">
        <v>8424</v>
      </c>
      <c r="F4229" t="s">
        <v>8425</v>
      </c>
      <c r="G4229">
        <f>VLOOKUP(A4229,Tabela24[#All],3,FALSE)</f>
        <v>-23.454237227889902</v>
      </c>
      <c r="H4229">
        <f>VLOOKUP(A4229,Tabela24[#All],4,FALSE)</f>
        <v>-46.533745147411203</v>
      </c>
    </row>
    <row r="4230" spans="1:8" x14ac:dyDescent="0.35">
      <c r="A4230" t="s">
        <v>4213</v>
      </c>
      <c r="B4230" t="s">
        <v>8627</v>
      </c>
      <c r="C4230" t="s">
        <v>8</v>
      </c>
      <c r="D4230">
        <v>1</v>
      </c>
      <c r="E4230" t="s">
        <v>8570</v>
      </c>
      <c r="F4230" t="s">
        <v>8571</v>
      </c>
      <c r="G4230">
        <f>VLOOKUP(A4230,Tabela24[#All],3,FALSE)</f>
        <v>-23.454237227889902</v>
      </c>
      <c r="H4230">
        <f>VLOOKUP(A4230,Tabela24[#All],4,FALSE)</f>
        <v>-46.533745147411203</v>
      </c>
    </row>
    <row r="4231" spans="1:8" x14ac:dyDescent="0.35">
      <c r="A4231" t="s">
        <v>4213</v>
      </c>
      <c r="B4231" t="s">
        <v>8627</v>
      </c>
      <c r="C4231" t="s">
        <v>8</v>
      </c>
      <c r="D4231">
        <v>1</v>
      </c>
      <c r="E4231" t="s">
        <v>9023</v>
      </c>
      <c r="F4231" t="s">
        <v>9024</v>
      </c>
      <c r="G4231">
        <f>VLOOKUP(A4231,Tabela24[#All],3,FALSE)</f>
        <v>-23.454237227889902</v>
      </c>
      <c r="H4231">
        <f>VLOOKUP(A4231,Tabela24[#All],4,FALSE)</f>
        <v>-46.533745147411203</v>
      </c>
    </row>
    <row r="4232" spans="1:8" x14ac:dyDescent="0.35">
      <c r="A4232" t="s">
        <v>4213</v>
      </c>
      <c r="B4232" t="s">
        <v>8627</v>
      </c>
      <c r="C4232" t="s">
        <v>8</v>
      </c>
      <c r="D4232">
        <v>1</v>
      </c>
      <c r="E4232" t="s">
        <v>8514</v>
      </c>
      <c r="F4232" t="s">
        <v>8515</v>
      </c>
      <c r="G4232">
        <f>VLOOKUP(A4232,Tabela24[#All],3,FALSE)</f>
        <v>-23.454237227889902</v>
      </c>
      <c r="H4232">
        <f>VLOOKUP(A4232,Tabela24[#All],4,FALSE)</f>
        <v>-46.533745147411203</v>
      </c>
    </row>
    <row r="4233" spans="1:8" x14ac:dyDescent="0.35">
      <c r="A4233" t="s">
        <v>4213</v>
      </c>
      <c r="B4233" t="s">
        <v>8627</v>
      </c>
      <c r="C4233" t="s">
        <v>8</v>
      </c>
      <c r="D4233">
        <v>1</v>
      </c>
      <c r="E4233" t="s">
        <v>8582</v>
      </c>
      <c r="F4233" t="s">
        <v>8583</v>
      </c>
      <c r="G4233">
        <f>VLOOKUP(A4233,Tabela24[#All],3,FALSE)</f>
        <v>-23.454237227889902</v>
      </c>
      <c r="H4233">
        <f>VLOOKUP(A4233,Tabela24[#All],4,FALSE)</f>
        <v>-46.533745147411203</v>
      </c>
    </row>
    <row r="4234" spans="1:8" x14ac:dyDescent="0.35">
      <c r="A4234" t="s">
        <v>4213</v>
      </c>
      <c r="B4234" t="s">
        <v>8627</v>
      </c>
      <c r="C4234" t="s">
        <v>8</v>
      </c>
      <c r="D4234">
        <v>1</v>
      </c>
      <c r="E4234" t="s">
        <v>8550</v>
      </c>
      <c r="F4234" t="s">
        <v>8551</v>
      </c>
      <c r="G4234">
        <f>VLOOKUP(A4234,Tabela24[#All],3,FALSE)</f>
        <v>-23.454237227889902</v>
      </c>
      <c r="H4234">
        <f>VLOOKUP(A4234,Tabela24[#All],4,FALSE)</f>
        <v>-46.533745147411203</v>
      </c>
    </row>
    <row r="4235" spans="1:8" x14ac:dyDescent="0.35">
      <c r="A4235" t="s">
        <v>4213</v>
      </c>
      <c r="B4235" t="s">
        <v>8627</v>
      </c>
      <c r="C4235" t="s">
        <v>8</v>
      </c>
      <c r="D4235">
        <v>1</v>
      </c>
      <c r="E4235" t="s">
        <v>8570</v>
      </c>
      <c r="F4235" t="s">
        <v>8571</v>
      </c>
      <c r="G4235">
        <f>VLOOKUP(A4235,Tabela24[#All],3,FALSE)</f>
        <v>-23.454237227889902</v>
      </c>
      <c r="H4235">
        <f>VLOOKUP(A4235,Tabela24[#All],4,FALSE)</f>
        <v>-46.533745147411203</v>
      </c>
    </row>
    <row r="4236" spans="1:8" x14ac:dyDescent="0.35">
      <c r="A4236" t="s">
        <v>4213</v>
      </c>
      <c r="B4236" t="s">
        <v>8627</v>
      </c>
      <c r="C4236" t="s">
        <v>8</v>
      </c>
      <c r="D4236">
        <v>1</v>
      </c>
      <c r="E4236" t="s">
        <v>6492</v>
      </c>
      <c r="F4236" t="s">
        <v>6493</v>
      </c>
      <c r="G4236">
        <f>VLOOKUP(A4236,Tabela24[#All],3,FALSE)</f>
        <v>-23.454237227889902</v>
      </c>
      <c r="H4236">
        <f>VLOOKUP(A4236,Tabela24[#All],4,FALSE)</f>
        <v>-46.533745147411203</v>
      </c>
    </row>
    <row r="4237" spans="1:8" x14ac:dyDescent="0.35">
      <c r="A4237" t="s">
        <v>4213</v>
      </c>
      <c r="B4237" t="s">
        <v>8627</v>
      </c>
      <c r="C4237" t="s">
        <v>8</v>
      </c>
      <c r="D4237">
        <v>1</v>
      </c>
      <c r="E4237" t="s">
        <v>6492</v>
      </c>
      <c r="F4237" t="s">
        <v>6493</v>
      </c>
      <c r="G4237">
        <f>VLOOKUP(A4237,Tabela24[#All],3,FALSE)</f>
        <v>-23.454237227889902</v>
      </c>
      <c r="H4237">
        <f>VLOOKUP(A4237,Tabela24[#All],4,FALSE)</f>
        <v>-46.533745147411203</v>
      </c>
    </row>
    <row r="4238" spans="1:8" x14ac:dyDescent="0.35">
      <c r="A4238" t="s">
        <v>4213</v>
      </c>
      <c r="B4238" t="s">
        <v>8627</v>
      </c>
      <c r="C4238" t="s">
        <v>8</v>
      </c>
      <c r="D4238">
        <v>6</v>
      </c>
      <c r="E4238" t="s">
        <v>5358</v>
      </c>
      <c r="F4238" t="s">
        <v>5359</v>
      </c>
      <c r="G4238">
        <f>VLOOKUP(A4238,Tabela24[#All],3,FALSE)</f>
        <v>-23.454237227889902</v>
      </c>
      <c r="H4238">
        <f>VLOOKUP(A4238,Tabela24[#All],4,FALSE)</f>
        <v>-46.533745147411203</v>
      </c>
    </row>
    <row r="4239" spans="1:8" x14ac:dyDescent="0.35">
      <c r="A4239" t="s">
        <v>4213</v>
      </c>
      <c r="B4239" t="s">
        <v>8627</v>
      </c>
      <c r="C4239" t="s">
        <v>8</v>
      </c>
      <c r="D4239">
        <v>5</v>
      </c>
      <c r="E4239" t="s">
        <v>8448</v>
      </c>
      <c r="F4239" t="s">
        <v>8449</v>
      </c>
      <c r="G4239">
        <f>VLOOKUP(A4239,Tabela24[#All],3,FALSE)</f>
        <v>-23.454237227889902</v>
      </c>
      <c r="H4239">
        <f>VLOOKUP(A4239,Tabela24[#All],4,FALSE)</f>
        <v>-46.533745147411203</v>
      </c>
    </row>
    <row r="4240" spans="1:8" x14ac:dyDescent="0.35">
      <c r="A4240" t="s">
        <v>4213</v>
      </c>
      <c r="B4240" t="s">
        <v>8627</v>
      </c>
      <c r="C4240" t="s">
        <v>8</v>
      </c>
      <c r="D4240">
        <v>4</v>
      </c>
      <c r="E4240" t="s">
        <v>8652</v>
      </c>
      <c r="F4240" t="s">
        <v>8653</v>
      </c>
      <c r="G4240">
        <f>VLOOKUP(A4240,Tabela24[#All],3,FALSE)</f>
        <v>-23.454237227889902</v>
      </c>
      <c r="H4240">
        <f>VLOOKUP(A4240,Tabela24[#All],4,FALSE)</f>
        <v>-46.533745147411203</v>
      </c>
    </row>
    <row r="4241" spans="1:8" x14ac:dyDescent="0.35">
      <c r="A4241" t="s">
        <v>4213</v>
      </c>
      <c r="B4241" t="s">
        <v>8627</v>
      </c>
      <c r="C4241" t="s">
        <v>8</v>
      </c>
      <c r="D4241">
        <v>4</v>
      </c>
      <c r="E4241" t="s">
        <v>8450</v>
      </c>
      <c r="F4241" t="s">
        <v>8451</v>
      </c>
      <c r="G4241">
        <f>VLOOKUP(A4241,Tabela24[#All],3,FALSE)</f>
        <v>-23.454237227889902</v>
      </c>
      <c r="H4241">
        <f>VLOOKUP(A4241,Tabela24[#All],4,FALSE)</f>
        <v>-46.533745147411203</v>
      </c>
    </row>
    <row r="4242" spans="1:8" x14ac:dyDescent="0.35">
      <c r="A4242" t="s">
        <v>4213</v>
      </c>
      <c r="B4242" t="s">
        <v>8627</v>
      </c>
      <c r="C4242" t="s">
        <v>8</v>
      </c>
      <c r="D4242">
        <v>4</v>
      </c>
      <c r="E4242" t="s">
        <v>4718</v>
      </c>
      <c r="F4242" t="s">
        <v>4719</v>
      </c>
      <c r="G4242">
        <f>VLOOKUP(A4242,Tabela24[#All],3,FALSE)</f>
        <v>-23.454237227889902</v>
      </c>
      <c r="H4242">
        <f>VLOOKUP(A4242,Tabela24[#All],4,FALSE)</f>
        <v>-46.533745147411203</v>
      </c>
    </row>
    <row r="4243" spans="1:8" x14ac:dyDescent="0.35">
      <c r="A4243" t="s">
        <v>4213</v>
      </c>
      <c r="B4243" t="s">
        <v>8627</v>
      </c>
      <c r="C4243" t="s">
        <v>8</v>
      </c>
      <c r="D4243">
        <v>3</v>
      </c>
      <c r="E4243" t="s">
        <v>8597</v>
      </c>
      <c r="F4243" t="s">
        <v>8598</v>
      </c>
      <c r="G4243">
        <f>VLOOKUP(A4243,Tabela24[#All],3,FALSE)</f>
        <v>-23.454237227889902</v>
      </c>
      <c r="H4243">
        <f>VLOOKUP(A4243,Tabela24[#All],4,FALSE)</f>
        <v>-46.533745147411203</v>
      </c>
    </row>
    <row r="4244" spans="1:8" x14ac:dyDescent="0.35">
      <c r="A4244" t="s">
        <v>4213</v>
      </c>
      <c r="B4244" t="s">
        <v>8627</v>
      </c>
      <c r="C4244" t="s">
        <v>8</v>
      </c>
      <c r="D4244">
        <v>2</v>
      </c>
      <c r="E4244" t="s">
        <v>8456</v>
      </c>
      <c r="F4244" t="s">
        <v>8457</v>
      </c>
      <c r="G4244">
        <f>VLOOKUP(A4244,Tabela24[#All],3,FALSE)</f>
        <v>-23.454237227889902</v>
      </c>
      <c r="H4244">
        <f>VLOOKUP(A4244,Tabela24[#All],4,FALSE)</f>
        <v>-46.533745147411203</v>
      </c>
    </row>
    <row r="4245" spans="1:8" x14ac:dyDescent="0.35">
      <c r="A4245" t="s">
        <v>4213</v>
      </c>
      <c r="B4245" t="s">
        <v>8627</v>
      </c>
      <c r="C4245" t="s">
        <v>8</v>
      </c>
      <c r="D4245">
        <v>2</v>
      </c>
      <c r="E4245" t="s">
        <v>8492</v>
      </c>
      <c r="F4245" t="s">
        <v>8493</v>
      </c>
      <c r="G4245">
        <f>VLOOKUP(A4245,Tabela24[#All],3,FALSE)</f>
        <v>-23.454237227889902</v>
      </c>
      <c r="H4245">
        <f>VLOOKUP(A4245,Tabela24[#All],4,FALSE)</f>
        <v>-46.533745147411203</v>
      </c>
    </row>
    <row r="4246" spans="1:8" x14ac:dyDescent="0.35">
      <c r="A4246" t="s">
        <v>4213</v>
      </c>
      <c r="B4246" t="s">
        <v>8627</v>
      </c>
      <c r="C4246" t="s">
        <v>8</v>
      </c>
      <c r="D4246">
        <v>2</v>
      </c>
      <c r="E4246" t="s">
        <v>8526</v>
      </c>
      <c r="F4246" t="s">
        <v>8527</v>
      </c>
      <c r="G4246">
        <f>VLOOKUP(A4246,Tabela24[#All],3,FALSE)</f>
        <v>-23.454237227889902</v>
      </c>
      <c r="H4246">
        <f>VLOOKUP(A4246,Tabela24[#All],4,FALSE)</f>
        <v>-46.533745147411203</v>
      </c>
    </row>
    <row r="4247" spans="1:8" x14ac:dyDescent="0.35">
      <c r="A4247" t="s">
        <v>4213</v>
      </c>
      <c r="B4247" t="s">
        <v>8627</v>
      </c>
      <c r="C4247" t="s">
        <v>8</v>
      </c>
      <c r="D4247">
        <v>2</v>
      </c>
      <c r="E4247" t="s">
        <v>8492</v>
      </c>
      <c r="F4247" t="s">
        <v>8493</v>
      </c>
      <c r="G4247">
        <f>VLOOKUP(A4247,Tabela24[#All],3,FALSE)</f>
        <v>-23.454237227889902</v>
      </c>
      <c r="H4247">
        <f>VLOOKUP(A4247,Tabela24[#All],4,FALSE)</f>
        <v>-46.533745147411203</v>
      </c>
    </row>
    <row r="4248" spans="1:8" x14ac:dyDescent="0.35">
      <c r="A4248" t="s">
        <v>4213</v>
      </c>
      <c r="B4248" t="s">
        <v>8627</v>
      </c>
      <c r="C4248" t="s">
        <v>8</v>
      </c>
      <c r="D4248">
        <v>2</v>
      </c>
      <c r="E4248" t="s">
        <v>9144</v>
      </c>
      <c r="F4248" t="s">
        <v>9145</v>
      </c>
      <c r="G4248">
        <f>VLOOKUP(A4248,Tabela24[#All],3,FALSE)</f>
        <v>-23.454237227889902</v>
      </c>
      <c r="H4248">
        <f>VLOOKUP(A4248,Tabela24[#All],4,FALSE)</f>
        <v>-46.533745147411203</v>
      </c>
    </row>
    <row r="4249" spans="1:8" x14ac:dyDescent="0.35">
      <c r="A4249" t="s">
        <v>4213</v>
      </c>
      <c r="B4249" t="s">
        <v>8627</v>
      </c>
      <c r="C4249" t="s">
        <v>8</v>
      </c>
      <c r="D4249">
        <v>2</v>
      </c>
      <c r="E4249" t="s">
        <v>8556</v>
      </c>
      <c r="F4249" t="s">
        <v>8557</v>
      </c>
      <c r="G4249">
        <f>VLOOKUP(A4249,Tabela24[#All],3,FALSE)</f>
        <v>-23.454237227889902</v>
      </c>
      <c r="H4249">
        <f>VLOOKUP(A4249,Tabela24[#All],4,FALSE)</f>
        <v>-46.533745147411203</v>
      </c>
    </row>
    <row r="4250" spans="1:8" x14ac:dyDescent="0.35">
      <c r="A4250" t="s">
        <v>4213</v>
      </c>
      <c r="B4250" t="s">
        <v>8627</v>
      </c>
      <c r="C4250" t="s">
        <v>8</v>
      </c>
      <c r="D4250">
        <v>2</v>
      </c>
      <c r="E4250" t="s">
        <v>4998</v>
      </c>
      <c r="F4250" t="s">
        <v>4999</v>
      </c>
      <c r="G4250">
        <f>VLOOKUP(A4250,Tabela24[#All],3,FALSE)</f>
        <v>-23.454237227889902</v>
      </c>
      <c r="H4250">
        <f>VLOOKUP(A4250,Tabela24[#All],4,FALSE)</f>
        <v>-46.533745147411203</v>
      </c>
    </row>
    <row r="4251" spans="1:8" x14ac:dyDescent="0.35">
      <c r="A4251" t="s">
        <v>4213</v>
      </c>
      <c r="B4251" t="s">
        <v>8627</v>
      </c>
      <c r="C4251" t="s">
        <v>8</v>
      </c>
      <c r="D4251">
        <v>2</v>
      </c>
      <c r="E4251" t="s">
        <v>8590</v>
      </c>
      <c r="F4251" t="s">
        <v>8591</v>
      </c>
      <c r="G4251">
        <f>VLOOKUP(A4251,Tabela24[#All],3,FALSE)</f>
        <v>-23.454237227889902</v>
      </c>
      <c r="H4251">
        <f>VLOOKUP(A4251,Tabela24[#All],4,FALSE)</f>
        <v>-46.533745147411203</v>
      </c>
    </row>
    <row r="4252" spans="1:8" x14ac:dyDescent="0.35">
      <c r="A4252" t="s">
        <v>4213</v>
      </c>
      <c r="B4252" t="s">
        <v>8627</v>
      </c>
      <c r="C4252" t="s">
        <v>8</v>
      </c>
      <c r="D4252">
        <v>2</v>
      </c>
      <c r="E4252" t="s">
        <v>8592</v>
      </c>
      <c r="F4252" t="s">
        <v>8593</v>
      </c>
      <c r="G4252">
        <f>VLOOKUP(A4252,Tabela24[#All],3,FALSE)</f>
        <v>-23.454237227889902</v>
      </c>
      <c r="H4252">
        <f>VLOOKUP(A4252,Tabela24[#All],4,FALSE)</f>
        <v>-46.533745147411203</v>
      </c>
    </row>
    <row r="4253" spans="1:8" x14ac:dyDescent="0.35">
      <c r="A4253" t="s">
        <v>4213</v>
      </c>
      <c r="B4253" t="s">
        <v>8627</v>
      </c>
      <c r="C4253" t="s">
        <v>8</v>
      </c>
      <c r="D4253">
        <v>2</v>
      </c>
      <c r="E4253" t="s">
        <v>8504</v>
      </c>
      <c r="F4253" t="s">
        <v>8505</v>
      </c>
      <c r="G4253">
        <f>VLOOKUP(A4253,Tabela24[#All],3,FALSE)</f>
        <v>-23.454237227889902</v>
      </c>
      <c r="H4253">
        <f>VLOOKUP(A4253,Tabela24[#All],4,FALSE)</f>
        <v>-46.533745147411203</v>
      </c>
    </row>
    <row r="4254" spans="1:8" x14ac:dyDescent="0.35">
      <c r="A4254" t="s">
        <v>4213</v>
      </c>
      <c r="B4254" t="s">
        <v>8627</v>
      </c>
      <c r="C4254" t="s">
        <v>8</v>
      </c>
      <c r="D4254">
        <v>2</v>
      </c>
      <c r="E4254" t="s">
        <v>8448</v>
      </c>
      <c r="F4254" t="s">
        <v>8449</v>
      </c>
      <c r="G4254">
        <f>VLOOKUP(A4254,Tabela24[#All],3,FALSE)</f>
        <v>-23.454237227889902</v>
      </c>
      <c r="H4254">
        <f>VLOOKUP(A4254,Tabela24[#All],4,FALSE)</f>
        <v>-46.533745147411203</v>
      </c>
    </row>
    <row r="4255" spans="1:8" x14ac:dyDescent="0.35">
      <c r="A4255" t="s">
        <v>4213</v>
      </c>
      <c r="B4255" t="s">
        <v>8627</v>
      </c>
      <c r="C4255" t="s">
        <v>8</v>
      </c>
      <c r="D4255">
        <v>2</v>
      </c>
      <c r="E4255" t="s">
        <v>6498</v>
      </c>
      <c r="F4255" t="s">
        <v>6499</v>
      </c>
      <c r="G4255">
        <f>VLOOKUP(A4255,Tabela24[#All],3,FALSE)</f>
        <v>-23.454237227889902</v>
      </c>
      <c r="H4255">
        <f>VLOOKUP(A4255,Tabela24[#All],4,FALSE)</f>
        <v>-46.533745147411203</v>
      </c>
    </row>
    <row r="4256" spans="1:8" x14ac:dyDescent="0.35">
      <c r="A4256" t="s">
        <v>4213</v>
      </c>
      <c r="B4256" t="s">
        <v>8627</v>
      </c>
      <c r="C4256" t="s">
        <v>8</v>
      </c>
      <c r="D4256">
        <v>2</v>
      </c>
      <c r="E4256" t="s">
        <v>6500</v>
      </c>
      <c r="F4256" t="s">
        <v>6501</v>
      </c>
      <c r="G4256">
        <f>VLOOKUP(A4256,Tabela24[#All],3,FALSE)</f>
        <v>-23.454237227889902</v>
      </c>
      <c r="H4256">
        <f>VLOOKUP(A4256,Tabela24[#All],4,FALSE)</f>
        <v>-46.533745147411203</v>
      </c>
    </row>
    <row r="4257" spans="1:8" x14ac:dyDescent="0.35">
      <c r="A4257" t="s">
        <v>4213</v>
      </c>
      <c r="B4257" t="s">
        <v>8627</v>
      </c>
      <c r="C4257" t="s">
        <v>8</v>
      </c>
      <c r="D4257">
        <v>1</v>
      </c>
      <c r="E4257" t="s">
        <v>8625</v>
      </c>
      <c r="F4257" t="s">
        <v>8626</v>
      </c>
      <c r="G4257">
        <f>VLOOKUP(A4257,Tabela24[#All],3,FALSE)</f>
        <v>-23.454237227889902</v>
      </c>
      <c r="H4257">
        <f>VLOOKUP(A4257,Tabela24[#All],4,FALSE)</f>
        <v>-46.533745147411203</v>
      </c>
    </row>
    <row r="4258" spans="1:8" x14ac:dyDescent="0.35">
      <c r="A4258" t="s">
        <v>4213</v>
      </c>
      <c r="B4258" t="s">
        <v>8627</v>
      </c>
      <c r="C4258" t="s">
        <v>8</v>
      </c>
      <c r="D4258">
        <v>1</v>
      </c>
      <c r="E4258" t="s">
        <v>8450</v>
      </c>
      <c r="F4258" t="s">
        <v>8451</v>
      </c>
      <c r="G4258">
        <f>VLOOKUP(A4258,Tabela24[#All],3,FALSE)</f>
        <v>-23.454237227889902</v>
      </c>
      <c r="H4258">
        <f>VLOOKUP(A4258,Tabela24[#All],4,FALSE)</f>
        <v>-46.533745147411203</v>
      </c>
    </row>
    <row r="4259" spans="1:8" x14ac:dyDescent="0.35">
      <c r="A4259" t="s">
        <v>4213</v>
      </c>
      <c r="B4259" t="s">
        <v>8627</v>
      </c>
      <c r="C4259" t="s">
        <v>8</v>
      </c>
      <c r="D4259">
        <v>1</v>
      </c>
      <c r="E4259" t="s">
        <v>6494</v>
      </c>
      <c r="F4259" t="s">
        <v>6495</v>
      </c>
      <c r="G4259">
        <f>VLOOKUP(A4259,Tabela24[#All],3,FALSE)</f>
        <v>-23.454237227889902</v>
      </c>
      <c r="H4259">
        <f>VLOOKUP(A4259,Tabela24[#All],4,FALSE)</f>
        <v>-46.533745147411203</v>
      </c>
    </row>
    <row r="4260" spans="1:8" x14ac:dyDescent="0.35">
      <c r="A4260" t="s">
        <v>4213</v>
      </c>
      <c r="B4260" t="s">
        <v>8627</v>
      </c>
      <c r="C4260" t="s">
        <v>8</v>
      </c>
      <c r="D4260">
        <v>1</v>
      </c>
      <c r="E4260" t="s">
        <v>8851</v>
      </c>
      <c r="F4260" t="s">
        <v>8852</v>
      </c>
      <c r="G4260">
        <f>VLOOKUP(A4260,Tabela24[#All],3,FALSE)</f>
        <v>-23.454237227889902</v>
      </c>
      <c r="H4260">
        <f>VLOOKUP(A4260,Tabela24[#All],4,FALSE)</f>
        <v>-46.533745147411203</v>
      </c>
    </row>
    <row r="4261" spans="1:8" x14ac:dyDescent="0.35">
      <c r="A4261" t="s">
        <v>4213</v>
      </c>
      <c r="B4261" t="s">
        <v>8627</v>
      </c>
      <c r="C4261" t="s">
        <v>8</v>
      </c>
      <c r="D4261">
        <v>1</v>
      </c>
      <c r="E4261" t="s">
        <v>6528</v>
      </c>
      <c r="F4261" t="s">
        <v>6529</v>
      </c>
      <c r="G4261">
        <f>VLOOKUP(A4261,Tabela24[#All],3,FALSE)</f>
        <v>-23.454237227889902</v>
      </c>
      <c r="H4261">
        <f>VLOOKUP(A4261,Tabela24[#All],4,FALSE)</f>
        <v>-46.533745147411203</v>
      </c>
    </row>
    <row r="4262" spans="1:8" x14ac:dyDescent="0.35">
      <c r="A4262" t="s">
        <v>4213</v>
      </c>
      <c r="B4262" t="s">
        <v>8627</v>
      </c>
      <c r="C4262" t="s">
        <v>8</v>
      </c>
      <c r="D4262">
        <v>1</v>
      </c>
      <c r="E4262" t="s">
        <v>6532</v>
      </c>
      <c r="F4262" t="s">
        <v>6533</v>
      </c>
      <c r="G4262">
        <f>VLOOKUP(A4262,Tabela24[#All],3,FALSE)</f>
        <v>-23.454237227889902</v>
      </c>
      <c r="H4262">
        <f>VLOOKUP(A4262,Tabela24[#All],4,FALSE)</f>
        <v>-46.533745147411203</v>
      </c>
    </row>
    <row r="4263" spans="1:8" x14ac:dyDescent="0.35">
      <c r="A4263" t="s">
        <v>4213</v>
      </c>
      <c r="B4263" t="s">
        <v>8627</v>
      </c>
      <c r="C4263" t="s">
        <v>8</v>
      </c>
      <c r="D4263">
        <v>1</v>
      </c>
      <c r="E4263" t="s">
        <v>6492</v>
      </c>
      <c r="F4263" t="s">
        <v>6493</v>
      </c>
      <c r="G4263">
        <f>VLOOKUP(A4263,Tabela24[#All],3,FALSE)</f>
        <v>-23.454237227889902</v>
      </c>
      <c r="H4263">
        <f>VLOOKUP(A4263,Tabela24[#All],4,FALSE)</f>
        <v>-46.533745147411203</v>
      </c>
    </row>
    <row r="4264" spans="1:8" x14ac:dyDescent="0.35">
      <c r="A4264" t="s">
        <v>4213</v>
      </c>
      <c r="B4264" t="s">
        <v>8627</v>
      </c>
      <c r="C4264" t="s">
        <v>8</v>
      </c>
      <c r="D4264">
        <v>1</v>
      </c>
      <c r="E4264" t="s">
        <v>9006</v>
      </c>
      <c r="F4264" t="s">
        <v>9007</v>
      </c>
      <c r="G4264">
        <f>VLOOKUP(A4264,Tabela24[#All],3,FALSE)</f>
        <v>-23.454237227889902</v>
      </c>
      <c r="H4264">
        <f>VLOOKUP(A4264,Tabela24[#All],4,FALSE)</f>
        <v>-46.533745147411203</v>
      </c>
    </row>
    <row r="4265" spans="1:8" x14ac:dyDescent="0.35">
      <c r="A4265" t="s">
        <v>4213</v>
      </c>
      <c r="B4265" t="s">
        <v>8627</v>
      </c>
      <c r="C4265" t="s">
        <v>8</v>
      </c>
      <c r="D4265">
        <v>1</v>
      </c>
      <c r="E4265" t="s">
        <v>8914</v>
      </c>
      <c r="F4265" t="s">
        <v>8915</v>
      </c>
      <c r="G4265">
        <f>VLOOKUP(A4265,Tabela24[#All],3,FALSE)</f>
        <v>-23.454237227889902</v>
      </c>
      <c r="H4265">
        <f>VLOOKUP(A4265,Tabela24[#All],4,FALSE)</f>
        <v>-46.533745147411203</v>
      </c>
    </row>
    <row r="4266" spans="1:8" x14ac:dyDescent="0.35">
      <c r="A4266" t="s">
        <v>4213</v>
      </c>
      <c r="B4266" t="s">
        <v>8627</v>
      </c>
      <c r="C4266" t="s">
        <v>8</v>
      </c>
      <c r="D4266">
        <v>1</v>
      </c>
      <c r="E4266" t="s">
        <v>6502</v>
      </c>
      <c r="F4266" t="s">
        <v>6503</v>
      </c>
      <c r="G4266">
        <f>VLOOKUP(A4266,Tabela24[#All],3,FALSE)</f>
        <v>-23.454237227889902</v>
      </c>
      <c r="H4266">
        <f>VLOOKUP(A4266,Tabela24[#All],4,FALSE)</f>
        <v>-46.533745147411203</v>
      </c>
    </row>
    <row r="4267" spans="1:8" x14ac:dyDescent="0.35">
      <c r="A4267" t="s">
        <v>4213</v>
      </c>
      <c r="B4267" t="s">
        <v>8627</v>
      </c>
      <c r="C4267" t="s">
        <v>8</v>
      </c>
      <c r="D4267">
        <v>1</v>
      </c>
      <c r="E4267" t="s">
        <v>6502</v>
      </c>
      <c r="F4267" t="s">
        <v>6503</v>
      </c>
      <c r="G4267">
        <f>VLOOKUP(A4267,Tabela24[#All],3,FALSE)</f>
        <v>-23.454237227889902</v>
      </c>
      <c r="H4267">
        <f>VLOOKUP(A4267,Tabela24[#All],4,FALSE)</f>
        <v>-46.533745147411203</v>
      </c>
    </row>
    <row r="4268" spans="1:8" x14ac:dyDescent="0.35">
      <c r="A4268" t="s">
        <v>4213</v>
      </c>
      <c r="B4268" t="s">
        <v>8627</v>
      </c>
      <c r="C4268" t="s">
        <v>8</v>
      </c>
      <c r="D4268">
        <v>1</v>
      </c>
      <c r="E4268" t="s">
        <v>4994</v>
      </c>
      <c r="F4268" t="s">
        <v>4995</v>
      </c>
      <c r="G4268">
        <f>VLOOKUP(A4268,Tabela24[#All],3,FALSE)</f>
        <v>-23.454237227889902</v>
      </c>
      <c r="H4268">
        <f>VLOOKUP(A4268,Tabela24[#All],4,FALSE)</f>
        <v>-46.533745147411203</v>
      </c>
    </row>
    <row r="4269" spans="1:8" x14ac:dyDescent="0.35">
      <c r="A4269" t="s">
        <v>4213</v>
      </c>
      <c r="B4269" t="s">
        <v>8627</v>
      </c>
      <c r="C4269" t="s">
        <v>8</v>
      </c>
      <c r="D4269">
        <v>1</v>
      </c>
      <c r="E4269" t="s">
        <v>6498</v>
      </c>
      <c r="F4269" t="s">
        <v>6499</v>
      </c>
      <c r="G4269">
        <f>VLOOKUP(A4269,Tabela24[#All],3,FALSE)</f>
        <v>-23.454237227889902</v>
      </c>
      <c r="H4269">
        <f>VLOOKUP(A4269,Tabela24[#All],4,FALSE)</f>
        <v>-46.533745147411203</v>
      </c>
    </row>
    <row r="4270" spans="1:8" x14ac:dyDescent="0.35">
      <c r="A4270" t="s">
        <v>4213</v>
      </c>
      <c r="B4270" t="s">
        <v>8627</v>
      </c>
      <c r="C4270" t="s">
        <v>8</v>
      </c>
      <c r="D4270">
        <v>1</v>
      </c>
      <c r="E4270" t="s">
        <v>4716</v>
      </c>
      <c r="F4270" t="s">
        <v>4717</v>
      </c>
      <c r="G4270">
        <f>VLOOKUP(A4270,Tabela24[#All],3,FALSE)</f>
        <v>-23.454237227889902</v>
      </c>
      <c r="H4270">
        <f>VLOOKUP(A4270,Tabela24[#All],4,FALSE)</f>
        <v>-46.533745147411203</v>
      </c>
    </row>
    <row r="4271" spans="1:8" x14ac:dyDescent="0.35">
      <c r="A4271" t="s">
        <v>4213</v>
      </c>
      <c r="B4271" t="s">
        <v>8627</v>
      </c>
      <c r="C4271" t="s">
        <v>8</v>
      </c>
      <c r="D4271">
        <v>1</v>
      </c>
      <c r="E4271" t="s">
        <v>4722</v>
      </c>
      <c r="F4271" t="s">
        <v>4723</v>
      </c>
      <c r="G4271">
        <f>VLOOKUP(A4271,Tabela24[#All],3,FALSE)</f>
        <v>-23.454237227889902</v>
      </c>
      <c r="H4271">
        <f>VLOOKUP(A4271,Tabela24[#All],4,FALSE)</f>
        <v>-46.533745147411203</v>
      </c>
    </row>
    <row r="4272" spans="1:8" x14ac:dyDescent="0.35">
      <c r="A4272" t="s">
        <v>4213</v>
      </c>
      <c r="B4272" t="s">
        <v>8627</v>
      </c>
      <c r="C4272" t="s">
        <v>8</v>
      </c>
      <c r="D4272">
        <v>1</v>
      </c>
      <c r="E4272" t="s">
        <v>8597</v>
      </c>
      <c r="F4272" t="s">
        <v>8598</v>
      </c>
      <c r="G4272">
        <f>VLOOKUP(A4272,Tabela24[#All],3,FALSE)</f>
        <v>-23.454237227889902</v>
      </c>
      <c r="H4272">
        <f>VLOOKUP(A4272,Tabela24[#All],4,FALSE)</f>
        <v>-46.533745147411203</v>
      </c>
    </row>
    <row r="4273" spans="1:8" x14ac:dyDescent="0.35">
      <c r="A4273" t="s">
        <v>4213</v>
      </c>
      <c r="B4273" t="s">
        <v>8627</v>
      </c>
      <c r="C4273" t="s">
        <v>8</v>
      </c>
      <c r="D4273">
        <v>1</v>
      </c>
      <c r="E4273" t="s">
        <v>8548</v>
      </c>
      <c r="F4273" t="s">
        <v>8549</v>
      </c>
      <c r="G4273">
        <f>VLOOKUP(A4273,Tabela24[#All],3,FALSE)</f>
        <v>-23.454237227889902</v>
      </c>
      <c r="H4273">
        <f>VLOOKUP(A4273,Tabela24[#All],4,FALSE)</f>
        <v>-46.533745147411203</v>
      </c>
    </row>
    <row r="4274" spans="1:8" x14ac:dyDescent="0.35">
      <c r="A4274" t="s">
        <v>4213</v>
      </c>
      <c r="B4274" t="s">
        <v>8627</v>
      </c>
      <c r="C4274" t="s">
        <v>8</v>
      </c>
      <c r="D4274">
        <v>1</v>
      </c>
      <c r="E4274" t="s">
        <v>9112</v>
      </c>
      <c r="F4274" t="s">
        <v>9113</v>
      </c>
      <c r="G4274">
        <f>VLOOKUP(A4274,Tabela24[#All],3,FALSE)</f>
        <v>-23.454237227889902</v>
      </c>
      <c r="H4274">
        <f>VLOOKUP(A4274,Tabela24[#All],4,FALSE)</f>
        <v>-46.533745147411203</v>
      </c>
    </row>
    <row r="4275" spans="1:8" x14ac:dyDescent="0.35">
      <c r="A4275" t="s">
        <v>4213</v>
      </c>
      <c r="B4275" t="s">
        <v>8627</v>
      </c>
      <c r="C4275" t="s">
        <v>8</v>
      </c>
      <c r="D4275">
        <v>1</v>
      </c>
      <c r="E4275" t="s">
        <v>6512</v>
      </c>
      <c r="F4275" t="s">
        <v>6513</v>
      </c>
      <c r="G4275">
        <f>VLOOKUP(A4275,Tabela24[#All],3,FALSE)</f>
        <v>-23.454237227889902</v>
      </c>
      <c r="H4275">
        <f>VLOOKUP(A4275,Tabela24[#All],4,FALSE)</f>
        <v>-46.533745147411203</v>
      </c>
    </row>
    <row r="4276" spans="1:8" x14ac:dyDescent="0.35">
      <c r="A4276" t="s">
        <v>4213</v>
      </c>
      <c r="B4276" t="s">
        <v>8627</v>
      </c>
      <c r="C4276" t="s">
        <v>8</v>
      </c>
      <c r="D4276">
        <v>1</v>
      </c>
      <c r="E4276" t="s">
        <v>8574</v>
      </c>
      <c r="F4276" t="s">
        <v>8575</v>
      </c>
      <c r="G4276">
        <f>VLOOKUP(A4276,Tabela24[#All],3,FALSE)</f>
        <v>-23.454237227889902</v>
      </c>
      <c r="H4276">
        <f>VLOOKUP(A4276,Tabela24[#All],4,FALSE)</f>
        <v>-46.533745147411203</v>
      </c>
    </row>
    <row r="4277" spans="1:8" x14ac:dyDescent="0.35">
      <c r="A4277" t="s">
        <v>4213</v>
      </c>
      <c r="B4277" t="s">
        <v>8627</v>
      </c>
      <c r="C4277" t="s">
        <v>8</v>
      </c>
      <c r="D4277">
        <v>1</v>
      </c>
      <c r="E4277" t="s">
        <v>8532</v>
      </c>
      <c r="F4277" t="s">
        <v>8533</v>
      </c>
      <c r="G4277">
        <f>VLOOKUP(A4277,Tabela24[#All],3,FALSE)</f>
        <v>-23.454237227889902</v>
      </c>
      <c r="H4277">
        <f>VLOOKUP(A4277,Tabela24[#All],4,FALSE)</f>
        <v>-46.533745147411203</v>
      </c>
    </row>
    <row r="4278" spans="1:8" x14ac:dyDescent="0.35">
      <c r="A4278" t="s">
        <v>4213</v>
      </c>
      <c r="B4278" t="s">
        <v>8627</v>
      </c>
      <c r="C4278" t="s">
        <v>8</v>
      </c>
      <c r="D4278">
        <v>8</v>
      </c>
      <c r="E4278" t="s">
        <v>8450</v>
      </c>
      <c r="F4278" t="s">
        <v>8451</v>
      </c>
      <c r="G4278">
        <f>VLOOKUP(A4278,Tabela24[#All],3,FALSE)</f>
        <v>-23.454237227889902</v>
      </c>
      <c r="H4278">
        <f>VLOOKUP(A4278,Tabela24[#All],4,FALSE)</f>
        <v>-46.533745147411203</v>
      </c>
    </row>
    <row r="4279" spans="1:8" x14ac:dyDescent="0.35">
      <c r="A4279" t="s">
        <v>4213</v>
      </c>
      <c r="B4279" t="s">
        <v>8627</v>
      </c>
      <c r="C4279" t="s">
        <v>8</v>
      </c>
      <c r="D4279">
        <v>8</v>
      </c>
      <c r="E4279" t="s">
        <v>4996</v>
      </c>
      <c r="F4279" t="s">
        <v>4997</v>
      </c>
      <c r="G4279">
        <f>VLOOKUP(A4279,Tabela24[#All],3,FALSE)</f>
        <v>-23.454237227889902</v>
      </c>
      <c r="H4279">
        <f>VLOOKUP(A4279,Tabela24[#All],4,FALSE)</f>
        <v>-46.533745147411203</v>
      </c>
    </row>
    <row r="4280" spans="1:8" x14ac:dyDescent="0.35">
      <c r="A4280" t="s">
        <v>4213</v>
      </c>
      <c r="B4280" t="s">
        <v>8627</v>
      </c>
      <c r="C4280" t="s">
        <v>8</v>
      </c>
      <c r="D4280">
        <v>7</v>
      </c>
      <c r="E4280" t="s">
        <v>4251</v>
      </c>
      <c r="F4280" t="s">
        <v>4252</v>
      </c>
      <c r="G4280">
        <f>VLOOKUP(A4280,Tabela24[#All],3,FALSE)</f>
        <v>-23.454237227889902</v>
      </c>
      <c r="H4280">
        <f>VLOOKUP(A4280,Tabela24[#All],4,FALSE)</f>
        <v>-46.533745147411203</v>
      </c>
    </row>
    <row r="4281" spans="1:8" x14ac:dyDescent="0.35">
      <c r="A4281" t="s">
        <v>4213</v>
      </c>
      <c r="B4281" t="s">
        <v>8627</v>
      </c>
      <c r="C4281" t="s">
        <v>8</v>
      </c>
      <c r="D4281">
        <v>7</v>
      </c>
      <c r="E4281" t="s">
        <v>4996</v>
      </c>
      <c r="F4281" t="s">
        <v>4997</v>
      </c>
      <c r="G4281">
        <f>VLOOKUP(A4281,Tabela24[#All],3,FALSE)</f>
        <v>-23.454237227889902</v>
      </c>
      <c r="H4281">
        <f>VLOOKUP(A4281,Tabela24[#All],4,FALSE)</f>
        <v>-46.533745147411203</v>
      </c>
    </row>
    <row r="4282" spans="1:8" x14ac:dyDescent="0.35">
      <c r="A4282" t="s">
        <v>4213</v>
      </c>
      <c r="B4282" t="s">
        <v>8627</v>
      </c>
      <c r="C4282" t="s">
        <v>8</v>
      </c>
      <c r="D4282">
        <v>6</v>
      </c>
      <c r="E4282" t="s">
        <v>8560</v>
      </c>
      <c r="F4282" t="s">
        <v>8561</v>
      </c>
      <c r="G4282">
        <f>VLOOKUP(A4282,Tabela24[#All],3,FALSE)</f>
        <v>-23.454237227889902</v>
      </c>
      <c r="H4282">
        <f>VLOOKUP(A4282,Tabela24[#All],4,FALSE)</f>
        <v>-46.533745147411203</v>
      </c>
    </row>
    <row r="4283" spans="1:8" x14ac:dyDescent="0.35">
      <c r="A4283" t="s">
        <v>4213</v>
      </c>
      <c r="B4283" t="s">
        <v>8627</v>
      </c>
      <c r="C4283" t="s">
        <v>8</v>
      </c>
      <c r="D4283">
        <v>5</v>
      </c>
      <c r="E4283" t="s">
        <v>4996</v>
      </c>
      <c r="F4283" t="s">
        <v>4997</v>
      </c>
      <c r="G4283">
        <f>VLOOKUP(A4283,Tabela24[#All],3,FALSE)</f>
        <v>-23.454237227889902</v>
      </c>
      <c r="H4283">
        <f>VLOOKUP(A4283,Tabela24[#All],4,FALSE)</f>
        <v>-46.533745147411203</v>
      </c>
    </row>
    <row r="4284" spans="1:8" x14ac:dyDescent="0.35">
      <c r="A4284" t="s">
        <v>4213</v>
      </c>
      <c r="B4284" t="s">
        <v>8627</v>
      </c>
      <c r="C4284" t="s">
        <v>8</v>
      </c>
      <c r="D4284">
        <v>5</v>
      </c>
      <c r="E4284" t="s">
        <v>4996</v>
      </c>
      <c r="F4284" t="s">
        <v>4997</v>
      </c>
      <c r="G4284">
        <f>VLOOKUP(A4284,Tabela24[#All],3,FALSE)</f>
        <v>-23.454237227889902</v>
      </c>
      <c r="H4284">
        <f>VLOOKUP(A4284,Tabela24[#All],4,FALSE)</f>
        <v>-46.533745147411203</v>
      </c>
    </row>
    <row r="4285" spans="1:8" x14ac:dyDescent="0.35">
      <c r="A4285" t="s">
        <v>4213</v>
      </c>
      <c r="B4285" t="s">
        <v>8627</v>
      </c>
      <c r="C4285" t="s">
        <v>8</v>
      </c>
      <c r="D4285">
        <v>5</v>
      </c>
      <c r="E4285" t="s">
        <v>6518</v>
      </c>
      <c r="F4285" t="s">
        <v>6519</v>
      </c>
      <c r="G4285">
        <f>VLOOKUP(A4285,Tabela24[#All],3,FALSE)</f>
        <v>-23.454237227889902</v>
      </c>
      <c r="H4285">
        <f>VLOOKUP(A4285,Tabela24[#All],4,FALSE)</f>
        <v>-46.533745147411203</v>
      </c>
    </row>
    <row r="4286" spans="1:8" x14ac:dyDescent="0.35">
      <c r="A4286" t="s">
        <v>4213</v>
      </c>
      <c r="B4286" t="s">
        <v>8627</v>
      </c>
      <c r="C4286" t="s">
        <v>8</v>
      </c>
      <c r="D4286">
        <v>5</v>
      </c>
      <c r="E4286" t="s">
        <v>5356</v>
      </c>
      <c r="F4286" t="s">
        <v>5357</v>
      </c>
      <c r="G4286">
        <f>VLOOKUP(A4286,Tabela24[#All],3,FALSE)</f>
        <v>-23.454237227889902</v>
      </c>
      <c r="H4286">
        <f>VLOOKUP(A4286,Tabela24[#All],4,FALSE)</f>
        <v>-46.533745147411203</v>
      </c>
    </row>
    <row r="4287" spans="1:8" x14ac:dyDescent="0.35">
      <c r="A4287" t="s">
        <v>4213</v>
      </c>
      <c r="B4287" t="s">
        <v>8627</v>
      </c>
      <c r="C4287" t="s">
        <v>8</v>
      </c>
      <c r="D4287">
        <v>5</v>
      </c>
      <c r="E4287" t="s">
        <v>8636</v>
      </c>
      <c r="F4287" t="s">
        <v>8637</v>
      </c>
      <c r="G4287">
        <f>VLOOKUP(A4287,Tabela24[#All],3,FALSE)</f>
        <v>-23.454237227889902</v>
      </c>
      <c r="H4287">
        <f>VLOOKUP(A4287,Tabela24[#All],4,FALSE)</f>
        <v>-46.533745147411203</v>
      </c>
    </row>
    <row r="4288" spans="1:8" x14ac:dyDescent="0.35">
      <c r="A4288" t="s">
        <v>4213</v>
      </c>
      <c r="B4288" t="s">
        <v>8627</v>
      </c>
      <c r="C4288" t="s">
        <v>8</v>
      </c>
      <c r="D4288">
        <v>4</v>
      </c>
      <c r="E4288" t="s">
        <v>8560</v>
      </c>
      <c r="F4288" t="s">
        <v>8561</v>
      </c>
      <c r="G4288">
        <f>VLOOKUP(A4288,Tabela24[#All],3,FALSE)</f>
        <v>-23.454237227889902</v>
      </c>
      <c r="H4288">
        <f>VLOOKUP(A4288,Tabela24[#All],4,FALSE)</f>
        <v>-46.533745147411203</v>
      </c>
    </row>
    <row r="4289" spans="1:8" x14ac:dyDescent="0.35">
      <c r="A4289" t="s">
        <v>4213</v>
      </c>
      <c r="B4289" t="s">
        <v>8627</v>
      </c>
      <c r="C4289" t="s">
        <v>8</v>
      </c>
      <c r="D4289">
        <v>4</v>
      </c>
      <c r="E4289" t="s">
        <v>8568</v>
      </c>
      <c r="F4289" t="s">
        <v>8569</v>
      </c>
      <c r="G4289">
        <f>VLOOKUP(A4289,Tabela24[#All],3,FALSE)</f>
        <v>-23.454237227889902</v>
      </c>
      <c r="H4289">
        <f>VLOOKUP(A4289,Tabela24[#All],4,FALSE)</f>
        <v>-46.533745147411203</v>
      </c>
    </row>
    <row r="4290" spans="1:8" x14ac:dyDescent="0.35">
      <c r="A4290" t="s">
        <v>4213</v>
      </c>
      <c r="B4290" t="s">
        <v>8627</v>
      </c>
      <c r="C4290" t="s">
        <v>8</v>
      </c>
      <c r="D4290">
        <v>4</v>
      </c>
      <c r="E4290" t="s">
        <v>8450</v>
      </c>
      <c r="F4290" t="s">
        <v>8451</v>
      </c>
      <c r="G4290">
        <f>VLOOKUP(A4290,Tabela24[#All],3,FALSE)</f>
        <v>-23.454237227889902</v>
      </c>
      <c r="H4290">
        <f>VLOOKUP(A4290,Tabela24[#All],4,FALSE)</f>
        <v>-46.533745147411203</v>
      </c>
    </row>
    <row r="4291" spans="1:8" x14ac:dyDescent="0.35">
      <c r="A4291" t="s">
        <v>4213</v>
      </c>
      <c r="B4291" t="s">
        <v>8627</v>
      </c>
      <c r="C4291" t="s">
        <v>8</v>
      </c>
      <c r="D4291">
        <v>4</v>
      </c>
      <c r="E4291" t="s">
        <v>8937</v>
      </c>
      <c r="F4291" t="s">
        <v>8557</v>
      </c>
      <c r="G4291">
        <f>VLOOKUP(A4291,Tabela24[#All],3,FALSE)</f>
        <v>-23.454237227889902</v>
      </c>
      <c r="H4291">
        <f>VLOOKUP(A4291,Tabela24[#All],4,FALSE)</f>
        <v>-46.533745147411203</v>
      </c>
    </row>
    <row r="4292" spans="1:8" x14ac:dyDescent="0.35">
      <c r="A4292" t="s">
        <v>4213</v>
      </c>
      <c r="B4292" t="s">
        <v>8627</v>
      </c>
      <c r="C4292" t="s">
        <v>8</v>
      </c>
      <c r="D4292">
        <v>4</v>
      </c>
      <c r="E4292" t="s">
        <v>5344</v>
      </c>
      <c r="F4292" t="s">
        <v>5345</v>
      </c>
      <c r="G4292">
        <f>VLOOKUP(A4292,Tabela24[#All],3,FALSE)</f>
        <v>-23.454237227889902</v>
      </c>
      <c r="H4292">
        <f>VLOOKUP(A4292,Tabela24[#All],4,FALSE)</f>
        <v>-46.533745147411203</v>
      </c>
    </row>
    <row r="4293" spans="1:8" x14ac:dyDescent="0.35">
      <c r="A4293" t="s">
        <v>4213</v>
      </c>
      <c r="B4293" t="s">
        <v>8627</v>
      </c>
      <c r="C4293" t="s">
        <v>8</v>
      </c>
      <c r="D4293">
        <v>4</v>
      </c>
      <c r="E4293" t="s">
        <v>8937</v>
      </c>
      <c r="F4293" t="s">
        <v>8557</v>
      </c>
      <c r="G4293">
        <f>VLOOKUP(A4293,Tabela24[#All],3,FALSE)</f>
        <v>-23.454237227889902</v>
      </c>
      <c r="H4293">
        <f>VLOOKUP(A4293,Tabela24[#All],4,FALSE)</f>
        <v>-46.533745147411203</v>
      </c>
    </row>
    <row r="4294" spans="1:8" x14ac:dyDescent="0.35">
      <c r="A4294" t="s">
        <v>4213</v>
      </c>
      <c r="B4294" t="s">
        <v>8627</v>
      </c>
      <c r="C4294" t="s">
        <v>8</v>
      </c>
      <c r="D4294">
        <v>4</v>
      </c>
      <c r="E4294" t="s">
        <v>8532</v>
      </c>
      <c r="F4294" t="s">
        <v>8533</v>
      </c>
      <c r="G4294">
        <f>VLOOKUP(A4294,Tabela24[#All],3,FALSE)</f>
        <v>-23.454237227889902</v>
      </c>
      <c r="H4294">
        <f>VLOOKUP(A4294,Tabela24[#All],4,FALSE)</f>
        <v>-46.533745147411203</v>
      </c>
    </row>
    <row r="4295" spans="1:8" x14ac:dyDescent="0.35">
      <c r="A4295" t="s">
        <v>4213</v>
      </c>
      <c r="B4295" t="s">
        <v>8627</v>
      </c>
      <c r="C4295" t="s">
        <v>8</v>
      </c>
      <c r="D4295">
        <v>4</v>
      </c>
      <c r="E4295" t="s">
        <v>4722</v>
      </c>
      <c r="F4295" t="s">
        <v>4723</v>
      </c>
      <c r="G4295">
        <f>VLOOKUP(A4295,Tabela24[#All],3,FALSE)</f>
        <v>-23.454237227889902</v>
      </c>
      <c r="H4295">
        <f>VLOOKUP(A4295,Tabela24[#All],4,FALSE)</f>
        <v>-46.533745147411203</v>
      </c>
    </row>
    <row r="4296" spans="1:8" x14ac:dyDescent="0.35">
      <c r="A4296" t="s">
        <v>4213</v>
      </c>
      <c r="B4296" t="s">
        <v>8627</v>
      </c>
      <c r="C4296" t="s">
        <v>8</v>
      </c>
      <c r="D4296">
        <v>4</v>
      </c>
      <c r="E4296" t="s">
        <v>5356</v>
      </c>
      <c r="F4296" t="s">
        <v>5357</v>
      </c>
      <c r="G4296">
        <f>VLOOKUP(A4296,Tabela24[#All],3,FALSE)</f>
        <v>-23.454237227889902</v>
      </c>
      <c r="H4296">
        <f>VLOOKUP(A4296,Tabela24[#All],4,FALSE)</f>
        <v>-46.533745147411203</v>
      </c>
    </row>
    <row r="4297" spans="1:8" x14ac:dyDescent="0.35">
      <c r="A4297" t="s">
        <v>4213</v>
      </c>
      <c r="B4297" t="s">
        <v>8627</v>
      </c>
      <c r="C4297" t="s">
        <v>8</v>
      </c>
      <c r="D4297">
        <v>3</v>
      </c>
      <c r="E4297" t="s">
        <v>8609</v>
      </c>
      <c r="F4297" t="s">
        <v>8610</v>
      </c>
      <c r="G4297">
        <f>VLOOKUP(A4297,Tabela24[#All],3,FALSE)</f>
        <v>-23.454237227889902</v>
      </c>
      <c r="H4297">
        <f>VLOOKUP(A4297,Tabela24[#All],4,FALSE)</f>
        <v>-46.533745147411203</v>
      </c>
    </row>
    <row r="4298" spans="1:8" x14ac:dyDescent="0.35">
      <c r="A4298" t="s">
        <v>4213</v>
      </c>
      <c r="B4298" t="s">
        <v>8627</v>
      </c>
      <c r="C4298" t="s">
        <v>8</v>
      </c>
      <c r="D4298">
        <v>3</v>
      </c>
      <c r="E4298" t="s">
        <v>8450</v>
      </c>
      <c r="F4298" t="s">
        <v>8451</v>
      </c>
      <c r="G4298">
        <f>VLOOKUP(A4298,Tabela24[#All],3,FALSE)</f>
        <v>-23.454237227889902</v>
      </c>
      <c r="H4298">
        <f>VLOOKUP(A4298,Tabela24[#All],4,FALSE)</f>
        <v>-46.533745147411203</v>
      </c>
    </row>
    <row r="4299" spans="1:8" x14ac:dyDescent="0.35">
      <c r="A4299" t="s">
        <v>4213</v>
      </c>
      <c r="B4299" t="s">
        <v>8627</v>
      </c>
      <c r="C4299" t="s">
        <v>8</v>
      </c>
      <c r="D4299">
        <v>3</v>
      </c>
      <c r="E4299" t="s">
        <v>6518</v>
      </c>
      <c r="F4299" t="s">
        <v>6519</v>
      </c>
      <c r="G4299">
        <f>VLOOKUP(A4299,Tabela24[#All],3,FALSE)</f>
        <v>-23.454237227889902</v>
      </c>
      <c r="H4299">
        <f>VLOOKUP(A4299,Tabela24[#All],4,FALSE)</f>
        <v>-46.533745147411203</v>
      </c>
    </row>
    <row r="4300" spans="1:8" x14ac:dyDescent="0.35">
      <c r="A4300" t="s">
        <v>4213</v>
      </c>
      <c r="B4300" t="s">
        <v>8627</v>
      </c>
      <c r="C4300" t="s">
        <v>8</v>
      </c>
      <c r="D4300">
        <v>3</v>
      </c>
      <c r="E4300" t="s">
        <v>9440</v>
      </c>
      <c r="F4300" t="s">
        <v>9441</v>
      </c>
      <c r="G4300">
        <f>VLOOKUP(A4300,Tabela24[#All],3,FALSE)</f>
        <v>-23.454237227889902</v>
      </c>
      <c r="H4300">
        <f>VLOOKUP(A4300,Tabela24[#All],4,FALSE)</f>
        <v>-46.533745147411203</v>
      </c>
    </row>
    <row r="4301" spans="1:8" x14ac:dyDescent="0.35">
      <c r="A4301" t="s">
        <v>4213</v>
      </c>
      <c r="B4301" t="s">
        <v>8627</v>
      </c>
      <c r="C4301" t="s">
        <v>8</v>
      </c>
      <c r="D4301">
        <v>3</v>
      </c>
      <c r="E4301" t="s">
        <v>8603</v>
      </c>
      <c r="F4301" t="s">
        <v>8604</v>
      </c>
      <c r="G4301">
        <f>VLOOKUP(A4301,Tabela24[#All],3,FALSE)</f>
        <v>-23.454237227889902</v>
      </c>
      <c r="H4301">
        <f>VLOOKUP(A4301,Tabela24[#All],4,FALSE)</f>
        <v>-46.533745147411203</v>
      </c>
    </row>
    <row r="4302" spans="1:8" x14ac:dyDescent="0.35">
      <c r="A4302" t="s">
        <v>4213</v>
      </c>
      <c r="B4302" t="s">
        <v>8627</v>
      </c>
      <c r="C4302" t="s">
        <v>8</v>
      </c>
      <c r="D4302">
        <v>3</v>
      </c>
      <c r="E4302" t="s">
        <v>8450</v>
      </c>
      <c r="F4302" t="s">
        <v>8451</v>
      </c>
      <c r="G4302">
        <f>VLOOKUP(A4302,Tabela24[#All],3,FALSE)</f>
        <v>-23.454237227889902</v>
      </c>
      <c r="H4302">
        <f>VLOOKUP(A4302,Tabela24[#All],4,FALSE)</f>
        <v>-46.533745147411203</v>
      </c>
    </row>
    <row r="4303" spans="1:8" x14ac:dyDescent="0.35">
      <c r="A4303" t="s">
        <v>4213</v>
      </c>
      <c r="B4303" t="s">
        <v>8627</v>
      </c>
      <c r="C4303" t="s">
        <v>8</v>
      </c>
      <c r="D4303">
        <v>3</v>
      </c>
      <c r="E4303" t="s">
        <v>8839</v>
      </c>
      <c r="F4303" t="s">
        <v>8840</v>
      </c>
      <c r="G4303">
        <f>VLOOKUP(A4303,Tabela24[#All],3,FALSE)</f>
        <v>-23.454237227889902</v>
      </c>
      <c r="H4303">
        <f>VLOOKUP(A4303,Tabela24[#All],4,FALSE)</f>
        <v>-46.533745147411203</v>
      </c>
    </row>
    <row r="4304" spans="1:8" x14ac:dyDescent="0.35">
      <c r="A4304" t="s">
        <v>4213</v>
      </c>
      <c r="B4304" t="s">
        <v>8627</v>
      </c>
      <c r="C4304" t="s">
        <v>8</v>
      </c>
      <c r="D4304">
        <v>3</v>
      </c>
      <c r="E4304" t="s">
        <v>6518</v>
      </c>
      <c r="F4304" t="s">
        <v>6519</v>
      </c>
      <c r="G4304">
        <f>VLOOKUP(A4304,Tabela24[#All],3,FALSE)</f>
        <v>-23.454237227889902</v>
      </c>
      <c r="H4304">
        <f>VLOOKUP(A4304,Tabela24[#All],4,FALSE)</f>
        <v>-46.533745147411203</v>
      </c>
    </row>
    <row r="4305" spans="1:8" x14ac:dyDescent="0.35">
      <c r="A4305" t="s">
        <v>4213</v>
      </c>
      <c r="B4305" t="s">
        <v>8627</v>
      </c>
      <c r="C4305" t="s">
        <v>8</v>
      </c>
      <c r="D4305">
        <v>3</v>
      </c>
      <c r="E4305" t="s">
        <v>8450</v>
      </c>
      <c r="F4305" t="s">
        <v>8451</v>
      </c>
      <c r="G4305">
        <f>VLOOKUP(A4305,Tabela24[#All],3,FALSE)</f>
        <v>-23.454237227889902</v>
      </c>
      <c r="H4305">
        <f>VLOOKUP(A4305,Tabela24[#All],4,FALSE)</f>
        <v>-46.533745147411203</v>
      </c>
    </row>
    <row r="4306" spans="1:8" x14ac:dyDescent="0.35">
      <c r="A4306" t="s">
        <v>4213</v>
      </c>
      <c r="B4306" t="s">
        <v>8627</v>
      </c>
      <c r="C4306" t="s">
        <v>8</v>
      </c>
      <c r="D4306">
        <v>3</v>
      </c>
      <c r="E4306" t="s">
        <v>8450</v>
      </c>
      <c r="F4306" t="s">
        <v>8451</v>
      </c>
      <c r="G4306">
        <f>VLOOKUP(A4306,Tabela24[#All],3,FALSE)</f>
        <v>-23.454237227889902</v>
      </c>
      <c r="H4306">
        <f>VLOOKUP(A4306,Tabela24[#All],4,FALSE)</f>
        <v>-46.533745147411203</v>
      </c>
    </row>
    <row r="4307" spans="1:8" x14ac:dyDescent="0.35">
      <c r="A4307" t="s">
        <v>4213</v>
      </c>
      <c r="B4307" t="s">
        <v>8627</v>
      </c>
      <c r="C4307" t="s">
        <v>8</v>
      </c>
      <c r="D4307">
        <v>3</v>
      </c>
      <c r="E4307" t="s">
        <v>8426</v>
      </c>
      <c r="F4307" t="s">
        <v>8427</v>
      </c>
      <c r="G4307">
        <f>VLOOKUP(A4307,Tabela24[#All],3,FALSE)</f>
        <v>-23.454237227889902</v>
      </c>
      <c r="H4307">
        <f>VLOOKUP(A4307,Tabela24[#All],4,FALSE)</f>
        <v>-46.533745147411203</v>
      </c>
    </row>
    <row r="4308" spans="1:8" x14ac:dyDescent="0.35">
      <c r="A4308" t="s">
        <v>4213</v>
      </c>
      <c r="B4308" t="s">
        <v>8627</v>
      </c>
      <c r="C4308" t="s">
        <v>8</v>
      </c>
      <c r="D4308">
        <v>3</v>
      </c>
      <c r="E4308" t="s">
        <v>8623</v>
      </c>
      <c r="F4308" t="s">
        <v>8624</v>
      </c>
      <c r="G4308">
        <f>VLOOKUP(A4308,Tabela24[#All],3,FALSE)</f>
        <v>-23.454237227889902</v>
      </c>
      <c r="H4308">
        <f>VLOOKUP(A4308,Tabela24[#All],4,FALSE)</f>
        <v>-46.533745147411203</v>
      </c>
    </row>
    <row r="4309" spans="1:8" x14ac:dyDescent="0.35">
      <c r="A4309" t="s">
        <v>4213</v>
      </c>
      <c r="B4309" t="s">
        <v>8627</v>
      </c>
      <c r="C4309" t="s">
        <v>8</v>
      </c>
      <c r="D4309">
        <v>3</v>
      </c>
      <c r="E4309" t="s">
        <v>8500</v>
      </c>
      <c r="F4309" t="s">
        <v>8501</v>
      </c>
      <c r="G4309">
        <f>VLOOKUP(A4309,Tabela24[#All],3,FALSE)</f>
        <v>-23.454237227889902</v>
      </c>
      <c r="H4309">
        <f>VLOOKUP(A4309,Tabela24[#All],4,FALSE)</f>
        <v>-46.533745147411203</v>
      </c>
    </row>
    <row r="4310" spans="1:8" x14ac:dyDescent="0.35">
      <c r="A4310" t="s">
        <v>4213</v>
      </c>
      <c r="B4310" t="s">
        <v>8627</v>
      </c>
      <c r="C4310" t="s">
        <v>8</v>
      </c>
      <c r="D4310">
        <v>3</v>
      </c>
      <c r="E4310" t="s">
        <v>8590</v>
      </c>
      <c r="F4310" t="s">
        <v>8591</v>
      </c>
      <c r="G4310">
        <f>VLOOKUP(A4310,Tabela24[#All],3,FALSE)</f>
        <v>-23.454237227889902</v>
      </c>
      <c r="H4310">
        <f>VLOOKUP(A4310,Tabela24[#All],4,FALSE)</f>
        <v>-46.533745147411203</v>
      </c>
    </row>
    <row r="4311" spans="1:8" x14ac:dyDescent="0.35">
      <c r="A4311" t="s">
        <v>4213</v>
      </c>
      <c r="B4311" t="s">
        <v>8627</v>
      </c>
      <c r="C4311" t="s">
        <v>8</v>
      </c>
      <c r="D4311">
        <v>3</v>
      </c>
      <c r="E4311" t="s">
        <v>8623</v>
      </c>
      <c r="F4311" t="s">
        <v>8624</v>
      </c>
      <c r="G4311">
        <f>VLOOKUP(A4311,Tabela24[#All],3,FALSE)</f>
        <v>-23.454237227889902</v>
      </c>
      <c r="H4311">
        <f>VLOOKUP(A4311,Tabela24[#All],4,FALSE)</f>
        <v>-46.533745147411203</v>
      </c>
    </row>
    <row r="4312" spans="1:8" x14ac:dyDescent="0.35">
      <c r="A4312" t="s">
        <v>4213</v>
      </c>
      <c r="B4312" t="s">
        <v>8627</v>
      </c>
      <c r="C4312" t="s">
        <v>8</v>
      </c>
      <c r="D4312">
        <v>3</v>
      </c>
      <c r="E4312" t="s">
        <v>8590</v>
      </c>
      <c r="F4312" t="s">
        <v>8591</v>
      </c>
      <c r="G4312">
        <f>VLOOKUP(A4312,Tabela24[#All],3,FALSE)</f>
        <v>-23.454237227889902</v>
      </c>
      <c r="H4312">
        <f>VLOOKUP(A4312,Tabela24[#All],4,FALSE)</f>
        <v>-46.533745147411203</v>
      </c>
    </row>
    <row r="4313" spans="1:8" x14ac:dyDescent="0.35">
      <c r="A4313" t="s">
        <v>4213</v>
      </c>
      <c r="B4313" t="s">
        <v>8627</v>
      </c>
      <c r="C4313" t="s">
        <v>8</v>
      </c>
      <c r="D4313">
        <v>3</v>
      </c>
      <c r="E4313" t="s">
        <v>8426</v>
      </c>
      <c r="F4313" t="s">
        <v>8427</v>
      </c>
      <c r="G4313">
        <f>VLOOKUP(A4313,Tabela24[#All],3,FALSE)</f>
        <v>-23.454237227889902</v>
      </c>
      <c r="H4313">
        <f>VLOOKUP(A4313,Tabela24[#All],4,FALSE)</f>
        <v>-46.533745147411203</v>
      </c>
    </row>
    <row r="4314" spans="1:8" x14ac:dyDescent="0.35">
      <c r="A4314" t="s">
        <v>4213</v>
      </c>
      <c r="B4314" t="s">
        <v>8627</v>
      </c>
      <c r="C4314" t="s">
        <v>8</v>
      </c>
      <c r="D4314">
        <v>3</v>
      </c>
      <c r="E4314" t="s">
        <v>4311</v>
      </c>
      <c r="F4314" t="s">
        <v>4312</v>
      </c>
      <c r="G4314">
        <f>VLOOKUP(A4314,Tabela24[#All],3,FALSE)</f>
        <v>-23.454237227889902</v>
      </c>
      <c r="H4314">
        <f>VLOOKUP(A4314,Tabela24[#All],4,FALSE)</f>
        <v>-46.533745147411203</v>
      </c>
    </row>
    <row r="4315" spans="1:8" x14ac:dyDescent="0.35">
      <c r="A4315" t="s">
        <v>4213</v>
      </c>
      <c r="B4315" t="s">
        <v>8627</v>
      </c>
      <c r="C4315" t="s">
        <v>8</v>
      </c>
      <c r="D4315">
        <v>3</v>
      </c>
      <c r="E4315" t="s">
        <v>5352</v>
      </c>
      <c r="F4315" t="s">
        <v>5353</v>
      </c>
      <c r="G4315">
        <f>VLOOKUP(A4315,Tabela24[#All],3,FALSE)</f>
        <v>-23.454237227889902</v>
      </c>
      <c r="H4315">
        <f>VLOOKUP(A4315,Tabela24[#All],4,FALSE)</f>
        <v>-46.533745147411203</v>
      </c>
    </row>
    <row r="4316" spans="1:8" x14ac:dyDescent="0.35">
      <c r="A4316" t="s">
        <v>4213</v>
      </c>
      <c r="B4316" t="s">
        <v>8627</v>
      </c>
      <c r="C4316" t="s">
        <v>8</v>
      </c>
      <c r="D4316">
        <v>3</v>
      </c>
      <c r="E4316" t="s">
        <v>4311</v>
      </c>
      <c r="F4316" t="s">
        <v>4312</v>
      </c>
      <c r="G4316">
        <f>VLOOKUP(A4316,Tabela24[#All],3,FALSE)</f>
        <v>-23.454237227889902</v>
      </c>
      <c r="H4316">
        <f>VLOOKUP(A4316,Tabela24[#All],4,FALSE)</f>
        <v>-46.533745147411203</v>
      </c>
    </row>
    <row r="4317" spans="1:8" x14ac:dyDescent="0.35">
      <c r="A4317" t="s">
        <v>4213</v>
      </c>
      <c r="B4317" t="s">
        <v>8627</v>
      </c>
      <c r="C4317" t="s">
        <v>8</v>
      </c>
      <c r="D4317">
        <v>3</v>
      </c>
      <c r="E4317" t="s">
        <v>5356</v>
      </c>
      <c r="F4317" t="s">
        <v>5357</v>
      </c>
      <c r="G4317">
        <f>VLOOKUP(A4317,Tabela24[#All],3,FALSE)</f>
        <v>-23.454237227889902</v>
      </c>
      <c r="H4317">
        <f>VLOOKUP(A4317,Tabela24[#All],4,FALSE)</f>
        <v>-46.533745147411203</v>
      </c>
    </row>
    <row r="4318" spans="1:8" x14ac:dyDescent="0.35">
      <c r="A4318" t="s">
        <v>4213</v>
      </c>
      <c r="B4318" t="s">
        <v>8627</v>
      </c>
      <c r="C4318" t="s">
        <v>8</v>
      </c>
      <c r="D4318">
        <v>3</v>
      </c>
      <c r="E4318" t="s">
        <v>6478</v>
      </c>
      <c r="F4318" t="s">
        <v>6479</v>
      </c>
      <c r="G4318">
        <f>VLOOKUP(A4318,Tabela24[#All],3,FALSE)</f>
        <v>-23.454237227889902</v>
      </c>
      <c r="H4318">
        <f>VLOOKUP(A4318,Tabela24[#All],4,FALSE)</f>
        <v>-46.533745147411203</v>
      </c>
    </row>
    <row r="4319" spans="1:8" x14ac:dyDescent="0.35">
      <c r="A4319" t="s">
        <v>4213</v>
      </c>
      <c r="B4319" t="s">
        <v>8627</v>
      </c>
      <c r="C4319" t="s">
        <v>8</v>
      </c>
      <c r="D4319">
        <v>3</v>
      </c>
      <c r="E4319" t="s">
        <v>5356</v>
      </c>
      <c r="F4319" t="s">
        <v>5357</v>
      </c>
      <c r="G4319">
        <f>VLOOKUP(A4319,Tabela24[#All],3,FALSE)</f>
        <v>-23.454237227889902</v>
      </c>
      <c r="H4319">
        <f>VLOOKUP(A4319,Tabela24[#All],4,FALSE)</f>
        <v>-46.533745147411203</v>
      </c>
    </row>
    <row r="4320" spans="1:8" x14ac:dyDescent="0.35">
      <c r="A4320" t="s">
        <v>4213</v>
      </c>
      <c r="B4320" t="s">
        <v>8627</v>
      </c>
      <c r="C4320" t="s">
        <v>8</v>
      </c>
      <c r="D4320">
        <v>3</v>
      </c>
      <c r="E4320" t="s">
        <v>4996</v>
      </c>
      <c r="F4320" t="s">
        <v>4997</v>
      </c>
      <c r="G4320">
        <f>VLOOKUP(A4320,Tabela24[#All],3,FALSE)</f>
        <v>-23.454237227889902</v>
      </c>
      <c r="H4320">
        <f>VLOOKUP(A4320,Tabela24[#All],4,FALSE)</f>
        <v>-46.533745147411203</v>
      </c>
    </row>
    <row r="4321" spans="1:8" x14ac:dyDescent="0.35">
      <c r="A4321" t="s">
        <v>4213</v>
      </c>
      <c r="B4321" t="s">
        <v>8627</v>
      </c>
      <c r="C4321" t="s">
        <v>8</v>
      </c>
      <c r="D4321">
        <v>3</v>
      </c>
      <c r="E4321" t="s">
        <v>4214</v>
      </c>
      <c r="F4321" t="s">
        <v>4215</v>
      </c>
      <c r="G4321">
        <f>VLOOKUP(A4321,Tabela24[#All],3,FALSE)</f>
        <v>-23.454237227889902</v>
      </c>
      <c r="H4321">
        <f>VLOOKUP(A4321,Tabela24[#All],4,FALSE)</f>
        <v>-46.533745147411203</v>
      </c>
    </row>
    <row r="4322" spans="1:8" x14ac:dyDescent="0.35">
      <c r="A4322" t="s">
        <v>4213</v>
      </c>
      <c r="B4322" t="s">
        <v>8627</v>
      </c>
      <c r="C4322" t="s">
        <v>8</v>
      </c>
      <c r="D4322">
        <v>3</v>
      </c>
      <c r="E4322" t="s">
        <v>5364</v>
      </c>
      <c r="F4322" t="s">
        <v>5365</v>
      </c>
      <c r="G4322">
        <f>VLOOKUP(A4322,Tabela24[#All],3,FALSE)</f>
        <v>-23.454237227889902</v>
      </c>
      <c r="H4322">
        <f>VLOOKUP(A4322,Tabela24[#All],4,FALSE)</f>
        <v>-46.533745147411203</v>
      </c>
    </row>
    <row r="4323" spans="1:8" x14ac:dyDescent="0.35">
      <c r="A4323" t="s">
        <v>4213</v>
      </c>
      <c r="B4323" t="s">
        <v>8627</v>
      </c>
      <c r="C4323" t="s">
        <v>8</v>
      </c>
      <c r="D4323">
        <v>3</v>
      </c>
      <c r="E4323" t="s">
        <v>5362</v>
      </c>
      <c r="F4323" t="s">
        <v>5363</v>
      </c>
      <c r="G4323">
        <f>VLOOKUP(A4323,Tabela24[#All],3,FALSE)</f>
        <v>-23.454237227889902</v>
      </c>
      <c r="H4323">
        <f>VLOOKUP(A4323,Tabela24[#All],4,FALSE)</f>
        <v>-46.533745147411203</v>
      </c>
    </row>
    <row r="4324" spans="1:8" x14ac:dyDescent="0.35">
      <c r="A4324" t="s">
        <v>4213</v>
      </c>
      <c r="B4324" t="s">
        <v>8627</v>
      </c>
      <c r="C4324" t="s">
        <v>8</v>
      </c>
      <c r="D4324">
        <v>3</v>
      </c>
      <c r="E4324" t="s">
        <v>4998</v>
      </c>
      <c r="F4324" t="s">
        <v>4999</v>
      </c>
      <c r="G4324">
        <f>VLOOKUP(A4324,Tabela24[#All],3,FALSE)</f>
        <v>-23.454237227889902</v>
      </c>
      <c r="H4324">
        <f>VLOOKUP(A4324,Tabela24[#All],4,FALSE)</f>
        <v>-46.533745147411203</v>
      </c>
    </row>
    <row r="4325" spans="1:8" x14ac:dyDescent="0.35">
      <c r="A4325" t="s">
        <v>4213</v>
      </c>
      <c r="B4325" t="s">
        <v>8627</v>
      </c>
      <c r="C4325" t="s">
        <v>8</v>
      </c>
      <c r="D4325">
        <v>3</v>
      </c>
      <c r="E4325" t="s">
        <v>8664</v>
      </c>
      <c r="F4325" t="s">
        <v>8665</v>
      </c>
      <c r="G4325">
        <f>VLOOKUP(A4325,Tabela24[#All],3,FALSE)</f>
        <v>-23.454237227889902</v>
      </c>
      <c r="H4325">
        <f>VLOOKUP(A4325,Tabela24[#All],4,FALSE)</f>
        <v>-46.533745147411203</v>
      </c>
    </row>
    <row r="4326" spans="1:8" x14ac:dyDescent="0.35">
      <c r="A4326" t="s">
        <v>4213</v>
      </c>
      <c r="B4326" t="s">
        <v>8627</v>
      </c>
      <c r="C4326" t="s">
        <v>8</v>
      </c>
      <c r="D4326">
        <v>2</v>
      </c>
      <c r="E4326" t="s">
        <v>8466</v>
      </c>
      <c r="F4326" t="s">
        <v>8467</v>
      </c>
      <c r="G4326">
        <f>VLOOKUP(A4326,Tabela24[#All],3,FALSE)</f>
        <v>-23.454237227889902</v>
      </c>
      <c r="H4326">
        <f>VLOOKUP(A4326,Tabela24[#All],4,FALSE)</f>
        <v>-46.533745147411203</v>
      </c>
    </row>
    <row r="4327" spans="1:8" x14ac:dyDescent="0.35">
      <c r="A4327" t="s">
        <v>4213</v>
      </c>
      <c r="B4327" t="s">
        <v>8627</v>
      </c>
      <c r="C4327" t="s">
        <v>8</v>
      </c>
      <c r="D4327">
        <v>2</v>
      </c>
      <c r="E4327" t="s">
        <v>8510</v>
      </c>
      <c r="F4327" t="s">
        <v>8511</v>
      </c>
      <c r="G4327">
        <f>VLOOKUP(A4327,Tabela24[#All],3,FALSE)</f>
        <v>-23.454237227889902</v>
      </c>
      <c r="H4327">
        <f>VLOOKUP(A4327,Tabela24[#All],4,FALSE)</f>
        <v>-46.533745147411203</v>
      </c>
    </row>
    <row r="4328" spans="1:8" x14ac:dyDescent="0.35">
      <c r="A4328" t="s">
        <v>4213</v>
      </c>
      <c r="B4328" t="s">
        <v>8627</v>
      </c>
      <c r="C4328" t="s">
        <v>8</v>
      </c>
      <c r="D4328">
        <v>2</v>
      </c>
      <c r="E4328" t="s">
        <v>8594</v>
      </c>
      <c r="F4328" t="s">
        <v>8595</v>
      </c>
      <c r="G4328">
        <f>VLOOKUP(A4328,Tabela24[#All],3,FALSE)</f>
        <v>-23.454237227889902</v>
      </c>
      <c r="H4328">
        <f>VLOOKUP(A4328,Tabela24[#All],4,FALSE)</f>
        <v>-46.533745147411203</v>
      </c>
    </row>
    <row r="4329" spans="1:8" x14ac:dyDescent="0.35">
      <c r="A4329" t="s">
        <v>4213</v>
      </c>
      <c r="B4329" t="s">
        <v>8627</v>
      </c>
      <c r="C4329" t="s">
        <v>8</v>
      </c>
      <c r="D4329">
        <v>2</v>
      </c>
      <c r="E4329" t="s">
        <v>8590</v>
      </c>
      <c r="F4329" t="s">
        <v>8591</v>
      </c>
      <c r="G4329">
        <f>VLOOKUP(A4329,Tabela24[#All],3,FALSE)</f>
        <v>-23.454237227889902</v>
      </c>
      <c r="H4329">
        <f>VLOOKUP(A4329,Tabela24[#All],4,FALSE)</f>
        <v>-46.533745147411203</v>
      </c>
    </row>
    <row r="4330" spans="1:8" x14ac:dyDescent="0.35">
      <c r="A4330" t="s">
        <v>4213</v>
      </c>
      <c r="B4330" t="s">
        <v>8627</v>
      </c>
      <c r="C4330" t="s">
        <v>8</v>
      </c>
      <c r="D4330">
        <v>2</v>
      </c>
      <c r="E4330" t="s">
        <v>8532</v>
      </c>
      <c r="F4330" t="s">
        <v>8533</v>
      </c>
      <c r="G4330">
        <f>VLOOKUP(A4330,Tabela24[#All],3,FALSE)</f>
        <v>-23.454237227889902</v>
      </c>
      <c r="H4330">
        <f>VLOOKUP(A4330,Tabela24[#All],4,FALSE)</f>
        <v>-46.533745147411203</v>
      </c>
    </row>
    <row r="4331" spans="1:8" x14ac:dyDescent="0.35">
      <c r="A4331" t="s">
        <v>4213</v>
      </c>
      <c r="B4331" t="s">
        <v>8627</v>
      </c>
      <c r="C4331" t="s">
        <v>8</v>
      </c>
      <c r="D4331">
        <v>2</v>
      </c>
      <c r="E4331" t="s">
        <v>8623</v>
      </c>
      <c r="F4331" t="s">
        <v>8624</v>
      </c>
      <c r="G4331">
        <f>VLOOKUP(A4331,Tabela24[#All],3,FALSE)</f>
        <v>-23.454237227889902</v>
      </c>
      <c r="H4331">
        <f>VLOOKUP(A4331,Tabela24[#All],4,FALSE)</f>
        <v>-46.533745147411203</v>
      </c>
    </row>
    <row r="4332" spans="1:8" x14ac:dyDescent="0.35">
      <c r="A4332" t="s">
        <v>4213</v>
      </c>
      <c r="B4332" t="s">
        <v>8627</v>
      </c>
      <c r="C4332" t="s">
        <v>8</v>
      </c>
      <c r="D4332">
        <v>2</v>
      </c>
      <c r="E4332" t="s">
        <v>8500</v>
      </c>
      <c r="F4332" t="s">
        <v>8501</v>
      </c>
      <c r="G4332">
        <f>VLOOKUP(A4332,Tabela24[#All],3,FALSE)</f>
        <v>-23.454237227889902</v>
      </c>
      <c r="H4332">
        <f>VLOOKUP(A4332,Tabela24[#All],4,FALSE)</f>
        <v>-46.533745147411203</v>
      </c>
    </row>
    <row r="4333" spans="1:8" x14ac:dyDescent="0.35">
      <c r="A4333" t="s">
        <v>4213</v>
      </c>
      <c r="B4333" t="s">
        <v>8627</v>
      </c>
      <c r="C4333" t="s">
        <v>8</v>
      </c>
      <c r="D4333">
        <v>2</v>
      </c>
      <c r="E4333" t="s">
        <v>6476</v>
      </c>
      <c r="F4333" t="s">
        <v>6477</v>
      </c>
      <c r="G4333">
        <f>VLOOKUP(A4333,Tabela24[#All],3,FALSE)</f>
        <v>-23.454237227889902</v>
      </c>
      <c r="H4333">
        <f>VLOOKUP(A4333,Tabela24[#All],4,FALSE)</f>
        <v>-46.533745147411203</v>
      </c>
    </row>
    <row r="4334" spans="1:8" x14ac:dyDescent="0.35">
      <c r="A4334" t="s">
        <v>4213</v>
      </c>
      <c r="B4334" t="s">
        <v>8627</v>
      </c>
      <c r="C4334" t="s">
        <v>8</v>
      </c>
      <c r="D4334">
        <v>2</v>
      </c>
      <c r="E4334" t="s">
        <v>6540</v>
      </c>
      <c r="F4334" t="s">
        <v>6541</v>
      </c>
      <c r="G4334">
        <f>VLOOKUP(A4334,Tabela24[#All],3,FALSE)</f>
        <v>-23.454237227889902</v>
      </c>
      <c r="H4334">
        <f>VLOOKUP(A4334,Tabela24[#All],4,FALSE)</f>
        <v>-46.533745147411203</v>
      </c>
    </row>
    <row r="4335" spans="1:8" x14ac:dyDescent="0.35">
      <c r="A4335" t="s">
        <v>4213</v>
      </c>
      <c r="B4335" t="s">
        <v>8627</v>
      </c>
      <c r="C4335" t="s">
        <v>8</v>
      </c>
      <c r="D4335">
        <v>2</v>
      </c>
      <c r="E4335" t="s">
        <v>8594</v>
      </c>
      <c r="F4335" t="s">
        <v>8595</v>
      </c>
      <c r="G4335">
        <f>VLOOKUP(A4335,Tabela24[#All],3,FALSE)</f>
        <v>-23.454237227889902</v>
      </c>
      <c r="H4335">
        <f>VLOOKUP(A4335,Tabela24[#All],4,FALSE)</f>
        <v>-46.533745147411203</v>
      </c>
    </row>
    <row r="4336" spans="1:8" x14ac:dyDescent="0.35">
      <c r="A4336" t="s">
        <v>4213</v>
      </c>
      <c r="B4336" t="s">
        <v>8627</v>
      </c>
      <c r="C4336" t="s">
        <v>8</v>
      </c>
      <c r="D4336">
        <v>2</v>
      </c>
      <c r="E4336" t="s">
        <v>8916</v>
      </c>
      <c r="F4336" t="s">
        <v>8917</v>
      </c>
      <c r="G4336">
        <f>VLOOKUP(A4336,Tabela24[#All],3,FALSE)</f>
        <v>-23.454237227889902</v>
      </c>
      <c r="H4336">
        <f>VLOOKUP(A4336,Tabela24[#All],4,FALSE)</f>
        <v>-46.533745147411203</v>
      </c>
    </row>
    <row r="4337" spans="1:8" x14ac:dyDescent="0.35">
      <c r="A4337" t="s">
        <v>4213</v>
      </c>
      <c r="B4337" t="s">
        <v>8627</v>
      </c>
      <c r="C4337" t="s">
        <v>8</v>
      </c>
      <c r="D4337">
        <v>2</v>
      </c>
      <c r="E4337" t="s">
        <v>8530</v>
      </c>
      <c r="F4337" t="s">
        <v>8531</v>
      </c>
      <c r="G4337">
        <f>VLOOKUP(A4337,Tabela24[#All],3,FALSE)</f>
        <v>-23.454237227889902</v>
      </c>
      <c r="H4337">
        <f>VLOOKUP(A4337,Tabela24[#All],4,FALSE)</f>
        <v>-46.533745147411203</v>
      </c>
    </row>
    <row r="4338" spans="1:8" x14ac:dyDescent="0.35">
      <c r="A4338" t="s">
        <v>4213</v>
      </c>
      <c r="B4338" t="s">
        <v>8627</v>
      </c>
      <c r="C4338" t="s">
        <v>8</v>
      </c>
      <c r="D4338">
        <v>2</v>
      </c>
      <c r="E4338" t="s">
        <v>8560</v>
      </c>
      <c r="F4338" t="s">
        <v>8561</v>
      </c>
      <c r="G4338">
        <f>VLOOKUP(A4338,Tabela24[#All],3,FALSE)</f>
        <v>-23.454237227889902</v>
      </c>
      <c r="H4338">
        <f>VLOOKUP(A4338,Tabela24[#All],4,FALSE)</f>
        <v>-46.533745147411203</v>
      </c>
    </row>
    <row r="4339" spans="1:8" x14ac:dyDescent="0.35">
      <c r="A4339" t="s">
        <v>4213</v>
      </c>
      <c r="B4339" t="s">
        <v>8627</v>
      </c>
      <c r="C4339" t="s">
        <v>8</v>
      </c>
      <c r="D4339">
        <v>2</v>
      </c>
      <c r="E4339" t="s">
        <v>8839</v>
      </c>
      <c r="F4339" t="s">
        <v>8840</v>
      </c>
      <c r="G4339">
        <f>VLOOKUP(A4339,Tabela24[#All],3,FALSE)</f>
        <v>-23.454237227889902</v>
      </c>
      <c r="H4339">
        <f>VLOOKUP(A4339,Tabela24[#All],4,FALSE)</f>
        <v>-46.533745147411203</v>
      </c>
    </row>
    <row r="4340" spans="1:8" x14ac:dyDescent="0.35">
      <c r="A4340" t="s">
        <v>4213</v>
      </c>
      <c r="B4340" t="s">
        <v>8627</v>
      </c>
      <c r="C4340" t="s">
        <v>8</v>
      </c>
      <c r="D4340">
        <v>2</v>
      </c>
      <c r="E4340" t="s">
        <v>8636</v>
      </c>
      <c r="F4340" t="s">
        <v>8637</v>
      </c>
      <c r="G4340">
        <f>VLOOKUP(A4340,Tabela24[#All],3,FALSE)</f>
        <v>-23.454237227889902</v>
      </c>
      <c r="H4340">
        <f>VLOOKUP(A4340,Tabela24[#All],4,FALSE)</f>
        <v>-46.533745147411203</v>
      </c>
    </row>
    <row r="4341" spans="1:8" x14ac:dyDescent="0.35">
      <c r="A4341" t="s">
        <v>4213</v>
      </c>
      <c r="B4341" t="s">
        <v>8627</v>
      </c>
      <c r="C4341" t="s">
        <v>8</v>
      </c>
      <c r="D4341">
        <v>2</v>
      </c>
      <c r="E4341" t="s">
        <v>8560</v>
      </c>
      <c r="F4341" t="s">
        <v>8561</v>
      </c>
      <c r="G4341">
        <f>VLOOKUP(A4341,Tabela24[#All],3,FALSE)</f>
        <v>-23.454237227889902</v>
      </c>
      <c r="H4341">
        <f>VLOOKUP(A4341,Tabela24[#All],4,FALSE)</f>
        <v>-46.533745147411203</v>
      </c>
    </row>
    <row r="4342" spans="1:8" x14ac:dyDescent="0.35">
      <c r="A4342" t="s">
        <v>4213</v>
      </c>
      <c r="B4342" t="s">
        <v>8627</v>
      </c>
      <c r="C4342" t="s">
        <v>8</v>
      </c>
      <c r="D4342">
        <v>2</v>
      </c>
      <c r="E4342" t="s">
        <v>8837</v>
      </c>
      <c r="F4342" t="s">
        <v>8838</v>
      </c>
      <c r="G4342">
        <f>VLOOKUP(A4342,Tabela24[#All],3,FALSE)</f>
        <v>-23.454237227889902</v>
      </c>
      <c r="H4342">
        <f>VLOOKUP(A4342,Tabela24[#All],4,FALSE)</f>
        <v>-46.533745147411203</v>
      </c>
    </row>
    <row r="4343" spans="1:8" x14ac:dyDescent="0.35">
      <c r="A4343" t="s">
        <v>4213</v>
      </c>
      <c r="B4343" t="s">
        <v>8627</v>
      </c>
      <c r="C4343" t="s">
        <v>8</v>
      </c>
      <c r="D4343">
        <v>2</v>
      </c>
      <c r="E4343" t="s">
        <v>8849</v>
      </c>
      <c r="F4343" t="s">
        <v>8850</v>
      </c>
      <c r="G4343">
        <f>VLOOKUP(A4343,Tabela24[#All],3,FALSE)</f>
        <v>-23.454237227889902</v>
      </c>
      <c r="H4343">
        <f>VLOOKUP(A4343,Tabela24[#All],4,FALSE)</f>
        <v>-46.533745147411203</v>
      </c>
    </row>
    <row r="4344" spans="1:8" x14ac:dyDescent="0.35">
      <c r="A4344" t="s">
        <v>4213</v>
      </c>
      <c r="B4344" t="s">
        <v>8627</v>
      </c>
      <c r="C4344" t="s">
        <v>8</v>
      </c>
      <c r="D4344">
        <v>2</v>
      </c>
      <c r="E4344" t="s">
        <v>8664</v>
      </c>
      <c r="F4344" t="s">
        <v>8665</v>
      </c>
      <c r="G4344">
        <f>VLOOKUP(A4344,Tabela24[#All],3,FALSE)</f>
        <v>-23.454237227889902</v>
      </c>
      <c r="H4344">
        <f>VLOOKUP(A4344,Tabela24[#All],4,FALSE)</f>
        <v>-46.533745147411203</v>
      </c>
    </row>
    <row r="4345" spans="1:8" x14ac:dyDescent="0.35">
      <c r="A4345" t="s">
        <v>4213</v>
      </c>
      <c r="B4345" t="s">
        <v>8627</v>
      </c>
      <c r="C4345" t="s">
        <v>8</v>
      </c>
      <c r="D4345">
        <v>2</v>
      </c>
      <c r="E4345" t="s">
        <v>8496</v>
      </c>
      <c r="F4345" t="s">
        <v>8497</v>
      </c>
      <c r="G4345">
        <f>VLOOKUP(A4345,Tabela24[#All],3,FALSE)</f>
        <v>-23.454237227889902</v>
      </c>
      <c r="H4345">
        <f>VLOOKUP(A4345,Tabela24[#All],4,FALSE)</f>
        <v>-46.533745147411203</v>
      </c>
    </row>
    <row r="4346" spans="1:8" x14ac:dyDescent="0.35">
      <c r="A4346" t="s">
        <v>4213</v>
      </c>
      <c r="B4346" t="s">
        <v>8627</v>
      </c>
      <c r="C4346" t="s">
        <v>8</v>
      </c>
      <c r="D4346">
        <v>2</v>
      </c>
      <c r="E4346" t="s">
        <v>8849</v>
      </c>
      <c r="F4346" t="s">
        <v>8850</v>
      </c>
      <c r="G4346">
        <f>VLOOKUP(A4346,Tabela24[#All],3,FALSE)</f>
        <v>-23.454237227889902</v>
      </c>
      <c r="H4346">
        <f>VLOOKUP(A4346,Tabela24[#All],4,FALSE)</f>
        <v>-46.533745147411203</v>
      </c>
    </row>
    <row r="4347" spans="1:8" x14ac:dyDescent="0.35">
      <c r="A4347" t="s">
        <v>4213</v>
      </c>
      <c r="B4347" t="s">
        <v>8627</v>
      </c>
      <c r="C4347" t="s">
        <v>8</v>
      </c>
      <c r="D4347">
        <v>2</v>
      </c>
      <c r="E4347" t="s">
        <v>8582</v>
      </c>
      <c r="F4347" t="s">
        <v>8583</v>
      </c>
      <c r="G4347">
        <f>VLOOKUP(A4347,Tabela24[#All],3,FALSE)</f>
        <v>-23.454237227889902</v>
      </c>
      <c r="H4347">
        <f>VLOOKUP(A4347,Tabela24[#All],4,FALSE)</f>
        <v>-46.533745147411203</v>
      </c>
    </row>
    <row r="4348" spans="1:8" x14ac:dyDescent="0.35">
      <c r="A4348" t="s">
        <v>4213</v>
      </c>
      <c r="B4348" t="s">
        <v>8627</v>
      </c>
      <c r="C4348" t="s">
        <v>8</v>
      </c>
      <c r="D4348">
        <v>2</v>
      </c>
      <c r="E4348" t="s">
        <v>6524</v>
      </c>
      <c r="F4348" t="s">
        <v>6525</v>
      </c>
      <c r="G4348">
        <f>VLOOKUP(A4348,Tabela24[#All],3,FALSE)</f>
        <v>-23.454237227889902</v>
      </c>
      <c r="H4348">
        <f>VLOOKUP(A4348,Tabela24[#All],4,FALSE)</f>
        <v>-46.533745147411203</v>
      </c>
    </row>
    <row r="4349" spans="1:8" x14ac:dyDescent="0.35">
      <c r="A4349" t="s">
        <v>4213</v>
      </c>
      <c r="B4349" t="s">
        <v>8627</v>
      </c>
      <c r="C4349" t="s">
        <v>8</v>
      </c>
      <c r="D4349">
        <v>2</v>
      </c>
      <c r="E4349" t="s">
        <v>6474</v>
      </c>
      <c r="F4349" t="s">
        <v>6475</v>
      </c>
      <c r="G4349">
        <f>VLOOKUP(A4349,Tabela24[#All],3,FALSE)</f>
        <v>-23.454237227889902</v>
      </c>
      <c r="H4349">
        <f>VLOOKUP(A4349,Tabela24[#All],4,FALSE)</f>
        <v>-46.533745147411203</v>
      </c>
    </row>
    <row r="4350" spans="1:8" x14ac:dyDescent="0.35">
      <c r="A4350" t="s">
        <v>4213</v>
      </c>
      <c r="B4350" t="s">
        <v>8627</v>
      </c>
      <c r="C4350" t="s">
        <v>8</v>
      </c>
      <c r="D4350">
        <v>2</v>
      </c>
      <c r="E4350" t="s">
        <v>4716</v>
      </c>
      <c r="F4350" t="s">
        <v>4717</v>
      </c>
      <c r="G4350">
        <f>VLOOKUP(A4350,Tabela24[#All],3,FALSE)</f>
        <v>-23.454237227889902</v>
      </c>
      <c r="H4350">
        <f>VLOOKUP(A4350,Tabela24[#All],4,FALSE)</f>
        <v>-46.533745147411203</v>
      </c>
    </row>
    <row r="4351" spans="1:8" x14ac:dyDescent="0.35">
      <c r="A4351" t="s">
        <v>4213</v>
      </c>
      <c r="B4351" t="s">
        <v>8627</v>
      </c>
      <c r="C4351" t="s">
        <v>8</v>
      </c>
      <c r="D4351">
        <v>2</v>
      </c>
      <c r="E4351" t="s">
        <v>5354</v>
      </c>
      <c r="F4351" t="s">
        <v>5355</v>
      </c>
      <c r="G4351">
        <f>VLOOKUP(A4351,Tabela24[#All],3,FALSE)</f>
        <v>-23.454237227889902</v>
      </c>
      <c r="H4351">
        <f>VLOOKUP(A4351,Tabela24[#All],4,FALSE)</f>
        <v>-46.533745147411203</v>
      </c>
    </row>
    <row r="4352" spans="1:8" x14ac:dyDescent="0.35">
      <c r="A4352" t="s">
        <v>4213</v>
      </c>
      <c r="B4352" t="s">
        <v>8627</v>
      </c>
      <c r="C4352" t="s">
        <v>8</v>
      </c>
      <c r="D4352">
        <v>2</v>
      </c>
      <c r="E4352" t="s">
        <v>6504</v>
      </c>
      <c r="F4352" t="s">
        <v>6505</v>
      </c>
      <c r="G4352">
        <f>VLOOKUP(A4352,Tabela24[#All],3,FALSE)</f>
        <v>-23.454237227889902</v>
      </c>
      <c r="H4352">
        <f>VLOOKUP(A4352,Tabela24[#All],4,FALSE)</f>
        <v>-46.533745147411203</v>
      </c>
    </row>
    <row r="4353" spans="1:8" x14ac:dyDescent="0.35">
      <c r="A4353" t="s">
        <v>4213</v>
      </c>
      <c r="B4353" t="s">
        <v>8627</v>
      </c>
      <c r="C4353" t="s">
        <v>8</v>
      </c>
      <c r="D4353">
        <v>2</v>
      </c>
      <c r="E4353" t="s">
        <v>4712</v>
      </c>
      <c r="F4353" t="s">
        <v>4713</v>
      </c>
      <c r="G4353">
        <f>VLOOKUP(A4353,Tabela24[#All],3,FALSE)</f>
        <v>-23.454237227889902</v>
      </c>
      <c r="H4353">
        <f>VLOOKUP(A4353,Tabela24[#All],4,FALSE)</f>
        <v>-46.533745147411203</v>
      </c>
    </row>
    <row r="4354" spans="1:8" x14ac:dyDescent="0.35">
      <c r="A4354" t="s">
        <v>4213</v>
      </c>
      <c r="B4354" t="s">
        <v>8627</v>
      </c>
      <c r="C4354" t="s">
        <v>8</v>
      </c>
      <c r="D4354">
        <v>2</v>
      </c>
      <c r="E4354" t="s">
        <v>6504</v>
      </c>
      <c r="F4354" t="s">
        <v>6505</v>
      </c>
      <c r="G4354">
        <f>VLOOKUP(A4354,Tabela24[#All],3,FALSE)</f>
        <v>-23.454237227889902</v>
      </c>
      <c r="H4354">
        <f>VLOOKUP(A4354,Tabela24[#All],4,FALSE)</f>
        <v>-46.533745147411203</v>
      </c>
    </row>
    <row r="4355" spans="1:8" x14ac:dyDescent="0.35">
      <c r="A4355" t="s">
        <v>4213</v>
      </c>
      <c r="B4355" t="s">
        <v>8627</v>
      </c>
      <c r="C4355" t="s">
        <v>8</v>
      </c>
      <c r="D4355">
        <v>2</v>
      </c>
      <c r="E4355" t="s">
        <v>4722</v>
      </c>
      <c r="F4355" t="s">
        <v>4723</v>
      </c>
      <c r="G4355">
        <f>VLOOKUP(A4355,Tabela24[#All],3,FALSE)</f>
        <v>-23.454237227889902</v>
      </c>
      <c r="H4355">
        <f>VLOOKUP(A4355,Tabela24[#All],4,FALSE)</f>
        <v>-46.533745147411203</v>
      </c>
    </row>
    <row r="4356" spans="1:8" x14ac:dyDescent="0.35">
      <c r="A4356" t="s">
        <v>4213</v>
      </c>
      <c r="B4356" t="s">
        <v>8627</v>
      </c>
      <c r="C4356" t="s">
        <v>8</v>
      </c>
      <c r="D4356">
        <v>2</v>
      </c>
      <c r="E4356" t="s">
        <v>5358</v>
      </c>
      <c r="F4356" t="s">
        <v>5359</v>
      </c>
      <c r="G4356">
        <f>VLOOKUP(A4356,Tabela24[#All],3,FALSE)</f>
        <v>-23.454237227889902</v>
      </c>
      <c r="H4356">
        <f>VLOOKUP(A4356,Tabela24[#All],4,FALSE)</f>
        <v>-46.533745147411203</v>
      </c>
    </row>
    <row r="4357" spans="1:8" x14ac:dyDescent="0.35">
      <c r="A4357" t="s">
        <v>4213</v>
      </c>
      <c r="B4357" t="s">
        <v>8627</v>
      </c>
      <c r="C4357" t="s">
        <v>8</v>
      </c>
      <c r="D4357">
        <v>2</v>
      </c>
      <c r="E4357" t="s">
        <v>6498</v>
      </c>
      <c r="F4357" t="s">
        <v>6499</v>
      </c>
      <c r="G4357">
        <f>VLOOKUP(A4357,Tabela24[#All],3,FALSE)</f>
        <v>-23.454237227889902</v>
      </c>
      <c r="H4357">
        <f>VLOOKUP(A4357,Tabela24[#All],4,FALSE)</f>
        <v>-46.533745147411203</v>
      </c>
    </row>
    <row r="4358" spans="1:8" x14ac:dyDescent="0.35">
      <c r="A4358" t="s">
        <v>4213</v>
      </c>
      <c r="B4358" t="s">
        <v>8627</v>
      </c>
      <c r="C4358" t="s">
        <v>8</v>
      </c>
      <c r="D4358">
        <v>2</v>
      </c>
      <c r="E4358" t="s">
        <v>6504</v>
      </c>
      <c r="F4358" t="s">
        <v>6505</v>
      </c>
      <c r="G4358">
        <f>VLOOKUP(A4358,Tabela24[#All],3,FALSE)</f>
        <v>-23.454237227889902</v>
      </c>
      <c r="H4358">
        <f>VLOOKUP(A4358,Tabela24[#All],4,FALSE)</f>
        <v>-46.533745147411203</v>
      </c>
    </row>
    <row r="4359" spans="1:8" x14ac:dyDescent="0.35">
      <c r="A4359" t="s">
        <v>4213</v>
      </c>
      <c r="B4359" t="s">
        <v>8627</v>
      </c>
      <c r="C4359" t="s">
        <v>8</v>
      </c>
      <c r="D4359">
        <v>2</v>
      </c>
      <c r="E4359" t="s">
        <v>5352</v>
      </c>
      <c r="F4359" t="s">
        <v>5353</v>
      </c>
      <c r="G4359">
        <f>VLOOKUP(A4359,Tabela24[#All],3,FALSE)</f>
        <v>-23.454237227889902</v>
      </c>
      <c r="H4359">
        <f>VLOOKUP(A4359,Tabela24[#All],4,FALSE)</f>
        <v>-46.533745147411203</v>
      </c>
    </row>
    <row r="4360" spans="1:8" x14ac:dyDescent="0.35">
      <c r="A4360" t="s">
        <v>4213</v>
      </c>
      <c r="B4360" t="s">
        <v>8627</v>
      </c>
      <c r="C4360" t="s">
        <v>8</v>
      </c>
      <c r="D4360">
        <v>2</v>
      </c>
      <c r="E4360" t="s">
        <v>4722</v>
      </c>
      <c r="F4360" t="s">
        <v>4723</v>
      </c>
      <c r="G4360">
        <f>VLOOKUP(A4360,Tabela24[#All],3,FALSE)</f>
        <v>-23.454237227889902</v>
      </c>
      <c r="H4360">
        <f>VLOOKUP(A4360,Tabela24[#All],4,FALSE)</f>
        <v>-46.533745147411203</v>
      </c>
    </row>
    <row r="4361" spans="1:8" x14ac:dyDescent="0.35">
      <c r="A4361" t="s">
        <v>4213</v>
      </c>
      <c r="B4361" t="s">
        <v>8627</v>
      </c>
      <c r="C4361" t="s">
        <v>8</v>
      </c>
      <c r="D4361">
        <v>2</v>
      </c>
      <c r="E4361" t="s">
        <v>4554</v>
      </c>
      <c r="F4361" t="s">
        <v>4555</v>
      </c>
      <c r="G4361">
        <f>VLOOKUP(A4361,Tabela24[#All],3,FALSE)</f>
        <v>-23.454237227889902</v>
      </c>
      <c r="H4361">
        <f>VLOOKUP(A4361,Tabela24[#All],4,FALSE)</f>
        <v>-46.533745147411203</v>
      </c>
    </row>
    <row r="4362" spans="1:8" x14ac:dyDescent="0.35">
      <c r="A4362" t="s">
        <v>4213</v>
      </c>
      <c r="B4362" t="s">
        <v>8627</v>
      </c>
      <c r="C4362" t="s">
        <v>8</v>
      </c>
      <c r="D4362">
        <v>2</v>
      </c>
      <c r="E4362" t="s">
        <v>6512</v>
      </c>
      <c r="F4362" t="s">
        <v>6513</v>
      </c>
      <c r="G4362">
        <f>VLOOKUP(A4362,Tabela24[#All],3,FALSE)</f>
        <v>-23.454237227889902</v>
      </c>
      <c r="H4362">
        <f>VLOOKUP(A4362,Tabela24[#All],4,FALSE)</f>
        <v>-46.533745147411203</v>
      </c>
    </row>
    <row r="4363" spans="1:8" x14ac:dyDescent="0.35">
      <c r="A4363" t="s">
        <v>4213</v>
      </c>
      <c r="B4363" t="s">
        <v>8627</v>
      </c>
      <c r="C4363" t="s">
        <v>8</v>
      </c>
      <c r="D4363">
        <v>2</v>
      </c>
      <c r="E4363" t="s">
        <v>8460</v>
      </c>
      <c r="F4363" t="s">
        <v>8461</v>
      </c>
      <c r="G4363">
        <f>VLOOKUP(A4363,Tabela24[#All],3,FALSE)</f>
        <v>-23.454237227889902</v>
      </c>
      <c r="H4363">
        <f>VLOOKUP(A4363,Tabela24[#All],4,FALSE)</f>
        <v>-46.533745147411203</v>
      </c>
    </row>
    <row r="4364" spans="1:8" x14ac:dyDescent="0.35">
      <c r="A4364" t="s">
        <v>4213</v>
      </c>
      <c r="B4364" t="s">
        <v>8627</v>
      </c>
      <c r="C4364" t="s">
        <v>8</v>
      </c>
      <c r="D4364">
        <v>2</v>
      </c>
      <c r="E4364" t="s">
        <v>6512</v>
      </c>
      <c r="F4364" t="s">
        <v>6513</v>
      </c>
      <c r="G4364">
        <f>VLOOKUP(A4364,Tabela24[#All],3,FALSE)</f>
        <v>-23.454237227889902</v>
      </c>
      <c r="H4364">
        <f>VLOOKUP(A4364,Tabela24[#All],4,FALSE)</f>
        <v>-46.533745147411203</v>
      </c>
    </row>
    <row r="4365" spans="1:8" x14ac:dyDescent="0.35">
      <c r="A4365" t="s">
        <v>4213</v>
      </c>
      <c r="B4365" t="s">
        <v>8627</v>
      </c>
      <c r="C4365" t="s">
        <v>8</v>
      </c>
      <c r="D4365">
        <v>2</v>
      </c>
      <c r="E4365" t="s">
        <v>6512</v>
      </c>
      <c r="F4365" t="s">
        <v>6513</v>
      </c>
      <c r="G4365">
        <f>VLOOKUP(A4365,Tabela24[#All],3,FALSE)</f>
        <v>-23.454237227889902</v>
      </c>
      <c r="H4365">
        <f>VLOOKUP(A4365,Tabela24[#All],4,FALSE)</f>
        <v>-46.533745147411203</v>
      </c>
    </row>
    <row r="4366" spans="1:8" x14ac:dyDescent="0.35">
      <c r="A4366" t="s">
        <v>4213</v>
      </c>
      <c r="B4366" t="s">
        <v>8627</v>
      </c>
      <c r="C4366" t="s">
        <v>8</v>
      </c>
      <c r="D4366">
        <v>2</v>
      </c>
      <c r="E4366" t="s">
        <v>6488</v>
      </c>
      <c r="F4366" t="s">
        <v>6489</v>
      </c>
      <c r="G4366">
        <f>VLOOKUP(A4366,Tabela24[#All],3,FALSE)</f>
        <v>-23.454237227889902</v>
      </c>
      <c r="H4366">
        <f>VLOOKUP(A4366,Tabela24[#All],4,FALSE)</f>
        <v>-46.533745147411203</v>
      </c>
    </row>
    <row r="4367" spans="1:8" x14ac:dyDescent="0.35">
      <c r="A4367" t="s">
        <v>4213</v>
      </c>
      <c r="B4367" t="s">
        <v>8627</v>
      </c>
      <c r="C4367" t="s">
        <v>8</v>
      </c>
      <c r="D4367">
        <v>2</v>
      </c>
      <c r="E4367" t="s">
        <v>8506</v>
      </c>
      <c r="F4367" t="s">
        <v>8507</v>
      </c>
      <c r="G4367">
        <f>VLOOKUP(A4367,Tabela24[#All],3,FALSE)</f>
        <v>-23.454237227889902</v>
      </c>
      <c r="H4367">
        <f>VLOOKUP(A4367,Tabela24[#All],4,FALSE)</f>
        <v>-46.533745147411203</v>
      </c>
    </row>
    <row r="4368" spans="1:8" x14ac:dyDescent="0.35">
      <c r="A4368" t="s">
        <v>4213</v>
      </c>
      <c r="B4368" t="s">
        <v>8627</v>
      </c>
      <c r="C4368" t="s">
        <v>8</v>
      </c>
      <c r="D4368">
        <v>2</v>
      </c>
      <c r="E4368" t="s">
        <v>5362</v>
      </c>
      <c r="F4368" t="s">
        <v>5363</v>
      </c>
      <c r="G4368">
        <f>VLOOKUP(A4368,Tabela24[#All],3,FALSE)</f>
        <v>-23.454237227889902</v>
      </c>
      <c r="H4368">
        <f>VLOOKUP(A4368,Tabela24[#All],4,FALSE)</f>
        <v>-46.533745147411203</v>
      </c>
    </row>
    <row r="4369" spans="1:8" x14ac:dyDescent="0.35">
      <c r="A4369" t="s">
        <v>4213</v>
      </c>
      <c r="B4369" t="s">
        <v>8627</v>
      </c>
      <c r="C4369" t="s">
        <v>8</v>
      </c>
      <c r="D4369">
        <v>2</v>
      </c>
      <c r="E4369" t="s">
        <v>5344</v>
      </c>
      <c r="F4369" t="s">
        <v>5345</v>
      </c>
      <c r="G4369">
        <f>VLOOKUP(A4369,Tabela24[#All],3,FALSE)</f>
        <v>-23.454237227889902</v>
      </c>
      <c r="H4369">
        <f>VLOOKUP(A4369,Tabela24[#All],4,FALSE)</f>
        <v>-46.533745147411203</v>
      </c>
    </row>
    <row r="4370" spans="1:8" x14ac:dyDescent="0.35">
      <c r="A4370" t="s">
        <v>4213</v>
      </c>
      <c r="B4370" t="s">
        <v>8627</v>
      </c>
      <c r="C4370" t="s">
        <v>8</v>
      </c>
      <c r="D4370">
        <v>2</v>
      </c>
      <c r="E4370" t="s">
        <v>4988</v>
      </c>
      <c r="F4370" t="s">
        <v>4989</v>
      </c>
      <c r="G4370">
        <f>VLOOKUP(A4370,Tabela24[#All],3,FALSE)</f>
        <v>-23.454237227889902</v>
      </c>
      <c r="H4370">
        <f>VLOOKUP(A4370,Tabela24[#All],4,FALSE)</f>
        <v>-46.533745147411203</v>
      </c>
    </row>
    <row r="4371" spans="1:8" x14ac:dyDescent="0.35">
      <c r="A4371" t="s">
        <v>4213</v>
      </c>
      <c r="B4371" t="s">
        <v>8627</v>
      </c>
      <c r="C4371" t="s">
        <v>8</v>
      </c>
      <c r="D4371">
        <v>2</v>
      </c>
      <c r="E4371" t="s">
        <v>8494</v>
      </c>
      <c r="F4371" t="s">
        <v>8495</v>
      </c>
      <c r="G4371">
        <f>VLOOKUP(A4371,Tabela24[#All],3,FALSE)</f>
        <v>-23.454237227889902</v>
      </c>
      <c r="H4371">
        <f>VLOOKUP(A4371,Tabela24[#All],4,FALSE)</f>
        <v>-46.533745147411203</v>
      </c>
    </row>
    <row r="4372" spans="1:8" x14ac:dyDescent="0.35">
      <c r="A4372" t="s">
        <v>4213</v>
      </c>
      <c r="B4372" t="s">
        <v>8627</v>
      </c>
      <c r="C4372" t="s">
        <v>8</v>
      </c>
      <c r="D4372">
        <v>2</v>
      </c>
      <c r="E4372" t="s">
        <v>5362</v>
      </c>
      <c r="F4372" t="s">
        <v>5363</v>
      </c>
      <c r="G4372">
        <f>VLOOKUP(A4372,Tabela24[#All],3,FALSE)</f>
        <v>-23.454237227889902</v>
      </c>
      <c r="H4372">
        <f>VLOOKUP(A4372,Tabela24[#All],4,FALSE)</f>
        <v>-46.533745147411203</v>
      </c>
    </row>
    <row r="4373" spans="1:8" x14ac:dyDescent="0.35">
      <c r="A4373" t="s">
        <v>4213</v>
      </c>
      <c r="B4373" t="s">
        <v>8627</v>
      </c>
      <c r="C4373" t="s">
        <v>8</v>
      </c>
      <c r="D4373">
        <v>2</v>
      </c>
      <c r="E4373" t="s">
        <v>5344</v>
      </c>
      <c r="F4373" t="s">
        <v>5345</v>
      </c>
      <c r="G4373">
        <f>VLOOKUP(A4373,Tabela24[#All],3,FALSE)</f>
        <v>-23.454237227889902</v>
      </c>
      <c r="H4373">
        <f>VLOOKUP(A4373,Tabela24[#All],4,FALSE)</f>
        <v>-46.533745147411203</v>
      </c>
    </row>
    <row r="4374" spans="1:8" x14ac:dyDescent="0.35">
      <c r="A4374" t="s">
        <v>4213</v>
      </c>
      <c r="B4374" t="s">
        <v>8627</v>
      </c>
      <c r="C4374" t="s">
        <v>8</v>
      </c>
      <c r="D4374">
        <v>2</v>
      </c>
      <c r="E4374" t="s">
        <v>5362</v>
      </c>
      <c r="F4374" t="s">
        <v>5363</v>
      </c>
      <c r="G4374">
        <f>VLOOKUP(A4374,Tabela24[#All],3,FALSE)</f>
        <v>-23.454237227889902</v>
      </c>
      <c r="H4374">
        <f>VLOOKUP(A4374,Tabela24[#All],4,FALSE)</f>
        <v>-46.533745147411203</v>
      </c>
    </row>
    <row r="4375" spans="1:8" x14ac:dyDescent="0.35">
      <c r="A4375" t="s">
        <v>4213</v>
      </c>
      <c r="B4375" t="s">
        <v>8627</v>
      </c>
      <c r="C4375" t="s">
        <v>8</v>
      </c>
      <c r="D4375">
        <v>1</v>
      </c>
      <c r="E4375" t="s">
        <v>8625</v>
      </c>
      <c r="F4375" t="s">
        <v>8626</v>
      </c>
      <c r="G4375">
        <f>VLOOKUP(A4375,Tabela24[#All],3,FALSE)</f>
        <v>-23.454237227889902</v>
      </c>
      <c r="H4375">
        <f>VLOOKUP(A4375,Tabela24[#All],4,FALSE)</f>
        <v>-46.533745147411203</v>
      </c>
    </row>
    <row r="4376" spans="1:8" x14ac:dyDescent="0.35">
      <c r="A4376" t="s">
        <v>4213</v>
      </c>
      <c r="B4376" t="s">
        <v>8627</v>
      </c>
      <c r="C4376" t="s">
        <v>8</v>
      </c>
      <c r="D4376">
        <v>1</v>
      </c>
      <c r="E4376" t="s">
        <v>8512</v>
      </c>
      <c r="F4376" t="s">
        <v>8513</v>
      </c>
      <c r="G4376">
        <f>VLOOKUP(A4376,Tabela24[#All],3,FALSE)</f>
        <v>-23.454237227889902</v>
      </c>
      <c r="H4376">
        <f>VLOOKUP(A4376,Tabela24[#All],4,FALSE)</f>
        <v>-46.533745147411203</v>
      </c>
    </row>
    <row r="4377" spans="1:8" x14ac:dyDescent="0.35">
      <c r="A4377" t="s">
        <v>4213</v>
      </c>
      <c r="B4377" t="s">
        <v>8627</v>
      </c>
      <c r="C4377" t="s">
        <v>8</v>
      </c>
      <c r="D4377">
        <v>1</v>
      </c>
      <c r="E4377" t="s">
        <v>8466</v>
      </c>
      <c r="F4377" t="s">
        <v>8467</v>
      </c>
      <c r="G4377">
        <f>VLOOKUP(A4377,Tabela24[#All],3,FALSE)</f>
        <v>-23.454237227889902</v>
      </c>
      <c r="H4377">
        <f>VLOOKUP(A4377,Tabela24[#All],4,FALSE)</f>
        <v>-46.533745147411203</v>
      </c>
    </row>
    <row r="4378" spans="1:8" x14ac:dyDescent="0.35">
      <c r="A4378" t="s">
        <v>4213</v>
      </c>
      <c r="B4378" t="s">
        <v>8627</v>
      </c>
      <c r="C4378" t="s">
        <v>8</v>
      </c>
      <c r="D4378">
        <v>1</v>
      </c>
      <c r="E4378" t="s">
        <v>8512</v>
      </c>
      <c r="F4378" t="s">
        <v>8513</v>
      </c>
      <c r="G4378">
        <f>VLOOKUP(A4378,Tabela24[#All],3,FALSE)</f>
        <v>-23.454237227889902</v>
      </c>
      <c r="H4378">
        <f>VLOOKUP(A4378,Tabela24[#All],4,FALSE)</f>
        <v>-46.533745147411203</v>
      </c>
    </row>
    <row r="4379" spans="1:8" x14ac:dyDescent="0.35">
      <c r="A4379" t="s">
        <v>4213</v>
      </c>
      <c r="B4379" t="s">
        <v>8627</v>
      </c>
      <c r="C4379" t="s">
        <v>8</v>
      </c>
      <c r="D4379">
        <v>1</v>
      </c>
      <c r="E4379" t="s">
        <v>8466</v>
      </c>
      <c r="F4379" t="s">
        <v>8467</v>
      </c>
      <c r="G4379">
        <f>VLOOKUP(A4379,Tabela24[#All],3,FALSE)</f>
        <v>-23.454237227889902</v>
      </c>
      <c r="H4379">
        <f>VLOOKUP(A4379,Tabela24[#All],4,FALSE)</f>
        <v>-46.533745147411203</v>
      </c>
    </row>
    <row r="4380" spans="1:8" x14ac:dyDescent="0.35">
      <c r="A4380" t="s">
        <v>4213</v>
      </c>
      <c r="B4380" t="s">
        <v>8627</v>
      </c>
      <c r="C4380" t="s">
        <v>8</v>
      </c>
      <c r="D4380">
        <v>1</v>
      </c>
      <c r="E4380" t="s">
        <v>8434</v>
      </c>
      <c r="F4380" t="s">
        <v>8435</v>
      </c>
      <c r="G4380">
        <f>VLOOKUP(A4380,Tabela24[#All],3,FALSE)</f>
        <v>-23.454237227889902</v>
      </c>
      <c r="H4380">
        <f>VLOOKUP(A4380,Tabela24[#All],4,FALSE)</f>
        <v>-46.533745147411203</v>
      </c>
    </row>
    <row r="4381" spans="1:8" x14ac:dyDescent="0.35">
      <c r="A4381" t="s">
        <v>4213</v>
      </c>
      <c r="B4381" t="s">
        <v>8627</v>
      </c>
      <c r="C4381" t="s">
        <v>8</v>
      </c>
      <c r="D4381">
        <v>1</v>
      </c>
      <c r="E4381" t="s">
        <v>8434</v>
      </c>
      <c r="F4381" t="s">
        <v>8435</v>
      </c>
      <c r="G4381">
        <f>VLOOKUP(A4381,Tabela24[#All],3,FALSE)</f>
        <v>-23.454237227889902</v>
      </c>
      <c r="H4381">
        <f>VLOOKUP(A4381,Tabela24[#All],4,FALSE)</f>
        <v>-46.533745147411203</v>
      </c>
    </row>
    <row r="4382" spans="1:8" x14ac:dyDescent="0.35">
      <c r="A4382" t="s">
        <v>4213</v>
      </c>
      <c r="B4382" t="s">
        <v>8627</v>
      </c>
      <c r="C4382" t="s">
        <v>8</v>
      </c>
      <c r="D4382">
        <v>1</v>
      </c>
      <c r="E4382" t="s">
        <v>6540</v>
      </c>
      <c r="F4382" t="s">
        <v>6541</v>
      </c>
      <c r="G4382">
        <f>VLOOKUP(A4382,Tabela24[#All],3,FALSE)</f>
        <v>-23.454237227889902</v>
      </c>
      <c r="H4382">
        <f>VLOOKUP(A4382,Tabela24[#All],4,FALSE)</f>
        <v>-46.533745147411203</v>
      </c>
    </row>
    <row r="4383" spans="1:8" x14ac:dyDescent="0.35">
      <c r="A4383" t="s">
        <v>4213</v>
      </c>
      <c r="B4383" t="s">
        <v>8627</v>
      </c>
      <c r="C4383" t="s">
        <v>8</v>
      </c>
      <c r="D4383">
        <v>1</v>
      </c>
      <c r="E4383" t="s">
        <v>6540</v>
      </c>
      <c r="F4383" t="s">
        <v>6541</v>
      </c>
      <c r="G4383">
        <f>VLOOKUP(A4383,Tabela24[#All],3,FALSE)</f>
        <v>-23.454237227889902</v>
      </c>
      <c r="H4383">
        <f>VLOOKUP(A4383,Tabela24[#All],4,FALSE)</f>
        <v>-46.533745147411203</v>
      </c>
    </row>
    <row r="4384" spans="1:8" x14ac:dyDescent="0.35">
      <c r="A4384" t="s">
        <v>4213</v>
      </c>
      <c r="B4384" t="s">
        <v>8627</v>
      </c>
      <c r="C4384" t="s">
        <v>8</v>
      </c>
      <c r="D4384">
        <v>1</v>
      </c>
      <c r="E4384" t="s">
        <v>8532</v>
      </c>
      <c r="F4384" t="s">
        <v>8533</v>
      </c>
      <c r="G4384">
        <f>VLOOKUP(A4384,Tabela24[#All],3,FALSE)</f>
        <v>-23.454237227889902</v>
      </c>
      <c r="H4384">
        <f>VLOOKUP(A4384,Tabela24[#All],4,FALSE)</f>
        <v>-46.533745147411203</v>
      </c>
    </row>
    <row r="4385" spans="1:8" x14ac:dyDescent="0.35">
      <c r="A4385" t="s">
        <v>4213</v>
      </c>
      <c r="B4385" t="s">
        <v>8627</v>
      </c>
      <c r="C4385" t="s">
        <v>8</v>
      </c>
      <c r="D4385">
        <v>1</v>
      </c>
      <c r="E4385" t="s">
        <v>8592</v>
      </c>
      <c r="F4385" t="s">
        <v>8593</v>
      </c>
      <c r="G4385">
        <f>VLOOKUP(A4385,Tabela24[#All],3,FALSE)</f>
        <v>-23.454237227889902</v>
      </c>
      <c r="H4385">
        <f>VLOOKUP(A4385,Tabela24[#All],4,FALSE)</f>
        <v>-46.533745147411203</v>
      </c>
    </row>
    <row r="4386" spans="1:8" x14ac:dyDescent="0.35">
      <c r="A4386" t="s">
        <v>4213</v>
      </c>
      <c r="B4386" t="s">
        <v>8627</v>
      </c>
      <c r="C4386" t="s">
        <v>8</v>
      </c>
      <c r="D4386">
        <v>1</v>
      </c>
      <c r="E4386" t="s">
        <v>6476</v>
      </c>
      <c r="F4386" t="s">
        <v>6477</v>
      </c>
      <c r="G4386">
        <f>VLOOKUP(A4386,Tabela24[#All],3,FALSE)</f>
        <v>-23.454237227889902</v>
      </c>
      <c r="H4386">
        <f>VLOOKUP(A4386,Tabela24[#All],4,FALSE)</f>
        <v>-46.533745147411203</v>
      </c>
    </row>
    <row r="4387" spans="1:8" x14ac:dyDescent="0.35">
      <c r="A4387" t="s">
        <v>4213</v>
      </c>
      <c r="B4387" t="s">
        <v>8627</v>
      </c>
      <c r="C4387" t="s">
        <v>8</v>
      </c>
      <c r="D4387">
        <v>1</v>
      </c>
      <c r="E4387" t="s">
        <v>8590</v>
      </c>
      <c r="F4387" t="s">
        <v>8591</v>
      </c>
      <c r="G4387">
        <f>VLOOKUP(A4387,Tabela24[#All],3,FALSE)</f>
        <v>-23.454237227889902</v>
      </c>
      <c r="H4387">
        <f>VLOOKUP(A4387,Tabela24[#All],4,FALSE)</f>
        <v>-46.533745147411203</v>
      </c>
    </row>
    <row r="4388" spans="1:8" x14ac:dyDescent="0.35">
      <c r="A4388" t="s">
        <v>4213</v>
      </c>
      <c r="B4388" t="s">
        <v>8627</v>
      </c>
      <c r="C4388" t="s">
        <v>8</v>
      </c>
      <c r="D4388">
        <v>1</v>
      </c>
      <c r="E4388" t="s">
        <v>6476</v>
      </c>
      <c r="F4388" t="s">
        <v>6477</v>
      </c>
      <c r="G4388">
        <f>VLOOKUP(A4388,Tabela24[#All],3,FALSE)</f>
        <v>-23.454237227889902</v>
      </c>
      <c r="H4388">
        <f>VLOOKUP(A4388,Tabela24[#All],4,FALSE)</f>
        <v>-46.533745147411203</v>
      </c>
    </row>
    <row r="4389" spans="1:8" x14ac:dyDescent="0.35">
      <c r="A4389" t="s">
        <v>4213</v>
      </c>
      <c r="B4389" t="s">
        <v>8627</v>
      </c>
      <c r="C4389" t="s">
        <v>8</v>
      </c>
      <c r="D4389">
        <v>1</v>
      </c>
      <c r="E4389" t="s">
        <v>9142</v>
      </c>
      <c r="F4389" t="s">
        <v>9143</v>
      </c>
      <c r="G4389">
        <f>VLOOKUP(A4389,Tabela24[#All],3,FALSE)</f>
        <v>-23.454237227889902</v>
      </c>
      <c r="H4389">
        <f>VLOOKUP(A4389,Tabela24[#All],4,FALSE)</f>
        <v>-46.533745147411203</v>
      </c>
    </row>
    <row r="4390" spans="1:8" x14ac:dyDescent="0.35">
      <c r="A4390" t="s">
        <v>4213</v>
      </c>
      <c r="B4390" t="s">
        <v>8627</v>
      </c>
      <c r="C4390" t="s">
        <v>8</v>
      </c>
      <c r="D4390">
        <v>1</v>
      </c>
      <c r="E4390" t="s">
        <v>8590</v>
      </c>
      <c r="F4390" t="s">
        <v>8591</v>
      </c>
      <c r="G4390">
        <f>VLOOKUP(A4390,Tabela24[#All],3,FALSE)</f>
        <v>-23.454237227889902</v>
      </c>
      <c r="H4390">
        <f>VLOOKUP(A4390,Tabela24[#All],4,FALSE)</f>
        <v>-46.533745147411203</v>
      </c>
    </row>
    <row r="4391" spans="1:8" x14ac:dyDescent="0.35">
      <c r="A4391" t="s">
        <v>4213</v>
      </c>
      <c r="B4391" t="s">
        <v>8627</v>
      </c>
      <c r="C4391" t="s">
        <v>8</v>
      </c>
      <c r="D4391">
        <v>1</v>
      </c>
      <c r="E4391" t="s">
        <v>8590</v>
      </c>
      <c r="F4391" t="s">
        <v>8591</v>
      </c>
      <c r="G4391">
        <f>VLOOKUP(A4391,Tabela24[#All],3,FALSE)</f>
        <v>-23.454237227889902</v>
      </c>
      <c r="H4391">
        <f>VLOOKUP(A4391,Tabela24[#All],4,FALSE)</f>
        <v>-46.533745147411203</v>
      </c>
    </row>
    <row r="4392" spans="1:8" x14ac:dyDescent="0.35">
      <c r="A4392" t="s">
        <v>4213</v>
      </c>
      <c r="B4392" t="s">
        <v>8627</v>
      </c>
      <c r="C4392" t="s">
        <v>8</v>
      </c>
      <c r="D4392">
        <v>1</v>
      </c>
      <c r="E4392" t="s">
        <v>9755</v>
      </c>
      <c r="F4392" t="s">
        <v>9756</v>
      </c>
      <c r="G4392">
        <f>VLOOKUP(A4392,Tabela24[#All],3,FALSE)</f>
        <v>-23.454237227889902</v>
      </c>
      <c r="H4392">
        <f>VLOOKUP(A4392,Tabela24[#All],4,FALSE)</f>
        <v>-46.533745147411203</v>
      </c>
    </row>
    <row r="4393" spans="1:8" x14ac:dyDescent="0.35">
      <c r="A4393" t="s">
        <v>4213</v>
      </c>
      <c r="B4393" t="s">
        <v>8627</v>
      </c>
      <c r="C4393" t="s">
        <v>8</v>
      </c>
      <c r="D4393">
        <v>1</v>
      </c>
      <c r="E4393" t="s">
        <v>6540</v>
      </c>
      <c r="F4393" t="s">
        <v>6541</v>
      </c>
      <c r="G4393">
        <f>VLOOKUP(A4393,Tabela24[#All],3,FALSE)</f>
        <v>-23.454237227889902</v>
      </c>
      <c r="H4393">
        <f>VLOOKUP(A4393,Tabela24[#All],4,FALSE)</f>
        <v>-46.533745147411203</v>
      </c>
    </row>
    <row r="4394" spans="1:8" x14ac:dyDescent="0.35">
      <c r="A4394" t="s">
        <v>4213</v>
      </c>
      <c r="B4394" t="s">
        <v>8627</v>
      </c>
      <c r="C4394" t="s">
        <v>8</v>
      </c>
      <c r="D4394">
        <v>1</v>
      </c>
      <c r="E4394" t="s">
        <v>8426</v>
      </c>
      <c r="F4394" t="s">
        <v>8427</v>
      </c>
      <c r="G4394">
        <f>VLOOKUP(A4394,Tabela24[#All],3,FALSE)</f>
        <v>-23.454237227889902</v>
      </c>
      <c r="H4394">
        <f>VLOOKUP(A4394,Tabela24[#All],4,FALSE)</f>
        <v>-46.533745147411203</v>
      </c>
    </row>
    <row r="4395" spans="1:8" x14ac:dyDescent="0.35">
      <c r="A4395" t="s">
        <v>4213</v>
      </c>
      <c r="B4395" t="s">
        <v>8627</v>
      </c>
      <c r="C4395" t="s">
        <v>8</v>
      </c>
      <c r="D4395">
        <v>1</v>
      </c>
      <c r="E4395" t="s">
        <v>8436</v>
      </c>
      <c r="F4395" t="s">
        <v>8437</v>
      </c>
      <c r="G4395">
        <f>VLOOKUP(A4395,Tabela24[#All],3,FALSE)</f>
        <v>-23.454237227889902</v>
      </c>
      <c r="H4395">
        <f>VLOOKUP(A4395,Tabela24[#All],4,FALSE)</f>
        <v>-46.533745147411203</v>
      </c>
    </row>
    <row r="4396" spans="1:8" x14ac:dyDescent="0.35">
      <c r="A4396" t="s">
        <v>4213</v>
      </c>
      <c r="B4396" t="s">
        <v>8627</v>
      </c>
      <c r="C4396" t="s">
        <v>8</v>
      </c>
      <c r="D4396">
        <v>1</v>
      </c>
      <c r="E4396" t="s">
        <v>8605</v>
      </c>
      <c r="F4396" t="s">
        <v>8606</v>
      </c>
      <c r="G4396">
        <f>VLOOKUP(A4396,Tabela24[#All],3,FALSE)</f>
        <v>-23.454237227889902</v>
      </c>
      <c r="H4396">
        <f>VLOOKUP(A4396,Tabela24[#All],4,FALSE)</f>
        <v>-46.533745147411203</v>
      </c>
    </row>
    <row r="4397" spans="1:8" x14ac:dyDescent="0.35">
      <c r="A4397" t="s">
        <v>4213</v>
      </c>
      <c r="B4397" t="s">
        <v>8627</v>
      </c>
      <c r="C4397" t="s">
        <v>8</v>
      </c>
      <c r="D4397">
        <v>1</v>
      </c>
      <c r="E4397" t="s">
        <v>8500</v>
      </c>
      <c r="F4397" t="s">
        <v>8501</v>
      </c>
      <c r="G4397">
        <f>VLOOKUP(A4397,Tabela24[#All],3,FALSE)</f>
        <v>-23.454237227889902</v>
      </c>
      <c r="H4397">
        <f>VLOOKUP(A4397,Tabela24[#All],4,FALSE)</f>
        <v>-46.533745147411203</v>
      </c>
    </row>
    <row r="4398" spans="1:8" x14ac:dyDescent="0.35">
      <c r="A4398" t="s">
        <v>4213</v>
      </c>
      <c r="B4398" t="s">
        <v>8627</v>
      </c>
      <c r="C4398" t="s">
        <v>8</v>
      </c>
      <c r="D4398">
        <v>1</v>
      </c>
      <c r="E4398" t="s">
        <v>8843</v>
      </c>
      <c r="F4398" t="s">
        <v>8844</v>
      </c>
      <c r="G4398">
        <f>VLOOKUP(A4398,Tabela24[#All],3,FALSE)</f>
        <v>-23.454237227889902</v>
      </c>
      <c r="H4398">
        <f>VLOOKUP(A4398,Tabela24[#All],4,FALSE)</f>
        <v>-46.533745147411203</v>
      </c>
    </row>
    <row r="4399" spans="1:8" x14ac:dyDescent="0.35">
      <c r="A4399" t="s">
        <v>4213</v>
      </c>
      <c r="B4399" t="s">
        <v>8627</v>
      </c>
      <c r="C4399" t="s">
        <v>8</v>
      </c>
      <c r="D4399">
        <v>1</v>
      </c>
      <c r="E4399" t="s">
        <v>8592</v>
      </c>
      <c r="F4399" t="s">
        <v>8593</v>
      </c>
      <c r="G4399">
        <f>VLOOKUP(A4399,Tabela24[#All],3,FALSE)</f>
        <v>-23.454237227889902</v>
      </c>
      <c r="H4399">
        <f>VLOOKUP(A4399,Tabela24[#All],4,FALSE)</f>
        <v>-46.533745147411203</v>
      </c>
    </row>
    <row r="4400" spans="1:8" x14ac:dyDescent="0.35">
      <c r="A4400" t="s">
        <v>4213</v>
      </c>
      <c r="B4400" t="s">
        <v>8627</v>
      </c>
      <c r="C4400" t="s">
        <v>8</v>
      </c>
      <c r="D4400">
        <v>1</v>
      </c>
      <c r="E4400" t="s">
        <v>8605</v>
      </c>
      <c r="F4400" t="s">
        <v>8606</v>
      </c>
      <c r="G4400">
        <f>VLOOKUP(A4400,Tabela24[#All],3,FALSE)</f>
        <v>-23.454237227889902</v>
      </c>
      <c r="H4400">
        <f>VLOOKUP(A4400,Tabela24[#All],4,FALSE)</f>
        <v>-46.533745147411203</v>
      </c>
    </row>
    <row r="4401" spans="1:8" x14ac:dyDescent="0.35">
      <c r="A4401" t="s">
        <v>4213</v>
      </c>
      <c r="B4401" t="s">
        <v>8627</v>
      </c>
      <c r="C4401" t="s">
        <v>8</v>
      </c>
      <c r="D4401">
        <v>1</v>
      </c>
      <c r="E4401" t="s">
        <v>6476</v>
      </c>
      <c r="F4401" t="s">
        <v>6477</v>
      </c>
      <c r="G4401">
        <f>VLOOKUP(A4401,Tabela24[#All],3,FALSE)</f>
        <v>-23.454237227889902</v>
      </c>
      <c r="H4401">
        <f>VLOOKUP(A4401,Tabela24[#All],4,FALSE)</f>
        <v>-46.533745147411203</v>
      </c>
    </row>
    <row r="4402" spans="1:8" x14ac:dyDescent="0.35">
      <c r="A4402" t="s">
        <v>4213</v>
      </c>
      <c r="B4402" t="s">
        <v>8627</v>
      </c>
      <c r="C4402" t="s">
        <v>8</v>
      </c>
      <c r="D4402">
        <v>1</v>
      </c>
      <c r="E4402" t="s">
        <v>2459</v>
      </c>
      <c r="F4402" t="s">
        <v>8596</v>
      </c>
      <c r="G4402">
        <f>VLOOKUP(A4402,Tabela24[#All],3,FALSE)</f>
        <v>-23.454237227889902</v>
      </c>
      <c r="H4402">
        <f>VLOOKUP(A4402,Tabela24[#All],4,FALSE)</f>
        <v>-46.533745147411203</v>
      </c>
    </row>
    <row r="4403" spans="1:8" x14ac:dyDescent="0.35">
      <c r="A4403" t="s">
        <v>4213</v>
      </c>
      <c r="B4403" t="s">
        <v>8627</v>
      </c>
      <c r="C4403" t="s">
        <v>8</v>
      </c>
      <c r="D4403">
        <v>1</v>
      </c>
      <c r="E4403" t="s">
        <v>6532</v>
      </c>
      <c r="F4403" t="s">
        <v>6533</v>
      </c>
      <c r="G4403">
        <f>VLOOKUP(A4403,Tabela24[#All],3,FALSE)</f>
        <v>-23.454237227889902</v>
      </c>
      <c r="H4403">
        <f>VLOOKUP(A4403,Tabela24[#All],4,FALSE)</f>
        <v>-46.533745147411203</v>
      </c>
    </row>
    <row r="4404" spans="1:8" x14ac:dyDescent="0.35">
      <c r="A4404" t="s">
        <v>4213</v>
      </c>
      <c r="B4404" t="s">
        <v>8627</v>
      </c>
      <c r="C4404" t="s">
        <v>8</v>
      </c>
      <c r="D4404">
        <v>1</v>
      </c>
      <c r="E4404" t="s">
        <v>6494</v>
      </c>
      <c r="F4404" t="s">
        <v>6495</v>
      </c>
      <c r="G4404">
        <f>VLOOKUP(A4404,Tabela24[#All],3,FALSE)</f>
        <v>-23.454237227889902</v>
      </c>
      <c r="H4404">
        <f>VLOOKUP(A4404,Tabela24[#All],4,FALSE)</f>
        <v>-46.533745147411203</v>
      </c>
    </row>
    <row r="4405" spans="1:8" x14ac:dyDescent="0.35">
      <c r="A4405" t="s">
        <v>4213</v>
      </c>
      <c r="B4405" t="s">
        <v>8627</v>
      </c>
      <c r="C4405" t="s">
        <v>8</v>
      </c>
      <c r="D4405">
        <v>1</v>
      </c>
      <c r="E4405" t="s">
        <v>8496</v>
      </c>
      <c r="F4405" t="s">
        <v>8497</v>
      </c>
      <c r="G4405">
        <f>VLOOKUP(A4405,Tabela24[#All],3,FALSE)</f>
        <v>-23.454237227889902</v>
      </c>
      <c r="H4405">
        <f>VLOOKUP(A4405,Tabela24[#All],4,FALSE)</f>
        <v>-46.533745147411203</v>
      </c>
    </row>
    <row r="4406" spans="1:8" x14ac:dyDescent="0.35">
      <c r="A4406" t="s">
        <v>4213</v>
      </c>
      <c r="B4406" t="s">
        <v>8627</v>
      </c>
      <c r="C4406" t="s">
        <v>8</v>
      </c>
      <c r="D4406">
        <v>1</v>
      </c>
      <c r="E4406" t="s">
        <v>8662</v>
      </c>
      <c r="F4406" t="s">
        <v>8663</v>
      </c>
      <c r="G4406">
        <f>VLOOKUP(A4406,Tabela24[#All],3,FALSE)</f>
        <v>-23.454237227889902</v>
      </c>
      <c r="H4406">
        <f>VLOOKUP(A4406,Tabela24[#All],4,FALSE)</f>
        <v>-46.533745147411203</v>
      </c>
    </row>
    <row r="4407" spans="1:8" x14ac:dyDescent="0.35">
      <c r="A4407" t="s">
        <v>4213</v>
      </c>
      <c r="B4407" t="s">
        <v>8627</v>
      </c>
      <c r="C4407" t="s">
        <v>8</v>
      </c>
      <c r="D4407">
        <v>1</v>
      </c>
      <c r="E4407" t="s">
        <v>8851</v>
      </c>
      <c r="F4407" t="s">
        <v>8852</v>
      </c>
      <c r="G4407">
        <f>VLOOKUP(A4407,Tabela24[#All],3,FALSE)</f>
        <v>-23.454237227889902</v>
      </c>
      <c r="H4407">
        <f>VLOOKUP(A4407,Tabela24[#All],4,FALSE)</f>
        <v>-46.533745147411203</v>
      </c>
    </row>
    <row r="4408" spans="1:8" x14ac:dyDescent="0.35">
      <c r="A4408" t="s">
        <v>4213</v>
      </c>
      <c r="B4408" t="s">
        <v>8627</v>
      </c>
      <c r="C4408" t="s">
        <v>8</v>
      </c>
      <c r="D4408">
        <v>1</v>
      </c>
      <c r="E4408" t="s">
        <v>9023</v>
      </c>
      <c r="F4408" t="s">
        <v>9024</v>
      </c>
      <c r="G4408">
        <f>VLOOKUP(A4408,Tabela24[#All],3,FALSE)</f>
        <v>-23.454237227889902</v>
      </c>
      <c r="H4408">
        <f>VLOOKUP(A4408,Tabela24[#All],4,FALSE)</f>
        <v>-46.533745147411203</v>
      </c>
    </row>
    <row r="4409" spans="1:8" x14ac:dyDescent="0.35">
      <c r="A4409" t="s">
        <v>4213</v>
      </c>
      <c r="B4409" t="s">
        <v>8627</v>
      </c>
      <c r="C4409" t="s">
        <v>8</v>
      </c>
      <c r="D4409">
        <v>1</v>
      </c>
      <c r="E4409" t="s">
        <v>6492</v>
      </c>
      <c r="F4409" t="s">
        <v>6493</v>
      </c>
      <c r="G4409">
        <f>VLOOKUP(A4409,Tabela24[#All],3,FALSE)</f>
        <v>-23.454237227889902</v>
      </c>
      <c r="H4409">
        <f>VLOOKUP(A4409,Tabela24[#All],4,FALSE)</f>
        <v>-46.533745147411203</v>
      </c>
    </row>
    <row r="4410" spans="1:8" x14ac:dyDescent="0.35">
      <c r="A4410" t="s">
        <v>4213</v>
      </c>
      <c r="B4410" t="s">
        <v>8627</v>
      </c>
      <c r="C4410" t="s">
        <v>8</v>
      </c>
      <c r="D4410">
        <v>1</v>
      </c>
      <c r="E4410" t="s">
        <v>8514</v>
      </c>
      <c r="F4410" t="s">
        <v>8515</v>
      </c>
      <c r="G4410">
        <f>VLOOKUP(A4410,Tabela24[#All],3,FALSE)</f>
        <v>-23.454237227889902</v>
      </c>
      <c r="H4410">
        <f>VLOOKUP(A4410,Tabela24[#All],4,FALSE)</f>
        <v>-46.533745147411203</v>
      </c>
    </row>
    <row r="4411" spans="1:8" x14ac:dyDescent="0.35">
      <c r="A4411" t="s">
        <v>4213</v>
      </c>
      <c r="B4411" t="s">
        <v>8627</v>
      </c>
      <c r="C4411" t="s">
        <v>8</v>
      </c>
      <c r="D4411">
        <v>1</v>
      </c>
      <c r="E4411" t="s">
        <v>6530</v>
      </c>
      <c r="F4411" t="s">
        <v>6531</v>
      </c>
      <c r="G4411">
        <f>VLOOKUP(A4411,Tabela24[#All],3,FALSE)</f>
        <v>-23.454237227889902</v>
      </c>
      <c r="H4411">
        <f>VLOOKUP(A4411,Tabela24[#All],4,FALSE)</f>
        <v>-46.533745147411203</v>
      </c>
    </row>
    <row r="4412" spans="1:8" x14ac:dyDescent="0.35">
      <c r="A4412" t="s">
        <v>4213</v>
      </c>
      <c r="B4412" t="s">
        <v>8627</v>
      </c>
      <c r="C4412" t="s">
        <v>8</v>
      </c>
      <c r="D4412">
        <v>1</v>
      </c>
      <c r="E4412" t="s">
        <v>8538</v>
      </c>
      <c r="F4412" t="s">
        <v>8539</v>
      </c>
      <c r="G4412">
        <f>VLOOKUP(A4412,Tabela24[#All],3,FALSE)</f>
        <v>-23.454237227889902</v>
      </c>
      <c r="H4412">
        <f>VLOOKUP(A4412,Tabela24[#All],4,FALSE)</f>
        <v>-46.533745147411203</v>
      </c>
    </row>
    <row r="4413" spans="1:8" x14ac:dyDescent="0.35">
      <c r="A4413" t="s">
        <v>4213</v>
      </c>
      <c r="B4413" t="s">
        <v>8627</v>
      </c>
      <c r="C4413" t="s">
        <v>8</v>
      </c>
      <c r="D4413">
        <v>1</v>
      </c>
      <c r="E4413" t="s">
        <v>8662</v>
      </c>
      <c r="F4413" t="s">
        <v>8663</v>
      </c>
      <c r="G4413">
        <f>VLOOKUP(A4413,Tabela24[#All],3,FALSE)</f>
        <v>-23.454237227889902</v>
      </c>
      <c r="H4413">
        <f>VLOOKUP(A4413,Tabela24[#All],4,FALSE)</f>
        <v>-46.533745147411203</v>
      </c>
    </row>
    <row r="4414" spans="1:8" x14ac:dyDescent="0.35">
      <c r="A4414" t="s">
        <v>4213</v>
      </c>
      <c r="B4414" t="s">
        <v>8627</v>
      </c>
      <c r="C4414" t="s">
        <v>8</v>
      </c>
      <c r="D4414">
        <v>1</v>
      </c>
      <c r="E4414" t="s">
        <v>9023</v>
      </c>
      <c r="F4414" t="s">
        <v>9024</v>
      </c>
      <c r="G4414">
        <f>VLOOKUP(A4414,Tabela24[#All],3,FALSE)</f>
        <v>-23.454237227889902</v>
      </c>
      <c r="H4414">
        <f>VLOOKUP(A4414,Tabela24[#All],4,FALSE)</f>
        <v>-46.533745147411203</v>
      </c>
    </row>
    <row r="4415" spans="1:8" x14ac:dyDescent="0.35">
      <c r="A4415" t="s">
        <v>4213</v>
      </c>
      <c r="B4415" t="s">
        <v>8627</v>
      </c>
      <c r="C4415" t="s">
        <v>8</v>
      </c>
      <c r="D4415">
        <v>1</v>
      </c>
      <c r="E4415" t="s">
        <v>8851</v>
      </c>
      <c r="F4415" t="s">
        <v>8852</v>
      </c>
      <c r="G4415">
        <f>VLOOKUP(A4415,Tabela24[#All],3,FALSE)</f>
        <v>-23.454237227889902</v>
      </c>
      <c r="H4415">
        <f>VLOOKUP(A4415,Tabela24[#All],4,FALSE)</f>
        <v>-46.533745147411203</v>
      </c>
    </row>
    <row r="4416" spans="1:8" x14ac:dyDescent="0.35">
      <c r="A4416" t="s">
        <v>4213</v>
      </c>
      <c r="B4416" t="s">
        <v>8627</v>
      </c>
      <c r="C4416" t="s">
        <v>8</v>
      </c>
      <c r="D4416">
        <v>1</v>
      </c>
      <c r="E4416" t="s">
        <v>8444</v>
      </c>
      <c r="F4416" t="s">
        <v>8445</v>
      </c>
      <c r="G4416">
        <f>VLOOKUP(A4416,Tabela24[#All],3,FALSE)</f>
        <v>-23.454237227889902</v>
      </c>
      <c r="H4416">
        <f>VLOOKUP(A4416,Tabela24[#All],4,FALSE)</f>
        <v>-46.533745147411203</v>
      </c>
    </row>
    <row r="4417" spans="1:8" x14ac:dyDescent="0.35">
      <c r="A4417" t="s">
        <v>4213</v>
      </c>
      <c r="B4417" t="s">
        <v>8627</v>
      </c>
      <c r="C4417" t="s">
        <v>8</v>
      </c>
      <c r="D4417">
        <v>1</v>
      </c>
      <c r="E4417" t="s">
        <v>6494</v>
      </c>
      <c r="F4417" t="s">
        <v>6495</v>
      </c>
      <c r="G4417">
        <f>VLOOKUP(A4417,Tabela24[#All],3,FALSE)</f>
        <v>-23.454237227889902</v>
      </c>
      <c r="H4417">
        <f>VLOOKUP(A4417,Tabela24[#All],4,FALSE)</f>
        <v>-46.533745147411203</v>
      </c>
    </row>
    <row r="4418" spans="1:8" x14ac:dyDescent="0.35">
      <c r="A4418" t="s">
        <v>4213</v>
      </c>
      <c r="B4418" t="s">
        <v>8627</v>
      </c>
      <c r="C4418" t="s">
        <v>8</v>
      </c>
      <c r="D4418">
        <v>1</v>
      </c>
      <c r="E4418" t="s">
        <v>8496</v>
      </c>
      <c r="F4418" t="s">
        <v>8497</v>
      </c>
      <c r="G4418">
        <f>VLOOKUP(A4418,Tabela24[#All],3,FALSE)</f>
        <v>-23.454237227889902</v>
      </c>
      <c r="H4418">
        <f>VLOOKUP(A4418,Tabela24[#All],4,FALSE)</f>
        <v>-46.533745147411203</v>
      </c>
    </row>
    <row r="4419" spans="1:8" x14ac:dyDescent="0.35">
      <c r="A4419" t="s">
        <v>4213</v>
      </c>
      <c r="B4419" t="s">
        <v>8627</v>
      </c>
      <c r="C4419" t="s">
        <v>8</v>
      </c>
      <c r="D4419">
        <v>1</v>
      </c>
      <c r="E4419" t="s">
        <v>8550</v>
      </c>
      <c r="F4419" t="s">
        <v>8551</v>
      </c>
      <c r="G4419">
        <f>VLOOKUP(A4419,Tabela24[#All],3,FALSE)</f>
        <v>-23.454237227889902</v>
      </c>
      <c r="H4419">
        <f>VLOOKUP(A4419,Tabela24[#All],4,FALSE)</f>
        <v>-46.533745147411203</v>
      </c>
    </row>
    <row r="4420" spans="1:8" x14ac:dyDescent="0.35">
      <c r="A4420" t="s">
        <v>4213</v>
      </c>
      <c r="B4420" t="s">
        <v>8627</v>
      </c>
      <c r="C4420" t="s">
        <v>8</v>
      </c>
      <c r="D4420">
        <v>1</v>
      </c>
      <c r="E4420" t="s">
        <v>4710</v>
      </c>
      <c r="F4420" t="s">
        <v>4711</v>
      </c>
      <c r="G4420">
        <f>VLOOKUP(A4420,Tabela24[#All],3,FALSE)</f>
        <v>-23.454237227889902</v>
      </c>
      <c r="H4420">
        <f>VLOOKUP(A4420,Tabela24[#All],4,FALSE)</f>
        <v>-46.533745147411203</v>
      </c>
    </row>
    <row r="4421" spans="1:8" x14ac:dyDescent="0.35">
      <c r="A4421" t="s">
        <v>4213</v>
      </c>
      <c r="B4421" t="s">
        <v>8627</v>
      </c>
      <c r="C4421" t="s">
        <v>8</v>
      </c>
      <c r="D4421">
        <v>1</v>
      </c>
      <c r="E4421" t="s">
        <v>6496</v>
      </c>
      <c r="F4421" t="s">
        <v>6497</v>
      </c>
      <c r="G4421">
        <f>VLOOKUP(A4421,Tabela24[#All],3,FALSE)</f>
        <v>-23.454237227889902</v>
      </c>
      <c r="H4421">
        <f>VLOOKUP(A4421,Tabela24[#All],4,FALSE)</f>
        <v>-46.533745147411203</v>
      </c>
    </row>
    <row r="4422" spans="1:8" x14ac:dyDescent="0.35">
      <c r="A4422" t="s">
        <v>4213</v>
      </c>
      <c r="B4422" t="s">
        <v>8627</v>
      </c>
      <c r="C4422" t="s">
        <v>8</v>
      </c>
      <c r="D4422">
        <v>1</v>
      </c>
      <c r="E4422" t="s">
        <v>6496</v>
      </c>
      <c r="F4422" t="s">
        <v>6497</v>
      </c>
      <c r="G4422">
        <f>VLOOKUP(A4422,Tabela24[#All],3,FALSE)</f>
        <v>-23.454237227889902</v>
      </c>
      <c r="H4422">
        <f>VLOOKUP(A4422,Tabela24[#All],4,FALSE)</f>
        <v>-46.533745147411203</v>
      </c>
    </row>
    <row r="4423" spans="1:8" x14ac:dyDescent="0.35">
      <c r="A4423" t="s">
        <v>4213</v>
      </c>
      <c r="B4423" t="s">
        <v>8627</v>
      </c>
      <c r="C4423" t="s">
        <v>8</v>
      </c>
      <c r="D4423">
        <v>1</v>
      </c>
      <c r="E4423" t="s">
        <v>5348</v>
      </c>
      <c r="F4423" t="s">
        <v>5349</v>
      </c>
      <c r="G4423">
        <f>VLOOKUP(A4423,Tabela24[#All],3,FALSE)</f>
        <v>-23.454237227889902</v>
      </c>
      <c r="H4423">
        <f>VLOOKUP(A4423,Tabela24[#All],4,FALSE)</f>
        <v>-46.533745147411203</v>
      </c>
    </row>
    <row r="4424" spans="1:8" x14ac:dyDescent="0.35">
      <c r="A4424" t="s">
        <v>4213</v>
      </c>
      <c r="B4424" t="s">
        <v>8627</v>
      </c>
      <c r="C4424" t="s">
        <v>8</v>
      </c>
      <c r="D4424">
        <v>1</v>
      </c>
      <c r="E4424" t="s">
        <v>4712</v>
      </c>
      <c r="F4424" t="s">
        <v>4713</v>
      </c>
      <c r="G4424">
        <f>VLOOKUP(A4424,Tabela24[#All],3,FALSE)</f>
        <v>-23.454237227889902</v>
      </c>
      <c r="H4424">
        <f>VLOOKUP(A4424,Tabela24[#All],4,FALSE)</f>
        <v>-46.533745147411203</v>
      </c>
    </row>
    <row r="4425" spans="1:8" x14ac:dyDescent="0.35">
      <c r="A4425" t="s">
        <v>4213</v>
      </c>
      <c r="B4425" t="s">
        <v>8627</v>
      </c>
      <c r="C4425" t="s">
        <v>8</v>
      </c>
      <c r="D4425">
        <v>1</v>
      </c>
      <c r="E4425" t="s">
        <v>4716</v>
      </c>
      <c r="F4425" t="s">
        <v>4717</v>
      </c>
      <c r="G4425">
        <f>VLOOKUP(A4425,Tabela24[#All],3,FALSE)</f>
        <v>-23.454237227889902</v>
      </c>
      <c r="H4425">
        <f>VLOOKUP(A4425,Tabela24[#All],4,FALSE)</f>
        <v>-46.533745147411203</v>
      </c>
    </row>
    <row r="4426" spans="1:8" x14ac:dyDescent="0.35">
      <c r="A4426" t="s">
        <v>4213</v>
      </c>
      <c r="B4426" t="s">
        <v>8627</v>
      </c>
      <c r="C4426" t="s">
        <v>8</v>
      </c>
      <c r="D4426">
        <v>1</v>
      </c>
      <c r="E4426" t="s">
        <v>5352</v>
      </c>
      <c r="F4426" t="s">
        <v>5353</v>
      </c>
      <c r="G4426">
        <f>VLOOKUP(A4426,Tabela24[#All],3,FALSE)</f>
        <v>-23.454237227889902</v>
      </c>
      <c r="H4426">
        <f>VLOOKUP(A4426,Tabela24[#All],4,FALSE)</f>
        <v>-46.533745147411203</v>
      </c>
    </row>
    <row r="4427" spans="1:8" x14ac:dyDescent="0.35">
      <c r="A4427" t="s">
        <v>4213</v>
      </c>
      <c r="B4427" t="s">
        <v>8627</v>
      </c>
      <c r="C4427" t="s">
        <v>8</v>
      </c>
      <c r="D4427">
        <v>1</v>
      </c>
      <c r="E4427" t="s">
        <v>5348</v>
      </c>
      <c r="F4427" t="s">
        <v>5349</v>
      </c>
      <c r="G4427">
        <f>VLOOKUP(A4427,Tabela24[#All],3,FALSE)</f>
        <v>-23.454237227889902</v>
      </c>
      <c r="H4427">
        <f>VLOOKUP(A4427,Tabela24[#All],4,FALSE)</f>
        <v>-46.533745147411203</v>
      </c>
    </row>
    <row r="4428" spans="1:8" x14ac:dyDescent="0.35">
      <c r="A4428" t="s">
        <v>4213</v>
      </c>
      <c r="B4428" t="s">
        <v>8627</v>
      </c>
      <c r="C4428" t="s">
        <v>8</v>
      </c>
      <c r="D4428">
        <v>1</v>
      </c>
      <c r="E4428" t="s">
        <v>6516</v>
      </c>
      <c r="F4428" t="s">
        <v>6517</v>
      </c>
      <c r="G4428">
        <f>VLOOKUP(A4428,Tabela24[#All],3,FALSE)</f>
        <v>-23.454237227889902</v>
      </c>
      <c r="H4428">
        <f>VLOOKUP(A4428,Tabela24[#All],4,FALSE)</f>
        <v>-46.533745147411203</v>
      </c>
    </row>
    <row r="4429" spans="1:8" x14ac:dyDescent="0.35">
      <c r="A4429" t="s">
        <v>4213</v>
      </c>
      <c r="B4429" t="s">
        <v>8627</v>
      </c>
      <c r="C4429" t="s">
        <v>8</v>
      </c>
      <c r="D4429">
        <v>1</v>
      </c>
      <c r="E4429" t="s">
        <v>4554</v>
      </c>
      <c r="F4429" t="s">
        <v>4555</v>
      </c>
      <c r="G4429">
        <f>VLOOKUP(A4429,Tabela24[#All],3,FALSE)</f>
        <v>-23.454237227889902</v>
      </c>
      <c r="H4429">
        <f>VLOOKUP(A4429,Tabela24[#All],4,FALSE)</f>
        <v>-46.533745147411203</v>
      </c>
    </row>
    <row r="4430" spans="1:8" x14ac:dyDescent="0.35">
      <c r="A4430" t="s">
        <v>4213</v>
      </c>
      <c r="B4430" t="s">
        <v>8627</v>
      </c>
      <c r="C4430" t="s">
        <v>8</v>
      </c>
      <c r="D4430">
        <v>1</v>
      </c>
      <c r="E4430" t="s">
        <v>4554</v>
      </c>
      <c r="F4430" t="s">
        <v>4555</v>
      </c>
      <c r="G4430">
        <f>VLOOKUP(A4430,Tabela24[#All],3,FALSE)</f>
        <v>-23.454237227889902</v>
      </c>
      <c r="H4430">
        <f>VLOOKUP(A4430,Tabela24[#All],4,FALSE)</f>
        <v>-46.533745147411203</v>
      </c>
    </row>
    <row r="4431" spans="1:8" x14ac:dyDescent="0.35">
      <c r="A4431" t="s">
        <v>4213</v>
      </c>
      <c r="B4431" t="s">
        <v>8627</v>
      </c>
      <c r="C4431" t="s">
        <v>8</v>
      </c>
      <c r="D4431">
        <v>1</v>
      </c>
      <c r="E4431" t="s">
        <v>4992</v>
      </c>
      <c r="F4431" t="s">
        <v>4993</v>
      </c>
      <c r="G4431">
        <f>VLOOKUP(A4431,Tabela24[#All],3,FALSE)</f>
        <v>-23.454237227889902</v>
      </c>
      <c r="H4431">
        <f>VLOOKUP(A4431,Tabela24[#All],4,FALSE)</f>
        <v>-46.533745147411203</v>
      </c>
    </row>
    <row r="4432" spans="1:8" x14ac:dyDescent="0.35">
      <c r="A4432" t="s">
        <v>4213</v>
      </c>
      <c r="B4432" t="s">
        <v>8627</v>
      </c>
      <c r="C4432" t="s">
        <v>8</v>
      </c>
      <c r="D4432">
        <v>1</v>
      </c>
      <c r="E4432" t="s">
        <v>5360</v>
      </c>
      <c r="F4432" t="s">
        <v>5361</v>
      </c>
      <c r="G4432">
        <f>VLOOKUP(A4432,Tabela24[#All],3,FALSE)</f>
        <v>-23.454237227889902</v>
      </c>
      <c r="H4432">
        <f>VLOOKUP(A4432,Tabela24[#All],4,FALSE)</f>
        <v>-46.533745147411203</v>
      </c>
    </row>
    <row r="4433" spans="1:8" x14ac:dyDescent="0.35">
      <c r="A4433" t="s">
        <v>4213</v>
      </c>
      <c r="B4433" t="s">
        <v>8627</v>
      </c>
      <c r="C4433" t="s">
        <v>8</v>
      </c>
      <c r="D4433">
        <v>1</v>
      </c>
      <c r="E4433" t="s">
        <v>5346</v>
      </c>
      <c r="F4433" t="s">
        <v>5347</v>
      </c>
      <c r="G4433">
        <f>VLOOKUP(A4433,Tabela24[#All],3,FALSE)</f>
        <v>-23.454237227889902</v>
      </c>
      <c r="H4433">
        <f>VLOOKUP(A4433,Tabela24[#All],4,FALSE)</f>
        <v>-46.533745147411203</v>
      </c>
    </row>
    <row r="4434" spans="1:8" x14ac:dyDescent="0.35">
      <c r="A4434" t="s">
        <v>4213</v>
      </c>
      <c r="B4434" t="s">
        <v>8627</v>
      </c>
      <c r="C4434" t="s">
        <v>8</v>
      </c>
      <c r="D4434">
        <v>1</v>
      </c>
      <c r="E4434" t="s">
        <v>4718</v>
      </c>
      <c r="F4434" t="s">
        <v>4719</v>
      </c>
      <c r="G4434">
        <f>VLOOKUP(A4434,Tabela24[#All],3,FALSE)</f>
        <v>-23.454237227889902</v>
      </c>
      <c r="H4434">
        <f>VLOOKUP(A4434,Tabela24[#All],4,FALSE)</f>
        <v>-46.533745147411203</v>
      </c>
    </row>
    <row r="4435" spans="1:8" x14ac:dyDescent="0.35">
      <c r="A4435" t="s">
        <v>4213</v>
      </c>
      <c r="B4435" t="s">
        <v>8627</v>
      </c>
      <c r="C4435" t="s">
        <v>8</v>
      </c>
      <c r="D4435">
        <v>1</v>
      </c>
      <c r="E4435" t="s">
        <v>5350</v>
      </c>
      <c r="F4435" t="s">
        <v>5351</v>
      </c>
      <c r="G4435">
        <f>VLOOKUP(A4435,Tabela24[#All],3,FALSE)</f>
        <v>-23.454237227889902</v>
      </c>
      <c r="H4435">
        <f>VLOOKUP(A4435,Tabela24[#All],4,FALSE)</f>
        <v>-46.533745147411203</v>
      </c>
    </row>
    <row r="4436" spans="1:8" x14ac:dyDescent="0.35">
      <c r="A4436" t="s">
        <v>4213</v>
      </c>
      <c r="B4436" t="s">
        <v>8627</v>
      </c>
      <c r="C4436" t="s">
        <v>8</v>
      </c>
      <c r="D4436">
        <v>1</v>
      </c>
      <c r="E4436" t="s">
        <v>5360</v>
      </c>
      <c r="F4436" t="s">
        <v>5361</v>
      </c>
      <c r="G4436">
        <f>VLOOKUP(A4436,Tabela24[#All],3,FALSE)</f>
        <v>-23.454237227889902</v>
      </c>
      <c r="H4436">
        <f>VLOOKUP(A4436,Tabela24[#All],4,FALSE)</f>
        <v>-46.533745147411203</v>
      </c>
    </row>
    <row r="4437" spans="1:8" x14ac:dyDescent="0.35">
      <c r="A4437" t="s">
        <v>4213</v>
      </c>
      <c r="B4437" t="s">
        <v>8627</v>
      </c>
      <c r="C4437" t="s">
        <v>8</v>
      </c>
      <c r="D4437">
        <v>1</v>
      </c>
      <c r="E4437" t="s">
        <v>5346</v>
      </c>
      <c r="F4437" t="s">
        <v>5347</v>
      </c>
      <c r="G4437">
        <f>VLOOKUP(A4437,Tabela24[#All],3,FALSE)</f>
        <v>-23.454237227889902</v>
      </c>
      <c r="H4437">
        <f>VLOOKUP(A4437,Tabela24[#All],4,FALSE)</f>
        <v>-46.533745147411203</v>
      </c>
    </row>
    <row r="4438" spans="1:8" x14ac:dyDescent="0.35">
      <c r="A4438" t="s">
        <v>4213</v>
      </c>
      <c r="B4438" t="s">
        <v>8627</v>
      </c>
      <c r="C4438" t="s">
        <v>8</v>
      </c>
      <c r="D4438">
        <v>1</v>
      </c>
      <c r="E4438" t="s">
        <v>5354</v>
      </c>
      <c r="F4438" t="s">
        <v>5355</v>
      </c>
      <c r="G4438">
        <f>VLOOKUP(A4438,Tabela24[#All],3,FALSE)</f>
        <v>-23.454237227889902</v>
      </c>
      <c r="H4438">
        <f>VLOOKUP(A4438,Tabela24[#All],4,FALSE)</f>
        <v>-46.533745147411203</v>
      </c>
    </row>
    <row r="4439" spans="1:8" x14ac:dyDescent="0.35">
      <c r="A4439" t="s">
        <v>4213</v>
      </c>
      <c r="B4439" t="s">
        <v>8627</v>
      </c>
      <c r="C4439" t="s">
        <v>8</v>
      </c>
      <c r="D4439">
        <v>1</v>
      </c>
      <c r="E4439" t="s">
        <v>8597</v>
      </c>
      <c r="F4439" t="s">
        <v>8598</v>
      </c>
      <c r="G4439">
        <f>VLOOKUP(A4439,Tabela24[#All],3,FALSE)</f>
        <v>-23.454237227889902</v>
      </c>
      <c r="H4439">
        <f>VLOOKUP(A4439,Tabela24[#All],4,FALSE)</f>
        <v>-46.533745147411203</v>
      </c>
    </row>
    <row r="4440" spans="1:8" x14ac:dyDescent="0.35">
      <c r="A4440" t="s">
        <v>4213</v>
      </c>
      <c r="B4440" t="s">
        <v>8627</v>
      </c>
      <c r="C4440" t="s">
        <v>8</v>
      </c>
      <c r="D4440">
        <v>1</v>
      </c>
      <c r="E4440" t="s">
        <v>8597</v>
      </c>
      <c r="F4440" t="s">
        <v>8598</v>
      </c>
      <c r="G4440">
        <f>VLOOKUP(A4440,Tabela24[#All],3,FALSE)</f>
        <v>-23.454237227889902</v>
      </c>
      <c r="H4440">
        <f>VLOOKUP(A4440,Tabela24[#All],4,FALSE)</f>
        <v>-46.533745147411203</v>
      </c>
    </row>
    <row r="4441" spans="1:8" x14ac:dyDescent="0.35">
      <c r="A4441" t="s">
        <v>4213</v>
      </c>
      <c r="B4441" t="s">
        <v>8627</v>
      </c>
      <c r="C4441" t="s">
        <v>8</v>
      </c>
      <c r="D4441">
        <v>1</v>
      </c>
      <c r="E4441" t="s">
        <v>8597</v>
      </c>
      <c r="F4441" t="s">
        <v>8598</v>
      </c>
      <c r="G4441">
        <f>VLOOKUP(A4441,Tabela24[#All],3,FALSE)</f>
        <v>-23.454237227889902</v>
      </c>
      <c r="H4441">
        <f>VLOOKUP(A4441,Tabela24[#All],4,FALSE)</f>
        <v>-46.533745147411203</v>
      </c>
    </row>
    <row r="4442" spans="1:8" x14ac:dyDescent="0.35">
      <c r="A4442" t="s">
        <v>4213</v>
      </c>
      <c r="B4442" t="s">
        <v>8627</v>
      </c>
      <c r="C4442" t="s">
        <v>8</v>
      </c>
      <c r="D4442">
        <v>1</v>
      </c>
      <c r="E4442" t="s">
        <v>8597</v>
      </c>
      <c r="F4442" t="s">
        <v>8598</v>
      </c>
      <c r="G4442">
        <f>VLOOKUP(A4442,Tabela24[#All],3,FALSE)</f>
        <v>-23.454237227889902</v>
      </c>
      <c r="H4442">
        <f>VLOOKUP(A4442,Tabela24[#All],4,FALSE)</f>
        <v>-46.533745147411203</v>
      </c>
    </row>
    <row r="4443" spans="1:8" x14ac:dyDescent="0.35">
      <c r="A4443" t="s">
        <v>4213</v>
      </c>
      <c r="B4443" t="s">
        <v>8627</v>
      </c>
      <c r="C4443" t="s">
        <v>8</v>
      </c>
      <c r="D4443">
        <v>1</v>
      </c>
      <c r="E4443" t="s">
        <v>8597</v>
      </c>
      <c r="F4443" t="s">
        <v>8598</v>
      </c>
      <c r="G4443">
        <f>VLOOKUP(A4443,Tabela24[#All],3,FALSE)</f>
        <v>-23.454237227889902</v>
      </c>
      <c r="H4443">
        <f>VLOOKUP(A4443,Tabela24[#All],4,FALSE)</f>
        <v>-46.533745147411203</v>
      </c>
    </row>
    <row r="4444" spans="1:8" x14ac:dyDescent="0.35">
      <c r="A4444" t="s">
        <v>4213</v>
      </c>
      <c r="B4444" t="s">
        <v>8627</v>
      </c>
      <c r="C4444" t="s">
        <v>8</v>
      </c>
      <c r="D4444">
        <v>1</v>
      </c>
      <c r="E4444" t="s">
        <v>8526</v>
      </c>
      <c r="F4444" t="s">
        <v>8527</v>
      </c>
      <c r="G4444">
        <f>VLOOKUP(A4444,Tabela24[#All],3,FALSE)</f>
        <v>-23.454237227889902</v>
      </c>
      <c r="H4444">
        <f>VLOOKUP(A4444,Tabela24[#All],4,FALSE)</f>
        <v>-46.533745147411203</v>
      </c>
    </row>
    <row r="4445" spans="1:8" x14ac:dyDescent="0.35">
      <c r="A4445" t="s">
        <v>4213</v>
      </c>
      <c r="B4445" t="s">
        <v>8627</v>
      </c>
      <c r="C4445" t="s">
        <v>8</v>
      </c>
      <c r="D4445">
        <v>1</v>
      </c>
      <c r="E4445" t="s">
        <v>8526</v>
      </c>
      <c r="F4445" t="s">
        <v>8527</v>
      </c>
      <c r="G4445">
        <f>VLOOKUP(A4445,Tabela24[#All],3,FALSE)</f>
        <v>-23.454237227889902</v>
      </c>
      <c r="H4445">
        <f>VLOOKUP(A4445,Tabela24[#All],4,FALSE)</f>
        <v>-46.533745147411203</v>
      </c>
    </row>
    <row r="4446" spans="1:8" x14ac:dyDescent="0.35">
      <c r="A4446" t="s">
        <v>4213</v>
      </c>
      <c r="B4446" t="s">
        <v>8627</v>
      </c>
      <c r="C4446" t="s">
        <v>8</v>
      </c>
      <c r="D4446">
        <v>1</v>
      </c>
      <c r="E4446" t="s">
        <v>8492</v>
      </c>
      <c r="F4446" t="s">
        <v>8493</v>
      </c>
      <c r="G4446">
        <f>VLOOKUP(A4446,Tabela24[#All],3,FALSE)</f>
        <v>-23.454237227889902</v>
      </c>
      <c r="H4446">
        <f>VLOOKUP(A4446,Tabela24[#All],4,FALSE)</f>
        <v>-46.533745147411203</v>
      </c>
    </row>
    <row r="4447" spans="1:8" x14ac:dyDescent="0.35">
      <c r="A4447" t="s">
        <v>4213</v>
      </c>
      <c r="B4447" t="s">
        <v>8627</v>
      </c>
      <c r="C4447" t="s">
        <v>8</v>
      </c>
      <c r="D4447">
        <v>1</v>
      </c>
      <c r="E4447" t="s">
        <v>8640</v>
      </c>
      <c r="F4447" t="s">
        <v>8641</v>
      </c>
      <c r="G4447">
        <f>VLOOKUP(A4447,Tabela24[#All],3,FALSE)</f>
        <v>-23.454237227889902</v>
      </c>
      <c r="H4447">
        <f>VLOOKUP(A4447,Tabela24[#All],4,FALSE)</f>
        <v>-46.533745147411203</v>
      </c>
    </row>
    <row r="4448" spans="1:8" x14ac:dyDescent="0.35">
      <c r="A4448" t="s">
        <v>4213</v>
      </c>
      <c r="B4448" t="s">
        <v>8627</v>
      </c>
      <c r="C4448" t="s">
        <v>8</v>
      </c>
      <c r="D4448">
        <v>1</v>
      </c>
      <c r="E4448" t="s">
        <v>8506</v>
      </c>
      <c r="F4448" t="s">
        <v>8507</v>
      </c>
      <c r="G4448">
        <f>VLOOKUP(A4448,Tabela24[#All],3,FALSE)</f>
        <v>-23.454237227889902</v>
      </c>
      <c r="H4448">
        <f>VLOOKUP(A4448,Tabela24[#All],4,FALSE)</f>
        <v>-46.533745147411203</v>
      </c>
    </row>
    <row r="4449" spans="1:8" x14ac:dyDescent="0.35">
      <c r="A4449" t="s">
        <v>4213</v>
      </c>
      <c r="B4449" t="s">
        <v>8627</v>
      </c>
      <c r="C4449" t="s">
        <v>8</v>
      </c>
      <c r="D4449">
        <v>1</v>
      </c>
      <c r="E4449" t="s">
        <v>8506</v>
      </c>
      <c r="F4449" t="s">
        <v>8507</v>
      </c>
      <c r="G4449">
        <f>VLOOKUP(A4449,Tabela24[#All],3,FALSE)</f>
        <v>-23.454237227889902</v>
      </c>
      <c r="H4449">
        <f>VLOOKUP(A4449,Tabela24[#All],4,FALSE)</f>
        <v>-46.533745147411203</v>
      </c>
    </row>
    <row r="4450" spans="1:8" x14ac:dyDescent="0.35">
      <c r="A4450" t="s">
        <v>4213</v>
      </c>
      <c r="B4450" t="s">
        <v>8627</v>
      </c>
      <c r="C4450" t="s">
        <v>8</v>
      </c>
      <c r="D4450">
        <v>1</v>
      </c>
      <c r="E4450" t="s">
        <v>8522</v>
      </c>
      <c r="F4450" t="s">
        <v>8523</v>
      </c>
      <c r="G4450">
        <f>VLOOKUP(A4450,Tabela24[#All],3,FALSE)</f>
        <v>-23.454237227889902</v>
      </c>
      <c r="H4450">
        <f>VLOOKUP(A4450,Tabela24[#All],4,FALSE)</f>
        <v>-46.533745147411203</v>
      </c>
    </row>
    <row r="4451" spans="1:8" x14ac:dyDescent="0.35">
      <c r="A4451" t="s">
        <v>4213</v>
      </c>
      <c r="B4451" t="s">
        <v>8627</v>
      </c>
      <c r="C4451" t="s">
        <v>8</v>
      </c>
      <c r="D4451">
        <v>1</v>
      </c>
      <c r="E4451" t="s">
        <v>8613</v>
      </c>
      <c r="F4451" t="s">
        <v>8614</v>
      </c>
      <c r="G4451">
        <f>VLOOKUP(A4451,Tabela24[#All],3,FALSE)</f>
        <v>-23.454237227889902</v>
      </c>
      <c r="H4451">
        <f>VLOOKUP(A4451,Tabela24[#All],4,FALSE)</f>
        <v>-46.533745147411203</v>
      </c>
    </row>
    <row r="4452" spans="1:8" x14ac:dyDescent="0.35">
      <c r="A4452" t="s">
        <v>4213</v>
      </c>
      <c r="B4452" t="s">
        <v>8627</v>
      </c>
      <c r="C4452" t="s">
        <v>8</v>
      </c>
      <c r="D4452">
        <v>1</v>
      </c>
      <c r="E4452" t="s">
        <v>9112</v>
      </c>
      <c r="F4452" t="s">
        <v>9113</v>
      </c>
      <c r="G4452">
        <f>VLOOKUP(A4452,Tabela24[#All],3,FALSE)</f>
        <v>-23.454237227889902</v>
      </c>
      <c r="H4452">
        <f>VLOOKUP(A4452,Tabela24[#All],4,FALSE)</f>
        <v>-46.533745147411203</v>
      </c>
    </row>
    <row r="4453" spans="1:8" x14ac:dyDescent="0.35">
      <c r="A4453" t="s">
        <v>4213</v>
      </c>
      <c r="B4453" t="s">
        <v>8627</v>
      </c>
      <c r="C4453" t="s">
        <v>8</v>
      </c>
      <c r="D4453">
        <v>1</v>
      </c>
      <c r="E4453" t="s">
        <v>8574</v>
      </c>
      <c r="F4453" t="s">
        <v>8575</v>
      </c>
      <c r="G4453">
        <f>VLOOKUP(A4453,Tabela24[#All],3,FALSE)</f>
        <v>-23.454237227889902</v>
      </c>
      <c r="H4453">
        <f>VLOOKUP(A4453,Tabela24[#All],4,FALSE)</f>
        <v>-46.533745147411203</v>
      </c>
    </row>
    <row r="4454" spans="1:8" x14ac:dyDescent="0.35">
      <c r="A4454" t="s">
        <v>4213</v>
      </c>
      <c r="B4454" t="s">
        <v>8627</v>
      </c>
      <c r="C4454" t="s">
        <v>8</v>
      </c>
      <c r="D4454">
        <v>1</v>
      </c>
      <c r="E4454" t="s">
        <v>6512</v>
      </c>
      <c r="F4454" t="s">
        <v>6513</v>
      </c>
      <c r="G4454">
        <f>VLOOKUP(A4454,Tabela24[#All],3,FALSE)</f>
        <v>-23.454237227889902</v>
      </c>
      <c r="H4454">
        <f>VLOOKUP(A4454,Tabela24[#All],4,FALSE)</f>
        <v>-46.533745147411203</v>
      </c>
    </row>
    <row r="4455" spans="1:8" x14ac:dyDescent="0.35">
      <c r="A4455" t="s">
        <v>4213</v>
      </c>
      <c r="B4455" t="s">
        <v>8627</v>
      </c>
      <c r="C4455" t="s">
        <v>8</v>
      </c>
      <c r="D4455">
        <v>1</v>
      </c>
      <c r="E4455" t="s">
        <v>8502</v>
      </c>
      <c r="F4455" t="s">
        <v>8503</v>
      </c>
      <c r="G4455">
        <f>VLOOKUP(A4455,Tabela24[#All],3,FALSE)</f>
        <v>-23.454237227889902</v>
      </c>
      <c r="H4455">
        <f>VLOOKUP(A4455,Tabela24[#All],4,FALSE)</f>
        <v>-46.533745147411203</v>
      </c>
    </row>
    <row r="4456" spans="1:8" x14ac:dyDescent="0.35">
      <c r="A4456" t="s">
        <v>4213</v>
      </c>
      <c r="B4456" t="s">
        <v>8627</v>
      </c>
      <c r="C4456" t="s">
        <v>8</v>
      </c>
      <c r="D4456">
        <v>1</v>
      </c>
      <c r="E4456" t="s">
        <v>8464</v>
      </c>
      <c r="F4456" t="s">
        <v>8465</v>
      </c>
      <c r="G4456">
        <f>VLOOKUP(A4456,Tabela24[#All],3,FALSE)</f>
        <v>-23.454237227889902</v>
      </c>
      <c r="H4456">
        <f>VLOOKUP(A4456,Tabela24[#All],4,FALSE)</f>
        <v>-46.533745147411203</v>
      </c>
    </row>
    <row r="4457" spans="1:8" x14ac:dyDescent="0.35">
      <c r="A4457" t="s">
        <v>4213</v>
      </c>
      <c r="B4457" t="s">
        <v>8627</v>
      </c>
      <c r="C4457" t="s">
        <v>8</v>
      </c>
      <c r="D4457">
        <v>1</v>
      </c>
      <c r="E4457" t="s">
        <v>8548</v>
      </c>
      <c r="F4457" t="s">
        <v>8549</v>
      </c>
      <c r="G4457">
        <f>VLOOKUP(A4457,Tabela24[#All],3,FALSE)</f>
        <v>-23.454237227889902</v>
      </c>
      <c r="H4457">
        <f>VLOOKUP(A4457,Tabela24[#All],4,FALSE)</f>
        <v>-46.533745147411203</v>
      </c>
    </row>
    <row r="4458" spans="1:8" x14ac:dyDescent="0.35">
      <c r="A4458" t="s">
        <v>4213</v>
      </c>
      <c r="B4458" t="s">
        <v>8627</v>
      </c>
      <c r="C4458" t="s">
        <v>8</v>
      </c>
      <c r="D4458">
        <v>1</v>
      </c>
      <c r="E4458" t="s">
        <v>6482</v>
      </c>
      <c r="F4458" t="s">
        <v>6483</v>
      </c>
      <c r="G4458">
        <f>VLOOKUP(A4458,Tabela24[#All],3,FALSE)</f>
        <v>-23.454237227889902</v>
      </c>
      <c r="H4458">
        <f>VLOOKUP(A4458,Tabela24[#All],4,FALSE)</f>
        <v>-46.533745147411203</v>
      </c>
    </row>
    <row r="4459" spans="1:8" x14ac:dyDescent="0.35">
      <c r="A4459" t="s">
        <v>4213</v>
      </c>
      <c r="B4459" t="s">
        <v>8627</v>
      </c>
      <c r="C4459" t="s">
        <v>8</v>
      </c>
      <c r="D4459">
        <v>1</v>
      </c>
      <c r="E4459" t="s">
        <v>8562</v>
      </c>
      <c r="F4459" t="s">
        <v>8563</v>
      </c>
      <c r="G4459">
        <f>VLOOKUP(A4459,Tabela24[#All],3,FALSE)</f>
        <v>-23.454237227889902</v>
      </c>
      <c r="H4459">
        <f>VLOOKUP(A4459,Tabela24[#All],4,FALSE)</f>
        <v>-46.533745147411203</v>
      </c>
    </row>
    <row r="4460" spans="1:8" x14ac:dyDescent="0.35">
      <c r="A4460" t="s">
        <v>4213</v>
      </c>
      <c r="B4460" t="s">
        <v>8627</v>
      </c>
      <c r="C4460" t="s">
        <v>8</v>
      </c>
      <c r="D4460">
        <v>1</v>
      </c>
      <c r="E4460" t="s">
        <v>8502</v>
      </c>
      <c r="F4460" t="s">
        <v>8503</v>
      </c>
      <c r="G4460">
        <f>VLOOKUP(A4460,Tabela24[#All],3,FALSE)</f>
        <v>-23.454237227889902</v>
      </c>
      <c r="H4460">
        <f>VLOOKUP(A4460,Tabela24[#All],4,FALSE)</f>
        <v>-46.533745147411203</v>
      </c>
    </row>
    <row r="4461" spans="1:8" x14ac:dyDescent="0.35">
      <c r="A4461" t="s">
        <v>4213</v>
      </c>
      <c r="B4461" t="s">
        <v>8627</v>
      </c>
      <c r="C4461" t="s">
        <v>8</v>
      </c>
      <c r="D4461">
        <v>1</v>
      </c>
      <c r="E4461" t="s">
        <v>8488</v>
      </c>
      <c r="F4461" t="s">
        <v>8489</v>
      </c>
      <c r="G4461">
        <f>VLOOKUP(A4461,Tabela24[#All],3,FALSE)</f>
        <v>-23.454237227889902</v>
      </c>
      <c r="H4461">
        <f>VLOOKUP(A4461,Tabela24[#All],4,FALSE)</f>
        <v>-46.533745147411203</v>
      </c>
    </row>
    <row r="4462" spans="1:8" x14ac:dyDescent="0.35">
      <c r="A4462" t="s">
        <v>4213</v>
      </c>
      <c r="B4462" t="s">
        <v>8627</v>
      </c>
      <c r="C4462" t="s">
        <v>8</v>
      </c>
      <c r="D4462">
        <v>1</v>
      </c>
      <c r="E4462" t="s">
        <v>8534</v>
      </c>
      <c r="F4462" t="s">
        <v>8535</v>
      </c>
      <c r="G4462">
        <f>VLOOKUP(A4462,Tabela24[#All],3,FALSE)</f>
        <v>-23.454237227889902</v>
      </c>
      <c r="H4462">
        <f>VLOOKUP(A4462,Tabela24[#All],4,FALSE)</f>
        <v>-46.533745147411203</v>
      </c>
    </row>
    <row r="4463" spans="1:8" x14ac:dyDescent="0.35">
      <c r="A4463" t="s">
        <v>4213</v>
      </c>
      <c r="B4463" t="s">
        <v>8627</v>
      </c>
      <c r="C4463" t="s">
        <v>8</v>
      </c>
      <c r="D4463">
        <v>1</v>
      </c>
      <c r="E4463" t="s">
        <v>9031</v>
      </c>
      <c r="F4463" t="s">
        <v>9032</v>
      </c>
      <c r="G4463">
        <f>VLOOKUP(A4463,Tabela24[#All],3,FALSE)</f>
        <v>-23.454237227889902</v>
      </c>
      <c r="H4463">
        <f>VLOOKUP(A4463,Tabela24[#All],4,FALSE)</f>
        <v>-46.533745147411203</v>
      </c>
    </row>
    <row r="4464" spans="1:8" x14ac:dyDescent="0.35">
      <c r="A4464" t="s">
        <v>4213</v>
      </c>
      <c r="B4464" t="s">
        <v>8627</v>
      </c>
      <c r="C4464" t="s">
        <v>8</v>
      </c>
      <c r="D4464">
        <v>1</v>
      </c>
      <c r="E4464" t="s">
        <v>8472</v>
      </c>
      <c r="F4464" t="s">
        <v>8473</v>
      </c>
      <c r="G4464">
        <f>VLOOKUP(A4464,Tabela24[#All],3,FALSE)</f>
        <v>-23.454237227889902</v>
      </c>
      <c r="H4464">
        <f>VLOOKUP(A4464,Tabela24[#All],4,FALSE)</f>
        <v>-46.533745147411203</v>
      </c>
    </row>
    <row r="4465" spans="1:8" x14ac:dyDescent="0.35">
      <c r="A4465" t="s">
        <v>4213</v>
      </c>
      <c r="B4465" t="s">
        <v>8627</v>
      </c>
      <c r="C4465" t="s">
        <v>8</v>
      </c>
      <c r="D4465">
        <v>1</v>
      </c>
      <c r="E4465" t="s">
        <v>6524</v>
      </c>
      <c r="F4465" t="s">
        <v>6525</v>
      </c>
      <c r="G4465">
        <f>VLOOKUP(A4465,Tabela24[#All],3,FALSE)</f>
        <v>-23.454237227889902</v>
      </c>
      <c r="H4465">
        <f>VLOOKUP(A4465,Tabela24[#All],4,FALSE)</f>
        <v>-46.533745147411203</v>
      </c>
    </row>
    <row r="4466" spans="1:8" x14ac:dyDescent="0.35">
      <c r="A4466" t="s">
        <v>4213</v>
      </c>
      <c r="B4466" t="s">
        <v>8627</v>
      </c>
      <c r="C4466" t="s">
        <v>8</v>
      </c>
      <c r="D4466">
        <v>1</v>
      </c>
      <c r="E4466" t="s">
        <v>6526</v>
      </c>
      <c r="F4466" t="s">
        <v>6527</v>
      </c>
      <c r="G4466">
        <f>VLOOKUP(A4466,Tabela24[#All],3,FALSE)</f>
        <v>-23.454237227889902</v>
      </c>
      <c r="H4466">
        <f>VLOOKUP(A4466,Tabela24[#All],4,FALSE)</f>
        <v>-46.533745147411203</v>
      </c>
    </row>
    <row r="4467" spans="1:8" x14ac:dyDescent="0.35">
      <c r="A4467" t="s">
        <v>4213</v>
      </c>
      <c r="B4467" t="s">
        <v>8627</v>
      </c>
      <c r="C4467" t="s">
        <v>8</v>
      </c>
      <c r="D4467">
        <v>1</v>
      </c>
      <c r="E4467" t="s">
        <v>8534</v>
      </c>
      <c r="F4467" t="s">
        <v>8535</v>
      </c>
      <c r="G4467">
        <f>VLOOKUP(A4467,Tabela24[#All],3,FALSE)</f>
        <v>-23.454237227889902</v>
      </c>
      <c r="H4467">
        <f>VLOOKUP(A4467,Tabela24[#All],4,FALSE)</f>
        <v>-46.533745147411203</v>
      </c>
    </row>
    <row r="4468" spans="1:8" x14ac:dyDescent="0.35">
      <c r="A4468" t="s">
        <v>4213</v>
      </c>
      <c r="B4468" t="s">
        <v>8627</v>
      </c>
      <c r="C4468" t="s">
        <v>8</v>
      </c>
      <c r="D4468">
        <v>1</v>
      </c>
      <c r="E4468" t="s">
        <v>6544</v>
      </c>
      <c r="F4468" t="s">
        <v>6545</v>
      </c>
      <c r="G4468">
        <f>VLOOKUP(A4468,Tabela24[#All],3,FALSE)</f>
        <v>-23.454237227889902</v>
      </c>
      <c r="H4468">
        <f>VLOOKUP(A4468,Tabela24[#All],4,FALSE)</f>
        <v>-46.533745147411203</v>
      </c>
    </row>
    <row r="4469" spans="1:8" x14ac:dyDescent="0.35">
      <c r="A4469" t="s">
        <v>4213</v>
      </c>
      <c r="B4469" t="s">
        <v>8627</v>
      </c>
      <c r="C4469" t="s">
        <v>8</v>
      </c>
      <c r="D4469">
        <v>1</v>
      </c>
      <c r="E4469" t="s">
        <v>8430</v>
      </c>
      <c r="F4469" t="s">
        <v>8431</v>
      </c>
      <c r="G4469">
        <f>VLOOKUP(A4469,Tabela24[#All],3,FALSE)</f>
        <v>-23.454237227889902</v>
      </c>
      <c r="H4469">
        <f>VLOOKUP(A4469,Tabela24[#All],4,FALSE)</f>
        <v>-46.533745147411203</v>
      </c>
    </row>
    <row r="4470" spans="1:8" x14ac:dyDescent="0.35">
      <c r="A4470" t="s">
        <v>4213</v>
      </c>
      <c r="B4470" t="s">
        <v>8627</v>
      </c>
      <c r="C4470" t="s">
        <v>8</v>
      </c>
      <c r="D4470">
        <v>1</v>
      </c>
      <c r="E4470" t="s">
        <v>8488</v>
      </c>
      <c r="F4470" t="s">
        <v>8489</v>
      </c>
      <c r="G4470">
        <f>VLOOKUP(A4470,Tabela24[#All],3,FALSE)</f>
        <v>-23.454237227889902</v>
      </c>
      <c r="H4470">
        <f>VLOOKUP(A4470,Tabela24[#All],4,FALSE)</f>
        <v>-46.533745147411203</v>
      </c>
    </row>
    <row r="4471" spans="1:8" x14ac:dyDescent="0.35">
      <c r="A4471" t="s">
        <v>4213</v>
      </c>
      <c r="B4471" t="s">
        <v>8627</v>
      </c>
      <c r="C4471" t="s">
        <v>8</v>
      </c>
      <c r="D4471">
        <v>1</v>
      </c>
      <c r="E4471" t="s">
        <v>8462</v>
      </c>
      <c r="F4471" t="s">
        <v>8463</v>
      </c>
      <c r="G4471">
        <f>VLOOKUP(A4471,Tabela24[#All],3,FALSE)</f>
        <v>-23.454237227889902</v>
      </c>
      <c r="H4471">
        <f>VLOOKUP(A4471,Tabela24[#All],4,FALSE)</f>
        <v>-46.533745147411203</v>
      </c>
    </row>
    <row r="4472" spans="1:8" x14ac:dyDescent="0.35">
      <c r="A4472" t="s">
        <v>4213</v>
      </c>
      <c r="B4472" t="s">
        <v>8627</v>
      </c>
      <c r="C4472" t="s">
        <v>8</v>
      </c>
      <c r="D4472">
        <v>1</v>
      </c>
      <c r="E4472" t="s">
        <v>8660</v>
      </c>
      <c r="F4472" t="s">
        <v>8661</v>
      </c>
      <c r="G4472">
        <f>VLOOKUP(A4472,Tabela24[#All],3,FALSE)</f>
        <v>-23.454237227889902</v>
      </c>
      <c r="H4472">
        <f>VLOOKUP(A4472,Tabela24[#All],4,FALSE)</f>
        <v>-46.533745147411203</v>
      </c>
    </row>
    <row r="4473" spans="1:8" x14ac:dyDescent="0.35">
      <c r="A4473" t="s">
        <v>4213</v>
      </c>
      <c r="B4473" t="s">
        <v>8627</v>
      </c>
      <c r="C4473" t="s">
        <v>8</v>
      </c>
      <c r="D4473">
        <v>1</v>
      </c>
      <c r="E4473" t="s">
        <v>8478</v>
      </c>
      <c r="F4473" t="s">
        <v>8479</v>
      </c>
      <c r="G4473">
        <f>VLOOKUP(A4473,Tabela24[#All],3,FALSE)</f>
        <v>-23.454237227889902</v>
      </c>
      <c r="H4473">
        <f>VLOOKUP(A4473,Tabela24[#All],4,FALSE)</f>
        <v>-46.533745147411203</v>
      </c>
    </row>
    <row r="4474" spans="1:8" x14ac:dyDescent="0.35">
      <c r="A4474" t="s">
        <v>4213</v>
      </c>
      <c r="B4474" t="s">
        <v>8627</v>
      </c>
      <c r="C4474" t="s">
        <v>8</v>
      </c>
      <c r="D4474">
        <v>1</v>
      </c>
      <c r="E4474" t="s">
        <v>8438</v>
      </c>
      <c r="F4474" t="s">
        <v>8439</v>
      </c>
      <c r="G4474">
        <f>VLOOKUP(A4474,Tabela24[#All],3,FALSE)</f>
        <v>-23.454237227889902</v>
      </c>
      <c r="H4474">
        <f>VLOOKUP(A4474,Tabela24[#All],4,FALSE)</f>
        <v>-46.533745147411203</v>
      </c>
    </row>
    <row r="4475" spans="1:8" x14ac:dyDescent="0.35">
      <c r="A4475" t="s">
        <v>4213</v>
      </c>
      <c r="B4475" t="s">
        <v>8627</v>
      </c>
      <c r="C4475" t="s">
        <v>8</v>
      </c>
      <c r="D4475">
        <v>1</v>
      </c>
      <c r="E4475" t="s">
        <v>8442</v>
      </c>
      <c r="F4475" t="s">
        <v>8443</v>
      </c>
      <c r="G4475">
        <f>VLOOKUP(A4475,Tabela24[#All],3,FALSE)</f>
        <v>-23.454237227889902</v>
      </c>
      <c r="H4475">
        <f>VLOOKUP(A4475,Tabela24[#All],4,FALSE)</f>
        <v>-46.533745147411203</v>
      </c>
    </row>
    <row r="4476" spans="1:8" x14ac:dyDescent="0.35">
      <c r="A4476" t="s">
        <v>4213</v>
      </c>
      <c r="B4476" t="s">
        <v>8627</v>
      </c>
      <c r="C4476" t="s">
        <v>8</v>
      </c>
      <c r="D4476">
        <v>1</v>
      </c>
      <c r="E4476" t="s">
        <v>6472</v>
      </c>
      <c r="F4476" t="s">
        <v>6473</v>
      </c>
      <c r="G4476">
        <f>VLOOKUP(A4476,Tabela24[#All],3,FALSE)</f>
        <v>-23.454237227889902</v>
      </c>
      <c r="H4476">
        <f>VLOOKUP(A4476,Tabela24[#All],4,FALSE)</f>
        <v>-46.533745147411203</v>
      </c>
    </row>
    <row r="4477" spans="1:8" x14ac:dyDescent="0.35">
      <c r="A4477" t="s">
        <v>4213</v>
      </c>
      <c r="B4477" t="s">
        <v>8627</v>
      </c>
      <c r="C4477" t="s">
        <v>8</v>
      </c>
      <c r="D4477">
        <v>1</v>
      </c>
      <c r="E4477" t="s">
        <v>8572</v>
      </c>
      <c r="F4477" t="s">
        <v>8573</v>
      </c>
      <c r="G4477">
        <f>VLOOKUP(A4477,Tabela24[#All],3,FALSE)</f>
        <v>-23.454237227889902</v>
      </c>
      <c r="H4477">
        <f>VLOOKUP(A4477,Tabela24[#All],4,FALSE)</f>
        <v>-46.533745147411203</v>
      </c>
    </row>
    <row r="4478" spans="1:8" x14ac:dyDescent="0.35">
      <c r="A4478" t="s">
        <v>4213</v>
      </c>
      <c r="B4478" t="s">
        <v>8627</v>
      </c>
      <c r="C4478" t="s">
        <v>8</v>
      </c>
      <c r="D4478">
        <v>1</v>
      </c>
      <c r="E4478" t="s">
        <v>8572</v>
      </c>
      <c r="F4478" t="s">
        <v>8573</v>
      </c>
      <c r="G4478">
        <f>VLOOKUP(A4478,Tabela24[#All],3,FALSE)</f>
        <v>-23.454237227889902</v>
      </c>
      <c r="H4478">
        <f>VLOOKUP(A4478,Tabela24[#All],4,FALSE)</f>
        <v>-46.533745147411203</v>
      </c>
    </row>
    <row r="4479" spans="1:8" x14ac:dyDescent="0.35">
      <c r="A4479" t="s">
        <v>4213</v>
      </c>
      <c r="B4479" t="s">
        <v>8627</v>
      </c>
      <c r="C4479" t="s">
        <v>8</v>
      </c>
      <c r="D4479">
        <v>1</v>
      </c>
      <c r="E4479" t="s">
        <v>5362</v>
      </c>
      <c r="F4479" t="s">
        <v>5363</v>
      </c>
      <c r="G4479">
        <f>VLOOKUP(A4479,Tabela24[#All],3,FALSE)</f>
        <v>-23.454237227889902</v>
      </c>
      <c r="H4479">
        <f>VLOOKUP(A4479,Tabela24[#All],4,FALSE)</f>
        <v>-46.533745147411203</v>
      </c>
    </row>
    <row r="4480" spans="1:8" x14ac:dyDescent="0.35">
      <c r="A4480" t="s">
        <v>4213</v>
      </c>
      <c r="B4480" t="s">
        <v>8627</v>
      </c>
      <c r="C4480" t="s">
        <v>8</v>
      </c>
      <c r="D4480">
        <v>1</v>
      </c>
      <c r="E4480" t="s">
        <v>5362</v>
      </c>
      <c r="F4480" t="s">
        <v>5363</v>
      </c>
      <c r="G4480">
        <f>VLOOKUP(A4480,Tabela24[#All],3,FALSE)</f>
        <v>-23.454237227889902</v>
      </c>
      <c r="H4480">
        <f>VLOOKUP(A4480,Tabela24[#All],4,FALSE)</f>
        <v>-46.533745147411203</v>
      </c>
    </row>
    <row r="4481" spans="1:8" x14ac:dyDescent="0.35">
      <c r="A4481" t="s">
        <v>4213</v>
      </c>
      <c r="B4481" t="s">
        <v>8627</v>
      </c>
      <c r="C4481" t="s">
        <v>8</v>
      </c>
      <c r="D4481">
        <v>1</v>
      </c>
      <c r="E4481" t="s">
        <v>5362</v>
      </c>
      <c r="F4481" t="s">
        <v>5363</v>
      </c>
      <c r="G4481">
        <f>VLOOKUP(A4481,Tabela24[#All],3,FALSE)</f>
        <v>-23.454237227889902</v>
      </c>
      <c r="H4481">
        <f>VLOOKUP(A4481,Tabela24[#All],4,FALSE)</f>
        <v>-46.533745147411203</v>
      </c>
    </row>
    <row r="4482" spans="1:8" x14ac:dyDescent="0.35">
      <c r="A4482" t="s">
        <v>4213</v>
      </c>
      <c r="B4482" t="s">
        <v>8627</v>
      </c>
      <c r="C4482" t="s">
        <v>8</v>
      </c>
      <c r="D4482">
        <v>1</v>
      </c>
      <c r="E4482" t="s">
        <v>8556</v>
      </c>
      <c r="F4482" t="s">
        <v>8557</v>
      </c>
      <c r="G4482">
        <f>VLOOKUP(A4482,Tabela24[#All],3,FALSE)</f>
        <v>-23.454237227889902</v>
      </c>
      <c r="H4482">
        <f>VLOOKUP(A4482,Tabela24[#All],4,FALSE)</f>
        <v>-46.533745147411203</v>
      </c>
    </row>
    <row r="4483" spans="1:8" x14ac:dyDescent="0.35">
      <c r="A4483" t="s">
        <v>4213</v>
      </c>
      <c r="B4483" t="s">
        <v>8627</v>
      </c>
      <c r="C4483" t="s">
        <v>8</v>
      </c>
      <c r="D4483">
        <v>1</v>
      </c>
      <c r="E4483" t="s">
        <v>6506</v>
      </c>
      <c r="F4483" t="s">
        <v>6507</v>
      </c>
      <c r="G4483">
        <f>VLOOKUP(A4483,Tabela24[#All],3,FALSE)</f>
        <v>-23.454237227889902</v>
      </c>
      <c r="H4483">
        <f>VLOOKUP(A4483,Tabela24[#All],4,FALSE)</f>
        <v>-46.533745147411203</v>
      </c>
    </row>
    <row r="4484" spans="1:8" x14ac:dyDescent="0.35">
      <c r="A4484" t="s">
        <v>4213</v>
      </c>
      <c r="B4484" t="s">
        <v>8627</v>
      </c>
      <c r="C4484" t="s">
        <v>8</v>
      </c>
      <c r="D4484">
        <v>1</v>
      </c>
      <c r="E4484" t="s">
        <v>5344</v>
      </c>
      <c r="F4484" t="s">
        <v>5345</v>
      </c>
      <c r="G4484">
        <f>VLOOKUP(A4484,Tabela24[#All],3,FALSE)</f>
        <v>-23.454237227889902</v>
      </c>
      <c r="H4484">
        <f>VLOOKUP(A4484,Tabela24[#All],4,FALSE)</f>
        <v>-46.533745147411203</v>
      </c>
    </row>
    <row r="4485" spans="1:8" x14ac:dyDescent="0.35">
      <c r="A4485" t="s">
        <v>4213</v>
      </c>
      <c r="B4485" t="s">
        <v>8627</v>
      </c>
      <c r="C4485" t="s">
        <v>8</v>
      </c>
      <c r="D4485">
        <v>1</v>
      </c>
      <c r="E4485" t="s">
        <v>8937</v>
      </c>
      <c r="F4485" t="s">
        <v>8557</v>
      </c>
      <c r="G4485">
        <f>VLOOKUP(A4485,Tabela24[#All],3,FALSE)</f>
        <v>-23.454237227889902</v>
      </c>
      <c r="H4485">
        <f>VLOOKUP(A4485,Tabela24[#All],4,FALSE)</f>
        <v>-46.533745147411203</v>
      </c>
    </row>
    <row r="4486" spans="1:8" x14ac:dyDescent="0.35">
      <c r="A4486" t="s">
        <v>4213</v>
      </c>
      <c r="B4486" t="s">
        <v>8627</v>
      </c>
      <c r="C4486" t="s">
        <v>8</v>
      </c>
      <c r="D4486">
        <v>1</v>
      </c>
      <c r="E4486" t="s">
        <v>5342</v>
      </c>
      <c r="F4486" t="s">
        <v>5343</v>
      </c>
      <c r="G4486">
        <f>VLOOKUP(A4486,Tabela24[#All],3,FALSE)</f>
        <v>-23.454237227889902</v>
      </c>
      <c r="H4486">
        <f>VLOOKUP(A4486,Tabela24[#All],4,FALSE)</f>
        <v>-46.533745147411203</v>
      </c>
    </row>
    <row r="4487" spans="1:8" x14ac:dyDescent="0.35">
      <c r="A4487" t="s">
        <v>4213</v>
      </c>
      <c r="B4487" t="s">
        <v>8627</v>
      </c>
      <c r="C4487" t="s">
        <v>8</v>
      </c>
      <c r="D4487">
        <v>1</v>
      </c>
      <c r="E4487" t="s">
        <v>5342</v>
      </c>
      <c r="F4487" t="s">
        <v>5343</v>
      </c>
      <c r="G4487">
        <f>VLOOKUP(A4487,Tabela24[#All],3,FALSE)</f>
        <v>-23.454237227889902</v>
      </c>
      <c r="H4487">
        <f>VLOOKUP(A4487,Tabela24[#All],4,FALSE)</f>
        <v>-46.533745147411203</v>
      </c>
    </row>
    <row r="4488" spans="1:8" x14ac:dyDescent="0.35">
      <c r="A4488" t="s">
        <v>4213</v>
      </c>
      <c r="B4488" t="s">
        <v>8627</v>
      </c>
      <c r="C4488" t="s">
        <v>8</v>
      </c>
      <c r="D4488">
        <v>1</v>
      </c>
      <c r="E4488" t="s">
        <v>6538</v>
      </c>
      <c r="F4488" t="s">
        <v>6539</v>
      </c>
      <c r="G4488">
        <f>VLOOKUP(A4488,Tabela24[#All],3,FALSE)</f>
        <v>-23.454237227889902</v>
      </c>
      <c r="H4488">
        <f>VLOOKUP(A4488,Tabela24[#All],4,FALSE)</f>
        <v>-46.533745147411203</v>
      </c>
    </row>
    <row r="4489" spans="1:8" x14ac:dyDescent="0.35">
      <c r="A4489" t="s">
        <v>4213</v>
      </c>
      <c r="B4489" t="s">
        <v>8627</v>
      </c>
      <c r="C4489" t="s">
        <v>8</v>
      </c>
      <c r="D4489">
        <v>1</v>
      </c>
      <c r="E4489" t="s">
        <v>4998</v>
      </c>
      <c r="F4489" t="s">
        <v>4999</v>
      </c>
      <c r="G4489">
        <f>VLOOKUP(A4489,Tabela24[#All],3,FALSE)</f>
        <v>-23.454237227889902</v>
      </c>
      <c r="H4489">
        <f>VLOOKUP(A4489,Tabela24[#All],4,FALSE)</f>
        <v>-46.533745147411203</v>
      </c>
    </row>
    <row r="4490" spans="1:8" x14ac:dyDescent="0.35">
      <c r="A4490" t="s">
        <v>4213</v>
      </c>
      <c r="B4490" t="s">
        <v>8627</v>
      </c>
      <c r="C4490" t="s">
        <v>8</v>
      </c>
      <c r="D4490">
        <v>1</v>
      </c>
      <c r="E4490" t="s">
        <v>4720</v>
      </c>
      <c r="F4490" t="s">
        <v>4721</v>
      </c>
      <c r="G4490">
        <f>VLOOKUP(A4490,Tabela24[#All],3,FALSE)</f>
        <v>-23.454237227889902</v>
      </c>
      <c r="H4490">
        <f>VLOOKUP(A4490,Tabela24[#All],4,FALSE)</f>
        <v>-46.533745147411203</v>
      </c>
    </row>
    <row r="4491" spans="1:8" x14ac:dyDescent="0.35">
      <c r="A4491" t="s">
        <v>4213</v>
      </c>
      <c r="B4491" t="s">
        <v>8627</v>
      </c>
      <c r="C4491" t="s">
        <v>8</v>
      </c>
      <c r="D4491">
        <v>1</v>
      </c>
      <c r="E4491" t="s">
        <v>6506</v>
      </c>
      <c r="F4491" t="s">
        <v>6507</v>
      </c>
      <c r="G4491">
        <f>VLOOKUP(A4491,Tabela24[#All],3,FALSE)</f>
        <v>-23.454237227889902</v>
      </c>
      <c r="H4491">
        <f>VLOOKUP(A4491,Tabela24[#All],4,FALSE)</f>
        <v>-46.533745147411203</v>
      </c>
    </row>
    <row r="4492" spans="1:8" x14ac:dyDescent="0.35">
      <c r="A4492" t="s">
        <v>4213</v>
      </c>
      <c r="B4492" t="s">
        <v>8627</v>
      </c>
      <c r="C4492" t="s">
        <v>8</v>
      </c>
      <c r="D4492">
        <v>1</v>
      </c>
      <c r="E4492" t="s">
        <v>4988</v>
      </c>
      <c r="F4492" t="s">
        <v>4989</v>
      </c>
      <c r="G4492">
        <f>VLOOKUP(A4492,Tabela24[#All],3,FALSE)</f>
        <v>-23.454237227889902</v>
      </c>
      <c r="H4492">
        <f>VLOOKUP(A4492,Tabela24[#All],4,FALSE)</f>
        <v>-46.533745147411203</v>
      </c>
    </row>
    <row r="4493" spans="1:8" x14ac:dyDescent="0.35">
      <c r="A4493" t="s">
        <v>4213</v>
      </c>
      <c r="B4493" t="s">
        <v>8627</v>
      </c>
      <c r="C4493" t="s">
        <v>8</v>
      </c>
      <c r="D4493">
        <v>1</v>
      </c>
      <c r="E4493" t="s">
        <v>4990</v>
      </c>
      <c r="F4493" t="s">
        <v>4991</v>
      </c>
      <c r="G4493">
        <f>VLOOKUP(A4493,Tabela24[#All],3,FALSE)</f>
        <v>-23.454237227889902</v>
      </c>
      <c r="H4493">
        <f>VLOOKUP(A4493,Tabela24[#All],4,FALSE)</f>
        <v>-46.533745147411203</v>
      </c>
    </row>
    <row r="4494" spans="1:8" x14ac:dyDescent="0.35">
      <c r="A4494" t="s">
        <v>4213</v>
      </c>
      <c r="B4494" t="s">
        <v>8627</v>
      </c>
      <c r="C4494" t="s">
        <v>8</v>
      </c>
      <c r="D4494">
        <v>1</v>
      </c>
      <c r="E4494" t="s">
        <v>8584</v>
      </c>
      <c r="F4494" t="s">
        <v>8585</v>
      </c>
      <c r="G4494">
        <f>VLOOKUP(A4494,Tabela24[#All],3,FALSE)</f>
        <v>-23.454237227889902</v>
      </c>
      <c r="H4494">
        <f>VLOOKUP(A4494,Tabela24[#All],4,FALSE)</f>
        <v>-46.533745147411203</v>
      </c>
    </row>
    <row r="4495" spans="1:8" x14ac:dyDescent="0.35">
      <c r="A4495" t="s">
        <v>4213</v>
      </c>
      <c r="B4495" t="s">
        <v>8627</v>
      </c>
      <c r="C4495" t="s">
        <v>8</v>
      </c>
      <c r="D4495">
        <v>1</v>
      </c>
      <c r="E4495" t="s">
        <v>8494</v>
      </c>
      <c r="F4495" t="s">
        <v>8495</v>
      </c>
      <c r="G4495">
        <f>VLOOKUP(A4495,Tabela24[#All],3,FALSE)</f>
        <v>-23.454237227889902</v>
      </c>
      <c r="H4495">
        <f>VLOOKUP(A4495,Tabela24[#All],4,FALSE)</f>
        <v>-46.533745147411203</v>
      </c>
    </row>
    <row r="4496" spans="1:8" x14ac:dyDescent="0.35">
      <c r="A4496" t="s">
        <v>4213</v>
      </c>
      <c r="B4496" t="s">
        <v>8627</v>
      </c>
      <c r="C4496" t="s">
        <v>8</v>
      </c>
      <c r="D4496">
        <v>1</v>
      </c>
      <c r="E4496" t="s">
        <v>9757</v>
      </c>
      <c r="F4496" t="s">
        <v>9758</v>
      </c>
      <c r="G4496">
        <f>VLOOKUP(A4496,Tabela24[#All],3,FALSE)</f>
        <v>-23.454237227889902</v>
      </c>
      <c r="H4496">
        <f>VLOOKUP(A4496,Tabela24[#All],4,FALSE)</f>
        <v>-46.533745147411203</v>
      </c>
    </row>
    <row r="4497" spans="1:8" x14ac:dyDescent="0.35">
      <c r="A4497" t="s">
        <v>4213</v>
      </c>
      <c r="B4497" t="s">
        <v>8627</v>
      </c>
      <c r="C4497" t="s">
        <v>8</v>
      </c>
      <c r="D4497">
        <v>1</v>
      </c>
      <c r="E4497" t="s">
        <v>8520</v>
      </c>
      <c r="F4497" t="s">
        <v>8521</v>
      </c>
      <c r="G4497">
        <f>VLOOKUP(A4497,Tabela24[#All],3,FALSE)</f>
        <v>-23.454237227889902</v>
      </c>
      <c r="H4497">
        <f>VLOOKUP(A4497,Tabela24[#All],4,FALSE)</f>
        <v>-46.533745147411203</v>
      </c>
    </row>
    <row r="4498" spans="1:8" x14ac:dyDescent="0.35">
      <c r="A4498" t="s">
        <v>4213</v>
      </c>
      <c r="B4498" t="s">
        <v>8627</v>
      </c>
      <c r="C4498" t="s">
        <v>8</v>
      </c>
      <c r="D4498">
        <v>1</v>
      </c>
      <c r="E4498" t="s">
        <v>8520</v>
      </c>
      <c r="F4498" t="s">
        <v>8521</v>
      </c>
      <c r="G4498">
        <f>VLOOKUP(A4498,Tabela24[#All],3,FALSE)</f>
        <v>-23.454237227889902</v>
      </c>
      <c r="H4498">
        <f>VLOOKUP(A4498,Tabela24[#All],4,FALSE)</f>
        <v>-46.533745147411203</v>
      </c>
    </row>
    <row r="4499" spans="1:8" x14ac:dyDescent="0.35">
      <c r="A4499" t="s">
        <v>4213</v>
      </c>
      <c r="B4499" t="s">
        <v>8627</v>
      </c>
      <c r="C4499" t="s">
        <v>8</v>
      </c>
      <c r="D4499">
        <v>1</v>
      </c>
      <c r="E4499" t="s">
        <v>6518</v>
      </c>
      <c r="F4499" t="s">
        <v>6519</v>
      </c>
      <c r="G4499">
        <f>VLOOKUP(A4499,Tabela24[#All],3,FALSE)</f>
        <v>-23.454237227889902</v>
      </c>
      <c r="H4499">
        <f>VLOOKUP(A4499,Tabela24[#All],4,FALSE)</f>
        <v>-46.533745147411203</v>
      </c>
    </row>
    <row r="4500" spans="1:8" x14ac:dyDescent="0.35">
      <c r="A4500" t="s">
        <v>4213</v>
      </c>
      <c r="B4500" t="s">
        <v>8627</v>
      </c>
      <c r="C4500" t="s">
        <v>8</v>
      </c>
      <c r="D4500">
        <v>1</v>
      </c>
      <c r="E4500" t="s">
        <v>8839</v>
      </c>
      <c r="F4500" t="s">
        <v>8840</v>
      </c>
      <c r="G4500">
        <f>VLOOKUP(A4500,Tabela24[#All],3,FALSE)</f>
        <v>-23.454237227889902</v>
      </c>
      <c r="H4500">
        <f>VLOOKUP(A4500,Tabela24[#All],4,FALSE)</f>
        <v>-46.533745147411203</v>
      </c>
    </row>
    <row r="4501" spans="1:8" x14ac:dyDescent="0.35">
      <c r="A4501" t="s">
        <v>4213</v>
      </c>
      <c r="B4501" t="s">
        <v>8627</v>
      </c>
      <c r="C4501" t="s">
        <v>8</v>
      </c>
      <c r="D4501">
        <v>1</v>
      </c>
      <c r="E4501" t="s">
        <v>8516</v>
      </c>
      <c r="F4501" t="s">
        <v>8517</v>
      </c>
      <c r="G4501">
        <f>VLOOKUP(A4501,Tabela24[#All],3,FALSE)</f>
        <v>-23.454237227889902</v>
      </c>
      <c r="H4501">
        <f>VLOOKUP(A4501,Tabela24[#All],4,FALSE)</f>
        <v>-46.533745147411203</v>
      </c>
    </row>
    <row r="4502" spans="1:8" x14ac:dyDescent="0.35">
      <c r="A4502" t="s">
        <v>4213</v>
      </c>
      <c r="B4502" t="s">
        <v>8627</v>
      </c>
      <c r="C4502" t="s">
        <v>8</v>
      </c>
      <c r="D4502">
        <v>1</v>
      </c>
      <c r="E4502" t="s">
        <v>8568</v>
      </c>
      <c r="F4502" t="s">
        <v>8569</v>
      </c>
      <c r="G4502">
        <f>VLOOKUP(A4502,Tabela24[#All],3,FALSE)</f>
        <v>-23.454237227889902</v>
      </c>
      <c r="H4502">
        <f>VLOOKUP(A4502,Tabela24[#All],4,FALSE)</f>
        <v>-46.533745147411203</v>
      </c>
    </row>
    <row r="4503" spans="1:8" x14ac:dyDescent="0.35">
      <c r="A4503" t="s">
        <v>4213</v>
      </c>
      <c r="B4503" t="s">
        <v>8627</v>
      </c>
      <c r="C4503" t="s">
        <v>8</v>
      </c>
      <c r="D4503">
        <v>1</v>
      </c>
      <c r="E4503" t="s">
        <v>8504</v>
      </c>
      <c r="F4503" t="s">
        <v>8505</v>
      </c>
      <c r="G4503">
        <f>VLOOKUP(A4503,Tabela24[#All],3,FALSE)</f>
        <v>-23.454237227889902</v>
      </c>
      <c r="H4503">
        <f>VLOOKUP(A4503,Tabela24[#All],4,FALSE)</f>
        <v>-46.533745147411203</v>
      </c>
    </row>
    <row r="4504" spans="1:8" x14ac:dyDescent="0.35">
      <c r="A4504" t="s">
        <v>4213</v>
      </c>
      <c r="B4504" t="s">
        <v>8627</v>
      </c>
      <c r="C4504" t="s">
        <v>8</v>
      </c>
      <c r="D4504">
        <v>1</v>
      </c>
      <c r="E4504" t="s">
        <v>9759</v>
      </c>
      <c r="F4504" t="s">
        <v>9760</v>
      </c>
      <c r="G4504">
        <f>VLOOKUP(A4504,Tabela24[#All],3,FALSE)</f>
        <v>-23.454237227889902</v>
      </c>
      <c r="H4504">
        <f>VLOOKUP(A4504,Tabela24[#All],4,FALSE)</f>
        <v>-46.533745147411203</v>
      </c>
    </row>
    <row r="4505" spans="1:8" x14ac:dyDescent="0.35">
      <c r="A4505" t="s">
        <v>4213</v>
      </c>
      <c r="B4505" t="s">
        <v>8627</v>
      </c>
      <c r="C4505" t="s">
        <v>8</v>
      </c>
      <c r="D4505">
        <v>1</v>
      </c>
      <c r="E4505" t="s">
        <v>8568</v>
      </c>
      <c r="F4505" t="s">
        <v>8569</v>
      </c>
      <c r="G4505">
        <f>VLOOKUP(A4505,Tabela24[#All],3,FALSE)</f>
        <v>-23.454237227889902</v>
      </c>
      <c r="H4505">
        <f>VLOOKUP(A4505,Tabela24[#All],4,FALSE)</f>
        <v>-46.533745147411203</v>
      </c>
    </row>
    <row r="4506" spans="1:8" x14ac:dyDescent="0.35">
      <c r="A4506" t="s">
        <v>4213</v>
      </c>
      <c r="B4506" t="s">
        <v>8627</v>
      </c>
      <c r="C4506" t="s">
        <v>8</v>
      </c>
      <c r="D4506">
        <v>1</v>
      </c>
      <c r="E4506" t="s">
        <v>8564</v>
      </c>
      <c r="F4506" t="s">
        <v>8565</v>
      </c>
      <c r="G4506">
        <f>VLOOKUP(A4506,Tabela24[#All],3,FALSE)</f>
        <v>-23.454237227889902</v>
      </c>
      <c r="H4506">
        <f>VLOOKUP(A4506,Tabela24[#All],4,FALSE)</f>
        <v>-46.533745147411203</v>
      </c>
    </row>
    <row r="4507" spans="1:8" x14ac:dyDescent="0.35">
      <c r="A4507" t="s">
        <v>4213</v>
      </c>
      <c r="B4507" t="s">
        <v>8627</v>
      </c>
      <c r="C4507" t="s">
        <v>8</v>
      </c>
      <c r="D4507">
        <v>1</v>
      </c>
      <c r="E4507" t="s">
        <v>8603</v>
      </c>
      <c r="F4507" t="s">
        <v>8604</v>
      </c>
      <c r="G4507">
        <f>VLOOKUP(A4507,Tabela24[#All],3,FALSE)</f>
        <v>-23.454237227889902</v>
      </c>
      <c r="H4507">
        <f>VLOOKUP(A4507,Tabela24[#All],4,FALSE)</f>
        <v>-46.533745147411203</v>
      </c>
    </row>
    <row r="4508" spans="1:8" x14ac:dyDescent="0.35">
      <c r="A4508" t="s">
        <v>4213</v>
      </c>
      <c r="B4508" t="s">
        <v>8627</v>
      </c>
      <c r="C4508" t="s">
        <v>8</v>
      </c>
      <c r="D4508">
        <v>1</v>
      </c>
      <c r="E4508" t="s">
        <v>9761</v>
      </c>
      <c r="F4508" t="s">
        <v>9762</v>
      </c>
      <c r="G4508">
        <f>VLOOKUP(A4508,Tabela24[#All],3,FALSE)</f>
        <v>-23.454237227889902</v>
      </c>
      <c r="H4508">
        <f>VLOOKUP(A4508,Tabela24[#All],4,FALSE)</f>
        <v>-46.533745147411203</v>
      </c>
    </row>
    <row r="4509" spans="1:8" x14ac:dyDescent="0.35">
      <c r="A4509" t="s">
        <v>4213</v>
      </c>
      <c r="B4509" t="s">
        <v>8627</v>
      </c>
      <c r="C4509" t="s">
        <v>8</v>
      </c>
      <c r="D4509">
        <v>1</v>
      </c>
      <c r="E4509" t="s">
        <v>6484</v>
      </c>
      <c r="F4509" t="s">
        <v>6485</v>
      </c>
      <c r="G4509">
        <f>VLOOKUP(A4509,Tabela24[#All],3,FALSE)</f>
        <v>-23.454237227889902</v>
      </c>
      <c r="H4509">
        <f>VLOOKUP(A4509,Tabela24[#All],4,FALSE)</f>
        <v>-46.533745147411203</v>
      </c>
    </row>
    <row r="4510" spans="1:8" x14ac:dyDescent="0.35">
      <c r="A4510" t="s">
        <v>4213</v>
      </c>
      <c r="B4510" t="s">
        <v>8627</v>
      </c>
      <c r="C4510" t="s">
        <v>8</v>
      </c>
      <c r="D4510">
        <v>1</v>
      </c>
      <c r="E4510" t="s">
        <v>6484</v>
      </c>
      <c r="F4510" t="s">
        <v>6485</v>
      </c>
      <c r="G4510">
        <f>VLOOKUP(A4510,Tabela24[#All],3,FALSE)</f>
        <v>-23.454237227889902</v>
      </c>
      <c r="H4510">
        <f>VLOOKUP(A4510,Tabela24[#All],4,FALSE)</f>
        <v>-46.533745147411203</v>
      </c>
    </row>
    <row r="4511" spans="1:8" x14ac:dyDescent="0.35">
      <c r="A4511" t="s">
        <v>4213</v>
      </c>
      <c r="B4511" t="s">
        <v>8627</v>
      </c>
      <c r="C4511" t="s">
        <v>8</v>
      </c>
      <c r="D4511">
        <v>1</v>
      </c>
      <c r="E4511" t="s">
        <v>8450</v>
      </c>
      <c r="F4511" t="s">
        <v>8451</v>
      </c>
      <c r="G4511">
        <f>VLOOKUP(A4511,Tabela24[#All],3,FALSE)</f>
        <v>-23.454237227889902</v>
      </c>
      <c r="H4511">
        <f>VLOOKUP(A4511,Tabela24[#All],4,FALSE)</f>
        <v>-46.533745147411203</v>
      </c>
    </row>
    <row r="4512" spans="1:8" x14ac:dyDescent="0.35">
      <c r="A4512" t="s">
        <v>4213</v>
      </c>
      <c r="B4512" t="s">
        <v>8627</v>
      </c>
      <c r="C4512" t="s">
        <v>8</v>
      </c>
      <c r="D4512">
        <v>1</v>
      </c>
      <c r="E4512" t="s">
        <v>8450</v>
      </c>
      <c r="F4512" t="s">
        <v>8451</v>
      </c>
      <c r="G4512">
        <f>VLOOKUP(A4512,Tabela24[#All],3,FALSE)</f>
        <v>-23.454237227889902</v>
      </c>
      <c r="H4512">
        <f>VLOOKUP(A4512,Tabela24[#All],4,FALSE)</f>
        <v>-46.533745147411203</v>
      </c>
    </row>
    <row r="4513" spans="1:8" x14ac:dyDescent="0.35">
      <c r="A4513" t="s">
        <v>4213</v>
      </c>
      <c r="B4513" t="s">
        <v>8627</v>
      </c>
      <c r="C4513" t="s">
        <v>8</v>
      </c>
      <c r="D4513">
        <v>1</v>
      </c>
      <c r="E4513" t="s">
        <v>8837</v>
      </c>
      <c r="F4513" t="s">
        <v>8838</v>
      </c>
      <c r="G4513">
        <f>VLOOKUP(A4513,Tabela24[#All],3,FALSE)</f>
        <v>-23.454237227889902</v>
      </c>
      <c r="H4513">
        <f>VLOOKUP(A4513,Tabela24[#All],4,FALSE)</f>
        <v>-46.533745147411203</v>
      </c>
    </row>
    <row r="4514" spans="1:8" x14ac:dyDescent="0.35">
      <c r="A4514" t="s">
        <v>4213</v>
      </c>
      <c r="B4514" t="s">
        <v>8627</v>
      </c>
      <c r="C4514" t="s">
        <v>8</v>
      </c>
      <c r="D4514">
        <v>1</v>
      </c>
      <c r="E4514" t="s">
        <v>8837</v>
      </c>
      <c r="F4514" t="s">
        <v>8838</v>
      </c>
      <c r="G4514">
        <f>VLOOKUP(A4514,Tabela24[#All],3,FALSE)</f>
        <v>-23.454237227889902</v>
      </c>
      <c r="H4514">
        <f>VLOOKUP(A4514,Tabela24[#All],4,FALSE)</f>
        <v>-46.533745147411203</v>
      </c>
    </row>
    <row r="4515" spans="1:8" x14ac:dyDescent="0.35">
      <c r="A4515" t="s">
        <v>4213</v>
      </c>
      <c r="B4515" t="s">
        <v>8627</v>
      </c>
      <c r="C4515" t="s">
        <v>8</v>
      </c>
      <c r="D4515">
        <v>1</v>
      </c>
      <c r="E4515" t="s">
        <v>8486</v>
      </c>
      <c r="F4515" t="s">
        <v>8487</v>
      </c>
      <c r="G4515">
        <f>VLOOKUP(A4515,Tabela24[#All],3,FALSE)</f>
        <v>-23.454237227889902</v>
      </c>
      <c r="H4515">
        <f>VLOOKUP(A4515,Tabela24[#All],4,FALSE)</f>
        <v>-46.533745147411203</v>
      </c>
    </row>
    <row r="4516" spans="1:8" x14ac:dyDescent="0.35">
      <c r="A4516" t="s">
        <v>4213</v>
      </c>
      <c r="B4516" t="s">
        <v>8627</v>
      </c>
      <c r="C4516" t="s">
        <v>8</v>
      </c>
      <c r="D4516">
        <v>1</v>
      </c>
      <c r="E4516" t="s">
        <v>8456</v>
      </c>
      <c r="F4516" t="s">
        <v>8457</v>
      </c>
      <c r="G4516">
        <f>VLOOKUP(A4516,Tabela24[#All],3,FALSE)</f>
        <v>-23.454237227889902</v>
      </c>
      <c r="H4516">
        <f>VLOOKUP(A4516,Tabela24[#All],4,FALSE)</f>
        <v>-46.533745147411203</v>
      </c>
    </row>
    <row r="4517" spans="1:8" x14ac:dyDescent="0.35">
      <c r="A4517" t="s">
        <v>4213</v>
      </c>
      <c r="B4517" t="s">
        <v>8627</v>
      </c>
      <c r="C4517" t="s">
        <v>8</v>
      </c>
      <c r="D4517">
        <v>1</v>
      </c>
      <c r="E4517" t="s">
        <v>8933</v>
      </c>
      <c r="F4517" t="s">
        <v>8934</v>
      </c>
      <c r="G4517">
        <f>VLOOKUP(A4517,Tabela24[#All],3,FALSE)</f>
        <v>-23.454237227889902</v>
      </c>
      <c r="H4517">
        <f>VLOOKUP(A4517,Tabela24[#All],4,FALSE)</f>
        <v>-46.533745147411203</v>
      </c>
    </row>
    <row r="4518" spans="1:8" x14ac:dyDescent="0.35">
      <c r="A4518" t="s">
        <v>4213</v>
      </c>
      <c r="B4518" t="s">
        <v>8627</v>
      </c>
      <c r="C4518" t="s">
        <v>8</v>
      </c>
      <c r="D4518">
        <v>1</v>
      </c>
      <c r="E4518" t="s">
        <v>8456</v>
      </c>
      <c r="F4518" t="s">
        <v>8457</v>
      </c>
      <c r="G4518">
        <f>VLOOKUP(A4518,Tabela24[#All],3,FALSE)</f>
        <v>-23.454237227889902</v>
      </c>
      <c r="H4518">
        <f>VLOOKUP(A4518,Tabela24[#All],4,FALSE)</f>
        <v>-46.533745147411203</v>
      </c>
    </row>
    <row r="4519" spans="1:8" x14ac:dyDescent="0.35">
      <c r="A4519" t="s">
        <v>4213</v>
      </c>
      <c r="B4519" t="s">
        <v>8627</v>
      </c>
      <c r="C4519" t="s">
        <v>8</v>
      </c>
      <c r="D4519">
        <v>8</v>
      </c>
      <c r="E4519" t="s">
        <v>8544</v>
      </c>
      <c r="F4519" t="s">
        <v>8545</v>
      </c>
      <c r="G4519">
        <f>VLOOKUP(A4519,Tabela24[#All],3,FALSE)</f>
        <v>-23.454237227889902</v>
      </c>
      <c r="H4519">
        <f>VLOOKUP(A4519,Tabela24[#All],4,FALSE)</f>
        <v>-46.533745147411203</v>
      </c>
    </row>
    <row r="4520" spans="1:8" x14ac:dyDescent="0.35">
      <c r="A4520" t="s">
        <v>4213</v>
      </c>
      <c r="B4520" t="s">
        <v>8627</v>
      </c>
      <c r="C4520" t="s">
        <v>8</v>
      </c>
      <c r="D4520">
        <v>5</v>
      </c>
      <c r="E4520" t="s">
        <v>5356</v>
      </c>
      <c r="F4520" t="s">
        <v>5357</v>
      </c>
      <c r="G4520">
        <f>VLOOKUP(A4520,Tabela24[#All],3,FALSE)</f>
        <v>-23.454237227889902</v>
      </c>
      <c r="H4520">
        <f>VLOOKUP(A4520,Tabela24[#All],4,FALSE)</f>
        <v>-46.533745147411203</v>
      </c>
    </row>
    <row r="4521" spans="1:8" x14ac:dyDescent="0.35">
      <c r="A4521" t="s">
        <v>4213</v>
      </c>
      <c r="B4521" t="s">
        <v>8627</v>
      </c>
      <c r="C4521" t="s">
        <v>8</v>
      </c>
      <c r="D4521">
        <v>4</v>
      </c>
      <c r="E4521" t="s">
        <v>4251</v>
      </c>
      <c r="F4521" t="s">
        <v>4252</v>
      </c>
      <c r="G4521">
        <f>VLOOKUP(A4521,Tabela24[#All],3,FALSE)</f>
        <v>-23.454237227889902</v>
      </c>
      <c r="H4521">
        <f>VLOOKUP(A4521,Tabela24[#All],4,FALSE)</f>
        <v>-46.533745147411203</v>
      </c>
    </row>
    <row r="4522" spans="1:8" x14ac:dyDescent="0.35">
      <c r="A4522" t="s">
        <v>4213</v>
      </c>
      <c r="B4522" t="s">
        <v>8627</v>
      </c>
      <c r="C4522" t="s">
        <v>8</v>
      </c>
      <c r="D4522">
        <v>4</v>
      </c>
      <c r="E4522" t="s">
        <v>4998</v>
      </c>
      <c r="F4522" t="s">
        <v>4999</v>
      </c>
      <c r="G4522">
        <f>VLOOKUP(A4522,Tabela24[#All],3,FALSE)</f>
        <v>-23.454237227889902</v>
      </c>
      <c r="H4522">
        <f>VLOOKUP(A4522,Tabela24[#All],4,FALSE)</f>
        <v>-46.533745147411203</v>
      </c>
    </row>
    <row r="4523" spans="1:8" x14ac:dyDescent="0.35">
      <c r="A4523" t="s">
        <v>4213</v>
      </c>
      <c r="B4523" t="s">
        <v>8627</v>
      </c>
      <c r="C4523" t="s">
        <v>8</v>
      </c>
      <c r="D4523">
        <v>4</v>
      </c>
      <c r="E4523" t="s">
        <v>8664</v>
      </c>
      <c r="F4523" t="s">
        <v>8665</v>
      </c>
      <c r="G4523">
        <f>VLOOKUP(A4523,Tabela24[#All],3,FALSE)</f>
        <v>-23.454237227889902</v>
      </c>
      <c r="H4523">
        <f>VLOOKUP(A4523,Tabela24[#All],4,FALSE)</f>
        <v>-46.533745147411203</v>
      </c>
    </row>
    <row r="4524" spans="1:8" x14ac:dyDescent="0.35">
      <c r="A4524" t="s">
        <v>4213</v>
      </c>
      <c r="B4524" t="s">
        <v>8627</v>
      </c>
      <c r="C4524" t="s">
        <v>8</v>
      </c>
      <c r="D4524">
        <v>3</v>
      </c>
      <c r="E4524" t="s">
        <v>8611</v>
      </c>
      <c r="F4524" t="s">
        <v>8612</v>
      </c>
      <c r="G4524">
        <f>VLOOKUP(A4524,Tabela24[#All],3,FALSE)</f>
        <v>-23.454237227889902</v>
      </c>
      <c r="H4524">
        <f>VLOOKUP(A4524,Tabela24[#All],4,FALSE)</f>
        <v>-46.533745147411203</v>
      </c>
    </row>
    <row r="4525" spans="1:8" x14ac:dyDescent="0.35">
      <c r="A4525" t="s">
        <v>4213</v>
      </c>
      <c r="B4525" t="s">
        <v>8627</v>
      </c>
      <c r="C4525" t="s">
        <v>8</v>
      </c>
      <c r="D4525">
        <v>2</v>
      </c>
      <c r="E4525" t="s">
        <v>8450</v>
      </c>
      <c r="F4525" t="s">
        <v>8451</v>
      </c>
      <c r="G4525">
        <f>VLOOKUP(A4525,Tabela24[#All],3,FALSE)</f>
        <v>-23.454237227889902</v>
      </c>
      <c r="H4525">
        <f>VLOOKUP(A4525,Tabela24[#All],4,FALSE)</f>
        <v>-46.533745147411203</v>
      </c>
    </row>
    <row r="4526" spans="1:8" x14ac:dyDescent="0.35">
      <c r="A4526" t="s">
        <v>4213</v>
      </c>
      <c r="B4526" t="s">
        <v>8627</v>
      </c>
      <c r="C4526" t="s">
        <v>8</v>
      </c>
      <c r="D4526">
        <v>2</v>
      </c>
      <c r="E4526" t="s">
        <v>8450</v>
      </c>
      <c r="F4526" t="s">
        <v>8451</v>
      </c>
      <c r="G4526">
        <f>VLOOKUP(A4526,Tabela24[#All],3,FALSE)</f>
        <v>-23.454237227889902</v>
      </c>
      <c r="H4526">
        <f>VLOOKUP(A4526,Tabela24[#All],4,FALSE)</f>
        <v>-46.533745147411203</v>
      </c>
    </row>
    <row r="4527" spans="1:8" x14ac:dyDescent="0.35">
      <c r="A4527" t="s">
        <v>4213</v>
      </c>
      <c r="B4527" t="s">
        <v>8627</v>
      </c>
      <c r="C4527" t="s">
        <v>8</v>
      </c>
      <c r="D4527">
        <v>2</v>
      </c>
      <c r="E4527" t="s">
        <v>9916</v>
      </c>
      <c r="F4527" t="s">
        <v>9917</v>
      </c>
      <c r="G4527">
        <f>VLOOKUP(A4527,Tabela24[#All],3,FALSE)</f>
        <v>-23.454237227889902</v>
      </c>
      <c r="H4527">
        <f>VLOOKUP(A4527,Tabela24[#All],4,FALSE)</f>
        <v>-46.533745147411203</v>
      </c>
    </row>
    <row r="4528" spans="1:8" x14ac:dyDescent="0.35">
      <c r="A4528" t="s">
        <v>4213</v>
      </c>
      <c r="B4528" t="s">
        <v>8627</v>
      </c>
      <c r="C4528" t="s">
        <v>8</v>
      </c>
      <c r="D4528">
        <v>2</v>
      </c>
      <c r="E4528" t="s">
        <v>8522</v>
      </c>
      <c r="F4528" t="s">
        <v>8523</v>
      </c>
      <c r="G4528">
        <f>VLOOKUP(A4528,Tabela24[#All],3,FALSE)</f>
        <v>-23.454237227889902</v>
      </c>
      <c r="H4528">
        <f>VLOOKUP(A4528,Tabela24[#All],4,FALSE)</f>
        <v>-46.533745147411203</v>
      </c>
    </row>
    <row r="4529" spans="1:8" x14ac:dyDescent="0.35">
      <c r="A4529" t="s">
        <v>4213</v>
      </c>
      <c r="B4529" t="s">
        <v>8627</v>
      </c>
      <c r="C4529" t="s">
        <v>8</v>
      </c>
      <c r="D4529">
        <v>2</v>
      </c>
      <c r="E4529" t="s">
        <v>8474</v>
      </c>
      <c r="F4529" t="s">
        <v>8475</v>
      </c>
      <c r="G4529">
        <f>VLOOKUP(A4529,Tabela24[#All],3,FALSE)</f>
        <v>-23.454237227889902</v>
      </c>
      <c r="H4529">
        <f>VLOOKUP(A4529,Tabela24[#All],4,FALSE)</f>
        <v>-46.533745147411203</v>
      </c>
    </row>
    <row r="4530" spans="1:8" x14ac:dyDescent="0.35">
      <c r="A4530" t="s">
        <v>4213</v>
      </c>
      <c r="B4530" t="s">
        <v>8627</v>
      </c>
      <c r="C4530" t="s">
        <v>8</v>
      </c>
      <c r="D4530">
        <v>2</v>
      </c>
      <c r="E4530" t="s">
        <v>6496</v>
      </c>
      <c r="F4530" t="s">
        <v>6497</v>
      </c>
      <c r="G4530">
        <f>VLOOKUP(A4530,Tabela24[#All],3,FALSE)</f>
        <v>-23.454237227889902</v>
      </c>
      <c r="H4530">
        <f>VLOOKUP(A4530,Tabela24[#All],4,FALSE)</f>
        <v>-46.533745147411203</v>
      </c>
    </row>
    <row r="4531" spans="1:8" x14ac:dyDescent="0.35">
      <c r="A4531" t="s">
        <v>4213</v>
      </c>
      <c r="B4531" t="s">
        <v>8627</v>
      </c>
      <c r="C4531" t="s">
        <v>8</v>
      </c>
      <c r="D4531">
        <v>2</v>
      </c>
      <c r="E4531" t="s">
        <v>5350</v>
      </c>
      <c r="F4531" t="s">
        <v>5351</v>
      </c>
      <c r="G4531">
        <f>VLOOKUP(A4531,Tabela24[#All],3,FALSE)</f>
        <v>-23.454237227889902</v>
      </c>
      <c r="H4531">
        <f>VLOOKUP(A4531,Tabela24[#All],4,FALSE)</f>
        <v>-46.533745147411203</v>
      </c>
    </row>
    <row r="4532" spans="1:8" x14ac:dyDescent="0.35">
      <c r="A4532" t="s">
        <v>4213</v>
      </c>
      <c r="B4532" t="s">
        <v>8627</v>
      </c>
      <c r="C4532" t="s">
        <v>8</v>
      </c>
      <c r="D4532">
        <v>2</v>
      </c>
      <c r="E4532" t="s">
        <v>6478</v>
      </c>
      <c r="F4532" t="s">
        <v>6479</v>
      </c>
      <c r="G4532">
        <f>VLOOKUP(A4532,Tabela24[#All],3,FALSE)</f>
        <v>-23.454237227889902</v>
      </c>
      <c r="H4532">
        <f>VLOOKUP(A4532,Tabela24[#All],4,FALSE)</f>
        <v>-46.533745147411203</v>
      </c>
    </row>
    <row r="4533" spans="1:8" x14ac:dyDescent="0.35">
      <c r="A4533" t="s">
        <v>4213</v>
      </c>
      <c r="B4533" t="s">
        <v>8627</v>
      </c>
      <c r="C4533" t="s">
        <v>8</v>
      </c>
      <c r="D4533">
        <v>2</v>
      </c>
      <c r="E4533" t="s">
        <v>8434</v>
      </c>
      <c r="F4533" t="s">
        <v>8435</v>
      </c>
      <c r="G4533">
        <f>VLOOKUP(A4533,Tabela24[#All],3,FALSE)</f>
        <v>-23.454237227889902</v>
      </c>
      <c r="H4533">
        <f>VLOOKUP(A4533,Tabela24[#All],4,FALSE)</f>
        <v>-46.533745147411203</v>
      </c>
    </row>
    <row r="4534" spans="1:8" x14ac:dyDescent="0.35">
      <c r="A4534" t="s">
        <v>4213</v>
      </c>
      <c r="B4534" t="s">
        <v>8627</v>
      </c>
      <c r="C4534" t="s">
        <v>8</v>
      </c>
      <c r="D4534">
        <v>1</v>
      </c>
      <c r="E4534" t="s">
        <v>8594</v>
      </c>
      <c r="F4534" t="s">
        <v>8595</v>
      </c>
      <c r="G4534">
        <f>VLOOKUP(A4534,Tabela24[#All],3,FALSE)</f>
        <v>-23.454237227889902</v>
      </c>
      <c r="H4534">
        <f>VLOOKUP(A4534,Tabela24[#All],4,FALSE)</f>
        <v>-46.533745147411203</v>
      </c>
    </row>
    <row r="4535" spans="1:8" x14ac:dyDescent="0.35">
      <c r="A4535" t="s">
        <v>4213</v>
      </c>
      <c r="B4535" t="s">
        <v>8627</v>
      </c>
      <c r="C4535" t="s">
        <v>8</v>
      </c>
      <c r="D4535">
        <v>1</v>
      </c>
      <c r="E4535" t="s">
        <v>8594</v>
      </c>
      <c r="F4535" t="s">
        <v>8595</v>
      </c>
      <c r="G4535">
        <f>VLOOKUP(A4535,Tabela24[#All],3,FALSE)</f>
        <v>-23.454237227889902</v>
      </c>
      <c r="H4535">
        <f>VLOOKUP(A4535,Tabela24[#All],4,FALSE)</f>
        <v>-46.533745147411203</v>
      </c>
    </row>
    <row r="4536" spans="1:8" x14ac:dyDescent="0.35">
      <c r="A4536" t="s">
        <v>4213</v>
      </c>
      <c r="B4536" t="s">
        <v>8627</v>
      </c>
      <c r="C4536" t="s">
        <v>8</v>
      </c>
      <c r="D4536">
        <v>1</v>
      </c>
      <c r="E4536" t="s">
        <v>8623</v>
      </c>
      <c r="F4536" t="s">
        <v>8624</v>
      </c>
      <c r="G4536">
        <f>VLOOKUP(A4536,Tabela24[#All],3,FALSE)</f>
        <v>-23.454237227889902</v>
      </c>
      <c r="H4536">
        <f>VLOOKUP(A4536,Tabela24[#All],4,FALSE)</f>
        <v>-46.533745147411203</v>
      </c>
    </row>
    <row r="4537" spans="1:8" x14ac:dyDescent="0.35">
      <c r="A4537" t="s">
        <v>4213</v>
      </c>
      <c r="B4537" t="s">
        <v>8627</v>
      </c>
      <c r="C4537" t="s">
        <v>8</v>
      </c>
      <c r="D4537">
        <v>1</v>
      </c>
      <c r="E4537" t="s">
        <v>8428</v>
      </c>
      <c r="F4537" t="s">
        <v>8429</v>
      </c>
      <c r="G4537">
        <f>VLOOKUP(A4537,Tabela24[#All],3,FALSE)</f>
        <v>-23.454237227889902</v>
      </c>
      <c r="H4537">
        <f>VLOOKUP(A4537,Tabela24[#All],4,FALSE)</f>
        <v>-46.533745147411203</v>
      </c>
    </row>
    <row r="4538" spans="1:8" x14ac:dyDescent="0.35">
      <c r="A4538" t="s">
        <v>4213</v>
      </c>
      <c r="B4538" t="s">
        <v>8627</v>
      </c>
      <c r="C4538" t="s">
        <v>8</v>
      </c>
      <c r="D4538">
        <v>1</v>
      </c>
      <c r="E4538" t="s">
        <v>8552</v>
      </c>
      <c r="F4538" t="s">
        <v>8553</v>
      </c>
      <c r="G4538">
        <f>VLOOKUP(A4538,Tabela24[#All],3,FALSE)</f>
        <v>-23.454237227889902</v>
      </c>
      <c r="H4538">
        <f>VLOOKUP(A4538,Tabela24[#All],4,FALSE)</f>
        <v>-46.533745147411203</v>
      </c>
    </row>
    <row r="4539" spans="1:8" x14ac:dyDescent="0.35">
      <c r="A4539" t="s">
        <v>4213</v>
      </c>
      <c r="B4539" t="s">
        <v>8627</v>
      </c>
      <c r="C4539" t="s">
        <v>8</v>
      </c>
      <c r="D4539">
        <v>1</v>
      </c>
      <c r="E4539" t="s">
        <v>8496</v>
      </c>
      <c r="F4539" t="s">
        <v>8497</v>
      </c>
      <c r="G4539">
        <f>VLOOKUP(A4539,Tabela24[#All],3,FALSE)</f>
        <v>-23.454237227889902</v>
      </c>
      <c r="H4539">
        <f>VLOOKUP(A4539,Tabela24[#All],4,FALSE)</f>
        <v>-46.533745147411203</v>
      </c>
    </row>
    <row r="4540" spans="1:8" x14ac:dyDescent="0.35">
      <c r="A4540" t="s">
        <v>4213</v>
      </c>
      <c r="B4540" t="s">
        <v>8627</v>
      </c>
      <c r="C4540" t="s">
        <v>8</v>
      </c>
      <c r="D4540">
        <v>1</v>
      </c>
      <c r="E4540" t="s">
        <v>6526</v>
      </c>
      <c r="F4540" t="s">
        <v>6527</v>
      </c>
      <c r="G4540">
        <f>VLOOKUP(A4540,Tabela24[#All],3,FALSE)</f>
        <v>-23.454237227889902</v>
      </c>
      <c r="H4540">
        <f>VLOOKUP(A4540,Tabela24[#All],4,FALSE)</f>
        <v>-46.533745147411203</v>
      </c>
    </row>
    <row r="4541" spans="1:8" x14ac:dyDescent="0.35">
      <c r="A4541" t="s">
        <v>4213</v>
      </c>
      <c r="B4541" t="s">
        <v>8627</v>
      </c>
      <c r="C4541" t="s">
        <v>8</v>
      </c>
      <c r="D4541">
        <v>1</v>
      </c>
      <c r="E4541" t="s">
        <v>8524</v>
      </c>
      <c r="F4541" t="s">
        <v>8525</v>
      </c>
      <c r="G4541">
        <f>VLOOKUP(A4541,Tabela24[#All],3,FALSE)</f>
        <v>-23.454237227889902</v>
      </c>
      <c r="H4541">
        <f>VLOOKUP(A4541,Tabela24[#All],4,FALSE)</f>
        <v>-46.533745147411203</v>
      </c>
    </row>
    <row r="4542" spans="1:8" x14ac:dyDescent="0.35">
      <c r="A4542" t="s">
        <v>4213</v>
      </c>
      <c r="B4542" t="s">
        <v>8627</v>
      </c>
      <c r="C4542" t="s">
        <v>8</v>
      </c>
      <c r="D4542">
        <v>1</v>
      </c>
      <c r="E4542" t="s">
        <v>8580</v>
      </c>
      <c r="F4542" t="s">
        <v>8581</v>
      </c>
      <c r="G4542">
        <f>VLOOKUP(A4542,Tabela24[#All],3,FALSE)</f>
        <v>-23.454237227889902</v>
      </c>
      <c r="H4542">
        <f>VLOOKUP(A4542,Tabela24[#All],4,FALSE)</f>
        <v>-46.533745147411203</v>
      </c>
    </row>
    <row r="4543" spans="1:8" x14ac:dyDescent="0.35">
      <c r="A4543" t="s">
        <v>4213</v>
      </c>
      <c r="B4543" t="s">
        <v>8627</v>
      </c>
      <c r="C4543" t="s">
        <v>8</v>
      </c>
      <c r="D4543">
        <v>1</v>
      </c>
      <c r="E4543" t="s">
        <v>9027</v>
      </c>
      <c r="F4543" t="s">
        <v>9028</v>
      </c>
      <c r="G4543">
        <f>VLOOKUP(A4543,Tabela24[#All],3,FALSE)</f>
        <v>-23.454237227889902</v>
      </c>
      <c r="H4543">
        <f>VLOOKUP(A4543,Tabela24[#All],4,FALSE)</f>
        <v>-46.533745147411203</v>
      </c>
    </row>
    <row r="4544" spans="1:8" x14ac:dyDescent="0.35">
      <c r="A4544" t="s">
        <v>4213</v>
      </c>
      <c r="B4544" t="s">
        <v>8627</v>
      </c>
      <c r="C4544" t="s">
        <v>8</v>
      </c>
      <c r="D4544">
        <v>1</v>
      </c>
      <c r="E4544" t="s">
        <v>5358</v>
      </c>
      <c r="F4544" t="s">
        <v>5359</v>
      </c>
      <c r="G4544">
        <f>VLOOKUP(A4544,Tabela24[#All],3,FALSE)</f>
        <v>-23.454237227889902</v>
      </c>
      <c r="H4544">
        <f>VLOOKUP(A4544,Tabela24[#All],4,FALSE)</f>
        <v>-46.533745147411203</v>
      </c>
    </row>
    <row r="4545" spans="1:8" x14ac:dyDescent="0.35">
      <c r="A4545" t="s">
        <v>4213</v>
      </c>
      <c r="B4545" t="s">
        <v>8627</v>
      </c>
      <c r="C4545" t="s">
        <v>8</v>
      </c>
      <c r="D4545">
        <v>1</v>
      </c>
      <c r="E4545" t="s">
        <v>4416</v>
      </c>
      <c r="F4545" t="s">
        <v>4417</v>
      </c>
      <c r="G4545">
        <f>VLOOKUP(A4545,Tabela24[#All],3,FALSE)</f>
        <v>-23.454237227889902</v>
      </c>
      <c r="H4545">
        <f>VLOOKUP(A4545,Tabela24[#All],4,FALSE)</f>
        <v>-46.533745147411203</v>
      </c>
    </row>
    <row r="4546" spans="1:8" x14ac:dyDescent="0.35">
      <c r="A4546" t="s">
        <v>4213</v>
      </c>
      <c r="B4546" t="s">
        <v>8627</v>
      </c>
      <c r="C4546" t="s">
        <v>8</v>
      </c>
      <c r="D4546">
        <v>1</v>
      </c>
      <c r="E4546" t="s">
        <v>6500</v>
      </c>
      <c r="F4546" t="s">
        <v>6501</v>
      </c>
      <c r="G4546">
        <f>VLOOKUP(A4546,Tabela24[#All],3,FALSE)</f>
        <v>-23.454237227889902</v>
      </c>
      <c r="H4546">
        <f>VLOOKUP(A4546,Tabela24[#All],4,FALSE)</f>
        <v>-46.533745147411203</v>
      </c>
    </row>
    <row r="4547" spans="1:8" x14ac:dyDescent="0.35">
      <c r="A4547" t="s">
        <v>4213</v>
      </c>
      <c r="B4547" t="s">
        <v>8627</v>
      </c>
      <c r="C4547" t="s">
        <v>8</v>
      </c>
      <c r="D4547">
        <v>1</v>
      </c>
      <c r="E4547" t="s">
        <v>4710</v>
      </c>
      <c r="F4547" t="s">
        <v>4711</v>
      </c>
      <c r="G4547">
        <f>VLOOKUP(A4547,Tabela24[#All],3,FALSE)</f>
        <v>-23.454237227889902</v>
      </c>
      <c r="H4547">
        <f>VLOOKUP(A4547,Tabela24[#All],4,FALSE)</f>
        <v>-46.533745147411203</v>
      </c>
    </row>
    <row r="4548" spans="1:8" x14ac:dyDescent="0.35">
      <c r="A4548" t="s">
        <v>4213</v>
      </c>
      <c r="B4548" t="s">
        <v>8627</v>
      </c>
      <c r="C4548" t="s">
        <v>8</v>
      </c>
      <c r="D4548">
        <v>1</v>
      </c>
      <c r="E4548" t="s">
        <v>6542</v>
      </c>
      <c r="F4548" t="s">
        <v>6543</v>
      </c>
      <c r="G4548">
        <f>VLOOKUP(A4548,Tabela24[#All],3,FALSE)</f>
        <v>-23.454237227889902</v>
      </c>
      <c r="H4548">
        <f>VLOOKUP(A4548,Tabela24[#All],4,FALSE)</f>
        <v>-46.533745147411203</v>
      </c>
    </row>
    <row r="4549" spans="1:8" x14ac:dyDescent="0.35">
      <c r="A4549" t="s">
        <v>4213</v>
      </c>
      <c r="B4549" t="s">
        <v>8627</v>
      </c>
      <c r="C4549" t="s">
        <v>8</v>
      </c>
      <c r="D4549">
        <v>1</v>
      </c>
      <c r="E4549" t="s">
        <v>5342</v>
      </c>
      <c r="F4549" t="s">
        <v>5343</v>
      </c>
      <c r="G4549">
        <f>VLOOKUP(A4549,Tabela24[#All],3,FALSE)</f>
        <v>-23.454237227889902</v>
      </c>
      <c r="H4549">
        <f>VLOOKUP(A4549,Tabela24[#All],4,FALSE)</f>
        <v>-46.533745147411203</v>
      </c>
    </row>
    <row r="4550" spans="1:8" x14ac:dyDescent="0.35">
      <c r="A4550" t="s">
        <v>4213</v>
      </c>
      <c r="B4550" t="s">
        <v>8627</v>
      </c>
      <c r="C4550" t="s">
        <v>8</v>
      </c>
      <c r="D4550">
        <v>1</v>
      </c>
      <c r="E4550" t="s">
        <v>8440</v>
      </c>
      <c r="F4550" t="s">
        <v>8441</v>
      </c>
      <c r="G4550">
        <f>VLOOKUP(A4550,Tabela24[#All],3,FALSE)</f>
        <v>-23.454237227889902</v>
      </c>
      <c r="H4550">
        <f>VLOOKUP(A4550,Tabela24[#All],4,FALSE)</f>
        <v>-46.533745147411203</v>
      </c>
    </row>
    <row r="4551" spans="1:8" x14ac:dyDescent="0.35">
      <c r="A4551" t="s">
        <v>4213</v>
      </c>
      <c r="B4551" t="s">
        <v>8627</v>
      </c>
      <c r="C4551" t="s">
        <v>8</v>
      </c>
      <c r="D4551">
        <v>1</v>
      </c>
      <c r="E4551" t="s">
        <v>8486</v>
      </c>
      <c r="F4551" t="s">
        <v>8487</v>
      </c>
      <c r="G4551">
        <f>VLOOKUP(A4551,Tabela24[#All],3,FALSE)</f>
        <v>-23.454237227889902</v>
      </c>
      <c r="H4551">
        <f>VLOOKUP(A4551,Tabela24[#All],4,FALSE)</f>
        <v>-46.533745147411203</v>
      </c>
    </row>
    <row r="4552" spans="1:8" x14ac:dyDescent="0.35">
      <c r="A4552" t="s">
        <v>4213</v>
      </c>
      <c r="B4552" t="s">
        <v>8627</v>
      </c>
      <c r="C4552" t="s">
        <v>8</v>
      </c>
      <c r="D4552">
        <v>1</v>
      </c>
      <c r="E4552" t="s">
        <v>8837</v>
      </c>
      <c r="F4552" t="s">
        <v>8838</v>
      </c>
      <c r="G4552">
        <f>VLOOKUP(A4552,Tabela24[#All],3,FALSE)</f>
        <v>-23.454237227889902</v>
      </c>
      <c r="H4552">
        <f>VLOOKUP(A4552,Tabela24[#All],4,FALSE)</f>
        <v>-46.533745147411203</v>
      </c>
    </row>
    <row r="4553" spans="1:8" x14ac:dyDescent="0.35">
      <c r="A4553" t="s">
        <v>6043</v>
      </c>
      <c r="B4553" t="s">
        <v>8627</v>
      </c>
      <c r="C4553" t="s">
        <v>8</v>
      </c>
      <c r="D4553">
        <v>1</v>
      </c>
      <c r="E4553" t="s">
        <v>6044</v>
      </c>
      <c r="F4553" t="s">
        <v>6045</v>
      </c>
      <c r="G4553">
        <f>VLOOKUP(A4553,Tabela24[#All],3,FALSE)</f>
        <v>-21.4949134725994</v>
      </c>
      <c r="H4553">
        <f>VLOOKUP(A4553,Tabela24[#All],4,FALSE)</f>
        <v>-48.0359905547419</v>
      </c>
    </row>
    <row r="4554" spans="1:8" x14ac:dyDescent="0.35">
      <c r="A4554" t="s">
        <v>6043</v>
      </c>
      <c r="B4554" t="s">
        <v>8627</v>
      </c>
      <c r="C4554" t="s">
        <v>8</v>
      </c>
      <c r="D4554">
        <v>1</v>
      </c>
      <c r="E4554" t="s">
        <v>6044</v>
      </c>
      <c r="F4554" t="s">
        <v>6045</v>
      </c>
      <c r="G4554">
        <f>VLOOKUP(A4554,Tabela24[#All],3,FALSE)</f>
        <v>-21.4949134725994</v>
      </c>
      <c r="H4554">
        <f>VLOOKUP(A4554,Tabela24[#All],4,FALSE)</f>
        <v>-48.0359905547419</v>
      </c>
    </row>
    <row r="4555" spans="1:8" x14ac:dyDescent="0.35">
      <c r="A4555" t="s">
        <v>6043</v>
      </c>
      <c r="B4555" t="s">
        <v>8627</v>
      </c>
      <c r="C4555" t="s">
        <v>8</v>
      </c>
      <c r="D4555">
        <v>1</v>
      </c>
      <c r="E4555" t="s">
        <v>6044</v>
      </c>
      <c r="F4555" t="s">
        <v>6045</v>
      </c>
      <c r="G4555">
        <f>VLOOKUP(A4555,Tabela24[#All],3,FALSE)</f>
        <v>-21.4949134725994</v>
      </c>
      <c r="H4555">
        <f>VLOOKUP(A4555,Tabela24[#All],4,FALSE)</f>
        <v>-48.0359905547419</v>
      </c>
    </row>
    <row r="4556" spans="1:8" x14ac:dyDescent="0.35">
      <c r="A4556" t="s">
        <v>6043</v>
      </c>
      <c r="B4556" t="s">
        <v>8627</v>
      </c>
      <c r="C4556" t="s">
        <v>8</v>
      </c>
      <c r="D4556">
        <v>1</v>
      </c>
      <c r="E4556" t="s">
        <v>6044</v>
      </c>
      <c r="F4556" t="s">
        <v>6045</v>
      </c>
      <c r="G4556">
        <f>VLOOKUP(A4556,Tabela24[#All],3,FALSE)</f>
        <v>-21.4949134725994</v>
      </c>
      <c r="H4556">
        <f>VLOOKUP(A4556,Tabela24[#All],4,FALSE)</f>
        <v>-48.0359905547419</v>
      </c>
    </row>
    <row r="4557" spans="1:8" x14ac:dyDescent="0.35">
      <c r="A4557" t="s">
        <v>6948</v>
      </c>
      <c r="B4557" t="s">
        <v>8627</v>
      </c>
      <c r="C4557" t="s">
        <v>8</v>
      </c>
      <c r="D4557">
        <v>1</v>
      </c>
      <c r="E4557" t="s">
        <v>6949</v>
      </c>
      <c r="F4557" t="s">
        <v>6950</v>
      </c>
      <c r="G4557">
        <f>VLOOKUP(A4557,Tabela24[#All],3,FALSE)</f>
        <v>-22.004267140951299</v>
      </c>
      <c r="H4557">
        <f>VLOOKUP(A4557,Tabela24[#All],4,FALSE)</f>
        <v>-50.391153099337302</v>
      </c>
    </row>
    <row r="4558" spans="1:8" x14ac:dyDescent="0.35">
      <c r="A4558" t="s">
        <v>6948</v>
      </c>
      <c r="B4558" t="s">
        <v>8627</v>
      </c>
      <c r="C4558" t="s">
        <v>8</v>
      </c>
      <c r="D4558">
        <v>1</v>
      </c>
      <c r="E4558" t="s">
        <v>6951</v>
      </c>
      <c r="F4558" t="s">
        <v>6952</v>
      </c>
      <c r="G4558">
        <f>VLOOKUP(A4558,Tabela24[#All],3,FALSE)</f>
        <v>-22.004267140951299</v>
      </c>
      <c r="H4558">
        <f>VLOOKUP(A4558,Tabela24[#All],4,FALSE)</f>
        <v>-50.391153099337302</v>
      </c>
    </row>
    <row r="4559" spans="1:8" x14ac:dyDescent="0.35">
      <c r="A4559" t="s">
        <v>6046</v>
      </c>
      <c r="B4559" t="s">
        <v>8627</v>
      </c>
      <c r="C4559" t="s">
        <v>8</v>
      </c>
      <c r="D4559">
        <v>1</v>
      </c>
      <c r="E4559" t="s">
        <v>6047</v>
      </c>
      <c r="F4559" t="s">
        <v>6048</v>
      </c>
      <c r="G4559">
        <f>VLOOKUP(A4559,Tabela24[#All],3,FALSE)</f>
        <v>-22.853329686039899</v>
      </c>
      <c r="H4559">
        <f>VLOOKUP(A4559,Tabela24[#All],4,FALSE)</f>
        <v>-47.214659972169201</v>
      </c>
    </row>
    <row r="4560" spans="1:8" x14ac:dyDescent="0.35">
      <c r="A4560" t="s">
        <v>6046</v>
      </c>
      <c r="B4560" t="s">
        <v>8627</v>
      </c>
      <c r="C4560" t="s">
        <v>8</v>
      </c>
      <c r="D4560">
        <v>1</v>
      </c>
      <c r="E4560" t="s">
        <v>6049</v>
      </c>
      <c r="F4560" t="s">
        <v>6050</v>
      </c>
      <c r="G4560">
        <f>VLOOKUP(A4560,Tabela24[#All],3,FALSE)</f>
        <v>-22.853329686039899</v>
      </c>
      <c r="H4560">
        <f>VLOOKUP(A4560,Tabela24[#All],4,FALSE)</f>
        <v>-47.214659972169201</v>
      </c>
    </row>
    <row r="4561" spans="1:8" x14ac:dyDescent="0.35">
      <c r="A4561" t="s">
        <v>6046</v>
      </c>
      <c r="B4561" t="s">
        <v>8627</v>
      </c>
      <c r="C4561" t="s">
        <v>8</v>
      </c>
      <c r="D4561">
        <v>1</v>
      </c>
      <c r="E4561" t="s">
        <v>6047</v>
      </c>
      <c r="F4561" t="s">
        <v>6048</v>
      </c>
      <c r="G4561">
        <f>VLOOKUP(A4561,Tabela24[#All],3,FALSE)</f>
        <v>-22.853329686039899</v>
      </c>
      <c r="H4561">
        <f>VLOOKUP(A4561,Tabela24[#All],4,FALSE)</f>
        <v>-47.214659972169201</v>
      </c>
    </row>
    <row r="4562" spans="1:8" x14ac:dyDescent="0.35">
      <c r="A4562" t="s">
        <v>6046</v>
      </c>
      <c r="B4562" t="s">
        <v>8627</v>
      </c>
      <c r="C4562" t="s">
        <v>8</v>
      </c>
      <c r="D4562">
        <v>1</v>
      </c>
      <c r="E4562" t="s">
        <v>8984</v>
      </c>
      <c r="F4562" t="s">
        <v>8985</v>
      </c>
      <c r="G4562">
        <f>VLOOKUP(A4562,Tabela24[#All],3,FALSE)</f>
        <v>-22.853329686039899</v>
      </c>
      <c r="H4562">
        <f>VLOOKUP(A4562,Tabela24[#All],4,FALSE)</f>
        <v>-47.214659972169201</v>
      </c>
    </row>
    <row r="4563" spans="1:8" x14ac:dyDescent="0.35">
      <c r="A4563" t="s">
        <v>6046</v>
      </c>
      <c r="B4563" t="s">
        <v>8627</v>
      </c>
      <c r="C4563" t="s">
        <v>8</v>
      </c>
      <c r="D4563">
        <v>1</v>
      </c>
      <c r="E4563" t="s">
        <v>6961</v>
      </c>
      <c r="F4563" t="s">
        <v>6962</v>
      </c>
      <c r="G4563">
        <f>VLOOKUP(A4563,Tabela24[#All],3,FALSE)</f>
        <v>-22.853329686039899</v>
      </c>
      <c r="H4563">
        <f>VLOOKUP(A4563,Tabela24[#All],4,FALSE)</f>
        <v>-47.214659972169201</v>
      </c>
    </row>
    <row r="4564" spans="1:8" x14ac:dyDescent="0.35">
      <c r="A4564" t="s">
        <v>6046</v>
      </c>
      <c r="B4564" t="s">
        <v>8627</v>
      </c>
      <c r="C4564" t="s">
        <v>8</v>
      </c>
      <c r="D4564">
        <v>1</v>
      </c>
      <c r="E4564" t="s">
        <v>6961</v>
      </c>
      <c r="F4564" t="s">
        <v>6962</v>
      </c>
      <c r="G4564">
        <f>VLOOKUP(A4564,Tabela24[#All],3,FALSE)</f>
        <v>-22.853329686039899</v>
      </c>
      <c r="H4564">
        <f>VLOOKUP(A4564,Tabela24[#All],4,FALSE)</f>
        <v>-47.214659972169201</v>
      </c>
    </row>
    <row r="4565" spans="1:8" x14ac:dyDescent="0.35">
      <c r="A4565" t="s">
        <v>6046</v>
      </c>
      <c r="B4565" t="s">
        <v>8627</v>
      </c>
      <c r="C4565" t="s">
        <v>8</v>
      </c>
      <c r="D4565">
        <v>1</v>
      </c>
      <c r="E4565" t="s">
        <v>6961</v>
      </c>
      <c r="F4565" t="s">
        <v>6962</v>
      </c>
      <c r="G4565">
        <f>VLOOKUP(A4565,Tabela24[#All],3,FALSE)</f>
        <v>-22.853329686039899</v>
      </c>
      <c r="H4565">
        <f>VLOOKUP(A4565,Tabela24[#All],4,FALSE)</f>
        <v>-47.214659972169201</v>
      </c>
    </row>
    <row r="4566" spans="1:8" x14ac:dyDescent="0.35">
      <c r="A4566" t="s">
        <v>6046</v>
      </c>
      <c r="B4566" t="s">
        <v>8627</v>
      </c>
      <c r="C4566" t="s">
        <v>8</v>
      </c>
      <c r="D4566">
        <v>1</v>
      </c>
      <c r="E4566" t="s">
        <v>9385</v>
      </c>
      <c r="F4566" t="s">
        <v>9386</v>
      </c>
      <c r="G4566">
        <f>VLOOKUP(A4566,Tabela24[#All],3,FALSE)</f>
        <v>-22.853329686039899</v>
      </c>
      <c r="H4566">
        <f>VLOOKUP(A4566,Tabela24[#All],4,FALSE)</f>
        <v>-47.214659972169201</v>
      </c>
    </row>
    <row r="4567" spans="1:8" x14ac:dyDescent="0.35">
      <c r="A4567" t="s">
        <v>6046</v>
      </c>
      <c r="B4567" t="s">
        <v>8627</v>
      </c>
      <c r="C4567" t="s">
        <v>8</v>
      </c>
      <c r="D4567">
        <v>1</v>
      </c>
      <c r="E4567" t="s">
        <v>9487</v>
      </c>
      <c r="F4567" t="s">
        <v>9488</v>
      </c>
      <c r="G4567">
        <f>VLOOKUP(A4567,Tabela24[#All],3,FALSE)</f>
        <v>-22.853329686039899</v>
      </c>
      <c r="H4567">
        <f>VLOOKUP(A4567,Tabela24[#All],4,FALSE)</f>
        <v>-47.214659972169201</v>
      </c>
    </row>
    <row r="4568" spans="1:8" x14ac:dyDescent="0.35">
      <c r="A4568" t="s">
        <v>6046</v>
      </c>
      <c r="B4568" t="s">
        <v>8627</v>
      </c>
      <c r="C4568" t="s">
        <v>8</v>
      </c>
      <c r="D4568">
        <v>1</v>
      </c>
      <c r="E4568" t="s">
        <v>6957</v>
      </c>
      <c r="F4568" t="s">
        <v>6958</v>
      </c>
      <c r="G4568">
        <f>VLOOKUP(A4568,Tabela24[#All],3,FALSE)</f>
        <v>-22.853329686039899</v>
      </c>
      <c r="H4568">
        <f>VLOOKUP(A4568,Tabela24[#All],4,FALSE)</f>
        <v>-47.214659972169201</v>
      </c>
    </row>
    <row r="4569" spans="1:8" x14ac:dyDescent="0.35">
      <c r="A4569" t="s">
        <v>6046</v>
      </c>
      <c r="B4569" t="s">
        <v>8627</v>
      </c>
      <c r="C4569" t="s">
        <v>8</v>
      </c>
      <c r="D4569">
        <v>1</v>
      </c>
      <c r="E4569" t="s">
        <v>9487</v>
      </c>
      <c r="F4569" t="s">
        <v>9488</v>
      </c>
      <c r="G4569">
        <f>VLOOKUP(A4569,Tabela24[#All],3,FALSE)</f>
        <v>-22.853329686039899</v>
      </c>
      <c r="H4569">
        <f>VLOOKUP(A4569,Tabela24[#All],4,FALSE)</f>
        <v>-47.214659972169201</v>
      </c>
    </row>
    <row r="4570" spans="1:8" x14ac:dyDescent="0.35">
      <c r="A4570" t="s">
        <v>6046</v>
      </c>
      <c r="B4570" t="s">
        <v>8627</v>
      </c>
      <c r="C4570" t="s">
        <v>8</v>
      </c>
      <c r="D4570">
        <v>1</v>
      </c>
      <c r="E4570" t="s">
        <v>9489</v>
      </c>
      <c r="F4570" t="s">
        <v>9490</v>
      </c>
      <c r="G4570">
        <f>VLOOKUP(A4570,Tabela24[#All],3,FALSE)</f>
        <v>-22.853329686039899</v>
      </c>
      <c r="H4570">
        <f>VLOOKUP(A4570,Tabela24[#All],4,FALSE)</f>
        <v>-47.214659972169201</v>
      </c>
    </row>
    <row r="4571" spans="1:8" x14ac:dyDescent="0.35">
      <c r="A4571" t="s">
        <v>6046</v>
      </c>
      <c r="B4571" t="s">
        <v>8627</v>
      </c>
      <c r="C4571" t="s">
        <v>8</v>
      </c>
      <c r="D4571">
        <v>3</v>
      </c>
      <c r="E4571" t="s">
        <v>6961</v>
      </c>
      <c r="F4571" t="s">
        <v>6962</v>
      </c>
      <c r="G4571">
        <f>VLOOKUP(A4571,Tabela24[#All],3,FALSE)</f>
        <v>-22.853329686039899</v>
      </c>
      <c r="H4571">
        <f>VLOOKUP(A4571,Tabela24[#All],4,FALSE)</f>
        <v>-47.214659972169201</v>
      </c>
    </row>
    <row r="4572" spans="1:8" x14ac:dyDescent="0.35">
      <c r="A4572" t="s">
        <v>6046</v>
      </c>
      <c r="B4572" t="s">
        <v>8627</v>
      </c>
      <c r="C4572" t="s">
        <v>8</v>
      </c>
      <c r="D4572">
        <v>1</v>
      </c>
      <c r="E4572" t="s">
        <v>6959</v>
      </c>
      <c r="F4572" t="s">
        <v>6960</v>
      </c>
      <c r="G4572">
        <f>VLOOKUP(A4572,Tabela24[#All],3,FALSE)</f>
        <v>-22.853329686039899</v>
      </c>
      <c r="H4572">
        <f>VLOOKUP(A4572,Tabela24[#All],4,FALSE)</f>
        <v>-47.214659972169201</v>
      </c>
    </row>
    <row r="4573" spans="1:8" x14ac:dyDescent="0.35">
      <c r="A4573" t="s">
        <v>6046</v>
      </c>
      <c r="B4573" t="s">
        <v>8627</v>
      </c>
      <c r="C4573" t="s">
        <v>8</v>
      </c>
      <c r="D4573">
        <v>2</v>
      </c>
      <c r="E4573" t="s">
        <v>9385</v>
      </c>
      <c r="F4573" t="s">
        <v>9386</v>
      </c>
      <c r="G4573">
        <f>VLOOKUP(A4573,Tabela24[#All],3,FALSE)</f>
        <v>-22.853329686039899</v>
      </c>
      <c r="H4573">
        <f>VLOOKUP(A4573,Tabela24[#All],4,FALSE)</f>
        <v>-47.214659972169201</v>
      </c>
    </row>
    <row r="4574" spans="1:8" x14ac:dyDescent="0.35">
      <c r="A4574" t="s">
        <v>6046</v>
      </c>
      <c r="B4574" t="s">
        <v>8627</v>
      </c>
      <c r="C4574" t="s">
        <v>8</v>
      </c>
      <c r="D4574">
        <v>1</v>
      </c>
      <c r="E4574" t="s">
        <v>6049</v>
      </c>
      <c r="F4574" t="s">
        <v>6050</v>
      </c>
      <c r="G4574">
        <f>VLOOKUP(A4574,Tabela24[#All],3,FALSE)</f>
        <v>-22.853329686039899</v>
      </c>
      <c r="H4574">
        <f>VLOOKUP(A4574,Tabela24[#All],4,FALSE)</f>
        <v>-47.214659972169201</v>
      </c>
    </row>
    <row r="4575" spans="1:8" x14ac:dyDescent="0.35">
      <c r="A4575" t="s">
        <v>6046</v>
      </c>
      <c r="B4575" t="s">
        <v>8627</v>
      </c>
      <c r="C4575" t="s">
        <v>8</v>
      </c>
      <c r="D4575">
        <v>1</v>
      </c>
      <c r="E4575" t="s">
        <v>6963</v>
      </c>
      <c r="F4575" t="s">
        <v>6964</v>
      </c>
      <c r="G4575">
        <f>VLOOKUP(A4575,Tabela24[#All],3,FALSE)</f>
        <v>-22.853329686039899</v>
      </c>
      <c r="H4575">
        <f>VLOOKUP(A4575,Tabela24[#All],4,FALSE)</f>
        <v>-47.214659972169201</v>
      </c>
    </row>
    <row r="4576" spans="1:8" x14ac:dyDescent="0.35">
      <c r="A4576" t="s">
        <v>6046</v>
      </c>
      <c r="B4576" t="s">
        <v>8627</v>
      </c>
      <c r="C4576" t="s">
        <v>8</v>
      </c>
      <c r="D4576">
        <v>1</v>
      </c>
      <c r="E4576" t="s">
        <v>6955</v>
      </c>
      <c r="F4576" t="s">
        <v>6956</v>
      </c>
      <c r="G4576">
        <f>VLOOKUP(A4576,Tabela24[#All],3,FALSE)</f>
        <v>-22.853329686039899</v>
      </c>
      <c r="H4576">
        <f>VLOOKUP(A4576,Tabela24[#All],4,FALSE)</f>
        <v>-47.214659972169201</v>
      </c>
    </row>
    <row r="4577" spans="1:8" x14ac:dyDescent="0.35">
      <c r="A4577" t="s">
        <v>6046</v>
      </c>
      <c r="B4577" t="s">
        <v>8627</v>
      </c>
      <c r="C4577" t="s">
        <v>8</v>
      </c>
      <c r="D4577">
        <v>1</v>
      </c>
      <c r="E4577" t="s">
        <v>6953</v>
      </c>
      <c r="F4577" t="s">
        <v>6954</v>
      </c>
      <c r="G4577">
        <f>VLOOKUP(A4577,Tabela24[#All],3,FALSE)</f>
        <v>-22.853329686039899</v>
      </c>
      <c r="H4577">
        <f>VLOOKUP(A4577,Tabela24[#All],4,FALSE)</f>
        <v>-47.214659972169201</v>
      </c>
    </row>
    <row r="4578" spans="1:8" x14ac:dyDescent="0.35">
      <c r="A4578" t="s">
        <v>6046</v>
      </c>
      <c r="B4578" t="s">
        <v>8627</v>
      </c>
      <c r="C4578" t="s">
        <v>8</v>
      </c>
      <c r="D4578">
        <v>1</v>
      </c>
      <c r="E4578" t="s">
        <v>6961</v>
      </c>
      <c r="F4578" t="s">
        <v>6962</v>
      </c>
      <c r="G4578">
        <f>VLOOKUP(A4578,Tabela24[#All],3,FALSE)</f>
        <v>-22.853329686039899</v>
      </c>
      <c r="H4578">
        <f>VLOOKUP(A4578,Tabela24[#All],4,FALSE)</f>
        <v>-47.214659972169201</v>
      </c>
    </row>
    <row r="4579" spans="1:8" x14ac:dyDescent="0.35">
      <c r="A4579" t="s">
        <v>6046</v>
      </c>
      <c r="B4579" t="s">
        <v>8627</v>
      </c>
      <c r="C4579" t="s">
        <v>8</v>
      </c>
      <c r="D4579">
        <v>1</v>
      </c>
      <c r="E4579" t="s">
        <v>9875</v>
      </c>
      <c r="F4579" t="s">
        <v>9876</v>
      </c>
      <c r="G4579">
        <f>VLOOKUP(A4579,Tabela24[#All],3,FALSE)</f>
        <v>-22.853329686039899</v>
      </c>
      <c r="H4579">
        <f>VLOOKUP(A4579,Tabela24[#All],4,FALSE)</f>
        <v>-47.214659972169201</v>
      </c>
    </row>
    <row r="4580" spans="1:8" x14ac:dyDescent="0.35">
      <c r="A4580" t="s">
        <v>5372</v>
      </c>
      <c r="B4580" t="s">
        <v>8627</v>
      </c>
      <c r="C4580" t="s">
        <v>8</v>
      </c>
      <c r="D4580">
        <v>1</v>
      </c>
      <c r="E4580" t="s">
        <v>6051</v>
      </c>
      <c r="F4580" t="s">
        <v>6052</v>
      </c>
      <c r="G4580">
        <f>VLOOKUP(A4580,Tabela24[#All],3,FALSE)</f>
        <v>-21.889990423411302</v>
      </c>
      <c r="H4580">
        <f>VLOOKUP(A4580,Tabela24[#All],4,FALSE)</f>
        <v>-49.024949278523799</v>
      </c>
    </row>
    <row r="4581" spans="1:8" x14ac:dyDescent="0.35">
      <c r="A4581" t="s">
        <v>5372</v>
      </c>
      <c r="B4581" t="s">
        <v>8627</v>
      </c>
      <c r="C4581" t="s">
        <v>8</v>
      </c>
      <c r="D4581">
        <v>1</v>
      </c>
      <c r="E4581" t="s">
        <v>6965</v>
      </c>
      <c r="F4581" t="s">
        <v>6966</v>
      </c>
      <c r="G4581">
        <f>VLOOKUP(A4581,Tabela24[#All],3,FALSE)</f>
        <v>-21.889990423411302</v>
      </c>
      <c r="H4581">
        <f>VLOOKUP(A4581,Tabela24[#All],4,FALSE)</f>
        <v>-49.024949278523799</v>
      </c>
    </row>
    <row r="4582" spans="1:8" x14ac:dyDescent="0.35">
      <c r="A4582" t="s">
        <v>5372</v>
      </c>
      <c r="B4582" t="s">
        <v>8627</v>
      </c>
      <c r="C4582" t="s">
        <v>8</v>
      </c>
      <c r="D4582">
        <v>3</v>
      </c>
      <c r="E4582" t="s">
        <v>5373</v>
      </c>
      <c r="F4582" t="s">
        <v>5374</v>
      </c>
      <c r="G4582">
        <f>VLOOKUP(A4582,Tabela24[#All],3,FALSE)</f>
        <v>-21.889990423411302</v>
      </c>
      <c r="H4582">
        <f>VLOOKUP(A4582,Tabela24[#All],4,FALSE)</f>
        <v>-49.024949278523799</v>
      </c>
    </row>
    <row r="4583" spans="1:8" x14ac:dyDescent="0.35">
      <c r="A4583" t="s">
        <v>5372</v>
      </c>
      <c r="B4583" t="s">
        <v>8627</v>
      </c>
      <c r="C4583" t="s">
        <v>8</v>
      </c>
      <c r="D4583">
        <v>2</v>
      </c>
      <c r="E4583" t="s">
        <v>6967</v>
      </c>
      <c r="F4583" t="s">
        <v>6968</v>
      </c>
      <c r="G4583">
        <f>VLOOKUP(A4583,Tabela24[#All],3,FALSE)</f>
        <v>-21.889990423411302</v>
      </c>
      <c r="H4583">
        <f>VLOOKUP(A4583,Tabela24[#All],4,FALSE)</f>
        <v>-49.024949278523799</v>
      </c>
    </row>
    <row r="4584" spans="1:8" x14ac:dyDescent="0.35">
      <c r="A4584" t="s">
        <v>5372</v>
      </c>
      <c r="B4584" t="s">
        <v>8627</v>
      </c>
      <c r="C4584" t="s">
        <v>8</v>
      </c>
      <c r="D4584">
        <v>1</v>
      </c>
      <c r="E4584" t="s">
        <v>5373</v>
      </c>
      <c r="F4584" t="s">
        <v>5374</v>
      </c>
      <c r="G4584">
        <f>VLOOKUP(A4584,Tabela24[#All],3,FALSE)</f>
        <v>-21.889990423411302</v>
      </c>
      <c r="H4584">
        <f>VLOOKUP(A4584,Tabela24[#All],4,FALSE)</f>
        <v>-49.024949278523799</v>
      </c>
    </row>
    <row r="4585" spans="1:8" x14ac:dyDescent="0.35">
      <c r="A4585" t="s">
        <v>9714</v>
      </c>
      <c r="B4585" t="s">
        <v>8627</v>
      </c>
      <c r="C4585" t="s">
        <v>8</v>
      </c>
      <c r="D4585">
        <v>2</v>
      </c>
      <c r="E4585" t="s">
        <v>9715</v>
      </c>
      <c r="F4585" t="s">
        <v>9716</v>
      </c>
      <c r="G4585">
        <f>VLOOKUP(A4585,Tabela24[#All],3,FALSE)</f>
        <v>-22.870989033920601</v>
      </c>
      <c r="H4585">
        <f>VLOOKUP(A4585,Tabela24[#All],4,FALSE)</f>
        <v>-49.162948709157298</v>
      </c>
    </row>
    <row r="4586" spans="1:8" x14ac:dyDescent="0.35">
      <c r="A4586" t="s">
        <v>5000</v>
      </c>
      <c r="B4586" t="s">
        <v>8627</v>
      </c>
      <c r="C4586" t="s">
        <v>8</v>
      </c>
      <c r="D4586">
        <v>1</v>
      </c>
      <c r="E4586" t="s">
        <v>6053</v>
      </c>
      <c r="F4586" t="s">
        <v>6054</v>
      </c>
      <c r="G4586">
        <f>VLOOKUP(A4586,Tabela24[#All],3,FALSE)</f>
        <v>-21.956576421482101</v>
      </c>
      <c r="H4586">
        <f>VLOOKUP(A4586,Tabela24[#All],4,FALSE)</f>
        <v>-48.004003947332997</v>
      </c>
    </row>
    <row r="4587" spans="1:8" x14ac:dyDescent="0.35">
      <c r="A4587" t="s">
        <v>5000</v>
      </c>
      <c r="B4587" t="s">
        <v>8627</v>
      </c>
      <c r="C4587" t="s">
        <v>8</v>
      </c>
      <c r="D4587">
        <v>1</v>
      </c>
      <c r="E4587" t="s">
        <v>6971</v>
      </c>
      <c r="F4587" t="s">
        <v>6972</v>
      </c>
      <c r="G4587">
        <f>VLOOKUP(A4587,Tabela24[#All],3,FALSE)</f>
        <v>-21.956576421482101</v>
      </c>
      <c r="H4587">
        <f>VLOOKUP(A4587,Tabela24[#All],4,FALSE)</f>
        <v>-48.004003947332997</v>
      </c>
    </row>
    <row r="4588" spans="1:8" x14ac:dyDescent="0.35">
      <c r="A4588" t="s">
        <v>5000</v>
      </c>
      <c r="B4588" t="s">
        <v>8627</v>
      </c>
      <c r="C4588" t="s">
        <v>8</v>
      </c>
      <c r="D4588">
        <v>2</v>
      </c>
      <c r="E4588" t="s">
        <v>9444</v>
      </c>
      <c r="F4588" t="s">
        <v>9445</v>
      </c>
      <c r="G4588">
        <f>VLOOKUP(A4588,Tabela24[#All],3,FALSE)</f>
        <v>-21.956576421482101</v>
      </c>
      <c r="H4588">
        <f>VLOOKUP(A4588,Tabela24[#All],4,FALSE)</f>
        <v>-48.004003947332997</v>
      </c>
    </row>
    <row r="4589" spans="1:8" x14ac:dyDescent="0.35">
      <c r="A4589" t="s">
        <v>5000</v>
      </c>
      <c r="B4589" t="s">
        <v>8627</v>
      </c>
      <c r="C4589" t="s">
        <v>8</v>
      </c>
      <c r="D4589">
        <v>1</v>
      </c>
      <c r="E4589" t="s">
        <v>6969</v>
      </c>
      <c r="F4589" t="s">
        <v>6970</v>
      </c>
      <c r="G4589">
        <f>VLOOKUP(A4589,Tabela24[#All],3,FALSE)</f>
        <v>-21.956576421482101</v>
      </c>
      <c r="H4589">
        <f>VLOOKUP(A4589,Tabela24[#All],4,FALSE)</f>
        <v>-48.004003947332997</v>
      </c>
    </row>
    <row r="4590" spans="1:8" x14ac:dyDescent="0.35">
      <c r="A4590" t="s">
        <v>6973</v>
      </c>
      <c r="B4590" t="s">
        <v>8627</v>
      </c>
      <c r="C4590" t="s">
        <v>8</v>
      </c>
      <c r="D4590">
        <v>1</v>
      </c>
      <c r="E4590" t="s">
        <v>9835</v>
      </c>
      <c r="F4590" t="s">
        <v>9836</v>
      </c>
      <c r="G4590">
        <f>VLOOKUP(A4590,Tabela24[#All],3,FALSE)</f>
        <v>-21.7566983358229</v>
      </c>
      <c r="H4590">
        <f>VLOOKUP(A4590,Tabela24[#All],4,FALSE)</f>
        <v>-48.832311462282398</v>
      </c>
    </row>
    <row r="4591" spans="1:8" x14ac:dyDescent="0.35">
      <c r="A4591" t="s">
        <v>4560</v>
      </c>
      <c r="B4591" t="s">
        <v>8627</v>
      </c>
      <c r="C4591" t="s">
        <v>8</v>
      </c>
      <c r="D4591">
        <v>2</v>
      </c>
      <c r="E4591" t="s">
        <v>5001</v>
      </c>
      <c r="F4591" t="s">
        <v>5002</v>
      </c>
      <c r="G4591">
        <f>VLOOKUP(A4591,Tabela24[#All],3,FALSE)</f>
        <v>-23.660088060123002</v>
      </c>
      <c r="H4591">
        <f>VLOOKUP(A4591,Tabela24[#All],4,FALSE)</f>
        <v>-47.223440451423997</v>
      </c>
    </row>
    <row r="4592" spans="1:8" x14ac:dyDescent="0.35">
      <c r="A4592" t="s">
        <v>4560</v>
      </c>
      <c r="B4592" t="s">
        <v>8627</v>
      </c>
      <c r="C4592" t="s">
        <v>8</v>
      </c>
      <c r="D4592">
        <v>1</v>
      </c>
      <c r="E4592" t="s">
        <v>6981</v>
      </c>
      <c r="F4592" t="s">
        <v>6980</v>
      </c>
      <c r="G4592">
        <f>VLOOKUP(A4592,Tabela24[#All],3,FALSE)</f>
        <v>-23.660088060123002</v>
      </c>
      <c r="H4592">
        <f>VLOOKUP(A4592,Tabela24[#All],4,FALSE)</f>
        <v>-47.223440451423997</v>
      </c>
    </row>
    <row r="4593" spans="1:8" x14ac:dyDescent="0.35">
      <c r="A4593" t="s">
        <v>4560</v>
      </c>
      <c r="B4593" t="s">
        <v>8627</v>
      </c>
      <c r="C4593" t="s">
        <v>8</v>
      </c>
      <c r="D4593">
        <v>1</v>
      </c>
      <c r="E4593" t="s">
        <v>6978</v>
      </c>
      <c r="F4593" t="s">
        <v>6979</v>
      </c>
      <c r="G4593">
        <f>VLOOKUP(A4593,Tabela24[#All],3,FALSE)</f>
        <v>-23.660088060123002</v>
      </c>
      <c r="H4593">
        <f>VLOOKUP(A4593,Tabela24[#All],4,FALSE)</f>
        <v>-47.223440451423997</v>
      </c>
    </row>
    <row r="4594" spans="1:8" x14ac:dyDescent="0.35">
      <c r="A4594" t="s">
        <v>4560</v>
      </c>
      <c r="B4594" t="s">
        <v>8627</v>
      </c>
      <c r="C4594" t="s">
        <v>8</v>
      </c>
      <c r="D4594">
        <v>1</v>
      </c>
      <c r="E4594" t="s">
        <v>6982</v>
      </c>
      <c r="F4594" t="s">
        <v>6983</v>
      </c>
      <c r="G4594">
        <f>VLOOKUP(A4594,Tabela24[#All],3,FALSE)</f>
        <v>-23.660088060123002</v>
      </c>
      <c r="H4594">
        <f>VLOOKUP(A4594,Tabela24[#All],4,FALSE)</f>
        <v>-47.223440451423997</v>
      </c>
    </row>
    <row r="4595" spans="1:8" x14ac:dyDescent="0.35">
      <c r="A4595" t="s">
        <v>4560</v>
      </c>
      <c r="B4595" t="s">
        <v>8627</v>
      </c>
      <c r="C4595" t="s">
        <v>8</v>
      </c>
      <c r="D4595">
        <v>1</v>
      </c>
      <c r="E4595" t="s">
        <v>5001</v>
      </c>
      <c r="F4595" t="s">
        <v>5002</v>
      </c>
      <c r="G4595">
        <f>VLOOKUP(A4595,Tabela24[#All],3,FALSE)</f>
        <v>-23.660088060123002</v>
      </c>
      <c r="H4595">
        <f>VLOOKUP(A4595,Tabela24[#All],4,FALSE)</f>
        <v>-47.223440451423997</v>
      </c>
    </row>
    <row r="4596" spans="1:8" x14ac:dyDescent="0.35">
      <c r="A4596" t="s">
        <v>4560</v>
      </c>
      <c r="B4596" t="s">
        <v>8627</v>
      </c>
      <c r="C4596" t="s">
        <v>8</v>
      </c>
      <c r="D4596">
        <v>1</v>
      </c>
      <c r="E4596" t="s">
        <v>4561</v>
      </c>
      <c r="F4596" t="s">
        <v>4562</v>
      </c>
      <c r="G4596">
        <f>VLOOKUP(A4596,Tabela24[#All],3,FALSE)</f>
        <v>-23.660088060123002</v>
      </c>
      <c r="H4596">
        <f>VLOOKUP(A4596,Tabela24[#All],4,FALSE)</f>
        <v>-47.223440451423997</v>
      </c>
    </row>
    <row r="4597" spans="1:8" x14ac:dyDescent="0.35">
      <c r="A4597" t="s">
        <v>4560</v>
      </c>
      <c r="B4597" t="s">
        <v>8627</v>
      </c>
      <c r="C4597" t="s">
        <v>8</v>
      </c>
      <c r="D4597">
        <v>1</v>
      </c>
      <c r="E4597" t="s">
        <v>6978</v>
      </c>
      <c r="F4597" t="s">
        <v>6979</v>
      </c>
      <c r="G4597">
        <f>VLOOKUP(A4597,Tabela24[#All],3,FALSE)</f>
        <v>-23.660088060123002</v>
      </c>
      <c r="H4597">
        <f>VLOOKUP(A4597,Tabela24[#All],4,FALSE)</f>
        <v>-47.223440451423997</v>
      </c>
    </row>
    <row r="4598" spans="1:8" x14ac:dyDescent="0.35">
      <c r="A4598" t="s">
        <v>4560</v>
      </c>
      <c r="B4598" t="s">
        <v>8627</v>
      </c>
      <c r="C4598" t="s">
        <v>8</v>
      </c>
      <c r="D4598">
        <v>1</v>
      </c>
      <c r="E4598" t="s">
        <v>6976</v>
      </c>
      <c r="F4598" t="s">
        <v>6977</v>
      </c>
      <c r="G4598">
        <f>VLOOKUP(A4598,Tabela24[#All],3,FALSE)</f>
        <v>-23.660088060123002</v>
      </c>
      <c r="H4598">
        <f>VLOOKUP(A4598,Tabela24[#All],4,FALSE)</f>
        <v>-47.223440451423997</v>
      </c>
    </row>
    <row r="4599" spans="1:8" x14ac:dyDescent="0.35">
      <c r="A4599" t="s">
        <v>4560</v>
      </c>
      <c r="B4599" t="s">
        <v>8627</v>
      </c>
      <c r="C4599" t="s">
        <v>8</v>
      </c>
      <c r="D4599">
        <v>1</v>
      </c>
      <c r="E4599" t="s">
        <v>5375</v>
      </c>
      <c r="F4599" t="s">
        <v>5376</v>
      </c>
      <c r="G4599">
        <f>VLOOKUP(A4599,Tabela24[#All],3,FALSE)</f>
        <v>-23.660088060123002</v>
      </c>
      <c r="H4599">
        <f>VLOOKUP(A4599,Tabela24[#All],4,FALSE)</f>
        <v>-47.223440451423997</v>
      </c>
    </row>
    <row r="4600" spans="1:8" x14ac:dyDescent="0.35">
      <c r="A4600" t="s">
        <v>4560</v>
      </c>
      <c r="B4600" t="s">
        <v>8627</v>
      </c>
      <c r="C4600" t="s">
        <v>8</v>
      </c>
      <c r="D4600">
        <v>1</v>
      </c>
      <c r="E4600" t="s">
        <v>5003</v>
      </c>
      <c r="F4600" t="s">
        <v>5004</v>
      </c>
      <c r="G4600">
        <f>VLOOKUP(A4600,Tabela24[#All],3,FALSE)</f>
        <v>-23.660088060123002</v>
      </c>
      <c r="H4600">
        <f>VLOOKUP(A4600,Tabela24[#All],4,FALSE)</f>
        <v>-47.223440451423997</v>
      </c>
    </row>
    <row r="4601" spans="1:8" x14ac:dyDescent="0.35">
      <c r="A4601" t="s">
        <v>4560</v>
      </c>
      <c r="B4601" t="s">
        <v>8627</v>
      </c>
      <c r="C4601" t="s">
        <v>8</v>
      </c>
      <c r="D4601">
        <v>1</v>
      </c>
      <c r="E4601" t="s">
        <v>6055</v>
      </c>
      <c r="F4601" t="s">
        <v>6056</v>
      </c>
      <c r="G4601">
        <f>VLOOKUP(A4601,Tabela24[#All],3,FALSE)</f>
        <v>-23.660088060123002</v>
      </c>
      <c r="H4601">
        <f>VLOOKUP(A4601,Tabela24[#All],4,FALSE)</f>
        <v>-47.223440451423997</v>
      </c>
    </row>
    <row r="4602" spans="1:8" x14ac:dyDescent="0.35">
      <c r="A4602" t="s">
        <v>4560</v>
      </c>
      <c r="B4602" t="s">
        <v>8627</v>
      </c>
      <c r="C4602" t="s">
        <v>8</v>
      </c>
      <c r="D4602">
        <v>1</v>
      </c>
      <c r="E4602" t="s">
        <v>6057</v>
      </c>
      <c r="F4602" t="s">
        <v>6058</v>
      </c>
      <c r="G4602">
        <f>VLOOKUP(A4602,Tabela24[#All],3,FALSE)</f>
        <v>-23.660088060123002</v>
      </c>
      <c r="H4602">
        <f>VLOOKUP(A4602,Tabela24[#All],4,FALSE)</f>
        <v>-47.223440451423997</v>
      </c>
    </row>
    <row r="4603" spans="1:8" x14ac:dyDescent="0.35">
      <c r="A4603" t="s">
        <v>4560</v>
      </c>
      <c r="B4603" t="s">
        <v>8627</v>
      </c>
      <c r="C4603" t="s">
        <v>8</v>
      </c>
      <c r="D4603">
        <v>1</v>
      </c>
      <c r="E4603" t="s">
        <v>6974</v>
      </c>
      <c r="F4603" t="s">
        <v>6975</v>
      </c>
      <c r="G4603">
        <f>VLOOKUP(A4603,Tabela24[#All],3,FALSE)</f>
        <v>-23.660088060123002</v>
      </c>
      <c r="H4603">
        <f>VLOOKUP(A4603,Tabela24[#All],4,FALSE)</f>
        <v>-47.223440451423997</v>
      </c>
    </row>
    <row r="4604" spans="1:8" x14ac:dyDescent="0.35">
      <c r="A4604" t="s">
        <v>4560</v>
      </c>
      <c r="B4604" t="s">
        <v>8627</v>
      </c>
      <c r="C4604" t="s">
        <v>8</v>
      </c>
      <c r="D4604">
        <v>1</v>
      </c>
      <c r="E4604" t="s">
        <v>5375</v>
      </c>
      <c r="F4604" t="s">
        <v>5376</v>
      </c>
      <c r="G4604">
        <f>VLOOKUP(A4604,Tabela24[#All],3,FALSE)</f>
        <v>-23.660088060123002</v>
      </c>
      <c r="H4604">
        <f>VLOOKUP(A4604,Tabela24[#All],4,FALSE)</f>
        <v>-47.223440451423997</v>
      </c>
    </row>
    <row r="4605" spans="1:8" x14ac:dyDescent="0.35">
      <c r="A4605" t="s">
        <v>4560</v>
      </c>
      <c r="B4605" t="s">
        <v>8627</v>
      </c>
      <c r="C4605" t="s">
        <v>8</v>
      </c>
      <c r="D4605">
        <v>1</v>
      </c>
      <c r="E4605" t="s">
        <v>5001</v>
      </c>
      <c r="F4605" t="s">
        <v>5002</v>
      </c>
      <c r="G4605">
        <f>VLOOKUP(A4605,Tabela24[#All],3,FALSE)</f>
        <v>-23.660088060123002</v>
      </c>
      <c r="H4605">
        <f>VLOOKUP(A4605,Tabela24[#All],4,FALSE)</f>
        <v>-47.223440451423997</v>
      </c>
    </row>
    <row r="4606" spans="1:8" x14ac:dyDescent="0.35">
      <c r="A4606" t="s">
        <v>4560</v>
      </c>
      <c r="B4606" t="s">
        <v>8627</v>
      </c>
      <c r="C4606" t="s">
        <v>8</v>
      </c>
      <c r="D4606">
        <v>1</v>
      </c>
      <c r="E4606" t="s">
        <v>267</v>
      </c>
      <c r="F4606" t="s">
        <v>5005</v>
      </c>
      <c r="G4606">
        <f>VLOOKUP(A4606,Tabela24[#All],3,FALSE)</f>
        <v>-23.660088060123002</v>
      </c>
      <c r="H4606">
        <f>VLOOKUP(A4606,Tabela24[#All],4,FALSE)</f>
        <v>-47.223440451423997</v>
      </c>
    </row>
    <row r="4607" spans="1:8" x14ac:dyDescent="0.35">
      <c r="A4607" t="s">
        <v>4560</v>
      </c>
      <c r="B4607" t="s">
        <v>8627</v>
      </c>
      <c r="C4607" t="s">
        <v>8</v>
      </c>
      <c r="D4607">
        <v>1</v>
      </c>
      <c r="E4607" t="s">
        <v>6057</v>
      </c>
      <c r="F4607" t="s">
        <v>6058</v>
      </c>
      <c r="G4607">
        <f>VLOOKUP(A4607,Tabela24[#All],3,FALSE)</f>
        <v>-23.660088060123002</v>
      </c>
      <c r="H4607">
        <f>VLOOKUP(A4607,Tabela24[#All],4,FALSE)</f>
        <v>-47.223440451423997</v>
      </c>
    </row>
    <row r="4608" spans="1:8" x14ac:dyDescent="0.35">
      <c r="A4608" t="s">
        <v>4560</v>
      </c>
      <c r="B4608" t="s">
        <v>8627</v>
      </c>
      <c r="C4608" t="s">
        <v>8</v>
      </c>
      <c r="D4608">
        <v>1</v>
      </c>
      <c r="E4608" t="s">
        <v>6057</v>
      </c>
      <c r="F4608" t="s">
        <v>6058</v>
      </c>
      <c r="G4608">
        <f>VLOOKUP(A4608,Tabela24[#All],3,FALSE)</f>
        <v>-23.660088060123002</v>
      </c>
      <c r="H4608">
        <f>VLOOKUP(A4608,Tabela24[#All],4,FALSE)</f>
        <v>-47.223440451423997</v>
      </c>
    </row>
    <row r="4609" spans="1:8" x14ac:dyDescent="0.35">
      <c r="A4609" t="s">
        <v>6984</v>
      </c>
      <c r="B4609" t="s">
        <v>8627</v>
      </c>
      <c r="C4609" t="s">
        <v>8</v>
      </c>
      <c r="D4609">
        <v>1</v>
      </c>
      <c r="E4609" t="s">
        <v>6989</v>
      </c>
      <c r="F4609" t="s">
        <v>6990</v>
      </c>
      <c r="G4609">
        <f>VLOOKUP(A4609,Tabela24[#All],3,FALSE)</f>
        <v>-22.509515257859501</v>
      </c>
      <c r="H4609">
        <f>VLOOKUP(A4609,Tabela24[#All],4,FALSE)</f>
        <v>-48.560080866280202</v>
      </c>
    </row>
    <row r="4610" spans="1:8" x14ac:dyDescent="0.35">
      <c r="A4610" t="s">
        <v>6984</v>
      </c>
      <c r="B4610" t="s">
        <v>8627</v>
      </c>
      <c r="C4610" t="s">
        <v>8</v>
      </c>
      <c r="D4610">
        <v>1</v>
      </c>
      <c r="E4610" t="s">
        <v>6991</v>
      </c>
      <c r="F4610" t="s">
        <v>6992</v>
      </c>
      <c r="G4610">
        <f>VLOOKUP(A4610,Tabela24[#All],3,FALSE)</f>
        <v>-22.509515257859501</v>
      </c>
      <c r="H4610">
        <f>VLOOKUP(A4610,Tabela24[#All],4,FALSE)</f>
        <v>-48.560080866280202</v>
      </c>
    </row>
    <row r="4611" spans="1:8" x14ac:dyDescent="0.35">
      <c r="A4611" t="s">
        <v>6984</v>
      </c>
      <c r="B4611" t="s">
        <v>8627</v>
      </c>
      <c r="C4611" t="s">
        <v>8</v>
      </c>
      <c r="D4611">
        <v>1</v>
      </c>
      <c r="E4611" t="s">
        <v>6991</v>
      </c>
      <c r="F4611" t="s">
        <v>6992</v>
      </c>
      <c r="G4611">
        <f>VLOOKUP(A4611,Tabela24[#All],3,FALSE)</f>
        <v>-22.509515257859501</v>
      </c>
      <c r="H4611">
        <f>VLOOKUP(A4611,Tabela24[#All],4,FALSE)</f>
        <v>-48.560080866280202</v>
      </c>
    </row>
    <row r="4612" spans="1:8" x14ac:dyDescent="0.35">
      <c r="A4612" t="s">
        <v>6984</v>
      </c>
      <c r="B4612" t="s">
        <v>8627</v>
      </c>
      <c r="C4612" t="s">
        <v>8</v>
      </c>
      <c r="D4612">
        <v>1</v>
      </c>
      <c r="E4612" t="s">
        <v>6987</v>
      </c>
      <c r="F4612" t="s">
        <v>6988</v>
      </c>
      <c r="G4612">
        <f>VLOOKUP(A4612,Tabela24[#All],3,FALSE)</f>
        <v>-22.509515257859501</v>
      </c>
      <c r="H4612">
        <f>VLOOKUP(A4612,Tabela24[#All],4,FALSE)</f>
        <v>-48.560080866280202</v>
      </c>
    </row>
    <row r="4613" spans="1:8" x14ac:dyDescent="0.35">
      <c r="A4613" t="s">
        <v>6984</v>
      </c>
      <c r="B4613" t="s">
        <v>8627</v>
      </c>
      <c r="C4613" t="s">
        <v>8</v>
      </c>
      <c r="D4613">
        <v>1</v>
      </c>
      <c r="E4613" t="s">
        <v>6985</v>
      </c>
      <c r="F4613" t="s">
        <v>6986</v>
      </c>
      <c r="G4613">
        <f>VLOOKUP(A4613,Tabela24[#All],3,FALSE)</f>
        <v>-22.509515257859501</v>
      </c>
      <c r="H4613">
        <f>VLOOKUP(A4613,Tabela24[#All],4,FALSE)</f>
        <v>-48.560080866280202</v>
      </c>
    </row>
    <row r="4614" spans="1:8" x14ac:dyDescent="0.35">
      <c r="A4614" t="s">
        <v>6059</v>
      </c>
      <c r="B4614" t="s">
        <v>8627</v>
      </c>
      <c r="C4614" t="s">
        <v>8</v>
      </c>
      <c r="D4614">
        <v>1</v>
      </c>
      <c r="E4614" t="s">
        <v>8700</v>
      </c>
      <c r="F4614" t="s">
        <v>8701</v>
      </c>
      <c r="G4614">
        <f>VLOOKUP(A4614,Tabela24[#All],3,FALSE)</f>
        <v>-20.041152410746001</v>
      </c>
      <c r="H4614">
        <f>VLOOKUP(A4614,Tabela24[#All],4,FALSE)</f>
        <v>-47.746972843661098</v>
      </c>
    </row>
    <row r="4615" spans="1:8" x14ac:dyDescent="0.35">
      <c r="A4615" t="s">
        <v>6059</v>
      </c>
      <c r="B4615" t="s">
        <v>8627</v>
      </c>
      <c r="C4615" t="s">
        <v>8</v>
      </c>
      <c r="D4615">
        <v>1</v>
      </c>
      <c r="E4615" t="s">
        <v>6993</v>
      </c>
      <c r="F4615" t="s">
        <v>6994</v>
      </c>
      <c r="G4615">
        <f>VLOOKUP(A4615,Tabela24[#All],3,FALSE)</f>
        <v>-20.041152410746001</v>
      </c>
      <c r="H4615">
        <f>VLOOKUP(A4615,Tabela24[#All],4,FALSE)</f>
        <v>-47.746972843661098</v>
      </c>
    </row>
    <row r="4616" spans="1:8" x14ac:dyDescent="0.35">
      <c r="A4616" t="s">
        <v>6059</v>
      </c>
      <c r="B4616" t="s">
        <v>8627</v>
      </c>
      <c r="C4616" t="s">
        <v>8</v>
      </c>
      <c r="D4616">
        <v>1</v>
      </c>
      <c r="E4616" t="s">
        <v>6993</v>
      </c>
      <c r="F4616" t="s">
        <v>6994</v>
      </c>
      <c r="G4616">
        <f>VLOOKUP(A4616,Tabela24[#All],3,FALSE)</f>
        <v>-20.041152410746001</v>
      </c>
      <c r="H4616">
        <f>VLOOKUP(A4616,Tabela24[#All],4,FALSE)</f>
        <v>-47.746972843661098</v>
      </c>
    </row>
    <row r="4617" spans="1:8" x14ac:dyDescent="0.35">
      <c r="A4617" t="s">
        <v>6060</v>
      </c>
      <c r="B4617" t="s">
        <v>8627</v>
      </c>
      <c r="C4617" t="s">
        <v>8</v>
      </c>
      <c r="D4617">
        <v>1</v>
      </c>
      <c r="E4617" t="s">
        <v>6995</v>
      </c>
      <c r="F4617" t="s">
        <v>6996</v>
      </c>
      <c r="G4617">
        <f>VLOOKUP(A4617,Tabela24[#All],3,FALSE)</f>
        <v>-24.7079858193818</v>
      </c>
      <c r="H4617">
        <f>VLOOKUP(A4617,Tabela24[#All],4,FALSE)</f>
        <v>-47.554950498443198</v>
      </c>
    </row>
    <row r="4618" spans="1:8" x14ac:dyDescent="0.35">
      <c r="A4618" t="s">
        <v>6060</v>
      </c>
      <c r="B4618" t="s">
        <v>8627</v>
      </c>
      <c r="C4618" t="s">
        <v>8</v>
      </c>
      <c r="D4618">
        <v>2</v>
      </c>
      <c r="E4618" t="s">
        <v>6061</v>
      </c>
      <c r="F4618" t="s">
        <v>6062</v>
      </c>
      <c r="G4618">
        <f>VLOOKUP(A4618,Tabela24[#All],3,FALSE)</f>
        <v>-24.7079858193818</v>
      </c>
      <c r="H4618">
        <f>VLOOKUP(A4618,Tabela24[#All],4,FALSE)</f>
        <v>-47.554950498443198</v>
      </c>
    </row>
    <row r="4619" spans="1:8" x14ac:dyDescent="0.35">
      <c r="A4619" t="s">
        <v>6060</v>
      </c>
      <c r="B4619" t="s">
        <v>8627</v>
      </c>
      <c r="C4619" t="s">
        <v>8</v>
      </c>
      <c r="D4619">
        <v>1</v>
      </c>
      <c r="E4619" t="s">
        <v>7001</v>
      </c>
      <c r="F4619" t="s">
        <v>7002</v>
      </c>
      <c r="G4619">
        <f>VLOOKUP(A4619,Tabela24[#All],3,FALSE)</f>
        <v>-24.7079858193818</v>
      </c>
      <c r="H4619">
        <f>VLOOKUP(A4619,Tabela24[#All],4,FALSE)</f>
        <v>-47.554950498443198</v>
      </c>
    </row>
    <row r="4620" spans="1:8" x14ac:dyDescent="0.35">
      <c r="A4620" t="s">
        <v>6060</v>
      </c>
      <c r="B4620" t="s">
        <v>8627</v>
      </c>
      <c r="C4620" t="s">
        <v>8</v>
      </c>
      <c r="D4620">
        <v>1</v>
      </c>
      <c r="E4620" t="s">
        <v>6995</v>
      </c>
      <c r="F4620" t="s">
        <v>6996</v>
      </c>
      <c r="G4620">
        <f>VLOOKUP(A4620,Tabela24[#All],3,FALSE)</f>
        <v>-24.7079858193818</v>
      </c>
      <c r="H4620">
        <f>VLOOKUP(A4620,Tabela24[#All],4,FALSE)</f>
        <v>-47.554950498443198</v>
      </c>
    </row>
    <row r="4621" spans="1:8" x14ac:dyDescent="0.35">
      <c r="A4621" t="s">
        <v>6060</v>
      </c>
      <c r="B4621" t="s">
        <v>8627</v>
      </c>
      <c r="C4621" t="s">
        <v>8</v>
      </c>
      <c r="D4621">
        <v>2</v>
      </c>
      <c r="E4621" t="s">
        <v>6999</v>
      </c>
      <c r="F4621" t="s">
        <v>7000</v>
      </c>
      <c r="G4621">
        <f>VLOOKUP(A4621,Tabela24[#All],3,FALSE)</f>
        <v>-24.7079858193818</v>
      </c>
      <c r="H4621">
        <f>VLOOKUP(A4621,Tabela24[#All],4,FALSE)</f>
        <v>-47.554950498443198</v>
      </c>
    </row>
    <row r="4622" spans="1:8" x14ac:dyDescent="0.35">
      <c r="A4622" t="s">
        <v>6060</v>
      </c>
      <c r="B4622" t="s">
        <v>8627</v>
      </c>
      <c r="C4622" t="s">
        <v>8</v>
      </c>
      <c r="D4622">
        <v>1</v>
      </c>
      <c r="E4622" t="s">
        <v>6997</v>
      </c>
      <c r="F4622" t="s">
        <v>6998</v>
      </c>
      <c r="G4622">
        <f>VLOOKUP(A4622,Tabela24[#All],3,FALSE)</f>
        <v>-24.7079858193818</v>
      </c>
      <c r="H4622">
        <f>VLOOKUP(A4622,Tabela24[#All],4,FALSE)</f>
        <v>-47.554950498443198</v>
      </c>
    </row>
    <row r="4623" spans="1:8" x14ac:dyDescent="0.35">
      <c r="A4623" t="s">
        <v>6060</v>
      </c>
      <c r="B4623" t="s">
        <v>8627</v>
      </c>
      <c r="C4623" t="s">
        <v>8</v>
      </c>
      <c r="D4623">
        <v>1</v>
      </c>
      <c r="E4623" t="s">
        <v>6995</v>
      </c>
      <c r="F4623" t="s">
        <v>6996</v>
      </c>
      <c r="G4623">
        <f>VLOOKUP(A4623,Tabela24[#All],3,FALSE)</f>
        <v>-24.7079858193818</v>
      </c>
      <c r="H4623">
        <f>VLOOKUP(A4623,Tabela24[#All],4,FALSE)</f>
        <v>-47.554950498443198</v>
      </c>
    </row>
    <row r="4624" spans="1:8" x14ac:dyDescent="0.35">
      <c r="A4624" t="s">
        <v>4724</v>
      </c>
      <c r="B4624" t="s">
        <v>8627</v>
      </c>
      <c r="C4624" t="s">
        <v>8</v>
      </c>
      <c r="D4624">
        <v>2</v>
      </c>
      <c r="E4624" t="s">
        <v>4725</v>
      </c>
      <c r="F4624" t="s">
        <v>4726</v>
      </c>
      <c r="G4624">
        <f>VLOOKUP(A4624,Tabela24[#All],3,FALSE)</f>
        <v>-24.7364445334421</v>
      </c>
      <c r="H4624">
        <f>VLOOKUP(A4624,Tabela24[#All],4,FALSE)</f>
        <v>-47.5400567162973</v>
      </c>
    </row>
    <row r="4625" spans="1:8" x14ac:dyDescent="0.35">
      <c r="A4625" t="s">
        <v>4724</v>
      </c>
      <c r="B4625" t="s">
        <v>8627</v>
      </c>
      <c r="C4625" t="s">
        <v>8</v>
      </c>
      <c r="D4625">
        <v>1</v>
      </c>
      <c r="E4625" t="s">
        <v>5377</v>
      </c>
      <c r="F4625" t="s">
        <v>5378</v>
      </c>
      <c r="G4625">
        <f>VLOOKUP(A4625,Tabela24[#All],3,FALSE)</f>
        <v>-24.7364445334421</v>
      </c>
      <c r="H4625">
        <f>VLOOKUP(A4625,Tabela24[#All],4,FALSE)</f>
        <v>-47.5400567162973</v>
      </c>
    </row>
    <row r="4626" spans="1:8" x14ac:dyDescent="0.35">
      <c r="A4626" t="s">
        <v>4724</v>
      </c>
      <c r="B4626" t="s">
        <v>8627</v>
      </c>
      <c r="C4626" t="s">
        <v>8</v>
      </c>
      <c r="D4626">
        <v>3</v>
      </c>
      <c r="E4626" t="s">
        <v>4725</v>
      </c>
      <c r="F4626" t="s">
        <v>4726</v>
      </c>
      <c r="G4626">
        <f>VLOOKUP(A4626,Tabela24[#All],3,FALSE)</f>
        <v>-24.7364445334421</v>
      </c>
      <c r="H4626">
        <f>VLOOKUP(A4626,Tabela24[#All],4,FALSE)</f>
        <v>-47.5400567162973</v>
      </c>
    </row>
    <row r="4627" spans="1:8" x14ac:dyDescent="0.35">
      <c r="A4627" t="s">
        <v>4724</v>
      </c>
      <c r="B4627" t="s">
        <v>8627</v>
      </c>
      <c r="C4627" t="s">
        <v>8</v>
      </c>
      <c r="D4627">
        <v>3</v>
      </c>
      <c r="E4627" t="s">
        <v>5377</v>
      </c>
      <c r="F4627" t="s">
        <v>5378</v>
      </c>
      <c r="G4627">
        <f>VLOOKUP(A4627,Tabela24[#All],3,FALSE)</f>
        <v>-24.7364445334421</v>
      </c>
      <c r="H4627">
        <f>VLOOKUP(A4627,Tabela24[#All],4,FALSE)</f>
        <v>-47.5400567162973</v>
      </c>
    </row>
    <row r="4628" spans="1:8" x14ac:dyDescent="0.35">
      <c r="A4628" t="s">
        <v>4724</v>
      </c>
      <c r="B4628" t="s">
        <v>8627</v>
      </c>
      <c r="C4628" t="s">
        <v>8</v>
      </c>
      <c r="D4628">
        <v>1</v>
      </c>
      <c r="E4628" t="s">
        <v>7003</v>
      </c>
      <c r="F4628" t="s">
        <v>7004</v>
      </c>
      <c r="G4628">
        <f>VLOOKUP(A4628,Tabela24[#All],3,FALSE)</f>
        <v>-24.7364445334421</v>
      </c>
      <c r="H4628">
        <f>VLOOKUP(A4628,Tabela24[#All],4,FALSE)</f>
        <v>-47.5400567162973</v>
      </c>
    </row>
    <row r="4629" spans="1:8" x14ac:dyDescent="0.35">
      <c r="A4629" t="s">
        <v>4724</v>
      </c>
      <c r="B4629" t="s">
        <v>8627</v>
      </c>
      <c r="C4629" t="s">
        <v>8</v>
      </c>
      <c r="D4629">
        <v>1</v>
      </c>
      <c r="E4629" t="s">
        <v>5379</v>
      </c>
      <c r="F4629" t="s">
        <v>5380</v>
      </c>
      <c r="G4629">
        <f>VLOOKUP(A4629,Tabela24[#All],3,FALSE)</f>
        <v>-24.7364445334421</v>
      </c>
      <c r="H4629">
        <f>VLOOKUP(A4629,Tabela24[#All],4,FALSE)</f>
        <v>-47.5400567162973</v>
      </c>
    </row>
    <row r="4630" spans="1:8" x14ac:dyDescent="0.35">
      <c r="A4630" t="s">
        <v>4724</v>
      </c>
      <c r="B4630" t="s">
        <v>8627</v>
      </c>
      <c r="C4630" t="s">
        <v>8</v>
      </c>
      <c r="D4630">
        <v>1</v>
      </c>
      <c r="E4630" t="s">
        <v>5379</v>
      </c>
      <c r="F4630" t="s">
        <v>5380</v>
      </c>
      <c r="G4630">
        <f>VLOOKUP(A4630,Tabela24[#All],3,FALSE)</f>
        <v>-24.7364445334421</v>
      </c>
      <c r="H4630">
        <f>VLOOKUP(A4630,Tabela24[#All],4,FALSE)</f>
        <v>-47.5400567162973</v>
      </c>
    </row>
    <row r="4631" spans="1:8" x14ac:dyDescent="0.35">
      <c r="A4631" t="s">
        <v>4724</v>
      </c>
      <c r="B4631" t="s">
        <v>8627</v>
      </c>
      <c r="C4631" t="s">
        <v>8</v>
      </c>
      <c r="D4631">
        <v>1</v>
      </c>
      <c r="E4631" t="s">
        <v>5379</v>
      </c>
      <c r="F4631" t="s">
        <v>5380</v>
      </c>
      <c r="G4631">
        <f>VLOOKUP(A4631,Tabela24[#All],3,FALSE)</f>
        <v>-24.7364445334421</v>
      </c>
      <c r="H4631">
        <f>VLOOKUP(A4631,Tabela24[#All],4,FALSE)</f>
        <v>-47.5400567162973</v>
      </c>
    </row>
    <row r="4632" spans="1:8" x14ac:dyDescent="0.35">
      <c r="A4632" t="s">
        <v>7005</v>
      </c>
      <c r="B4632" t="s">
        <v>8627</v>
      </c>
      <c r="C4632" t="s">
        <v>8</v>
      </c>
      <c r="D4632">
        <v>1</v>
      </c>
      <c r="E4632" t="s">
        <v>7006</v>
      </c>
      <c r="F4632" t="s">
        <v>7007</v>
      </c>
      <c r="G4632">
        <f>VLOOKUP(A4632,Tabela24[#All],3,FALSE)</f>
        <v>-20.433087268592601</v>
      </c>
      <c r="H4632">
        <f>VLOOKUP(A4632,Tabela24[#All],4,FALSE)</f>
        <v>-51.342972536442197</v>
      </c>
    </row>
    <row r="4633" spans="1:8" x14ac:dyDescent="0.35">
      <c r="A4633" t="s">
        <v>7005</v>
      </c>
      <c r="B4633" t="s">
        <v>8627</v>
      </c>
      <c r="C4633" t="s">
        <v>8</v>
      </c>
      <c r="D4633">
        <v>1</v>
      </c>
      <c r="E4633" t="s">
        <v>7006</v>
      </c>
      <c r="F4633" t="s">
        <v>7007</v>
      </c>
      <c r="G4633">
        <f>VLOOKUP(A4633,Tabela24[#All],3,FALSE)</f>
        <v>-20.433087268592601</v>
      </c>
      <c r="H4633">
        <f>VLOOKUP(A4633,Tabela24[#All],4,FALSE)</f>
        <v>-51.342972536442197</v>
      </c>
    </row>
    <row r="4634" spans="1:8" x14ac:dyDescent="0.35">
      <c r="A4634" t="s">
        <v>6063</v>
      </c>
      <c r="B4634" t="s">
        <v>8627</v>
      </c>
      <c r="C4634" t="s">
        <v>8</v>
      </c>
      <c r="D4634">
        <v>1</v>
      </c>
      <c r="E4634" t="s">
        <v>7012</v>
      </c>
      <c r="F4634" t="s">
        <v>7013</v>
      </c>
      <c r="G4634">
        <f>VLOOKUP(A4634,Tabela24[#All],3,FALSE)</f>
        <v>-23.779016213010301</v>
      </c>
      <c r="H4634">
        <f>VLOOKUP(A4634,Tabela24[#All],4,FALSE)</f>
        <v>-45.355616989095502</v>
      </c>
    </row>
    <row r="4635" spans="1:8" x14ac:dyDescent="0.35">
      <c r="A4635" t="s">
        <v>6063</v>
      </c>
      <c r="B4635" t="s">
        <v>8627</v>
      </c>
      <c r="C4635" t="s">
        <v>8</v>
      </c>
      <c r="D4635">
        <v>1</v>
      </c>
      <c r="E4635" t="s">
        <v>7008</v>
      </c>
      <c r="F4635" t="s">
        <v>7009</v>
      </c>
      <c r="G4635">
        <f>VLOOKUP(A4635,Tabela24[#All],3,FALSE)</f>
        <v>-23.779016213010301</v>
      </c>
      <c r="H4635">
        <f>VLOOKUP(A4635,Tabela24[#All],4,FALSE)</f>
        <v>-45.355616989095502</v>
      </c>
    </row>
    <row r="4636" spans="1:8" x14ac:dyDescent="0.35">
      <c r="A4636" t="s">
        <v>6063</v>
      </c>
      <c r="B4636" t="s">
        <v>8627</v>
      </c>
      <c r="C4636" t="s">
        <v>8</v>
      </c>
      <c r="D4636">
        <v>2</v>
      </c>
      <c r="E4636" t="s">
        <v>6064</v>
      </c>
      <c r="F4636" t="s">
        <v>6065</v>
      </c>
      <c r="G4636">
        <f>VLOOKUP(A4636,Tabela24[#All],3,FALSE)</f>
        <v>-23.779016213010301</v>
      </c>
      <c r="H4636">
        <f>VLOOKUP(A4636,Tabela24[#All],4,FALSE)</f>
        <v>-45.355616989095502</v>
      </c>
    </row>
    <row r="4637" spans="1:8" x14ac:dyDescent="0.35">
      <c r="A4637" t="s">
        <v>6063</v>
      </c>
      <c r="B4637" t="s">
        <v>8627</v>
      </c>
      <c r="C4637" t="s">
        <v>8</v>
      </c>
      <c r="D4637">
        <v>1</v>
      </c>
      <c r="E4637" t="s">
        <v>6064</v>
      </c>
      <c r="F4637" t="s">
        <v>6065</v>
      </c>
      <c r="G4637">
        <f>VLOOKUP(A4637,Tabela24[#All],3,FALSE)</f>
        <v>-23.779016213010301</v>
      </c>
      <c r="H4637">
        <f>VLOOKUP(A4637,Tabela24[#All],4,FALSE)</f>
        <v>-45.355616989095502</v>
      </c>
    </row>
    <row r="4638" spans="1:8" x14ac:dyDescent="0.35">
      <c r="A4638" t="s">
        <v>6063</v>
      </c>
      <c r="B4638" t="s">
        <v>8627</v>
      </c>
      <c r="C4638" t="s">
        <v>8</v>
      </c>
      <c r="D4638">
        <v>1</v>
      </c>
      <c r="E4638" t="s">
        <v>7010</v>
      </c>
      <c r="F4638" t="s">
        <v>7011</v>
      </c>
      <c r="G4638">
        <f>VLOOKUP(A4638,Tabela24[#All],3,FALSE)</f>
        <v>-23.779016213010301</v>
      </c>
      <c r="H4638">
        <f>VLOOKUP(A4638,Tabela24[#All],4,FALSE)</f>
        <v>-45.355616989095502</v>
      </c>
    </row>
    <row r="4639" spans="1:8" x14ac:dyDescent="0.35">
      <c r="A4639" t="s">
        <v>6063</v>
      </c>
      <c r="B4639" t="s">
        <v>8627</v>
      </c>
      <c r="C4639" t="s">
        <v>8</v>
      </c>
      <c r="D4639">
        <v>1</v>
      </c>
      <c r="E4639" t="s">
        <v>7012</v>
      </c>
      <c r="F4639" t="s">
        <v>7013</v>
      </c>
      <c r="G4639">
        <f>VLOOKUP(A4639,Tabela24[#All],3,FALSE)</f>
        <v>-23.779016213010301</v>
      </c>
      <c r="H4639">
        <f>VLOOKUP(A4639,Tabela24[#All],4,FALSE)</f>
        <v>-45.355616989095502</v>
      </c>
    </row>
    <row r="4640" spans="1:8" x14ac:dyDescent="0.35">
      <c r="A4640" t="s">
        <v>6063</v>
      </c>
      <c r="B4640" t="s">
        <v>8627</v>
      </c>
      <c r="C4640" t="s">
        <v>8</v>
      </c>
      <c r="D4640">
        <v>1</v>
      </c>
      <c r="E4640" t="s">
        <v>7008</v>
      </c>
      <c r="F4640" t="s">
        <v>7009</v>
      </c>
      <c r="G4640">
        <f>VLOOKUP(A4640,Tabela24[#All],3,FALSE)</f>
        <v>-23.779016213010301</v>
      </c>
      <c r="H4640">
        <f>VLOOKUP(A4640,Tabela24[#All],4,FALSE)</f>
        <v>-45.355616989095502</v>
      </c>
    </row>
    <row r="4641" spans="1:8" x14ac:dyDescent="0.35">
      <c r="A4641" t="s">
        <v>6066</v>
      </c>
      <c r="B4641" t="s">
        <v>8627</v>
      </c>
      <c r="C4641" t="s">
        <v>8</v>
      </c>
      <c r="D4641">
        <v>1</v>
      </c>
      <c r="E4641" t="s">
        <v>6629</v>
      </c>
      <c r="F4641" t="s">
        <v>6630</v>
      </c>
      <c r="G4641">
        <f>VLOOKUP(A4641,Tabela24[#All],3,FALSE)</f>
        <v>-23.0820673857781</v>
      </c>
      <c r="H4641">
        <f>VLOOKUP(A4641,Tabela24[#All],4,FALSE)</f>
        <v>-47.210494619295602</v>
      </c>
    </row>
    <row r="4642" spans="1:8" x14ac:dyDescent="0.35">
      <c r="A4642" t="s">
        <v>6066</v>
      </c>
      <c r="B4642" t="s">
        <v>8627</v>
      </c>
      <c r="C4642" t="s">
        <v>8</v>
      </c>
      <c r="D4642">
        <v>1</v>
      </c>
      <c r="E4642" t="s">
        <v>6621</v>
      </c>
      <c r="F4642" t="s">
        <v>6622</v>
      </c>
      <c r="G4642">
        <f>VLOOKUP(A4642,Tabela24[#All],3,FALSE)</f>
        <v>-23.0820673857781</v>
      </c>
      <c r="H4642">
        <f>VLOOKUP(A4642,Tabela24[#All],4,FALSE)</f>
        <v>-47.210494619295602</v>
      </c>
    </row>
    <row r="4643" spans="1:8" x14ac:dyDescent="0.35">
      <c r="A4643" t="s">
        <v>6066</v>
      </c>
      <c r="B4643" t="s">
        <v>8627</v>
      </c>
      <c r="C4643" t="s">
        <v>8</v>
      </c>
      <c r="D4643">
        <v>1</v>
      </c>
      <c r="E4643" t="s">
        <v>6071</v>
      </c>
      <c r="F4643" t="s">
        <v>6072</v>
      </c>
      <c r="G4643">
        <f>VLOOKUP(A4643,Tabela24[#All],3,FALSE)</f>
        <v>-23.0820673857781</v>
      </c>
      <c r="H4643">
        <f>VLOOKUP(A4643,Tabela24[#All],4,FALSE)</f>
        <v>-47.210494619295602</v>
      </c>
    </row>
    <row r="4644" spans="1:8" x14ac:dyDescent="0.35">
      <c r="A4644" t="s">
        <v>6066</v>
      </c>
      <c r="B4644" t="s">
        <v>8627</v>
      </c>
      <c r="C4644" t="s">
        <v>8</v>
      </c>
      <c r="D4644">
        <v>1</v>
      </c>
      <c r="E4644" t="s">
        <v>6625</v>
      </c>
      <c r="F4644" t="s">
        <v>6626</v>
      </c>
      <c r="G4644">
        <f>VLOOKUP(A4644,Tabela24[#All],3,FALSE)</f>
        <v>-23.0820673857781</v>
      </c>
      <c r="H4644">
        <f>VLOOKUP(A4644,Tabela24[#All],4,FALSE)</f>
        <v>-47.210494619295602</v>
      </c>
    </row>
    <row r="4645" spans="1:8" x14ac:dyDescent="0.35">
      <c r="A4645" t="s">
        <v>6066</v>
      </c>
      <c r="B4645" t="s">
        <v>8627</v>
      </c>
      <c r="C4645" t="s">
        <v>8</v>
      </c>
      <c r="D4645">
        <v>1</v>
      </c>
      <c r="E4645" t="s">
        <v>6069</v>
      </c>
      <c r="F4645" t="s">
        <v>6070</v>
      </c>
      <c r="G4645">
        <f>VLOOKUP(A4645,Tabela24[#All],3,FALSE)</f>
        <v>-23.0820673857781</v>
      </c>
      <c r="H4645">
        <f>VLOOKUP(A4645,Tabela24[#All],4,FALSE)</f>
        <v>-47.210494619295602</v>
      </c>
    </row>
    <row r="4646" spans="1:8" x14ac:dyDescent="0.35">
      <c r="A4646" t="s">
        <v>6066</v>
      </c>
      <c r="B4646" t="s">
        <v>8627</v>
      </c>
      <c r="C4646" t="s">
        <v>8</v>
      </c>
      <c r="D4646">
        <v>1</v>
      </c>
      <c r="E4646" t="s">
        <v>6629</v>
      </c>
      <c r="F4646" t="s">
        <v>6630</v>
      </c>
      <c r="G4646">
        <f>VLOOKUP(A4646,Tabela24[#All],3,FALSE)</f>
        <v>-23.0820673857781</v>
      </c>
      <c r="H4646">
        <f>VLOOKUP(A4646,Tabela24[#All],4,FALSE)</f>
        <v>-47.210494619295602</v>
      </c>
    </row>
    <row r="4647" spans="1:8" x14ac:dyDescent="0.35">
      <c r="A4647" t="s">
        <v>6066</v>
      </c>
      <c r="B4647" t="s">
        <v>8627</v>
      </c>
      <c r="C4647" t="s">
        <v>8</v>
      </c>
      <c r="D4647">
        <v>1</v>
      </c>
      <c r="E4647" t="s">
        <v>6625</v>
      </c>
      <c r="F4647" t="s">
        <v>6626</v>
      </c>
      <c r="G4647">
        <f>VLOOKUP(A4647,Tabela24[#All],3,FALSE)</f>
        <v>-23.0820673857781</v>
      </c>
      <c r="H4647">
        <f>VLOOKUP(A4647,Tabela24[#All],4,FALSE)</f>
        <v>-47.210494619295602</v>
      </c>
    </row>
    <row r="4648" spans="1:8" x14ac:dyDescent="0.35">
      <c r="A4648" t="s">
        <v>6066</v>
      </c>
      <c r="B4648" t="s">
        <v>8627</v>
      </c>
      <c r="C4648" t="s">
        <v>8</v>
      </c>
      <c r="D4648">
        <v>1</v>
      </c>
      <c r="E4648" t="s">
        <v>6631</v>
      </c>
      <c r="F4648" t="s">
        <v>6632</v>
      </c>
      <c r="G4648">
        <f>VLOOKUP(A4648,Tabela24[#All],3,FALSE)</f>
        <v>-23.0820673857781</v>
      </c>
      <c r="H4648">
        <f>VLOOKUP(A4648,Tabela24[#All],4,FALSE)</f>
        <v>-47.210494619295602</v>
      </c>
    </row>
    <row r="4649" spans="1:8" x14ac:dyDescent="0.35">
      <c r="A4649" t="s">
        <v>6066</v>
      </c>
      <c r="B4649" t="s">
        <v>8627</v>
      </c>
      <c r="C4649" t="s">
        <v>8</v>
      </c>
      <c r="D4649">
        <v>1</v>
      </c>
      <c r="E4649" t="s">
        <v>6623</v>
      </c>
      <c r="F4649" t="s">
        <v>6624</v>
      </c>
      <c r="G4649">
        <f>VLOOKUP(A4649,Tabela24[#All],3,FALSE)</f>
        <v>-23.0820673857781</v>
      </c>
      <c r="H4649">
        <f>VLOOKUP(A4649,Tabela24[#All],4,FALSE)</f>
        <v>-47.210494619295602</v>
      </c>
    </row>
    <row r="4650" spans="1:8" x14ac:dyDescent="0.35">
      <c r="A4650" t="s">
        <v>6066</v>
      </c>
      <c r="B4650" t="s">
        <v>8627</v>
      </c>
      <c r="C4650" t="s">
        <v>8</v>
      </c>
      <c r="D4650">
        <v>1</v>
      </c>
      <c r="E4650" t="s">
        <v>6623</v>
      </c>
      <c r="F4650" t="s">
        <v>6624</v>
      </c>
      <c r="G4650">
        <f>VLOOKUP(A4650,Tabela24[#All],3,FALSE)</f>
        <v>-23.0820673857781</v>
      </c>
      <c r="H4650">
        <f>VLOOKUP(A4650,Tabela24[#All],4,FALSE)</f>
        <v>-47.210494619295602</v>
      </c>
    </row>
    <row r="4651" spans="1:8" x14ac:dyDescent="0.35">
      <c r="A4651" t="s">
        <v>6066</v>
      </c>
      <c r="B4651" t="s">
        <v>8627</v>
      </c>
      <c r="C4651" t="s">
        <v>8</v>
      </c>
      <c r="D4651">
        <v>1</v>
      </c>
      <c r="E4651" t="s">
        <v>6067</v>
      </c>
      <c r="F4651" t="s">
        <v>6068</v>
      </c>
      <c r="G4651">
        <f>VLOOKUP(A4651,Tabela24[#All],3,FALSE)</f>
        <v>-23.0820673857781</v>
      </c>
      <c r="H4651">
        <f>VLOOKUP(A4651,Tabela24[#All],4,FALSE)</f>
        <v>-47.210494619295602</v>
      </c>
    </row>
    <row r="4652" spans="1:8" x14ac:dyDescent="0.35">
      <c r="A4652" t="s">
        <v>6066</v>
      </c>
      <c r="B4652" t="s">
        <v>8627</v>
      </c>
      <c r="C4652" t="s">
        <v>8</v>
      </c>
      <c r="D4652">
        <v>1</v>
      </c>
      <c r="E4652" t="s">
        <v>6071</v>
      </c>
      <c r="F4652" t="s">
        <v>6072</v>
      </c>
      <c r="G4652">
        <f>VLOOKUP(A4652,Tabela24[#All],3,FALSE)</f>
        <v>-23.0820673857781</v>
      </c>
      <c r="H4652">
        <f>VLOOKUP(A4652,Tabela24[#All],4,FALSE)</f>
        <v>-47.210494619295602</v>
      </c>
    </row>
    <row r="4653" spans="1:8" x14ac:dyDescent="0.35">
      <c r="A4653" t="s">
        <v>6066</v>
      </c>
      <c r="B4653" t="s">
        <v>8627</v>
      </c>
      <c r="C4653" t="s">
        <v>8</v>
      </c>
      <c r="D4653">
        <v>1</v>
      </c>
      <c r="E4653" t="s">
        <v>6627</v>
      </c>
      <c r="F4653" t="s">
        <v>6628</v>
      </c>
      <c r="G4653">
        <f>VLOOKUP(A4653,Tabela24[#All],3,FALSE)</f>
        <v>-23.0820673857781</v>
      </c>
      <c r="H4653">
        <f>VLOOKUP(A4653,Tabela24[#All],4,FALSE)</f>
        <v>-47.210494619295602</v>
      </c>
    </row>
    <row r="4654" spans="1:8" x14ac:dyDescent="0.35">
      <c r="A4654" t="s">
        <v>4563</v>
      </c>
      <c r="B4654" t="s">
        <v>8627</v>
      </c>
      <c r="C4654" t="s">
        <v>8</v>
      </c>
      <c r="D4654">
        <v>1</v>
      </c>
      <c r="E4654" t="s">
        <v>4727</v>
      </c>
      <c r="F4654" t="s">
        <v>4728</v>
      </c>
      <c r="G4654">
        <f>VLOOKUP(A4654,Tabela24[#All],3,FALSE)</f>
        <v>-23.351771943182101</v>
      </c>
      <c r="H4654">
        <f>VLOOKUP(A4654,Tabela24[#All],4,FALSE)</f>
        <v>-47.6931226622265</v>
      </c>
    </row>
    <row r="4655" spans="1:8" x14ac:dyDescent="0.35">
      <c r="A4655" t="s">
        <v>4563</v>
      </c>
      <c r="B4655" t="s">
        <v>8627</v>
      </c>
      <c r="C4655" t="s">
        <v>8</v>
      </c>
      <c r="D4655">
        <v>1</v>
      </c>
      <c r="E4655" t="s">
        <v>6073</v>
      </c>
      <c r="F4655" t="s">
        <v>6074</v>
      </c>
      <c r="G4655">
        <f>VLOOKUP(A4655,Tabela24[#All],3,FALSE)</f>
        <v>-23.351771943182101</v>
      </c>
      <c r="H4655">
        <f>VLOOKUP(A4655,Tabela24[#All],4,FALSE)</f>
        <v>-47.6931226622265</v>
      </c>
    </row>
    <row r="4656" spans="1:8" x14ac:dyDescent="0.35">
      <c r="A4656" t="s">
        <v>4563</v>
      </c>
      <c r="B4656" t="s">
        <v>8627</v>
      </c>
      <c r="C4656" t="s">
        <v>8</v>
      </c>
      <c r="D4656">
        <v>1</v>
      </c>
      <c r="E4656" t="s">
        <v>7014</v>
      </c>
      <c r="F4656" t="s">
        <v>7015</v>
      </c>
      <c r="G4656">
        <f>VLOOKUP(A4656,Tabela24[#All],3,FALSE)</f>
        <v>-23.351771943182101</v>
      </c>
      <c r="H4656">
        <f>VLOOKUP(A4656,Tabela24[#All],4,FALSE)</f>
        <v>-47.6931226622265</v>
      </c>
    </row>
    <row r="4657" spans="1:8" x14ac:dyDescent="0.35">
      <c r="A4657" t="s">
        <v>4563</v>
      </c>
      <c r="B4657" t="s">
        <v>8627</v>
      </c>
      <c r="C4657" t="s">
        <v>8</v>
      </c>
      <c r="D4657">
        <v>1</v>
      </c>
      <c r="E4657" t="s">
        <v>4564</v>
      </c>
      <c r="F4657" t="s">
        <v>4565</v>
      </c>
      <c r="G4657">
        <f>VLOOKUP(A4657,Tabela24[#All],3,FALSE)</f>
        <v>-23.351771943182101</v>
      </c>
      <c r="H4657">
        <f>VLOOKUP(A4657,Tabela24[#All],4,FALSE)</f>
        <v>-47.6931226622265</v>
      </c>
    </row>
    <row r="4658" spans="1:8" x14ac:dyDescent="0.35">
      <c r="A4658" t="s">
        <v>7016</v>
      </c>
      <c r="B4658" t="s">
        <v>8627</v>
      </c>
      <c r="C4658" t="s">
        <v>8</v>
      </c>
      <c r="D4658">
        <v>1</v>
      </c>
      <c r="E4658" t="s">
        <v>7017</v>
      </c>
      <c r="F4658" t="s">
        <v>7018</v>
      </c>
      <c r="G4658">
        <f>VLOOKUP(A4658,Tabela24[#All],3,FALSE)</f>
        <v>-20.6561976285276</v>
      </c>
      <c r="H4658">
        <f>VLOOKUP(A4658,Tabela24[#All],4,FALSE)</f>
        <v>-49.384569968375601</v>
      </c>
    </row>
    <row r="4659" spans="1:8" x14ac:dyDescent="0.35">
      <c r="A4659" t="s">
        <v>7019</v>
      </c>
      <c r="B4659" t="s">
        <v>8627</v>
      </c>
      <c r="C4659" t="s">
        <v>8</v>
      </c>
      <c r="D4659">
        <v>1</v>
      </c>
      <c r="E4659" t="s">
        <v>7022</v>
      </c>
      <c r="F4659" t="s">
        <v>7023</v>
      </c>
      <c r="G4659">
        <f>VLOOKUP(A4659,Tabela24[#All],3,FALSE)</f>
        <v>-20.444251149572601</v>
      </c>
      <c r="H4659">
        <f>VLOOKUP(A4659,Tabela24[#All],4,FALSE)</f>
        <v>-48.0132806043001</v>
      </c>
    </row>
    <row r="4660" spans="1:8" x14ac:dyDescent="0.35">
      <c r="A4660" t="s">
        <v>7019</v>
      </c>
      <c r="B4660" t="s">
        <v>8627</v>
      </c>
      <c r="C4660" t="s">
        <v>8</v>
      </c>
      <c r="D4660">
        <v>1</v>
      </c>
      <c r="E4660" t="s">
        <v>7020</v>
      </c>
      <c r="F4660" t="s">
        <v>7021</v>
      </c>
      <c r="G4660">
        <f>VLOOKUP(A4660,Tabela24[#All],3,FALSE)</f>
        <v>-20.444251149572601</v>
      </c>
      <c r="H4660">
        <f>VLOOKUP(A4660,Tabela24[#All],4,FALSE)</f>
        <v>-48.0132806043001</v>
      </c>
    </row>
    <row r="4661" spans="1:8" x14ac:dyDescent="0.35">
      <c r="A4661" t="s">
        <v>4121</v>
      </c>
      <c r="B4661" t="s">
        <v>8627</v>
      </c>
      <c r="C4661" t="s">
        <v>8</v>
      </c>
      <c r="D4661">
        <v>2</v>
      </c>
      <c r="E4661" t="s">
        <v>4122</v>
      </c>
      <c r="F4661" t="s">
        <v>4123</v>
      </c>
      <c r="G4661">
        <f>VLOOKUP(A4661,Tabela24[#All],3,FALSE)</f>
        <v>-23.421762468830199</v>
      </c>
      <c r="H4661">
        <f>VLOOKUP(A4661,Tabela24[#All],4,FALSE)</f>
        <v>-49.092420098327302</v>
      </c>
    </row>
    <row r="4662" spans="1:8" x14ac:dyDescent="0.35">
      <c r="A4662" t="s">
        <v>4121</v>
      </c>
      <c r="B4662" t="s">
        <v>8627</v>
      </c>
      <c r="C4662" t="s">
        <v>8</v>
      </c>
      <c r="D4662">
        <v>1</v>
      </c>
      <c r="E4662" t="s">
        <v>4122</v>
      </c>
      <c r="F4662" t="s">
        <v>4123</v>
      </c>
      <c r="G4662">
        <f>VLOOKUP(A4662,Tabela24[#All],3,FALSE)</f>
        <v>-23.421762468830199</v>
      </c>
      <c r="H4662">
        <f>VLOOKUP(A4662,Tabela24[#All],4,FALSE)</f>
        <v>-49.092420098327302</v>
      </c>
    </row>
    <row r="4663" spans="1:8" x14ac:dyDescent="0.35">
      <c r="A4663" t="s">
        <v>5381</v>
      </c>
      <c r="B4663" t="s">
        <v>8627</v>
      </c>
      <c r="C4663" t="s">
        <v>8</v>
      </c>
      <c r="D4663">
        <v>1</v>
      </c>
      <c r="E4663" t="s">
        <v>7032</v>
      </c>
      <c r="F4663" t="s">
        <v>7033</v>
      </c>
      <c r="G4663">
        <f>VLOOKUP(A4663,Tabela24[#All],3,FALSE)</f>
        <v>-24.177729829936201</v>
      </c>
      <c r="H4663">
        <f>VLOOKUP(A4663,Tabela24[#All],4,FALSE)</f>
        <v>-46.7860045687571</v>
      </c>
    </row>
    <row r="4664" spans="1:8" x14ac:dyDescent="0.35">
      <c r="A4664" t="s">
        <v>5381</v>
      </c>
      <c r="B4664" t="s">
        <v>8627</v>
      </c>
      <c r="C4664" t="s">
        <v>8</v>
      </c>
      <c r="D4664">
        <v>1</v>
      </c>
      <c r="E4664" t="s">
        <v>7034</v>
      </c>
      <c r="F4664" t="s">
        <v>7035</v>
      </c>
      <c r="G4664">
        <f>VLOOKUP(A4664,Tabela24[#All],3,FALSE)</f>
        <v>-24.177729829936201</v>
      </c>
      <c r="H4664">
        <f>VLOOKUP(A4664,Tabela24[#All],4,FALSE)</f>
        <v>-46.7860045687571</v>
      </c>
    </row>
    <row r="4665" spans="1:8" x14ac:dyDescent="0.35">
      <c r="A4665" t="s">
        <v>5381</v>
      </c>
      <c r="B4665" t="s">
        <v>8627</v>
      </c>
      <c r="C4665" t="s">
        <v>8</v>
      </c>
      <c r="D4665">
        <v>1</v>
      </c>
      <c r="E4665" t="s">
        <v>7034</v>
      </c>
      <c r="F4665" t="s">
        <v>7035</v>
      </c>
      <c r="G4665">
        <f>VLOOKUP(A4665,Tabela24[#All],3,FALSE)</f>
        <v>-24.177729829936201</v>
      </c>
      <c r="H4665">
        <f>VLOOKUP(A4665,Tabela24[#All],4,FALSE)</f>
        <v>-46.7860045687571</v>
      </c>
    </row>
    <row r="4666" spans="1:8" x14ac:dyDescent="0.35">
      <c r="A4666" t="s">
        <v>5381</v>
      </c>
      <c r="B4666" t="s">
        <v>8627</v>
      </c>
      <c r="C4666" t="s">
        <v>8</v>
      </c>
      <c r="D4666">
        <v>1</v>
      </c>
      <c r="E4666" t="s">
        <v>7030</v>
      </c>
      <c r="F4666" t="s">
        <v>7031</v>
      </c>
      <c r="G4666">
        <f>VLOOKUP(A4666,Tabela24[#All],3,FALSE)</f>
        <v>-24.177729829936201</v>
      </c>
      <c r="H4666">
        <f>VLOOKUP(A4666,Tabela24[#All],4,FALSE)</f>
        <v>-46.7860045687571</v>
      </c>
    </row>
    <row r="4667" spans="1:8" x14ac:dyDescent="0.35">
      <c r="A4667" t="s">
        <v>5381</v>
      </c>
      <c r="B4667" t="s">
        <v>8627</v>
      </c>
      <c r="C4667" t="s">
        <v>8</v>
      </c>
      <c r="D4667">
        <v>1</v>
      </c>
      <c r="E4667" t="s">
        <v>6079</v>
      </c>
      <c r="F4667" t="s">
        <v>6080</v>
      </c>
      <c r="G4667">
        <f>VLOOKUP(A4667,Tabela24[#All],3,FALSE)</f>
        <v>-24.177729829936201</v>
      </c>
      <c r="H4667">
        <f>VLOOKUP(A4667,Tabela24[#All],4,FALSE)</f>
        <v>-46.7860045687571</v>
      </c>
    </row>
    <row r="4668" spans="1:8" x14ac:dyDescent="0.35">
      <c r="A4668" t="s">
        <v>5381</v>
      </c>
      <c r="B4668" t="s">
        <v>8627</v>
      </c>
      <c r="C4668" t="s">
        <v>8</v>
      </c>
      <c r="D4668">
        <v>1</v>
      </c>
      <c r="E4668" t="s">
        <v>7028</v>
      </c>
      <c r="F4668" t="s">
        <v>7029</v>
      </c>
      <c r="G4668">
        <f>VLOOKUP(A4668,Tabela24[#All],3,FALSE)</f>
        <v>-24.177729829936201</v>
      </c>
      <c r="H4668">
        <f>VLOOKUP(A4668,Tabela24[#All],4,FALSE)</f>
        <v>-46.7860045687571</v>
      </c>
    </row>
    <row r="4669" spans="1:8" x14ac:dyDescent="0.35">
      <c r="A4669" t="s">
        <v>5381</v>
      </c>
      <c r="B4669" t="s">
        <v>8627</v>
      </c>
      <c r="C4669" t="s">
        <v>8</v>
      </c>
      <c r="D4669">
        <v>1</v>
      </c>
      <c r="E4669" t="s">
        <v>6077</v>
      </c>
      <c r="F4669" t="s">
        <v>6078</v>
      </c>
      <c r="G4669">
        <f>VLOOKUP(A4669,Tabela24[#All],3,FALSE)</f>
        <v>-24.177729829936201</v>
      </c>
      <c r="H4669">
        <f>VLOOKUP(A4669,Tabela24[#All],4,FALSE)</f>
        <v>-46.7860045687571</v>
      </c>
    </row>
    <row r="4670" spans="1:8" x14ac:dyDescent="0.35">
      <c r="A4670" t="s">
        <v>5381</v>
      </c>
      <c r="B4670" t="s">
        <v>8627</v>
      </c>
      <c r="C4670" t="s">
        <v>8</v>
      </c>
      <c r="D4670">
        <v>2</v>
      </c>
      <c r="E4670" t="s">
        <v>7034</v>
      </c>
      <c r="F4670" t="s">
        <v>7035</v>
      </c>
      <c r="G4670">
        <f>VLOOKUP(A4670,Tabela24[#All],3,FALSE)</f>
        <v>-24.177729829936201</v>
      </c>
      <c r="H4670">
        <f>VLOOKUP(A4670,Tabela24[#All],4,FALSE)</f>
        <v>-46.7860045687571</v>
      </c>
    </row>
    <row r="4671" spans="1:8" x14ac:dyDescent="0.35">
      <c r="A4671" t="s">
        <v>5381</v>
      </c>
      <c r="B4671" t="s">
        <v>8627</v>
      </c>
      <c r="C4671" t="s">
        <v>8</v>
      </c>
      <c r="D4671">
        <v>1</v>
      </c>
      <c r="E4671" t="s">
        <v>7026</v>
      </c>
      <c r="F4671" t="s">
        <v>7027</v>
      </c>
      <c r="G4671">
        <f>VLOOKUP(A4671,Tabela24[#All],3,FALSE)</f>
        <v>-24.177729829936201</v>
      </c>
      <c r="H4671">
        <f>VLOOKUP(A4671,Tabela24[#All],4,FALSE)</f>
        <v>-46.7860045687571</v>
      </c>
    </row>
    <row r="4672" spans="1:8" x14ac:dyDescent="0.35">
      <c r="A4672" t="s">
        <v>5381</v>
      </c>
      <c r="B4672" t="s">
        <v>8627</v>
      </c>
      <c r="C4672" t="s">
        <v>8</v>
      </c>
      <c r="D4672">
        <v>1</v>
      </c>
      <c r="E4672" t="s">
        <v>6075</v>
      </c>
      <c r="F4672" t="s">
        <v>6076</v>
      </c>
      <c r="G4672">
        <f>VLOOKUP(A4672,Tabela24[#All],3,FALSE)</f>
        <v>-24.177729829936201</v>
      </c>
      <c r="H4672">
        <f>VLOOKUP(A4672,Tabela24[#All],4,FALSE)</f>
        <v>-46.7860045687571</v>
      </c>
    </row>
    <row r="4673" spans="1:8" x14ac:dyDescent="0.35">
      <c r="A4673" t="s">
        <v>5381</v>
      </c>
      <c r="B4673" t="s">
        <v>8627</v>
      </c>
      <c r="C4673" t="s">
        <v>8</v>
      </c>
      <c r="D4673">
        <v>1</v>
      </c>
      <c r="E4673" t="s">
        <v>7036</v>
      </c>
      <c r="F4673" t="s">
        <v>7037</v>
      </c>
      <c r="G4673">
        <f>VLOOKUP(A4673,Tabela24[#All],3,FALSE)</f>
        <v>-24.177729829936201</v>
      </c>
      <c r="H4673">
        <f>VLOOKUP(A4673,Tabela24[#All],4,FALSE)</f>
        <v>-46.7860045687571</v>
      </c>
    </row>
    <row r="4674" spans="1:8" x14ac:dyDescent="0.35">
      <c r="A4674" t="s">
        <v>5381</v>
      </c>
      <c r="B4674" t="s">
        <v>8627</v>
      </c>
      <c r="C4674" t="s">
        <v>8</v>
      </c>
      <c r="D4674">
        <v>1</v>
      </c>
      <c r="E4674" t="s">
        <v>7036</v>
      </c>
      <c r="F4674" t="s">
        <v>7037</v>
      </c>
      <c r="G4674">
        <f>VLOOKUP(A4674,Tabela24[#All],3,FALSE)</f>
        <v>-24.177729829936201</v>
      </c>
      <c r="H4674">
        <f>VLOOKUP(A4674,Tabela24[#All],4,FALSE)</f>
        <v>-46.7860045687571</v>
      </c>
    </row>
    <row r="4675" spans="1:8" x14ac:dyDescent="0.35">
      <c r="A4675" t="s">
        <v>5381</v>
      </c>
      <c r="B4675" t="s">
        <v>8627</v>
      </c>
      <c r="C4675" t="s">
        <v>8</v>
      </c>
      <c r="D4675">
        <v>1</v>
      </c>
      <c r="E4675" t="s">
        <v>7034</v>
      </c>
      <c r="F4675" t="s">
        <v>7035</v>
      </c>
      <c r="G4675">
        <f>VLOOKUP(A4675,Tabela24[#All],3,FALSE)</f>
        <v>-24.177729829936201</v>
      </c>
      <c r="H4675">
        <f>VLOOKUP(A4675,Tabela24[#All],4,FALSE)</f>
        <v>-46.7860045687571</v>
      </c>
    </row>
    <row r="4676" spans="1:8" x14ac:dyDescent="0.35">
      <c r="A4676" t="s">
        <v>5381</v>
      </c>
      <c r="B4676" t="s">
        <v>8627</v>
      </c>
      <c r="C4676" t="s">
        <v>8</v>
      </c>
      <c r="D4676">
        <v>1</v>
      </c>
      <c r="E4676" t="s">
        <v>7038</v>
      </c>
      <c r="F4676" t="s">
        <v>7039</v>
      </c>
      <c r="G4676">
        <f>VLOOKUP(A4676,Tabela24[#All],3,FALSE)</f>
        <v>-24.177729829936201</v>
      </c>
      <c r="H4676">
        <f>VLOOKUP(A4676,Tabela24[#All],4,FALSE)</f>
        <v>-46.7860045687571</v>
      </c>
    </row>
    <row r="4677" spans="1:8" x14ac:dyDescent="0.35">
      <c r="A4677" t="s">
        <v>5381</v>
      </c>
      <c r="B4677" t="s">
        <v>8627</v>
      </c>
      <c r="C4677" t="s">
        <v>8</v>
      </c>
      <c r="D4677">
        <v>1</v>
      </c>
      <c r="E4677" t="s">
        <v>7030</v>
      </c>
      <c r="F4677" t="s">
        <v>7031</v>
      </c>
      <c r="G4677">
        <f>VLOOKUP(A4677,Tabela24[#All],3,FALSE)</f>
        <v>-24.177729829936201</v>
      </c>
      <c r="H4677">
        <f>VLOOKUP(A4677,Tabela24[#All],4,FALSE)</f>
        <v>-46.7860045687571</v>
      </c>
    </row>
    <row r="4678" spans="1:8" x14ac:dyDescent="0.35">
      <c r="A4678" t="s">
        <v>5381</v>
      </c>
      <c r="B4678" t="s">
        <v>8627</v>
      </c>
      <c r="C4678" t="s">
        <v>8</v>
      </c>
      <c r="D4678">
        <v>1</v>
      </c>
      <c r="E4678" t="s">
        <v>7036</v>
      </c>
      <c r="F4678" t="s">
        <v>7037</v>
      </c>
      <c r="G4678">
        <f>VLOOKUP(A4678,Tabela24[#All],3,FALSE)</f>
        <v>-24.177729829936201</v>
      </c>
      <c r="H4678">
        <f>VLOOKUP(A4678,Tabela24[#All],4,FALSE)</f>
        <v>-46.7860045687571</v>
      </c>
    </row>
    <row r="4679" spans="1:8" x14ac:dyDescent="0.35">
      <c r="A4679" t="s">
        <v>5381</v>
      </c>
      <c r="B4679" t="s">
        <v>8627</v>
      </c>
      <c r="C4679" t="s">
        <v>8</v>
      </c>
      <c r="D4679">
        <v>1</v>
      </c>
      <c r="E4679" t="s">
        <v>7036</v>
      </c>
      <c r="F4679" t="s">
        <v>7037</v>
      </c>
      <c r="G4679">
        <f>VLOOKUP(A4679,Tabela24[#All],3,FALSE)</f>
        <v>-24.177729829936201</v>
      </c>
      <c r="H4679">
        <f>VLOOKUP(A4679,Tabela24[#All],4,FALSE)</f>
        <v>-46.7860045687571</v>
      </c>
    </row>
    <row r="4680" spans="1:8" x14ac:dyDescent="0.35">
      <c r="A4680" t="s">
        <v>5381</v>
      </c>
      <c r="B4680" t="s">
        <v>8627</v>
      </c>
      <c r="C4680" t="s">
        <v>8</v>
      </c>
      <c r="D4680">
        <v>1</v>
      </c>
      <c r="E4680" t="s">
        <v>7028</v>
      </c>
      <c r="F4680" t="s">
        <v>7029</v>
      </c>
      <c r="G4680">
        <f>VLOOKUP(A4680,Tabela24[#All],3,FALSE)</f>
        <v>-24.177729829936201</v>
      </c>
      <c r="H4680">
        <f>VLOOKUP(A4680,Tabela24[#All],4,FALSE)</f>
        <v>-46.7860045687571</v>
      </c>
    </row>
    <row r="4681" spans="1:8" x14ac:dyDescent="0.35">
      <c r="A4681" t="s">
        <v>5381</v>
      </c>
      <c r="B4681" t="s">
        <v>8627</v>
      </c>
      <c r="C4681" t="s">
        <v>8</v>
      </c>
      <c r="D4681">
        <v>1</v>
      </c>
      <c r="E4681" t="s">
        <v>5382</v>
      </c>
      <c r="F4681" t="s">
        <v>5383</v>
      </c>
      <c r="G4681">
        <f>VLOOKUP(A4681,Tabela24[#All],3,FALSE)</f>
        <v>-24.177729829936201</v>
      </c>
      <c r="H4681">
        <f>VLOOKUP(A4681,Tabela24[#All],4,FALSE)</f>
        <v>-46.7860045687571</v>
      </c>
    </row>
    <row r="4682" spans="1:8" x14ac:dyDescent="0.35">
      <c r="A4682" t="s">
        <v>5381</v>
      </c>
      <c r="B4682" t="s">
        <v>8627</v>
      </c>
      <c r="C4682" t="s">
        <v>8</v>
      </c>
      <c r="D4682">
        <v>1</v>
      </c>
      <c r="E4682" t="s">
        <v>6081</v>
      </c>
      <c r="F4682" t="s">
        <v>6082</v>
      </c>
      <c r="G4682">
        <f>VLOOKUP(A4682,Tabela24[#All],3,FALSE)</f>
        <v>-24.177729829936201</v>
      </c>
      <c r="H4682">
        <f>VLOOKUP(A4682,Tabela24[#All],4,FALSE)</f>
        <v>-46.7860045687571</v>
      </c>
    </row>
    <row r="4683" spans="1:8" x14ac:dyDescent="0.35">
      <c r="A4683" t="s">
        <v>5381</v>
      </c>
      <c r="B4683" t="s">
        <v>8627</v>
      </c>
      <c r="C4683" t="s">
        <v>8</v>
      </c>
      <c r="D4683">
        <v>1</v>
      </c>
      <c r="E4683" t="s">
        <v>7024</v>
      </c>
      <c r="F4683" t="s">
        <v>7025</v>
      </c>
      <c r="G4683">
        <f>VLOOKUP(A4683,Tabela24[#All],3,FALSE)</f>
        <v>-24.177729829936201</v>
      </c>
      <c r="H4683">
        <f>VLOOKUP(A4683,Tabela24[#All],4,FALSE)</f>
        <v>-46.7860045687571</v>
      </c>
    </row>
    <row r="4684" spans="1:8" x14ac:dyDescent="0.35">
      <c r="A4684" t="s">
        <v>5381</v>
      </c>
      <c r="B4684" t="s">
        <v>8627</v>
      </c>
      <c r="C4684" t="s">
        <v>8</v>
      </c>
      <c r="D4684">
        <v>1</v>
      </c>
      <c r="E4684" t="s">
        <v>6079</v>
      </c>
      <c r="F4684" t="s">
        <v>6080</v>
      </c>
      <c r="G4684">
        <f>VLOOKUP(A4684,Tabela24[#All],3,FALSE)</f>
        <v>-24.177729829936201</v>
      </c>
      <c r="H4684">
        <f>VLOOKUP(A4684,Tabela24[#All],4,FALSE)</f>
        <v>-46.7860045687571</v>
      </c>
    </row>
    <row r="4685" spans="1:8" x14ac:dyDescent="0.35">
      <c r="A4685" t="s">
        <v>5381</v>
      </c>
      <c r="B4685" t="s">
        <v>8627</v>
      </c>
      <c r="C4685" t="s">
        <v>8</v>
      </c>
      <c r="D4685">
        <v>1</v>
      </c>
      <c r="E4685" t="s">
        <v>5382</v>
      </c>
      <c r="F4685" t="s">
        <v>5383</v>
      </c>
      <c r="G4685">
        <f>VLOOKUP(A4685,Tabela24[#All],3,FALSE)</f>
        <v>-24.177729829936201</v>
      </c>
      <c r="H4685">
        <f>VLOOKUP(A4685,Tabela24[#All],4,FALSE)</f>
        <v>-46.7860045687571</v>
      </c>
    </row>
    <row r="4686" spans="1:8" x14ac:dyDescent="0.35">
      <c r="A4686" t="s">
        <v>5381</v>
      </c>
      <c r="B4686" t="s">
        <v>8627</v>
      </c>
      <c r="C4686" t="s">
        <v>8</v>
      </c>
      <c r="D4686">
        <v>1</v>
      </c>
      <c r="E4686" t="s">
        <v>6075</v>
      </c>
      <c r="F4686" t="s">
        <v>6076</v>
      </c>
      <c r="G4686">
        <f>VLOOKUP(A4686,Tabela24[#All],3,FALSE)</f>
        <v>-24.177729829936201</v>
      </c>
      <c r="H4686">
        <f>VLOOKUP(A4686,Tabela24[#All],4,FALSE)</f>
        <v>-46.7860045687571</v>
      </c>
    </row>
    <row r="4687" spans="1:8" x14ac:dyDescent="0.35">
      <c r="A4687" t="s">
        <v>5381</v>
      </c>
      <c r="B4687" t="s">
        <v>8627</v>
      </c>
      <c r="C4687" t="s">
        <v>8</v>
      </c>
      <c r="D4687">
        <v>1</v>
      </c>
      <c r="E4687" t="s">
        <v>6079</v>
      </c>
      <c r="F4687" t="s">
        <v>6080</v>
      </c>
      <c r="G4687">
        <f>VLOOKUP(A4687,Tabela24[#All],3,FALSE)</f>
        <v>-24.177729829936201</v>
      </c>
      <c r="H4687">
        <f>VLOOKUP(A4687,Tabela24[#All],4,FALSE)</f>
        <v>-46.7860045687571</v>
      </c>
    </row>
    <row r="4688" spans="1:8" x14ac:dyDescent="0.35">
      <c r="A4688" t="s">
        <v>4124</v>
      </c>
      <c r="B4688" t="s">
        <v>8627</v>
      </c>
      <c r="C4688" t="s">
        <v>8</v>
      </c>
      <c r="D4688">
        <v>7</v>
      </c>
      <c r="E4688" t="s">
        <v>4422</v>
      </c>
      <c r="F4688" t="s">
        <v>4423</v>
      </c>
      <c r="G4688">
        <f>VLOOKUP(A4688,Tabela24[#All],3,FALSE)</f>
        <v>-23.7166141759715</v>
      </c>
      <c r="H4688">
        <f>VLOOKUP(A4688,Tabela24[#All],4,FALSE)</f>
        <v>-46.857594146992298</v>
      </c>
    </row>
    <row r="4689" spans="1:8" x14ac:dyDescent="0.35">
      <c r="A4689" t="s">
        <v>4124</v>
      </c>
      <c r="B4689" t="s">
        <v>8627</v>
      </c>
      <c r="C4689" t="s">
        <v>8</v>
      </c>
      <c r="D4689">
        <v>7</v>
      </c>
      <c r="E4689" t="s">
        <v>4315</v>
      </c>
      <c r="F4689" t="s">
        <v>4316</v>
      </c>
      <c r="G4689">
        <f>VLOOKUP(A4689,Tabela24[#All],3,FALSE)</f>
        <v>-23.7166141759715</v>
      </c>
      <c r="H4689">
        <f>VLOOKUP(A4689,Tabela24[#All],4,FALSE)</f>
        <v>-46.857594146992298</v>
      </c>
    </row>
    <row r="4690" spans="1:8" x14ac:dyDescent="0.35">
      <c r="A4690" t="s">
        <v>4124</v>
      </c>
      <c r="B4690" t="s">
        <v>8627</v>
      </c>
      <c r="C4690" t="s">
        <v>8</v>
      </c>
      <c r="D4690">
        <v>7</v>
      </c>
      <c r="E4690" t="s">
        <v>4424</v>
      </c>
      <c r="F4690" t="s">
        <v>4425</v>
      </c>
      <c r="G4690">
        <f>VLOOKUP(A4690,Tabela24[#All],3,FALSE)</f>
        <v>-23.7166141759715</v>
      </c>
      <c r="H4690">
        <f>VLOOKUP(A4690,Tabela24[#All],4,FALSE)</f>
        <v>-46.857594146992298</v>
      </c>
    </row>
    <row r="4691" spans="1:8" x14ac:dyDescent="0.35">
      <c r="A4691" t="s">
        <v>4124</v>
      </c>
      <c r="B4691" t="s">
        <v>8627</v>
      </c>
      <c r="C4691" t="s">
        <v>8</v>
      </c>
      <c r="D4691">
        <v>6</v>
      </c>
      <c r="E4691" t="s">
        <v>4422</v>
      </c>
      <c r="F4691" t="s">
        <v>4423</v>
      </c>
      <c r="G4691">
        <f>VLOOKUP(A4691,Tabela24[#All],3,FALSE)</f>
        <v>-23.7166141759715</v>
      </c>
      <c r="H4691">
        <f>VLOOKUP(A4691,Tabela24[#All],4,FALSE)</f>
        <v>-46.857594146992298</v>
      </c>
    </row>
    <row r="4692" spans="1:8" x14ac:dyDescent="0.35">
      <c r="A4692" t="s">
        <v>4124</v>
      </c>
      <c r="B4692" t="s">
        <v>8627</v>
      </c>
      <c r="C4692" t="s">
        <v>8</v>
      </c>
      <c r="D4692">
        <v>6</v>
      </c>
      <c r="E4692" t="s">
        <v>4426</v>
      </c>
      <c r="F4692" t="s">
        <v>4427</v>
      </c>
      <c r="G4692">
        <f>VLOOKUP(A4692,Tabela24[#All],3,FALSE)</f>
        <v>-23.7166141759715</v>
      </c>
      <c r="H4692">
        <f>VLOOKUP(A4692,Tabela24[#All],4,FALSE)</f>
        <v>-46.857594146992298</v>
      </c>
    </row>
    <row r="4693" spans="1:8" x14ac:dyDescent="0.35">
      <c r="A4693" t="s">
        <v>4124</v>
      </c>
      <c r="B4693" t="s">
        <v>8627</v>
      </c>
      <c r="C4693" t="s">
        <v>8</v>
      </c>
      <c r="D4693">
        <v>5</v>
      </c>
      <c r="E4693" t="s">
        <v>4731</v>
      </c>
      <c r="F4693" t="s">
        <v>4732</v>
      </c>
      <c r="G4693">
        <f>VLOOKUP(A4693,Tabela24[#All],3,FALSE)</f>
        <v>-23.7166141759715</v>
      </c>
      <c r="H4693">
        <f>VLOOKUP(A4693,Tabela24[#All],4,FALSE)</f>
        <v>-46.857594146992298</v>
      </c>
    </row>
    <row r="4694" spans="1:8" x14ac:dyDescent="0.35">
      <c r="A4694" t="s">
        <v>4124</v>
      </c>
      <c r="B4694" t="s">
        <v>8627</v>
      </c>
      <c r="C4694" t="s">
        <v>8</v>
      </c>
      <c r="D4694">
        <v>4</v>
      </c>
      <c r="E4694" t="s">
        <v>4313</v>
      </c>
      <c r="F4694" t="s">
        <v>4314</v>
      </c>
      <c r="G4694">
        <f>VLOOKUP(A4694,Tabela24[#All],3,FALSE)</f>
        <v>-23.7166141759715</v>
      </c>
      <c r="H4694">
        <f>VLOOKUP(A4694,Tabela24[#All],4,FALSE)</f>
        <v>-46.857594146992298</v>
      </c>
    </row>
    <row r="4695" spans="1:8" x14ac:dyDescent="0.35">
      <c r="A4695" t="s">
        <v>4124</v>
      </c>
      <c r="B4695" t="s">
        <v>8627</v>
      </c>
      <c r="C4695" t="s">
        <v>8</v>
      </c>
      <c r="D4695">
        <v>4</v>
      </c>
      <c r="E4695" t="s">
        <v>4253</v>
      </c>
      <c r="F4695" t="s">
        <v>4254</v>
      </c>
      <c r="G4695">
        <f>VLOOKUP(A4695,Tabela24[#All],3,FALSE)</f>
        <v>-23.7166141759715</v>
      </c>
      <c r="H4695">
        <f>VLOOKUP(A4695,Tabela24[#All],4,FALSE)</f>
        <v>-46.857594146992298</v>
      </c>
    </row>
    <row r="4696" spans="1:8" x14ac:dyDescent="0.35">
      <c r="A4696" t="s">
        <v>4124</v>
      </c>
      <c r="B4696" t="s">
        <v>8627</v>
      </c>
      <c r="C4696" t="s">
        <v>8</v>
      </c>
      <c r="D4696">
        <v>3</v>
      </c>
      <c r="E4696" t="s">
        <v>5410</v>
      </c>
      <c r="F4696" t="s">
        <v>5411</v>
      </c>
      <c r="G4696">
        <f>VLOOKUP(A4696,Tabela24[#All],3,FALSE)</f>
        <v>-23.7166141759715</v>
      </c>
      <c r="H4696">
        <f>VLOOKUP(A4696,Tabela24[#All],4,FALSE)</f>
        <v>-46.857594146992298</v>
      </c>
    </row>
    <row r="4697" spans="1:8" x14ac:dyDescent="0.35">
      <c r="A4697" t="s">
        <v>4124</v>
      </c>
      <c r="B4697" t="s">
        <v>8627</v>
      </c>
      <c r="C4697" t="s">
        <v>8</v>
      </c>
      <c r="D4697">
        <v>3</v>
      </c>
      <c r="E4697" t="s">
        <v>4731</v>
      </c>
      <c r="F4697" t="s">
        <v>4732</v>
      </c>
      <c r="G4697">
        <f>VLOOKUP(A4697,Tabela24[#All],3,FALSE)</f>
        <v>-23.7166141759715</v>
      </c>
      <c r="H4697">
        <f>VLOOKUP(A4697,Tabela24[#All],4,FALSE)</f>
        <v>-46.857594146992298</v>
      </c>
    </row>
    <row r="4698" spans="1:8" x14ac:dyDescent="0.35">
      <c r="A4698" t="s">
        <v>4124</v>
      </c>
      <c r="B4698" t="s">
        <v>8627</v>
      </c>
      <c r="C4698" t="s">
        <v>8</v>
      </c>
      <c r="D4698">
        <v>3</v>
      </c>
      <c r="E4698" t="s">
        <v>5402</v>
      </c>
      <c r="F4698" t="s">
        <v>5403</v>
      </c>
      <c r="G4698">
        <f>VLOOKUP(A4698,Tabela24[#All],3,FALSE)</f>
        <v>-23.7166141759715</v>
      </c>
      <c r="H4698">
        <f>VLOOKUP(A4698,Tabela24[#All],4,FALSE)</f>
        <v>-46.857594146992298</v>
      </c>
    </row>
    <row r="4699" spans="1:8" x14ac:dyDescent="0.35">
      <c r="A4699" t="s">
        <v>4124</v>
      </c>
      <c r="B4699" t="s">
        <v>8627</v>
      </c>
      <c r="C4699" t="s">
        <v>8</v>
      </c>
      <c r="D4699">
        <v>3</v>
      </c>
      <c r="E4699" t="s">
        <v>5014</v>
      </c>
      <c r="F4699" t="s">
        <v>5015</v>
      </c>
      <c r="G4699">
        <f>VLOOKUP(A4699,Tabela24[#All],3,FALSE)</f>
        <v>-23.7166141759715</v>
      </c>
      <c r="H4699">
        <f>VLOOKUP(A4699,Tabela24[#All],4,FALSE)</f>
        <v>-46.857594146992298</v>
      </c>
    </row>
    <row r="4700" spans="1:8" x14ac:dyDescent="0.35">
      <c r="A4700" t="s">
        <v>4124</v>
      </c>
      <c r="B4700" t="s">
        <v>8627</v>
      </c>
      <c r="C4700" t="s">
        <v>8</v>
      </c>
      <c r="D4700">
        <v>3</v>
      </c>
      <c r="E4700" t="s">
        <v>4255</v>
      </c>
      <c r="F4700" t="s">
        <v>4256</v>
      </c>
      <c r="G4700">
        <f>VLOOKUP(A4700,Tabela24[#All],3,FALSE)</f>
        <v>-23.7166141759715</v>
      </c>
      <c r="H4700">
        <f>VLOOKUP(A4700,Tabela24[#All],4,FALSE)</f>
        <v>-46.857594146992298</v>
      </c>
    </row>
    <row r="4701" spans="1:8" x14ac:dyDescent="0.35">
      <c r="A4701" t="s">
        <v>4124</v>
      </c>
      <c r="B4701" t="s">
        <v>8627</v>
      </c>
      <c r="C4701" t="s">
        <v>8</v>
      </c>
      <c r="D4701">
        <v>3</v>
      </c>
      <c r="E4701" t="s">
        <v>4566</v>
      </c>
      <c r="F4701" t="s">
        <v>4567</v>
      </c>
      <c r="G4701">
        <f>VLOOKUP(A4701,Tabela24[#All],3,FALSE)</f>
        <v>-23.7166141759715</v>
      </c>
      <c r="H4701">
        <f>VLOOKUP(A4701,Tabela24[#All],4,FALSE)</f>
        <v>-46.857594146992298</v>
      </c>
    </row>
    <row r="4702" spans="1:8" x14ac:dyDescent="0.35">
      <c r="A4702" t="s">
        <v>4124</v>
      </c>
      <c r="B4702" t="s">
        <v>8627</v>
      </c>
      <c r="C4702" t="s">
        <v>8</v>
      </c>
      <c r="D4702">
        <v>3</v>
      </c>
      <c r="E4702" t="s">
        <v>4566</v>
      </c>
      <c r="F4702" t="s">
        <v>4567</v>
      </c>
      <c r="G4702">
        <f>VLOOKUP(A4702,Tabela24[#All],3,FALSE)</f>
        <v>-23.7166141759715</v>
      </c>
      <c r="H4702">
        <f>VLOOKUP(A4702,Tabela24[#All],4,FALSE)</f>
        <v>-46.857594146992298</v>
      </c>
    </row>
    <row r="4703" spans="1:8" x14ac:dyDescent="0.35">
      <c r="A4703" t="s">
        <v>4124</v>
      </c>
      <c r="B4703" t="s">
        <v>8627</v>
      </c>
      <c r="C4703" t="s">
        <v>8</v>
      </c>
      <c r="D4703">
        <v>2</v>
      </c>
      <c r="E4703" t="s">
        <v>4743</v>
      </c>
      <c r="F4703" t="s">
        <v>4744</v>
      </c>
      <c r="G4703">
        <f>VLOOKUP(A4703,Tabela24[#All],3,FALSE)</f>
        <v>-23.7166141759715</v>
      </c>
      <c r="H4703">
        <f>VLOOKUP(A4703,Tabela24[#All],4,FALSE)</f>
        <v>-46.857594146992298</v>
      </c>
    </row>
    <row r="4704" spans="1:8" x14ac:dyDescent="0.35">
      <c r="A4704" t="s">
        <v>4124</v>
      </c>
      <c r="B4704" t="s">
        <v>8627</v>
      </c>
      <c r="C4704" t="s">
        <v>8</v>
      </c>
      <c r="D4704">
        <v>2</v>
      </c>
      <c r="E4704" t="s">
        <v>5408</v>
      </c>
      <c r="F4704" t="s">
        <v>5409</v>
      </c>
      <c r="G4704">
        <f>VLOOKUP(A4704,Tabela24[#All],3,FALSE)</f>
        <v>-23.7166141759715</v>
      </c>
      <c r="H4704">
        <f>VLOOKUP(A4704,Tabela24[#All],4,FALSE)</f>
        <v>-46.857594146992298</v>
      </c>
    </row>
    <row r="4705" spans="1:8" x14ac:dyDescent="0.35">
      <c r="A4705" t="s">
        <v>4124</v>
      </c>
      <c r="B4705" t="s">
        <v>8627</v>
      </c>
      <c r="C4705" t="s">
        <v>8</v>
      </c>
      <c r="D4705">
        <v>2</v>
      </c>
      <c r="E4705" t="s">
        <v>5410</v>
      </c>
      <c r="F4705" t="s">
        <v>5411</v>
      </c>
      <c r="G4705">
        <f>VLOOKUP(A4705,Tabela24[#All],3,FALSE)</f>
        <v>-23.7166141759715</v>
      </c>
      <c r="H4705">
        <f>VLOOKUP(A4705,Tabela24[#All],4,FALSE)</f>
        <v>-46.857594146992298</v>
      </c>
    </row>
    <row r="4706" spans="1:8" x14ac:dyDescent="0.35">
      <c r="A4706" t="s">
        <v>4124</v>
      </c>
      <c r="B4706" t="s">
        <v>8627</v>
      </c>
      <c r="C4706" t="s">
        <v>8</v>
      </c>
      <c r="D4706">
        <v>2</v>
      </c>
      <c r="E4706" t="s">
        <v>4568</v>
      </c>
      <c r="F4706" t="s">
        <v>4569</v>
      </c>
      <c r="G4706">
        <f>VLOOKUP(A4706,Tabela24[#All],3,FALSE)</f>
        <v>-23.7166141759715</v>
      </c>
      <c r="H4706">
        <f>VLOOKUP(A4706,Tabela24[#All],4,FALSE)</f>
        <v>-46.857594146992298</v>
      </c>
    </row>
    <row r="4707" spans="1:8" x14ac:dyDescent="0.35">
      <c r="A4707" t="s">
        <v>4124</v>
      </c>
      <c r="B4707" t="s">
        <v>8627</v>
      </c>
      <c r="C4707" t="s">
        <v>8</v>
      </c>
      <c r="D4707">
        <v>2</v>
      </c>
      <c r="E4707" t="s">
        <v>4568</v>
      </c>
      <c r="F4707" t="s">
        <v>4569</v>
      </c>
      <c r="G4707">
        <f>VLOOKUP(A4707,Tabela24[#All],3,FALSE)</f>
        <v>-23.7166141759715</v>
      </c>
      <c r="H4707">
        <f>VLOOKUP(A4707,Tabela24[#All],4,FALSE)</f>
        <v>-46.857594146992298</v>
      </c>
    </row>
    <row r="4708" spans="1:8" x14ac:dyDescent="0.35">
      <c r="A4708" t="s">
        <v>4124</v>
      </c>
      <c r="B4708" t="s">
        <v>8627</v>
      </c>
      <c r="C4708" t="s">
        <v>8</v>
      </c>
      <c r="D4708">
        <v>2</v>
      </c>
      <c r="E4708" t="s">
        <v>5386</v>
      </c>
      <c r="F4708" t="s">
        <v>5387</v>
      </c>
      <c r="G4708">
        <f>VLOOKUP(A4708,Tabela24[#All],3,FALSE)</f>
        <v>-23.7166141759715</v>
      </c>
      <c r="H4708">
        <f>VLOOKUP(A4708,Tabela24[#All],4,FALSE)</f>
        <v>-46.857594146992298</v>
      </c>
    </row>
    <row r="4709" spans="1:8" x14ac:dyDescent="0.35">
      <c r="A4709" t="s">
        <v>4124</v>
      </c>
      <c r="B4709" t="s">
        <v>8627</v>
      </c>
      <c r="C4709" t="s">
        <v>8</v>
      </c>
      <c r="D4709">
        <v>2</v>
      </c>
      <c r="E4709" t="s">
        <v>5394</v>
      </c>
      <c r="F4709" t="s">
        <v>5395</v>
      </c>
      <c r="G4709">
        <f>VLOOKUP(A4709,Tabela24[#All],3,FALSE)</f>
        <v>-23.7166141759715</v>
      </c>
      <c r="H4709">
        <f>VLOOKUP(A4709,Tabela24[#All],4,FALSE)</f>
        <v>-46.857594146992298</v>
      </c>
    </row>
    <row r="4710" spans="1:8" x14ac:dyDescent="0.35">
      <c r="A4710" t="s">
        <v>4124</v>
      </c>
      <c r="B4710" t="s">
        <v>8627</v>
      </c>
      <c r="C4710" t="s">
        <v>8</v>
      </c>
      <c r="D4710">
        <v>2</v>
      </c>
      <c r="E4710" t="s">
        <v>5388</v>
      </c>
      <c r="F4710" t="s">
        <v>5389</v>
      </c>
      <c r="G4710">
        <f>VLOOKUP(A4710,Tabela24[#All],3,FALSE)</f>
        <v>-23.7166141759715</v>
      </c>
      <c r="H4710">
        <f>VLOOKUP(A4710,Tabela24[#All],4,FALSE)</f>
        <v>-46.857594146992298</v>
      </c>
    </row>
    <row r="4711" spans="1:8" x14ac:dyDescent="0.35">
      <c r="A4711" t="s">
        <v>4124</v>
      </c>
      <c r="B4711" t="s">
        <v>8627</v>
      </c>
      <c r="C4711" t="s">
        <v>8</v>
      </c>
      <c r="D4711">
        <v>2</v>
      </c>
      <c r="E4711" t="s">
        <v>4418</v>
      </c>
      <c r="F4711" t="s">
        <v>4419</v>
      </c>
      <c r="G4711">
        <f>VLOOKUP(A4711,Tabela24[#All],3,FALSE)</f>
        <v>-23.7166141759715</v>
      </c>
      <c r="H4711">
        <f>VLOOKUP(A4711,Tabela24[#All],4,FALSE)</f>
        <v>-46.857594146992298</v>
      </c>
    </row>
    <row r="4712" spans="1:8" x14ac:dyDescent="0.35">
      <c r="A4712" t="s">
        <v>4124</v>
      </c>
      <c r="B4712" t="s">
        <v>8627</v>
      </c>
      <c r="C4712" t="s">
        <v>8</v>
      </c>
      <c r="D4712">
        <v>2</v>
      </c>
      <c r="E4712" t="s">
        <v>5404</v>
      </c>
      <c r="F4712" t="s">
        <v>5405</v>
      </c>
      <c r="G4712">
        <f>VLOOKUP(A4712,Tabela24[#All],3,FALSE)</f>
        <v>-23.7166141759715</v>
      </c>
      <c r="H4712">
        <f>VLOOKUP(A4712,Tabela24[#All],4,FALSE)</f>
        <v>-46.857594146992298</v>
      </c>
    </row>
    <row r="4713" spans="1:8" x14ac:dyDescent="0.35">
      <c r="A4713" t="s">
        <v>4124</v>
      </c>
      <c r="B4713" t="s">
        <v>8627</v>
      </c>
      <c r="C4713" t="s">
        <v>8</v>
      </c>
      <c r="D4713">
        <v>1</v>
      </c>
      <c r="E4713" t="s">
        <v>4743</v>
      </c>
      <c r="F4713" t="s">
        <v>4744</v>
      </c>
      <c r="G4713">
        <f>VLOOKUP(A4713,Tabela24[#All],3,FALSE)</f>
        <v>-23.7166141759715</v>
      </c>
      <c r="H4713">
        <f>VLOOKUP(A4713,Tabela24[#All],4,FALSE)</f>
        <v>-46.857594146992298</v>
      </c>
    </row>
    <row r="4714" spans="1:8" x14ac:dyDescent="0.35">
      <c r="A4714" t="s">
        <v>4124</v>
      </c>
      <c r="B4714" t="s">
        <v>8627</v>
      </c>
      <c r="C4714" t="s">
        <v>8</v>
      </c>
      <c r="D4714">
        <v>1</v>
      </c>
      <c r="E4714" t="s">
        <v>5408</v>
      </c>
      <c r="F4714" t="s">
        <v>5409</v>
      </c>
      <c r="G4714">
        <f>VLOOKUP(A4714,Tabela24[#All],3,FALSE)</f>
        <v>-23.7166141759715</v>
      </c>
      <c r="H4714">
        <f>VLOOKUP(A4714,Tabela24[#All],4,FALSE)</f>
        <v>-46.857594146992298</v>
      </c>
    </row>
    <row r="4715" spans="1:8" x14ac:dyDescent="0.35">
      <c r="A4715" t="s">
        <v>4124</v>
      </c>
      <c r="B4715" t="s">
        <v>8627</v>
      </c>
      <c r="C4715" t="s">
        <v>8</v>
      </c>
      <c r="D4715">
        <v>1</v>
      </c>
      <c r="E4715" t="s">
        <v>4568</v>
      </c>
      <c r="F4715" t="s">
        <v>4569</v>
      </c>
      <c r="G4715">
        <f>VLOOKUP(A4715,Tabela24[#All],3,FALSE)</f>
        <v>-23.7166141759715</v>
      </c>
      <c r="H4715">
        <f>VLOOKUP(A4715,Tabela24[#All],4,FALSE)</f>
        <v>-46.857594146992298</v>
      </c>
    </row>
    <row r="4716" spans="1:8" x14ac:dyDescent="0.35">
      <c r="A4716" t="s">
        <v>4124</v>
      </c>
      <c r="B4716" t="s">
        <v>8627</v>
      </c>
      <c r="C4716" t="s">
        <v>8</v>
      </c>
      <c r="D4716">
        <v>1</v>
      </c>
      <c r="E4716" t="s">
        <v>4568</v>
      </c>
      <c r="F4716" t="s">
        <v>4569</v>
      </c>
      <c r="G4716">
        <f>VLOOKUP(A4716,Tabela24[#All],3,FALSE)</f>
        <v>-23.7166141759715</v>
      </c>
      <c r="H4716">
        <f>VLOOKUP(A4716,Tabela24[#All],4,FALSE)</f>
        <v>-46.857594146992298</v>
      </c>
    </row>
    <row r="4717" spans="1:8" x14ac:dyDescent="0.35">
      <c r="A4717" t="s">
        <v>4124</v>
      </c>
      <c r="B4717" t="s">
        <v>8627</v>
      </c>
      <c r="C4717" t="s">
        <v>8</v>
      </c>
      <c r="D4717">
        <v>1</v>
      </c>
      <c r="E4717" t="s">
        <v>5014</v>
      </c>
      <c r="F4717" t="s">
        <v>5015</v>
      </c>
      <c r="G4717">
        <f>VLOOKUP(A4717,Tabela24[#All],3,FALSE)</f>
        <v>-23.7166141759715</v>
      </c>
      <c r="H4717">
        <f>VLOOKUP(A4717,Tabela24[#All],4,FALSE)</f>
        <v>-46.857594146992298</v>
      </c>
    </row>
    <row r="4718" spans="1:8" x14ac:dyDescent="0.35">
      <c r="A4718" t="s">
        <v>4124</v>
      </c>
      <c r="B4718" t="s">
        <v>8627</v>
      </c>
      <c r="C4718" t="s">
        <v>8</v>
      </c>
      <c r="D4718">
        <v>1</v>
      </c>
      <c r="E4718" t="s">
        <v>5018</v>
      </c>
      <c r="F4718" t="s">
        <v>5019</v>
      </c>
      <c r="G4718">
        <f>VLOOKUP(A4718,Tabela24[#All],3,FALSE)</f>
        <v>-23.7166141759715</v>
      </c>
      <c r="H4718">
        <f>VLOOKUP(A4718,Tabela24[#All],4,FALSE)</f>
        <v>-46.857594146992298</v>
      </c>
    </row>
    <row r="4719" spans="1:8" x14ac:dyDescent="0.35">
      <c r="A4719" t="s">
        <v>4124</v>
      </c>
      <c r="B4719" t="s">
        <v>8627</v>
      </c>
      <c r="C4719" t="s">
        <v>8</v>
      </c>
      <c r="D4719">
        <v>1</v>
      </c>
      <c r="E4719" t="s">
        <v>4315</v>
      </c>
      <c r="F4719" t="s">
        <v>4316</v>
      </c>
      <c r="G4719">
        <f>VLOOKUP(A4719,Tabela24[#All],3,FALSE)</f>
        <v>-23.7166141759715</v>
      </c>
      <c r="H4719">
        <f>VLOOKUP(A4719,Tabela24[#All],4,FALSE)</f>
        <v>-46.857594146992298</v>
      </c>
    </row>
    <row r="4720" spans="1:8" x14ac:dyDescent="0.35">
      <c r="A4720" t="s">
        <v>4124</v>
      </c>
      <c r="B4720" t="s">
        <v>8627</v>
      </c>
      <c r="C4720" t="s">
        <v>8</v>
      </c>
      <c r="D4720">
        <v>1</v>
      </c>
      <c r="E4720" t="s">
        <v>4570</v>
      </c>
      <c r="F4720" t="s">
        <v>4571</v>
      </c>
      <c r="G4720">
        <f>VLOOKUP(A4720,Tabela24[#All],3,FALSE)</f>
        <v>-23.7166141759715</v>
      </c>
      <c r="H4720">
        <f>VLOOKUP(A4720,Tabela24[#All],4,FALSE)</f>
        <v>-46.857594146992298</v>
      </c>
    </row>
    <row r="4721" spans="1:8" x14ac:dyDescent="0.35">
      <c r="A4721" t="s">
        <v>4124</v>
      </c>
      <c r="B4721" t="s">
        <v>8627</v>
      </c>
      <c r="C4721" t="s">
        <v>8</v>
      </c>
      <c r="D4721">
        <v>1</v>
      </c>
      <c r="E4721" t="s">
        <v>4418</v>
      </c>
      <c r="F4721" t="s">
        <v>4419</v>
      </c>
      <c r="G4721">
        <f>VLOOKUP(A4721,Tabela24[#All],3,FALSE)</f>
        <v>-23.7166141759715</v>
      </c>
      <c r="H4721">
        <f>VLOOKUP(A4721,Tabela24[#All],4,FALSE)</f>
        <v>-46.857594146992298</v>
      </c>
    </row>
    <row r="4722" spans="1:8" x14ac:dyDescent="0.35">
      <c r="A4722" t="s">
        <v>4124</v>
      </c>
      <c r="B4722" t="s">
        <v>8627</v>
      </c>
      <c r="C4722" t="s">
        <v>8</v>
      </c>
      <c r="D4722">
        <v>1</v>
      </c>
      <c r="E4722" t="s">
        <v>5388</v>
      </c>
      <c r="F4722" t="s">
        <v>5389</v>
      </c>
      <c r="G4722">
        <f>VLOOKUP(A4722,Tabela24[#All],3,FALSE)</f>
        <v>-23.7166141759715</v>
      </c>
      <c r="H4722">
        <f>VLOOKUP(A4722,Tabela24[#All],4,FALSE)</f>
        <v>-46.857594146992298</v>
      </c>
    </row>
    <row r="4723" spans="1:8" x14ac:dyDescent="0.35">
      <c r="A4723" t="s">
        <v>4124</v>
      </c>
      <c r="B4723" t="s">
        <v>8627</v>
      </c>
      <c r="C4723" t="s">
        <v>8</v>
      </c>
      <c r="D4723">
        <v>1</v>
      </c>
      <c r="E4723" t="s">
        <v>5402</v>
      </c>
      <c r="F4723" t="s">
        <v>5403</v>
      </c>
      <c r="G4723">
        <f>VLOOKUP(A4723,Tabela24[#All],3,FALSE)</f>
        <v>-23.7166141759715</v>
      </c>
      <c r="H4723">
        <f>VLOOKUP(A4723,Tabela24[#All],4,FALSE)</f>
        <v>-46.857594146992298</v>
      </c>
    </row>
    <row r="4724" spans="1:8" x14ac:dyDescent="0.35">
      <c r="A4724" t="s">
        <v>4124</v>
      </c>
      <c r="B4724" t="s">
        <v>8627</v>
      </c>
      <c r="C4724" t="s">
        <v>8</v>
      </c>
      <c r="D4724">
        <v>3</v>
      </c>
      <c r="E4724" t="s">
        <v>4422</v>
      </c>
      <c r="F4724" t="s">
        <v>4423</v>
      </c>
      <c r="G4724">
        <f>VLOOKUP(A4724,Tabela24[#All],3,FALSE)</f>
        <v>-23.7166141759715</v>
      </c>
      <c r="H4724">
        <f>VLOOKUP(A4724,Tabela24[#All],4,FALSE)</f>
        <v>-46.857594146992298</v>
      </c>
    </row>
    <row r="4725" spans="1:8" x14ac:dyDescent="0.35">
      <c r="A4725" t="s">
        <v>4124</v>
      </c>
      <c r="B4725" t="s">
        <v>8627</v>
      </c>
      <c r="C4725" t="s">
        <v>8</v>
      </c>
      <c r="D4725">
        <v>2</v>
      </c>
      <c r="E4725" t="s">
        <v>5008</v>
      </c>
      <c r="F4725" t="s">
        <v>5009</v>
      </c>
      <c r="G4725">
        <f>VLOOKUP(A4725,Tabela24[#All],3,FALSE)</f>
        <v>-23.7166141759715</v>
      </c>
      <c r="H4725">
        <f>VLOOKUP(A4725,Tabela24[#All],4,FALSE)</f>
        <v>-46.857594146992298</v>
      </c>
    </row>
    <row r="4726" spans="1:8" x14ac:dyDescent="0.35">
      <c r="A4726" t="s">
        <v>4124</v>
      </c>
      <c r="B4726" t="s">
        <v>8627</v>
      </c>
      <c r="C4726" t="s">
        <v>8</v>
      </c>
      <c r="D4726">
        <v>1</v>
      </c>
      <c r="E4726" t="s">
        <v>4255</v>
      </c>
      <c r="F4726" t="s">
        <v>4256</v>
      </c>
      <c r="G4726">
        <f>VLOOKUP(A4726,Tabela24[#All],3,FALSE)</f>
        <v>-23.7166141759715</v>
      </c>
      <c r="H4726">
        <f>VLOOKUP(A4726,Tabela24[#All],4,FALSE)</f>
        <v>-46.857594146992298</v>
      </c>
    </row>
    <row r="4727" spans="1:8" x14ac:dyDescent="0.35">
      <c r="A4727" t="s">
        <v>4124</v>
      </c>
      <c r="B4727" t="s">
        <v>8627</v>
      </c>
      <c r="C4727" t="s">
        <v>8</v>
      </c>
      <c r="D4727">
        <v>1</v>
      </c>
      <c r="E4727" t="s">
        <v>5384</v>
      </c>
      <c r="F4727" t="s">
        <v>5385</v>
      </c>
      <c r="G4727">
        <f>VLOOKUP(A4727,Tabela24[#All],3,FALSE)</f>
        <v>-23.7166141759715</v>
      </c>
      <c r="H4727">
        <f>VLOOKUP(A4727,Tabela24[#All],4,FALSE)</f>
        <v>-46.857594146992298</v>
      </c>
    </row>
    <row r="4728" spans="1:8" x14ac:dyDescent="0.35">
      <c r="A4728" t="s">
        <v>4124</v>
      </c>
      <c r="B4728" t="s">
        <v>8627</v>
      </c>
      <c r="C4728" t="s">
        <v>8</v>
      </c>
      <c r="D4728">
        <v>5</v>
      </c>
      <c r="E4728" t="s">
        <v>4313</v>
      </c>
      <c r="F4728" t="s">
        <v>4314</v>
      </c>
      <c r="G4728">
        <f>VLOOKUP(A4728,Tabela24[#All],3,FALSE)</f>
        <v>-23.7166141759715</v>
      </c>
      <c r="H4728">
        <f>VLOOKUP(A4728,Tabela24[#All],4,FALSE)</f>
        <v>-46.857594146992298</v>
      </c>
    </row>
    <row r="4729" spans="1:8" x14ac:dyDescent="0.35">
      <c r="A4729" t="s">
        <v>4124</v>
      </c>
      <c r="B4729" t="s">
        <v>8627</v>
      </c>
      <c r="C4729" t="s">
        <v>8</v>
      </c>
      <c r="D4729">
        <v>5</v>
      </c>
      <c r="E4729" t="s">
        <v>4733</v>
      </c>
      <c r="F4729" t="s">
        <v>4734</v>
      </c>
      <c r="G4729">
        <f>VLOOKUP(A4729,Tabela24[#All],3,FALSE)</f>
        <v>-23.7166141759715</v>
      </c>
      <c r="H4729">
        <f>VLOOKUP(A4729,Tabela24[#All],4,FALSE)</f>
        <v>-46.857594146992298</v>
      </c>
    </row>
    <row r="4730" spans="1:8" x14ac:dyDescent="0.35">
      <c r="A4730" t="s">
        <v>4124</v>
      </c>
      <c r="B4730" t="s">
        <v>8627</v>
      </c>
      <c r="C4730" t="s">
        <v>8</v>
      </c>
      <c r="D4730">
        <v>4</v>
      </c>
      <c r="E4730" t="s">
        <v>4743</v>
      </c>
      <c r="F4730" t="s">
        <v>4744</v>
      </c>
      <c r="G4730">
        <f>VLOOKUP(A4730,Tabela24[#All],3,FALSE)</f>
        <v>-23.7166141759715</v>
      </c>
      <c r="H4730">
        <f>VLOOKUP(A4730,Tabela24[#All],4,FALSE)</f>
        <v>-46.857594146992298</v>
      </c>
    </row>
    <row r="4731" spans="1:8" x14ac:dyDescent="0.35">
      <c r="A4731" t="s">
        <v>4124</v>
      </c>
      <c r="B4731" t="s">
        <v>8627</v>
      </c>
      <c r="C4731" t="s">
        <v>8</v>
      </c>
      <c r="D4731">
        <v>4</v>
      </c>
      <c r="E4731" t="s">
        <v>4735</v>
      </c>
      <c r="F4731" t="s">
        <v>4736</v>
      </c>
      <c r="G4731">
        <f>VLOOKUP(A4731,Tabela24[#All],3,FALSE)</f>
        <v>-23.7166141759715</v>
      </c>
      <c r="H4731">
        <f>VLOOKUP(A4731,Tabela24[#All],4,FALSE)</f>
        <v>-46.857594146992298</v>
      </c>
    </row>
    <row r="4732" spans="1:8" x14ac:dyDescent="0.35">
      <c r="A4732" t="s">
        <v>4124</v>
      </c>
      <c r="B4732" t="s">
        <v>8627</v>
      </c>
      <c r="C4732" t="s">
        <v>8</v>
      </c>
      <c r="D4732">
        <v>4</v>
      </c>
      <c r="E4732" t="s">
        <v>4733</v>
      </c>
      <c r="F4732" t="s">
        <v>4734</v>
      </c>
      <c r="G4732">
        <f>VLOOKUP(A4732,Tabela24[#All],3,FALSE)</f>
        <v>-23.7166141759715</v>
      </c>
      <c r="H4732">
        <f>VLOOKUP(A4732,Tabela24[#All],4,FALSE)</f>
        <v>-46.857594146992298</v>
      </c>
    </row>
    <row r="4733" spans="1:8" x14ac:dyDescent="0.35">
      <c r="A4733" t="s">
        <v>4124</v>
      </c>
      <c r="B4733" t="s">
        <v>8627</v>
      </c>
      <c r="C4733" t="s">
        <v>8</v>
      </c>
      <c r="D4733">
        <v>4</v>
      </c>
      <c r="E4733" t="s">
        <v>4255</v>
      </c>
      <c r="F4733" t="s">
        <v>4256</v>
      </c>
      <c r="G4733">
        <f>VLOOKUP(A4733,Tabela24[#All],3,FALSE)</f>
        <v>-23.7166141759715</v>
      </c>
      <c r="H4733">
        <f>VLOOKUP(A4733,Tabela24[#All],4,FALSE)</f>
        <v>-46.857594146992298</v>
      </c>
    </row>
    <row r="4734" spans="1:8" x14ac:dyDescent="0.35">
      <c r="A4734" t="s">
        <v>4124</v>
      </c>
      <c r="B4734" t="s">
        <v>8627</v>
      </c>
      <c r="C4734" t="s">
        <v>8</v>
      </c>
      <c r="D4734">
        <v>3</v>
      </c>
      <c r="E4734" t="s">
        <v>4566</v>
      </c>
      <c r="F4734" t="s">
        <v>4567</v>
      </c>
      <c r="G4734">
        <f>VLOOKUP(A4734,Tabela24[#All],3,FALSE)</f>
        <v>-23.7166141759715</v>
      </c>
      <c r="H4734">
        <f>VLOOKUP(A4734,Tabela24[#All],4,FALSE)</f>
        <v>-46.857594146992298</v>
      </c>
    </row>
    <row r="4735" spans="1:8" x14ac:dyDescent="0.35">
      <c r="A4735" t="s">
        <v>4124</v>
      </c>
      <c r="B4735" t="s">
        <v>8627</v>
      </c>
      <c r="C4735" t="s">
        <v>8</v>
      </c>
      <c r="D4735">
        <v>3</v>
      </c>
      <c r="E4735" t="s">
        <v>5386</v>
      </c>
      <c r="F4735" t="s">
        <v>5387</v>
      </c>
      <c r="G4735">
        <f>VLOOKUP(A4735,Tabela24[#All],3,FALSE)</f>
        <v>-23.7166141759715</v>
      </c>
      <c r="H4735">
        <f>VLOOKUP(A4735,Tabela24[#All],4,FALSE)</f>
        <v>-46.857594146992298</v>
      </c>
    </row>
    <row r="4736" spans="1:8" x14ac:dyDescent="0.35">
      <c r="A4736" t="s">
        <v>4124</v>
      </c>
      <c r="B4736" t="s">
        <v>8627</v>
      </c>
      <c r="C4736" t="s">
        <v>8</v>
      </c>
      <c r="D4736">
        <v>3</v>
      </c>
      <c r="E4736" t="s">
        <v>5008</v>
      </c>
      <c r="F4736" t="s">
        <v>5009</v>
      </c>
      <c r="G4736">
        <f>VLOOKUP(A4736,Tabela24[#All],3,FALSE)</f>
        <v>-23.7166141759715</v>
      </c>
      <c r="H4736">
        <f>VLOOKUP(A4736,Tabela24[#All],4,FALSE)</f>
        <v>-46.857594146992298</v>
      </c>
    </row>
    <row r="4737" spans="1:8" x14ac:dyDescent="0.35">
      <c r="A4737" t="s">
        <v>4124</v>
      </c>
      <c r="B4737" t="s">
        <v>8627</v>
      </c>
      <c r="C4737" t="s">
        <v>8</v>
      </c>
      <c r="D4737">
        <v>3</v>
      </c>
      <c r="E4737" t="s">
        <v>4253</v>
      </c>
      <c r="F4737" t="s">
        <v>4254</v>
      </c>
      <c r="G4737">
        <f>VLOOKUP(A4737,Tabela24[#All],3,FALSE)</f>
        <v>-23.7166141759715</v>
      </c>
      <c r="H4737">
        <f>VLOOKUP(A4737,Tabela24[#All],4,FALSE)</f>
        <v>-46.857594146992298</v>
      </c>
    </row>
    <row r="4738" spans="1:8" x14ac:dyDescent="0.35">
      <c r="A4738" t="s">
        <v>4124</v>
      </c>
      <c r="B4738" t="s">
        <v>8627</v>
      </c>
      <c r="C4738" t="s">
        <v>8</v>
      </c>
      <c r="D4738">
        <v>2</v>
      </c>
      <c r="E4738" t="s">
        <v>5394</v>
      </c>
      <c r="F4738" t="s">
        <v>5395</v>
      </c>
      <c r="G4738">
        <f>VLOOKUP(A4738,Tabela24[#All],3,FALSE)</f>
        <v>-23.7166141759715</v>
      </c>
      <c r="H4738">
        <f>VLOOKUP(A4738,Tabela24[#All],4,FALSE)</f>
        <v>-46.857594146992298</v>
      </c>
    </row>
    <row r="4739" spans="1:8" x14ac:dyDescent="0.35">
      <c r="A4739" t="s">
        <v>4124</v>
      </c>
      <c r="B4739" t="s">
        <v>8627</v>
      </c>
      <c r="C4739" t="s">
        <v>8</v>
      </c>
      <c r="D4739">
        <v>2</v>
      </c>
      <c r="E4739" t="s">
        <v>4566</v>
      </c>
      <c r="F4739" t="s">
        <v>4567</v>
      </c>
      <c r="G4739">
        <f>VLOOKUP(A4739,Tabela24[#All],3,FALSE)</f>
        <v>-23.7166141759715</v>
      </c>
      <c r="H4739">
        <f>VLOOKUP(A4739,Tabela24[#All],4,FALSE)</f>
        <v>-46.857594146992298</v>
      </c>
    </row>
    <row r="4740" spans="1:8" x14ac:dyDescent="0.35">
      <c r="A4740" t="s">
        <v>4124</v>
      </c>
      <c r="B4740" t="s">
        <v>8627</v>
      </c>
      <c r="C4740" t="s">
        <v>8</v>
      </c>
      <c r="D4740">
        <v>1</v>
      </c>
      <c r="E4740" t="s">
        <v>5408</v>
      </c>
      <c r="F4740" t="s">
        <v>5409</v>
      </c>
      <c r="G4740">
        <f>VLOOKUP(A4740,Tabela24[#All],3,FALSE)</f>
        <v>-23.7166141759715</v>
      </c>
      <c r="H4740">
        <f>VLOOKUP(A4740,Tabela24[#All],4,FALSE)</f>
        <v>-46.857594146992298</v>
      </c>
    </row>
    <row r="4741" spans="1:8" x14ac:dyDescent="0.35">
      <c r="A4741" t="s">
        <v>4124</v>
      </c>
      <c r="B4741" t="s">
        <v>8627</v>
      </c>
      <c r="C4741" t="s">
        <v>8</v>
      </c>
      <c r="D4741">
        <v>1</v>
      </c>
      <c r="E4741" t="s">
        <v>4731</v>
      </c>
      <c r="F4741" t="s">
        <v>4732</v>
      </c>
      <c r="G4741">
        <f>VLOOKUP(A4741,Tabela24[#All],3,FALSE)</f>
        <v>-23.7166141759715</v>
      </c>
      <c r="H4741">
        <f>VLOOKUP(A4741,Tabela24[#All],4,FALSE)</f>
        <v>-46.857594146992298</v>
      </c>
    </row>
    <row r="4742" spans="1:8" x14ac:dyDescent="0.35">
      <c r="A4742" t="s">
        <v>4124</v>
      </c>
      <c r="B4742" t="s">
        <v>8627</v>
      </c>
      <c r="C4742" t="s">
        <v>8</v>
      </c>
      <c r="D4742">
        <v>1</v>
      </c>
      <c r="E4742" t="s">
        <v>5400</v>
      </c>
      <c r="F4742" t="s">
        <v>5401</v>
      </c>
      <c r="G4742">
        <f>VLOOKUP(A4742,Tabela24[#All],3,FALSE)</f>
        <v>-23.7166141759715</v>
      </c>
      <c r="H4742">
        <f>VLOOKUP(A4742,Tabela24[#All],4,FALSE)</f>
        <v>-46.857594146992298</v>
      </c>
    </row>
    <row r="4743" spans="1:8" x14ac:dyDescent="0.35">
      <c r="A4743" t="s">
        <v>4124</v>
      </c>
      <c r="B4743" t="s">
        <v>8627</v>
      </c>
      <c r="C4743" t="s">
        <v>8</v>
      </c>
      <c r="D4743">
        <v>1</v>
      </c>
      <c r="E4743" t="s">
        <v>4566</v>
      </c>
      <c r="F4743" t="s">
        <v>4567</v>
      </c>
      <c r="G4743">
        <f>VLOOKUP(A4743,Tabela24[#All],3,FALSE)</f>
        <v>-23.7166141759715</v>
      </c>
      <c r="H4743">
        <f>VLOOKUP(A4743,Tabela24[#All],4,FALSE)</f>
        <v>-46.857594146992298</v>
      </c>
    </row>
    <row r="4744" spans="1:8" x14ac:dyDescent="0.35">
      <c r="A4744" t="s">
        <v>4124</v>
      </c>
      <c r="B4744" t="s">
        <v>8627</v>
      </c>
      <c r="C4744" t="s">
        <v>8</v>
      </c>
      <c r="D4744">
        <v>10</v>
      </c>
      <c r="E4744" t="s">
        <v>4125</v>
      </c>
      <c r="F4744" t="s">
        <v>4126</v>
      </c>
      <c r="G4744">
        <f>VLOOKUP(A4744,Tabela24[#All],3,FALSE)</f>
        <v>-23.7166141759715</v>
      </c>
      <c r="H4744">
        <f>VLOOKUP(A4744,Tabela24[#All],4,FALSE)</f>
        <v>-46.857594146992298</v>
      </c>
    </row>
    <row r="4745" spans="1:8" x14ac:dyDescent="0.35">
      <c r="A4745" t="s">
        <v>4124</v>
      </c>
      <c r="B4745" t="s">
        <v>8627</v>
      </c>
      <c r="C4745" t="s">
        <v>8</v>
      </c>
      <c r="D4745">
        <v>9</v>
      </c>
      <c r="E4745" t="s">
        <v>4125</v>
      </c>
      <c r="F4745" t="s">
        <v>4126</v>
      </c>
      <c r="G4745">
        <f>VLOOKUP(A4745,Tabela24[#All],3,FALSE)</f>
        <v>-23.7166141759715</v>
      </c>
      <c r="H4745">
        <f>VLOOKUP(A4745,Tabela24[#All],4,FALSE)</f>
        <v>-46.857594146992298</v>
      </c>
    </row>
    <row r="4746" spans="1:8" x14ac:dyDescent="0.35">
      <c r="A4746" t="s">
        <v>4124</v>
      </c>
      <c r="B4746" t="s">
        <v>8627</v>
      </c>
      <c r="C4746" t="s">
        <v>8</v>
      </c>
      <c r="D4746">
        <v>8</v>
      </c>
      <c r="E4746" t="s">
        <v>4253</v>
      </c>
      <c r="F4746" t="s">
        <v>4254</v>
      </c>
      <c r="G4746">
        <f>VLOOKUP(A4746,Tabela24[#All],3,FALSE)</f>
        <v>-23.7166141759715</v>
      </c>
      <c r="H4746">
        <f>VLOOKUP(A4746,Tabela24[#All],4,FALSE)</f>
        <v>-46.857594146992298</v>
      </c>
    </row>
    <row r="4747" spans="1:8" x14ac:dyDescent="0.35">
      <c r="A4747" t="s">
        <v>4124</v>
      </c>
      <c r="B4747" t="s">
        <v>8627</v>
      </c>
      <c r="C4747" t="s">
        <v>8</v>
      </c>
      <c r="D4747">
        <v>4</v>
      </c>
      <c r="E4747" t="s">
        <v>4255</v>
      </c>
      <c r="F4747" t="s">
        <v>4256</v>
      </c>
      <c r="G4747">
        <f>VLOOKUP(A4747,Tabela24[#All],3,FALSE)</f>
        <v>-23.7166141759715</v>
      </c>
      <c r="H4747">
        <f>VLOOKUP(A4747,Tabela24[#All],4,FALSE)</f>
        <v>-46.857594146992298</v>
      </c>
    </row>
    <row r="4748" spans="1:8" x14ac:dyDescent="0.35">
      <c r="A4748" t="s">
        <v>4124</v>
      </c>
      <c r="B4748" t="s">
        <v>8627</v>
      </c>
      <c r="C4748" t="s">
        <v>8</v>
      </c>
      <c r="D4748">
        <v>3</v>
      </c>
      <c r="E4748" t="s">
        <v>4422</v>
      </c>
      <c r="F4748" t="s">
        <v>4423</v>
      </c>
      <c r="G4748">
        <f>VLOOKUP(A4748,Tabela24[#All],3,FALSE)</f>
        <v>-23.7166141759715</v>
      </c>
      <c r="H4748">
        <f>VLOOKUP(A4748,Tabela24[#All],4,FALSE)</f>
        <v>-46.857594146992298</v>
      </c>
    </row>
    <row r="4749" spans="1:8" x14ac:dyDescent="0.35">
      <c r="A4749" t="s">
        <v>4124</v>
      </c>
      <c r="B4749" t="s">
        <v>8627</v>
      </c>
      <c r="C4749" t="s">
        <v>8</v>
      </c>
      <c r="D4749">
        <v>3</v>
      </c>
      <c r="E4749" t="s">
        <v>5400</v>
      </c>
      <c r="F4749" t="s">
        <v>5401</v>
      </c>
      <c r="G4749">
        <f>VLOOKUP(A4749,Tabela24[#All],3,FALSE)</f>
        <v>-23.7166141759715</v>
      </c>
      <c r="H4749">
        <f>VLOOKUP(A4749,Tabela24[#All],4,FALSE)</f>
        <v>-46.857594146992298</v>
      </c>
    </row>
    <row r="4750" spans="1:8" x14ac:dyDescent="0.35">
      <c r="A4750" t="s">
        <v>4124</v>
      </c>
      <c r="B4750" t="s">
        <v>8627</v>
      </c>
      <c r="C4750" t="s">
        <v>8</v>
      </c>
      <c r="D4750">
        <v>3</v>
      </c>
      <c r="E4750" t="s">
        <v>5022</v>
      </c>
      <c r="F4750" t="s">
        <v>5023</v>
      </c>
      <c r="G4750">
        <f>VLOOKUP(A4750,Tabela24[#All],3,FALSE)</f>
        <v>-23.7166141759715</v>
      </c>
      <c r="H4750">
        <f>VLOOKUP(A4750,Tabela24[#All],4,FALSE)</f>
        <v>-46.857594146992298</v>
      </c>
    </row>
    <row r="4751" spans="1:8" x14ac:dyDescent="0.35">
      <c r="A4751" t="s">
        <v>4124</v>
      </c>
      <c r="B4751" t="s">
        <v>8627</v>
      </c>
      <c r="C4751" t="s">
        <v>8</v>
      </c>
      <c r="D4751">
        <v>3</v>
      </c>
      <c r="E4751" t="s">
        <v>4426</v>
      </c>
      <c r="F4751" t="s">
        <v>4427</v>
      </c>
      <c r="G4751">
        <f>VLOOKUP(A4751,Tabela24[#All],3,FALSE)</f>
        <v>-23.7166141759715</v>
      </c>
      <c r="H4751">
        <f>VLOOKUP(A4751,Tabela24[#All],4,FALSE)</f>
        <v>-46.857594146992298</v>
      </c>
    </row>
    <row r="4752" spans="1:8" x14ac:dyDescent="0.35">
      <c r="A4752" t="s">
        <v>4124</v>
      </c>
      <c r="B4752" t="s">
        <v>8627</v>
      </c>
      <c r="C4752" t="s">
        <v>8</v>
      </c>
      <c r="D4752">
        <v>2</v>
      </c>
      <c r="E4752" t="s">
        <v>5384</v>
      </c>
      <c r="F4752" t="s">
        <v>5385</v>
      </c>
      <c r="G4752">
        <f>VLOOKUP(A4752,Tabela24[#All],3,FALSE)</f>
        <v>-23.7166141759715</v>
      </c>
      <c r="H4752">
        <f>VLOOKUP(A4752,Tabela24[#All],4,FALSE)</f>
        <v>-46.857594146992298</v>
      </c>
    </row>
    <row r="4753" spans="1:8" x14ac:dyDescent="0.35">
      <c r="A4753" t="s">
        <v>4124</v>
      </c>
      <c r="B4753" t="s">
        <v>8627</v>
      </c>
      <c r="C4753" t="s">
        <v>8</v>
      </c>
      <c r="D4753">
        <v>2</v>
      </c>
      <c r="E4753" t="s">
        <v>4739</v>
      </c>
      <c r="F4753" t="s">
        <v>4740</v>
      </c>
      <c r="G4753">
        <f>VLOOKUP(A4753,Tabela24[#All],3,FALSE)</f>
        <v>-23.7166141759715</v>
      </c>
      <c r="H4753">
        <f>VLOOKUP(A4753,Tabela24[#All],4,FALSE)</f>
        <v>-46.857594146992298</v>
      </c>
    </row>
    <row r="4754" spans="1:8" x14ac:dyDescent="0.35">
      <c r="A4754" t="s">
        <v>4124</v>
      </c>
      <c r="B4754" t="s">
        <v>8627</v>
      </c>
      <c r="C4754" t="s">
        <v>8</v>
      </c>
      <c r="D4754">
        <v>2</v>
      </c>
      <c r="E4754" t="s">
        <v>4418</v>
      </c>
      <c r="F4754" t="s">
        <v>4419</v>
      </c>
      <c r="G4754">
        <f>VLOOKUP(A4754,Tabela24[#All],3,FALSE)</f>
        <v>-23.7166141759715</v>
      </c>
      <c r="H4754">
        <f>VLOOKUP(A4754,Tabela24[#All],4,FALSE)</f>
        <v>-46.857594146992298</v>
      </c>
    </row>
    <row r="4755" spans="1:8" x14ac:dyDescent="0.35">
      <c r="A4755" t="s">
        <v>4124</v>
      </c>
      <c r="B4755" t="s">
        <v>8627</v>
      </c>
      <c r="C4755" t="s">
        <v>8</v>
      </c>
      <c r="D4755">
        <v>2</v>
      </c>
      <c r="E4755" t="s">
        <v>5392</v>
      </c>
      <c r="F4755" t="s">
        <v>5393</v>
      </c>
      <c r="G4755">
        <f>VLOOKUP(A4755,Tabela24[#All],3,FALSE)</f>
        <v>-23.7166141759715</v>
      </c>
      <c r="H4755">
        <f>VLOOKUP(A4755,Tabela24[#All],4,FALSE)</f>
        <v>-46.857594146992298</v>
      </c>
    </row>
    <row r="4756" spans="1:8" x14ac:dyDescent="0.35">
      <c r="A4756" t="s">
        <v>4124</v>
      </c>
      <c r="B4756" t="s">
        <v>8627</v>
      </c>
      <c r="C4756" t="s">
        <v>8</v>
      </c>
      <c r="D4756">
        <v>2</v>
      </c>
      <c r="E4756" t="s">
        <v>4313</v>
      </c>
      <c r="F4756" t="s">
        <v>4314</v>
      </c>
      <c r="G4756">
        <f>VLOOKUP(A4756,Tabela24[#All],3,FALSE)</f>
        <v>-23.7166141759715</v>
      </c>
      <c r="H4756">
        <f>VLOOKUP(A4756,Tabela24[#All],4,FALSE)</f>
        <v>-46.857594146992298</v>
      </c>
    </row>
    <row r="4757" spans="1:8" x14ac:dyDescent="0.35">
      <c r="A4757" t="s">
        <v>4124</v>
      </c>
      <c r="B4757" t="s">
        <v>8627</v>
      </c>
      <c r="C4757" t="s">
        <v>8</v>
      </c>
      <c r="D4757">
        <v>2</v>
      </c>
      <c r="E4757" t="s">
        <v>5386</v>
      </c>
      <c r="F4757" t="s">
        <v>5387</v>
      </c>
      <c r="G4757">
        <f>VLOOKUP(A4757,Tabela24[#All],3,FALSE)</f>
        <v>-23.7166141759715</v>
      </c>
      <c r="H4757">
        <f>VLOOKUP(A4757,Tabela24[#All],4,FALSE)</f>
        <v>-46.857594146992298</v>
      </c>
    </row>
    <row r="4758" spans="1:8" x14ac:dyDescent="0.35">
      <c r="A4758" t="s">
        <v>4124</v>
      </c>
      <c r="B4758" t="s">
        <v>8627</v>
      </c>
      <c r="C4758" t="s">
        <v>8</v>
      </c>
      <c r="D4758">
        <v>2</v>
      </c>
      <c r="E4758" t="s">
        <v>4255</v>
      </c>
      <c r="F4758" t="s">
        <v>4256</v>
      </c>
      <c r="G4758">
        <f>VLOOKUP(A4758,Tabela24[#All],3,FALSE)</f>
        <v>-23.7166141759715</v>
      </c>
      <c r="H4758">
        <f>VLOOKUP(A4758,Tabela24[#All],4,FALSE)</f>
        <v>-46.857594146992298</v>
      </c>
    </row>
    <row r="4759" spans="1:8" x14ac:dyDescent="0.35">
      <c r="A4759" t="s">
        <v>4124</v>
      </c>
      <c r="B4759" t="s">
        <v>8627</v>
      </c>
      <c r="C4759" t="s">
        <v>8</v>
      </c>
      <c r="D4759">
        <v>1</v>
      </c>
      <c r="E4759" t="s">
        <v>5402</v>
      </c>
      <c r="F4759" t="s">
        <v>5403</v>
      </c>
      <c r="G4759">
        <f>VLOOKUP(A4759,Tabela24[#All],3,FALSE)</f>
        <v>-23.7166141759715</v>
      </c>
      <c r="H4759">
        <f>VLOOKUP(A4759,Tabela24[#All],4,FALSE)</f>
        <v>-46.857594146992298</v>
      </c>
    </row>
    <row r="4760" spans="1:8" x14ac:dyDescent="0.35">
      <c r="A4760" t="s">
        <v>4124</v>
      </c>
      <c r="B4760" t="s">
        <v>8627</v>
      </c>
      <c r="C4760" t="s">
        <v>8</v>
      </c>
      <c r="D4760">
        <v>1</v>
      </c>
      <c r="E4760" t="s">
        <v>5402</v>
      </c>
      <c r="F4760" t="s">
        <v>5403</v>
      </c>
      <c r="G4760">
        <f>VLOOKUP(A4760,Tabela24[#All],3,FALSE)</f>
        <v>-23.7166141759715</v>
      </c>
      <c r="H4760">
        <f>VLOOKUP(A4760,Tabela24[#All],4,FALSE)</f>
        <v>-46.857594146992298</v>
      </c>
    </row>
    <row r="4761" spans="1:8" x14ac:dyDescent="0.35">
      <c r="A4761" t="s">
        <v>4124</v>
      </c>
      <c r="B4761" t="s">
        <v>8627</v>
      </c>
      <c r="C4761" t="s">
        <v>8</v>
      </c>
      <c r="D4761">
        <v>1</v>
      </c>
      <c r="E4761" t="s">
        <v>4739</v>
      </c>
      <c r="F4761" t="s">
        <v>4740</v>
      </c>
      <c r="G4761">
        <f>VLOOKUP(A4761,Tabela24[#All],3,FALSE)</f>
        <v>-23.7166141759715</v>
      </c>
      <c r="H4761">
        <f>VLOOKUP(A4761,Tabela24[#All],4,FALSE)</f>
        <v>-46.857594146992298</v>
      </c>
    </row>
    <row r="4762" spans="1:8" x14ac:dyDescent="0.35">
      <c r="A4762" t="s">
        <v>4124</v>
      </c>
      <c r="B4762" t="s">
        <v>8627</v>
      </c>
      <c r="C4762" t="s">
        <v>8</v>
      </c>
      <c r="D4762">
        <v>1</v>
      </c>
      <c r="E4762" t="s">
        <v>5014</v>
      </c>
      <c r="F4762" t="s">
        <v>5015</v>
      </c>
      <c r="G4762">
        <f>VLOOKUP(A4762,Tabela24[#All],3,FALSE)</f>
        <v>-23.7166141759715</v>
      </c>
      <c r="H4762">
        <f>VLOOKUP(A4762,Tabela24[#All],4,FALSE)</f>
        <v>-46.857594146992298</v>
      </c>
    </row>
    <row r="4763" spans="1:8" x14ac:dyDescent="0.35">
      <c r="A4763" t="s">
        <v>4124</v>
      </c>
      <c r="B4763" t="s">
        <v>8627</v>
      </c>
      <c r="C4763" t="s">
        <v>8</v>
      </c>
      <c r="D4763">
        <v>1</v>
      </c>
      <c r="E4763" t="s">
        <v>5016</v>
      </c>
      <c r="F4763" t="s">
        <v>5017</v>
      </c>
      <c r="G4763">
        <f>VLOOKUP(A4763,Tabela24[#All],3,FALSE)</f>
        <v>-23.7166141759715</v>
      </c>
      <c r="H4763">
        <f>VLOOKUP(A4763,Tabela24[#All],4,FALSE)</f>
        <v>-46.857594146992298</v>
      </c>
    </row>
    <row r="4764" spans="1:8" x14ac:dyDescent="0.35">
      <c r="A4764" t="s">
        <v>4124</v>
      </c>
      <c r="B4764" t="s">
        <v>8627</v>
      </c>
      <c r="C4764" t="s">
        <v>8</v>
      </c>
      <c r="D4764">
        <v>1</v>
      </c>
      <c r="E4764" t="s">
        <v>4737</v>
      </c>
      <c r="F4764" t="s">
        <v>4738</v>
      </c>
      <c r="G4764">
        <f>VLOOKUP(A4764,Tabela24[#All],3,FALSE)</f>
        <v>-23.7166141759715</v>
      </c>
      <c r="H4764">
        <f>VLOOKUP(A4764,Tabela24[#All],4,FALSE)</f>
        <v>-46.857594146992298</v>
      </c>
    </row>
    <row r="4765" spans="1:8" x14ac:dyDescent="0.35">
      <c r="A4765" t="s">
        <v>4124</v>
      </c>
      <c r="B4765" t="s">
        <v>8627</v>
      </c>
      <c r="C4765" t="s">
        <v>8</v>
      </c>
      <c r="D4765">
        <v>16</v>
      </c>
      <c r="E4765" t="s">
        <v>4125</v>
      </c>
      <c r="F4765" t="s">
        <v>4126</v>
      </c>
      <c r="G4765">
        <f>VLOOKUP(A4765,Tabela24[#All],3,FALSE)</f>
        <v>-23.7166141759715</v>
      </c>
      <c r="H4765">
        <f>VLOOKUP(A4765,Tabela24[#All],4,FALSE)</f>
        <v>-46.857594146992298</v>
      </c>
    </row>
    <row r="4766" spans="1:8" x14ac:dyDescent="0.35">
      <c r="A4766" t="s">
        <v>4124</v>
      </c>
      <c r="B4766" t="s">
        <v>8627</v>
      </c>
      <c r="C4766" t="s">
        <v>8</v>
      </c>
      <c r="D4766">
        <v>8</v>
      </c>
      <c r="E4766" t="s">
        <v>4255</v>
      </c>
      <c r="F4766" t="s">
        <v>4256</v>
      </c>
      <c r="G4766">
        <f>VLOOKUP(A4766,Tabela24[#All],3,FALSE)</f>
        <v>-23.7166141759715</v>
      </c>
      <c r="H4766">
        <f>VLOOKUP(A4766,Tabela24[#All],4,FALSE)</f>
        <v>-46.857594146992298</v>
      </c>
    </row>
    <row r="4767" spans="1:8" x14ac:dyDescent="0.35">
      <c r="A4767" t="s">
        <v>4124</v>
      </c>
      <c r="B4767" t="s">
        <v>8627</v>
      </c>
      <c r="C4767" t="s">
        <v>8</v>
      </c>
      <c r="D4767">
        <v>6</v>
      </c>
      <c r="E4767" t="s">
        <v>4255</v>
      </c>
      <c r="F4767" t="s">
        <v>4256</v>
      </c>
      <c r="G4767">
        <f>VLOOKUP(A4767,Tabela24[#All],3,FALSE)</f>
        <v>-23.7166141759715</v>
      </c>
      <c r="H4767">
        <f>VLOOKUP(A4767,Tabela24[#All],4,FALSE)</f>
        <v>-46.857594146992298</v>
      </c>
    </row>
    <row r="4768" spans="1:8" x14ac:dyDescent="0.35">
      <c r="A4768" t="s">
        <v>4124</v>
      </c>
      <c r="B4768" t="s">
        <v>8627</v>
      </c>
      <c r="C4768" t="s">
        <v>8</v>
      </c>
      <c r="D4768">
        <v>6</v>
      </c>
      <c r="E4768" t="s">
        <v>4253</v>
      </c>
      <c r="F4768" t="s">
        <v>4254</v>
      </c>
      <c r="G4768">
        <f>VLOOKUP(A4768,Tabela24[#All],3,FALSE)</f>
        <v>-23.7166141759715</v>
      </c>
      <c r="H4768">
        <f>VLOOKUP(A4768,Tabela24[#All],4,FALSE)</f>
        <v>-46.857594146992298</v>
      </c>
    </row>
    <row r="4769" spans="1:8" x14ac:dyDescent="0.35">
      <c r="A4769" t="s">
        <v>4124</v>
      </c>
      <c r="B4769" t="s">
        <v>8627</v>
      </c>
      <c r="C4769" t="s">
        <v>8</v>
      </c>
      <c r="D4769">
        <v>5</v>
      </c>
      <c r="E4769" t="s">
        <v>4743</v>
      </c>
      <c r="F4769" t="s">
        <v>4744</v>
      </c>
      <c r="G4769">
        <f>VLOOKUP(A4769,Tabela24[#All],3,FALSE)</f>
        <v>-23.7166141759715</v>
      </c>
      <c r="H4769">
        <f>VLOOKUP(A4769,Tabela24[#All],4,FALSE)</f>
        <v>-46.857594146992298</v>
      </c>
    </row>
    <row r="4770" spans="1:8" x14ac:dyDescent="0.35">
      <c r="A4770" t="s">
        <v>4124</v>
      </c>
      <c r="B4770" t="s">
        <v>8627</v>
      </c>
      <c r="C4770" t="s">
        <v>8</v>
      </c>
      <c r="D4770">
        <v>5</v>
      </c>
      <c r="E4770" t="s">
        <v>4422</v>
      </c>
      <c r="F4770" t="s">
        <v>4423</v>
      </c>
      <c r="G4770">
        <f>VLOOKUP(A4770,Tabela24[#All],3,FALSE)</f>
        <v>-23.7166141759715</v>
      </c>
      <c r="H4770">
        <f>VLOOKUP(A4770,Tabela24[#All],4,FALSE)</f>
        <v>-46.857594146992298</v>
      </c>
    </row>
    <row r="4771" spans="1:8" x14ac:dyDescent="0.35">
      <c r="A4771" t="s">
        <v>4124</v>
      </c>
      <c r="B4771" t="s">
        <v>8627</v>
      </c>
      <c r="C4771" t="s">
        <v>8</v>
      </c>
      <c r="D4771">
        <v>5</v>
      </c>
      <c r="E4771" t="s">
        <v>4733</v>
      </c>
      <c r="F4771" t="s">
        <v>4734</v>
      </c>
      <c r="G4771">
        <f>VLOOKUP(A4771,Tabela24[#All],3,FALSE)</f>
        <v>-23.7166141759715</v>
      </c>
      <c r="H4771">
        <f>VLOOKUP(A4771,Tabela24[#All],4,FALSE)</f>
        <v>-46.857594146992298</v>
      </c>
    </row>
    <row r="4772" spans="1:8" x14ac:dyDescent="0.35">
      <c r="A4772" t="s">
        <v>4124</v>
      </c>
      <c r="B4772" t="s">
        <v>8627</v>
      </c>
      <c r="C4772" t="s">
        <v>8</v>
      </c>
      <c r="D4772">
        <v>4</v>
      </c>
      <c r="E4772" t="s">
        <v>4737</v>
      </c>
      <c r="F4772" t="s">
        <v>4738</v>
      </c>
      <c r="G4772">
        <f>VLOOKUP(A4772,Tabela24[#All],3,FALSE)</f>
        <v>-23.7166141759715</v>
      </c>
      <c r="H4772">
        <f>VLOOKUP(A4772,Tabela24[#All],4,FALSE)</f>
        <v>-46.857594146992298</v>
      </c>
    </row>
    <row r="4773" spans="1:8" x14ac:dyDescent="0.35">
      <c r="A4773" t="s">
        <v>4124</v>
      </c>
      <c r="B4773" t="s">
        <v>8627</v>
      </c>
      <c r="C4773" t="s">
        <v>8</v>
      </c>
      <c r="D4773">
        <v>4</v>
      </c>
      <c r="E4773" t="s">
        <v>4315</v>
      </c>
      <c r="F4773" t="s">
        <v>4316</v>
      </c>
      <c r="G4773">
        <f>VLOOKUP(A4773,Tabela24[#All],3,FALSE)</f>
        <v>-23.7166141759715</v>
      </c>
      <c r="H4773">
        <f>VLOOKUP(A4773,Tabela24[#All],4,FALSE)</f>
        <v>-46.857594146992298</v>
      </c>
    </row>
    <row r="4774" spans="1:8" x14ac:dyDescent="0.35">
      <c r="A4774" t="s">
        <v>4124</v>
      </c>
      <c r="B4774" t="s">
        <v>8627</v>
      </c>
      <c r="C4774" t="s">
        <v>8</v>
      </c>
      <c r="D4774">
        <v>4</v>
      </c>
      <c r="E4774" t="s">
        <v>5012</v>
      </c>
      <c r="F4774" t="s">
        <v>5013</v>
      </c>
      <c r="G4774">
        <f>VLOOKUP(A4774,Tabela24[#All],3,FALSE)</f>
        <v>-23.7166141759715</v>
      </c>
      <c r="H4774">
        <f>VLOOKUP(A4774,Tabela24[#All],4,FALSE)</f>
        <v>-46.857594146992298</v>
      </c>
    </row>
    <row r="4775" spans="1:8" x14ac:dyDescent="0.35">
      <c r="A4775" t="s">
        <v>4124</v>
      </c>
      <c r="B4775" t="s">
        <v>8627</v>
      </c>
      <c r="C4775" t="s">
        <v>8</v>
      </c>
      <c r="D4775">
        <v>4</v>
      </c>
      <c r="E4775" t="s">
        <v>5020</v>
      </c>
      <c r="F4775" t="s">
        <v>5021</v>
      </c>
      <c r="G4775">
        <f>VLOOKUP(A4775,Tabela24[#All],3,FALSE)</f>
        <v>-23.7166141759715</v>
      </c>
      <c r="H4775">
        <f>VLOOKUP(A4775,Tabela24[#All],4,FALSE)</f>
        <v>-46.857594146992298</v>
      </c>
    </row>
    <row r="4776" spans="1:8" x14ac:dyDescent="0.35">
      <c r="A4776" t="s">
        <v>4124</v>
      </c>
      <c r="B4776" t="s">
        <v>8627</v>
      </c>
      <c r="C4776" t="s">
        <v>8</v>
      </c>
      <c r="D4776">
        <v>3</v>
      </c>
      <c r="E4776" t="s">
        <v>4743</v>
      </c>
      <c r="F4776" t="s">
        <v>4744</v>
      </c>
      <c r="G4776">
        <f>VLOOKUP(A4776,Tabela24[#All],3,FALSE)</f>
        <v>-23.7166141759715</v>
      </c>
      <c r="H4776">
        <f>VLOOKUP(A4776,Tabela24[#All],4,FALSE)</f>
        <v>-46.857594146992298</v>
      </c>
    </row>
    <row r="4777" spans="1:8" x14ac:dyDescent="0.35">
      <c r="A4777" t="s">
        <v>4124</v>
      </c>
      <c r="B4777" t="s">
        <v>8627</v>
      </c>
      <c r="C4777" t="s">
        <v>8</v>
      </c>
      <c r="D4777">
        <v>3</v>
      </c>
      <c r="E4777" t="s">
        <v>4729</v>
      </c>
      <c r="F4777" t="s">
        <v>4730</v>
      </c>
      <c r="G4777">
        <f>VLOOKUP(A4777,Tabela24[#All],3,FALSE)</f>
        <v>-23.7166141759715</v>
      </c>
      <c r="H4777">
        <f>VLOOKUP(A4777,Tabela24[#All],4,FALSE)</f>
        <v>-46.857594146992298</v>
      </c>
    </row>
    <row r="4778" spans="1:8" x14ac:dyDescent="0.35">
      <c r="A4778" t="s">
        <v>4124</v>
      </c>
      <c r="B4778" t="s">
        <v>8627</v>
      </c>
      <c r="C4778" t="s">
        <v>8</v>
      </c>
      <c r="D4778">
        <v>3</v>
      </c>
      <c r="E4778" t="s">
        <v>4729</v>
      </c>
      <c r="F4778" t="s">
        <v>4730</v>
      </c>
      <c r="G4778">
        <f>VLOOKUP(A4778,Tabela24[#All],3,FALSE)</f>
        <v>-23.7166141759715</v>
      </c>
      <c r="H4778">
        <f>VLOOKUP(A4778,Tabela24[#All],4,FALSE)</f>
        <v>-46.857594146992298</v>
      </c>
    </row>
    <row r="4779" spans="1:8" x14ac:dyDescent="0.35">
      <c r="A4779" t="s">
        <v>4124</v>
      </c>
      <c r="B4779" t="s">
        <v>8627</v>
      </c>
      <c r="C4779" t="s">
        <v>8</v>
      </c>
      <c r="D4779">
        <v>3</v>
      </c>
      <c r="E4779" t="s">
        <v>4422</v>
      </c>
      <c r="F4779" t="s">
        <v>4423</v>
      </c>
      <c r="G4779">
        <f>VLOOKUP(A4779,Tabela24[#All],3,FALSE)</f>
        <v>-23.7166141759715</v>
      </c>
      <c r="H4779">
        <f>VLOOKUP(A4779,Tabela24[#All],4,FALSE)</f>
        <v>-46.857594146992298</v>
      </c>
    </row>
    <row r="4780" spans="1:8" x14ac:dyDescent="0.35">
      <c r="A4780" t="s">
        <v>4124</v>
      </c>
      <c r="B4780" t="s">
        <v>8627</v>
      </c>
      <c r="C4780" t="s">
        <v>8</v>
      </c>
      <c r="D4780">
        <v>3</v>
      </c>
      <c r="E4780" t="s">
        <v>5016</v>
      </c>
      <c r="F4780" t="s">
        <v>5017</v>
      </c>
      <c r="G4780">
        <f>VLOOKUP(A4780,Tabela24[#All],3,FALSE)</f>
        <v>-23.7166141759715</v>
      </c>
      <c r="H4780">
        <f>VLOOKUP(A4780,Tabela24[#All],4,FALSE)</f>
        <v>-46.857594146992298</v>
      </c>
    </row>
    <row r="4781" spans="1:8" x14ac:dyDescent="0.35">
      <c r="A4781" t="s">
        <v>4124</v>
      </c>
      <c r="B4781" t="s">
        <v>8627</v>
      </c>
      <c r="C4781" t="s">
        <v>8</v>
      </c>
      <c r="D4781">
        <v>3</v>
      </c>
      <c r="E4781" t="s">
        <v>5016</v>
      </c>
      <c r="F4781" t="s">
        <v>5017</v>
      </c>
      <c r="G4781">
        <f>VLOOKUP(A4781,Tabela24[#All],3,FALSE)</f>
        <v>-23.7166141759715</v>
      </c>
      <c r="H4781">
        <f>VLOOKUP(A4781,Tabela24[#All],4,FALSE)</f>
        <v>-46.857594146992298</v>
      </c>
    </row>
    <row r="4782" spans="1:8" x14ac:dyDescent="0.35">
      <c r="A4782" t="s">
        <v>4124</v>
      </c>
      <c r="B4782" t="s">
        <v>8627</v>
      </c>
      <c r="C4782" t="s">
        <v>8</v>
      </c>
      <c r="D4782">
        <v>3</v>
      </c>
      <c r="E4782" t="s">
        <v>4424</v>
      </c>
      <c r="F4782" t="s">
        <v>4425</v>
      </c>
      <c r="G4782">
        <f>VLOOKUP(A4782,Tabela24[#All],3,FALSE)</f>
        <v>-23.7166141759715</v>
      </c>
      <c r="H4782">
        <f>VLOOKUP(A4782,Tabela24[#All],4,FALSE)</f>
        <v>-46.857594146992298</v>
      </c>
    </row>
    <row r="4783" spans="1:8" x14ac:dyDescent="0.35">
      <c r="A4783" t="s">
        <v>4124</v>
      </c>
      <c r="B4783" t="s">
        <v>8627</v>
      </c>
      <c r="C4783" t="s">
        <v>8</v>
      </c>
      <c r="D4783">
        <v>3</v>
      </c>
      <c r="E4783" t="s">
        <v>4570</v>
      </c>
      <c r="F4783" t="s">
        <v>4571</v>
      </c>
      <c r="G4783">
        <f>VLOOKUP(A4783,Tabela24[#All],3,FALSE)</f>
        <v>-23.7166141759715</v>
      </c>
      <c r="H4783">
        <f>VLOOKUP(A4783,Tabela24[#All],4,FALSE)</f>
        <v>-46.857594146992298</v>
      </c>
    </row>
    <row r="4784" spans="1:8" x14ac:dyDescent="0.35">
      <c r="A4784" t="s">
        <v>4124</v>
      </c>
      <c r="B4784" t="s">
        <v>8627</v>
      </c>
      <c r="C4784" t="s">
        <v>8</v>
      </c>
      <c r="D4784">
        <v>3</v>
      </c>
      <c r="E4784" t="s">
        <v>4735</v>
      </c>
      <c r="F4784" t="s">
        <v>4736</v>
      </c>
      <c r="G4784">
        <f>VLOOKUP(A4784,Tabela24[#All],3,FALSE)</f>
        <v>-23.7166141759715</v>
      </c>
      <c r="H4784">
        <f>VLOOKUP(A4784,Tabela24[#All],4,FALSE)</f>
        <v>-46.857594146992298</v>
      </c>
    </row>
    <row r="4785" spans="1:8" x14ac:dyDescent="0.35">
      <c r="A4785" t="s">
        <v>4124</v>
      </c>
      <c r="B4785" t="s">
        <v>8627</v>
      </c>
      <c r="C4785" t="s">
        <v>8</v>
      </c>
      <c r="D4785">
        <v>3</v>
      </c>
      <c r="E4785" t="s">
        <v>5402</v>
      </c>
      <c r="F4785" t="s">
        <v>5403</v>
      </c>
      <c r="G4785">
        <f>VLOOKUP(A4785,Tabela24[#All],3,FALSE)</f>
        <v>-23.7166141759715</v>
      </c>
      <c r="H4785">
        <f>VLOOKUP(A4785,Tabela24[#All],4,FALSE)</f>
        <v>-46.857594146992298</v>
      </c>
    </row>
    <row r="4786" spans="1:8" x14ac:dyDescent="0.35">
      <c r="A4786" t="s">
        <v>4124</v>
      </c>
      <c r="B4786" t="s">
        <v>8627</v>
      </c>
      <c r="C4786" t="s">
        <v>8</v>
      </c>
      <c r="D4786">
        <v>3</v>
      </c>
      <c r="E4786" t="s">
        <v>4739</v>
      </c>
      <c r="F4786" t="s">
        <v>4740</v>
      </c>
      <c r="G4786">
        <f>VLOOKUP(A4786,Tabela24[#All],3,FALSE)</f>
        <v>-23.7166141759715</v>
      </c>
      <c r="H4786">
        <f>VLOOKUP(A4786,Tabela24[#All],4,FALSE)</f>
        <v>-46.857594146992298</v>
      </c>
    </row>
    <row r="4787" spans="1:8" x14ac:dyDescent="0.35">
      <c r="A4787" t="s">
        <v>4124</v>
      </c>
      <c r="B4787" t="s">
        <v>8627</v>
      </c>
      <c r="C4787" t="s">
        <v>8</v>
      </c>
      <c r="D4787">
        <v>3</v>
      </c>
      <c r="E4787" t="s">
        <v>4733</v>
      </c>
      <c r="F4787" t="s">
        <v>4734</v>
      </c>
      <c r="G4787">
        <f>VLOOKUP(A4787,Tabela24[#All],3,FALSE)</f>
        <v>-23.7166141759715</v>
      </c>
      <c r="H4787">
        <f>VLOOKUP(A4787,Tabela24[#All],4,FALSE)</f>
        <v>-46.857594146992298</v>
      </c>
    </row>
    <row r="4788" spans="1:8" x14ac:dyDescent="0.35">
      <c r="A4788" t="s">
        <v>4124</v>
      </c>
      <c r="B4788" t="s">
        <v>8627</v>
      </c>
      <c r="C4788" t="s">
        <v>8</v>
      </c>
      <c r="D4788">
        <v>3</v>
      </c>
      <c r="E4788" t="s">
        <v>7804</v>
      </c>
      <c r="F4788" t="s">
        <v>7805</v>
      </c>
      <c r="G4788">
        <f>VLOOKUP(A4788,Tabela24[#All],3,FALSE)</f>
        <v>-23.7166141759715</v>
      </c>
      <c r="H4788">
        <f>VLOOKUP(A4788,Tabela24[#All],4,FALSE)</f>
        <v>-46.857594146992298</v>
      </c>
    </row>
    <row r="4789" spans="1:8" x14ac:dyDescent="0.35">
      <c r="A4789" t="s">
        <v>4124</v>
      </c>
      <c r="B4789" t="s">
        <v>8627</v>
      </c>
      <c r="C4789" t="s">
        <v>8</v>
      </c>
      <c r="D4789">
        <v>3</v>
      </c>
      <c r="E4789" t="s">
        <v>5388</v>
      </c>
      <c r="F4789" t="s">
        <v>5389</v>
      </c>
      <c r="G4789">
        <f>VLOOKUP(A4789,Tabela24[#All],3,FALSE)</f>
        <v>-23.7166141759715</v>
      </c>
      <c r="H4789">
        <f>VLOOKUP(A4789,Tabela24[#All],4,FALSE)</f>
        <v>-46.857594146992298</v>
      </c>
    </row>
    <row r="4790" spans="1:8" x14ac:dyDescent="0.35">
      <c r="A4790" t="s">
        <v>4124</v>
      </c>
      <c r="B4790" t="s">
        <v>8627</v>
      </c>
      <c r="C4790" t="s">
        <v>8</v>
      </c>
      <c r="D4790">
        <v>2</v>
      </c>
      <c r="E4790" t="s">
        <v>5408</v>
      </c>
      <c r="F4790" t="s">
        <v>5409</v>
      </c>
      <c r="G4790">
        <f>VLOOKUP(A4790,Tabela24[#All],3,FALSE)</f>
        <v>-23.7166141759715</v>
      </c>
      <c r="H4790">
        <f>VLOOKUP(A4790,Tabela24[#All],4,FALSE)</f>
        <v>-46.857594146992298</v>
      </c>
    </row>
    <row r="4791" spans="1:8" x14ac:dyDescent="0.35">
      <c r="A4791" t="s">
        <v>4124</v>
      </c>
      <c r="B4791" t="s">
        <v>8627</v>
      </c>
      <c r="C4791" t="s">
        <v>8</v>
      </c>
      <c r="D4791">
        <v>2</v>
      </c>
      <c r="E4791" t="s">
        <v>5390</v>
      </c>
      <c r="F4791" t="s">
        <v>5391</v>
      </c>
      <c r="G4791">
        <f>VLOOKUP(A4791,Tabela24[#All],3,FALSE)</f>
        <v>-23.7166141759715</v>
      </c>
      <c r="H4791">
        <f>VLOOKUP(A4791,Tabela24[#All],4,FALSE)</f>
        <v>-46.857594146992298</v>
      </c>
    </row>
    <row r="4792" spans="1:8" x14ac:dyDescent="0.35">
      <c r="A4792" t="s">
        <v>4124</v>
      </c>
      <c r="B4792" t="s">
        <v>8627</v>
      </c>
      <c r="C4792" t="s">
        <v>8</v>
      </c>
      <c r="D4792">
        <v>2</v>
      </c>
      <c r="E4792" t="s">
        <v>4313</v>
      </c>
      <c r="F4792" t="s">
        <v>4314</v>
      </c>
      <c r="G4792">
        <f>VLOOKUP(A4792,Tabela24[#All],3,FALSE)</f>
        <v>-23.7166141759715</v>
      </c>
      <c r="H4792">
        <f>VLOOKUP(A4792,Tabela24[#All],4,FALSE)</f>
        <v>-46.857594146992298</v>
      </c>
    </row>
    <row r="4793" spans="1:8" x14ac:dyDescent="0.35">
      <c r="A4793" t="s">
        <v>4124</v>
      </c>
      <c r="B4793" t="s">
        <v>8627</v>
      </c>
      <c r="C4793" t="s">
        <v>8</v>
      </c>
      <c r="D4793">
        <v>2</v>
      </c>
      <c r="E4793" t="s">
        <v>4315</v>
      </c>
      <c r="F4793" t="s">
        <v>4316</v>
      </c>
      <c r="G4793">
        <f>VLOOKUP(A4793,Tabela24[#All],3,FALSE)</f>
        <v>-23.7166141759715</v>
      </c>
      <c r="H4793">
        <f>VLOOKUP(A4793,Tabela24[#All],4,FALSE)</f>
        <v>-46.857594146992298</v>
      </c>
    </row>
    <row r="4794" spans="1:8" x14ac:dyDescent="0.35">
      <c r="A4794" t="s">
        <v>4124</v>
      </c>
      <c r="B4794" t="s">
        <v>8627</v>
      </c>
      <c r="C4794" t="s">
        <v>8</v>
      </c>
      <c r="D4794">
        <v>2</v>
      </c>
      <c r="E4794" t="s">
        <v>5018</v>
      </c>
      <c r="F4794" t="s">
        <v>5019</v>
      </c>
      <c r="G4794">
        <f>VLOOKUP(A4794,Tabela24[#All],3,FALSE)</f>
        <v>-23.7166141759715</v>
      </c>
      <c r="H4794">
        <f>VLOOKUP(A4794,Tabela24[#All],4,FALSE)</f>
        <v>-46.857594146992298</v>
      </c>
    </row>
    <row r="4795" spans="1:8" x14ac:dyDescent="0.35">
      <c r="A4795" t="s">
        <v>4124</v>
      </c>
      <c r="B4795" t="s">
        <v>8627</v>
      </c>
      <c r="C4795" t="s">
        <v>8</v>
      </c>
      <c r="D4795">
        <v>2</v>
      </c>
      <c r="E4795" t="s">
        <v>5392</v>
      </c>
      <c r="F4795" t="s">
        <v>5393</v>
      </c>
      <c r="G4795">
        <f>VLOOKUP(A4795,Tabela24[#All],3,FALSE)</f>
        <v>-23.7166141759715</v>
      </c>
      <c r="H4795">
        <f>VLOOKUP(A4795,Tabela24[#All],4,FALSE)</f>
        <v>-46.857594146992298</v>
      </c>
    </row>
    <row r="4796" spans="1:8" x14ac:dyDescent="0.35">
      <c r="A4796" t="s">
        <v>4124</v>
      </c>
      <c r="B4796" t="s">
        <v>8627</v>
      </c>
      <c r="C4796" t="s">
        <v>8</v>
      </c>
      <c r="D4796">
        <v>2</v>
      </c>
      <c r="E4796" t="s">
        <v>5398</v>
      </c>
      <c r="F4796" t="s">
        <v>5399</v>
      </c>
      <c r="G4796">
        <f>VLOOKUP(A4796,Tabela24[#All],3,FALSE)</f>
        <v>-23.7166141759715</v>
      </c>
      <c r="H4796">
        <f>VLOOKUP(A4796,Tabela24[#All],4,FALSE)</f>
        <v>-46.857594146992298</v>
      </c>
    </row>
    <row r="4797" spans="1:8" x14ac:dyDescent="0.35">
      <c r="A4797" t="s">
        <v>4124</v>
      </c>
      <c r="B4797" t="s">
        <v>8627</v>
      </c>
      <c r="C4797" t="s">
        <v>8</v>
      </c>
      <c r="D4797">
        <v>2</v>
      </c>
      <c r="E4797" t="s">
        <v>5394</v>
      </c>
      <c r="F4797" t="s">
        <v>5395</v>
      </c>
      <c r="G4797">
        <f>VLOOKUP(A4797,Tabela24[#All],3,FALSE)</f>
        <v>-23.7166141759715</v>
      </c>
      <c r="H4797">
        <f>VLOOKUP(A4797,Tabela24[#All],4,FALSE)</f>
        <v>-46.857594146992298</v>
      </c>
    </row>
    <row r="4798" spans="1:8" x14ac:dyDescent="0.35">
      <c r="A4798" t="s">
        <v>4124</v>
      </c>
      <c r="B4798" t="s">
        <v>8627</v>
      </c>
      <c r="C4798" t="s">
        <v>8</v>
      </c>
      <c r="D4798">
        <v>2</v>
      </c>
      <c r="E4798" t="s">
        <v>4739</v>
      </c>
      <c r="F4798" t="s">
        <v>4740</v>
      </c>
      <c r="G4798">
        <f>VLOOKUP(A4798,Tabela24[#All],3,FALSE)</f>
        <v>-23.7166141759715</v>
      </c>
      <c r="H4798">
        <f>VLOOKUP(A4798,Tabela24[#All],4,FALSE)</f>
        <v>-46.857594146992298</v>
      </c>
    </row>
    <row r="4799" spans="1:8" x14ac:dyDescent="0.35">
      <c r="A4799" t="s">
        <v>4124</v>
      </c>
      <c r="B4799" t="s">
        <v>8627</v>
      </c>
      <c r="C4799" t="s">
        <v>8</v>
      </c>
      <c r="D4799">
        <v>2</v>
      </c>
      <c r="E4799" t="s">
        <v>5388</v>
      </c>
      <c r="F4799" t="s">
        <v>5389</v>
      </c>
      <c r="G4799">
        <f>VLOOKUP(A4799,Tabela24[#All],3,FALSE)</f>
        <v>-23.7166141759715</v>
      </c>
      <c r="H4799">
        <f>VLOOKUP(A4799,Tabela24[#All],4,FALSE)</f>
        <v>-46.857594146992298</v>
      </c>
    </row>
    <row r="4800" spans="1:8" x14ac:dyDescent="0.35">
      <c r="A4800" t="s">
        <v>4124</v>
      </c>
      <c r="B4800" t="s">
        <v>8627</v>
      </c>
      <c r="C4800" t="s">
        <v>8</v>
      </c>
      <c r="D4800">
        <v>2</v>
      </c>
      <c r="E4800" t="s">
        <v>4731</v>
      </c>
      <c r="F4800" t="s">
        <v>4732</v>
      </c>
      <c r="G4800">
        <f>VLOOKUP(A4800,Tabela24[#All],3,FALSE)</f>
        <v>-23.7166141759715</v>
      </c>
      <c r="H4800">
        <f>VLOOKUP(A4800,Tabela24[#All],4,FALSE)</f>
        <v>-46.857594146992298</v>
      </c>
    </row>
    <row r="4801" spans="1:8" x14ac:dyDescent="0.35">
      <c r="A4801" t="s">
        <v>4124</v>
      </c>
      <c r="B4801" t="s">
        <v>8627</v>
      </c>
      <c r="C4801" t="s">
        <v>8</v>
      </c>
      <c r="D4801">
        <v>2</v>
      </c>
      <c r="E4801" t="s">
        <v>5406</v>
      </c>
      <c r="F4801" t="s">
        <v>5407</v>
      </c>
      <c r="G4801">
        <f>VLOOKUP(A4801,Tabela24[#All],3,FALSE)</f>
        <v>-23.7166141759715</v>
      </c>
      <c r="H4801">
        <f>VLOOKUP(A4801,Tabela24[#All],4,FALSE)</f>
        <v>-46.857594146992298</v>
      </c>
    </row>
    <row r="4802" spans="1:8" x14ac:dyDescent="0.35">
      <c r="A4802" t="s">
        <v>4124</v>
      </c>
      <c r="B4802" t="s">
        <v>8627</v>
      </c>
      <c r="C4802" t="s">
        <v>8</v>
      </c>
      <c r="D4802">
        <v>2</v>
      </c>
      <c r="E4802" t="s">
        <v>5012</v>
      </c>
      <c r="F4802" t="s">
        <v>5013</v>
      </c>
      <c r="G4802">
        <f>VLOOKUP(A4802,Tabela24[#All],3,FALSE)</f>
        <v>-23.7166141759715</v>
      </c>
      <c r="H4802">
        <f>VLOOKUP(A4802,Tabela24[#All],4,FALSE)</f>
        <v>-46.857594146992298</v>
      </c>
    </row>
    <row r="4803" spans="1:8" x14ac:dyDescent="0.35">
      <c r="A4803" t="s">
        <v>4124</v>
      </c>
      <c r="B4803" t="s">
        <v>8627</v>
      </c>
      <c r="C4803" t="s">
        <v>8</v>
      </c>
      <c r="D4803">
        <v>1</v>
      </c>
      <c r="E4803" t="s">
        <v>6085</v>
      </c>
      <c r="F4803" t="s">
        <v>6086</v>
      </c>
      <c r="G4803">
        <f>VLOOKUP(A4803,Tabela24[#All],3,FALSE)</f>
        <v>-23.7166141759715</v>
      </c>
      <c r="H4803">
        <f>VLOOKUP(A4803,Tabela24[#All],4,FALSE)</f>
        <v>-46.857594146992298</v>
      </c>
    </row>
    <row r="4804" spans="1:8" x14ac:dyDescent="0.35">
      <c r="A4804" t="s">
        <v>4124</v>
      </c>
      <c r="B4804" t="s">
        <v>8627</v>
      </c>
      <c r="C4804" t="s">
        <v>8</v>
      </c>
      <c r="D4804">
        <v>1</v>
      </c>
      <c r="E4804" t="s">
        <v>7806</v>
      </c>
      <c r="F4804" t="s">
        <v>7807</v>
      </c>
      <c r="G4804">
        <f>VLOOKUP(A4804,Tabela24[#All],3,FALSE)</f>
        <v>-23.7166141759715</v>
      </c>
      <c r="H4804">
        <f>VLOOKUP(A4804,Tabela24[#All],4,FALSE)</f>
        <v>-46.857594146992298</v>
      </c>
    </row>
    <row r="4805" spans="1:8" x14ac:dyDescent="0.35">
      <c r="A4805" t="s">
        <v>4124</v>
      </c>
      <c r="B4805" t="s">
        <v>8627</v>
      </c>
      <c r="C4805" t="s">
        <v>8</v>
      </c>
      <c r="D4805">
        <v>1</v>
      </c>
      <c r="E4805" t="s">
        <v>4747</v>
      </c>
      <c r="F4805" t="s">
        <v>4748</v>
      </c>
      <c r="G4805">
        <f>VLOOKUP(A4805,Tabela24[#All],3,FALSE)</f>
        <v>-23.7166141759715</v>
      </c>
      <c r="H4805">
        <f>VLOOKUP(A4805,Tabela24[#All],4,FALSE)</f>
        <v>-46.857594146992298</v>
      </c>
    </row>
    <row r="4806" spans="1:8" x14ac:dyDescent="0.35">
      <c r="A4806" t="s">
        <v>4124</v>
      </c>
      <c r="B4806" t="s">
        <v>8627</v>
      </c>
      <c r="C4806" t="s">
        <v>8</v>
      </c>
      <c r="D4806">
        <v>1</v>
      </c>
      <c r="E4806" t="s">
        <v>4745</v>
      </c>
      <c r="F4806" t="s">
        <v>4746</v>
      </c>
      <c r="G4806">
        <f>VLOOKUP(A4806,Tabela24[#All],3,FALSE)</f>
        <v>-23.7166141759715</v>
      </c>
      <c r="H4806">
        <f>VLOOKUP(A4806,Tabela24[#All],4,FALSE)</f>
        <v>-46.857594146992298</v>
      </c>
    </row>
    <row r="4807" spans="1:8" x14ac:dyDescent="0.35">
      <c r="A4807" t="s">
        <v>4124</v>
      </c>
      <c r="B4807" t="s">
        <v>8627</v>
      </c>
      <c r="C4807" t="s">
        <v>8</v>
      </c>
      <c r="D4807">
        <v>1</v>
      </c>
      <c r="E4807" t="s">
        <v>5012</v>
      </c>
      <c r="F4807" t="s">
        <v>5013</v>
      </c>
      <c r="G4807">
        <f>VLOOKUP(A4807,Tabela24[#All],3,FALSE)</f>
        <v>-23.7166141759715</v>
      </c>
      <c r="H4807">
        <f>VLOOKUP(A4807,Tabela24[#All],4,FALSE)</f>
        <v>-46.857594146992298</v>
      </c>
    </row>
    <row r="4808" spans="1:8" x14ac:dyDescent="0.35">
      <c r="A4808" t="s">
        <v>4124</v>
      </c>
      <c r="B4808" t="s">
        <v>8627</v>
      </c>
      <c r="C4808" t="s">
        <v>8</v>
      </c>
      <c r="D4808">
        <v>1</v>
      </c>
      <c r="E4808" t="s">
        <v>5384</v>
      </c>
      <c r="F4808" t="s">
        <v>5385</v>
      </c>
      <c r="G4808">
        <f>VLOOKUP(A4808,Tabela24[#All],3,FALSE)</f>
        <v>-23.7166141759715</v>
      </c>
      <c r="H4808">
        <f>VLOOKUP(A4808,Tabela24[#All],4,FALSE)</f>
        <v>-46.857594146992298</v>
      </c>
    </row>
    <row r="4809" spans="1:8" x14ac:dyDescent="0.35">
      <c r="A4809" t="s">
        <v>4124</v>
      </c>
      <c r="B4809" t="s">
        <v>8627</v>
      </c>
      <c r="C4809" t="s">
        <v>8</v>
      </c>
      <c r="D4809">
        <v>1</v>
      </c>
      <c r="E4809" t="s">
        <v>5404</v>
      </c>
      <c r="F4809" t="s">
        <v>5405</v>
      </c>
      <c r="G4809">
        <f>VLOOKUP(A4809,Tabela24[#All],3,FALSE)</f>
        <v>-23.7166141759715</v>
      </c>
      <c r="H4809">
        <f>VLOOKUP(A4809,Tabela24[#All],4,FALSE)</f>
        <v>-46.857594146992298</v>
      </c>
    </row>
    <row r="4810" spans="1:8" x14ac:dyDescent="0.35">
      <c r="A4810" t="s">
        <v>4124</v>
      </c>
      <c r="B4810" t="s">
        <v>8627</v>
      </c>
      <c r="C4810" t="s">
        <v>8</v>
      </c>
      <c r="D4810">
        <v>1</v>
      </c>
      <c r="E4810" t="s">
        <v>5398</v>
      </c>
      <c r="F4810" t="s">
        <v>5399</v>
      </c>
      <c r="G4810">
        <f>VLOOKUP(A4810,Tabela24[#All],3,FALSE)</f>
        <v>-23.7166141759715</v>
      </c>
      <c r="H4810">
        <f>VLOOKUP(A4810,Tabela24[#All],4,FALSE)</f>
        <v>-46.857594146992298</v>
      </c>
    </row>
    <row r="4811" spans="1:8" x14ac:dyDescent="0.35">
      <c r="A4811" t="s">
        <v>4124</v>
      </c>
      <c r="B4811" t="s">
        <v>8627</v>
      </c>
      <c r="C4811" t="s">
        <v>8</v>
      </c>
      <c r="D4811">
        <v>1</v>
      </c>
      <c r="E4811" t="s">
        <v>4420</v>
      </c>
      <c r="F4811" t="s">
        <v>4421</v>
      </c>
      <c r="G4811">
        <f>VLOOKUP(A4811,Tabela24[#All],3,FALSE)</f>
        <v>-23.7166141759715</v>
      </c>
      <c r="H4811">
        <f>VLOOKUP(A4811,Tabela24[#All],4,FALSE)</f>
        <v>-46.857594146992298</v>
      </c>
    </row>
    <row r="4812" spans="1:8" x14ac:dyDescent="0.35">
      <c r="A4812" t="s">
        <v>4124</v>
      </c>
      <c r="B4812" t="s">
        <v>8627</v>
      </c>
      <c r="C4812" t="s">
        <v>8</v>
      </c>
      <c r="D4812">
        <v>1</v>
      </c>
      <c r="E4812" t="s">
        <v>4315</v>
      </c>
      <c r="F4812" t="s">
        <v>4316</v>
      </c>
      <c r="G4812">
        <f>VLOOKUP(A4812,Tabela24[#All],3,FALSE)</f>
        <v>-23.7166141759715</v>
      </c>
      <c r="H4812">
        <f>VLOOKUP(A4812,Tabela24[#All],4,FALSE)</f>
        <v>-46.857594146992298</v>
      </c>
    </row>
    <row r="4813" spans="1:8" x14ac:dyDescent="0.35">
      <c r="A4813" t="s">
        <v>4124</v>
      </c>
      <c r="B4813" t="s">
        <v>8627</v>
      </c>
      <c r="C4813" t="s">
        <v>8</v>
      </c>
      <c r="D4813">
        <v>1</v>
      </c>
      <c r="E4813" t="s">
        <v>4255</v>
      </c>
      <c r="F4813" t="s">
        <v>4256</v>
      </c>
      <c r="G4813">
        <f>VLOOKUP(A4813,Tabela24[#All],3,FALSE)</f>
        <v>-23.7166141759715</v>
      </c>
      <c r="H4813">
        <f>VLOOKUP(A4813,Tabela24[#All],4,FALSE)</f>
        <v>-46.857594146992298</v>
      </c>
    </row>
    <row r="4814" spans="1:8" x14ac:dyDescent="0.35">
      <c r="A4814" t="s">
        <v>4124</v>
      </c>
      <c r="B4814" t="s">
        <v>8627</v>
      </c>
      <c r="C4814" t="s">
        <v>8</v>
      </c>
      <c r="D4814">
        <v>1</v>
      </c>
      <c r="E4814" t="s">
        <v>5016</v>
      </c>
      <c r="F4814" t="s">
        <v>5017</v>
      </c>
      <c r="G4814">
        <f>VLOOKUP(A4814,Tabela24[#All],3,FALSE)</f>
        <v>-23.7166141759715</v>
      </c>
      <c r="H4814">
        <f>VLOOKUP(A4814,Tabela24[#All],4,FALSE)</f>
        <v>-46.857594146992298</v>
      </c>
    </row>
    <row r="4815" spans="1:8" x14ac:dyDescent="0.35">
      <c r="A4815" t="s">
        <v>4124</v>
      </c>
      <c r="B4815" t="s">
        <v>8627</v>
      </c>
      <c r="C4815" t="s">
        <v>8</v>
      </c>
      <c r="D4815">
        <v>1</v>
      </c>
      <c r="E4815" t="s">
        <v>4737</v>
      </c>
      <c r="F4815" t="s">
        <v>4738</v>
      </c>
      <c r="G4815">
        <f>VLOOKUP(A4815,Tabela24[#All],3,FALSE)</f>
        <v>-23.7166141759715</v>
      </c>
      <c r="H4815">
        <f>VLOOKUP(A4815,Tabela24[#All],4,FALSE)</f>
        <v>-46.857594146992298</v>
      </c>
    </row>
    <row r="4816" spans="1:8" x14ac:dyDescent="0.35">
      <c r="A4816" t="s">
        <v>4124</v>
      </c>
      <c r="B4816" t="s">
        <v>8627</v>
      </c>
      <c r="C4816" t="s">
        <v>8</v>
      </c>
      <c r="D4816">
        <v>9</v>
      </c>
      <c r="E4816" t="s">
        <v>4125</v>
      </c>
      <c r="F4816" t="s">
        <v>4126</v>
      </c>
      <c r="G4816">
        <f>VLOOKUP(A4816,Tabela24[#All],3,FALSE)</f>
        <v>-23.7166141759715</v>
      </c>
      <c r="H4816">
        <f>VLOOKUP(A4816,Tabela24[#All],4,FALSE)</f>
        <v>-46.857594146992298</v>
      </c>
    </row>
    <row r="4817" spans="1:8" x14ac:dyDescent="0.35">
      <c r="A4817" t="s">
        <v>4124</v>
      </c>
      <c r="B4817" t="s">
        <v>8627</v>
      </c>
      <c r="C4817" t="s">
        <v>8</v>
      </c>
      <c r="D4817">
        <v>7</v>
      </c>
      <c r="E4817" t="s">
        <v>4253</v>
      </c>
      <c r="F4817" t="s">
        <v>4254</v>
      </c>
      <c r="G4817">
        <f>VLOOKUP(A4817,Tabela24[#All],3,FALSE)</f>
        <v>-23.7166141759715</v>
      </c>
      <c r="H4817">
        <f>VLOOKUP(A4817,Tabela24[#All],4,FALSE)</f>
        <v>-46.857594146992298</v>
      </c>
    </row>
    <row r="4818" spans="1:8" x14ac:dyDescent="0.35">
      <c r="A4818" t="s">
        <v>4124</v>
      </c>
      <c r="B4818" t="s">
        <v>8627</v>
      </c>
      <c r="C4818" t="s">
        <v>8</v>
      </c>
      <c r="D4818">
        <v>5</v>
      </c>
      <c r="E4818" t="s">
        <v>4424</v>
      </c>
      <c r="F4818" t="s">
        <v>4425</v>
      </c>
      <c r="G4818">
        <f>VLOOKUP(A4818,Tabela24[#All],3,FALSE)</f>
        <v>-23.7166141759715</v>
      </c>
      <c r="H4818">
        <f>VLOOKUP(A4818,Tabela24[#All],4,FALSE)</f>
        <v>-46.857594146992298</v>
      </c>
    </row>
    <row r="4819" spans="1:8" x14ac:dyDescent="0.35">
      <c r="A4819" t="s">
        <v>4124</v>
      </c>
      <c r="B4819" t="s">
        <v>8627</v>
      </c>
      <c r="C4819" t="s">
        <v>8</v>
      </c>
      <c r="D4819">
        <v>4</v>
      </c>
      <c r="E4819" t="s">
        <v>5020</v>
      </c>
      <c r="F4819" t="s">
        <v>5021</v>
      </c>
      <c r="G4819">
        <f>VLOOKUP(A4819,Tabela24[#All],3,FALSE)</f>
        <v>-23.7166141759715</v>
      </c>
      <c r="H4819">
        <f>VLOOKUP(A4819,Tabela24[#All],4,FALSE)</f>
        <v>-46.857594146992298</v>
      </c>
    </row>
    <row r="4820" spans="1:8" x14ac:dyDescent="0.35">
      <c r="A4820" t="s">
        <v>4124</v>
      </c>
      <c r="B4820" t="s">
        <v>8627</v>
      </c>
      <c r="C4820" t="s">
        <v>8</v>
      </c>
      <c r="D4820">
        <v>4</v>
      </c>
      <c r="E4820" t="s">
        <v>5008</v>
      </c>
      <c r="F4820" t="s">
        <v>5009</v>
      </c>
      <c r="G4820">
        <f>VLOOKUP(A4820,Tabela24[#All],3,FALSE)</f>
        <v>-23.7166141759715</v>
      </c>
      <c r="H4820">
        <f>VLOOKUP(A4820,Tabela24[#All],4,FALSE)</f>
        <v>-46.857594146992298</v>
      </c>
    </row>
    <row r="4821" spans="1:8" x14ac:dyDescent="0.35">
      <c r="A4821" t="s">
        <v>4124</v>
      </c>
      <c r="B4821" t="s">
        <v>8627</v>
      </c>
      <c r="C4821" t="s">
        <v>8</v>
      </c>
      <c r="D4821">
        <v>4</v>
      </c>
      <c r="E4821" t="s">
        <v>4426</v>
      </c>
      <c r="F4821" t="s">
        <v>4427</v>
      </c>
      <c r="G4821">
        <f>VLOOKUP(A4821,Tabela24[#All],3,FALSE)</f>
        <v>-23.7166141759715</v>
      </c>
      <c r="H4821">
        <f>VLOOKUP(A4821,Tabela24[#All],4,FALSE)</f>
        <v>-46.857594146992298</v>
      </c>
    </row>
    <row r="4822" spans="1:8" x14ac:dyDescent="0.35">
      <c r="A4822" t="s">
        <v>4124</v>
      </c>
      <c r="B4822" t="s">
        <v>8627</v>
      </c>
      <c r="C4822" t="s">
        <v>8</v>
      </c>
      <c r="D4822">
        <v>3</v>
      </c>
      <c r="E4822" t="s">
        <v>4253</v>
      </c>
      <c r="F4822" t="s">
        <v>4254</v>
      </c>
      <c r="G4822">
        <f>VLOOKUP(A4822,Tabela24[#All],3,FALSE)</f>
        <v>-23.7166141759715</v>
      </c>
      <c r="H4822">
        <f>VLOOKUP(A4822,Tabela24[#All],4,FALSE)</f>
        <v>-46.857594146992298</v>
      </c>
    </row>
    <row r="4823" spans="1:8" x14ac:dyDescent="0.35">
      <c r="A4823" t="s">
        <v>4124</v>
      </c>
      <c r="B4823" t="s">
        <v>8627</v>
      </c>
      <c r="C4823" t="s">
        <v>8</v>
      </c>
      <c r="D4823">
        <v>3</v>
      </c>
      <c r="E4823" t="s">
        <v>5020</v>
      </c>
      <c r="F4823" t="s">
        <v>5021</v>
      </c>
      <c r="G4823">
        <f>VLOOKUP(A4823,Tabela24[#All],3,FALSE)</f>
        <v>-23.7166141759715</v>
      </c>
      <c r="H4823">
        <f>VLOOKUP(A4823,Tabela24[#All],4,FALSE)</f>
        <v>-46.857594146992298</v>
      </c>
    </row>
    <row r="4824" spans="1:8" x14ac:dyDescent="0.35">
      <c r="A4824" t="s">
        <v>4124</v>
      </c>
      <c r="B4824" t="s">
        <v>8627</v>
      </c>
      <c r="C4824" t="s">
        <v>8</v>
      </c>
      <c r="D4824">
        <v>2</v>
      </c>
      <c r="E4824" t="s">
        <v>4568</v>
      </c>
      <c r="F4824" t="s">
        <v>4569</v>
      </c>
      <c r="G4824">
        <f>VLOOKUP(A4824,Tabela24[#All],3,FALSE)</f>
        <v>-23.7166141759715</v>
      </c>
      <c r="H4824">
        <f>VLOOKUP(A4824,Tabela24[#All],4,FALSE)</f>
        <v>-46.857594146992298</v>
      </c>
    </row>
    <row r="4825" spans="1:8" x14ac:dyDescent="0.35">
      <c r="A4825" t="s">
        <v>4124</v>
      </c>
      <c r="B4825" t="s">
        <v>8627</v>
      </c>
      <c r="C4825" t="s">
        <v>8</v>
      </c>
      <c r="D4825">
        <v>2</v>
      </c>
      <c r="E4825" t="s">
        <v>4422</v>
      </c>
      <c r="F4825" t="s">
        <v>4423</v>
      </c>
      <c r="G4825">
        <f>VLOOKUP(A4825,Tabela24[#All],3,FALSE)</f>
        <v>-23.7166141759715</v>
      </c>
      <c r="H4825">
        <f>VLOOKUP(A4825,Tabela24[#All],4,FALSE)</f>
        <v>-46.857594146992298</v>
      </c>
    </row>
    <row r="4826" spans="1:8" x14ac:dyDescent="0.35">
      <c r="A4826" t="s">
        <v>4124</v>
      </c>
      <c r="B4826" t="s">
        <v>8627</v>
      </c>
      <c r="C4826" t="s">
        <v>8</v>
      </c>
      <c r="D4826">
        <v>2</v>
      </c>
      <c r="E4826" t="s">
        <v>5394</v>
      </c>
      <c r="F4826" t="s">
        <v>5395</v>
      </c>
      <c r="G4826">
        <f>VLOOKUP(A4826,Tabela24[#All],3,FALSE)</f>
        <v>-23.7166141759715</v>
      </c>
      <c r="H4826">
        <f>VLOOKUP(A4826,Tabela24[#All],4,FALSE)</f>
        <v>-46.857594146992298</v>
      </c>
    </row>
    <row r="4827" spans="1:8" x14ac:dyDescent="0.35">
      <c r="A4827" t="s">
        <v>4124</v>
      </c>
      <c r="B4827" t="s">
        <v>8627</v>
      </c>
      <c r="C4827" t="s">
        <v>8</v>
      </c>
      <c r="D4827">
        <v>2</v>
      </c>
      <c r="E4827" t="s">
        <v>5388</v>
      </c>
      <c r="F4827" t="s">
        <v>5389</v>
      </c>
      <c r="G4827">
        <f>VLOOKUP(A4827,Tabela24[#All],3,FALSE)</f>
        <v>-23.7166141759715</v>
      </c>
      <c r="H4827">
        <f>VLOOKUP(A4827,Tabela24[#All],4,FALSE)</f>
        <v>-46.857594146992298</v>
      </c>
    </row>
    <row r="4828" spans="1:8" x14ac:dyDescent="0.35">
      <c r="A4828" t="s">
        <v>4124</v>
      </c>
      <c r="B4828" t="s">
        <v>8627</v>
      </c>
      <c r="C4828" t="s">
        <v>8</v>
      </c>
      <c r="D4828">
        <v>2</v>
      </c>
      <c r="E4828" t="s">
        <v>4780</v>
      </c>
      <c r="F4828" t="s">
        <v>7803</v>
      </c>
      <c r="G4828">
        <f>VLOOKUP(A4828,Tabela24[#All],3,FALSE)</f>
        <v>-23.7166141759715</v>
      </c>
      <c r="H4828">
        <f>VLOOKUP(A4828,Tabela24[#All],4,FALSE)</f>
        <v>-46.857594146992298</v>
      </c>
    </row>
    <row r="4829" spans="1:8" x14ac:dyDescent="0.35">
      <c r="A4829" t="s">
        <v>4124</v>
      </c>
      <c r="B4829" t="s">
        <v>8627</v>
      </c>
      <c r="C4829" t="s">
        <v>8</v>
      </c>
      <c r="D4829">
        <v>2</v>
      </c>
      <c r="E4829" t="s">
        <v>5010</v>
      </c>
      <c r="F4829" t="s">
        <v>5011</v>
      </c>
      <c r="G4829">
        <f>VLOOKUP(A4829,Tabela24[#All],3,FALSE)</f>
        <v>-23.7166141759715</v>
      </c>
      <c r="H4829">
        <f>VLOOKUP(A4829,Tabela24[#All],4,FALSE)</f>
        <v>-46.857594146992298</v>
      </c>
    </row>
    <row r="4830" spans="1:8" x14ac:dyDescent="0.35">
      <c r="A4830" t="s">
        <v>4124</v>
      </c>
      <c r="B4830" t="s">
        <v>8627</v>
      </c>
      <c r="C4830" t="s">
        <v>8</v>
      </c>
      <c r="D4830">
        <v>1</v>
      </c>
      <c r="E4830" t="s">
        <v>4739</v>
      </c>
      <c r="F4830" t="s">
        <v>4740</v>
      </c>
      <c r="G4830">
        <f>VLOOKUP(A4830,Tabela24[#All],3,FALSE)</f>
        <v>-23.7166141759715</v>
      </c>
      <c r="H4830">
        <f>VLOOKUP(A4830,Tabela24[#All],4,FALSE)</f>
        <v>-46.857594146992298</v>
      </c>
    </row>
    <row r="4831" spans="1:8" x14ac:dyDescent="0.35">
      <c r="A4831" t="s">
        <v>4124</v>
      </c>
      <c r="B4831" t="s">
        <v>8627</v>
      </c>
      <c r="C4831" t="s">
        <v>8</v>
      </c>
      <c r="D4831">
        <v>1</v>
      </c>
      <c r="E4831" t="s">
        <v>5404</v>
      </c>
      <c r="F4831" t="s">
        <v>5405</v>
      </c>
      <c r="G4831">
        <f>VLOOKUP(A4831,Tabela24[#All],3,FALSE)</f>
        <v>-23.7166141759715</v>
      </c>
      <c r="H4831">
        <f>VLOOKUP(A4831,Tabela24[#All],4,FALSE)</f>
        <v>-46.857594146992298</v>
      </c>
    </row>
    <row r="4832" spans="1:8" x14ac:dyDescent="0.35">
      <c r="A4832" t="s">
        <v>4124</v>
      </c>
      <c r="B4832" t="s">
        <v>8627</v>
      </c>
      <c r="C4832" t="s">
        <v>8</v>
      </c>
      <c r="D4832">
        <v>1</v>
      </c>
      <c r="E4832" t="s">
        <v>4424</v>
      </c>
      <c r="F4832" t="s">
        <v>4425</v>
      </c>
      <c r="G4832">
        <f>VLOOKUP(A4832,Tabela24[#All],3,FALSE)</f>
        <v>-23.7166141759715</v>
      </c>
      <c r="H4832">
        <f>VLOOKUP(A4832,Tabela24[#All],4,FALSE)</f>
        <v>-46.857594146992298</v>
      </c>
    </row>
    <row r="4833" spans="1:8" x14ac:dyDescent="0.35">
      <c r="A4833" t="s">
        <v>4124</v>
      </c>
      <c r="B4833" t="s">
        <v>8627</v>
      </c>
      <c r="C4833" t="s">
        <v>8</v>
      </c>
      <c r="D4833">
        <v>1</v>
      </c>
      <c r="E4833" t="s">
        <v>4315</v>
      </c>
      <c r="F4833" t="s">
        <v>4316</v>
      </c>
      <c r="G4833">
        <f>VLOOKUP(A4833,Tabela24[#All],3,FALSE)</f>
        <v>-23.7166141759715</v>
      </c>
      <c r="H4833">
        <f>VLOOKUP(A4833,Tabela24[#All],4,FALSE)</f>
        <v>-46.857594146992298</v>
      </c>
    </row>
    <row r="4834" spans="1:8" x14ac:dyDescent="0.35">
      <c r="A4834" t="s">
        <v>4124</v>
      </c>
      <c r="B4834" t="s">
        <v>8627</v>
      </c>
      <c r="C4834" t="s">
        <v>8</v>
      </c>
      <c r="D4834">
        <v>1</v>
      </c>
      <c r="E4834" t="s">
        <v>5018</v>
      </c>
      <c r="F4834" t="s">
        <v>5019</v>
      </c>
      <c r="G4834">
        <f>VLOOKUP(A4834,Tabela24[#All],3,FALSE)</f>
        <v>-23.7166141759715</v>
      </c>
      <c r="H4834">
        <f>VLOOKUP(A4834,Tabela24[#All],4,FALSE)</f>
        <v>-46.857594146992298</v>
      </c>
    </row>
    <row r="4835" spans="1:8" x14ac:dyDescent="0.35">
      <c r="A4835" t="s">
        <v>4124</v>
      </c>
      <c r="B4835" t="s">
        <v>8627</v>
      </c>
      <c r="C4835" t="s">
        <v>8</v>
      </c>
      <c r="D4835">
        <v>1</v>
      </c>
      <c r="E4835" t="s">
        <v>5014</v>
      </c>
      <c r="F4835" t="s">
        <v>5015</v>
      </c>
      <c r="G4835">
        <f>VLOOKUP(A4835,Tabela24[#All],3,FALSE)</f>
        <v>-23.7166141759715</v>
      </c>
      <c r="H4835">
        <f>VLOOKUP(A4835,Tabela24[#All],4,FALSE)</f>
        <v>-46.857594146992298</v>
      </c>
    </row>
    <row r="4836" spans="1:8" x14ac:dyDescent="0.35">
      <c r="A4836" t="s">
        <v>4124</v>
      </c>
      <c r="B4836" t="s">
        <v>8627</v>
      </c>
      <c r="C4836" t="s">
        <v>8</v>
      </c>
      <c r="D4836">
        <v>1</v>
      </c>
      <c r="E4836" t="s">
        <v>5386</v>
      </c>
      <c r="F4836" t="s">
        <v>5387</v>
      </c>
      <c r="G4836">
        <f>VLOOKUP(A4836,Tabela24[#All],3,FALSE)</f>
        <v>-23.7166141759715</v>
      </c>
      <c r="H4836">
        <f>VLOOKUP(A4836,Tabela24[#All],4,FALSE)</f>
        <v>-46.857594146992298</v>
      </c>
    </row>
    <row r="4837" spans="1:8" x14ac:dyDescent="0.35">
      <c r="A4837" t="s">
        <v>4124</v>
      </c>
      <c r="B4837" t="s">
        <v>8627</v>
      </c>
      <c r="C4837" t="s">
        <v>8</v>
      </c>
      <c r="D4837">
        <v>1</v>
      </c>
      <c r="E4837" t="s">
        <v>4255</v>
      </c>
      <c r="F4837" t="s">
        <v>4256</v>
      </c>
      <c r="G4837">
        <f>VLOOKUP(A4837,Tabela24[#All],3,FALSE)</f>
        <v>-23.7166141759715</v>
      </c>
      <c r="H4837">
        <f>VLOOKUP(A4837,Tabela24[#All],4,FALSE)</f>
        <v>-46.857594146992298</v>
      </c>
    </row>
    <row r="4838" spans="1:8" x14ac:dyDescent="0.35">
      <c r="A4838" t="s">
        <v>4124</v>
      </c>
      <c r="B4838" t="s">
        <v>8627</v>
      </c>
      <c r="C4838" t="s">
        <v>8</v>
      </c>
      <c r="D4838">
        <v>1</v>
      </c>
      <c r="E4838" t="s">
        <v>4568</v>
      </c>
      <c r="F4838" t="s">
        <v>4569</v>
      </c>
      <c r="G4838">
        <f>VLOOKUP(A4838,Tabela24[#All],3,FALSE)</f>
        <v>-23.7166141759715</v>
      </c>
      <c r="H4838">
        <f>VLOOKUP(A4838,Tabela24[#All],4,FALSE)</f>
        <v>-46.857594146992298</v>
      </c>
    </row>
    <row r="4839" spans="1:8" x14ac:dyDescent="0.35">
      <c r="A4839" t="s">
        <v>4124</v>
      </c>
      <c r="B4839" t="s">
        <v>8627</v>
      </c>
      <c r="C4839" t="s">
        <v>8</v>
      </c>
      <c r="D4839">
        <v>1</v>
      </c>
      <c r="E4839" t="s">
        <v>4422</v>
      </c>
      <c r="F4839" t="s">
        <v>4423</v>
      </c>
      <c r="G4839">
        <f>VLOOKUP(A4839,Tabela24[#All],3,FALSE)</f>
        <v>-23.7166141759715</v>
      </c>
      <c r="H4839">
        <f>VLOOKUP(A4839,Tabela24[#All],4,FALSE)</f>
        <v>-46.857594146992298</v>
      </c>
    </row>
    <row r="4840" spans="1:8" x14ac:dyDescent="0.35">
      <c r="A4840" t="s">
        <v>4124</v>
      </c>
      <c r="B4840" t="s">
        <v>8627</v>
      </c>
      <c r="C4840" t="s">
        <v>8</v>
      </c>
      <c r="D4840">
        <v>1</v>
      </c>
      <c r="E4840" t="s">
        <v>5410</v>
      </c>
      <c r="F4840" t="s">
        <v>5411</v>
      </c>
      <c r="G4840">
        <f>VLOOKUP(A4840,Tabela24[#All],3,FALSE)</f>
        <v>-23.7166141759715</v>
      </c>
      <c r="H4840">
        <f>VLOOKUP(A4840,Tabela24[#All],4,FALSE)</f>
        <v>-46.857594146992298</v>
      </c>
    </row>
    <row r="4841" spans="1:8" x14ac:dyDescent="0.35">
      <c r="A4841" t="s">
        <v>4124</v>
      </c>
      <c r="B4841" t="s">
        <v>8627</v>
      </c>
      <c r="C4841" t="s">
        <v>8</v>
      </c>
      <c r="D4841">
        <v>1</v>
      </c>
      <c r="E4841" t="s">
        <v>5410</v>
      </c>
      <c r="F4841" t="s">
        <v>5411</v>
      </c>
      <c r="G4841">
        <f>VLOOKUP(A4841,Tabela24[#All],3,FALSE)</f>
        <v>-23.7166141759715</v>
      </c>
      <c r="H4841">
        <f>VLOOKUP(A4841,Tabela24[#All],4,FALSE)</f>
        <v>-46.857594146992298</v>
      </c>
    </row>
    <row r="4842" spans="1:8" x14ac:dyDescent="0.35">
      <c r="A4842" t="s">
        <v>4124</v>
      </c>
      <c r="B4842" t="s">
        <v>8627</v>
      </c>
      <c r="C4842" t="s">
        <v>8</v>
      </c>
      <c r="D4842">
        <v>11</v>
      </c>
      <c r="E4842" t="s">
        <v>4125</v>
      </c>
      <c r="F4842" t="s">
        <v>4126</v>
      </c>
      <c r="G4842">
        <f>VLOOKUP(A4842,Tabela24[#All],3,FALSE)</f>
        <v>-23.7166141759715</v>
      </c>
      <c r="H4842">
        <f>VLOOKUP(A4842,Tabela24[#All],4,FALSE)</f>
        <v>-46.857594146992298</v>
      </c>
    </row>
    <row r="4843" spans="1:8" x14ac:dyDescent="0.35">
      <c r="A4843" t="s">
        <v>4124</v>
      </c>
      <c r="B4843" t="s">
        <v>8627</v>
      </c>
      <c r="C4843" t="s">
        <v>8</v>
      </c>
      <c r="D4843">
        <v>3</v>
      </c>
      <c r="E4843" t="s">
        <v>5018</v>
      </c>
      <c r="F4843" t="s">
        <v>5019</v>
      </c>
      <c r="G4843">
        <f>VLOOKUP(A4843,Tabela24[#All],3,FALSE)</f>
        <v>-23.7166141759715</v>
      </c>
      <c r="H4843">
        <f>VLOOKUP(A4843,Tabela24[#All],4,FALSE)</f>
        <v>-46.857594146992298</v>
      </c>
    </row>
    <row r="4844" spans="1:8" x14ac:dyDescent="0.35">
      <c r="A4844" t="s">
        <v>4124</v>
      </c>
      <c r="B4844" t="s">
        <v>8627</v>
      </c>
      <c r="C4844" t="s">
        <v>8</v>
      </c>
      <c r="D4844">
        <v>2</v>
      </c>
      <c r="E4844" t="s">
        <v>5400</v>
      </c>
      <c r="F4844" t="s">
        <v>5401</v>
      </c>
      <c r="G4844">
        <f>VLOOKUP(A4844,Tabela24[#All],3,FALSE)</f>
        <v>-23.7166141759715</v>
      </c>
      <c r="H4844">
        <f>VLOOKUP(A4844,Tabela24[#All],4,FALSE)</f>
        <v>-46.857594146992298</v>
      </c>
    </row>
    <row r="4845" spans="1:8" x14ac:dyDescent="0.35">
      <c r="A4845" t="s">
        <v>4124</v>
      </c>
      <c r="B4845" t="s">
        <v>8627</v>
      </c>
      <c r="C4845" t="s">
        <v>8</v>
      </c>
      <c r="D4845">
        <v>2</v>
      </c>
      <c r="E4845" t="s">
        <v>5022</v>
      </c>
      <c r="F4845" t="s">
        <v>5023</v>
      </c>
      <c r="G4845">
        <f>VLOOKUP(A4845,Tabela24[#All],3,FALSE)</f>
        <v>-23.7166141759715</v>
      </c>
      <c r="H4845">
        <f>VLOOKUP(A4845,Tabela24[#All],4,FALSE)</f>
        <v>-46.857594146992298</v>
      </c>
    </row>
    <row r="4846" spans="1:8" x14ac:dyDescent="0.35">
      <c r="A4846" t="s">
        <v>4124</v>
      </c>
      <c r="B4846" t="s">
        <v>8627</v>
      </c>
      <c r="C4846" t="s">
        <v>8</v>
      </c>
      <c r="D4846">
        <v>1</v>
      </c>
      <c r="E4846" t="s">
        <v>4568</v>
      </c>
      <c r="F4846" t="s">
        <v>4569</v>
      </c>
      <c r="G4846">
        <f>VLOOKUP(A4846,Tabela24[#All],3,FALSE)</f>
        <v>-23.7166141759715</v>
      </c>
      <c r="H4846">
        <f>VLOOKUP(A4846,Tabela24[#All],4,FALSE)</f>
        <v>-46.857594146992298</v>
      </c>
    </row>
    <row r="4847" spans="1:8" x14ac:dyDescent="0.35">
      <c r="A4847" t="s">
        <v>4124</v>
      </c>
      <c r="B4847" t="s">
        <v>8627</v>
      </c>
      <c r="C4847" t="s">
        <v>8</v>
      </c>
      <c r="D4847">
        <v>1</v>
      </c>
      <c r="E4847" t="s">
        <v>4568</v>
      </c>
      <c r="F4847" t="s">
        <v>4569</v>
      </c>
      <c r="G4847">
        <f>VLOOKUP(A4847,Tabela24[#All],3,FALSE)</f>
        <v>-23.7166141759715</v>
      </c>
      <c r="H4847">
        <f>VLOOKUP(A4847,Tabela24[#All],4,FALSE)</f>
        <v>-46.857594146992298</v>
      </c>
    </row>
    <row r="4848" spans="1:8" x14ac:dyDescent="0.35">
      <c r="A4848" t="s">
        <v>4124</v>
      </c>
      <c r="B4848" t="s">
        <v>8627</v>
      </c>
      <c r="C4848" t="s">
        <v>8</v>
      </c>
      <c r="D4848">
        <v>8</v>
      </c>
      <c r="E4848" t="s">
        <v>4729</v>
      </c>
      <c r="F4848" t="s">
        <v>4730</v>
      </c>
      <c r="G4848">
        <f>VLOOKUP(A4848,Tabela24[#All],3,FALSE)</f>
        <v>-23.7166141759715</v>
      </c>
      <c r="H4848">
        <f>VLOOKUP(A4848,Tabela24[#All],4,FALSE)</f>
        <v>-46.857594146992298</v>
      </c>
    </row>
    <row r="4849" spans="1:8" x14ac:dyDescent="0.35">
      <c r="A4849" t="s">
        <v>4124</v>
      </c>
      <c r="B4849" t="s">
        <v>8627</v>
      </c>
      <c r="C4849" t="s">
        <v>8</v>
      </c>
      <c r="D4849">
        <v>8</v>
      </c>
      <c r="E4849" t="s">
        <v>4315</v>
      </c>
      <c r="F4849" t="s">
        <v>4316</v>
      </c>
      <c r="G4849">
        <f>VLOOKUP(A4849,Tabela24[#All],3,FALSE)</f>
        <v>-23.7166141759715</v>
      </c>
      <c r="H4849">
        <f>VLOOKUP(A4849,Tabela24[#All],4,FALSE)</f>
        <v>-46.857594146992298</v>
      </c>
    </row>
    <row r="4850" spans="1:8" x14ac:dyDescent="0.35">
      <c r="A4850" t="s">
        <v>4124</v>
      </c>
      <c r="B4850" t="s">
        <v>8627</v>
      </c>
      <c r="C4850" t="s">
        <v>8</v>
      </c>
      <c r="D4850">
        <v>6</v>
      </c>
      <c r="E4850" t="s">
        <v>4566</v>
      </c>
      <c r="F4850" t="s">
        <v>4567</v>
      </c>
      <c r="G4850">
        <f>VLOOKUP(A4850,Tabela24[#All],3,FALSE)</f>
        <v>-23.7166141759715</v>
      </c>
      <c r="H4850">
        <f>VLOOKUP(A4850,Tabela24[#All],4,FALSE)</f>
        <v>-46.857594146992298</v>
      </c>
    </row>
    <row r="4851" spans="1:8" x14ac:dyDescent="0.35">
      <c r="A4851" t="s">
        <v>4124</v>
      </c>
      <c r="B4851" t="s">
        <v>8627</v>
      </c>
      <c r="C4851" t="s">
        <v>8</v>
      </c>
      <c r="D4851">
        <v>5</v>
      </c>
      <c r="E4851" t="s">
        <v>4729</v>
      </c>
      <c r="F4851" t="s">
        <v>4730</v>
      </c>
      <c r="G4851">
        <f>VLOOKUP(A4851,Tabela24[#All],3,FALSE)</f>
        <v>-23.7166141759715</v>
      </c>
      <c r="H4851">
        <f>VLOOKUP(A4851,Tabela24[#All],4,FALSE)</f>
        <v>-46.857594146992298</v>
      </c>
    </row>
    <row r="4852" spans="1:8" x14ac:dyDescent="0.35">
      <c r="A4852" t="s">
        <v>4124</v>
      </c>
      <c r="B4852" t="s">
        <v>8627</v>
      </c>
      <c r="C4852" t="s">
        <v>8</v>
      </c>
      <c r="D4852">
        <v>5</v>
      </c>
      <c r="E4852" t="s">
        <v>4313</v>
      </c>
      <c r="F4852" t="s">
        <v>4314</v>
      </c>
      <c r="G4852">
        <f>VLOOKUP(A4852,Tabela24[#All],3,FALSE)</f>
        <v>-23.7166141759715</v>
      </c>
      <c r="H4852">
        <f>VLOOKUP(A4852,Tabela24[#All],4,FALSE)</f>
        <v>-46.857594146992298</v>
      </c>
    </row>
    <row r="4853" spans="1:8" x14ac:dyDescent="0.35">
      <c r="A4853" t="s">
        <v>4124</v>
      </c>
      <c r="B4853" t="s">
        <v>8627</v>
      </c>
      <c r="C4853" t="s">
        <v>8</v>
      </c>
      <c r="D4853">
        <v>5</v>
      </c>
      <c r="E4853" t="s">
        <v>4570</v>
      </c>
      <c r="F4853" t="s">
        <v>4571</v>
      </c>
      <c r="G4853">
        <f>VLOOKUP(A4853,Tabela24[#All],3,FALSE)</f>
        <v>-23.7166141759715</v>
      </c>
      <c r="H4853">
        <f>VLOOKUP(A4853,Tabela24[#All],4,FALSE)</f>
        <v>-46.857594146992298</v>
      </c>
    </row>
    <row r="4854" spans="1:8" x14ac:dyDescent="0.35">
      <c r="A4854" t="s">
        <v>4124</v>
      </c>
      <c r="B4854" t="s">
        <v>8627</v>
      </c>
      <c r="C4854" t="s">
        <v>8</v>
      </c>
      <c r="D4854">
        <v>5</v>
      </c>
      <c r="E4854" t="s">
        <v>4426</v>
      </c>
      <c r="F4854" t="s">
        <v>4427</v>
      </c>
      <c r="G4854">
        <f>VLOOKUP(A4854,Tabela24[#All],3,FALSE)</f>
        <v>-23.7166141759715</v>
      </c>
      <c r="H4854">
        <f>VLOOKUP(A4854,Tabela24[#All],4,FALSE)</f>
        <v>-46.857594146992298</v>
      </c>
    </row>
    <row r="4855" spans="1:8" x14ac:dyDescent="0.35">
      <c r="A4855" t="s">
        <v>4124</v>
      </c>
      <c r="B4855" t="s">
        <v>8627</v>
      </c>
      <c r="C4855" t="s">
        <v>8</v>
      </c>
      <c r="D4855">
        <v>5</v>
      </c>
      <c r="E4855" t="s">
        <v>5010</v>
      </c>
      <c r="F4855" t="s">
        <v>5011</v>
      </c>
      <c r="G4855">
        <f>VLOOKUP(A4855,Tabela24[#All],3,FALSE)</f>
        <v>-23.7166141759715</v>
      </c>
      <c r="H4855">
        <f>VLOOKUP(A4855,Tabela24[#All],4,FALSE)</f>
        <v>-46.857594146992298</v>
      </c>
    </row>
    <row r="4856" spans="1:8" x14ac:dyDescent="0.35">
      <c r="A4856" t="s">
        <v>4124</v>
      </c>
      <c r="B4856" t="s">
        <v>8627</v>
      </c>
      <c r="C4856" t="s">
        <v>8</v>
      </c>
      <c r="D4856">
        <v>4</v>
      </c>
      <c r="E4856" t="s">
        <v>4313</v>
      </c>
      <c r="F4856" t="s">
        <v>4314</v>
      </c>
      <c r="G4856">
        <f>VLOOKUP(A4856,Tabela24[#All],3,FALSE)</f>
        <v>-23.7166141759715</v>
      </c>
      <c r="H4856">
        <f>VLOOKUP(A4856,Tabela24[#All],4,FALSE)</f>
        <v>-46.857594146992298</v>
      </c>
    </row>
    <row r="4857" spans="1:8" x14ac:dyDescent="0.35">
      <c r="A4857" t="s">
        <v>4124</v>
      </c>
      <c r="B4857" t="s">
        <v>8627</v>
      </c>
      <c r="C4857" t="s">
        <v>8</v>
      </c>
      <c r="D4857">
        <v>3</v>
      </c>
      <c r="E4857" t="s">
        <v>4743</v>
      </c>
      <c r="F4857" t="s">
        <v>4744</v>
      </c>
      <c r="G4857">
        <f>VLOOKUP(A4857,Tabela24[#All],3,FALSE)</f>
        <v>-23.7166141759715</v>
      </c>
      <c r="H4857">
        <f>VLOOKUP(A4857,Tabela24[#All],4,FALSE)</f>
        <v>-46.857594146992298</v>
      </c>
    </row>
    <row r="4858" spans="1:8" x14ac:dyDescent="0.35">
      <c r="A4858" t="s">
        <v>4124</v>
      </c>
      <c r="B4858" t="s">
        <v>8627</v>
      </c>
      <c r="C4858" t="s">
        <v>8</v>
      </c>
      <c r="D4858">
        <v>3</v>
      </c>
      <c r="E4858" t="s">
        <v>5016</v>
      </c>
      <c r="F4858" t="s">
        <v>5017</v>
      </c>
      <c r="G4858">
        <f>VLOOKUP(A4858,Tabela24[#All],3,FALSE)</f>
        <v>-23.7166141759715</v>
      </c>
      <c r="H4858">
        <f>VLOOKUP(A4858,Tabela24[#All],4,FALSE)</f>
        <v>-46.857594146992298</v>
      </c>
    </row>
    <row r="4859" spans="1:8" x14ac:dyDescent="0.35">
      <c r="A4859" t="s">
        <v>4124</v>
      </c>
      <c r="B4859" t="s">
        <v>8627</v>
      </c>
      <c r="C4859" t="s">
        <v>8</v>
      </c>
      <c r="D4859">
        <v>3</v>
      </c>
      <c r="E4859" t="s">
        <v>4570</v>
      </c>
      <c r="F4859" t="s">
        <v>4571</v>
      </c>
      <c r="G4859">
        <f>VLOOKUP(A4859,Tabela24[#All],3,FALSE)</f>
        <v>-23.7166141759715</v>
      </c>
      <c r="H4859">
        <f>VLOOKUP(A4859,Tabela24[#All],4,FALSE)</f>
        <v>-46.857594146992298</v>
      </c>
    </row>
    <row r="4860" spans="1:8" x14ac:dyDescent="0.35">
      <c r="A4860" t="s">
        <v>4124</v>
      </c>
      <c r="B4860" t="s">
        <v>8627</v>
      </c>
      <c r="C4860" t="s">
        <v>8</v>
      </c>
      <c r="D4860">
        <v>3</v>
      </c>
      <c r="E4860" t="s">
        <v>6083</v>
      </c>
      <c r="F4860" t="s">
        <v>6084</v>
      </c>
      <c r="G4860">
        <f>VLOOKUP(A4860,Tabela24[#All],3,FALSE)</f>
        <v>-23.7166141759715</v>
      </c>
      <c r="H4860">
        <f>VLOOKUP(A4860,Tabela24[#All],4,FALSE)</f>
        <v>-46.857594146992298</v>
      </c>
    </row>
    <row r="4861" spans="1:8" x14ac:dyDescent="0.35">
      <c r="A4861" t="s">
        <v>4124</v>
      </c>
      <c r="B4861" t="s">
        <v>8627</v>
      </c>
      <c r="C4861" t="s">
        <v>8</v>
      </c>
      <c r="D4861">
        <v>3</v>
      </c>
      <c r="E4861" t="s">
        <v>5020</v>
      </c>
      <c r="F4861" t="s">
        <v>5021</v>
      </c>
      <c r="G4861">
        <f>VLOOKUP(A4861,Tabela24[#All],3,FALSE)</f>
        <v>-23.7166141759715</v>
      </c>
      <c r="H4861">
        <f>VLOOKUP(A4861,Tabela24[#All],4,FALSE)</f>
        <v>-46.857594146992298</v>
      </c>
    </row>
    <row r="4862" spans="1:8" x14ac:dyDescent="0.35">
      <c r="A4862" t="s">
        <v>4124</v>
      </c>
      <c r="B4862" t="s">
        <v>8627</v>
      </c>
      <c r="C4862" t="s">
        <v>8</v>
      </c>
      <c r="D4862">
        <v>2</v>
      </c>
      <c r="E4862" t="s">
        <v>5410</v>
      </c>
      <c r="F4862" t="s">
        <v>5411</v>
      </c>
      <c r="G4862">
        <f>VLOOKUP(A4862,Tabela24[#All],3,FALSE)</f>
        <v>-23.7166141759715</v>
      </c>
      <c r="H4862">
        <f>VLOOKUP(A4862,Tabela24[#All],4,FALSE)</f>
        <v>-46.857594146992298</v>
      </c>
    </row>
    <row r="4863" spans="1:8" x14ac:dyDescent="0.35">
      <c r="A4863" t="s">
        <v>4124</v>
      </c>
      <c r="B4863" t="s">
        <v>8627</v>
      </c>
      <c r="C4863" t="s">
        <v>8</v>
      </c>
      <c r="D4863">
        <v>2</v>
      </c>
      <c r="E4863" t="s">
        <v>5390</v>
      </c>
      <c r="F4863" t="s">
        <v>5391</v>
      </c>
      <c r="G4863">
        <f>VLOOKUP(A4863,Tabela24[#All],3,FALSE)</f>
        <v>-23.7166141759715</v>
      </c>
      <c r="H4863">
        <f>VLOOKUP(A4863,Tabela24[#All],4,FALSE)</f>
        <v>-46.857594146992298</v>
      </c>
    </row>
    <row r="4864" spans="1:8" x14ac:dyDescent="0.35">
      <c r="A4864" t="s">
        <v>4124</v>
      </c>
      <c r="B4864" t="s">
        <v>8627</v>
      </c>
      <c r="C4864" t="s">
        <v>8</v>
      </c>
      <c r="D4864">
        <v>2</v>
      </c>
      <c r="E4864" t="s">
        <v>5014</v>
      </c>
      <c r="F4864" t="s">
        <v>5015</v>
      </c>
      <c r="G4864">
        <f>VLOOKUP(A4864,Tabela24[#All],3,FALSE)</f>
        <v>-23.7166141759715</v>
      </c>
      <c r="H4864">
        <f>VLOOKUP(A4864,Tabela24[#All],4,FALSE)</f>
        <v>-46.857594146992298</v>
      </c>
    </row>
    <row r="4865" spans="1:8" x14ac:dyDescent="0.35">
      <c r="A4865" t="s">
        <v>4124</v>
      </c>
      <c r="B4865" t="s">
        <v>8627</v>
      </c>
      <c r="C4865" t="s">
        <v>8</v>
      </c>
      <c r="D4865">
        <v>2</v>
      </c>
      <c r="E4865" t="s">
        <v>5014</v>
      </c>
      <c r="F4865" t="s">
        <v>5015</v>
      </c>
      <c r="G4865">
        <f>VLOOKUP(A4865,Tabela24[#All],3,FALSE)</f>
        <v>-23.7166141759715</v>
      </c>
      <c r="H4865">
        <f>VLOOKUP(A4865,Tabela24[#All],4,FALSE)</f>
        <v>-46.857594146992298</v>
      </c>
    </row>
    <row r="4866" spans="1:8" x14ac:dyDescent="0.35">
      <c r="A4866" t="s">
        <v>4124</v>
      </c>
      <c r="B4866" t="s">
        <v>8627</v>
      </c>
      <c r="C4866" t="s">
        <v>8</v>
      </c>
      <c r="D4866">
        <v>2</v>
      </c>
      <c r="E4866" t="s">
        <v>5014</v>
      </c>
      <c r="F4866" t="s">
        <v>5015</v>
      </c>
      <c r="G4866">
        <f>VLOOKUP(A4866,Tabela24[#All],3,FALSE)</f>
        <v>-23.7166141759715</v>
      </c>
      <c r="H4866">
        <f>VLOOKUP(A4866,Tabela24[#All],4,FALSE)</f>
        <v>-46.857594146992298</v>
      </c>
    </row>
    <row r="4867" spans="1:8" x14ac:dyDescent="0.35">
      <c r="A4867" t="s">
        <v>4124</v>
      </c>
      <c r="B4867" t="s">
        <v>8627</v>
      </c>
      <c r="C4867" t="s">
        <v>8</v>
      </c>
      <c r="D4867">
        <v>2</v>
      </c>
      <c r="E4867" t="s">
        <v>4420</v>
      </c>
      <c r="F4867" t="s">
        <v>4421</v>
      </c>
      <c r="G4867">
        <f>VLOOKUP(A4867,Tabela24[#All],3,FALSE)</f>
        <v>-23.7166141759715</v>
      </c>
      <c r="H4867">
        <f>VLOOKUP(A4867,Tabela24[#All],4,FALSE)</f>
        <v>-46.857594146992298</v>
      </c>
    </row>
    <row r="4868" spans="1:8" x14ac:dyDescent="0.35">
      <c r="A4868" t="s">
        <v>4124</v>
      </c>
      <c r="B4868" t="s">
        <v>8627</v>
      </c>
      <c r="C4868" t="s">
        <v>8</v>
      </c>
      <c r="D4868">
        <v>2</v>
      </c>
      <c r="E4868" t="s">
        <v>4426</v>
      </c>
      <c r="F4868" t="s">
        <v>4427</v>
      </c>
      <c r="G4868">
        <f>VLOOKUP(A4868,Tabela24[#All],3,FALSE)</f>
        <v>-23.7166141759715</v>
      </c>
      <c r="H4868">
        <f>VLOOKUP(A4868,Tabela24[#All],4,FALSE)</f>
        <v>-46.857594146992298</v>
      </c>
    </row>
    <row r="4869" spans="1:8" x14ac:dyDescent="0.35">
      <c r="A4869" t="s">
        <v>4124</v>
      </c>
      <c r="B4869" t="s">
        <v>8627</v>
      </c>
      <c r="C4869" t="s">
        <v>8</v>
      </c>
      <c r="D4869">
        <v>2</v>
      </c>
      <c r="E4869" t="s">
        <v>4426</v>
      </c>
      <c r="F4869" t="s">
        <v>4427</v>
      </c>
      <c r="G4869">
        <f>VLOOKUP(A4869,Tabela24[#All],3,FALSE)</f>
        <v>-23.7166141759715</v>
      </c>
      <c r="H4869">
        <f>VLOOKUP(A4869,Tabela24[#All],4,FALSE)</f>
        <v>-46.857594146992298</v>
      </c>
    </row>
    <row r="4870" spans="1:8" x14ac:dyDescent="0.35">
      <c r="A4870" t="s">
        <v>4124</v>
      </c>
      <c r="B4870" t="s">
        <v>8627</v>
      </c>
      <c r="C4870" t="s">
        <v>8</v>
      </c>
      <c r="D4870">
        <v>2</v>
      </c>
      <c r="E4870" t="s">
        <v>4741</v>
      </c>
      <c r="F4870" t="s">
        <v>4742</v>
      </c>
      <c r="G4870">
        <f>VLOOKUP(A4870,Tabela24[#All],3,FALSE)</f>
        <v>-23.7166141759715</v>
      </c>
      <c r="H4870">
        <f>VLOOKUP(A4870,Tabela24[#All],4,FALSE)</f>
        <v>-46.857594146992298</v>
      </c>
    </row>
    <row r="4871" spans="1:8" x14ac:dyDescent="0.35">
      <c r="A4871" t="s">
        <v>4124</v>
      </c>
      <c r="B4871" t="s">
        <v>8627</v>
      </c>
      <c r="C4871" t="s">
        <v>8</v>
      </c>
      <c r="D4871">
        <v>2</v>
      </c>
      <c r="E4871" t="s">
        <v>5012</v>
      </c>
      <c r="F4871" t="s">
        <v>5013</v>
      </c>
      <c r="G4871">
        <f>VLOOKUP(A4871,Tabela24[#All],3,FALSE)</f>
        <v>-23.7166141759715</v>
      </c>
      <c r="H4871">
        <f>VLOOKUP(A4871,Tabela24[#All],4,FALSE)</f>
        <v>-46.857594146992298</v>
      </c>
    </row>
    <row r="4872" spans="1:8" x14ac:dyDescent="0.35">
      <c r="A4872" t="s">
        <v>4124</v>
      </c>
      <c r="B4872" t="s">
        <v>8627</v>
      </c>
      <c r="C4872" t="s">
        <v>8</v>
      </c>
      <c r="D4872">
        <v>2</v>
      </c>
      <c r="E4872" t="s">
        <v>4741</v>
      </c>
      <c r="F4872" t="s">
        <v>4742</v>
      </c>
      <c r="G4872">
        <f>VLOOKUP(A4872,Tabela24[#All],3,FALSE)</f>
        <v>-23.7166141759715</v>
      </c>
      <c r="H4872">
        <f>VLOOKUP(A4872,Tabela24[#All],4,FALSE)</f>
        <v>-46.857594146992298</v>
      </c>
    </row>
    <row r="4873" spans="1:8" x14ac:dyDescent="0.35">
      <c r="A4873" t="s">
        <v>4124</v>
      </c>
      <c r="B4873" t="s">
        <v>8627</v>
      </c>
      <c r="C4873" t="s">
        <v>8</v>
      </c>
      <c r="D4873">
        <v>2</v>
      </c>
      <c r="E4873" t="s">
        <v>4741</v>
      </c>
      <c r="F4873" t="s">
        <v>4742</v>
      </c>
      <c r="G4873">
        <f>VLOOKUP(A4873,Tabela24[#All],3,FALSE)</f>
        <v>-23.7166141759715</v>
      </c>
      <c r="H4873">
        <f>VLOOKUP(A4873,Tabela24[#All],4,FALSE)</f>
        <v>-46.857594146992298</v>
      </c>
    </row>
    <row r="4874" spans="1:8" x14ac:dyDescent="0.35">
      <c r="A4874" t="s">
        <v>4124</v>
      </c>
      <c r="B4874" t="s">
        <v>8627</v>
      </c>
      <c r="C4874" t="s">
        <v>8</v>
      </c>
      <c r="D4874">
        <v>2</v>
      </c>
      <c r="E4874" t="s">
        <v>5006</v>
      </c>
      <c r="F4874" t="s">
        <v>5007</v>
      </c>
      <c r="G4874">
        <f>VLOOKUP(A4874,Tabela24[#All],3,FALSE)</f>
        <v>-23.7166141759715</v>
      </c>
      <c r="H4874">
        <f>VLOOKUP(A4874,Tabela24[#All],4,FALSE)</f>
        <v>-46.857594146992298</v>
      </c>
    </row>
    <row r="4875" spans="1:8" x14ac:dyDescent="0.35">
      <c r="A4875" t="s">
        <v>4124</v>
      </c>
      <c r="B4875" t="s">
        <v>8627</v>
      </c>
      <c r="C4875" t="s">
        <v>8</v>
      </c>
      <c r="D4875">
        <v>1</v>
      </c>
      <c r="E4875" t="s">
        <v>4743</v>
      </c>
      <c r="F4875" t="s">
        <v>4744</v>
      </c>
      <c r="G4875">
        <f>VLOOKUP(A4875,Tabela24[#All],3,FALSE)</f>
        <v>-23.7166141759715</v>
      </c>
      <c r="H4875">
        <f>VLOOKUP(A4875,Tabela24[#All],4,FALSE)</f>
        <v>-46.857594146992298</v>
      </c>
    </row>
    <row r="4876" spans="1:8" x14ac:dyDescent="0.35">
      <c r="A4876" t="s">
        <v>4124</v>
      </c>
      <c r="B4876" t="s">
        <v>8627</v>
      </c>
      <c r="C4876" t="s">
        <v>8</v>
      </c>
      <c r="D4876">
        <v>1</v>
      </c>
      <c r="E4876" t="s">
        <v>5408</v>
      </c>
      <c r="F4876" t="s">
        <v>5409</v>
      </c>
      <c r="G4876">
        <f>VLOOKUP(A4876,Tabela24[#All],3,FALSE)</f>
        <v>-23.7166141759715</v>
      </c>
      <c r="H4876">
        <f>VLOOKUP(A4876,Tabela24[#All],4,FALSE)</f>
        <v>-46.857594146992298</v>
      </c>
    </row>
    <row r="4877" spans="1:8" x14ac:dyDescent="0.35">
      <c r="A4877" t="s">
        <v>4124</v>
      </c>
      <c r="B4877" t="s">
        <v>8627</v>
      </c>
      <c r="C4877" t="s">
        <v>8</v>
      </c>
      <c r="D4877">
        <v>1</v>
      </c>
      <c r="E4877" t="s">
        <v>4737</v>
      </c>
      <c r="F4877" t="s">
        <v>4738</v>
      </c>
      <c r="G4877">
        <f>VLOOKUP(A4877,Tabela24[#All],3,FALSE)</f>
        <v>-23.7166141759715</v>
      </c>
      <c r="H4877">
        <f>VLOOKUP(A4877,Tabela24[#All],4,FALSE)</f>
        <v>-46.857594146992298</v>
      </c>
    </row>
    <row r="4878" spans="1:8" x14ac:dyDescent="0.35">
      <c r="A4878" t="s">
        <v>4124</v>
      </c>
      <c r="B4878" t="s">
        <v>8627</v>
      </c>
      <c r="C4878" t="s">
        <v>8</v>
      </c>
      <c r="D4878">
        <v>1</v>
      </c>
      <c r="E4878" t="s">
        <v>4255</v>
      </c>
      <c r="F4878" t="s">
        <v>4256</v>
      </c>
      <c r="G4878">
        <f>VLOOKUP(A4878,Tabela24[#All],3,FALSE)</f>
        <v>-23.7166141759715</v>
      </c>
      <c r="H4878">
        <f>VLOOKUP(A4878,Tabela24[#All],4,FALSE)</f>
        <v>-46.857594146992298</v>
      </c>
    </row>
    <row r="4879" spans="1:8" x14ac:dyDescent="0.35">
      <c r="A4879" t="s">
        <v>4124</v>
      </c>
      <c r="B4879" t="s">
        <v>8627</v>
      </c>
      <c r="C4879" t="s">
        <v>8</v>
      </c>
      <c r="D4879">
        <v>1</v>
      </c>
      <c r="E4879" t="s">
        <v>5386</v>
      </c>
      <c r="F4879" t="s">
        <v>5387</v>
      </c>
      <c r="G4879">
        <f>VLOOKUP(A4879,Tabela24[#All],3,FALSE)</f>
        <v>-23.7166141759715</v>
      </c>
      <c r="H4879">
        <f>VLOOKUP(A4879,Tabela24[#All],4,FALSE)</f>
        <v>-46.857594146992298</v>
      </c>
    </row>
    <row r="4880" spans="1:8" x14ac:dyDescent="0.35">
      <c r="A4880" t="s">
        <v>4124</v>
      </c>
      <c r="B4880" t="s">
        <v>8627</v>
      </c>
      <c r="C4880" t="s">
        <v>8</v>
      </c>
      <c r="D4880">
        <v>1</v>
      </c>
      <c r="E4880" t="s">
        <v>5400</v>
      </c>
      <c r="F4880" t="s">
        <v>5401</v>
      </c>
      <c r="G4880">
        <f>VLOOKUP(A4880,Tabela24[#All],3,FALSE)</f>
        <v>-23.7166141759715</v>
      </c>
      <c r="H4880">
        <f>VLOOKUP(A4880,Tabela24[#All],4,FALSE)</f>
        <v>-46.857594146992298</v>
      </c>
    </row>
    <row r="4881" spans="1:8" x14ac:dyDescent="0.35">
      <c r="A4881" t="s">
        <v>4124</v>
      </c>
      <c r="B4881" t="s">
        <v>8627</v>
      </c>
      <c r="C4881" t="s">
        <v>8</v>
      </c>
      <c r="D4881">
        <v>1</v>
      </c>
      <c r="E4881" t="s">
        <v>5400</v>
      </c>
      <c r="F4881" t="s">
        <v>5401</v>
      </c>
      <c r="G4881">
        <f>VLOOKUP(A4881,Tabela24[#All],3,FALSE)</f>
        <v>-23.7166141759715</v>
      </c>
      <c r="H4881">
        <f>VLOOKUP(A4881,Tabela24[#All],4,FALSE)</f>
        <v>-46.857594146992298</v>
      </c>
    </row>
    <row r="4882" spans="1:8" x14ac:dyDescent="0.35">
      <c r="A4882" t="s">
        <v>4124</v>
      </c>
      <c r="B4882" t="s">
        <v>8627</v>
      </c>
      <c r="C4882" t="s">
        <v>8</v>
      </c>
      <c r="D4882">
        <v>1</v>
      </c>
      <c r="E4882" t="s">
        <v>5404</v>
      </c>
      <c r="F4882" t="s">
        <v>5405</v>
      </c>
      <c r="G4882">
        <f>VLOOKUP(A4882,Tabela24[#All],3,FALSE)</f>
        <v>-23.7166141759715</v>
      </c>
      <c r="H4882">
        <f>VLOOKUP(A4882,Tabela24[#All],4,FALSE)</f>
        <v>-46.857594146992298</v>
      </c>
    </row>
    <row r="4883" spans="1:8" x14ac:dyDescent="0.35">
      <c r="A4883" t="s">
        <v>4124</v>
      </c>
      <c r="B4883" t="s">
        <v>8627</v>
      </c>
      <c r="C4883" t="s">
        <v>8</v>
      </c>
      <c r="D4883">
        <v>1</v>
      </c>
      <c r="E4883" t="s">
        <v>4739</v>
      </c>
      <c r="F4883" t="s">
        <v>4740</v>
      </c>
      <c r="G4883">
        <f>VLOOKUP(A4883,Tabela24[#All],3,FALSE)</f>
        <v>-23.7166141759715</v>
      </c>
      <c r="H4883">
        <f>VLOOKUP(A4883,Tabela24[#All],4,FALSE)</f>
        <v>-46.857594146992298</v>
      </c>
    </row>
    <row r="4884" spans="1:8" x14ac:dyDescent="0.35">
      <c r="A4884" t="s">
        <v>4124</v>
      </c>
      <c r="B4884" t="s">
        <v>8627</v>
      </c>
      <c r="C4884" t="s">
        <v>8</v>
      </c>
      <c r="D4884">
        <v>1</v>
      </c>
      <c r="E4884" t="s">
        <v>7804</v>
      </c>
      <c r="F4884" t="s">
        <v>7805</v>
      </c>
      <c r="G4884">
        <f>VLOOKUP(A4884,Tabela24[#All],3,FALSE)</f>
        <v>-23.7166141759715</v>
      </c>
      <c r="H4884">
        <f>VLOOKUP(A4884,Tabela24[#All],4,FALSE)</f>
        <v>-46.857594146992298</v>
      </c>
    </row>
    <row r="4885" spans="1:8" x14ac:dyDescent="0.35">
      <c r="A4885" t="s">
        <v>4124</v>
      </c>
      <c r="B4885" t="s">
        <v>8627</v>
      </c>
      <c r="C4885" t="s">
        <v>8</v>
      </c>
      <c r="D4885">
        <v>1</v>
      </c>
      <c r="E4885" t="s">
        <v>6085</v>
      </c>
      <c r="F4885" t="s">
        <v>6086</v>
      </c>
      <c r="G4885">
        <f>VLOOKUP(A4885,Tabela24[#All],3,FALSE)</f>
        <v>-23.7166141759715</v>
      </c>
      <c r="H4885">
        <f>VLOOKUP(A4885,Tabela24[#All],4,FALSE)</f>
        <v>-46.857594146992298</v>
      </c>
    </row>
    <row r="4886" spans="1:8" x14ac:dyDescent="0.35">
      <c r="A4886" t="s">
        <v>4124</v>
      </c>
      <c r="B4886" t="s">
        <v>8627</v>
      </c>
      <c r="C4886" t="s">
        <v>8</v>
      </c>
      <c r="D4886">
        <v>1</v>
      </c>
      <c r="E4886" t="s">
        <v>4745</v>
      </c>
      <c r="F4886" t="s">
        <v>4746</v>
      </c>
      <c r="G4886">
        <f>VLOOKUP(A4886,Tabela24[#All],3,FALSE)</f>
        <v>-23.7166141759715</v>
      </c>
      <c r="H4886">
        <f>VLOOKUP(A4886,Tabela24[#All],4,FALSE)</f>
        <v>-46.857594146992298</v>
      </c>
    </row>
    <row r="4887" spans="1:8" x14ac:dyDescent="0.35">
      <c r="A4887" t="s">
        <v>4124</v>
      </c>
      <c r="B4887" t="s">
        <v>8627</v>
      </c>
      <c r="C4887" t="s">
        <v>8</v>
      </c>
      <c r="D4887">
        <v>1</v>
      </c>
      <c r="E4887" t="s">
        <v>5384</v>
      </c>
      <c r="F4887" t="s">
        <v>5385</v>
      </c>
      <c r="G4887">
        <f>VLOOKUP(A4887,Tabela24[#All],3,FALSE)</f>
        <v>-23.7166141759715</v>
      </c>
      <c r="H4887">
        <f>VLOOKUP(A4887,Tabela24[#All],4,FALSE)</f>
        <v>-46.857594146992298</v>
      </c>
    </row>
    <row r="4888" spans="1:8" x14ac:dyDescent="0.35">
      <c r="A4888" t="s">
        <v>4124</v>
      </c>
      <c r="B4888" t="s">
        <v>8627</v>
      </c>
      <c r="C4888" t="s">
        <v>8</v>
      </c>
      <c r="D4888">
        <v>6</v>
      </c>
      <c r="E4888" t="s">
        <v>4255</v>
      </c>
      <c r="F4888" t="s">
        <v>4256</v>
      </c>
      <c r="G4888">
        <f>VLOOKUP(A4888,Tabela24[#All],3,FALSE)</f>
        <v>-23.7166141759715</v>
      </c>
      <c r="H4888">
        <f>VLOOKUP(A4888,Tabela24[#All],4,FALSE)</f>
        <v>-46.857594146992298</v>
      </c>
    </row>
    <row r="4889" spans="1:8" x14ac:dyDescent="0.35">
      <c r="A4889" t="s">
        <v>4124</v>
      </c>
      <c r="B4889" t="s">
        <v>8627</v>
      </c>
      <c r="C4889" t="s">
        <v>8</v>
      </c>
      <c r="D4889">
        <v>6</v>
      </c>
      <c r="E4889" t="s">
        <v>4313</v>
      </c>
      <c r="F4889" t="s">
        <v>4314</v>
      </c>
      <c r="G4889">
        <f>VLOOKUP(A4889,Tabela24[#All],3,FALSE)</f>
        <v>-23.7166141759715</v>
      </c>
      <c r="H4889">
        <f>VLOOKUP(A4889,Tabela24[#All],4,FALSE)</f>
        <v>-46.857594146992298</v>
      </c>
    </row>
    <row r="4890" spans="1:8" x14ac:dyDescent="0.35">
      <c r="A4890" t="s">
        <v>4124</v>
      </c>
      <c r="B4890" t="s">
        <v>8627</v>
      </c>
      <c r="C4890" t="s">
        <v>8</v>
      </c>
      <c r="D4890">
        <v>6</v>
      </c>
      <c r="E4890" t="s">
        <v>4733</v>
      </c>
      <c r="F4890" t="s">
        <v>4734</v>
      </c>
      <c r="G4890">
        <f>VLOOKUP(A4890,Tabela24[#All],3,FALSE)</f>
        <v>-23.7166141759715</v>
      </c>
      <c r="H4890">
        <f>VLOOKUP(A4890,Tabela24[#All],4,FALSE)</f>
        <v>-46.857594146992298</v>
      </c>
    </row>
    <row r="4891" spans="1:8" x14ac:dyDescent="0.35">
      <c r="A4891" t="s">
        <v>4124</v>
      </c>
      <c r="B4891" t="s">
        <v>8627</v>
      </c>
      <c r="C4891" t="s">
        <v>8</v>
      </c>
      <c r="D4891">
        <v>4</v>
      </c>
      <c r="E4891" t="s">
        <v>5410</v>
      </c>
      <c r="F4891" t="s">
        <v>5411</v>
      </c>
      <c r="G4891">
        <f>VLOOKUP(A4891,Tabela24[#All],3,FALSE)</f>
        <v>-23.7166141759715</v>
      </c>
      <c r="H4891">
        <f>VLOOKUP(A4891,Tabela24[#All],4,FALSE)</f>
        <v>-46.857594146992298</v>
      </c>
    </row>
    <row r="4892" spans="1:8" x14ac:dyDescent="0.35">
      <c r="A4892" t="s">
        <v>4124</v>
      </c>
      <c r="B4892" t="s">
        <v>8627</v>
      </c>
      <c r="C4892" t="s">
        <v>8</v>
      </c>
      <c r="D4892">
        <v>4</v>
      </c>
      <c r="E4892" t="s">
        <v>4253</v>
      </c>
      <c r="F4892" t="s">
        <v>4254</v>
      </c>
      <c r="G4892">
        <f>VLOOKUP(A4892,Tabela24[#All],3,FALSE)</f>
        <v>-23.7166141759715</v>
      </c>
      <c r="H4892">
        <f>VLOOKUP(A4892,Tabela24[#All],4,FALSE)</f>
        <v>-46.857594146992298</v>
      </c>
    </row>
    <row r="4893" spans="1:8" x14ac:dyDescent="0.35">
      <c r="A4893" t="s">
        <v>4124</v>
      </c>
      <c r="B4893" t="s">
        <v>8627</v>
      </c>
      <c r="C4893" t="s">
        <v>8</v>
      </c>
      <c r="D4893">
        <v>4</v>
      </c>
      <c r="E4893" t="s">
        <v>4424</v>
      </c>
      <c r="F4893" t="s">
        <v>4425</v>
      </c>
      <c r="G4893">
        <f>VLOOKUP(A4893,Tabela24[#All],3,FALSE)</f>
        <v>-23.7166141759715</v>
      </c>
      <c r="H4893">
        <f>VLOOKUP(A4893,Tabela24[#All],4,FALSE)</f>
        <v>-46.857594146992298</v>
      </c>
    </row>
    <row r="4894" spans="1:8" x14ac:dyDescent="0.35">
      <c r="A4894" t="s">
        <v>4124</v>
      </c>
      <c r="B4894" t="s">
        <v>8627</v>
      </c>
      <c r="C4894" t="s">
        <v>8</v>
      </c>
      <c r="D4894">
        <v>3</v>
      </c>
      <c r="E4894" t="s">
        <v>5394</v>
      </c>
      <c r="F4894" t="s">
        <v>5395</v>
      </c>
      <c r="G4894">
        <f>VLOOKUP(A4894,Tabela24[#All],3,FALSE)</f>
        <v>-23.7166141759715</v>
      </c>
      <c r="H4894">
        <f>VLOOKUP(A4894,Tabela24[#All],4,FALSE)</f>
        <v>-46.857594146992298</v>
      </c>
    </row>
    <row r="4895" spans="1:8" x14ac:dyDescent="0.35">
      <c r="A4895" t="s">
        <v>4124</v>
      </c>
      <c r="B4895" t="s">
        <v>8627</v>
      </c>
      <c r="C4895" t="s">
        <v>8</v>
      </c>
      <c r="D4895">
        <v>2</v>
      </c>
      <c r="E4895" t="s">
        <v>4418</v>
      </c>
      <c r="F4895" t="s">
        <v>4419</v>
      </c>
      <c r="G4895">
        <f>VLOOKUP(A4895,Tabela24[#All],3,FALSE)</f>
        <v>-23.7166141759715</v>
      </c>
      <c r="H4895">
        <f>VLOOKUP(A4895,Tabela24[#All],4,FALSE)</f>
        <v>-46.857594146992298</v>
      </c>
    </row>
    <row r="4896" spans="1:8" x14ac:dyDescent="0.35">
      <c r="A4896" t="s">
        <v>4124</v>
      </c>
      <c r="B4896" t="s">
        <v>8627</v>
      </c>
      <c r="C4896" t="s">
        <v>8</v>
      </c>
      <c r="D4896">
        <v>1</v>
      </c>
      <c r="E4896" t="s">
        <v>5392</v>
      </c>
      <c r="F4896" t="s">
        <v>5393</v>
      </c>
      <c r="G4896">
        <f>VLOOKUP(A4896,Tabela24[#All],3,FALSE)</f>
        <v>-23.7166141759715</v>
      </c>
      <c r="H4896">
        <f>VLOOKUP(A4896,Tabela24[#All],4,FALSE)</f>
        <v>-46.857594146992298</v>
      </c>
    </row>
    <row r="4897" spans="1:8" x14ac:dyDescent="0.35">
      <c r="A4897" t="s">
        <v>4124</v>
      </c>
      <c r="B4897" t="s">
        <v>8627</v>
      </c>
      <c r="C4897" t="s">
        <v>8</v>
      </c>
      <c r="D4897">
        <v>1</v>
      </c>
      <c r="E4897" t="s">
        <v>4737</v>
      </c>
      <c r="F4897" t="s">
        <v>4738</v>
      </c>
      <c r="G4897">
        <f>VLOOKUP(A4897,Tabela24[#All],3,FALSE)</f>
        <v>-23.7166141759715</v>
      </c>
      <c r="H4897">
        <f>VLOOKUP(A4897,Tabela24[#All],4,FALSE)</f>
        <v>-46.857594146992298</v>
      </c>
    </row>
    <row r="4898" spans="1:8" x14ac:dyDescent="0.35">
      <c r="A4898" t="s">
        <v>4124</v>
      </c>
      <c r="B4898" t="s">
        <v>8627</v>
      </c>
      <c r="C4898" t="s">
        <v>8</v>
      </c>
      <c r="D4898">
        <v>10</v>
      </c>
      <c r="E4898" t="s">
        <v>4125</v>
      </c>
      <c r="F4898" t="s">
        <v>4126</v>
      </c>
      <c r="G4898">
        <f>VLOOKUP(A4898,Tabela24[#All],3,FALSE)</f>
        <v>-23.7166141759715</v>
      </c>
      <c r="H4898">
        <f>VLOOKUP(A4898,Tabela24[#All],4,FALSE)</f>
        <v>-46.857594146992298</v>
      </c>
    </row>
    <row r="4899" spans="1:8" x14ac:dyDescent="0.35">
      <c r="A4899" t="s">
        <v>4124</v>
      </c>
      <c r="B4899" t="s">
        <v>8627</v>
      </c>
      <c r="C4899" t="s">
        <v>8</v>
      </c>
      <c r="D4899">
        <v>10</v>
      </c>
      <c r="E4899" t="s">
        <v>4253</v>
      </c>
      <c r="F4899" t="s">
        <v>4254</v>
      </c>
      <c r="G4899">
        <f>VLOOKUP(A4899,Tabela24[#All],3,FALSE)</f>
        <v>-23.7166141759715</v>
      </c>
      <c r="H4899">
        <f>VLOOKUP(A4899,Tabela24[#All],4,FALSE)</f>
        <v>-46.857594146992298</v>
      </c>
    </row>
    <row r="4900" spans="1:8" x14ac:dyDescent="0.35">
      <c r="A4900" t="s">
        <v>4124</v>
      </c>
      <c r="B4900" t="s">
        <v>8627</v>
      </c>
      <c r="C4900" t="s">
        <v>8</v>
      </c>
      <c r="D4900">
        <v>8</v>
      </c>
      <c r="E4900" t="s">
        <v>4313</v>
      </c>
      <c r="F4900" t="s">
        <v>4314</v>
      </c>
      <c r="G4900">
        <f>VLOOKUP(A4900,Tabela24[#All],3,FALSE)</f>
        <v>-23.7166141759715</v>
      </c>
      <c r="H4900">
        <f>VLOOKUP(A4900,Tabela24[#All],4,FALSE)</f>
        <v>-46.857594146992298</v>
      </c>
    </row>
    <row r="4901" spans="1:8" x14ac:dyDescent="0.35">
      <c r="A4901" t="s">
        <v>4124</v>
      </c>
      <c r="B4901" t="s">
        <v>8627</v>
      </c>
      <c r="C4901" t="s">
        <v>8</v>
      </c>
      <c r="D4901">
        <v>5</v>
      </c>
      <c r="E4901" t="s">
        <v>4426</v>
      </c>
      <c r="F4901" t="s">
        <v>4427</v>
      </c>
      <c r="G4901">
        <f>VLOOKUP(A4901,Tabela24[#All],3,FALSE)</f>
        <v>-23.7166141759715</v>
      </c>
      <c r="H4901">
        <f>VLOOKUP(A4901,Tabela24[#All],4,FALSE)</f>
        <v>-46.857594146992298</v>
      </c>
    </row>
    <row r="4902" spans="1:8" x14ac:dyDescent="0.35">
      <c r="A4902" t="s">
        <v>4124</v>
      </c>
      <c r="B4902" t="s">
        <v>8627</v>
      </c>
      <c r="C4902" t="s">
        <v>8</v>
      </c>
      <c r="D4902">
        <v>4</v>
      </c>
      <c r="E4902" t="s">
        <v>5410</v>
      </c>
      <c r="F4902" t="s">
        <v>5411</v>
      </c>
      <c r="G4902">
        <f>VLOOKUP(A4902,Tabela24[#All],3,FALSE)</f>
        <v>-23.7166141759715</v>
      </c>
      <c r="H4902">
        <f>VLOOKUP(A4902,Tabela24[#All],4,FALSE)</f>
        <v>-46.857594146992298</v>
      </c>
    </row>
    <row r="4903" spans="1:8" x14ac:dyDescent="0.35">
      <c r="A4903" t="s">
        <v>4124</v>
      </c>
      <c r="B4903" t="s">
        <v>8627</v>
      </c>
      <c r="C4903" t="s">
        <v>8</v>
      </c>
      <c r="D4903">
        <v>4</v>
      </c>
      <c r="E4903" t="s">
        <v>4566</v>
      </c>
      <c r="F4903" t="s">
        <v>4567</v>
      </c>
      <c r="G4903">
        <f>VLOOKUP(A4903,Tabela24[#All],3,FALSE)</f>
        <v>-23.7166141759715</v>
      </c>
      <c r="H4903">
        <f>VLOOKUP(A4903,Tabela24[#All],4,FALSE)</f>
        <v>-46.857594146992298</v>
      </c>
    </row>
    <row r="4904" spans="1:8" x14ac:dyDescent="0.35">
      <c r="A4904" t="s">
        <v>4124</v>
      </c>
      <c r="B4904" t="s">
        <v>8627</v>
      </c>
      <c r="C4904" t="s">
        <v>8</v>
      </c>
      <c r="D4904">
        <v>4</v>
      </c>
      <c r="E4904" t="s">
        <v>4313</v>
      </c>
      <c r="F4904" t="s">
        <v>4314</v>
      </c>
      <c r="G4904">
        <f>VLOOKUP(A4904,Tabela24[#All],3,FALSE)</f>
        <v>-23.7166141759715</v>
      </c>
      <c r="H4904">
        <f>VLOOKUP(A4904,Tabela24[#All],4,FALSE)</f>
        <v>-46.857594146992298</v>
      </c>
    </row>
    <row r="4905" spans="1:8" x14ac:dyDescent="0.35">
      <c r="A4905" t="s">
        <v>4124</v>
      </c>
      <c r="B4905" t="s">
        <v>8627</v>
      </c>
      <c r="C4905" t="s">
        <v>8</v>
      </c>
      <c r="D4905">
        <v>4</v>
      </c>
      <c r="E4905" t="s">
        <v>5392</v>
      </c>
      <c r="F4905" t="s">
        <v>5393</v>
      </c>
      <c r="G4905">
        <f>VLOOKUP(A4905,Tabela24[#All],3,FALSE)</f>
        <v>-23.7166141759715</v>
      </c>
      <c r="H4905">
        <f>VLOOKUP(A4905,Tabela24[#All],4,FALSE)</f>
        <v>-46.857594146992298</v>
      </c>
    </row>
    <row r="4906" spans="1:8" x14ac:dyDescent="0.35">
      <c r="A4906" t="s">
        <v>4124</v>
      </c>
      <c r="B4906" t="s">
        <v>8627</v>
      </c>
      <c r="C4906" t="s">
        <v>8</v>
      </c>
      <c r="D4906">
        <v>4</v>
      </c>
      <c r="E4906" t="s">
        <v>4731</v>
      </c>
      <c r="F4906" t="s">
        <v>4732</v>
      </c>
      <c r="G4906">
        <f>VLOOKUP(A4906,Tabela24[#All],3,FALSE)</f>
        <v>-23.7166141759715</v>
      </c>
      <c r="H4906">
        <f>VLOOKUP(A4906,Tabela24[#All],4,FALSE)</f>
        <v>-46.857594146992298</v>
      </c>
    </row>
    <row r="4907" spans="1:8" x14ac:dyDescent="0.35">
      <c r="A4907" t="s">
        <v>4124</v>
      </c>
      <c r="B4907" t="s">
        <v>8627</v>
      </c>
      <c r="C4907" t="s">
        <v>8</v>
      </c>
      <c r="D4907">
        <v>4</v>
      </c>
      <c r="E4907" t="s">
        <v>4418</v>
      </c>
      <c r="F4907" t="s">
        <v>4419</v>
      </c>
      <c r="G4907">
        <f>VLOOKUP(A4907,Tabela24[#All],3,FALSE)</f>
        <v>-23.7166141759715</v>
      </c>
      <c r="H4907">
        <f>VLOOKUP(A4907,Tabela24[#All],4,FALSE)</f>
        <v>-46.857594146992298</v>
      </c>
    </row>
    <row r="4908" spans="1:8" x14ac:dyDescent="0.35">
      <c r="A4908" t="s">
        <v>4124</v>
      </c>
      <c r="B4908" t="s">
        <v>8627</v>
      </c>
      <c r="C4908" t="s">
        <v>8</v>
      </c>
      <c r="D4908">
        <v>3</v>
      </c>
      <c r="E4908" t="s">
        <v>4566</v>
      </c>
      <c r="F4908" t="s">
        <v>4567</v>
      </c>
      <c r="G4908">
        <f>VLOOKUP(A4908,Tabela24[#All],3,FALSE)</f>
        <v>-23.7166141759715</v>
      </c>
      <c r="H4908">
        <f>VLOOKUP(A4908,Tabela24[#All],4,FALSE)</f>
        <v>-46.857594146992298</v>
      </c>
    </row>
    <row r="4909" spans="1:8" x14ac:dyDescent="0.35">
      <c r="A4909" t="s">
        <v>4124</v>
      </c>
      <c r="B4909" t="s">
        <v>8627</v>
      </c>
      <c r="C4909" t="s">
        <v>8</v>
      </c>
      <c r="D4909">
        <v>3</v>
      </c>
      <c r="E4909" t="s">
        <v>4566</v>
      </c>
      <c r="F4909" t="s">
        <v>4567</v>
      </c>
      <c r="G4909">
        <f>VLOOKUP(A4909,Tabela24[#All],3,FALSE)</f>
        <v>-23.7166141759715</v>
      </c>
      <c r="H4909">
        <f>VLOOKUP(A4909,Tabela24[#All],4,FALSE)</f>
        <v>-46.857594146992298</v>
      </c>
    </row>
    <row r="4910" spans="1:8" x14ac:dyDescent="0.35">
      <c r="A4910" t="s">
        <v>4124</v>
      </c>
      <c r="B4910" t="s">
        <v>8627</v>
      </c>
      <c r="C4910" t="s">
        <v>8</v>
      </c>
      <c r="D4910">
        <v>3</v>
      </c>
      <c r="E4910" t="s">
        <v>4737</v>
      </c>
      <c r="F4910" t="s">
        <v>4738</v>
      </c>
      <c r="G4910">
        <f>VLOOKUP(A4910,Tabela24[#All],3,FALSE)</f>
        <v>-23.7166141759715</v>
      </c>
      <c r="H4910">
        <f>VLOOKUP(A4910,Tabela24[#All],4,FALSE)</f>
        <v>-46.857594146992298</v>
      </c>
    </row>
    <row r="4911" spans="1:8" x14ac:dyDescent="0.35">
      <c r="A4911" t="s">
        <v>4124</v>
      </c>
      <c r="B4911" t="s">
        <v>8627</v>
      </c>
      <c r="C4911" t="s">
        <v>8</v>
      </c>
      <c r="D4911">
        <v>3</v>
      </c>
      <c r="E4911" t="s">
        <v>5390</v>
      </c>
      <c r="F4911" t="s">
        <v>5391</v>
      </c>
      <c r="G4911">
        <f>VLOOKUP(A4911,Tabela24[#All],3,FALSE)</f>
        <v>-23.7166141759715</v>
      </c>
      <c r="H4911">
        <f>VLOOKUP(A4911,Tabela24[#All],4,FALSE)</f>
        <v>-46.857594146992298</v>
      </c>
    </row>
    <row r="4912" spans="1:8" x14ac:dyDescent="0.35">
      <c r="A4912" t="s">
        <v>4124</v>
      </c>
      <c r="B4912" t="s">
        <v>8627</v>
      </c>
      <c r="C4912" t="s">
        <v>8</v>
      </c>
      <c r="D4912">
        <v>3</v>
      </c>
      <c r="E4912" t="s">
        <v>5390</v>
      </c>
      <c r="F4912" t="s">
        <v>5391</v>
      </c>
      <c r="G4912">
        <f>VLOOKUP(A4912,Tabela24[#All],3,FALSE)</f>
        <v>-23.7166141759715</v>
      </c>
      <c r="H4912">
        <f>VLOOKUP(A4912,Tabela24[#All],4,FALSE)</f>
        <v>-46.857594146992298</v>
      </c>
    </row>
    <row r="4913" spans="1:8" x14ac:dyDescent="0.35">
      <c r="A4913" t="s">
        <v>4124</v>
      </c>
      <c r="B4913" t="s">
        <v>8627</v>
      </c>
      <c r="C4913" t="s">
        <v>8</v>
      </c>
      <c r="D4913">
        <v>3</v>
      </c>
      <c r="E4913" t="s">
        <v>5018</v>
      </c>
      <c r="F4913" t="s">
        <v>5019</v>
      </c>
      <c r="G4913">
        <f>VLOOKUP(A4913,Tabela24[#All],3,FALSE)</f>
        <v>-23.7166141759715</v>
      </c>
      <c r="H4913">
        <f>VLOOKUP(A4913,Tabela24[#All],4,FALSE)</f>
        <v>-46.857594146992298</v>
      </c>
    </row>
    <row r="4914" spans="1:8" x14ac:dyDescent="0.35">
      <c r="A4914" t="s">
        <v>4124</v>
      </c>
      <c r="B4914" t="s">
        <v>8627</v>
      </c>
      <c r="C4914" t="s">
        <v>8</v>
      </c>
      <c r="D4914">
        <v>3</v>
      </c>
      <c r="E4914" t="s">
        <v>5386</v>
      </c>
      <c r="F4914" t="s">
        <v>5387</v>
      </c>
      <c r="G4914">
        <f>VLOOKUP(A4914,Tabela24[#All],3,FALSE)</f>
        <v>-23.7166141759715</v>
      </c>
      <c r="H4914">
        <f>VLOOKUP(A4914,Tabela24[#All],4,FALSE)</f>
        <v>-46.857594146992298</v>
      </c>
    </row>
    <row r="4915" spans="1:8" x14ac:dyDescent="0.35">
      <c r="A4915" t="s">
        <v>4124</v>
      </c>
      <c r="B4915" t="s">
        <v>8627</v>
      </c>
      <c r="C4915" t="s">
        <v>8</v>
      </c>
      <c r="D4915">
        <v>3</v>
      </c>
      <c r="E4915" t="s">
        <v>5392</v>
      </c>
      <c r="F4915" t="s">
        <v>5393</v>
      </c>
      <c r="G4915">
        <f>VLOOKUP(A4915,Tabela24[#All],3,FALSE)</f>
        <v>-23.7166141759715</v>
      </c>
      <c r="H4915">
        <f>VLOOKUP(A4915,Tabela24[#All],4,FALSE)</f>
        <v>-46.857594146992298</v>
      </c>
    </row>
    <row r="4916" spans="1:8" x14ac:dyDescent="0.35">
      <c r="A4916" t="s">
        <v>4124</v>
      </c>
      <c r="B4916" t="s">
        <v>8627</v>
      </c>
      <c r="C4916" t="s">
        <v>8</v>
      </c>
      <c r="D4916">
        <v>3</v>
      </c>
      <c r="E4916" t="s">
        <v>4424</v>
      </c>
      <c r="F4916" t="s">
        <v>4425</v>
      </c>
      <c r="G4916">
        <f>VLOOKUP(A4916,Tabela24[#All],3,FALSE)</f>
        <v>-23.7166141759715</v>
      </c>
      <c r="H4916">
        <f>VLOOKUP(A4916,Tabela24[#All],4,FALSE)</f>
        <v>-46.857594146992298</v>
      </c>
    </row>
    <row r="4917" spans="1:8" x14ac:dyDescent="0.35">
      <c r="A4917" t="s">
        <v>4124</v>
      </c>
      <c r="B4917" t="s">
        <v>8627</v>
      </c>
      <c r="C4917" t="s">
        <v>8</v>
      </c>
      <c r="D4917">
        <v>3</v>
      </c>
      <c r="E4917" t="s">
        <v>5394</v>
      </c>
      <c r="F4917" t="s">
        <v>5395</v>
      </c>
      <c r="G4917">
        <f>VLOOKUP(A4917,Tabela24[#All],3,FALSE)</f>
        <v>-23.7166141759715</v>
      </c>
      <c r="H4917">
        <f>VLOOKUP(A4917,Tabela24[#All],4,FALSE)</f>
        <v>-46.857594146992298</v>
      </c>
    </row>
    <row r="4918" spans="1:8" x14ac:dyDescent="0.35">
      <c r="A4918" t="s">
        <v>4124</v>
      </c>
      <c r="B4918" t="s">
        <v>8627</v>
      </c>
      <c r="C4918" t="s">
        <v>8</v>
      </c>
      <c r="D4918">
        <v>3</v>
      </c>
      <c r="E4918" t="s">
        <v>5396</v>
      </c>
      <c r="F4918" t="s">
        <v>5397</v>
      </c>
      <c r="G4918">
        <f>VLOOKUP(A4918,Tabela24[#All],3,FALSE)</f>
        <v>-23.7166141759715</v>
      </c>
      <c r="H4918">
        <f>VLOOKUP(A4918,Tabela24[#All],4,FALSE)</f>
        <v>-46.857594146992298</v>
      </c>
    </row>
    <row r="4919" spans="1:8" x14ac:dyDescent="0.35">
      <c r="A4919" t="s">
        <v>4124</v>
      </c>
      <c r="B4919" t="s">
        <v>8627</v>
      </c>
      <c r="C4919" t="s">
        <v>8</v>
      </c>
      <c r="D4919">
        <v>3</v>
      </c>
      <c r="E4919" t="s">
        <v>4741</v>
      </c>
      <c r="F4919" t="s">
        <v>4742</v>
      </c>
      <c r="G4919">
        <f>VLOOKUP(A4919,Tabela24[#All],3,FALSE)</f>
        <v>-23.7166141759715</v>
      </c>
      <c r="H4919">
        <f>VLOOKUP(A4919,Tabela24[#All],4,FALSE)</f>
        <v>-46.857594146992298</v>
      </c>
    </row>
    <row r="4920" spans="1:8" x14ac:dyDescent="0.35">
      <c r="A4920" t="s">
        <v>4124</v>
      </c>
      <c r="B4920" t="s">
        <v>8627</v>
      </c>
      <c r="C4920" t="s">
        <v>8</v>
      </c>
      <c r="D4920">
        <v>3</v>
      </c>
      <c r="E4920" t="s">
        <v>5022</v>
      </c>
      <c r="F4920" t="s">
        <v>5023</v>
      </c>
      <c r="G4920">
        <f>VLOOKUP(A4920,Tabela24[#All],3,FALSE)</f>
        <v>-23.7166141759715</v>
      </c>
      <c r="H4920">
        <f>VLOOKUP(A4920,Tabela24[#All],4,FALSE)</f>
        <v>-46.857594146992298</v>
      </c>
    </row>
    <row r="4921" spans="1:8" x14ac:dyDescent="0.35">
      <c r="A4921" t="s">
        <v>4124</v>
      </c>
      <c r="B4921" t="s">
        <v>8627</v>
      </c>
      <c r="C4921" t="s">
        <v>8</v>
      </c>
      <c r="D4921">
        <v>3</v>
      </c>
      <c r="E4921" t="s">
        <v>5020</v>
      </c>
      <c r="F4921" t="s">
        <v>5021</v>
      </c>
      <c r="G4921">
        <f>VLOOKUP(A4921,Tabela24[#All],3,FALSE)</f>
        <v>-23.7166141759715</v>
      </c>
      <c r="H4921">
        <f>VLOOKUP(A4921,Tabela24[#All],4,FALSE)</f>
        <v>-46.857594146992298</v>
      </c>
    </row>
    <row r="4922" spans="1:8" x14ac:dyDescent="0.35">
      <c r="A4922" t="s">
        <v>4124</v>
      </c>
      <c r="B4922" t="s">
        <v>8627</v>
      </c>
      <c r="C4922" t="s">
        <v>8</v>
      </c>
      <c r="D4922">
        <v>3</v>
      </c>
      <c r="E4922" t="s">
        <v>4747</v>
      </c>
      <c r="F4922" t="s">
        <v>4748</v>
      </c>
      <c r="G4922">
        <f>VLOOKUP(A4922,Tabela24[#All],3,FALSE)</f>
        <v>-23.7166141759715</v>
      </c>
      <c r="H4922">
        <f>VLOOKUP(A4922,Tabela24[#All],4,FALSE)</f>
        <v>-46.857594146992298</v>
      </c>
    </row>
    <row r="4923" spans="1:8" x14ac:dyDescent="0.35">
      <c r="A4923" t="s">
        <v>4124</v>
      </c>
      <c r="B4923" t="s">
        <v>8627</v>
      </c>
      <c r="C4923" t="s">
        <v>8</v>
      </c>
      <c r="D4923">
        <v>2</v>
      </c>
      <c r="E4923" t="s">
        <v>4422</v>
      </c>
      <c r="F4923" t="s">
        <v>4423</v>
      </c>
      <c r="G4923">
        <f>VLOOKUP(A4923,Tabela24[#All],3,FALSE)</f>
        <v>-23.7166141759715</v>
      </c>
      <c r="H4923">
        <f>VLOOKUP(A4923,Tabela24[#All],4,FALSE)</f>
        <v>-46.857594146992298</v>
      </c>
    </row>
    <row r="4924" spans="1:8" x14ac:dyDescent="0.35">
      <c r="A4924" t="s">
        <v>4124</v>
      </c>
      <c r="B4924" t="s">
        <v>8627</v>
      </c>
      <c r="C4924" t="s">
        <v>8</v>
      </c>
      <c r="D4924">
        <v>2</v>
      </c>
      <c r="E4924" t="s">
        <v>4255</v>
      </c>
      <c r="F4924" t="s">
        <v>4256</v>
      </c>
      <c r="G4924">
        <f>VLOOKUP(A4924,Tabela24[#All],3,FALSE)</f>
        <v>-23.7166141759715</v>
      </c>
      <c r="H4924">
        <f>VLOOKUP(A4924,Tabela24[#All],4,FALSE)</f>
        <v>-46.857594146992298</v>
      </c>
    </row>
    <row r="4925" spans="1:8" x14ac:dyDescent="0.35">
      <c r="A4925" t="s">
        <v>4124</v>
      </c>
      <c r="B4925" t="s">
        <v>8627</v>
      </c>
      <c r="C4925" t="s">
        <v>8</v>
      </c>
      <c r="D4925">
        <v>2</v>
      </c>
      <c r="E4925" t="s">
        <v>5390</v>
      </c>
      <c r="F4925" t="s">
        <v>5391</v>
      </c>
      <c r="G4925">
        <f>VLOOKUP(A4925,Tabela24[#All],3,FALSE)</f>
        <v>-23.7166141759715</v>
      </c>
      <c r="H4925">
        <f>VLOOKUP(A4925,Tabela24[#All],4,FALSE)</f>
        <v>-46.857594146992298</v>
      </c>
    </row>
    <row r="4926" spans="1:8" x14ac:dyDescent="0.35">
      <c r="A4926" t="s">
        <v>4124</v>
      </c>
      <c r="B4926" t="s">
        <v>8627</v>
      </c>
      <c r="C4926" t="s">
        <v>8</v>
      </c>
      <c r="D4926">
        <v>2</v>
      </c>
      <c r="E4926" t="s">
        <v>5018</v>
      </c>
      <c r="F4926" t="s">
        <v>5019</v>
      </c>
      <c r="G4926">
        <f>VLOOKUP(A4926,Tabela24[#All],3,FALSE)</f>
        <v>-23.7166141759715</v>
      </c>
      <c r="H4926">
        <f>VLOOKUP(A4926,Tabela24[#All],4,FALSE)</f>
        <v>-46.857594146992298</v>
      </c>
    </row>
    <row r="4927" spans="1:8" x14ac:dyDescent="0.35">
      <c r="A4927" t="s">
        <v>4124</v>
      </c>
      <c r="B4927" t="s">
        <v>8627</v>
      </c>
      <c r="C4927" t="s">
        <v>8</v>
      </c>
      <c r="D4927">
        <v>2</v>
      </c>
      <c r="E4927" t="s">
        <v>4424</v>
      </c>
      <c r="F4927" t="s">
        <v>4425</v>
      </c>
      <c r="G4927">
        <f>VLOOKUP(A4927,Tabela24[#All],3,FALSE)</f>
        <v>-23.7166141759715</v>
      </c>
      <c r="H4927">
        <f>VLOOKUP(A4927,Tabela24[#All],4,FALSE)</f>
        <v>-46.857594146992298</v>
      </c>
    </row>
    <row r="4928" spans="1:8" x14ac:dyDescent="0.35">
      <c r="A4928" t="s">
        <v>4124</v>
      </c>
      <c r="B4928" t="s">
        <v>8627</v>
      </c>
      <c r="C4928" t="s">
        <v>8</v>
      </c>
      <c r="D4928">
        <v>2</v>
      </c>
      <c r="E4928" t="s">
        <v>5400</v>
      </c>
      <c r="F4928" t="s">
        <v>5401</v>
      </c>
      <c r="G4928">
        <f>VLOOKUP(A4928,Tabela24[#All],3,FALSE)</f>
        <v>-23.7166141759715</v>
      </c>
      <c r="H4928">
        <f>VLOOKUP(A4928,Tabela24[#All],4,FALSE)</f>
        <v>-46.857594146992298</v>
      </c>
    </row>
    <row r="4929" spans="1:8" x14ac:dyDescent="0.35">
      <c r="A4929" t="s">
        <v>4124</v>
      </c>
      <c r="B4929" t="s">
        <v>8627</v>
      </c>
      <c r="C4929" t="s">
        <v>8</v>
      </c>
      <c r="D4929">
        <v>2</v>
      </c>
      <c r="E4929" t="s">
        <v>5394</v>
      </c>
      <c r="F4929" t="s">
        <v>5395</v>
      </c>
      <c r="G4929">
        <f>VLOOKUP(A4929,Tabela24[#All],3,FALSE)</f>
        <v>-23.7166141759715</v>
      </c>
      <c r="H4929">
        <f>VLOOKUP(A4929,Tabela24[#All],4,FALSE)</f>
        <v>-46.857594146992298</v>
      </c>
    </row>
    <row r="4930" spans="1:8" x14ac:dyDescent="0.35">
      <c r="A4930" t="s">
        <v>4124</v>
      </c>
      <c r="B4930" t="s">
        <v>8627</v>
      </c>
      <c r="C4930" t="s">
        <v>8</v>
      </c>
      <c r="D4930">
        <v>2</v>
      </c>
      <c r="E4930" t="s">
        <v>5008</v>
      </c>
      <c r="F4930" t="s">
        <v>5009</v>
      </c>
      <c r="G4930">
        <f>VLOOKUP(A4930,Tabela24[#All],3,FALSE)</f>
        <v>-23.7166141759715</v>
      </c>
      <c r="H4930">
        <f>VLOOKUP(A4930,Tabela24[#All],4,FALSE)</f>
        <v>-46.857594146992298</v>
      </c>
    </row>
    <row r="4931" spans="1:8" x14ac:dyDescent="0.35">
      <c r="A4931" t="s">
        <v>4124</v>
      </c>
      <c r="B4931" t="s">
        <v>8627</v>
      </c>
      <c r="C4931" t="s">
        <v>8</v>
      </c>
      <c r="D4931">
        <v>2</v>
      </c>
      <c r="E4931" t="s">
        <v>5008</v>
      </c>
      <c r="F4931" t="s">
        <v>5009</v>
      </c>
      <c r="G4931">
        <f>VLOOKUP(A4931,Tabela24[#All],3,FALSE)</f>
        <v>-23.7166141759715</v>
      </c>
      <c r="H4931">
        <f>VLOOKUP(A4931,Tabela24[#All],4,FALSE)</f>
        <v>-46.857594146992298</v>
      </c>
    </row>
    <row r="4932" spans="1:8" x14ac:dyDescent="0.35">
      <c r="A4932" t="s">
        <v>4124</v>
      </c>
      <c r="B4932" t="s">
        <v>8627</v>
      </c>
      <c r="C4932" t="s">
        <v>8</v>
      </c>
      <c r="D4932">
        <v>2</v>
      </c>
      <c r="E4932" t="s">
        <v>4733</v>
      </c>
      <c r="F4932" t="s">
        <v>4734</v>
      </c>
      <c r="G4932">
        <f>VLOOKUP(A4932,Tabela24[#All],3,FALSE)</f>
        <v>-23.7166141759715</v>
      </c>
      <c r="H4932">
        <f>VLOOKUP(A4932,Tabela24[#All],4,FALSE)</f>
        <v>-46.857594146992298</v>
      </c>
    </row>
    <row r="4933" spans="1:8" x14ac:dyDescent="0.35">
      <c r="A4933" t="s">
        <v>4124</v>
      </c>
      <c r="B4933" t="s">
        <v>8627</v>
      </c>
      <c r="C4933" t="s">
        <v>8</v>
      </c>
      <c r="D4933">
        <v>2</v>
      </c>
      <c r="E4933" t="s">
        <v>6085</v>
      </c>
      <c r="F4933" t="s">
        <v>6086</v>
      </c>
      <c r="G4933">
        <f>VLOOKUP(A4933,Tabela24[#All],3,FALSE)</f>
        <v>-23.7166141759715</v>
      </c>
      <c r="H4933">
        <f>VLOOKUP(A4933,Tabela24[#All],4,FALSE)</f>
        <v>-46.857594146992298</v>
      </c>
    </row>
    <row r="4934" spans="1:8" x14ac:dyDescent="0.35">
      <c r="A4934" t="s">
        <v>4124</v>
      </c>
      <c r="B4934" t="s">
        <v>8627</v>
      </c>
      <c r="C4934" t="s">
        <v>8</v>
      </c>
      <c r="D4934">
        <v>2</v>
      </c>
      <c r="E4934" t="s">
        <v>5006</v>
      </c>
      <c r="F4934" t="s">
        <v>5007</v>
      </c>
      <c r="G4934">
        <f>VLOOKUP(A4934,Tabela24[#All],3,FALSE)</f>
        <v>-23.7166141759715</v>
      </c>
      <c r="H4934">
        <f>VLOOKUP(A4934,Tabela24[#All],4,FALSE)</f>
        <v>-46.857594146992298</v>
      </c>
    </row>
    <row r="4935" spans="1:8" x14ac:dyDescent="0.35">
      <c r="A4935" t="s">
        <v>4124</v>
      </c>
      <c r="B4935" t="s">
        <v>8627</v>
      </c>
      <c r="C4935" t="s">
        <v>8</v>
      </c>
      <c r="D4935">
        <v>2</v>
      </c>
      <c r="E4935" t="s">
        <v>5406</v>
      </c>
      <c r="F4935" t="s">
        <v>5407</v>
      </c>
      <c r="G4935">
        <f>VLOOKUP(A4935,Tabela24[#All],3,FALSE)</f>
        <v>-23.7166141759715</v>
      </c>
      <c r="H4935">
        <f>VLOOKUP(A4935,Tabela24[#All],4,FALSE)</f>
        <v>-46.857594146992298</v>
      </c>
    </row>
    <row r="4936" spans="1:8" x14ac:dyDescent="0.35">
      <c r="A4936" t="s">
        <v>4124</v>
      </c>
      <c r="B4936" t="s">
        <v>8627</v>
      </c>
      <c r="C4936" t="s">
        <v>8</v>
      </c>
      <c r="D4936">
        <v>2</v>
      </c>
      <c r="E4936" t="s">
        <v>5012</v>
      </c>
      <c r="F4936" t="s">
        <v>5013</v>
      </c>
      <c r="G4936">
        <f>VLOOKUP(A4936,Tabela24[#All],3,FALSE)</f>
        <v>-23.7166141759715</v>
      </c>
      <c r="H4936">
        <f>VLOOKUP(A4936,Tabela24[#All],4,FALSE)</f>
        <v>-46.857594146992298</v>
      </c>
    </row>
    <row r="4937" spans="1:8" x14ac:dyDescent="0.35">
      <c r="A4937" t="s">
        <v>4124</v>
      </c>
      <c r="B4937" t="s">
        <v>8627</v>
      </c>
      <c r="C4937" t="s">
        <v>8</v>
      </c>
      <c r="D4937">
        <v>2</v>
      </c>
      <c r="E4937" t="s">
        <v>5010</v>
      </c>
      <c r="F4937" t="s">
        <v>5011</v>
      </c>
      <c r="G4937">
        <f>VLOOKUP(A4937,Tabela24[#All],3,FALSE)</f>
        <v>-23.7166141759715</v>
      </c>
      <c r="H4937">
        <f>VLOOKUP(A4937,Tabela24[#All],4,FALSE)</f>
        <v>-46.857594146992298</v>
      </c>
    </row>
    <row r="4938" spans="1:8" x14ac:dyDescent="0.35">
      <c r="A4938" t="s">
        <v>4124</v>
      </c>
      <c r="B4938" t="s">
        <v>8627</v>
      </c>
      <c r="C4938" t="s">
        <v>8</v>
      </c>
      <c r="D4938">
        <v>2</v>
      </c>
      <c r="E4938" t="s">
        <v>5406</v>
      </c>
      <c r="F4938" t="s">
        <v>5407</v>
      </c>
      <c r="G4938">
        <f>VLOOKUP(A4938,Tabela24[#All],3,FALSE)</f>
        <v>-23.7166141759715</v>
      </c>
      <c r="H4938">
        <f>VLOOKUP(A4938,Tabela24[#All],4,FALSE)</f>
        <v>-46.857594146992298</v>
      </c>
    </row>
    <row r="4939" spans="1:8" x14ac:dyDescent="0.35">
      <c r="A4939" t="s">
        <v>4124</v>
      </c>
      <c r="B4939" t="s">
        <v>8627</v>
      </c>
      <c r="C4939" t="s">
        <v>8</v>
      </c>
      <c r="D4939">
        <v>1</v>
      </c>
      <c r="E4939" t="s">
        <v>4747</v>
      </c>
      <c r="F4939" t="s">
        <v>4748</v>
      </c>
      <c r="G4939">
        <f>VLOOKUP(A4939,Tabela24[#All],3,FALSE)</f>
        <v>-23.7166141759715</v>
      </c>
      <c r="H4939">
        <f>VLOOKUP(A4939,Tabela24[#All],4,FALSE)</f>
        <v>-46.857594146992298</v>
      </c>
    </row>
    <row r="4940" spans="1:8" x14ac:dyDescent="0.35">
      <c r="A4940" t="s">
        <v>4124</v>
      </c>
      <c r="B4940" t="s">
        <v>8627</v>
      </c>
      <c r="C4940" t="s">
        <v>8</v>
      </c>
      <c r="D4940">
        <v>1</v>
      </c>
      <c r="E4940" t="s">
        <v>5020</v>
      </c>
      <c r="F4940" t="s">
        <v>5021</v>
      </c>
      <c r="G4940">
        <f>VLOOKUP(A4940,Tabela24[#All],3,FALSE)</f>
        <v>-23.7166141759715</v>
      </c>
      <c r="H4940">
        <f>VLOOKUP(A4940,Tabela24[#All],4,FALSE)</f>
        <v>-46.857594146992298</v>
      </c>
    </row>
    <row r="4941" spans="1:8" x14ac:dyDescent="0.35">
      <c r="A4941" t="s">
        <v>4124</v>
      </c>
      <c r="B4941" t="s">
        <v>8627</v>
      </c>
      <c r="C4941" t="s">
        <v>8</v>
      </c>
      <c r="D4941">
        <v>1</v>
      </c>
      <c r="E4941" t="s">
        <v>5406</v>
      </c>
      <c r="F4941" t="s">
        <v>5407</v>
      </c>
      <c r="G4941">
        <f>VLOOKUP(A4941,Tabela24[#All],3,FALSE)</f>
        <v>-23.7166141759715</v>
      </c>
      <c r="H4941">
        <f>VLOOKUP(A4941,Tabela24[#All],4,FALSE)</f>
        <v>-46.857594146992298</v>
      </c>
    </row>
    <row r="4942" spans="1:8" x14ac:dyDescent="0.35">
      <c r="A4942" t="s">
        <v>4124</v>
      </c>
      <c r="B4942" t="s">
        <v>8627</v>
      </c>
      <c r="C4942" t="s">
        <v>8</v>
      </c>
      <c r="D4942">
        <v>1</v>
      </c>
      <c r="E4942" t="s">
        <v>5406</v>
      </c>
      <c r="F4942" t="s">
        <v>5407</v>
      </c>
      <c r="G4942">
        <f>VLOOKUP(A4942,Tabela24[#All],3,FALSE)</f>
        <v>-23.7166141759715</v>
      </c>
      <c r="H4942">
        <f>VLOOKUP(A4942,Tabela24[#All],4,FALSE)</f>
        <v>-46.857594146992298</v>
      </c>
    </row>
    <row r="4943" spans="1:8" x14ac:dyDescent="0.35">
      <c r="A4943" t="s">
        <v>4124</v>
      </c>
      <c r="B4943" t="s">
        <v>8627</v>
      </c>
      <c r="C4943" t="s">
        <v>8</v>
      </c>
      <c r="D4943">
        <v>1</v>
      </c>
      <c r="E4943" t="s">
        <v>4735</v>
      </c>
      <c r="F4943" t="s">
        <v>4736</v>
      </c>
      <c r="G4943">
        <f>VLOOKUP(A4943,Tabela24[#All],3,FALSE)</f>
        <v>-23.7166141759715</v>
      </c>
      <c r="H4943">
        <f>VLOOKUP(A4943,Tabela24[#All],4,FALSE)</f>
        <v>-46.857594146992298</v>
      </c>
    </row>
    <row r="4944" spans="1:8" x14ac:dyDescent="0.35">
      <c r="A4944" t="s">
        <v>4124</v>
      </c>
      <c r="B4944" t="s">
        <v>8627</v>
      </c>
      <c r="C4944" t="s">
        <v>8</v>
      </c>
      <c r="D4944">
        <v>1</v>
      </c>
      <c r="E4944" t="s">
        <v>5394</v>
      </c>
      <c r="F4944" t="s">
        <v>5395</v>
      </c>
      <c r="G4944">
        <f>VLOOKUP(A4944,Tabela24[#All],3,FALSE)</f>
        <v>-23.7166141759715</v>
      </c>
      <c r="H4944">
        <f>VLOOKUP(A4944,Tabela24[#All],4,FALSE)</f>
        <v>-46.857594146992298</v>
      </c>
    </row>
    <row r="4945" spans="1:8" x14ac:dyDescent="0.35">
      <c r="A4945" t="s">
        <v>4124</v>
      </c>
      <c r="B4945" t="s">
        <v>8627</v>
      </c>
      <c r="C4945" t="s">
        <v>8</v>
      </c>
      <c r="D4945">
        <v>1</v>
      </c>
      <c r="E4945" t="s">
        <v>5396</v>
      </c>
      <c r="F4945" t="s">
        <v>5397</v>
      </c>
      <c r="G4945">
        <f>VLOOKUP(A4945,Tabela24[#All],3,FALSE)</f>
        <v>-23.7166141759715</v>
      </c>
      <c r="H4945">
        <f>VLOOKUP(A4945,Tabela24[#All],4,FALSE)</f>
        <v>-46.857594146992298</v>
      </c>
    </row>
    <row r="4946" spans="1:8" x14ac:dyDescent="0.35">
      <c r="A4946" t="s">
        <v>4124</v>
      </c>
      <c r="B4946" t="s">
        <v>8627</v>
      </c>
      <c r="C4946" t="s">
        <v>8</v>
      </c>
      <c r="D4946">
        <v>1</v>
      </c>
      <c r="E4946" t="s">
        <v>5392</v>
      </c>
      <c r="F4946" t="s">
        <v>5393</v>
      </c>
      <c r="G4946">
        <f>VLOOKUP(A4946,Tabela24[#All],3,FALSE)</f>
        <v>-23.7166141759715</v>
      </c>
      <c r="H4946">
        <f>VLOOKUP(A4946,Tabela24[#All],4,FALSE)</f>
        <v>-46.857594146992298</v>
      </c>
    </row>
    <row r="4947" spans="1:8" x14ac:dyDescent="0.35">
      <c r="A4947" t="s">
        <v>4124</v>
      </c>
      <c r="B4947" t="s">
        <v>8627</v>
      </c>
      <c r="C4947" t="s">
        <v>8</v>
      </c>
      <c r="D4947">
        <v>1</v>
      </c>
      <c r="E4947" t="s">
        <v>5386</v>
      </c>
      <c r="F4947" t="s">
        <v>5387</v>
      </c>
      <c r="G4947">
        <f>VLOOKUP(A4947,Tabela24[#All],3,FALSE)</f>
        <v>-23.7166141759715</v>
      </c>
      <c r="H4947">
        <f>VLOOKUP(A4947,Tabela24[#All],4,FALSE)</f>
        <v>-46.857594146992298</v>
      </c>
    </row>
    <row r="4948" spans="1:8" x14ac:dyDescent="0.35">
      <c r="A4948" t="s">
        <v>4124</v>
      </c>
      <c r="B4948" t="s">
        <v>8627</v>
      </c>
      <c r="C4948" t="s">
        <v>8</v>
      </c>
      <c r="D4948">
        <v>1</v>
      </c>
      <c r="E4948" t="s">
        <v>5016</v>
      </c>
      <c r="F4948" t="s">
        <v>5017</v>
      </c>
      <c r="G4948">
        <f>VLOOKUP(A4948,Tabela24[#All],3,FALSE)</f>
        <v>-23.7166141759715</v>
      </c>
      <c r="H4948">
        <f>VLOOKUP(A4948,Tabela24[#All],4,FALSE)</f>
        <v>-46.857594146992298</v>
      </c>
    </row>
    <row r="4949" spans="1:8" x14ac:dyDescent="0.35">
      <c r="A4949" t="s">
        <v>4124</v>
      </c>
      <c r="B4949" t="s">
        <v>8627</v>
      </c>
      <c r="C4949" t="s">
        <v>8</v>
      </c>
      <c r="D4949">
        <v>1</v>
      </c>
      <c r="E4949" t="s">
        <v>4568</v>
      </c>
      <c r="F4949" t="s">
        <v>4569</v>
      </c>
      <c r="G4949">
        <f>VLOOKUP(A4949,Tabela24[#All],3,FALSE)</f>
        <v>-23.7166141759715</v>
      </c>
      <c r="H4949">
        <f>VLOOKUP(A4949,Tabela24[#All],4,FALSE)</f>
        <v>-46.857594146992298</v>
      </c>
    </row>
    <row r="4950" spans="1:8" x14ac:dyDescent="0.35">
      <c r="A4950" t="s">
        <v>4124</v>
      </c>
      <c r="B4950" t="s">
        <v>8627</v>
      </c>
      <c r="C4950" t="s">
        <v>8</v>
      </c>
      <c r="D4950">
        <v>1</v>
      </c>
      <c r="E4950" t="s">
        <v>5410</v>
      </c>
      <c r="F4950" t="s">
        <v>5411</v>
      </c>
      <c r="G4950">
        <f>VLOOKUP(A4950,Tabela24[#All],3,FALSE)</f>
        <v>-23.7166141759715</v>
      </c>
      <c r="H4950">
        <f>VLOOKUP(A4950,Tabela24[#All],4,FALSE)</f>
        <v>-46.857594146992298</v>
      </c>
    </row>
    <row r="4951" spans="1:8" x14ac:dyDescent="0.35">
      <c r="A4951" t="s">
        <v>4124</v>
      </c>
      <c r="B4951" t="s">
        <v>8627</v>
      </c>
      <c r="C4951" t="s">
        <v>8</v>
      </c>
      <c r="D4951">
        <v>1</v>
      </c>
      <c r="E4951" t="s">
        <v>5410</v>
      </c>
      <c r="F4951" t="s">
        <v>5411</v>
      </c>
      <c r="G4951">
        <f>VLOOKUP(A4951,Tabela24[#All],3,FALSE)</f>
        <v>-23.7166141759715</v>
      </c>
      <c r="H4951">
        <f>VLOOKUP(A4951,Tabela24[#All],4,FALSE)</f>
        <v>-46.857594146992298</v>
      </c>
    </row>
    <row r="4952" spans="1:8" x14ac:dyDescent="0.35">
      <c r="A4952" t="s">
        <v>4124</v>
      </c>
      <c r="B4952" t="s">
        <v>8627</v>
      </c>
      <c r="C4952" t="s">
        <v>8</v>
      </c>
      <c r="D4952">
        <v>1</v>
      </c>
      <c r="E4952" t="s">
        <v>5408</v>
      </c>
      <c r="F4952" t="s">
        <v>5409</v>
      </c>
      <c r="G4952">
        <f>VLOOKUP(A4952,Tabela24[#All],3,FALSE)</f>
        <v>-23.7166141759715</v>
      </c>
      <c r="H4952">
        <f>VLOOKUP(A4952,Tabela24[#All],4,FALSE)</f>
        <v>-46.857594146992298</v>
      </c>
    </row>
    <row r="4953" spans="1:8" x14ac:dyDescent="0.35">
      <c r="A4953" t="s">
        <v>4124</v>
      </c>
      <c r="B4953" t="s">
        <v>8627</v>
      </c>
      <c r="C4953" t="s">
        <v>8</v>
      </c>
      <c r="D4953">
        <v>1</v>
      </c>
      <c r="E4953" t="s">
        <v>5408</v>
      </c>
      <c r="F4953" t="s">
        <v>5409</v>
      </c>
      <c r="G4953">
        <f>VLOOKUP(A4953,Tabela24[#All],3,FALSE)</f>
        <v>-23.7166141759715</v>
      </c>
      <c r="H4953">
        <f>VLOOKUP(A4953,Tabela24[#All],4,FALSE)</f>
        <v>-46.857594146992298</v>
      </c>
    </row>
    <row r="4954" spans="1:8" x14ac:dyDescent="0.35">
      <c r="A4954" t="s">
        <v>4124</v>
      </c>
      <c r="B4954" t="s">
        <v>8627</v>
      </c>
      <c r="C4954" t="s">
        <v>8</v>
      </c>
      <c r="D4954">
        <v>8</v>
      </c>
      <c r="E4954" t="s">
        <v>4313</v>
      </c>
      <c r="F4954" t="s">
        <v>4314</v>
      </c>
      <c r="G4954">
        <f>VLOOKUP(A4954,Tabela24[#All],3,FALSE)</f>
        <v>-23.7166141759715</v>
      </c>
      <c r="H4954">
        <f>VLOOKUP(A4954,Tabela24[#All],4,FALSE)</f>
        <v>-46.857594146992298</v>
      </c>
    </row>
    <row r="4955" spans="1:8" x14ac:dyDescent="0.35">
      <c r="A4955" t="s">
        <v>4124</v>
      </c>
      <c r="B4955" t="s">
        <v>8627</v>
      </c>
      <c r="C4955" t="s">
        <v>8</v>
      </c>
      <c r="D4955">
        <v>6</v>
      </c>
      <c r="E4955" t="s">
        <v>4313</v>
      </c>
      <c r="F4955" t="s">
        <v>4314</v>
      </c>
      <c r="G4955">
        <f>VLOOKUP(A4955,Tabela24[#All],3,FALSE)</f>
        <v>-23.7166141759715</v>
      </c>
      <c r="H4955">
        <f>VLOOKUP(A4955,Tabela24[#All],4,FALSE)</f>
        <v>-46.857594146992298</v>
      </c>
    </row>
    <row r="4956" spans="1:8" x14ac:dyDescent="0.35">
      <c r="A4956" t="s">
        <v>4124</v>
      </c>
      <c r="B4956" t="s">
        <v>8627</v>
      </c>
      <c r="C4956" t="s">
        <v>8</v>
      </c>
      <c r="D4956">
        <v>6</v>
      </c>
      <c r="E4956" t="s">
        <v>4422</v>
      </c>
      <c r="F4956" t="s">
        <v>4423</v>
      </c>
      <c r="G4956">
        <f>VLOOKUP(A4956,Tabela24[#All],3,FALSE)</f>
        <v>-23.7166141759715</v>
      </c>
      <c r="H4956">
        <f>VLOOKUP(A4956,Tabela24[#All],4,FALSE)</f>
        <v>-46.857594146992298</v>
      </c>
    </row>
    <row r="4957" spans="1:8" x14ac:dyDescent="0.35">
      <c r="A4957" t="s">
        <v>4124</v>
      </c>
      <c r="B4957" t="s">
        <v>8627</v>
      </c>
      <c r="C4957" t="s">
        <v>8</v>
      </c>
      <c r="D4957">
        <v>4</v>
      </c>
      <c r="E4957" t="s">
        <v>4418</v>
      </c>
      <c r="F4957" t="s">
        <v>4419</v>
      </c>
      <c r="G4957">
        <f>VLOOKUP(A4957,Tabela24[#All],3,FALSE)</f>
        <v>-23.7166141759715</v>
      </c>
      <c r="H4957">
        <f>VLOOKUP(A4957,Tabela24[#All],4,FALSE)</f>
        <v>-46.857594146992298</v>
      </c>
    </row>
    <row r="4958" spans="1:8" x14ac:dyDescent="0.35">
      <c r="A4958" t="s">
        <v>4124</v>
      </c>
      <c r="B4958" t="s">
        <v>8627</v>
      </c>
      <c r="C4958" t="s">
        <v>8</v>
      </c>
      <c r="D4958">
        <v>2</v>
      </c>
      <c r="E4958" t="s">
        <v>5410</v>
      </c>
      <c r="F4958" t="s">
        <v>5411</v>
      </c>
      <c r="G4958">
        <f>VLOOKUP(A4958,Tabela24[#All],3,FALSE)</f>
        <v>-23.7166141759715</v>
      </c>
      <c r="H4958">
        <f>VLOOKUP(A4958,Tabela24[#All],4,FALSE)</f>
        <v>-46.857594146992298</v>
      </c>
    </row>
    <row r="4959" spans="1:8" x14ac:dyDescent="0.35">
      <c r="A4959" t="s">
        <v>4124</v>
      </c>
      <c r="B4959" t="s">
        <v>8627</v>
      </c>
      <c r="C4959" t="s">
        <v>8</v>
      </c>
      <c r="D4959">
        <v>2</v>
      </c>
      <c r="E4959" t="s">
        <v>5390</v>
      </c>
      <c r="F4959" t="s">
        <v>5391</v>
      </c>
      <c r="G4959">
        <f>VLOOKUP(A4959,Tabela24[#All],3,FALSE)</f>
        <v>-23.7166141759715</v>
      </c>
      <c r="H4959">
        <f>VLOOKUP(A4959,Tabela24[#All],4,FALSE)</f>
        <v>-46.857594146992298</v>
      </c>
    </row>
    <row r="4960" spans="1:8" x14ac:dyDescent="0.35">
      <c r="A4960" t="s">
        <v>4124</v>
      </c>
      <c r="B4960" t="s">
        <v>8627</v>
      </c>
      <c r="C4960" t="s">
        <v>8</v>
      </c>
      <c r="D4960">
        <v>2</v>
      </c>
      <c r="E4960" t="s">
        <v>7804</v>
      </c>
      <c r="F4960" t="s">
        <v>7805</v>
      </c>
      <c r="G4960">
        <f>VLOOKUP(A4960,Tabela24[#All],3,FALSE)</f>
        <v>-23.7166141759715</v>
      </c>
      <c r="H4960">
        <f>VLOOKUP(A4960,Tabela24[#All],4,FALSE)</f>
        <v>-46.857594146992298</v>
      </c>
    </row>
    <row r="4961" spans="1:8" x14ac:dyDescent="0.35">
      <c r="A4961" t="s">
        <v>4124</v>
      </c>
      <c r="B4961" t="s">
        <v>8627</v>
      </c>
      <c r="C4961" t="s">
        <v>8</v>
      </c>
      <c r="D4961">
        <v>1</v>
      </c>
      <c r="E4961" t="s">
        <v>5398</v>
      </c>
      <c r="F4961" t="s">
        <v>5399</v>
      </c>
      <c r="G4961">
        <f>VLOOKUP(A4961,Tabela24[#All],3,FALSE)</f>
        <v>-23.7166141759715</v>
      </c>
      <c r="H4961">
        <f>VLOOKUP(A4961,Tabela24[#All],4,FALSE)</f>
        <v>-46.857594146992298</v>
      </c>
    </row>
    <row r="4962" spans="1:8" x14ac:dyDescent="0.35">
      <c r="A4962" t="s">
        <v>4124</v>
      </c>
      <c r="B4962" t="s">
        <v>8627</v>
      </c>
      <c r="C4962" t="s">
        <v>8</v>
      </c>
      <c r="D4962">
        <v>1</v>
      </c>
      <c r="E4962" t="s">
        <v>5398</v>
      </c>
      <c r="F4962" t="s">
        <v>5399</v>
      </c>
      <c r="G4962">
        <f>VLOOKUP(A4962,Tabela24[#All],3,FALSE)</f>
        <v>-23.7166141759715</v>
      </c>
      <c r="H4962">
        <f>VLOOKUP(A4962,Tabela24[#All],4,FALSE)</f>
        <v>-46.857594146992298</v>
      </c>
    </row>
    <row r="4963" spans="1:8" x14ac:dyDescent="0.35">
      <c r="A4963" t="s">
        <v>4124</v>
      </c>
      <c r="B4963" t="s">
        <v>8627</v>
      </c>
      <c r="C4963" t="s">
        <v>8</v>
      </c>
      <c r="D4963">
        <v>1</v>
      </c>
      <c r="E4963" t="s">
        <v>5016</v>
      </c>
      <c r="F4963" t="s">
        <v>5017</v>
      </c>
      <c r="G4963">
        <f>VLOOKUP(A4963,Tabela24[#All],3,FALSE)</f>
        <v>-23.7166141759715</v>
      </c>
      <c r="H4963">
        <f>VLOOKUP(A4963,Tabela24[#All],4,FALSE)</f>
        <v>-46.857594146992298</v>
      </c>
    </row>
    <row r="4964" spans="1:8" x14ac:dyDescent="0.35">
      <c r="A4964" t="s">
        <v>4572</v>
      </c>
      <c r="B4964" t="s">
        <v>8627</v>
      </c>
      <c r="C4964" t="s">
        <v>8</v>
      </c>
      <c r="D4964">
        <v>2</v>
      </c>
      <c r="E4964" t="s">
        <v>9138</v>
      </c>
      <c r="F4964" t="s">
        <v>9139</v>
      </c>
      <c r="G4964">
        <f>VLOOKUP(A4964,Tabela24[#All],3,FALSE)</f>
        <v>-23.589082696159501</v>
      </c>
      <c r="H4964">
        <f>VLOOKUP(A4964,Tabela24[#All],4,FALSE)</f>
        <v>-48.048734758323498</v>
      </c>
    </row>
    <row r="4965" spans="1:8" x14ac:dyDescent="0.35">
      <c r="A4965" t="s">
        <v>4257</v>
      </c>
      <c r="B4965" t="s">
        <v>8627</v>
      </c>
      <c r="C4965" t="s">
        <v>8</v>
      </c>
      <c r="D4965">
        <v>1</v>
      </c>
      <c r="E4965" t="s">
        <v>6087</v>
      </c>
      <c r="F4965" t="s">
        <v>6088</v>
      </c>
      <c r="G4965">
        <f>VLOOKUP(A4965,Tabela24[#All],3,FALSE)</f>
        <v>-22.766965888537001</v>
      </c>
      <c r="H4965">
        <f>VLOOKUP(A4965,Tabela24[#All],4,FALSE)</f>
        <v>-46.224447020968597</v>
      </c>
    </row>
    <row r="4966" spans="1:8" x14ac:dyDescent="0.35">
      <c r="A4966" t="s">
        <v>4573</v>
      </c>
      <c r="B4966" t="s">
        <v>8627</v>
      </c>
      <c r="C4966" t="s">
        <v>8</v>
      </c>
      <c r="D4966">
        <v>3</v>
      </c>
      <c r="E4966" t="s">
        <v>5024</v>
      </c>
      <c r="F4966" t="s">
        <v>5025</v>
      </c>
      <c r="G4966">
        <f>VLOOKUP(A4966,Tabela24[#All],3,FALSE)</f>
        <v>-23.549252486956401</v>
      </c>
      <c r="H4966">
        <f>VLOOKUP(A4966,Tabela24[#All],4,FALSE)</f>
        <v>-46.933148149950298</v>
      </c>
    </row>
    <row r="4967" spans="1:8" x14ac:dyDescent="0.35">
      <c r="A4967" t="s">
        <v>4573</v>
      </c>
      <c r="B4967" t="s">
        <v>8627</v>
      </c>
      <c r="C4967" t="s">
        <v>8</v>
      </c>
      <c r="D4967">
        <v>2</v>
      </c>
      <c r="E4967" t="s">
        <v>6101</v>
      </c>
      <c r="F4967" t="s">
        <v>6102</v>
      </c>
      <c r="G4967">
        <f>VLOOKUP(A4967,Tabela24[#All],3,FALSE)</f>
        <v>-23.549252486956401</v>
      </c>
      <c r="H4967">
        <f>VLOOKUP(A4967,Tabela24[#All],4,FALSE)</f>
        <v>-46.933148149950298</v>
      </c>
    </row>
    <row r="4968" spans="1:8" x14ac:dyDescent="0.35">
      <c r="A4968" t="s">
        <v>4573</v>
      </c>
      <c r="B4968" t="s">
        <v>8627</v>
      </c>
      <c r="C4968" t="s">
        <v>8</v>
      </c>
      <c r="D4968">
        <v>2</v>
      </c>
      <c r="E4968" t="s">
        <v>6115</v>
      </c>
      <c r="F4968" t="s">
        <v>6116</v>
      </c>
      <c r="G4968">
        <f>VLOOKUP(A4968,Tabela24[#All],3,FALSE)</f>
        <v>-23.549252486956401</v>
      </c>
      <c r="H4968">
        <f>VLOOKUP(A4968,Tabela24[#All],4,FALSE)</f>
        <v>-46.933148149950298</v>
      </c>
    </row>
    <row r="4969" spans="1:8" x14ac:dyDescent="0.35">
      <c r="A4969" t="s">
        <v>4573</v>
      </c>
      <c r="B4969" t="s">
        <v>8627</v>
      </c>
      <c r="C4969" t="s">
        <v>8</v>
      </c>
      <c r="D4969">
        <v>2</v>
      </c>
      <c r="E4969" t="s">
        <v>5412</v>
      </c>
      <c r="F4969" t="s">
        <v>5413</v>
      </c>
      <c r="G4969">
        <f>VLOOKUP(A4969,Tabela24[#All],3,FALSE)</f>
        <v>-23.549252486956401</v>
      </c>
      <c r="H4969">
        <f>VLOOKUP(A4969,Tabela24[#All],4,FALSE)</f>
        <v>-46.933148149950298</v>
      </c>
    </row>
    <row r="4970" spans="1:8" x14ac:dyDescent="0.35">
      <c r="A4970" t="s">
        <v>4573</v>
      </c>
      <c r="B4970" t="s">
        <v>8627</v>
      </c>
      <c r="C4970" t="s">
        <v>8</v>
      </c>
      <c r="D4970">
        <v>1</v>
      </c>
      <c r="E4970" t="s">
        <v>8054</v>
      </c>
      <c r="F4970" t="s">
        <v>8055</v>
      </c>
      <c r="G4970">
        <f>VLOOKUP(A4970,Tabela24[#All],3,FALSE)</f>
        <v>-23.549252486956401</v>
      </c>
      <c r="H4970">
        <f>VLOOKUP(A4970,Tabela24[#All],4,FALSE)</f>
        <v>-46.933148149950298</v>
      </c>
    </row>
    <row r="4971" spans="1:8" x14ac:dyDescent="0.35">
      <c r="A4971" t="s">
        <v>4573</v>
      </c>
      <c r="B4971" t="s">
        <v>8627</v>
      </c>
      <c r="C4971" t="s">
        <v>8</v>
      </c>
      <c r="D4971">
        <v>1</v>
      </c>
      <c r="E4971" t="s">
        <v>8060</v>
      </c>
      <c r="F4971" t="s">
        <v>8061</v>
      </c>
      <c r="G4971">
        <f>VLOOKUP(A4971,Tabela24[#All],3,FALSE)</f>
        <v>-23.549252486956401</v>
      </c>
      <c r="H4971">
        <f>VLOOKUP(A4971,Tabela24[#All],4,FALSE)</f>
        <v>-46.933148149950298</v>
      </c>
    </row>
    <row r="4972" spans="1:8" x14ac:dyDescent="0.35">
      <c r="A4972" t="s">
        <v>4573</v>
      </c>
      <c r="B4972" t="s">
        <v>8627</v>
      </c>
      <c r="C4972" t="s">
        <v>8</v>
      </c>
      <c r="D4972">
        <v>1</v>
      </c>
      <c r="E4972" t="s">
        <v>5026</v>
      </c>
      <c r="F4972" t="s">
        <v>5027</v>
      </c>
      <c r="G4972">
        <f>VLOOKUP(A4972,Tabela24[#All],3,FALSE)</f>
        <v>-23.549252486956401</v>
      </c>
      <c r="H4972">
        <f>VLOOKUP(A4972,Tabela24[#All],4,FALSE)</f>
        <v>-46.933148149950298</v>
      </c>
    </row>
    <row r="4973" spans="1:8" x14ac:dyDescent="0.35">
      <c r="A4973" t="s">
        <v>4573</v>
      </c>
      <c r="B4973" t="s">
        <v>8627</v>
      </c>
      <c r="C4973" t="s">
        <v>8</v>
      </c>
      <c r="D4973">
        <v>1</v>
      </c>
      <c r="E4973" t="s">
        <v>6113</v>
      </c>
      <c r="F4973" t="s">
        <v>6114</v>
      </c>
      <c r="G4973">
        <f>VLOOKUP(A4973,Tabela24[#All],3,FALSE)</f>
        <v>-23.549252486956401</v>
      </c>
      <c r="H4973">
        <f>VLOOKUP(A4973,Tabela24[#All],4,FALSE)</f>
        <v>-46.933148149950298</v>
      </c>
    </row>
    <row r="4974" spans="1:8" x14ac:dyDescent="0.35">
      <c r="A4974" t="s">
        <v>4573</v>
      </c>
      <c r="B4974" t="s">
        <v>8627</v>
      </c>
      <c r="C4974" t="s">
        <v>8</v>
      </c>
      <c r="D4974">
        <v>1</v>
      </c>
      <c r="E4974" t="s">
        <v>5024</v>
      </c>
      <c r="F4974" t="s">
        <v>5025</v>
      </c>
      <c r="G4974">
        <f>VLOOKUP(A4974,Tabela24[#All],3,FALSE)</f>
        <v>-23.549252486956401</v>
      </c>
      <c r="H4974">
        <f>VLOOKUP(A4974,Tabela24[#All],4,FALSE)</f>
        <v>-46.933148149950298</v>
      </c>
    </row>
    <row r="4975" spans="1:8" x14ac:dyDescent="0.35">
      <c r="A4975" t="s">
        <v>4573</v>
      </c>
      <c r="B4975" t="s">
        <v>8627</v>
      </c>
      <c r="C4975" t="s">
        <v>8</v>
      </c>
      <c r="D4975">
        <v>1</v>
      </c>
      <c r="E4975" t="s">
        <v>6099</v>
      </c>
      <c r="F4975" t="s">
        <v>6100</v>
      </c>
      <c r="G4975">
        <f>VLOOKUP(A4975,Tabela24[#All],3,FALSE)</f>
        <v>-23.549252486956401</v>
      </c>
      <c r="H4975">
        <f>VLOOKUP(A4975,Tabela24[#All],4,FALSE)</f>
        <v>-46.933148149950298</v>
      </c>
    </row>
    <row r="4976" spans="1:8" x14ac:dyDescent="0.35">
      <c r="A4976" t="s">
        <v>4573</v>
      </c>
      <c r="B4976" t="s">
        <v>8627</v>
      </c>
      <c r="C4976" t="s">
        <v>8</v>
      </c>
      <c r="D4976">
        <v>1</v>
      </c>
      <c r="E4976" t="s">
        <v>5028</v>
      </c>
      <c r="F4976" t="s">
        <v>5029</v>
      </c>
      <c r="G4976">
        <f>VLOOKUP(A4976,Tabela24[#All],3,FALSE)</f>
        <v>-23.549252486956401</v>
      </c>
      <c r="H4976">
        <f>VLOOKUP(A4976,Tabela24[#All],4,FALSE)</f>
        <v>-46.933148149950298</v>
      </c>
    </row>
    <row r="4977" spans="1:8" x14ac:dyDescent="0.35">
      <c r="A4977" t="s">
        <v>4573</v>
      </c>
      <c r="B4977" t="s">
        <v>8627</v>
      </c>
      <c r="C4977" t="s">
        <v>8</v>
      </c>
      <c r="D4977">
        <v>1</v>
      </c>
      <c r="E4977" t="s">
        <v>5418</v>
      </c>
      <c r="F4977" t="s">
        <v>5419</v>
      </c>
      <c r="G4977">
        <f>VLOOKUP(A4977,Tabela24[#All],3,FALSE)</f>
        <v>-23.549252486956401</v>
      </c>
      <c r="H4977">
        <f>VLOOKUP(A4977,Tabela24[#All],4,FALSE)</f>
        <v>-46.933148149950298</v>
      </c>
    </row>
    <row r="4978" spans="1:8" x14ac:dyDescent="0.35">
      <c r="A4978" t="s">
        <v>4573</v>
      </c>
      <c r="B4978" t="s">
        <v>8627</v>
      </c>
      <c r="C4978" t="s">
        <v>8</v>
      </c>
      <c r="D4978">
        <v>1</v>
      </c>
      <c r="E4978" t="s">
        <v>6109</v>
      </c>
      <c r="F4978" t="s">
        <v>6110</v>
      </c>
      <c r="G4978">
        <f>VLOOKUP(A4978,Tabela24[#All],3,FALSE)</f>
        <v>-23.549252486956401</v>
      </c>
      <c r="H4978">
        <f>VLOOKUP(A4978,Tabela24[#All],4,FALSE)</f>
        <v>-46.933148149950298</v>
      </c>
    </row>
    <row r="4979" spans="1:8" x14ac:dyDescent="0.35">
      <c r="A4979" t="s">
        <v>4573</v>
      </c>
      <c r="B4979" t="s">
        <v>8627</v>
      </c>
      <c r="C4979" t="s">
        <v>8</v>
      </c>
      <c r="D4979">
        <v>1</v>
      </c>
      <c r="E4979" t="s">
        <v>8066</v>
      </c>
      <c r="F4979" t="s">
        <v>8067</v>
      </c>
      <c r="G4979">
        <f>VLOOKUP(A4979,Tabela24[#All],3,FALSE)</f>
        <v>-23.549252486956401</v>
      </c>
      <c r="H4979">
        <f>VLOOKUP(A4979,Tabela24[#All],4,FALSE)</f>
        <v>-46.933148149950298</v>
      </c>
    </row>
    <row r="4980" spans="1:8" x14ac:dyDescent="0.35">
      <c r="A4980" t="s">
        <v>4573</v>
      </c>
      <c r="B4980" t="s">
        <v>8627</v>
      </c>
      <c r="C4980" t="s">
        <v>8</v>
      </c>
      <c r="D4980">
        <v>1</v>
      </c>
      <c r="E4980" t="s">
        <v>6109</v>
      </c>
      <c r="F4980" t="s">
        <v>6110</v>
      </c>
      <c r="G4980">
        <f>VLOOKUP(A4980,Tabela24[#All],3,FALSE)</f>
        <v>-23.549252486956401</v>
      </c>
      <c r="H4980">
        <f>VLOOKUP(A4980,Tabela24[#All],4,FALSE)</f>
        <v>-46.933148149950298</v>
      </c>
    </row>
    <row r="4981" spans="1:8" x14ac:dyDescent="0.35">
      <c r="A4981" t="s">
        <v>4573</v>
      </c>
      <c r="B4981" t="s">
        <v>8627</v>
      </c>
      <c r="C4981" t="s">
        <v>8</v>
      </c>
      <c r="D4981">
        <v>2</v>
      </c>
      <c r="E4981" t="s">
        <v>6101</v>
      </c>
      <c r="F4981" t="s">
        <v>6102</v>
      </c>
      <c r="G4981">
        <f>VLOOKUP(A4981,Tabela24[#All],3,FALSE)</f>
        <v>-23.549252486956401</v>
      </c>
      <c r="H4981">
        <f>VLOOKUP(A4981,Tabela24[#All],4,FALSE)</f>
        <v>-46.933148149950298</v>
      </c>
    </row>
    <row r="4982" spans="1:8" x14ac:dyDescent="0.35">
      <c r="A4982" t="s">
        <v>4573</v>
      </c>
      <c r="B4982" t="s">
        <v>8627</v>
      </c>
      <c r="C4982" t="s">
        <v>8</v>
      </c>
      <c r="D4982">
        <v>2</v>
      </c>
      <c r="E4982" t="s">
        <v>5422</v>
      </c>
      <c r="F4982" t="s">
        <v>5423</v>
      </c>
      <c r="G4982">
        <f>VLOOKUP(A4982,Tabela24[#All],3,FALSE)</f>
        <v>-23.549252486956401</v>
      </c>
      <c r="H4982">
        <f>VLOOKUP(A4982,Tabela24[#All],4,FALSE)</f>
        <v>-46.933148149950298</v>
      </c>
    </row>
    <row r="4983" spans="1:8" x14ac:dyDescent="0.35">
      <c r="A4983" t="s">
        <v>4573</v>
      </c>
      <c r="B4983" t="s">
        <v>8627</v>
      </c>
      <c r="C4983" t="s">
        <v>8</v>
      </c>
      <c r="D4983">
        <v>2</v>
      </c>
      <c r="E4983" t="s">
        <v>8070</v>
      </c>
      <c r="F4983" t="s">
        <v>8071</v>
      </c>
      <c r="G4983">
        <f>VLOOKUP(A4983,Tabela24[#All],3,FALSE)</f>
        <v>-23.549252486956401</v>
      </c>
      <c r="H4983">
        <f>VLOOKUP(A4983,Tabela24[#All],4,FALSE)</f>
        <v>-46.933148149950298</v>
      </c>
    </row>
    <row r="4984" spans="1:8" x14ac:dyDescent="0.35">
      <c r="A4984" t="s">
        <v>4573</v>
      </c>
      <c r="B4984" t="s">
        <v>8627</v>
      </c>
      <c r="C4984" t="s">
        <v>8</v>
      </c>
      <c r="D4984">
        <v>1</v>
      </c>
      <c r="E4984" t="s">
        <v>8066</v>
      </c>
      <c r="F4984" t="s">
        <v>8067</v>
      </c>
      <c r="G4984">
        <f>VLOOKUP(A4984,Tabela24[#All],3,FALSE)</f>
        <v>-23.549252486956401</v>
      </c>
      <c r="H4984">
        <f>VLOOKUP(A4984,Tabela24[#All],4,FALSE)</f>
        <v>-46.933148149950298</v>
      </c>
    </row>
    <row r="4985" spans="1:8" x14ac:dyDescent="0.35">
      <c r="A4985" t="s">
        <v>4573</v>
      </c>
      <c r="B4985" t="s">
        <v>8627</v>
      </c>
      <c r="C4985" t="s">
        <v>8</v>
      </c>
      <c r="D4985">
        <v>2</v>
      </c>
      <c r="E4985" t="s">
        <v>5418</v>
      </c>
      <c r="F4985" t="s">
        <v>5419</v>
      </c>
      <c r="G4985">
        <f>VLOOKUP(A4985,Tabela24[#All],3,FALSE)</f>
        <v>-23.549252486956401</v>
      </c>
      <c r="H4985">
        <f>VLOOKUP(A4985,Tabela24[#All],4,FALSE)</f>
        <v>-46.933148149950298</v>
      </c>
    </row>
    <row r="4986" spans="1:8" x14ac:dyDescent="0.35">
      <c r="A4986" t="s">
        <v>4573</v>
      </c>
      <c r="B4986" t="s">
        <v>8627</v>
      </c>
      <c r="C4986" t="s">
        <v>8</v>
      </c>
      <c r="D4986">
        <v>2</v>
      </c>
      <c r="E4986" t="s">
        <v>4574</v>
      </c>
      <c r="F4986" t="s">
        <v>4575</v>
      </c>
      <c r="G4986">
        <f>VLOOKUP(A4986,Tabela24[#All],3,FALSE)</f>
        <v>-23.549252486956401</v>
      </c>
      <c r="H4986">
        <f>VLOOKUP(A4986,Tabela24[#All],4,FALSE)</f>
        <v>-46.933148149950298</v>
      </c>
    </row>
    <row r="4987" spans="1:8" x14ac:dyDescent="0.35">
      <c r="A4987" t="s">
        <v>4573</v>
      </c>
      <c r="B4987" t="s">
        <v>8627</v>
      </c>
      <c r="C4987" t="s">
        <v>8</v>
      </c>
      <c r="D4987">
        <v>2</v>
      </c>
      <c r="E4987" t="s">
        <v>6101</v>
      </c>
      <c r="F4987" t="s">
        <v>6102</v>
      </c>
      <c r="G4987">
        <f>VLOOKUP(A4987,Tabela24[#All],3,FALSE)</f>
        <v>-23.549252486956401</v>
      </c>
      <c r="H4987">
        <f>VLOOKUP(A4987,Tabela24[#All],4,FALSE)</f>
        <v>-46.933148149950298</v>
      </c>
    </row>
    <row r="4988" spans="1:8" x14ac:dyDescent="0.35">
      <c r="A4988" t="s">
        <v>4573</v>
      </c>
      <c r="B4988" t="s">
        <v>8627</v>
      </c>
      <c r="C4988" t="s">
        <v>8</v>
      </c>
      <c r="D4988">
        <v>1</v>
      </c>
      <c r="E4988" t="s">
        <v>5418</v>
      </c>
      <c r="F4988" t="s">
        <v>5419</v>
      </c>
      <c r="G4988">
        <f>VLOOKUP(A4988,Tabela24[#All],3,FALSE)</f>
        <v>-23.549252486956401</v>
      </c>
      <c r="H4988">
        <f>VLOOKUP(A4988,Tabela24[#All],4,FALSE)</f>
        <v>-46.933148149950298</v>
      </c>
    </row>
    <row r="4989" spans="1:8" x14ac:dyDescent="0.35">
      <c r="A4989" t="s">
        <v>4573</v>
      </c>
      <c r="B4989" t="s">
        <v>8627</v>
      </c>
      <c r="C4989" t="s">
        <v>8</v>
      </c>
      <c r="D4989">
        <v>1</v>
      </c>
      <c r="E4989" t="s">
        <v>8052</v>
      </c>
      <c r="F4989" t="s">
        <v>8053</v>
      </c>
      <c r="G4989">
        <f>VLOOKUP(A4989,Tabela24[#All],3,FALSE)</f>
        <v>-23.549252486956401</v>
      </c>
      <c r="H4989">
        <f>VLOOKUP(A4989,Tabela24[#All],4,FALSE)</f>
        <v>-46.933148149950298</v>
      </c>
    </row>
    <row r="4990" spans="1:8" x14ac:dyDescent="0.35">
      <c r="A4990" t="s">
        <v>4573</v>
      </c>
      <c r="B4990" t="s">
        <v>8627</v>
      </c>
      <c r="C4990" t="s">
        <v>8</v>
      </c>
      <c r="D4990">
        <v>1</v>
      </c>
      <c r="E4990" t="s">
        <v>8050</v>
      </c>
      <c r="F4990" t="s">
        <v>8051</v>
      </c>
      <c r="G4990">
        <f>VLOOKUP(A4990,Tabela24[#All],3,FALSE)</f>
        <v>-23.549252486956401</v>
      </c>
      <c r="H4990">
        <f>VLOOKUP(A4990,Tabela24[#All],4,FALSE)</f>
        <v>-46.933148149950298</v>
      </c>
    </row>
    <row r="4991" spans="1:8" x14ac:dyDescent="0.35">
      <c r="A4991" t="s">
        <v>4573</v>
      </c>
      <c r="B4991" t="s">
        <v>8627</v>
      </c>
      <c r="C4991" t="s">
        <v>8</v>
      </c>
      <c r="D4991">
        <v>2</v>
      </c>
      <c r="E4991" t="s">
        <v>6107</v>
      </c>
      <c r="F4991" t="s">
        <v>6108</v>
      </c>
      <c r="G4991">
        <f>VLOOKUP(A4991,Tabela24[#All],3,FALSE)</f>
        <v>-23.549252486956401</v>
      </c>
      <c r="H4991">
        <f>VLOOKUP(A4991,Tabela24[#All],4,FALSE)</f>
        <v>-46.933148149950298</v>
      </c>
    </row>
    <row r="4992" spans="1:8" x14ac:dyDescent="0.35">
      <c r="A4992" t="s">
        <v>4573</v>
      </c>
      <c r="B4992" t="s">
        <v>8627</v>
      </c>
      <c r="C4992" t="s">
        <v>8</v>
      </c>
      <c r="D4992">
        <v>2</v>
      </c>
      <c r="E4992" t="s">
        <v>6103</v>
      </c>
      <c r="F4992" t="s">
        <v>6104</v>
      </c>
      <c r="G4992">
        <f>VLOOKUP(A4992,Tabela24[#All],3,FALSE)</f>
        <v>-23.549252486956401</v>
      </c>
      <c r="H4992">
        <f>VLOOKUP(A4992,Tabela24[#All],4,FALSE)</f>
        <v>-46.933148149950298</v>
      </c>
    </row>
    <row r="4993" spans="1:8" x14ac:dyDescent="0.35">
      <c r="A4993" t="s">
        <v>4573</v>
      </c>
      <c r="B4993" t="s">
        <v>8627</v>
      </c>
      <c r="C4993" t="s">
        <v>8</v>
      </c>
      <c r="D4993">
        <v>2</v>
      </c>
      <c r="E4993" t="s">
        <v>8052</v>
      </c>
      <c r="F4993" t="s">
        <v>8053</v>
      </c>
      <c r="G4993">
        <f>VLOOKUP(A4993,Tabela24[#All],3,FALSE)</f>
        <v>-23.549252486956401</v>
      </c>
      <c r="H4993">
        <f>VLOOKUP(A4993,Tabela24[#All],4,FALSE)</f>
        <v>-46.933148149950298</v>
      </c>
    </row>
    <row r="4994" spans="1:8" x14ac:dyDescent="0.35">
      <c r="A4994" t="s">
        <v>4573</v>
      </c>
      <c r="B4994" t="s">
        <v>8627</v>
      </c>
      <c r="C4994" t="s">
        <v>8</v>
      </c>
      <c r="D4994">
        <v>2</v>
      </c>
      <c r="E4994" t="s">
        <v>6117</v>
      </c>
      <c r="F4994" t="s">
        <v>6118</v>
      </c>
      <c r="G4994">
        <f>VLOOKUP(A4994,Tabela24[#All],3,FALSE)</f>
        <v>-23.549252486956401</v>
      </c>
      <c r="H4994">
        <f>VLOOKUP(A4994,Tabela24[#All],4,FALSE)</f>
        <v>-46.933148149950298</v>
      </c>
    </row>
    <row r="4995" spans="1:8" x14ac:dyDescent="0.35">
      <c r="A4995" t="s">
        <v>4573</v>
      </c>
      <c r="B4995" t="s">
        <v>8627</v>
      </c>
      <c r="C4995" t="s">
        <v>8</v>
      </c>
      <c r="D4995">
        <v>2</v>
      </c>
      <c r="E4995" t="s">
        <v>5424</v>
      </c>
      <c r="F4995" t="s">
        <v>5425</v>
      </c>
      <c r="G4995">
        <f>VLOOKUP(A4995,Tabela24[#All],3,FALSE)</f>
        <v>-23.549252486956401</v>
      </c>
      <c r="H4995">
        <f>VLOOKUP(A4995,Tabela24[#All],4,FALSE)</f>
        <v>-46.933148149950298</v>
      </c>
    </row>
    <row r="4996" spans="1:8" x14ac:dyDescent="0.35">
      <c r="A4996" t="s">
        <v>4573</v>
      </c>
      <c r="B4996" t="s">
        <v>8627</v>
      </c>
      <c r="C4996" t="s">
        <v>8</v>
      </c>
      <c r="D4996">
        <v>1</v>
      </c>
      <c r="E4996" t="s">
        <v>8068</v>
      </c>
      <c r="F4996" t="s">
        <v>8069</v>
      </c>
      <c r="G4996">
        <f>VLOOKUP(A4996,Tabela24[#All],3,FALSE)</f>
        <v>-23.549252486956401</v>
      </c>
      <c r="H4996">
        <f>VLOOKUP(A4996,Tabela24[#All],4,FALSE)</f>
        <v>-46.933148149950298</v>
      </c>
    </row>
    <row r="4997" spans="1:8" x14ac:dyDescent="0.35">
      <c r="A4997" t="s">
        <v>4573</v>
      </c>
      <c r="B4997" t="s">
        <v>8627</v>
      </c>
      <c r="C4997" t="s">
        <v>8</v>
      </c>
      <c r="D4997">
        <v>1</v>
      </c>
      <c r="E4997" t="s">
        <v>8068</v>
      </c>
      <c r="F4997" t="s">
        <v>8069</v>
      </c>
      <c r="G4997">
        <f>VLOOKUP(A4997,Tabela24[#All],3,FALSE)</f>
        <v>-23.549252486956401</v>
      </c>
      <c r="H4997">
        <f>VLOOKUP(A4997,Tabela24[#All],4,FALSE)</f>
        <v>-46.933148149950298</v>
      </c>
    </row>
    <row r="4998" spans="1:8" x14ac:dyDescent="0.35">
      <c r="A4998" t="s">
        <v>4573</v>
      </c>
      <c r="B4998" t="s">
        <v>8627</v>
      </c>
      <c r="C4998" t="s">
        <v>8</v>
      </c>
      <c r="D4998">
        <v>1</v>
      </c>
      <c r="E4998" t="s">
        <v>6113</v>
      </c>
      <c r="F4998" t="s">
        <v>6114</v>
      </c>
      <c r="G4998">
        <f>VLOOKUP(A4998,Tabela24[#All],3,FALSE)</f>
        <v>-23.549252486956401</v>
      </c>
      <c r="H4998">
        <f>VLOOKUP(A4998,Tabela24[#All],4,FALSE)</f>
        <v>-46.933148149950298</v>
      </c>
    </row>
    <row r="4999" spans="1:8" x14ac:dyDescent="0.35">
      <c r="A4999" t="s">
        <v>4573</v>
      </c>
      <c r="B4999" t="s">
        <v>8627</v>
      </c>
      <c r="C4999" t="s">
        <v>8</v>
      </c>
      <c r="D4999">
        <v>1</v>
      </c>
      <c r="E4999" t="s">
        <v>6097</v>
      </c>
      <c r="F4999" t="s">
        <v>6098</v>
      </c>
      <c r="G4999">
        <f>VLOOKUP(A4999,Tabela24[#All],3,FALSE)</f>
        <v>-23.549252486956401</v>
      </c>
      <c r="H4999">
        <f>VLOOKUP(A4999,Tabela24[#All],4,FALSE)</f>
        <v>-46.933148149950298</v>
      </c>
    </row>
    <row r="5000" spans="1:8" x14ac:dyDescent="0.35">
      <c r="A5000" t="s">
        <v>4573</v>
      </c>
      <c r="B5000" t="s">
        <v>8627</v>
      </c>
      <c r="C5000" t="s">
        <v>8</v>
      </c>
      <c r="D5000">
        <v>1</v>
      </c>
      <c r="E5000" t="s">
        <v>5422</v>
      </c>
      <c r="F5000" t="s">
        <v>5423</v>
      </c>
      <c r="G5000">
        <f>VLOOKUP(A5000,Tabela24[#All],3,FALSE)</f>
        <v>-23.549252486956401</v>
      </c>
      <c r="H5000">
        <f>VLOOKUP(A5000,Tabela24[#All],4,FALSE)</f>
        <v>-46.933148149950298</v>
      </c>
    </row>
    <row r="5001" spans="1:8" x14ac:dyDescent="0.35">
      <c r="A5001" t="s">
        <v>4573</v>
      </c>
      <c r="B5001" t="s">
        <v>8627</v>
      </c>
      <c r="C5001" t="s">
        <v>8</v>
      </c>
      <c r="D5001">
        <v>1</v>
      </c>
      <c r="E5001" t="s">
        <v>6089</v>
      </c>
      <c r="F5001" t="s">
        <v>6090</v>
      </c>
      <c r="G5001">
        <f>VLOOKUP(A5001,Tabela24[#All],3,FALSE)</f>
        <v>-23.549252486956401</v>
      </c>
      <c r="H5001">
        <f>VLOOKUP(A5001,Tabela24[#All],4,FALSE)</f>
        <v>-46.933148149950298</v>
      </c>
    </row>
    <row r="5002" spans="1:8" x14ac:dyDescent="0.35">
      <c r="A5002" t="s">
        <v>4573</v>
      </c>
      <c r="B5002" t="s">
        <v>8627</v>
      </c>
      <c r="C5002" t="s">
        <v>8</v>
      </c>
      <c r="D5002">
        <v>4</v>
      </c>
      <c r="E5002" t="s">
        <v>5028</v>
      </c>
      <c r="F5002" t="s">
        <v>5029</v>
      </c>
      <c r="G5002">
        <f>VLOOKUP(A5002,Tabela24[#All],3,FALSE)</f>
        <v>-23.549252486956401</v>
      </c>
      <c r="H5002">
        <f>VLOOKUP(A5002,Tabela24[#All],4,FALSE)</f>
        <v>-46.933148149950298</v>
      </c>
    </row>
    <row r="5003" spans="1:8" x14ac:dyDescent="0.35">
      <c r="A5003" t="s">
        <v>4573</v>
      </c>
      <c r="B5003" t="s">
        <v>8627</v>
      </c>
      <c r="C5003" t="s">
        <v>8</v>
      </c>
      <c r="D5003">
        <v>3</v>
      </c>
      <c r="E5003" t="s">
        <v>5424</v>
      </c>
      <c r="F5003" t="s">
        <v>5425</v>
      </c>
      <c r="G5003">
        <f>VLOOKUP(A5003,Tabela24[#All],3,FALSE)</f>
        <v>-23.549252486956401</v>
      </c>
      <c r="H5003">
        <f>VLOOKUP(A5003,Tabela24[#All],4,FALSE)</f>
        <v>-46.933148149950298</v>
      </c>
    </row>
    <row r="5004" spans="1:8" x14ac:dyDescent="0.35">
      <c r="A5004" t="s">
        <v>4573</v>
      </c>
      <c r="B5004" t="s">
        <v>8627</v>
      </c>
      <c r="C5004" t="s">
        <v>8</v>
      </c>
      <c r="D5004">
        <v>3</v>
      </c>
      <c r="E5004" t="s">
        <v>5424</v>
      </c>
      <c r="F5004" t="s">
        <v>5425</v>
      </c>
      <c r="G5004">
        <f>VLOOKUP(A5004,Tabela24[#All],3,FALSE)</f>
        <v>-23.549252486956401</v>
      </c>
      <c r="H5004">
        <f>VLOOKUP(A5004,Tabela24[#All],4,FALSE)</f>
        <v>-46.933148149950298</v>
      </c>
    </row>
    <row r="5005" spans="1:8" x14ac:dyDescent="0.35">
      <c r="A5005" t="s">
        <v>4573</v>
      </c>
      <c r="B5005" t="s">
        <v>8627</v>
      </c>
      <c r="C5005" t="s">
        <v>8</v>
      </c>
      <c r="D5005">
        <v>3</v>
      </c>
      <c r="E5005" t="s">
        <v>6103</v>
      </c>
      <c r="F5005" t="s">
        <v>6104</v>
      </c>
      <c r="G5005">
        <f>VLOOKUP(A5005,Tabela24[#All],3,FALSE)</f>
        <v>-23.549252486956401</v>
      </c>
      <c r="H5005">
        <f>VLOOKUP(A5005,Tabela24[#All],4,FALSE)</f>
        <v>-46.933148149950298</v>
      </c>
    </row>
    <row r="5006" spans="1:8" x14ac:dyDescent="0.35">
      <c r="A5006" t="s">
        <v>4573</v>
      </c>
      <c r="B5006" t="s">
        <v>8627</v>
      </c>
      <c r="C5006" t="s">
        <v>8</v>
      </c>
      <c r="D5006">
        <v>2</v>
      </c>
      <c r="E5006" t="s">
        <v>5416</v>
      </c>
      <c r="F5006" t="s">
        <v>5417</v>
      </c>
      <c r="G5006">
        <f>VLOOKUP(A5006,Tabela24[#All],3,FALSE)</f>
        <v>-23.549252486956401</v>
      </c>
      <c r="H5006">
        <f>VLOOKUP(A5006,Tabela24[#All],4,FALSE)</f>
        <v>-46.933148149950298</v>
      </c>
    </row>
    <row r="5007" spans="1:8" x14ac:dyDescent="0.35">
      <c r="A5007" t="s">
        <v>4573</v>
      </c>
      <c r="B5007" t="s">
        <v>8627</v>
      </c>
      <c r="C5007" t="s">
        <v>8</v>
      </c>
      <c r="D5007">
        <v>2</v>
      </c>
      <c r="E5007" t="s">
        <v>8062</v>
      </c>
      <c r="F5007" t="s">
        <v>8063</v>
      </c>
      <c r="G5007">
        <f>VLOOKUP(A5007,Tabela24[#All],3,FALSE)</f>
        <v>-23.549252486956401</v>
      </c>
      <c r="H5007">
        <f>VLOOKUP(A5007,Tabela24[#All],4,FALSE)</f>
        <v>-46.933148149950298</v>
      </c>
    </row>
    <row r="5008" spans="1:8" x14ac:dyDescent="0.35">
      <c r="A5008" t="s">
        <v>4573</v>
      </c>
      <c r="B5008" t="s">
        <v>8627</v>
      </c>
      <c r="C5008" t="s">
        <v>8</v>
      </c>
      <c r="D5008">
        <v>2</v>
      </c>
      <c r="E5008" t="s">
        <v>8062</v>
      </c>
      <c r="F5008" t="s">
        <v>8063</v>
      </c>
      <c r="G5008">
        <f>VLOOKUP(A5008,Tabela24[#All],3,FALSE)</f>
        <v>-23.549252486956401</v>
      </c>
      <c r="H5008">
        <f>VLOOKUP(A5008,Tabela24[#All],4,FALSE)</f>
        <v>-46.933148149950298</v>
      </c>
    </row>
    <row r="5009" spans="1:8" x14ac:dyDescent="0.35">
      <c r="A5009" t="s">
        <v>4573</v>
      </c>
      <c r="B5009" t="s">
        <v>8627</v>
      </c>
      <c r="C5009" t="s">
        <v>8</v>
      </c>
      <c r="D5009">
        <v>2</v>
      </c>
      <c r="E5009" t="s">
        <v>6091</v>
      </c>
      <c r="F5009" t="s">
        <v>6092</v>
      </c>
      <c r="G5009">
        <f>VLOOKUP(A5009,Tabela24[#All],3,FALSE)</f>
        <v>-23.549252486956401</v>
      </c>
      <c r="H5009">
        <f>VLOOKUP(A5009,Tabela24[#All],4,FALSE)</f>
        <v>-46.933148149950298</v>
      </c>
    </row>
    <row r="5010" spans="1:8" x14ac:dyDescent="0.35">
      <c r="A5010" t="s">
        <v>4573</v>
      </c>
      <c r="B5010" t="s">
        <v>8627</v>
      </c>
      <c r="C5010" t="s">
        <v>8</v>
      </c>
      <c r="D5010">
        <v>2</v>
      </c>
      <c r="E5010" t="s">
        <v>5412</v>
      </c>
      <c r="F5010" t="s">
        <v>5413</v>
      </c>
      <c r="G5010">
        <f>VLOOKUP(A5010,Tabela24[#All],3,FALSE)</f>
        <v>-23.549252486956401</v>
      </c>
      <c r="H5010">
        <f>VLOOKUP(A5010,Tabela24[#All],4,FALSE)</f>
        <v>-46.933148149950298</v>
      </c>
    </row>
    <row r="5011" spans="1:8" x14ac:dyDescent="0.35">
      <c r="A5011" t="s">
        <v>4573</v>
      </c>
      <c r="B5011" t="s">
        <v>8627</v>
      </c>
      <c r="C5011" t="s">
        <v>8</v>
      </c>
      <c r="D5011">
        <v>2</v>
      </c>
      <c r="E5011" t="s">
        <v>6117</v>
      </c>
      <c r="F5011" t="s">
        <v>6118</v>
      </c>
      <c r="G5011">
        <f>VLOOKUP(A5011,Tabela24[#All],3,FALSE)</f>
        <v>-23.549252486956401</v>
      </c>
      <c r="H5011">
        <f>VLOOKUP(A5011,Tabela24[#All],4,FALSE)</f>
        <v>-46.933148149950298</v>
      </c>
    </row>
    <row r="5012" spans="1:8" x14ac:dyDescent="0.35">
      <c r="A5012" t="s">
        <v>4573</v>
      </c>
      <c r="B5012" t="s">
        <v>8627</v>
      </c>
      <c r="C5012" t="s">
        <v>8</v>
      </c>
      <c r="D5012">
        <v>2</v>
      </c>
      <c r="E5012" t="s">
        <v>4749</v>
      </c>
      <c r="F5012" t="s">
        <v>4750</v>
      </c>
      <c r="G5012">
        <f>VLOOKUP(A5012,Tabela24[#All],3,FALSE)</f>
        <v>-23.549252486956401</v>
      </c>
      <c r="H5012">
        <f>VLOOKUP(A5012,Tabela24[#All],4,FALSE)</f>
        <v>-46.933148149950298</v>
      </c>
    </row>
    <row r="5013" spans="1:8" x14ac:dyDescent="0.35">
      <c r="A5013" t="s">
        <v>4573</v>
      </c>
      <c r="B5013" t="s">
        <v>8627</v>
      </c>
      <c r="C5013" t="s">
        <v>8</v>
      </c>
      <c r="D5013">
        <v>2</v>
      </c>
      <c r="E5013" t="s">
        <v>4749</v>
      </c>
      <c r="F5013" t="s">
        <v>4750</v>
      </c>
      <c r="G5013">
        <f>VLOOKUP(A5013,Tabela24[#All],3,FALSE)</f>
        <v>-23.549252486956401</v>
      </c>
      <c r="H5013">
        <f>VLOOKUP(A5013,Tabela24[#All],4,FALSE)</f>
        <v>-46.933148149950298</v>
      </c>
    </row>
    <row r="5014" spans="1:8" x14ac:dyDescent="0.35">
      <c r="A5014" t="s">
        <v>4573</v>
      </c>
      <c r="B5014" t="s">
        <v>8627</v>
      </c>
      <c r="C5014" t="s">
        <v>8</v>
      </c>
      <c r="D5014">
        <v>1</v>
      </c>
      <c r="E5014" t="s">
        <v>8074</v>
      </c>
      <c r="F5014" t="s">
        <v>8075</v>
      </c>
      <c r="G5014">
        <f>VLOOKUP(A5014,Tabela24[#All],3,FALSE)</f>
        <v>-23.549252486956401</v>
      </c>
      <c r="H5014">
        <f>VLOOKUP(A5014,Tabela24[#All],4,FALSE)</f>
        <v>-46.933148149950298</v>
      </c>
    </row>
    <row r="5015" spans="1:8" x14ac:dyDescent="0.35">
      <c r="A5015" t="s">
        <v>4573</v>
      </c>
      <c r="B5015" t="s">
        <v>8627</v>
      </c>
      <c r="C5015" t="s">
        <v>8</v>
      </c>
      <c r="D5015">
        <v>1</v>
      </c>
      <c r="E5015" t="s">
        <v>5418</v>
      </c>
      <c r="F5015" t="s">
        <v>5419</v>
      </c>
      <c r="G5015">
        <f>VLOOKUP(A5015,Tabela24[#All],3,FALSE)</f>
        <v>-23.549252486956401</v>
      </c>
      <c r="H5015">
        <f>VLOOKUP(A5015,Tabela24[#All],4,FALSE)</f>
        <v>-46.933148149950298</v>
      </c>
    </row>
    <row r="5016" spans="1:8" x14ac:dyDescent="0.35">
      <c r="A5016" t="s">
        <v>4573</v>
      </c>
      <c r="B5016" t="s">
        <v>8627</v>
      </c>
      <c r="C5016" t="s">
        <v>8</v>
      </c>
      <c r="D5016">
        <v>1</v>
      </c>
      <c r="E5016" t="s">
        <v>5418</v>
      </c>
      <c r="F5016" t="s">
        <v>5419</v>
      </c>
      <c r="G5016">
        <f>VLOOKUP(A5016,Tabela24[#All],3,FALSE)</f>
        <v>-23.549252486956401</v>
      </c>
      <c r="H5016">
        <f>VLOOKUP(A5016,Tabela24[#All],4,FALSE)</f>
        <v>-46.933148149950298</v>
      </c>
    </row>
    <row r="5017" spans="1:8" x14ac:dyDescent="0.35">
      <c r="A5017" t="s">
        <v>4573</v>
      </c>
      <c r="B5017" t="s">
        <v>8627</v>
      </c>
      <c r="C5017" t="s">
        <v>8</v>
      </c>
      <c r="D5017">
        <v>1</v>
      </c>
      <c r="E5017" t="s">
        <v>8064</v>
      </c>
      <c r="F5017" t="s">
        <v>8065</v>
      </c>
      <c r="G5017">
        <f>VLOOKUP(A5017,Tabela24[#All],3,FALSE)</f>
        <v>-23.549252486956401</v>
      </c>
      <c r="H5017">
        <f>VLOOKUP(A5017,Tabela24[#All],4,FALSE)</f>
        <v>-46.933148149950298</v>
      </c>
    </row>
    <row r="5018" spans="1:8" x14ac:dyDescent="0.35">
      <c r="A5018" t="s">
        <v>4573</v>
      </c>
      <c r="B5018" t="s">
        <v>8627</v>
      </c>
      <c r="C5018" t="s">
        <v>8</v>
      </c>
      <c r="D5018">
        <v>1</v>
      </c>
      <c r="E5018" t="s">
        <v>5024</v>
      </c>
      <c r="F5018" t="s">
        <v>5025</v>
      </c>
      <c r="G5018">
        <f>VLOOKUP(A5018,Tabela24[#All],3,FALSE)</f>
        <v>-23.549252486956401</v>
      </c>
      <c r="H5018">
        <f>VLOOKUP(A5018,Tabela24[#All],4,FALSE)</f>
        <v>-46.933148149950298</v>
      </c>
    </row>
    <row r="5019" spans="1:8" x14ac:dyDescent="0.35">
      <c r="A5019" t="s">
        <v>4573</v>
      </c>
      <c r="B5019" t="s">
        <v>8627</v>
      </c>
      <c r="C5019" t="s">
        <v>8</v>
      </c>
      <c r="D5019">
        <v>1</v>
      </c>
      <c r="E5019" t="s">
        <v>6093</v>
      </c>
      <c r="F5019" t="s">
        <v>6094</v>
      </c>
      <c r="G5019">
        <f>VLOOKUP(A5019,Tabela24[#All],3,FALSE)</f>
        <v>-23.549252486956401</v>
      </c>
      <c r="H5019">
        <f>VLOOKUP(A5019,Tabela24[#All],4,FALSE)</f>
        <v>-46.933148149950298</v>
      </c>
    </row>
    <row r="5020" spans="1:8" x14ac:dyDescent="0.35">
      <c r="A5020" t="s">
        <v>4573</v>
      </c>
      <c r="B5020" t="s">
        <v>8627</v>
      </c>
      <c r="C5020" t="s">
        <v>8</v>
      </c>
      <c r="D5020">
        <v>1</v>
      </c>
      <c r="E5020" t="s">
        <v>5026</v>
      </c>
      <c r="F5020" t="s">
        <v>5027</v>
      </c>
      <c r="G5020">
        <f>VLOOKUP(A5020,Tabela24[#All],3,FALSE)</f>
        <v>-23.549252486956401</v>
      </c>
      <c r="H5020">
        <f>VLOOKUP(A5020,Tabela24[#All],4,FALSE)</f>
        <v>-46.933148149950298</v>
      </c>
    </row>
    <row r="5021" spans="1:8" x14ac:dyDescent="0.35">
      <c r="A5021" t="s">
        <v>4573</v>
      </c>
      <c r="B5021" t="s">
        <v>8627</v>
      </c>
      <c r="C5021" t="s">
        <v>8</v>
      </c>
      <c r="D5021">
        <v>1</v>
      </c>
      <c r="E5021" t="s">
        <v>6105</v>
      </c>
      <c r="F5021" t="s">
        <v>6106</v>
      </c>
      <c r="G5021">
        <f>VLOOKUP(A5021,Tabela24[#All],3,FALSE)</f>
        <v>-23.549252486956401</v>
      </c>
      <c r="H5021">
        <f>VLOOKUP(A5021,Tabela24[#All],4,FALSE)</f>
        <v>-46.933148149950298</v>
      </c>
    </row>
    <row r="5022" spans="1:8" x14ac:dyDescent="0.35">
      <c r="A5022" t="s">
        <v>4573</v>
      </c>
      <c r="B5022" t="s">
        <v>8627</v>
      </c>
      <c r="C5022" t="s">
        <v>8</v>
      </c>
      <c r="D5022">
        <v>1</v>
      </c>
      <c r="E5022" t="s">
        <v>4574</v>
      </c>
      <c r="F5022" t="s">
        <v>4575</v>
      </c>
      <c r="G5022">
        <f>VLOOKUP(A5022,Tabela24[#All],3,FALSE)</f>
        <v>-23.549252486956401</v>
      </c>
      <c r="H5022">
        <f>VLOOKUP(A5022,Tabela24[#All],4,FALSE)</f>
        <v>-46.933148149950298</v>
      </c>
    </row>
    <row r="5023" spans="1:8" x14ac:dyDescent="0.35">
      <c r="A5023" t="s">
        <v>4573</v>
      </c>
      <c r="B5023" t="s">
        <v>8627</v>
      </c>
      <c r="C5023" t="s">
        <v>8</v>
      </c>
      <c r="D5023">
        <v>1</v>
      </c>
      <c r="E5023" t="s">
        <v>4574</v>
      </c>
      <c r="F5023" t="s">
        <v>4575</v>
      </c>
      <c r="G5023">
        <f>VLOOKUP(A5023,Tabela24[#All],3,FALSE)</f>
        <v>-23.549252486956401</v>
      </c>
      <c r="H5023">
        <f>VLOOKUP(A5023,Tabela24[#All],4,FALSE)</f>
        <v>-46.933148149950298</v>
      </c>
    </row>
    <row r="5024" spans="1:8" x14ac:dyDescent="0.35">
      <c r="A5024" t="s">
        <v>4573</v>
      </c>
      <c r="B5024" t="s">
        <v>8627</v>
      </c>
      <c r="C5024" t="s">
        <v>8</v>
      </c>
      <c r="D5024">
        <v>1</v>
      </c>
      <c r="E5024" t="s">
        <v>8060</v>
      </c>
      <c r="F5024" t="s">
        <v>8061</v>
      </c>
      <c r="G5024">
        <f>VLOOKUP(A5024,Tabela24[#All],3,FALSE)</f>
        <v>-23.549252486956401</v>
      </c>
      <c r="H5024">
        <f>VLOOKUP(A5024,Tabela24[#All],4,FALSE)</f>
        <v>-46.933148149950298</v>
      </c>
    </row>
    <row r="5025" spans="1:8" x14ac:dyDescent="0.35">
      <c r="A5025" t="s">
        <v>4573</v>
      </c>
      <c r="B5025" t="s">
        <v>8627</v>
      </c>
      <c r="C5025" t="s">
        <v>8</v>
      </c>
      <c r="D5025">
        <v>1</v>
      </c>
      <c r="E5025" t="s">
        <v>6119</v>
      </c>
      <c r="F5025" t="s">
        <v>6120</v>
      </c>
      <c r="G5025">
        <f>VLOOKUP(A5025,Tabela24[#All],3,FALSE)</f>
        <v>-23.549252486956401</v>
      </c>
      <c r="H5025">
        <f>VLOOKUP(A5025,Tabela24[#All],4,FALSE)</f>
        <v>-46.933148149950298</v>
      </c>
    </row>
    <row r="5026" spans="1:8" x14ac:dyDescent="0.35">
      <c r="A5026" t="s">
        <v>4573</v>
      </c>
      <c r="B5026" t="s">
        <v>8627</v>
      </c>
      <c r="C5026" t="s">
        <v>8</v>
      </c>
      <c r="D5026">
        <v>1</v>
      </c>
      <c r="E5026" t="s">
        <v>8056</v>
      </c>
      <c r="F5026" t="s">
        <v>8057</v>
      </c>
      <c r="G5026">
        <f>VLOOKUP(A5026,Tabela24[#All],3,FALSE)</f>
        <v>-23.549252486956401</v>
      </c>
      <c r="H5026">
        <f>VLOOKUP(A5026,Tabela24[#All],4,FALSE)</f>
        <v>-46.933148149950298</v>
      </c>
    </row>
    <row r="5027" spans="1:8" x14ac:dyDescent="0.35">
      <c r="A5027" t="s">
        <v>4573</v>
      </c>
      <c r="B5027" t="s">
        <v>8627</v>
      </c>
      <c r="C5027" t="s">
        <v>8</v>
      </c>
      <c r="D5027">
        <v>1</v>
      </c>
      <c r="E5027" t="s">
        <v>5424</v>
      </c>
      <c r="F5027" t="s">
        <v>5425</v>
      </c>
      <c r="G5027">
        <f>VLOOKUP(A5027,Tabela24[#All],3,FALSE)</f>
        <v>-23.549252486956401</v>
      </c>
      <c r="H5027">
        <f>VLOOKUP(A5027,Tabela24[#All],4,FALSE)</f>
        <v>-46.933148149950298</v>
      </c>
    </row>
    <row r="5028" spans="1:8" x14ac:dyDescent="0.35">
      <c r="A5028" t="s">
        <v>4573</v>
      </c>
      <c r="B5028" t="s">
        <v>8627</v>
      </c>
      <c r="C5028" t="s">
        <v>8</v>
      </c>
      <c r="D5028">
        <v>1</v>
      </c>
      <c r="E5028" t="s">
        <v>5412</v>
      </c>
      <c r="F5028" t="s">
        <v>5413</v>
      </c>
      <c r="G5028">
        <f>VLOOKUP(A5028,Tabela24[#All],3,FALSE)</f>
        <v>-23.549252486956401</v>
      </c>
      <c r="H5028">
        <f>VLOOKUP(A5028,Tabela24[#All],4,FALSE)</f>
        <v>-46.933148149950298</v>
      </c>
    </row>
    <row r="5029" spans="1:8" x14ac:dyDescent="0.35">
      <c r="A5029" t="s">
        <v>4573</v>
      </c>
      <c r="B5029" t="s">
        <v>8627</v>
      </c>
      <c r="C5029" t="s">
        <v>8</v>
      </c>
      <c r="D5029">
        <v>1</v>
      </c>
      <c r="E5029" t="s">
        <v>8054</v>
      </c>
      <c r="F5029" t="s">
        <v>8055</v>
      </c>
      <c r="G5029">
        <f>VLOOKUP(A5029,Tabela24[#All],3,FALSE)</f>
        <v>-23.549252486956401</v>
      </c>
      <c r="H5029">
        <f>VLOOKUP(A5029,Tabela24[#All],4,FALSE)</f>
        <v>-46.933148149950298</v>
      </c>
    </row>
    <row r="5030" spans="1:8" x14ac:dyDescent="0.35">
      <c r="A5030" t="s">
        <v>4573</v>
      </c>
      <c r="B5030" t="s">
        <v>8627</v>
      </c>
      <c r="C5030" t="s">
        <v>8</v>
      </c>
      <c r="D5030">
        <v>1</v>
      </c>
      <c r="E5030" t="s">
        <v>5414</v>
      </c>
      <c r="F5030" t="s">
        <v>5415</v>
      </c>
      <c r="G5030">
        <f>VLOOKUP(A5030,Tabela24[#All],3,FALSE)</f>
        <v>-23.549252486956401</v>
      </c>
      <c r="H5030">
        <f>VLOOKUP(A5030,Tabela24[#All],4,FALSE)</f>
        <v>-46.933148149950298</v>
      </c>
    </row>
    <row r="5031" spans="1:8" x14ac:dyDescent="0.35">
      <c r="A5031" t="s">
        <v>4573</v>
      </c>
      <c r="B5031" t="s">
        <v>8627</v>
      </c>
      <c r="C5031" t="s">
        <v>8</v>
      </c>
      <c r="D5031">
        <v>3</v>
      </c>
      <c r="E5031" t="s">
        <v>4749</v>
      </c>
      <c r="F5031" t="s">
        <v>4750</v>
      </c>
      <c r="G5031">
        <f>VLOOKUP(A5031,Tabela24[#All],3,FALSE)</f>
        <v>-23.549252486956401</v>
      </c>
      <c r="H5031">
        <f>VLOOKUP(A5031,Tabela24[#All],4,FALSE)</f>
        <v>-46.933148149950298</v>
      </c>
    </row>
    <row r="5032" spans="1:8" x14ac:dyDescent="0.35">
      <c r="A5032" t="s">
        <v>4573</v>
      </c>
      <c r="B5032" t="s">
        <v>8627</v>
      </c>
      <c r="C5032" t="s">
        <v>8</v>
      </c>
      <c r="D5032">
        <v>1</v>
      </c>
      <c r="E5032" t="s">
        <v>8076</v>
      </c>
      <c r="F5032" t="s">
        <v>8077</v>
      </c>
      <c r="G5032">
        <f>VLOOKUP(A5032,Tabela24[#All],3,FALSE)</f>
        <v>-23.549252486956401</v>
      </c>
      <c r="H5032">
        <f>VLOOKUP(A5032,Tabela24[#All],4,FALSE)</f>
        <v>-46.933148149950298</v>
      </c>
    </row>
    <row r="5033" spans="1:8" x14ac:dyDescent="0.35">
      <c r="A5033" t="s">
        <v>4573</v>
      </c>
      <c r="B5033" t="s">
        <v>8627</v>
      </c>
      <c r="C5033" t="s">
        <v>8</v>
      </c>
      <c r="D5033">
        <v>1</v>
      </c>
      <c r="E5033" t="s">
        <v>8072</v>
      </c>
      <c r="F5033" t="s">
        <v>8073</v>
      </c>
      <c r="G5033">
        <f>VLOOKUP(A5033,Tabela24[#All],3,FALSE)</f>
        <v>-23.549252486956401</v>
      </c>
      <c r="H5033">
        <f>VLOOKUP(A5033,Tabela24[#All],4,FALSE)</f>
        <v>-46.933148149950298</v>
      </c>
    </row>
    <row r="5034" spans="1:8" x14ac:dyDescent="0.35">
      <c r="A5034" t="s">
        <v>4573</v>
      </c>
      <c r="B5034" t="s">
        <v>8627</v>
      </c>
      <c r="C5034" t="s">
        <v>8</v>
      </c>
      <c r="D5034">
        <v>1</v>
      </c>
      <c r="E5034" t="s">
        <v>8064</v>
      </c>
      <c r="F5034" t="s">
        <v>8065</v>
      </c>
      <c r="G5034">
        <f>VLOOKUP(A5034,Tabela24[#All],3,FALSE)</f>
        <v>-23.549252486956401</v>
      </c>
      <c r="H5034">
        <f>VLOOKUP(A5034,Tabela24[#All],4,FALSE)</f>
        <v>-46.933148149950298</v>
      </c>
    </row>
    <row r="5035" spans="1:8" x14ac:dyDescent="0.35">
      <c r="A5035" t="s">
        <v>4573</v>
      </c>
      <c r="B5035" t="s">
        <v>8627</v>
      </c>
      <c r="C5035" t="s">
        <v>8</v>
      </c>
      <c r="D5035">
        <v>1</v>
      </c>
      <c r="E5035" t="s">
        <v>6095</v>
      </c>
      <c r="F5035" t="s">
        <v>6096</v>
      </c>
      <c r="G5035">
        <f>VLOOKUP(A5035,Tabela24[#All],3,FALSE)</f>
        <v>-23.549252486956401</v>
      </c>
      <c r="H5035">
        <f>VLOOKUP(A5035,Tabela24[#All],4,FALSE)</f>
        <v>-46.933148149950298</v>
      </c>
    </row>
    <row r="5036" spans="1:8" x14ac:dyDescent="0.35">
      <c r="A5036" t="s">
        <v>4573</v>
      </c>
      <c r="B5036" t="s">
        <v>8627</v>
      </c>
      <c r="C5036" t="s">
        <v>8</v>
      </c>
      <c r="D5036">
        <v>1</v>
      </c>
      <c r="E5036" t="s">
        <v>5026</v>
      </c>
      <c r="F5036" t="s">
        <v>5027</v>
      </c>
      <c r="G5036">
        <f>VLOOKUP(A5036,Tabela24[#All],3,FALSE)</f>
        <v>-23.549252486956401</v>
      </c>
      <c r="H5036">
        <f>VLOOKUP(A5036,Tabela24[#All],4,FALSE)</f>
        <v>-46.933148149950298</v>
      </c>
    </row>
    <row r="5037" spans="1:8" x14ac:dyDescent="0.35">
      <c r="A5037" t="s">
        <v>4573</v>
      </c>
      <c r="B5037" t="s">
        <v>8627</v>
      </c>
      <c r="C5037" t="s">
        <v>8</v>
      </c>
      <c r="D5037">
        <v>1</v>
      </c>
      <c r="E5037" t="s">
        <v>5422</v>
      </c>
      <c r="F5037" t="s">
        <v>5423</v>
      </c>
      <c r="G5037">
        <f>VLOOKUP(A5037,Tabela24[#All],3,FALSE)</f>
        <v>-23.549252486956401</v>
      </c>
      <c r="H5037">
        <f>VLOOKUP(A5037,Tabela24[#All],4,FALSE)</f>
        <v>-46.933148149950298</v>
      </c>
    </row>
    <row r="5038" spans="1:8" x14ac:dyDescent="0.35">
      <c r="A5038" t="s">
        <v>4573</v>
      </c>
      <c r="B5038" t="s">
        <v>8627</v>
      </c>
      <c r="C5038" t="s">
        <v>8</v>
      </c>
      <c r="D5038">
        <v>1</v>
      </c>
      <c r="E5038" t="s">
        <v>5424</v>
      </c>
      <c r="F5038" t="s">
        <v>5425</v>
      </c>
      <c r="G5038">
        <f>VLOOKUP(A5038,Tabela24[#All],3,FALSE)</f>
        <v>-23.549252486956401</v>
      </c>
      <c r="H5038">
        <f>VLOOKUP(A5038,Tabela24[#All],4,FALSE)</f>
        <v>-46.933148149950298</v>
      </c>
    </row>
    <row r="5039" spans="1:8" x14ac:dyDescent="0.35">
      <c r="A5039" t="s">
        <v>4573</v>
      </c>
      <c r="B5039" t="s">
        <v>8627</v>
      </c>
      <c r="C5039" t="s">
        <v>8</v>
      </c>
      <c r="D5039">
        <v>1</v>
      </c>
      <c r="E5039" t="s">
        <v>5420</v>
      </c>
      <c r="F5039" t="s">
        <v>5421</v>
      </c>
      <c r="G5039">
        <f>VLOOKUP(A5039,Tabela24[#All],3,FALSE)</f>
        <v>-23.549252486956401</v>
      </c>
      <c r="H5039">
        <f>VLOOKUP(A5039,Tabela24[#All],4,FALSE)</f>
        <v>-46.933148149950298</v>
      </c>
    </row>
    <row r="5040" spans="1:8" x14ac:dyDescent="0.35">
      <c r="A5040" t="s">
        <v>4573</v>
      </c>
      <c r="B5040" t="s">
        <v>8627</v>
      </c>
      <c r="C5040" t="s">
        <v>8</v>
      </c>
      <c r="D5040">
        <v>1</v>
      </c>
      <c r="E5040" t="s">
        <v>5412</v>
      </c>
      <c r="F5040" t="s">
        <v>5413</v>
      </c>
      <c r="G5040">
        <f>VLOOKUP(A5040,Tabela24[#All],3,FALSE)</f>
        <v>-23.549252486956401</v>
      </c>
      <c r="H5040">
        <f>VLOOKUP(A5040,Tabela24[#All],4,FALSE)</f>
        <v>-46.933148149950298</v>
      </c>
    </row>
    <row r="5041" spans="1:8" x14ac:dyDescent="0.35">
      <c r="A5041" t="s">
        <v>4573</v>
      </c>
      <c r="B5041" t="s">
        <v>8627</v>
      </c>
      <c r="C5041" t="s">
        <v>8</v>
      </c>
      <c r="D5041">
        <v>1</v>
      </c>
      <c r="E5041" t="s">
        <v>5412</v>
      </c>
      <c r="F5041" t="s">
        <v>5413</v>
      </c>
      <c r="G5041">
        <f>VLOOKUP(A5041,Tabela24[#All],3,FALSE)</f>
        <v>-23.549252486956401</v>
      </c>
      <c r="H5041">
        <f>VLOOKUP(A5041,Tabela24[#All],4,FALSE)</f>
        <v>-46.933148149950298</v>
      </c>
    </row>
    <row r="5042" spans="1:8" x14ac:dyDescent="0.35">
      <c r="A5042" t="s">
        <v>4573</v>
      </c>
      <c r="B5042" t="s">
        <v>8627</v>
      </c>
      <c r="C5042" t="s">
        <v>8</v>
      </c>
      <c r="D5042">
        <v>1</v>
      </c>
      <c r="E5042" t="s">
        <v>4574</v>
      </c>
      <c r="F5042" t="s">
        <v>4575</v>
      </c>
      <c r="G5042">
        <f>VLOOKUP(A5042,Tabela24[#All],3,FALSE)</f>
        <v>-23.549252486956401</v>
      </c>
      <c r="H5042">
        <f>VLOOKUP(A5042,Tabela24[#All],4,FALSE)</f>
        <v>-46.933148149950298</v>
      </c>
    </row>
    <row r="5043" spans="1:8" x14ac:dyDescent="0.35">
      <c r="A5043" t="s">
        <v>4573</v>
      </c>
      <c r="B5043" t="s">
        <v>8627</v>
      </c>
      <c r="C5043" t="s">
        <v>8</v>
      </c>
      <c r="D5043">
        <v>2</v>
      </c>
      <c r="E5043" t="s">
        <v>6101</v>
      </c>
      <c r="F5043" t="s">
        <v>6102</v>
      </c>
      <c r="G5043">
        <f>VLOOKUP(A5043,Tabela24[#All],3,FALSE)</f>
        <v>-23.549252486956401</v>
      </c>
      <c r="H5043">
        <f>VLOOKUP(A5043,Tabela24[#All],4,FALSE)</f>
        <v>-46.933148149950298</v>
      </c>
    </row>
    <row r="5044" spans="1:8" x14ac:dyDescent="0.35">
      <c r="A5044" t="s">
        <v>4573</v>
      </c>
      <c r="B5044" t="s">
        <v>8627</v>
      </c>
      <c r="C5044" t="s">
        <v>8</v>
      </c>
      <c r="D5044">
        <v>2</v>
      </c>
      <c r="E5044" t="s">
        <v>8060</v>
      </c>
      <c r="F5044" t="s">
        <v>8061</v>
      </c>
      <c r="G5044">
        <f>VLOOKUP(A5044,Tabela24[#All],3,FALSE)</f>
        <v>-23.549252486956401</v>
      </c>
      <c r="H5044">
        <f>VLOOKUP(A5044,Tabela24[#All],4,FALSE)</f>
        <v>-46.933148149950298</v>
      </c>
    </row>
    <row r="5045" spans="1:8" x14ac:dyDescent="0.35">
      <c r="A5045" t="s">
        <v>4573</v>
      </c>
      <c r="B5045" t="s">
        <v>8627</v>
      </c>
      <c r="C5045" t="s">
        <v>8</v>
      </c>
      <c r="D5045">
        <v>2</v>
      </c>
      <c r="E5045" t="s">
        <v>6119</v>
      </c>
      <c r="F5045" t="s">
        <v>6120</v>
      </c>
      <c r="G5045">
        <f>VLOOKUP(A5045,Tabela24[#All],3,FALSE)</f>
        <v>-23.549252486956401</v>
      </c>
      <c r="H5045">
        <f>VLOOKUP(A5045,Tabela24[#All],4,FALSE)</f>
        <v>-46.933148149950298</v>
      </c>
    </row>
    <row r="5046" spans="1:8" x14ac:dyDescent="0.35">
      <c r="A5046" t="s">
        <v>4573</v>
      </c>
      <c r="B5046" t="s">
        <v>8627</v>
      </c>
      <c r="C5046" t="s">
        <v>8</v>
      </c>
      <c r="D5046">
        <v>2</v>
      </c>
      <c r="E5046" t="s">
        <v>4574</v>
      </c>
      <c r="F5046" t="s">
        <v>4575</v>
      </c>
      <c r="G5046">
        <f>VLOOKUP(A5046,Tabela24[#All],3,FALSE)</f>
        <v>-23.549252486956401</v>
      </c>
      <c r="H5046">
        <f>VLOOKUP(A5046,Tabela24[#All],4,FALSE)</f>
        <v>-46.933148149950298</v>
      </c>
    </row>
    <row r="5047" spans="1:8" x14ac:dyDescent="0.35">
      <c r="A5047" t="s">
        <v>4573</v>
      </c>
      <c r="B5047" t="s">
        <v>8627</v>
      </c>
      <c r="C5047" t="s">
        <v>8</v>
      </c>
      <c r="D5047">
        <v>2</v>
      </c>
      <c r="E5047" t="s">
        <v>4574</v>
      </c>
      <c r="F5047" t="s">
        <v>4575</v>
      </c>
      <c r="G5047">
        <f>VLOOKUP(A5047,Tabela24[#All],3,FALSE)</f>
        <v>-23.549252486956401</v>
      </c>
      <c r="H5047">
        <f>VLOOKUP(A5047,Tabela24[#All],4,FALSE)</f>
        <v>-46.933148149950298</v>
      </c>
    </row>
    <row r="5048" spans="1:8" x14ac:dyDescent="0.35">
      <c r="A5048" t="s">
        <v>4573</v>
      </c>
      <c r="B5048" t="s">
        <v>8627</v>
      </c>
      <c r="C5048" t="s">
        <v>8</v>
      </c>
      <c r="D5048">
        <v>2</v>
      </c>
      <c r="E5048" t="s">
        <v>4574</v>
      </c>
      <c r="F5048" t="s">
        <v>4575</v>
      </c>
      <c r="G5048">
        <f>VLOOKUP(A5048,Tabela24[#All],3,FALSE)</f>
        <v>-23.549252486956401</v>
      </c>
      <c r="H5048">
        <f>VLOOKUP(A5048,Tabela24[#All],4,FALSE)</f>
        <v>-46.933148149950298</v>
      </c>
    </row>
    <row r="5049" spans="1:8" x14ac:dyDescent="0.35">
      <c r="A5049" t="s">
        <v>4573</v>
      </c>
      <c r="B5049" t="s">
        <v>8627</v>
      </c>
      <c r="C5049" t="s">
        <v>8</v>
      </c>
      <c r="D5049">
        <v>2</v>
      </c>
      <c r="E5049" t="s">
        <v>6113</v>
      </c>
      <c r="F5049" t="s">
        <v>6114</v>
      </c>
      <c r="G5049">
        <f>VLOOKUP(A5049,Tabela24[#All],3,FALSE)</f>
        <v>-23.549252486956401</v>
      </c>
      <c r="H5049">
        <f>VLOOKUP(A5049,Tabela24[#All],4,FALSE)</f>
        <v>-46.933148149950298</v>
      </c>
    </row>
    <row r="5050" spans="1:8" x14ac:dyDescent="0.35">
      <c r="A5050" t="s">
        <v>4573</v>
      </c>
      <c r="B5050" t="s">
        <v>8627</v>
      </c>
      <c r="C5050" t="s">
        <v>8</v>
      </c>
      <c r="D5050">
        <v>1</v>
      </c>
      <c r="E5050" t="s">
        <v>5414</v>
      </c>
      <c r="F5050" t="s">
        <v>5415</v>
      </c>
      <c r="G5050">
        <f>VLOOKUP(A5050,Tabela24[#All],3,FALSE)</f>
        <v>-23.549252486956401</v>
      </c>
      <c r="H5050">
        <f>VLOOKUP(A5050,Tabela24[#All],4,FALSE)</f>
        <v>-46.933148149950298</v>
      </c>
    </row>
    <row r="5051" spans="1:8" x14ac:dyDescent="0.35">
      <c r="A5051" t="s">
        <v>4573</v>
      </c>
      <c r="B5051" t="s">
        <v>8627</v>
      </c>
      <c r="C5051" t="s">
        <v>8</v>
      </c>
      <c r="D5051">
        <v>1</v>
      </c>
      <c r="E5051" t="s">
        <v>5416</v>
      </c>
      <c r="F5051" t="s">
        <v>5417</v>
      </c>
      <c r="G5051">
        <f>VLOOKUP(A5051,Tabela24[#All],3,FALSE)</f>
        <v>-23.549252486956401</v>
      </c>
      <c r="H5051">
        <f>VLOOKUP(A5051,Tabela24[#All],4,FALSE)</f>
        <v>-46.933148149950298</v>
      </c>
    </row>
    <row r="5052" spans="1:8" x14ac:dyDescent="0.35">
      <c r="A5052" t="s">
        <v>4573</v>
      </c>
      <c r="B5052" t="s">
        <v>8627</v>
      </c>
      <c r="C5052" t="s">
        <v>8</v>
      </c>
      <c r="D5052">
        <v>1</v>
      </c>
      <c r="E5052" t="s">
        <v>8062</v>
      </c>
      <c r="F5052" t="s">
        <v>8063</v>
      </c>
      <c r="G5052">
        <f>VLOOKUP(A5052,Tabela24[#All],3,FALSE)</f>
        <v>-23.549252486956401</v>
      </c>
      <c r="H5052">
        <f>VLOOKUP(A5052,Tabela24[#All],4,FALSE)</f>
        <v>-46.933148149950298</v>
      </c>
    </row>
    <row r="5053" spans="1:8" x14ac:dyDescent="0.35">
      <c r="A5053" t="s">
        <v>4573</v>
      </c>
      <c r="B5053" t="s">
        <v>8627</v>
      </c>
      <c r="C5053" t="s">
        <v>8</v>
      </c>
      <c r="D5053">
        <v>1</v>
      </c>
      <c r="E5053" t="s">
        <v>6089</v>
      </c>
      <c r="F5053" t="s">
        <v>6090</v>
      </c>
      <c r="G5053">
        <f>VLOOKUP(A5053,Tabela24[#All],3,FALSE)</f>
        <v>-23.549252486956401</v>
      </c>
      <c r="H5053">
        <f>VLOOKUP(A5053,Tabela24[#All],4,FALSE)</f>
        <v>-46.933148149950298</v>
      </c>
    </row>
    <row r="5054" spans="1:8" x14ac:dyDescent="0.35">
      <c r="A5054" t="s">
        <v>4573</v>
      </c>
      <c r="B5054" t="s">
        <v>8627</v>
      </c>
      <c r="C5054" t="s">
        <v>8</v>
      </c>
      <c r="D5054">
        <v>1</v>
      </c>
      <c r="E5054" t="s">
        <v>5424</v>
      </c>
      <c r="F5054" t="s">
        <v>5425</v>
      </c>
      <c r="G5054">
        <f>VLOOKUP(A5054,Tabela24[#All],3,FALSE)</f>
        <v>-23.549252486956401</v>
      </c>
      <c r="H5054">
        <f>VLOOKUP(A5054,Tabela24[#All],4,FALSE)</f>
        <v>-46.933148149950298</v>
      </c>
    </row>
    <row r="5055" spans="1:8" x14ac:dyDescent="0.35">
      <c r="A5055" t="s">
        <v>4573</v>
      </c>
      <c r="B5055" t="s">
        <v>8627</v>
      </c>
      <c r="C5055" t="s">
        <v>8</v>
      </c>
      <c r="D5055">
        <v>1</v>
      </c>
      <c r="E5055" t="s">
        <v>8056</v>
      </c>
      <c r="F5055" t="s">
        <v>8057</v>
      </c>
      <c r="G5055">
        <f>VLOOKUP(A5055,Tabela24[#All],3,FALSE)</f>
        <v>-23.549252486956401</v>
      </c>
      <c r="H5055">
        <f>VLOOKUP(A5055,Tabela24[#All],4,FALSE)</f>
        <v>-46.933148149950298</v>
      </c>
    </row>
    <row r="5056" spans="1:8" x14ac:dyDescent="0.35">
      <c r="A5056" t="s">
        <v>4573</v>
      </c>
      <c r="B5056" t="s">
        <v>8627</v>
      </c>
      <c r="C5056" t="s">
        <v>8</v>
      </c>
      <c r="D5056">
        <v>1</v>
      </c>
      <c r="E5056" t="s">
        <v>8050</v>
      </c>
      <c r="F5056" t="s">
        <v>8051</v>
      </c>
      <c r="G5056">
        <f>VLOOKUP(A5056,Tabela24[#All],3,FALSE)</f>
        <v>-23.549252486956401</v>
      </c>
      <c r="H5056">
        <f>VLOOKUP(A5056,Tabela24[#All],4,FALSE)</f>
        <v>-46.933148149950298</v>
      </c>
    </row>
    <row r="5057" spans="1:8" x14ac:dyDescent="0.35">
      <c r="A5057" t="s">
        <v>4573</v>
      </c>
      <c r="B5057" t="s">
        <v>8627</v>
      </c>
      <c r="C5057" t="s">
        <v>8</v>
      </c>
      <c r="D5057">
        <v>1</v>
      </c>
      <c r="E5057" t="s">
        <v>8052</v>
      </c>
      <c r="F5057" t="s">
        <v>8053</v>
      </c>
      <c r="G5057">
        <f>VLOOKUP(A5057,Tabela24[#All],3,FALSE)</f>
        <v>-23.549252486956401</v>
      </c>
      <c r="H5057">
        <f>VLOOKUP(A5057,Tabela24[#All],4,FALSE)</f>
        <v>-46.933148149950298</v>
      </c>
    </row>
    <row r="5058" spans="1:8" x14ac:dyDescent="0.35">
      <c r="A5058" t="s">
        <v>4573</v>
      </c>
      <c r="B5058" t="s">
        <v>8627</v>
      </c>
      <c r="C5058" t="s">
        <v>8</v>
      </c>
      <c r="D5058">
        <v>1</v>
      </c>
      <c r="E5058" t="s">
        <v>6103</v>
      </c>
      <c r="F5058" t="s">
        <v>6104</v>
      </c>
      <c r="G5058">
        <f>VLOOKUP(A5058,Tabela24[#All],3,FALSE)</f>
        <v>-23.549252486956401</v>
      </c>
      <c r="H5058">
        <f>VLOOKUP(A5058,Tabela24[#All],4,FALSE)</f>
        <v>-46.933148149950298</v>
      </c>
    </row>
    <row r="5059" spans="1:8" x14ac:dyDescent="0.35">
      <c r="A5059" t="s">
        <v>4573</v>
      </c>
      <c r="B5059" t="s">
        <v>8627</v>
      </c>
      <c r="C5059" t="s">
        <v>8</v>
      </c>
      <c r="D5059">
        <v>1</v>
      </c>
      <c r="E5059" t="s">
        <v>6109</v>
      </c>
      <c r="F5059" t="s">
        <v>6110</v>
      </c>
      <c r="G5059">
        <f>VLOOKUP(A5059,Tabela24[#All],3,FALSE)</f>
        <v>-23.549252486956401</v>
      </c>
      <c r="H5059">
        <f>VLOOKUP(A5059,Tabela24[#All],4,FALSE)</f>
        <v>-46.933148149950298</v>
      </c>
    </row>
    <row r="5060" spans="1:8" x14ac:dyDescent="0.35">
      <c r="A5060" t="s">
        <v>4573</v>
      </c>
      <c r="B5060" t="s">
        <v>8627</v>
      </c>
      <c r="C5060" t="s">
        <v>8</v>
      </c>
      <c r="D5060">
        <v>1</v>
      </c>
      <c r="E5060" t="s">
        <v>5418</v>
      </c>
      <c r="F5060" t="s">
        <v>5419</v>
      </c>
      <c r="G5060">
        <f>VLOOKUP(A5060,Tabela24[#All],3,FALSE)</f>
        <v>-23.549252486956401</v>
      </c>
      <c r="H5060">
        <f>VLOOKUP(A5060,Tabela24[#All],4,FALSE)</f>
        <v>-46.933148149950298</v>
      </c>
    </row>
    <row r="5061" spans="1:8" x14ac:dyDescent="0.35">
      <c r="A5061" t="s">
        <v>4573</v>
      </c>
      <c r="B5061" t="s">
        <v>8627</v>
      </c>
      <c r="C5061" t="s">
        <v>8</v>
      </c>
      <c r="D5061">
        <v>1</v>
      </c>
      <c r="E5061" t="s">
        <v>9688</v>
      </c>
      <c r="F5061" t="s">
        <v>9689</v>
      </c>
      <c r="G5061">
        <f>VLOOKUP(A5061,Tabela24[#All],3,FALSE)</f>
        <v>-23.549252486956401</v>
      </c>
      <c r="H5061">
        <f>VLOOKUP(A5061,Tabela24[#All],4,FALSE)</f>
        <v>-46.933148149950298</v>
      </c>
    </row>
    <row r="5062" spans="1:8" x14ac:dyDescent="0.35">
      <c r="A5062" t="s">
        <v>4573</v>
      </c>
      <c r="B5062" t="s">
        <v>8627</v>
      </c>
      <c r="C5062" t="s">
        <v>8</v>
      </c>
      <c r="D5062">
        <v>1</v>
      </c>
      <c r="E5062" t="s">
        <v>6113</v>
      </c>
      <c r="F5062" t="s">
        <v>6114</v>
      </c>
      <c r="G5062">
        <f>VLOOKUP(A5062,Tabela24[#All],3,FALSE)</f>
        <v>-23.549252486956401</v>
      </c>
      <c r="H5062">
        <f>VLOOKUP(A5062,Tabela24[#All],4,FALSE)</f>
        <v>-46.933148149950298</v>
      </c>
    </row>
    <row r="5063" spans="1:8" x14ac:dyDescent="0.35">
      <c r="A5063" t="s">
        <v>4573</v>
      </c>
      <c r="B5063" t="s">
        <v>8627</v>
      </c>
      <c r="C5063" t="s">
        <v>8</v>
      </c>
      <c r="D5063">
        <v>1</v>
      </c>
      <c r="E5063" t="s">
        <v>6097</v>
      </c>
      <c r="F5063" t="s">
        <v>6098</v>
      </c>
      <c r="G5063">
        <f>VLOOKUP(A5063,Tabela24[#All],3,FALSE)</f>
        <v>-23.549252486956401</v>
      </c>
      <c r="H5063">
        <f>VLOOKUP(A5063,Tabela24[#All],4,FALSE)</f>
        <v>-46.933148149950298</v>
      </c>
    </row>
    <row r="5064" spans="1:8" x14ac:dyDescent="0.35">
      <c r="A5064" t="s">
        <v>4573</v>
      </c>
      <c r="B5064" t="s">
        <v>8627</v>
      </c>
      <c r="C5064" t="s">
        <v>8</v>
      </c>
      <c r="D5064">
        <v>1</v>
      </c>
      <c r="E5064" t="s">
        <v>6097</v>
      </c>
      <c r="F5064" t="s">
        <v>6098</v>
      </c>
      <c r="G5064">
        <f>VLOOKUP(A5064,Tabela24[#All],3,FALSE)</f>
        <v>-23.549252486956401</v>
      </c>
      <c r="H5064">
        <f>VLOOKUP(A5064,Tabela24[#All],4,FALSE)</f>
        <v>-46.933148149950298</v>
      </c>
    </row>
    <row r="5065" spans="1:8" x14ac:dyDescent="0.35">
      <c r="A5065" t="s">
        <v>4573</v>
      </c>
      <c r="B5065" t="s">
        <v>8627</v>
      </c>
      <c r="C5065" t="s">
        <v>8</v>
      </c>
      <c r="D5065">
        <v>1</v>
      </c>
      <c r="E5065" t="s">
        <v>6101</v>
      </c>
      <c r="F5065" t="s">
        <v>6102</v>
      </c>
      <c r="G5065">
        <f>VLOOKUP(A5065,Tabela24[#All],3,FALSE)</f>
        <v>-23.549252486956401</v>
      </c>
      <c r="H5065">
        <f>VLOOKUP(A5065,Tabela24[#All],4,FALSE)</f>
        <v>-46.933148149950298</v>
      </c>
    </row>
    <row r="5066" spans="1:8" x14ac:dyDescent="0.35">
      <c r="A5066" t="s">
        <v>4573</v>
      </c>
      <c r="B5066" t="s">
        <v>8627</v>
      </c>
      <c r="C5066" t="s">
        <v>8</v>
      </c>
      <c r="D5066">
        <v>5</v>
      </c>
      <c r="E5066" t="s">
        <v>4749</v>
      </c>
      <c r="F5066" t="s">
        <v>4750</v>
      </c>
      <c r="G5066">
        <f>VLOOKUP(A5066,Tabela24[#All],3,FALSE)</f>
        <v>-23.549252486956401</v>
      </c>
      <c r="H5066">
        <f>VLOOKUP(A5066,Tabela24[#All],4,FALSE)</f>
        <v>-46.933148149950298</v>
      </c>
    </row>
    <row r="5067" spans="1:8" x14ac:dyDescent="0.35">
      <c r="A5067" t="s">
        <v>4573</v>
      </c>
      <c r="B5067" t="s">
        <v>8627</v>
      </c>
      <c r="C5067" t="s">
        <v>8</v>
      </c>
      <c r="D5067">
        <v>3</v>
      </c>
      <c r="E5067" t="s">
        <v>6101</v>
      </c>
      <c r="F5067" t="s">
        <v>6102</v>
      </c>
      <c r="G5067">
        <f>VLOOKUP(A5067,Tabela24[#All],3,FALSE)</f>
        <v>-23.549252486956401</v>
      </c>
      <c r="H5067">
        <f>VLOOKUP(A5067,Tabela24[#All],4,FALSE)</f>
        <v>-46.933148149950298</v>
      </c>
    </row>
    <row r="5068" spans="1:8" x14ac:dyDescent="0.35">
      <c r="A5068" t="s">
        <v>4573</v>
      </c>
      <c r="B5068" t="s">
        <v>8627</v>
      </c>
      <c r="C5068" t="s">
        <v>8</v>
      </c>
      <c r="D5068">
        <v>3</v>
      </c>
      <c r="E5068" t="s">
        <v>4749</v>
      </c>
      <c r="F5068" t="s">
        <v>4750</v>
      </c>
      <c r="G5068">
        <f>VLOOKUP(A5068,Tabela24[#All],3,FALSE)</f>
        <v>-23.549252486956401</v>
      </c>
      <c r="H5068">
        <f>VLOOKUP(A5068,Tabela24[#All],4,FALSE)</f>
        <v>-46.933148149950298</v>
      </c>
    </row>
    <row r="5069" spans="1:8" x14ac:dyDescent="0.35">
      <c r="A5069" t="s">
        <v>4573</v>
      </c>
      <c r="B5069" t="s">
        <v>8627</v>
      </c>
      <c r="C5069" t="s">
        <v>8</v>
      </c>
      <c r="D5069">
        <v>2</v>
      </c>
      <c r="E5069" t="s">
        <v>5414</v>
      </c>
      <c r="F5069" t="s">
        <v>5415</v>
      </c>
      <c r="G5069">
        <f>VLOOKUP(A5069,Tabela24[#All],3,FALSE)</f>
        <v>-23.549252486956401</v>
      </c>
      <c r="H5069">
        <f>VLOOKUP(A5069,Tabela24[#All],4,FALSE)</f>
        <v>-46.933148149950298</v>
      </c>
    </row>
    <row r="5070" spans="1:8" x14ac:dyDescent="0.35">
      <c r="A5070" t="s">
        <v>4573</v>
      </c>
      <c r="B5070" t="s">
        <v>8627</v>
      </c>
      <c r="C5070" t="s">
        <v>8</v>
      </c>
      <c r="D5070">
        <v>2</v>
      </c>
      <c r="E5070" t="s">
        <v>5424</v>
      </c>
      <c r="F5070" t="s">
        <v>5425</v>
      </c>
      <c r="G5070">
        <f>VLOOKUP(A5070,Tabela24[#All],3,FALSE)</f>
        <v>-23.549252486956401</v>
      </c>
      <c r="H5070">
        <f>VLOOKUP(A5070,Tabela24[#All],4,FALSE)</f>
        <v>-46.933148149950298</v>
      </c>
    </row>
    <row r="5071" spans="1:8" x14ac:dyDescent="0.35">
      <c r="A5071" t="s">
        <v>4573</v>
      </c>
      <c r="B5071" t="s">
        <v>8627</v>
      </c>
      <c r="C5071" t="s">
        <v>8</v>
      </c>
      <c r="D5071">
        <v>2</v>
      </c>
      <c r="E5071" t="s">
        <v>4749</v>
      </c>
      <c r="F5071" t="s">
        <v>4750</v>
      </c>
      <c r="G5071">
        <f>VLOOKUP(A5071,Tabela24[#All],3,FALSE)</f>
        <v>-23.549252486956401</v>
      </c>
      <c r="H5071">
        <f>VLOOKUP(A5071,Tabela24[#All],4,FALSE)</f>
        <v>-46.933148149950298</v>
      </c>
    </row>
    <row r="5072" spans="1:8" x14ac:dyDescent="0.35">
      <c r="A5072" t="s">
        <v>4573</v>
      </c>
      <c r="B5072" t="s">
        <v>8627</v>
      </c>
      <c r="C5072" t="s">
        <v>8</v>
      </c>
      <c r="D5072">
        <v>2</v>
      </c>
      <c r="E5072" t="s">
        <v>4574</v>
      </c>
      <c r="F5072" t="s">
        <v>4575</v>
      </c>
      <c r="G5072">
        <f>VLOOKUP(A5072,Tabela24[#All],3,FALSE)</f>
        <v>-23.549252486956401</v>
      </c>
      <c r="H5072">
        <f>VLOOKUP(A5072,Tabela24[#All],4,FALSE)</f>
        <v>-46.933148149950298</v>
      </c>
    </row>
    <row r="5073" spans="1:8" x14ac:dyDescent="0.35">
      <c r="A5073" t="s">
        <v>4573</v>
      </c>
      <c r="B5073" t="s">
        <v>8627</v>
      </c>
      <c r="C5073" t="s">
        <v>8</v>
      </c>
      <c r="D5073">
        <v>2</v>
      </c>
      <c r="E5073" t="s">
        <v>6105</v>
      </c>
      <c r="F5073" t="s">
        <v>6106</v>
      </c>
      <c r="G5073">
        <f>VLOOKUP(A5073,Tabela24[#All],3,FALSE)</f>
        <v>-23.549252486956401</v>
      </c>
      <c r="H5073">
        <f>VLOOKUP(A5073,Tabela24[#All],4,FALSE)</f>
        <v>-46.933148149950298</v>
      </c>
    </row>
    <row r="5074" spans="1:8" x14ac:dyDescent="0.35">
      <c r="A5074" t="s">
        <v>4573</v>
      </c>
      <c r="B5074" t="s">
        <v>8627</v>
      </c>
      <c r="C5074" t="s">
        <v>8</v>
      </c>
      <c r="D5074">
        <v>2</v>
      </c>
      <c r="E5074" t="s">
        <v>6097</v>
      </c>
      <c r="F5074" t="s">
        <v>6098</v>
      </c>
      <c r="G5074">
        <f>VLOOKUP(A5074,Tabela24[#All],3,FALSE)</f>
        <v>-23.549252486956401</v>
      </c>
      <c r="H5074">
        <f>VLOOKUP(A5074,Tabela24[#All],4,FALSE)</f>
        <v>-46.933148149950298</v>
      </c>
    </row>
    <row r="5075" spans="1:8" x14ac:dyDescent="0.35">
      <c r="A5075" t="s">
        <v>4573</v>
      </c>
      <c r="B5075" t="s">
        <v>8627</v>
      </c>
      <c r="C5075" t="s">
        <v>8</v>
      </c>
      <c r="D5075">
        <v>2</v>
      </c>
      <c r="E5075" t="s">
        <v>6113</v>
      </c>
      <c r="F5075" t="s">
        <v>6114</v>
      </c>
      <c r="G5075">
        <f>VLOOKUP(A5075,Tabela24[#All],3,FALSE)</f>
        <v>-23.549252486956401</v>
      </c>
      <c r="H5075">
        <f>VLOOKUP(A5075,Tabela24[#All],4,FALSE)</f>
        <v>-46.933148149950298</v>
      </c>
    </row>
    <row r="5076" spans="1:8" x14ac:dyDescent="0.35">
      <c r="A5076" t="s">
        <v>4573</v>
      </c>
      <c r="B5076" t="s">
        <v>8627</v>
      </c>
      <c r="C5076" t="s">
        <v>8</v>
      </c>
      <c r="D5076">
        <v>2</v>
      </c>
      <c r="E5076" t="s">
        <v>6113</v>
      </c>
      <c r="F5076" t="s">
        <v>6114</v>
      </c>
      <c r="G5076">
        <f>VLOOKUP(A5076,Tabela24[#All],3,FALSE)</f>
        <v>-23.549252486956401</v>
      </c>
      <c r="H5076">
        <f>VLOOKUP(A5076,Tabela24[#All],4,FALSE)</f>
        <v>-46.933148149950298</v>
      </c>
    </row>
    <row r="5077" spans="1:8" x14ac:dyDescent="0.35">
      <c r="A5077" t="s">
        <v>4573</v>
      </c>
      <c r="B5077" t="s">
        <v>8627</v>
      </c>
      <c r="C5077" t="s">
        <v>8</v>
      </c>
      <c r="D5077">
        <v>2</v>
      </c>
      <c r="E5077" t="s">
        <v>6109</v>
      </c>
      <c r="F5077" t="s">
        <v>6110</v>
      </c>
      <c r="G5077">
        <f>VLOOKUP(A5077,Tabela24[#All],3,FALSE)</f>
        <v>-23.549252486956401</v>
      </c>
      <c r="H5077">
        <f>VLOOKUP(A5077,Tabela24[#All],4,FALSE)</f>
        <v>-46.933148149950298</v>
      </c>
    </row>
    <row r="5078" spans="1:8" x14ac:dyDescent="0.35">
      <c r="A5078" t="s">
        <v>4573</v>
      </c>
      <c r="B5078" t="s">
        <v>8627</v>
      </c>
      <c r="C5078" t="s">
        <v>8</v>
      </c>
      <c r="D5078">
        <v>2</v>
      </c>
      <c r="E5078" t="s">
        <v>6099</v>
      </c>
      <c r="F5078" t="s">
        <v>6100</v>
      </c>
      <c r="G5078">
        <f>VLOOKUP(A5078,Tabela24[#All],3,FALSE)</f>
        <v>-23.549252486956401</v>
      </c>
      <c r="H5078">
        <f>VLOOKUP(A5078,Tabela24[#All],4,FALSE)</f>
        <v>-46.933148149950298</v>
      </c>
    </row>
    <row r="5079" spans="1:8" x14ac:dyDescent="0.35">
      <c r="A5079" t="s">
        <v>4573</v>
      </c>
      <c r="B5079" t="s">
        <v>8627</v>
      </c>
      <c r="C5079" t="s">
        <v>8</v>
      </c>
      <c r="D5079">
        <v>2</v>
      </c>
      <c r="E5079" t="s">
        <v>5028</v>
      </c>
      <c r="F5079" t="s">
        <v>5029</v>
      </c>
      <c r="G5079">
        <f>VLOOKUP(A5079,Tabela24[#All],3,FALSE)</f>
        <v>-23.549252486956401</v>
      </c>
      <c r="H5079">
        <f>VLOOKUP(A5079,Tabela24[#All],4,FALSE)</f>
        <v>-46.933148149950298</v>
      </c>
    </row>
    <row r="5080" spans="1:8" x14ac:dyDescent="0.35">
      <c r="A5080" t="s">
        <v>4573</v>
      </c>
      <c r="B5080" t="s">
        <v>8627</v>
      </c>
      <c r="C5080" t="s">
        <v>8</v>
      </c>
      <c r="D5080">
        <v>1</v>
      </c>
      <c r="E5080" t="s">
        <v>8066</v>
      </c>
      <c r="F5080" t="s">
        <v>8067</v>
      </c>
      <c r="G5080">
        <f>VLOOKUP(A5080,Tabela24[#All],3,FALSE)</f>
        <v>-23.549252486956401</v>
      </c>
      <c r="H5080">
        <f>VLOOKUP(A5080,Tabela24[#All],4,FALSE)</f>
        <v>-46.933148149950298</v>
      </c>
    </row>
    <row r="5081" spans="1:8" x14ac:dyDescent="0.35">
      <c r="A5081" t="s">
        <v>4573</v>
      </c>
      <c r="B5081" t="s">
        <v>8627</v>
      </c>
      <c r="C5081" t="s">
        <v>8</v>
      </c>
      <c r="D5081">
        <v>1</v>
      </c>
      <c r="E5081" t="s">
        <v>8066</v>
      </c>
      <c r="F5081" t="s">
        <v>8067</v>
      </c>
      <c r="G5081">
        <f>VLOOKUP(A5081,Tabela24[#All],3,FALSE)</f>
        <v>-23.549252486956401</v>
      </c>
      <c r="H5081">
        <f>VLOOKUP(A5081,Tabela24[#All],4,FALSE)</f>
        <v>-46.933148149950298</v>
      </c>
    </row>
    <row r="5082" spans="1:8" x14ac:dyDescent="0.35">
      <c r="A5082" t="s">
        <v>4573</v>
      </c>
      <c r="B5082" t="s">
        <v>8627</v>
      </c>
      <c r="C5082" t="s">
        <v>8</v>
      </c>
      <c r="D5082">
        <v>1</v>
      </c>
      <c r="E5082" t="s">
        <v>8076</v>
      </c>
      <c r="F5082" t="s">
        <v>8077</v>
      </c>
      <c r="G5082">
        <f>VLOOKUP(A5082,Tabela24[#All],3,FALSE)</f>
        <v>-23.549252486956401</v>
      </c>
      <c r="H5082">
        <f>VLOOKUP(A5082,Tabela24[#All],4,FALSE)</f>
        <v>-46.933148149950298</v>
      </c>
    </row>
    <row r="5083" spans="1:8" x14ac:dyDescent="0.35">
      <c r="A5083" t="s">
        <v>4573</v>
      </c>
      <c r="B5083" t="s">
        <v>8627</v>
      </c>
      <c r="C5083" t="s">
        <v>8</v>
      </c>
      <c r="D5083">
        <v>1</v>
      </c>
      <c r="E5083" t="s">
        <v>5418</v>
      </c>
      <c r="F5083" t="s">
        <v>5419</v>
      </c>
      <c r="G5083">
        <f>VLOOKUP(A5083,Tabela24[#All],3,FALSE)</f>
        <v>-23.549252486956401</v>
      </c>
      <c r="H5083">
        <f>VLOOKUP(A5083,Tabela24[#All],4,FALSE)</f>
        <v>-46.933148149950298</v>
      </c>
    </row>
    <row r="5084" spans="1:8" x14ac:dyDescent="0.35">
      <c r="A5084" t="s">
        <v>4573</v>
      </c>
      <c r="B5084" t="s">
        <v>8627</v>
      </c>
      <c r="C5084" t="s">
        <v>8</v>
      </c>
      <c r="D5084">
        <v>1</v>
      </c>
      <c r="E5084" t="s">
        <v>6111</v>
      </c>
      <c r="F5084" t="s">
        <v>6112</v>
      </c>
      <c r="G5084">
        <f>VLOOKUP(A5084,Tabela24[#All],3,FALSE)</f>
        <v>-23.549252486956401</v>
      </c>
      <c r="H5084">
        <f>VLOOKUP(A5084,Tabela24[#All],4,FALSE)</f>
        <v>-46.933148149950298</v>
      </c>
    </row>
    <row r="5085" spans="1:8" x14ac:dyDescent="0.35">
      <c r="A5085" t="s">
        <v>4573</v>
      </c>
      <c r="B5085" t="s">
        <v>8627</v>
      </c>
      <c r="C5085" t="s">
        <v>8</v>
      </c>
      <c r="D5085">
        <v>1</v>
      </c>
      <c r="E5085" t="s">
        <v>8072</v>
      </c>
      <c r="F5085" t="s">
        <v>8073</v>
      </c>
      <c r="G5085">
        <f>VLOOKUP(A5085,Tabela24[#All],3,FALSE)</f>
        <v>-23.549252486956401</v>
      </c>
      <c r="H5085">
        <f>VLOOKUP(A5085,Tabela24[#All],4,FALSE)</f>
        <v>-46.933148149950298</v>
      </c>
    </row>
    <row r="5086" spans="1:8" x14ac:dyDescent="0.35">
      <c r="A5086" t="s">
        <v>4573</v>
      </c>
      <c r="B5086" t="s">
        <v>8627</v>
      </c>
      <c r="C5086" t="s">
        <v>8</v>
      </c>
      <c r="D5086">
        <v>1</v>
      </c>
      <c r="E5086" t="s">
        <v>8068</v>
      </c>
      <c r="F5086" t="s">
        <v>8069</v>
      </c>
      <c r="G5086">
        <f>VLOOKUP(A5086,Tabela24[#All],3,FALSE)</f>
        <v>-23.549252486956401</v>
      </c>
      <c r="H5086">
        <f>VLOOKUP(A5086,Tabela24[#All],4,FALSE)</f>
        <v>-46.933148149950298</v>
      </c>
    </row>
    <row r="5087" spans="1:8" x14ac:dyDescent="0.35">
      <c r="A5087" t="s">
        <v>4573</v>
      </c>
      <c r="B5087" t="s">
        <v>8627</v>
      </c>
      <c r="C5087" t="s">
        <v>8</v>
      </c>
      <c r="D5087">
        <v>1</v>
      </c>
      <c r="E5087" t="s">
        <v>5024</v>
      </c>
      <c r="F5087" t="s">
        <v>5025</v>
      </c>
      <c r="G5087">
        <f>VLOOKUP(A5087,Tabela24[#All],3,FALSE)</f>
        <v>-23.549252486956401</v>
      </c>
      <c r="H5087">
        <f>VLOOKUP(A5087,Tabela24[#All],4,FALSE)</f>
        <v>-46.933148149950298</v>
      </c>
    </row>
    <row r="5088" spans="1:8" x14ac:dyDescent="0.35">
      <c r="A5088" t="s">
        <v>4573</v>
      </c>
      <c r="B5088" t="s">
        <v>8627</v>
      </c>
      <c r="C5088" t="s">
        <v>8</v>
      </c>
      <c r="D5088">
        <v>1</v>
      </c>
      <c r="E5088" t="s">
        <v>6097</v>
      </c>
      <c r="F5088" t="s">
        <v>6098</v>
      </c>
      <c r="G5088">
        <f>VLOOKUP(A5088,Tabela24[#All],3,FALSE)</f>
        <v>-23.549252486956401</v>
      </c>
      <c r="H5088">
        <f>VLOOKUP(A5088,Tabela24[#All],4,FALSE)</f>
        <v>-46.933148149950298</v>
      </c>
    </row>
    <row r="5089" spans="1:8" x14ac:dyDescent="0.35">
      <c r="A5089" t="s">
        <v>4573</v>
      </c>
      <c r="B5089" t="s">
        <v>8627</v>
      </c>
      <c r="C5089" t="s">
        <v>8</v>
      </c>
      <c r="D5089">
        <v>1</v>
      </c>
      <c r="E5089" t="s">
        <v>8060</v>
      </c>
      <c r="F5089" t="s">
        <v>8061</v>
      </c>
      <c r="G5089">
        <f>VLOOKUP(A5089,Tabela24[#All],3,FALSE)</f>
        <v>-23.549252486956401</v>
      </c>
      <c r="H5089">
        <f>VLOOKUP(A5089,Tabela24[#All],4,FALSE)</f>
        <v>-46.933148149950298</v>
      </c>
    </row>
    <row r="5090" spans="1:8" x14ac:dyDescent="0.35">
      <c r="A5090" t="s">
        <v>4573</v>
      </c>
      <c r="B5090" t="s">
        <v>8627</v>
      </c>
      <c r="C5090" t="s">
        <v>8</v>
      </c>
      <c r="D5090">
        <v>1</v>
      </c>
      <c r="E5090" t="s">
        <v>8060</v>
      </c>
      <c r="F5090" t="s">
        <v>8061</v>
      </c>
      <c r="G5090">
        <f>VLOOKUP(A5090,Tabela24[#All],3,FALSE)</f>
        <v>-23.549252486956401</v>
      </c>
      <c r="H5090">
        <f>VLOOKUP(A5090,Tabela24[#All],4,FALSE)</f>
        <v>-46.933148149950298</v>
      </c>
    </row>
    <row r="5091" spans="1:8" x14ac:dyDescent="0.35">
      <c r="A5091" t="s">
        <v>4573</v>
      </c>
      <c r="B5091" t="s">
        <v>8627</v>
      </c>
      <c r="C5091" t="s">
        <v>8</v>
      </c>
      <c r="D5091">
        <v>1</v>
      </c>
      <c r="E5091" t="s">
        <v>8058</v>
      </c>
      <c r="F5091" t="s">
        <v>8059</v>
      </c>
      <c r="G5091">
        <f>VLOOKUP(A5091,Tabela24[#All],3,FALSE)</f>
        <v>-23.549252486956401</v>
      </c>
      <c r="H5091">
        <f>VLOOKUP(A5091,Tabela24[#All],4,FALSE)</f>
        <v>-46.933148149950298</v>
      </c>
    </row>
    <row r="5092" spans="1:8" x14ac:dyDescent="0.35">
      <c r="A5092" t="s">
        <v>4573</v>
      </c>
      <c r="B5092" t="s">
        <v>8627</v>
      </c>
      <c r="C5092" t="s">
        <v>8</v>
      </c>
      <c r="D5092">
        <v>1</v>
      </c>
      <c r="E5092" t="s">
        <v>8056</v>
      </c>
      <c r="F5092" t="s">
        <v>8057</v>
      </c>
      <c r="G5092">
        <f>VLOOKUP(A5092,Tabela24[#All],3,FALSE)</f>
        <v>-23.549252486956401</v>
      </c>
      <c r="H5092">
        <f>VLOOKUP(A5092,Tabela24[#All],4,FALSE)</f>
        <v>-46.933148149950298</v>
      </c>
    </row>
    <row r="5093" spans="1:8" x14ac:dyDescent="0.35">
      <c r="A5093" t="s">
        <v>4573</v>
      </c>
      <c r="B5093" t="s">
        <v>8627</v>
      </c>
      <c r="C5093" t="s">
        <v>8</v>
      </c>
      <c r="D5093">
        <v>1</v>
      </c>
      <c r="E5093" t="s">
        <v>6115</v>
      </c>
      <c r="F5093" t="s">
        <v>6116</v>
      </c>
      <c r="G5093">
        <f>VLOOKUP(A5093,Tabela24[#All],3,FALSE)</f>
        <v>-23.549252486956401</v>
      </c>
      <c r="H5093">
        <f>VLOOKUP(A5093,Tabela24[#All],4,FALSE)</f>
        <v>-46.933148149950298</v>
      </c>
    </row>
    <row r="5094" spans="1:8" x14ac:dyDescent="0.35">
      <c r="A5094" t="s">
        <v>4573</v>
      </c>
      <c r="B5094" t="s">
        <v>8627</v>
      </c>
      <c r="C5094" t="s">
        <v>8</v>
      </c>
      <c r="D5094">
        <v>1</v>
      </c>
      <c r="E5094" t="s">
        <v>5424</v>
      </c>
      <c r="F5094" t="s">
        <v>5425</v>
      </c>
      <c r="G5094">
        <f>VLOOKUP(A5094,Tabela24[#All],3,FALSE)</f>
        <v>-23.549252486956401</v>
      </c>
      <c r="H5094">
        <f>VLOOKUP(A5094,Tabela24[#All],4,FALSE)</f>
        <v>-46.933148149950298</v>
      </c>
    </row>
    <row r="5095" spans="1:8" x14ac:dyDescent="0.35">
      <c r="A5095" t="s">
        <v>4573</v>
      </c>
      <c r="B5095" t="s">
        <v>8627</v>
      </c>
      <c r="C5095" t="s">
        <v>8</v>
      </c>
      <c r="D5095">
        <v>1</v>
      </c>
      <c r="E5095" t="s">
        <v>5412</v>
      </c>
      <c r="F5095" t="s">
        <v>5413</v>
      </c>
      <c r="G5095">
        <f>VLOOKUP(A5095,Tabela24[#All],3,FALSE)</f>
        <v>-23.549252486956401</v>
      </c>
      <c r="H5095">
        <f>VLOOKUP(A5095,Tabela24[#All],4,FALSE)</f>
        <v>-46.933148149950298</v>
      </c>
    </row>
    <row r="5096" spans="1:8" x14ac:dyDescent="0.35">
      <c r="A5096" t="s">
        <v>4573</v>
      </c>
      <c r="B5096" t="s">
        <v>8627</v>
      </c>
      <c r="C5096" t="s">
        <v>8</v>
      </c>
      <c r="D5096">
        <v>1</v>
      </c>
      <c r="E5096" t="s">
        <v>5412</v>
      </c>
      <c r="F5096" t="s">
        <v>5413</v>
      </c>
      <c r="G5096">
        <f>VLOOKUP(A5096,Tabela24[#All],3,FALSE)</f>
        <v>-23.549252486956401</v>
      </c>
      <c r="H5096">
        <f>VLOOKUP(A5096,Tabela24[#All],4,FALSE)</f>
        <v>-46.933148149950298</v>
      </c>
    </row>
    <row r="5097" spans="1:8" x14ac:dyDescent="0.35">
      <c r="A5097" t="s">
        <v>4573</v>
      </c>
      <c r="B5097" t="s">
        <v>8627</v>
      </c>
      <c r="C5097" t="s">
        <v>8</v>
      </c>
      <c r="D5097">
        <v>1</v>
      </c>
      <c r="E5097" t="s">
        <v>6089</v>
      </c>
      <c r="F5097" t="s">
        <v>6090</v>
      </c>
      <c r="G5097">
        <f>VLOOKUP(A5097,Tabela24[#All],3,FALSE)</f>
        <v>-23.549252486956401</v>
      </c>
      <c r="H5097">
        <f>VLOOKUP(A5097,Tabela24[#All],4,FALSE)</f>
        <v>-46.933148149950298</v>
      </c>
    </row>
    <row r="5098" spans="1:8" x14ac:dyDescent="0.35">
      <c r="A5098" t="s">
        <v>4573</v>
      </c>
      <c r="B5098" t="s">
        <v>8627</v>
      </c>
      <c r="C5098" t="s">
        <v>8</v>
      </c>
      <c r="D5098">
        <v>1</v>
      </c>
      <c r="E5098" t="s">
        <v>6089</v>
      </c>
      <c r="F5098" t="s">
        <v>6090</v>
      </c>
      <c r="G5098">
        <f>VLOOKUP(A5098,Tabela24[#All],3,FALSE)</f>
        <v>-23.549252486956401</v>
      </c>
      <c r="H5098">
        <f>VLOOKUP(A5098,Tabela24[#All],4,FALSE)</f>
        <v>-46.933148149950298</v>
      </c>
    </row>
    <row r="5099" spans="1:8" x14ac:dyDescent="0.35">
      <c r="A5099" t="s">
        <v>4573</v>
      </c>
      <c r="B5099" t="s">
        <v>8627</v>
      </c>
      <c r="C5099" t="s">
        <v>8</v>
      </c>
      <c r="D5099">
        <v>1</v>
      </c>
      <c r="E5099" t="s">
        <v>6089</v>
      </c>
      <c r="F5099" t="s">
        <v>6090</v>
      </c>
      <c r="G5099">
        <f>VLOOKUP(A5099,Tabela24[#All],3,FALSE)</f>
        <v>-23.549252486956401</v>
      </c>
      <c r="H5099">
        <f>VLOOKUP(A5099,Tabela24[#All],4,FALSE)</f>
        <v>-46.933148149950298</v>
      </c>
    </row>
    <row r="5100" spans="1:8" x14ac:dyDescent="0.35">
      <c r="A5100" t="s">
        <v>4573</v>
      </c>
      <c r="B5100" t="s">
        <v>8627</v>
      </c>
      <c r="C5100" t="s">
        <v>8</v>
      </c>
      <c r="D5100">
        <v>1</v>
      </c>
      <c r="E5100" t="s">
        <v>6091</v>
      </c>
      <c r="F5100" t="s">
        <v>6092</v>
      </c>
      <c r="G5100">
        <f>VLOOKUP(A5100,Tabela24[#All],3,FALSE)</f>
        <v>-23.549252486956401</v>
      </c>
      <c r="H5100">
        <f>VLOOKUP(A5100,Tabela24[#All],4,FALSE)</f>
        <v>-46.933148149950298</v>
      </c>
    </row>
    <row r="5101" spans="1:8" x14ac:dyDescent="0.35">
      <c r="A5101" t="s">
        <v>4573</v>
      </c>
      <c r="B5101" t="s">
        <v>8627</v>
      </c>
      <c r="C5101" t="s">
        <v>8</v>
      </c>
      <c r="D5101">
        <v>1</v>
      </c>
      <c r="E5101" t="s">
        <v>8048</v>
      </c>
      <c r="F5101" t="s">
        <v>8049</v>
      </c>
      <c r="G5101">
        <f>VLOOKUP(A5101,Tabela24[#All],3,FALSE)</f>
        <v>-23.549252486956401</v>
      </c>
      <c r="H5101">
        <f>VLOOKUP(A5101,Tabela24[#All],4,FALSE)</f>
        <v>-46.933148149950298</v>
      </c>
    </row>
    <row r="5102" spans="1:8" x14ac:dyDescent="0.35">
      <c r="A5102" t="s">
        <v>4573</v>
      </c>
      <c r="B5102" t="s">
        <v>8627</v>
      </c>
      <c r="C5102" t="s">
        <v>8</v>
      </c>
      <c r="D5102">
        <v>1</v>
      </c>
      <c r="E5102" t="s">
        <v>8054</v>
      </c>
      <c r="F5102" t="s">
        <v>8055</v>
      </c>
      <c r="G5102">
        <f>VLOOKUP(A5102,Tabela24[#All],3,FALSE)</f>
        <v>-23.549252486956401</v>
      </c>
      <c r="H5102">
        <f>VLOOKUP(A5102,Tabela24[#All],4,FALSE)</f>
        <v>-46.933148149950298</v>
      </c>
    </row>
    <row r="5103" spans="1:8" x14ac:dyDescent="0.35">
      <c r="A5103" t="s">
        <v>4573</v>
      </c>
      <c r="B5103" t="s">
        <v>8627</v>
      </c>
      <c r="C5103" t="s">
        <v>8</v>
      </c>
      <c r="D5103">
        <v>3</v>
      </c>
      <c r="E5103" t="s">
        <v>6095</v>
      </c>
      <c r="F5103" t="s">
        <v>6096</v>
      </c>
      <c r="G5103">
        <f>VLOOKUP(A5103,Tabela24[#All],3,FALSE)</f>
        <v>-23.549252486956401</v>
      </c>
      <c r="H5103">
        <f>VLOOKUP(A5103,Tabela24[#All],4,FALSE)</f>
        <v>-46.933148149950298</v>
      </c>
    </row>
    <row r="5104" spans="1:8" x14ac:dyDescent="0.35">
      <c r="A5104" t="s">
        <v>4573</v>
      </c>
      <c r="B5104" t="s">
        <v>8627</v>
      </c>
      <c r="C5104" t="s">
        <v>8</v>
      </c>
      <c r="D5104">
        <v>2</v>
      </c>
      <c r="E5104" t="s">
        <v>6101</v>
      </c>
      <c r="F5104" t="s">
        <v>6102</v>
      </c>
      <c r="G5104">
        <f>VLOOKUP(A5104,Tabela24[#All],3,FALSE)</f>
        <v>-23.549252486956401</v>
      </c>
      <c r="H5104">
        <f>VLOOKUP(A5104,Tabela24[#All],4,FALSE)</f>
        <v>-46.933148149950298</v>
      </c>
    </row>
    <row r="5105" spans="1:8" x14ac:dyDescent="0.35">
      <c r="A5105" t="s">
        <v>4573</v>
      </c>
      <c r="B5105" t="s">
        <v>8627</v>
      </c>
      <c r="C5105" t="s">
        <v>8</v>
      </c>
      <c r="D5105">
        <v>1</v>
      </c>
      <c r="E5105" t="s">
        <v>8066</v>
      </c>
      <c r="F5105" t="s">
        <v>8067</v>
      </c>
      <c r="G5105">
        <f>VLOOKUP(A5105,Tabela24[#All],3,FALSE)</f>
        <v>-23.549252486956401</v>
      </c>
      <c r="H5105">
        <f>VLOOKUP(A5105,Tabela24[#All],4,FALSE)</f>
        <v>-46.933148149950298</v>
      </c>
    </row>
    <row r="5106" spans="1:8" x14ac:dyDescent="0.35">
      <c r="A5106" t="s">
        <v>4573</v>
      </c>
      <c r="B5106" t="s">
        <v>8627</v>
      </c>
      <c r="C5106" t="s">
        <v>8</v>
      </c>
      <c r="D5106">
        <v>1</v>
      </c>
      <c r="E5106" t="s">
        <v>5028</v>
      </c>
      <c r="F5106" t="s">
        <v>5029</v>
      </c>
      <c r="G5106">
        <f>VLOOKUP(A5106,Tabela24[#All],3,FALSE)</f>
        <v>-23.549252486956401</v>
      </c>
      <c r="H5106">
        <f>VLOOKUP(A5106,Tabela24[#All],4,FALSE)</f>
        <v>-46.933148149950298</v>
      </c>
    </row>
    <row r="5107" spans="1:8" x14ac:dyDescent="0.35">
      <c r="A5107" t="s">
        <v>4573</v>
      </c>
      <c r="B5107" t="s">
        <v>8627</v>
      </c>
      <c r="C5107" t="s">
        <v>8</v>
      </c>
      <c r="D5107">
        <v>1</v>
      </c>
      <c r="E5107" t="s">
        <v>6093</v>
      </c>
      <c r="F5107" t="s">
        <v>6094</v>
      </c>
      <c r="G5107">
        <f>VLOOKUP(A5107,Tabela24[#All],3,FALSE)</f>
        <v>-23.549252486956401</v>
      </c>
      <c r="H5107">
        <f>VLOOKUP(A5107,Tabela24[#All],4,FALSE)</f>
        <v>-46.933148149950298</v>
      </c>
    </row>
    <row r="5108" spans="1:8" x14ac:dyDescent="0.35">
      <c r="A5108" t="s">
        <v>4573</v>
      </c>
      <c r="B5108" t="s">
        <v>8627</v>
      </c>
      <c r="C5108" t="s">
        <v>8</v>
      </c>
      <c r="D5108">
        <v>1</v>
      </c>
      <c r="E5108" t="s">
        <v>6117</v>
      </c>
      <c r="F5108" t="s">
        <v>6118</v>
      </c>
      <c r="G5108">
        <f>VLOOKUP(A5108,Tabela24[#All],3,FALSE)</f>
        <v>-23.549252486956401</v>
      </c>
      <c r="H5108">
        <f>VLOOKUP(A5108,Tabela24[#All],4,FALSE)</f>
        <v>-46.933148149950298</v>
      </c>
    </row>
    <row r="5109" spans="1:8" x14ac:dyDescent="0.35">
      <c r="A5109" t="s">
        <v>7040</v>
      </c>
      <c r="B5109" t="s">
        <v>8627</v>
      </c>
      <c r="C5109" t="s">
        <v>8</v>
      </c>
      <c r="D5109">
        <v>1</v>
      </c>
      <c r="E5109" t="s">
        <v>7041</v>
      </c>
      <c r="F5109" t="s">
        <v>7042</v>
      </c>
      <c r="G5109">
        <f>VLOOKUP(A5109,Tabela24[#All],3,FALSE)</f>
        <v>-24.573946649762199</v>
      </c>
      <c r="H5109">
        <f>VLOOKUP(A5109,Tabela24[#All],4,FALSE)</f>
        <v>-49.168820551361598</v>
      </c>
    </row>
    <row r="5110" spans="1:8" x14ac:dyDescent="0.35">
      <c r="A5110" t="s">
        <v>9367</v>
      </c>
      <c r="B5110" t="s">
        <v>8627</v>
      </c>
      <c r="C5110" t="s">
        <v>8</v>
      </c>
      <c r="D5110">
        <v>1</v>
      </c>
      <c r="E5110" t="s">
        <v>9368</v>
      </c>
      <c r="F5110" t="s">
        <v>9369</v>
      </c>
      <c r="G5110">
        <f>VLOOKUP(A5110,Tabela24[#All],3,FALSE)</f>
        <v>-22.232915037936099</v>
      </c>
      <c r="H5110">
        <f>VLOOKUP(A5110,Tabela24[#All],4,FALSE)</f>
        <v>-48.720143100332599</v>
      </c>
    </row>
    <row r="5111" spans="1:8" x14ac:dyDescent="0.35">
      <c r="A5111" t="s">
        <v>9367</v>
      </c>
      <c r="B5111" t="s">
        <v>8627</v>
      </c>
      <c r="C5111" t="s">
        <v>8</v>
      </c>
      <c r="D5111">
        <v>1</v>
      </c>
      <c r="E5111" t="s">
        <v>9378</v>
      </c>
      <c r="F5111" t="s">
        <v>9379</v>
      </c>
      <c r="G5111">
        <f>VLOOKUP(A5111,Tabela24[#All],3,FALSE)</f>
        <v>-22.232915037936099</v>
      </c>
      <c r="H5111">
        <f>VLOOKUP(A5111,Tabela24[#All],4,FALSE)</f>
        <v>-48.720143100332599</v>
      </c>
    </row>
    <row r="5112" spans="1:8" x14ac:dyDescent="0.35">
      <c r="A5112" t="s">
        <v>4428</v>
      </c>
      <c r="B5112" t="s">
        <v>8627</v>
      </c>
      <c r="C5112" t="s">
        <v>8</v>
      </c>
      <c r="D5112">
        <v>8</v>
      </c>
      <c r="E5112" t="s">
        <v>7944</v>
      </c>
      <c r="F5112" t="s">
        <v>7945</v>
      </c>
      <c r="G5112">
        <f>VLOOKUP(A5112,Tabela24[#All],3,FALSE)</f>
        <v>-23.483960795926802</v>
      </c>
      <c r="H5112">
        <f>VLOOKUP(A5112,Tabela24[#All],4,FALSE)</f>
        <v>-46.3461209542128</v>
      </c>
    </row>
    <row r="5113" spans="1:8" x14ac:dyDescent="0.35">
      <c r="A5113" t="s">
        <v>4428</v>
      </c>
      <c r="B5113" t="s">
        <v>8627</v>
      </c>
      <c r="C5113" t="s">
        <v>8</v>
      </c>
      <c r="D5113">
        <v>7</v>
      </c>
      <c r="E5113" t="s">
        <v>4435</v>
      </c>
      <c r="F5113" t="s">
        <v>4436</v>
      </c>
      <c r="G5113">
        <f>VLOOKUP(A5113,Tabela24[#All],3,FALSE)</f>
        <v>-23.483960795926802</v>
      </c>
      <c r="H5113">
        <f>VLOOKUP(A5113,Tabela24[#All],4,FALSE)</f>
        <v>-46.3461209542128</v>
      </c>
    </row>
    <row r="5114" spans="1:8" x14ac:dyDescent="0.35">
      <c r="A5114" t="s">
        <v>4428</v>
      </c>
      <c r="B5114" t="s">
        <v>8627</v>
      </c>
      <c r="C5114" t="s">
        <v>8</v>
      </c>
      <c r="D5114">
        <v>4</v>
      </c>
      <c r="E5114" t="s">
        <v>4431</v>
      </c>
      <c r="F5114" t="s">
        <v>4432</v>
      </c>
      <c r="G5114">
        <f>VLOOKUP(A5114,Tabela24[#All],3,FALSE)</f>
        <v>-23.483960795926802</v>
      </c>
      <c r="H5114">
        <f>VLOOKUP(A5114,Tabela24[#All],4,FALSE)</f>
        <v>-46.3461209542128</v>
      </c>
    </row>
    <row r="5115" spans="1:8" x14ac:dyDescent="0.35">
      <c r="A5115" t="s">
        <v>4428</v>
      </c>
      <c r="B5115" t="s">
        <v>8627</v>
      </c>
      <c r="C5115" t="s">
        <v>8</v>
      </c>
      <c r="D5115">
        <v>4</v>
      </c>
      <c r="E5115" t="s">
        <v>6143</v>
      </c>
      <c r="F5115" t="s">
        <v>6144</v>
      </c>
      <c r="G5115">
        <f>VLOOKUP(A5115,Tabela24[#All],3,FALSE)</f>
        <v>-23.483960795926802</v>
      </c>
      <c r="H5115">
        <f>VLOOKUP(A5115,Tabela24[#All],4,FALSE)</f>
        <v>-46.3461209542128</v>
      </c>
    </row>
    <row r="5116" spans="1:8" x14ac:dyDescent="0.35">
      <c r="A5116" t="s">
        <v>4428</v>
      </c>
      <c r="B5116" t="s">
        <v>8627</v>
      </c>
      <c r="C5116" t="s">
        <v>8</v>
      </c>
      <c r="D5116">
        <v>4</v>
      </c>
      <c r="E5116" t="s">
        <v>6143</v>
      </c>
      <c r="F5116" t="s">
        <v>6144</v>
      </c>
      <c r="G5116">
        <f>VLOOKUP(A5116,Tabela24[#All],3,FALSE)</f>
        <v>-23.483960795926802</v>
      </c>
      <c r="H5116">
        <f>VLOOKUP(A5116,Tabela24[#All],4,FALSE)</f>
        <v>-46.3461209542128</v>
      </c>
    </row>
    <row r="5117" spans="1:8" x14ac:dyDescent="0.35">
      <c r="A5117" t="s">
        <v>4428</v>
      </c>
      <c r="B5117" t="s">
        <v>8627</v>
      </c>
      <c r="C5117" t="s">
        <v>8</v>
      </c>
      <c r="D5117">
        <v>4</v>
      </c>
      <c r="E5117" t="s">
        <v>6131</v>
      </c>
      <c r="F5117" t="s">
        <v>6132</v>
      </c>
      <c r="G5117">
        <f>VLOOKUP(A5117,Tabela24[#All],3,FALSE)</f>
        <v>-23.483960795926802</v>
      </c>
      <c r="H5117">
        <f>VLOOKUP(A5117,Tabela24[#All],4,FALSE)</f>
        <v>-46.3461209542128</v>
      </c>
    </row>
    <row r="5118" spans="1:8" x14ac:dyDescent="0.35">
      <c r="A5118" t="s">
        <v>4428</v>
      </c>
      <c r="B5118" t="s">
        <v>8627</v>
      </c>
      <c r="C5118" t="s">
        <v>8</v>
      </c>
      <c r="D5118">
        <v>3</v>
      </c>
      <c r="E5118" t="s">
        <v>5432</v>
      </c>
      <c r="F5118" t="s">
        <v>5433</v>
      </c>
      <c r="G5118">
        <f>VLOOKUP(A5118,Tabela24[#All],3,FALSE)</f>
        <v>-23.483960795926802</v>
      </c>
      <c r="H5118">
        <f>VLOOKUP(A5118,Tabela24[#All],4,FALSE)</f>
        <v>-46.3461209542128</v>
      </c>
    </row>
    <row r="5119" spans="1:8" x14ac:dyDescent="0.35">
      <c r="A5119" t="s">
        <v>4428</v>
      </c>
      <c r="B5119" t="s">
        <v>8627</v>
      </c>
      <c r="C5119" t="s">
        <v>8</v>
      </c>
      <c r="D5119">
        <v>3</v>
      </c>
      <c r="E5119" t="s">
        <v>4433</v>
      </c>
      <c r="F5119" t="s">
        <v>4434</v>
      </c>
      <c r="G5119">
        <f>VLOOKUP(A5119,Tabela24[#All],3,FALSE)</f>
        <v>-23.483960795926802</v>
      </c>
      <c r="H5119">
        <f>VLOOKUP(A5119,Tabela24[#All],4,FALSE)</f>
        <v>-46.3461209542128</v>
      </c>
    </row>
    <row r="5120" spans="1:8" x14ac:dyDescent="0.35">
      <c r="A5120" t="s">
        <v>4428</v>
      </c>
      <c r="B5120" t="s">
        <v>8627</v>
      </c>
      <c r="C5120" t="s">
        <v>8</v>
      </c>
      <c r="D5120">
        <v>3</v>
      </c>
      <c r="E5120" t="s">
        <v>7969</v>
      </c>
      <c r="F5120" t="s">
        <v>7970</v>
      </c>
      <c r="G5120">
        <f>VLOOKUP(A5120,Tabela24[#All],3,FALSE)</f>
        <v>-23.483960795926802</v>
      </c>
      <c r="H5120">
        <f>VLOOKUP(A5120,Tabela24[#All],4,FALSE)</f>
        <v>-46.3461209542128</v>
      </c>
    </row>
    <row r="5121" spans="1:8" x14ac:dyDescent="0.35">
      <c r="A5121" t="s">
        <v>4428</v>
      </c>
      <c r="B5121" t="s">
        <v>8627</v>
      </c>
      <c r="C5121" t="s">
        <v>8</v>
      </c>
      <c r="D5121">
        <v>3</v>
      </c>
      <c r="E5121" t="s">
        <v>6151</v>
      </c>
      <c r="F5121" t="s">
        <v>6152</v>
      </c>
      <c r="G5121">
        <f>VLOOKUP(A5121,Tabela24[#All],3,FALSE)</f>
        <v>-23.483960795926802</v>
      </c>
      <c r="H5121">
        <f>VLOOKUP(A5121,Tabela24[#All],4,FALSE)</f>
        <v>-46.3461209542128</v>
      </c>
    </row>
    <row r="5122" spans="1:8" x14ac:dyDescent="0.35">
      <c r="A5122" t="s">
        <v>4428</v>
      </c>
      <c r="B5122" t="s">
        <v>8627</v>
      </c>
      <c r="C5122" t="s">
        <v>8</v>
      </c>
      <c r="D5122">
        <v>3</v>
      </c>
      <c r="E5122" t="s">
        <v>6131</v>
      </c>
      <c r="F5122" t="s">
        <v>6132</v>
      </c>
      <c r="G5122">
        <f>VLOOKUP(A5122,Tabela24[#All],3,FALSE)</f>
        <v>-23.483960795926802</v>
      </c>
      <c r="H5122">
        <f>VLOOKUP(A5122,Tabela24[#All],4,FALSE)</f>
        <v>-46.3461209542128</v>
      </c>
    </row>
    <row r="5123" spans="1:8" x14ac:dyDescent="0.35">
      <c r="A5123" t="s">
        <v>4428</v>
      </c>
      <c r="B5123" t="s">
        <v>8627</v>
      </c>
      <c r="C5123" t="s">
        <v>8</v>
      </c>
      <c r="D5123">
        <v>3</v>
      </c>
      <c r="E5123" t="s">
        <v>6139</v>
      </c>
      <c r="F5123" t="s">
        <v>6140</v>
      </c>
      <c r="G5123">
        <f>VLOOKUP(A5123,Tabela24[#All],3,FALSE)</f>
        <v>-23.483960795926802</v>
      </c>
      <c r="H5123">
        <f>VLOOKUP(A5123,Tabela24[#All],4,FALSE)</f>
        <v>-46.3461209542128</v>
      </c>
    </row>
    <row r="5124" spans="1:8" x14ac:dyDescent="0.35">
      <c r="A5124" t="s">
        <v>4428</v>
      </c>
      <c r="B5124" t="s">
        <v>8627</v>
      </c>
      <c r="C5124" t="s">
        <v>8</v>
      </c>
      <c r="D5124">
        <v>2</v>
      </c>
      <c r="E5124" t="s">
        <v>6129</v>
      </c>
      <c r="F5124" t="s">
        <v>6130</v>
      </c>
      <c r="G5124">
        <f>VLOOKUP(A5124,Tabela24[#All],3,FALSE)</f>
        <v>-23.483960795926802</v>
      </c>
      <c r="H5124">
        <f>VLOOKUP(A5124,Tabela24[#All],4,FALSE)</f>
        <v>-46.3461209542128</v>
      </c>
    </row>
    <row r="5125" spans="1:8" x14ac:dyDescent="0.35">
      <c r="A5125" t="s">
        <v>4428</v>
      </c>
      <c r="B5125" t="s">
        <v>8627</v>
      </c>
      <c r="C5125" t="s">
        <v>8</v>
      </c>
      <c r="D5125">
        <v>2</v>
      </c>
      <c r="E5125" t="s">
        <v>6129</v>
      </c>
      <c r="F5125" t="s">
        <v>6130</v>
      </c>
      <c r="G5125">
        <f>VLOOKUP(A5125,Tabela24[#All],3,FALSE)</f>
        <v>-23.483960795926802</v>
      </c>
      <c r="H5125">
        <f>VLOOKUP(A5125,Tabela24[#All],4,FALSE)</f>
        <v>-46.3461209542128</v>
      </c>
    </row>
    <row r="5126" spans="1:8" x14ac:dyDescent="0.35">
      <c r="A5126" t="s">
        <v>4428</v>
      </c>
      <c r="B5126" t="s">
        <v>8627</v>
      </c>
      <c r="C5126" t="s">
        <v>8</v>
      </c>
      <c r="D5126">
        <v>2</v>
      </c>
      <c r="E5126" t="s">
        <v>6121</v>
      </c>
      <c r="F5126" t="s">
        <v>6122</v>
      </c>
      <c r="G5126">
        <f>VLOOKUP(A5126,Tabela24[#All],3,FALSE)</f>
        <v>-23.483960795926802</v>
      </c>
      <c r="H5126">
        <f>VLOOKUP(A5126,Tabela24[#All],4,FALSE)</f>
        <v>-46.3461209542128</v>
      </c>
    </row>
    <row r="5127" spans="1:8" x14ac:dyDescent="0.35">
      <c r="A5127" t="s">
        <v>4428</v>
      </c>
      <c r="B5127" t="s">
        <v>8627</v>
      </c>
      <c r="C5127" t="s">
        <v>8</v>
      </c>
      <c r="D5127">
        <v>2</v>
      </c>
      <c r="E5127" t="s">
        <v>4429</v>
      </c>
      <c r="F5127" t="s">
        <v>4430</v>
      </c>
      <c r="G5127">
        <f>VLOOKUP(A5127,Tabela24[#All],3,FALSE)</f>
        <v>-23.483960795926802</v>
      </c>
      <c r="H5127">
        <f>VLOOKUP(A5127,Tabela24[#All],4,FALSE)</f>
        <v>-46.3461209542128</v>
      </c>
    </row>
    <row r="5128" spans="1:8" x14ac:dyDescent="0.35">
      <c r="A5128" t="s">
        <v>4428</v>
      </c>
      <c r="B5128" t="s">
        <v>8627</v>
      </c>
      <c r="C5128" t="s">
        <v>8</v>
      </c>
      <c r="D5128">
        <v>2</v>
      </c>
      <c r="E5128" t="s">
        <v>4429</v>
      </c>
      <c r="F5128" t="s">
        <v>4430</v>
      </c>
      <c r="G5128">
        <f>VLOOKUP(A5128,Tabela24[#All],3,FALSE)</f>
        <v>-23.483960795926802</v>
      </c>
      <c r="H5128">
        <f>VLOOKUP(A5128,Tabela24[#All],4,FALSE)</f>
        <v>-46.3461209542128</v>
      </c>
    </row>
    <row r="5129" spans="1:8" x14ac:dyDescent="0.35">
      <c r="A5129" t="s">
        <v>4428</v>
      </c>
      <c r="B5129" t="s">
        <v>8627</v>
      </c>
      <c r="C5129" t="s">
        <v>8</v>
      </c>
      <c r="D5129">
        <v>2</v>
      </c>
      <c r="E5129" t="s">
        <v>6155</v>
      </c>
      <c r="F5129" t="s">
        <v>6156</v>
      </c>
      <c r="G5129">
        <f>VLOOKUP(A5129,Tabela24[#All],3,FALSE)</f>
        <v>-23.483960795926802</v>
      </c>
      <c r="H5129">
        <f>VLOOKUP(A5129,Tabela24[#All],4,FALSE)</f>
        <v>-46.3461209542128</v>
      </c>
    </row>
    <row r="5130" spans="1:8" x14ac:dyDescent="0.35">
      <c r="A5130" t="s">
        <v>4428</v>
      </c>
      <c r="B5130" t="s">
        <v>8627</v>
      </c>
      <c r="C5130" t="s">
        <v>8</v>
      </c>
      <c r="D5130">
        <v>2</v>
      </c>
      <c r="E5130" t="s">
        <v>5032</v>
      </c>
      <c r="F5130" t="s">
        <v>5033</v>
      </c>
      <c r="G5130">
        <f>VLOOKUP(A5130,Tabela24[#All],3,FALSE)</f>
        <v>-23.483960795926802</v>
      </c>
      <c r="H5130">
        <f>VLOOKUP(A5130,Tabela24[#All],4,FALSE)</f>
        <v>-46.3461209542128</v>
      </c>
    </row>
    <row r="5131" spans="1:8" x14ac:dyDescent="0.35">
      <c r="A5131" t="s">
        <v>4428</v>
      </c>
      <c r="B5131" t="s">
        <v>8627</v>
      </c>
      <c r="C5131" t="s">
        <v>8</v>
      </c>
      <c r="D5131">
        <v>2</v>
      </c>
      <c r="E5131" t="s">
        <v>6151</v>
      </c>
      <c r="F5131" t="s">
        <v>6152</v>
      </c>
      <c r="G5131">
        <f>VLOOKUP(A5131,Tabela24[#All],3,FALSE)</f>
        <v>-23.483960795926802</v>
      </c>
      <c r="H5131">
        <f>VLOOKUP(A5131,Tabela24[#All],4,FALSE)</f>
        <v>-46.3461209542128</v>
      </c>
    </row>
    <row r="5132" spans="1:8" x14ac:dyDescent="0.35">
      <c r="A5132" t="s">
        <v>4428</v>
      </c>
      <c r="B5132" t="s">
        <v>8627</v>
      </c>
      <c r="C5132" t="s">
        <v>8</v>
      </c>
      <c r="D5132">
        <v>2</v>
      </c>
      <c r="E5132" t="s">
        <v>7946</v>
      </c>
      <c r="F5132" t="s">
        <v>7947</v>
      </c>
      <c r="G5132">
        <f>VLOOKUP(A5132,Tabela24[#All],3,FALSE)</f>
        <v>-23.483960795926802</v>
      </c>
      <c r="H5132">
        <f>VLOOKUP(A5132,Tabela24[#All],4,FALSE)</f>
        <v>-46.3461209542128</v>
      </c>
    </row>
    <row r="5133" spans="1:8" x14ac:dyDescent="0.35">
      <c r="A5133" t="s">
        <v>4428</v>
      </c>
      <c r="B5133" t="s">
        <v>8627</v>
      </c>
      <c r="C5133" t="s">
        <v>8</v>
      </c>
      <c r="D5133">
        <v>2</v>
      </c>
      <c r="E5133" t="s">
        <v>5030</v>
      </c>
      <c r="F5133" t="s">
        <v>5031</v>
      </c>
      <c r="G5133">
        <f>VLOOKUP(A5133,Tabela24[#All],3,FALSE)</f>
        <v>-23.483960795926802</v>
      </c>
      <c r="H5133">
        <f>VLOOKUP(A5133,Tabela24[#All],4,FALSE)</f>
        <v>-46.3461209542128</v>
      </c>
    </row>
    <row r="5134" spans="1:8" x14ac:dyDescent="0.35">
      <c r="A5134" t="s">
        <v>4428</v>
      </c>
      <c r="B5134" t="s">
        <v>8627</v>
      </c>
      <c r="C5134" t="s">
        <v>8</v>
      </c>
      <c r="D5134">
        <v>2</v>
      </c>
      <c r="E5134" t="s">
        <v>7975</v>
      </c>
      <c r="F5134" t="s">
        <v>7976</v>
      </c>
      <c r="G5134">
        <f>VLOOKUP(A5134,Tabela24[#All],3,FALSE)</f>
        <v>-23.483960795926802</v>
      </c>
      <c r="H5134">
        <f>VLOOKUP(A5134,Tabela24[#All],4,FALSE)</f>
        <v>-46.3461209542128</v>
      </c>
    </row>
    <row r="5135" spans="1:8" x14ac:dyDescent="0.35">
      <c r="A5135" t="s">
        <v>4428</v>
      </c>
      <c r="B5135" t="s">
        <v>8627</v>
      </c>
      <c r="C5135" t="s">
        <v>8</v>
      </c>
      <c r="D5135">
        <v>2</v>
      </c>
      <c r="E5135" t="s">
        <v>7975</v>
      </c>
      <c r="F5135" t="s">
        <v>7976</v>
      </c>
      <c r="G5135">
        <f>VLOOKUP(A5135,Tabela24[#All],3,FALSE)</f>
        <v>-23.483960795926802</v>
      </c>
      <c r="H5135">
        <f>VLOOKUP(A5135,Tabela24[#All],4,FALSE)</f>
        <v>-46.3461209542128</v>
      </c>
    </row>
    <row r="5136" spans="1:8" x14ac:dyDescent="0.35">
      <c r="A5136" t="s">
        <v>4428</v>
      </c>
      <c r="B5136" t="s">
        <v>8627</v>
      </c>
      <c r="C5136" t="s">
        <v>8</v>
      </c>
      <c r="D5136">
        <v>2</v>
      </c>
      <c r="E5136" t="s">
        <v>6149</v>
      </c>
      <c r="F5136" t="s">
        <v>6150</v>
      </c>
      <c r="G5136">
        <f>VLOOKUP(A5136,Tabela24[#All],3,FALSE)</f>
        <v>-23.483960795926802</v>
      </c>
      <c r="H5136">
        <f>VLOOKUP(A5136,Tabela24[#All],4,FALSE)</f>
        <v>-46.3461209542128</v>
      </c>
    </row>
    <row r="5137" spans="1:8" x14ac:dyDescent="0.35">
      <c r="A5137" t="s">
        <v>4428</v>
      </c>
      <c r="B5137" t="s">
        <v>8627</v>
      </c>
      <c r="C5137" t="s">
        <v>8</v>
      </c>
      <c r="D5137">
        <v>1</v>
      </c>
      <c r="E5137" t="s">
        <v>6123</v>
      </c>
      <c r="F5137" t="s">
        <v>6124</v>
      </c>
      <c r="G5137">
        <f>VLOOKUP(A5137,Tabela24[#All],3,FALSE)</f>
        <v>-23.483960795926802</v>
      </c>
      <c r="H5137">
        <f>VLOOKUP(A5137,Tabela24[#All],4,FALSE)</f>
        <v>-46.3461209542128</v>
      </c>
    </row>
    <row r="5138" spans="1:8" x14ac:dyDescent="0.35">
      <c r="A5138" t="s">
        <v>4428</v>
      </c>
      <c r="B5138" t="s">
        <v>8627</v>
      </c>
      <c r="C5138" t="s">
        <v>8</v>
      </c>
      <c r="D5138">
        <v>1</v>
      </c>
      <c r="E5138" t="s">
        <v>7952</v>
      </c>
      <c r="F5138" t="s">
        <v>7953</v>
      </c>
      <c r="G5138">
        <f>VLOOKUP(A5138,Tabela24[#All],3,FALSE)</f>
        <v>-23.483960795926802</v>
      </c>
      <c r="H5138">
        <f>VLOOKUP(A5138,Tabela24[#All],4,FALSE)</f>
        <v>-46.3461209542128</v>
      </c>
    </row>
    <row r="5139" spans="1:8" x14ac:dyDescent="0.35">
      <c r="A5139" t="s">
        <v>4428</v>
      </c>
      <c r="B5139" t="s">
        <v>8627</v>
      </c>
      <c r="C5139" t="s">
        <v>8</v>
      </c>
      <c r="D5139">
        <v>1</v>
      </c>
      <c r="E5139" t="s">
        <v>7952</v>
      </c>
      <c r="F5139" t="s">
        <v>7953</v>
      </c>
      <c r="G5139">
        <f>VLOOKUP(A5139,Tabela24[#All],3,FALSE)</f>
        <v>-23.483960795926802</v>
      </c>
      <c r="H5139">
        <f>VLOOKUP(A5139,Tabela24[#All],4,FALSE)</f>
        <v>-46.3461209542128</v>
      </c>
    </row>
    <row r="5140" spans="1:8" x14ac:dyDescent="0.35">
      <c r="A5140" t="s">
        <v>4428</v>
      </c>
      <c r="B5140" t="s">
        <v>8627</v>
      </c>
      <c r="C5140" t="s">
        <v>8</v>
      </c>
      <c r="D5140">
        <v>1</v>
      </c>
      <c r="E5140" t="s">
        <v>6127</v>
      </c>
      <c r="F5140" t="s">
        <v>6128</v>
      </c>
      <c r="G5140">
        <f>VLOOKUP(A5140,Tabela24[#All],3,FALSE)</f>
        <v>-23.483960795926802</v>
      </c>
      <c r="H5140">
        <f>VLOOKUP(A5140,Tabela24[#All],4,FALSE)</f>
        <v>-46.3461209542128</v>
      </c>
    </row>
    <row r="5141" spans="1:8" x14ac:dyDescent="0.35">
      <c r="A5141" t="s">
        <v>4428</v>
      </c>
      <c r="B5141" t="s">
        <v>8627</v>
      </c>
      <c r="C5141" t="s">
        <v>8</v>
      </c>
      <c r="D5141">
        <v>1</v>
      </c>
      <c r="E5141" t="s">
        <v>6127</v>
      </c>
      <c r="F5141" t="s">
        <v>6128</v>
      </c>
      <c r="G5141">
        <f>VLOOKUP(A5141,Tabela24[#All],3,FALSE)</f>
        <v>-23.483960795926802</v>
      </c>
      <c r="H5141">
        <f>VLOOKUP(A5141,Tabela24[#All],4,FALSE)</f>
        <v>-46.3461209542128</v>
      </c>
    </row>
    <row r="5142" spans="1:8" x14ac:dyDescent="0.35">
      <c r="A5142" t="s">
        <v>4428</v>
      </c>
      <c r="B5142" t="s">
        <v>8627</v>
      </c>
      <c r="C5142" t="s">
        <v>8</v>
      </c>
      <c r="D5142">
        <v>1</v>
      </c>
      <c r="E5142" t="s">
        <v>7965</v>
      </c>
      <c r="F5142" t="s">
        <v>7966</v>
      </c>
      <c r="G5142">
        <f>VLOOKUP(A5142,Tabela24[#All],3,FALSE)</f>
        <v>-23.483960795926802</v>
      </c>
      <c r="H5142">
        <f>VLOOKUP(A5142,Tabela24[#All],4,FALSE)</f>
        <v>-46.3461209542128</v>
      </c>
    </row>
    <row r="5143" spans="1:8" x14ac:dyDescent="0.35">
      <c r="A5143" t="s">
        <v>4428</v>
      </c>
      <c r="B5143" t="s">
        <v>8627</v>
      </c>
      <c r="C5143" t="s">
        <v>8</v>
      </c>
      <c r="D5143">
        <v>1</v>
      </c>
      <c r="E5143" t="s">
        <v>5032</v>
      </c>
      <c r="F5143" t="s">
        <v>5033</v>
      </c>
      <c r="G5143">
        <f>VLOOKUP(A5143,Tabela24[#All],3,FALSE)</f>
        <v>-23.483960795926802</v>
      </c>
      <c r="H5143">
        <f>VLOOKUP(A5143,Tabela24[#All],4,FALSE)</f>
        <v>-46.3461209542128</v>
      </c>
    </row>
    <row r="5144" spans="1:8" x14ac:dyDescent="0.35">
      <c r="A5144" t="s">
        <v>4428</v>
      </c>
      <c r="B5144" t="s">
        <v>8627</v>
      </c>
      <c r="C5144" t="s">
        <v>8</v>
      </c>
      <c r="D5144">
        <v>1</v>
      </c>
      <c r="E5144" t="s">
        <v>7950</v>
      </c>
      <c r="F5144" t="s">
        <v>7951</v>
      </c>
      <c r="G5144">
        <f>VLOOKUP(A5144,Tabela24[#All],3,FALSE)</f>
        <v>-23.483960795926802</v>
      </c>
      <c r="H5144">
        <f>VLOOKUP(A5144,Tabela24[#All],4,FALSE)</f>
        <v>-46.3461209542128</v>
      </c>
    </row>
    <row r="5145" spans="1:8" x14ac:dyDescent="0.35">
      <c r="A5145" t="s">
        <v>4428</v>
      </c>
      <c r="B5145" t="s">
        <v>8627</v>
      </c>
      <c r="C5145" t="s">
        <v>8</v>
      </c>
      <c r="D5145">
        <v>1</v>
      </c>
      <c r="E5145" t="s">
        <v>7975</v>
      </c>
      <c r="F5145" t="s">
        <v>7976</v>
      </c>
      <c r="G5145">
        <f>VLOOKUP(A5145,Tabela24[#All],3,FALSE)</f>
        <v>-23.483960795926802</v>
      </c>
      <c r="H5145">
        <f>VLOOKUP(A5145,Tabela24[#All],4,FALSE)</f>
        <v>-46.3461209542128</v>
      </c>
    </row>
    <row r="5146" spans="1:8" x14ac:dyDescent="0.35">
      <c r="A5146" t="s">
        <v>4428</v>
      </c>
      <c r="B5146" t="s">
        <v>8627</v>
      </c>
      <c r="C5146" t="s">
        <v>8</v>
      </c>
      <c r="D5146">
        <v>1</v>
      </c>
      <c r="E5146" t="s">
        <v>7964</v>
      </c>
      <c r="F5146" t="s">
        <v>6140</v>
      </c>
      <c r="G5146">
        <f>VLOOKUP(A5146,Tabela24[#All],3,FALSE)</f>
        <v>-23.483960795926802</v>
      </c>
      <c r="H5146">
        <f>VLOOKUP(A5146,Tabela24[#All],4,FALSE)</f>
        <v>-46.3461209542128</v>
      </c>
    </row>
    <row r="5147" spans="1:8" x14ac:dyDescent="0.35">
      <c r="A5147" t="s">
        <v>4428</v>
      </c>
      <c r="B5147" t="s">
        <v>8627</v>
      </c>
      <c r="C5147" t="s">
        <v>8</v>
      </c>
      <c r="D5147">
        <v>1</v>
      </c>
      <c r="E5147" t="s">
        <v>4435</v>
      </c>
      <c r="F5147" t="s">
        <v>4436</v>
      </c>
      <c r="G5147">
        <f>VLOOKUP(A5147,Tabela24[#All],3,FALSE)</f>
        <v>-23.483960795926802</v>
      </c>
      <c r="H5147">
        <f>VLOOKUP(A5147,Tabela24[#All],4,FALSE)</f>
        <v>-46.3461209542128</v>
      </c>
    </row>
    <row r="5148" spans="1:8" x14ac:dyDescent="0.35">
      <c r="A5148" t="s">
        <v>4428</v>
      </c>
      <c r="B5148" t="s">
        <v>8627</v>
      </c>
      <c r="C5148" t="s">
        <v>8</v>
      </c>
      <c r="D5148">
        <v>1</v>
      </c>
      <c r="E5148" t="s">
        <v>7950</v>
      </c>
      <c r="F5148" t="s">
        <v>7951</v>
      </c>
      <c r="G5148">
        <f>VLOOKUP(A5148,Tabela24[#All],3,FALSE)</f>
        <v>-23.483960795926802</v>
      </c>
      <c r="H5148">
        <f>VLOOKUP(A5148,Tabela24[#All],4,FALSE)</f>
        <v>-46.3461209542128</v>
      </c>
    </row>
    <row r="5149" spans="1:8" x14ac:dyDescent="0.35">
      <c r="A5149" t="s">
        <v>4428</v>
      </c>
      <c r="B5149" t="s">
        <v>8627</v>
      </c>
      <c r="C5149" t="s">
        <v>8</v>
      </c>
      <c r="D5149">
        <v>1</v>
      </c>
      <c r="E5149" t="s">
        <v>7946</v>
      </c>
      <c r="F5149" t="s">
        <v>7947</v>
      </c>
      <c r="G5149">
        <f>VLOOKUP(A5149,Tabela24[#All],3,FALSE)</f>
        <v>-23.483960795926802</v>
      </c>
      <c r="H5149">
        <f>VLOOKUP(A5149,Tabela24[#All],4,FALSE)</f>
        <v>-46.3461209542128</v>
      </c>
    </row>
    <row r="5150" spans="1:8" x14ac:dyDescent="0.35">
      <c r="A5150" t="s">
        <v>4428</v>
      </c>
      <c r="B5150" t="s">
        <v>8627</v>
      </c>
      <c r="C5150" t="s">
        <v>8</v>
      </c>
      <c r="D5150">
        <v>5</v>
      </c>
      <c r="E5150" t="s">
        <v>7954</v>
      </c>
      <c r="F5150" t="s">
        <v>7955</v>
      </c>
      <c r="G5150">
        <f>VLOOKUP(A5150,Tabela24[#All],3,FALSE)</f>
        <v>-23.483960795926802</v>
      </c>
      <c r="H5150">
        <f>VLOOKUP(A5150,Tabela24[#All],4,FALSE)</f>
        <v>-46.3461209542128</v>
      </c>
    </row>
    <row r="5151" spans="1:8" x14ac:dyDescent="0.35">
      <c r="A5151" t="s">
        <v>4428</v>
      </c>
      <c r="B5151" t="s">
        <v>8627</v>
      </c>
      <c r="C5151" t="s">
        <v>8</v>
      </c>
      <c r="D5151">
        <v>4</v>
      </c>
      <c r="E5151" t="s">
        <v>6131</v>
      </c>
      <c r="F5151" t="s">
        <v>6132</v>
      </c>
      <c r="G5151">
        <f>VLOOKUP(A5151,Tabela24[#All],3,FALSE)</f>
        <v>-23.483960795926802</v>
      </c>
      <c r="H5151">
        <f>VLOOKUP(A5151,Tabela24[#All],4,FALSE)</f>
        <v>-46.3461209542128</v>
      </c>
    </row>
    <row r="5152" spans="1:8" x14ac:dyDescent="0.35">
      <c r="A5152" t="s">
        <v>4428</v>
      </c>
      <c r="B5152" t="s">
        <v>8627</v>
      </c>
      <c r="C5152" t="s">
        <v>8</v>
      </c>
      <c r="D5152">
        <v>2</v>
      </c>
      <c r="E5152" t="s">
        <v>7942</v>
      </c>
      <c r="F5152" t="s">
        <v>7943</v>
      </c>
      <c r="G5152">
        <f>VLOOKUP(A5152,Tabela24[#All],3,FALSE)</f>
        <v>-23.483960795926802</v>
      </c>
      <c r="H5152">
        <f>VLOOKUP(A5152,Tabela24[#All],4,FALSE)</f>
        <v>-46.3461209542128</v>
      </c>
    </row>
    <row r="5153" spans="1:8" x14ac:dyDescent="0.35">
      <c r="A5153" t="s">
        <v>4428</v>
      </c>
      <c r="B5153" t="s">
        <v>8627</v>
      </c>
      <c r="C5153" t="s">
        <v>8</v>
      </c>
      <c r="D5153">
        <v>1</v>
      </c>
      <c r="E5153" t="s">
        <v>6141</v>
      </c>
      <c r="F5153" t="s">
        <v>6142</v>
      </c>
      <c r="G5153">
        <f>VLOOKUP(A5153,Tabela24[#All],3,FALSE)</f>
        <v>-23.483960795926802</v>
      </c>
      <c r="H5153">
        <f>VLOOKUP(A5153,Tabela24[#All],4,FALSE)</f>
        <v>-46.3461209542128</v>
      </c>
    </row>
    <row r="5154" spans="1:8" x14ac:dyDescent="0.35">
      <c r="A5154" t="s">
        <v>4428</v>
      </c>
      <c r="B5154" t="s">
        <v>8627</v>
      </c>
      <c r="C5154" t="s">
        <v>8</v>
      </c>
      <c r="D5154">
        <v>1</v>
      </c>
      <c r="E5154" t="s">
        <v>7981</v>
      </c>
      <c r="F5154" t="s">
        <v>7982</v>
      </c>
      <c r="G5154">
        <f>VLOOKUP(A5154,Tabela24[#All],3,FALSE)</f>
        <v>-23.483960795926802</v>
      </c>
      <c r="H5154">
        <f>VLOOKUP(A5154,Tabela24[#All],4,FALSE)</f>
        <v>-46.3461209542128</v>
      </c>
    </row>
    <row r="5155" spans="1:8" x14ac:dyDescent="0.35">
      <c r="A5155" t="s">
        <v>4428</v>
      </c>
      <c r="B5155" t="s">
        <v>8627</v>
      </c>
      <c r="C5155" t="s">
        <v>8</v>
      </c>
      <c r="D5155">
        <v>1</v>
      </c>
      <c r="E5155" t="s">
        <v>6127</v>
      </c>
      <c r="F5155" t="s">
        <v>6128</v>
      </c>
      <c r="G5155">
        <f>VLOOKUP(A5155,Tabela24[#All],3,FALSE)</f>
        <v>-23.483960795926802</v>
      </c>
      <c r="H5155">
        <f>VLOOKUP(A5155,Tabela24[#All],4,FALSE)</f>
        <v>-46.3461209542128</v>
      </c>
    </row>
    <row r="5156" spans="1:8" x14ac:dyDescent="0.35">
      <c r="A5156" t="s">
        <v>4428</v>
      </c>
      <c r="B5156" t="s">
        <v>8627</v>
      </c>
      <c r="C5156" t="s">
        <v>8</v>
      </c>
      <c r="D5156">
        <v>1</v>
      </c>
      <c r="E5156" t="s">
        <v>8896</v>
      </c>
      <c r="F5156" t="s">
        <v>8897</v>
      </c>
      <c r="G5156">
        <f>VLOOKUP(A5156,Tabela24[#All],3,FALSE)</f>
        <v>-23.483960795926802</v>
      </c>
      <c r="H5156">
        <f>VLOOKUP(A5156,Tabela24[#All],4,FALSE)</f>
        <v>-46.3461209542128</v>
      </c>
    </row>
    <row r="5157" spans="1:8" x14ac:dyDescent="0.35">
      <c r="A5157" t="s">
        <v>4428</v>
      </c>
      <c r="B5157" t="s">
        <v>8627</v>
      </c>
      <c r="C5157" t="s">
        <v>8</v>
      </c>
      <c r="D5157">
        <v>1</v>
      </c>
      <c r="E5157" t="s">
        <v>7969</v>
      </c>
      <c r="F5157" t="s">
        <v>7970</v>
      </c>
      <c r="G5157">
        <f>VLOOKUP(A5157,Tabela24[#All],3,FALSE)</f>
        <v>-23.483960795926802</v>
      </c>
      <c r="H5157">
        <f>VLOOKUP(A5157,Tabela24[#All],4,FALSE)</f>
        <v>-46.3461209542128</v>
      </c>
    </row>
    <row r="5158" spans="1:8" x14ac:dyDescent="0.35">
      <c r="A5158" t="s">
        <v>4428</v>
      </c>
      <c r="B5158" t="s">
        <v>8627</v>
      </c>
      <c r="C5158" t="s">
        <v>8</v>
      </c>
      <c r="D5158">
        <v>6</v>
      </c>
      <c r="E5158" t="s">
        <v>6143</v>
      </c>
      <c r="F5158" t="s">
        <v>6144</v>
      </c>
      <c r="G5158">
        <f>VLOOKUP(A5158,Tabela24[#All],3,FALSE)</f>
        <v>-23.483960795926802</v>
      </c>
      <c r="H5158">
        <f>VLOOKUP(A5158,Tabela24[#All],4,FALSE)</f>
        <v>-46.3461209542128</v>
      </c>
    </row>
    <row r="5159" spans="1:8" x14ac:dyDescent="0.35">
      <c r="A5159" t="s">
        <v>4428</v>
      </c>
      <c r="B5159" t="s">
        <v>8627</v>
      </c>
      <c r="C5159" t="s">
        <v>8</v>
      </c>
      <c r="D5159">
        <v>4</v>
      </c>
      <c r="E5159" t="s">
        <v>6151</v>
      </c>
      <c r="F5159" t="s">
        <v>6152</v>
      </c>
      <c r="G5159">
        <f>VLOOKUP(A5159,Tabela24[#All],3,FALSE)</f>
        <v>-23.483960795926802</v>
      </c>
      <c r="H5159">
        <f>VLOOKUP(A5159,Tabela24[#All],4,FALSE)</f>
        <v>-46.3461209542128</v>
      </c>
    </row>
    <row r="5160" spans="1:8" x14ac:dyDescent="0.35">
      <c r="A5160" t="s">
        <v>4428</v>
      </c>
      <c r="B5160" t="s">
        <v>8627</v>
      </c>
      <c r="C5160" t="s">
        <v>8</v>
      </c>
      <c r="D5160">
        <v>4</v>
      </c>
      <c r="E5160" t="s">
        <v>4433</v>
      </c>
      <c r="F5160" t="s">
        <v>4434</v>
      </c>
      <c r="G5160">
        <f>VLOOKUP(A5160,Tabela24[#All],3,FALSE)</f>
        <v>-23.483960795926802</v>
      </c>
      <c r="H5160">
        <f>VLOOKUP(A5160,Tabela24[#All],4,FALSE)</f>
        <v>-46.3461209542128</v>
      </c>
    </row>
    <row r="5161" spans="1:8" x14ac:dyDescent="0.35">
      <c r="A5161" t="s">
        <v>4428</v>
      </c>
      <c r="B5161" t="s">
        <v>8627</v>
      </c>
      <c r="C5161" t="s">
        <v>8</v>
      </c>
      <c r="D5161">
        <v>3</v>
      </c>
      <c r="E5161" t="s">
        <v>6153</v>
      </c>
      <c r="F5161" t="s">
        <v>6154</v>
      </c>
      <c r="G5161">
        <f>VLOOKUP(A5161,Tabela24[#All],3,FALSE)</f>
        <v>-23.483960795926802</v>
      </c>
      <c r="H5161">
        <f>VLOOKUP(A5161,Tabela24[#All],4,FALSE)</f>
        <v>-46.3461209542128</v>
      </c>
    </row>
    <row r="5162" spans="1:8" x14ac:dyDescent="0.35">
      <c r="A5162" t="s">
        <v>4428</v>
      </c>
      <c r="B5162" t="s">
        <v>8627</v>
      </c>
      <c r="C5162" t="s">
        <v>8</v>
      </c>
      <c r="D5162">
        <v>3</v>
      </c>
      <c r="E5162" t="s">
        <v>6121</v>
      </c>
      <c r="F5162" t="s">
        <v>6122</v>
      </c>
      <c r="G5162">
        <f>VLOOKUP(A5162,Tabela24[#All],3,FALSE)</f>
        <v>-23.483960795926802</v>
      </c>
      <c r="H5162">
        <f>VLOOKUP(A5162,Tabela24[#All],4,FALSE)</f>
        <v>-46.3461209542128</v>
      </c>
    </row>
    <row r="5163" spans="1:8" x14ac:dyDescent="0.35">
      <c r="A5163" t="s">
        <v>4428</v>
      </c>
      <c r="B5163" t="s">
        <v>8627</v>
      </c>
      <c r="C5163" t="s">
        <v>8</v>
      </c>
      <c r="D5163">
        <v>3</v>
      </c>
      <c r="E5163" t="s">
        <v>6151</v>
      </c>
      <c r="F5163" t="s">
        <v>6152</v>
      </c>
      <c r="G5163">
        <f>VLOOKUP(A5163,Tabela24[#All],3,FALSE)</f>
        <v>-23.483960795926802</v>
      </c>
      <c r="H5163">
        <f>VLOOKUP(A5163,Tabela24[#All],4,FALSE)</f>
        <v>-46.3461209542128</v>
      </c>
    </row>
    <row r="5164" spans="1:8" x14ac:dyDescent="0.35">
      <c r="A5164" t="s">
        <v>4428</v>
      </c>
      <c r="B5164" t="s">
        <v>8627</v>
      </c>
      <c r="C5164" t="s">
        <v>8</v>
      </c>
      <c r="D5164">
        <v>2</v>
      </c>
      <c r="E5164" t="s">
        <v>7942</v>
      </c>
      <c r="F5164" t="s">
        <v>7943</v>
      </c>
      <c r="G5164">
        <f>VLOOKUP(A5164,Tabela24[#All],3,FALSE)</f>
        <v>-23.483960795926802</v>
      </c>
      <c r="H5164">
        <f>VLOOKUP(A5164,Tabela24[#All],4,FALSE)</f>
        <v>-46.3461209542128</v>
      </c>
    </row>
    <row r="5165" spans="1:8" x14ac:dyDescent="0.35">
      <c r="A5165" t="s">
        <v>4428</v>
      </c>
      <c r="B5165" t="s">
        <v>8627</v>
      </c>
      <c r="C5165" t="s">
        <v>8</v>
      </c>
      <c r="D5165">
        <v>2</v>
      </c>
      <c r="E5165" t="s">
        <v>7954</v>
      </c>
      <c r="F5165" t="s">
        <v>7955</v>
      </c>
      <c r="G5165">
        <f>VLOOKUP(A5165,Tabela24[#All],3,FALSE)</f>
        <v>-23.483960795926802</v>
      </c>
      <c r="H5165">
        <f>VLOOKUP(A5165,Tabela24[#All],4,FALSE)</f>
        <v>-46.3461209542128</v>
      </c>
    </row>
    <row r="5166" spans="1:8" x14ac:dyDescent="0.35">
      <c r="A5166" t="s">
        <v>4428</v>
      </c>
      <c r="B5166" t="s">
        <v>8627</v>
      </c>
      <c r="C5166" t="s">
        <v>8</v>
      </c>
      <c r="D5166">
        <v>2</v>
      </c>
      <c r="E5166" t="s">
        <v>8918</v>
      </c>
      <c r="F5166" t="s">
        <v>8919</v>
      </c>
      <c r="G5166">
        <f>VLOOKUP(A5166,Tabela24[#All],3,FALSE)</f>
        <v>-23.483960795926802</v>
      </c>
      <c r="H5166">
        <f>VLOOKUP(A5166,Tabela24[#All],4,FALSE)</f>
        <v>-46.3461209542128</v>
      </c>
    </row>
    <row r="5167" spans="1:8" x14ac:dyDescent="0.35">
      <c r="A5167" t="s">
        <v>4428</v>
      </c>
      <c r="B5167" t="s">
        <v>8627</v>
      </c>
      <c r="C5167" t="s">
        <v>8</v>
      </c>
      <c r="D5167">
        <v>2</v>
      </c>
      <c r="E5167" t="s">
        <v>7954</v>
      </c>
      <c r="F5167" t="s">
        <v>7955</v>
      </c>
      <c r="G5167">
        <f>VLOOKUP(A5167,Tabela24[#All],3,FALSE)</f>
        <v>-23.483960795926802</v>
      </c>
      <c r="H5167">
        <f>VLOOKUP(A5167,Tabela24[#All],4,FALSE)</f>
        <v>-46.3461209542128</v>
      </c>
    </row>
    <row r="5168" spans="1:8" x14ac:dyDescent="0.35">
      <c r="A5168" t="s">
        <v>4428</v>
      </c>
      <c r="B5168" t="s">
        <v>8627</v>
      </c>
      <c r="C5168" t="s">
        <v>8</v>
      </c>
      <c r="D5168">
        <v>2</v>
      </c>
      <c r="E5168" t="s">
        <v>8896</v>
      </c>
      <c r="F5168" t="s">
        <v>8897</v>
      </c>
      <c r="G5168">
        <f>VLOOKUP(A5168,Tabela24[#All],3,FALSE)</f>
        <v>-23.483960795926802</v>
      </c>
      <c r="H5168">
        <f>VLOOKUP(A5168,Tabela24[#All],4,FALSE)</f>
        <v>-46.3461209542128</v>
      </c>
    </row>
    <row r="5169" spans="1:8" x14ac:dyDescent="0.35">
      <c r="A5169" t="s">
        <v>4428</v>
      </c>
      <c r="B5169" t="s">
        <v>8627</v>
      </c>
      <c r="C5169" t="s">
        <v>8</v>
      </c>
      <c r="D5169">
        <v>2</v>
      </c>
      <c r="E5169" t="s">
        <v>6141</v>
      </c>
      <c r="F5169" t="s">
        <v>6142</v>
      </c>
      <c r="G5169">
        <f>VLOOKUP(A5169,Tabela24[#All],3,FALSE)</f>
        <v>-23.483960795926802</v>
      </c>
      <c r="H5169">
        <f>VLOOKUP(A5169,Tabela24[#All],4,FALSE)</f>
        <v>-46.3461209542128</v>
      </c>
    </row>
    <row r="5170" spans="1:8" x14ac:dyDescent="0.35">
      <c r="A5170" t="s">
        <v>4428</v>
      </c>
      <c r="B5170" t="s">
        <v>8627</v>
      </c>
      <c r="C5170" t="s">
        <v>8</v>
      </c>
      <c r="D5170">
        <v>1</v>
      </c>
      <c r="E5170" t="s">
        <v>6141</v>
      </c>
      <c r="F5170" t="s">
        <v>6142</v>
      </c>
      <c r="G5170">
        <f>VLOOKUP(A5170,Tabela24[#All],3,FALSE)</f>
        <v>-23.483960795926802</v>
      </c>
      <c r="H5170">
        <f>VLOOKUP(A5170,Tabela24[#All],4,FALSE)</f>
        <v>-46.3461209542128</v>
      </c>
    </row>
    <row r="5171" spans="1:8" x14ac:dyDescent="0.35">
      <c r="A5171" t="s">
        <v>4428</v>
      </c>
      <c r="B5171" t="s">
        <v>8627</v>
      </c>
      <c r="C5171" t="s">
        <v>8</v>
      </c>
      <c r="D5171">
        <v>1</v>
      </c>
      <c r="E5171" t="s">
        <v>7948</v>
      </c>
      <c r="F5171" t="s">
        <v>7949</v>
      </c>
      <c r="G5171">
        <f>VLOOKUP(A5171,Tabela24[#All],3,FALSE)</f>
        <v>-23.483960795926802</v>
      </c>
      <c r="H5171">
        <f>VLOOKUP(A5171,Tabela24[#All],4,FALSE)</f>
        <v>-46.3461209542128</v>
      </c>
    </row>
    <row r="5172" spans="1:8" x14ac:dyDescent="0.35">
      <c r="A5172" t="s">
        <v>4428</v>
      </c>
      <c r="B5172" t="s">
        <v>8627</v>
      </c>
      <c r="C5172" t="s">
        <v>8</v>
      </c>
      <c r="D5172">
        <v>1</v>
      </c>
      <c r="E5172" t="s">
        <v>7975</v>
      </c>
      <c r="F5172" t="s">
        <v>7976</v>
      </c>
      <c r="G5172">
        <f>VLOOKUP(A5172,Tabela24[#All],3,FALSE)</f>
        <v>-23.483960795926802</v>
      </c>
      <c r="H5172">
        <f>VLOOKUP(A5172,Tabela24[#All],4,FALSE)</f>
        <v>-46.3461209542128</v>
      </c>
    </row>
    <row r="5173" spans="1:8" x14ac:dyDescent="0.35">
      <c r="A5173" t="s">
        <v>4428</v>
      </c>
      <c r="B5173" t="s">
        <v>8627</v>
      </c>
      <c r="C5173" t="s">
        <v>8</v>
      </c>
      <c r="D5173">
        <v>1</v>
      </c>
      <c r="E5173" t="s">
        <v>6131</v>
      </c>
      <c r="F5173" t="s">
        <v>6132</v>
      </c>
      <c r="G5173">
        <f>VLOOKUP(A5173,Tabela24[#All],3,FALSE)</f>
        <v>-23.483960795926802</v>
      </c>
      <c r="H5173">
        <f>VLOOKUP(A5173,Tabela24[#All],4,FALSE)</f>
        <v>-46.3461209542128</v>
      </c>
    </row>
    <row r="5174" spans="1:8" x14ac:dyDescent="0.35">
      <c r="A5174" t="s">
        <v>4428</v>
      </c>
      <c r="B5174" t="s">
        <v>8627</v>
      </c>
      <c r="C5174" t="s">
        <v>8</v>
      </c>
      <c r="D5174">
        <v>1</v>
      </c>
      <c r="E5174" t="s">
        <v>6125</v>
      </c>
      <c r="F5174" t="s">
        <v>6126</v>
      </c>
      <c r="G5174">
        <f>VLOOKUP(A5174,Tabela24[#All],3,FALSE)</f>
        <v>-23.483960795926802</v>
      </c>
      <c r="H5174">
        <f>VLOOKUP(A5174,Tabela24[#All],4,FALSE)</f>
        <v>-46.3461209542128</v>
      </c>
    </row>
    <row r="5175" spans="1:8" x14ac:dyDescent="0.35">
      <c r="A5175" t="s">
        <v>4428</v>
      </c>
      <c r="B5175" t="s">
        <v>8627</v>
      </c>
      <c r="C5175" t="s">
        <v>8</v>
      </c>
      <c r="D5175">
        <v>1</v>
      </c>
      <c r="E5175" t="s">
        <v>6127</v>
      </c>
      <c r="F5175" t="s">
        <v>6128</v>
      </c>
      <c r="G5175">
        <f>VLOOKUP(A5175,Tabela24[#All],3,FALSE)</f>
        <v>-23.483960795926802</v>
      </c>
      <c r="H5175">
        <f>VLOOKUP(A5175,Tabela24[#All],4,FALSE)</f>
        <v>-46.3461209542128</v>
      </c>
    </row>
    <row r="5176" spans="1:8" x14ac:dyDescent="0.35">
      <c r="A5176" t="s">
        <v>4428</v>
      </c>
      <c r="B5176" t="s">
        <v>8627</v>
      </c>
      <c r="C5176" t="s">
        <v>8</v>
      </c>
      <c r="D5176">
        <v>1</v>
      </c>
      <c r="E5176" t="s">
        <v>6127</v>
      </c>
      <c r="F5176" t="s">
        <v>6128</v>
      </c>
      <c r="G5176">
        <f>VLOOKUP(A5176,Tabela24[#All],3,FALSE)</f>
        <v>-23.483960795926802</v>
      </c>
      <c r="H5176">
        <f>VLOOKUP(A5176,Tabela24[#All],4,FALSE)</f>
        <v>-46.3461209542128</v>
      </c>
    </row>
    <row r="5177" spans="1:8" x14ac:dyDescent="0.35">
      <c r="A5177" t="s">
        <v>4428</v>
      </c>
      <c r="B5177" t="s">
        <v>8627</v>
      </c>
      <c r="C5177" t="s">
        <v>8</v>
      </c>
      <c r="D5177">
        <v>1</v>
      </c>
      <c r="E5177" t="s">
        <v>7952</v>
      </c>
      <c r="F5177" t="s">
        <v>7953</v>
      </c>
      <c r="G5177">
        <f>VLOOKUP(A5177,Tabela24[#All],3,FALSE)</f>
        <v>-23.483960795926802</v>
      </c>
      <c r="H5177">
        <f>VLOOKUP(A5177,Tabela24[#All],4,FALSE)</f>
        <v>-46.3461209542128</v>
      </c>
    </row>
    <row r="5178" spans="1:8" x14ac:dyDescent="0.35">
      <c r="A5178" t="s">
        <v>4428</v>
      </c>
      <c r="B5178" t="s">
        <v>8627</v>
      </c>
      <c r="C5178" t="s">
        <v>8</v>
      </c>
      <c r="D5178">
        <v>6</v>
      </c>
      <c r="E5178" t="s">
        <v>4435</v>
      </c>
      <c r="F5178" t="s">
        <v>4436</v>
      </c>
      <c r="G5178">
        <f>VLOOKUP(A5178,Tabela24[#All],3,FALSE)</f>
        <v>-23.483960795926802</v>
      </c>
      <c r="H5178">
        <f>VLOOKUP(A5178,Tabela24[#All],4,FALSE)</f>
        <v>-46.3461209542128</v>
      </c>
    </row>
    <row r="5179" spans="1:8" x14ac:dyDescent="0.35">
      <c r="A5179" t="s">
        <v>4428</v>
      </c>
      <c r="B5179" t="s">
        <v>8627</v>
      </c>
      <c r="C5179" t="s">
        <v>8</v>
      </c>
      <c r="D5179">
        <v>5</v>
      </c>
      <c r="E5179" t="s">
        <v>4431</v>
      </c>
      <c r="F5179" t="s">
        <v>4432</v>
      </c>
      <c r="G5179">
        <f>VLOOKUP(A5179,Tabela24[#All],3,FALSE)</f>
        <v>-23.483960795926802</v>
      </c>
      <c r="H5179">
        <f>VLOOKUP(A5179,Tabela24[#All],4,FALSE)</f>
        <v>-46.3461209542128</v>
      </c>
    </row>
    <row r="5180" spans="1:8" x14ac:dyDescent="0.35">
      <c r="A5180" t="s">
        <v>4428</v>
      </c>
      <c r="B5180" t="s">
        <v>8627</v>
      </c>
      <c r="C5180" t="s">
        <v>8</v>
      </c>
      <c r="D5180">
        <v>5</v>
      </c>
      <c r="E5180" t="s">
        <v>8918</v>
      </c>
      <c r="F5180" t="s">
        <v>8919</v>
      </c>
      <c r="G5180">
        <f>VLOOKUP(A5180,Tabela24[#All],3,FALSE)</f>
        <v>-23.483960795926802</v>
      </c>
      <c r="H5180">
        <f>VLOOKUP(A5180,Tabela24[#All],4,FALSE)</f>
        <v>-46.3461209542128</v>
      </c>
    </row>
    <row r="5181" spans="1:8" x14ac:dyDescent="0.35">
      <c r="A5181" t="s">
        <v>4428</v>
      </c>
      <c r="B5181" t="s">
        <v>8627</v>
      </c>
      <c r="C5181" t="s">
        <v>8</v>
      </c>
      <c r="D5181">
        <v>4</v>
      </c>
      <c r="E5181" t="s">
        <v>6141</v>
      </c>
      <c r="F5181" t="s">
        <v>6142</v>
      </c>
      <c r="G5181">
        <f>VLOOKUP(A5181,Tabela24[#All],3,FALSE)</f>
        <v>-23.483960795926802</v>
      </c>
      <c r="H5181">
        <f>VLOOKUP(A5181,Tabela24[#All],4,FALSE)</f>
        <v>-46.3461209542128</v>
      </c>
    </row>
    <row r="5182" spans="1:8" x14ac:dyDescent="0.35">
      <c r="A5182" t="s">
        <v>4428</v>
      </c>
      <c r="B5182" t="s">
        <v>8627</v>
      </c>
      <c r="C5182" t="s">
        <v>8</v>
      </c>
      <c r="D5182">
        <v>4</v>
      </c>
      <c r="E5182" t="s">
        <v>4433</v>
      </c>
      <c r="F5182" t="s">
        <v>4434</v>
      </c>
      <c r="G5182">
        <f>VLOOKUP(A5182,Tabela24[#All],3,FALSE)</f>
        <v>-23.483960795926802</v>
      </c>
      <c r="H5182">
        <f>VLOOKUP(A5182,Tabela24[#All],4,FALSE)</f>
        <v>-46.3461209542128</v>
      </c>
    </row>
    <row r="5183" spans="1:8" x14ac:dyDescent="0.35">
      <c r="A5183" t="s">
        <v>4428</v>
      </c>
      <c r="B5183" t="s">
        <v>8627</v>
      </c>
      <c r="C5183" t="s">
        <v>8</v>
      </c>
      <c r="D5183">
        <v>3</v>
      </c>
      <c r="E5183" t="s">
        <v>6129</v>
      </c>
      <c r="F5183" t="s">
        <v>6130</v>
      </c>
      <c r="G5183">
        <f>VLOOKUP(A5183,Tabela24[#All],3,FALSE)</f>
        <v>-23.483960795926802</v>
      </c>
      <c r="H5183">
        <f>VLOOKUP(A5183,Tabela24[#All],4,FALSE)</f>
        <v>-46.3461209542128</v>
      </c>
    </row>
    <row r="5184" spans="1:8" x14ac:dyDescent="0.35">
      <c r="A5184" t="s">
        <v>4428</v>
      </c>
      <c r="B5184" t="s">
        <v>8627</v>
      </c>
      <c r="C5184" t="s">
        <v>8</v>
      </c>
      <c r="D5184">
        <v>2</v>
      </c>
      <c r="E5184" t="s">
        <v>7960</v>
      </c>
      <c r="F5184" t="s">
        <v>7961</v>
      </c>
      <c r="G5184">
        <f>VLOOKUP(A5184,Tabela24[#All],3,FALSE)</f>
        <v>-23.483960795926802</v>
      </c>
      <c r="H5184">
        <f>VLOOKUP(A5184,Tabela24[#All],4,FALSE)</f>
        <v>-46.3461209542128</v>
      </c>
    </row>
    <row r="5185" spans="1:8" x14ac:dyDescent="0.35">
      <c r="A5185" t="s">
        <v>4428</v>
      </c>
      <c r="B5185" t="s">
        <v>8627</v>
      </c>
      <c r="C5185" t="s">
        <v>8</v>
      </c>
      <c r="D5185">
        <v>2</v>
      </c>
      <c r="E5185" t="s">
        <v>6131</v>
      </c>
      <c r="F5185" t="s">
        <v>6132</v>
      </c>
      <c r="G5185">
        <f>VLOOKUP(A5185,Tabela24[#All],3,FALSE)</f>
        <v>-23.483960795926802</v>
      </c>
      <c r="H5185">
        <f>VLOOKUP(A5185,Tabela24[#All],4,FALSE)</f>
        <v>-46.3461209542128</v>
      </c>
    </row>
    <row r="5186" spans="1:8" x14ac:dyDescent="0.35">
      <c r="A5186" t="s">
        <v>4428</v>
      </c>
      <c r="B5186" t="s">
        <v>8627</v>
      </c>
      <c r="C5186" t="s">
        <v>8</v>
      </c>
      <c r="D5186">
        <v>2</v>
      </c>
      <c r="E5186" t="s">
        <v>7975</v>
      </c>
      <c r="F5186" t="s">
        <v>7976</v>
      </c>
      <c r="G5186">
        <f>VLOOKUP(A5186,Tabela24[#All],3,FALSE)</f>
        <v>-23.483960795926802</v>
      </c>
      <c r="H5186">
        <f>VLOOKUP(A5186,Tabela24[#All],4,FALSE)</f>
        <v>-46.3461209542128</v>
      </c>
    </row>
    <row r="5187" spans="1:8" x14ac:dyDescent="0.35">
      <c r="A5187" t="s">
        <v>4428</v>
      </c>
      <c r="B5187" t="s">
        <v>8627</v>
      </c>
      <c r="C5187" t="s">
        <v>8</v>
      </c>
      <c r="D5187">
        <v>2</v>
      </c>
      <c r="E5187" t="s">
        <v>7950</v>
      </c>
      <c r="F5187" t="s">
        <v>7951</v>
      </c>
      <c r="G5187">
        <f>VLOOKUP(A5187,Tabela24[#All],3,FALSE)</f>
        <v>-23.483960795926802</v>
      </c>
      <c r="H5187">
        <f>VLOOKUP(A5187,Tabela24[#All],4,FALSE)</f>
        <v>-46.3461209542128</v>
      </c>
    </row>
    <row r="5188" spans="1:8" x14ac:dyDescent="0.35">
      <c r="A5188" t="s">
        <v>4428</v>
      </c>
      <c r="B5188" t="s">
        <v>8627</v>
      </c>
      <c r="C5188" t="s">
        <v>8</v>
      </c>
      <c r="D5188">
        <v>1</v>
      </c>
      <c r="E5188" t="s">
        <v>7946</v>
      </c>
      <c r="F5188" t="s">
        <v>7947</v>
      </c>
      <c r="G5188">
        <f>VLOOKUP(A5188,Tabela24[#All],3,FALSE)</f>
        <v>-23.483960795926802</v>
      </c>
      <c r="H5188">
        <f>VLOOKUP(A5188,Tabela24[#All],4,FALSE)</f>
        <v>-46.3461209542128</v>
      </c>
    </row>
    <row r="5189" spans="1:8" x14ac:dyDescent="0.35">
      <c r="A5189" t="s">
        <v>4428</v>
      </c>
      <c r="B5189" t="s">
        <v>8627</v>
      </c>
      <c r="C5189" t="s">
        <v>8</v>
      </c>
      <c r="D5189">
        <v>1</v>
      </c>
      <c r="E5189" t="s">
        <v>7975</v>
      </c>
      <c r="F5189" t="s">
        <v>7976</v>
      </c>
      <c r="G5189">
        <f>VLOOKUP(A5189,Tabela24[#All],3,FALSE)</f>
        <v>-23.483960795926802</v>
      </c>
      <c r="H5189">
        <f>VLOOKUP(A5189,Tabela24[#All],4,FALSE)</f>
        <v>-46.3461209542128</v>
      </c>
    </row>
    <row r="5190" spans="1:8" x14ac:dyDescent="0.35">
      <c r="A5190" t="s">
        <v>4428</v>
      </c>
      <c r="B5190" t="s">
        <v>8627</v>
      </c>
      <c r="C5190" t="s">
        <v>8</v>
      </c>
      <c r="D5190">
        <v>1</v>
      </c>
      <c r="E5190" t="s">
        <v>6149</v>
      </c>
      <c r="F5190" t="s">
        <v>6150</v>
      </c>
      <c r="G5190">
        <f>VLOOKUP(A5190,Tabela24[#All],3,FALSE)</f>
        <v>-23.483960795926802</v>
      </c>
      <c r="H5190">
        <f>VLOOKUP(A5190,Tabela24[#All],4,FALSE)</f>
        <v>-46.3461209542128</v>
      </c>
    </row>
    <row r="5191" spans="1:8" x14ac:dyDescent="0.35">
      <c r="A5191" t="s">
        <v>4428</v>
      </c>
      <c r="B5191" t="s">
        <v>8627</v>
      </c>
      <c r="C5191" t="s">
        <v>8</v>
      </c>
      <c r="D5191">
        <v>1</v>
      </c>
      <c r="E5191" t="s">
        <v>6149</v>
      </c>
      <c r="F5191" t="s">
        <v>6150</v>
      </c>
      <c r="G5191">
        <f>VLOOKUP(A5191,Tabela24[#All],3,FALSE)</f>
        <v>-23.483960795926802</v>
      </c>
      <c r="H5191">
        <f>VLOOKUP(A5191,Tabela24[#All],4,FALSE)</f>
        <v>-46.3461209542128</v>
      </c>
    </row>
    <row r="5192" spans="1:8" x14ac:dyDescent="0.35">
      <c r="A5192" t="s">
        <v>4428</v>
      </c>
      <c r="B5192" t="s">
        <v>8627</v>
      </c>
      <c r="C5192" t="s">
        <v>8</v>
      </c>
      <c r="D5192">
        <v>1</v>
      </c>
      <c r="E5192" t="s">
        <v>5032</v>
      </c>
      <c r="F5192" t="s">
        <v>5033</v>
      </c>
      <c r="G5192">
        <f>VLOOKUP(A5192,Tabela24[#All],3,FALSE)</f>
        <v>-23.483960795926802</v>
      </c>
      <c r="H5192">
        <f>VLOOKUP(A5192,Tabela24[#All],4,FALSE)</f>
        <v>-46.3461209542128</v>
      </c>
    </row>
    <row r="5193" spans="1:8" x14ac:dyDescent="0.35">
      <c r="A5193" t="s">
        <v>4428</v>
      </c>
      <c r="B5193" t="s">
        <v>8627</v>
      </c>
      <c r="C5193" t="s">
        <v>8</v>
      </c>
      <c r="D5193">
        <v>1</v>
      </c>
      <c r="E5193" t="s">
        <v>5428</v>
      </c>
      <c r="F5193" t="s">
        <v>5429</v>
      </c>
      <c r="G5193">
        <f>VLOOKUP(A5193,Tabela24[#All],3,FALSE)</f>
        <v>-23.483960795926802</v>
      </c>
      <c r="H5193">
        <f>VLOOKUP(A5193,Tabela24[#All],4,FALSE)</f>
        <v>-46.3461209542128</v>
      </c>
    </row>
    <row r="5194" spans="1:8" x14ac:dyDescent="0.35">
      <c r="A5194" t="s">
        <v>4428</v>
      </c>
      <c r="B5194" t="s">
        <v>8627</v>
      </c>
      <c r="C5194" t="s">
        <v>8</v>
      </c>
      <c r="D5194">
        <v>1</v>
      </c>
      <c r="E5194" t="s">
        <v>6143</v>
      </c>
      <c r="F5194" t="s">
        <v>6144</v>
      </c>
      <c r="G5194">
        <f>VLOOKUP(A5194,Tabela24[#All],3,FALSE)</f>
        <v>-23.483960795926802</v>
      </c>
      <c r="H5194">
        <f>VLOOKUP(A5194,Tabela24[#All],4,FALSE)</f>
        <v>-46.3461209542128</v>
      </c>
    </row>
    <row r="5195" spans="1:8" x14ac:dyDescent="0.35">
      <c r="A5195" t="s">
        <v>4428</v>
      </c>
      <c r="B5195" t="s">
        <v>8627</v>
      </c>
      <c r="C5195" t="s">
        <v>8</v>
      </c>
      <c r="D5195">
        <v>1</v>
      </c>
      <c r="E5195" t="s">
        <v>6127</v>
      </c>
      <c r="F5195" t="s">
        <v>6128</v>
      </c>
      <c r="G5195">
        <f>VLOOKUP(A5195,Tabela24[#All],3,FALSE)</f>
        <v>-23.483960795926802</v>
      </c>
      <c r="H5195">
        <f>VLOOKUP(A5195,Tabela24[#All],4,FALSE)</f>
        <v>-46.3461209542128</v>
      </c>
    </row>
    <row r="5196" spans="1:8" x14ac:dyDescent="0.35">
      <c r="A5196" t="s">
        <v>4428</v>
      </c>
      <c r="B5196" t="s">
        <v>8627</v>
      </c>
      <c r="C5196" t="s">
        <v>8</v>
      </c>
      <c r="D5196">
        <v>1</v>
      </c>
      <c r="E5196" t="s">
        <v>7952</v>
      </c>
      <c r="F5196" t="s">
        <v>7953</v>
      </c>
      <c r="G5196">
        <f>VLOOKUP(A5196,Tabela24[#All],3,FALSE)</f>
        <v>-23.483960795926802</v>
      </c>
      <c r="H5196">
        <f>VLOOKUP(A5196,Tabela24[#All],4,FALSE)</f>
        <v>-46.3461209542128</v>
      </c>
    </row>
    <row r="5197" spans="1:8" x14ac:dyDescent="0.35">
      <c r="A5197" t="s">
        <v>4428</v>
      </c>
      <c r="B5197" t="s">
        <v>8627</v>
      </c>
      <c r="C5197" t="s">
        <v>8</v>
      </c>
      <c r="D5197">
        <v>1</v>
      </c>
      <c r="E5197" t="s">
        <v>6121</v>
      </c>
      <c r="F5197" t="s">
        <v>6122</v>
      </c>
      <c r="G5197">
        <f>VLOOKUP(A5197,Tabela24[#All],3,FALSE)</f>
        <v>-23.483960795926802</v>
      </c>
      <c r="H5197">
        <f>VLOOKUP(A5197,Tabela24[#All],4,FALSE)</f>
        <v>-46.3461209542128</v>
      </c>
    </row>
    <row r="5198" spans="1:8" x14ac:dyDescent="0.35">
      <c r="A5198" t="s">
        <v>4428</v>
      </c>
      <c r="B5198" t="s">
        <v>8627</v>
      </c>
      <c r="C5198" t="s">
        <v>8</v>
      </c>
      <c r="D5198">
        <v>4</v>
      </c>
      <c r="E5198" t="s">
        <v>4431</v>
      </c>
      <c r="F5198" t="s">
        <v>4432</v>
      </c>
      <c r="G5198">
        <f>VLOOKUP(A5198,Tabela24[#All],3,FALSE)</f>
        <v>-23.483960795926802</v>
      </c>
      <c r="H5198">
        <f>VLOOKUP(A5198,Tabela24[#All],4,FALSE)</f>
        <v>-46.3461209542128</v>
      </c>
    </row>
    <row r="5199" spans="1:8" x14ac:dyDescent="0.35">
      <c r="A5199" t="s">
        <v>4428</v>
      </c>
      <c r="B5199" t="s">
        <v>8627</v>
      </c>
      <c r="C5199" t="s">
        <v>8</v>
      </c>
      <c r="D5199">
        <v>4</v>
      </c>
      <c r="E5199" t="s">
        <v>4431</v>
      </c>
      <c r="F5199" t="s">
        <v>4432</v>
      </c>
      <c r="G5199">
        <f>VLOOKUP(A5199,Tabela24[#All],3,FALSE)</f>
        <v>-23.483960795926802</v>
      </c>
      <c r="H5199">
        <f>VLOOKUP(A5199,Tabela24[#All],4,FALSE)</f>
        <v>-46.3461209542128</v>
      </c>
    </row>
    <row r="5200" spans="1:8" x14ac:dyDescent="0.35">
      <c r="A5200" t="s">
        <v>4428</v>
      </c>
      <c r="B5200" t="s">
        <v>8627</v>
      </c>
      <c r="C5200" t="s">
        <v>8</v>
      </c>
      <c r="D5200">
        <v>4</v>
      </c>
      <c r="E5200" t="s">
        <v>4431</v>
      </c>
      <c r="F5200" t="s">
        <v>4432</v>
      </c>
      <c r="G5200">
        <f>VLOOKUP(A5200,Tabela24[#All],3,FALSE)</f>
        <v>-23.483960795926802</v>
      </c>
      <c r="H5200">
        <f>VLOOKUP(A5200,Tabela24[#All],4,FALSE)</f>
        <v>-46.3461209542128</v>
      </c>
    </row>
    <row r="5201" spans="1:8" x14ac:dyDescent="0.35">
      <c r="A5201" t="s">
        <v>4428</v>
      </c>
      <c r="B5201" t="s">
        <v>8627</v>
      </c>
      <c r="C5201" t="s">
        <v>8</v>
      </c>
      <c r="D5201">
        <v>4</v>
      </c>
      <c r="E5201" t="s">
        <v>6133</v>
      </c>
      <c r="F5201" t="s">
        <v>6134</v>
      </c>
      <c r="G5201">
        <f>VLOOKUP(A5201,Tabela24[#All],3,FALSE)</f>
        <v>-23.483960795926802</v>
      </c>
      <c r="H5201">
        <f>VLOOKUP(A5201,Tabela24[#All],4,FALSE)</f>
        <v>-46.3461209542128</v>
      </c>
    </row>
    <row r="5202" spans="1:8" x14ac:dyDescent="0.35">
      <c r="A5202" t="s">
        <v>4428</v>
      </c>
      <c r="B5202" t="s">
        <v>8627</v>
      </c>
      <c r="C5202" t="s">
        <v>8</v>
      </c>
      <c r="D5202">
        <v>4</v>
      </c>
      <c r="E5202" t="s">
        <v>7952</v>
      </c>
      <c r="F5202" t="s">
        <v>7953</v>
      </c>
      <c r="G5202">
        <f>VLOOKUP(A5202,Tabela24[#All],3,FALSE)</f>
        <v>-23.483960795926802</v>
      </c>
      <c r="H5202">
        <f>VLOOKUP(A5202,Tabela24[#All],4,FALSE)</f>
        <v>-46.3461209542128</v>
      </c>
    </row>
    <row r="5203" spans="1:8" x14ac:dyDescent="0.35">
      <c r="A5203" t="s">
        <v>4428</v>
      </c>
      <c r="B5203" t="s">
        <v>8627</v>
      </c>
      <c r="C5203" t="s">
        <v>8</v>
      </c>
      <c r="D5203">
        <v>4</v>
      </c>
      <c r="E5203" t="s">
        <v>6143</v>
      </c>
      <c r="F5203" t="s">
        <v>6144</v>
      </c>
      <c r="G5203">
        <f>VLOOKUP(A5203,Tabela24[#All],3,FALSE)</f>
        <v>-23.483960795926802</v>
      </c>
      <c r="H5203">
        <f>VLOOKUP(A5203,Tabela24[#All],4,FALSE)</f>
        <v>-46.3461209542128</v>
      </c>
    </row>
    <row r="5204" spans="1:8" x14ac:dyDescent="0.35">
      <c r="A5204" t="s">
        <v>4428</v>
      </c>
      <c r="B5204" t="s">
        <v>8627</v>
      </c>
      <c r="C5204" t="s">
        <v>8</v>
      </c>
      <c r="D5204">
        <v>4</v>
      </c>
      <c r="E5204" t="s">
        <v>4433</v>
      </c>
      <c r="F5204" t="s">
        <v>4434</v>
      </c>
      <c r="G5204">
        <f>VLOOKUP(A5204,Tabela24[#All],3,FALSE)</f>
        <v>-23.483960795926802</v>
      </c>
      <c r="H5204">
        <f>VLOOKUP(A5204,Tabela24[#All],4,FALSE)</f>
        <v>-46.3461209542128</v>
      </c>
    </row>
    <row r="5205" spans="1:8" x14ac:dyDescent="0.35">
      <c r="A5205" t="s">
        <v>4428</v>
      </c>
      <c r="B5205" t="s">
        <v>8627</v>
      </c>
      <c r="C5205" t="s">
        <v>8</v>
      </c>
      <c r="D5205">
        <v>3</v>
      </c>
      <c r="E5205" t="s">
        <v>6155</v>
      </c>
      <c r="F5205" t="s">
        <v>6156</v>
      </c>
      <c r="G5205">
        <f>VLOOKUP(A5205,Tabela24[#All],3,FALSE)</f>
        <v>-23.483960795926802</v>
      </c>
      <c r="H5205">
        <f>VLOOKUP(A5205,Tabela24[#All],4,FALSE)</f>
        <v>-46.3461209542128</v>
      </c>
    </row>
    <row r="5206" spans="1:8" x14ac:dyDescent="0.35">
      <c r="A5206" t="s">
        <v>4428</v>
      </c>
      <c r="B5206" t="s">
        <v>8627</v>
      </c>
      <c r="C5206" t="s">
        <v>8</v>
      </c>
      <c r="D5206">
        <v>3</v>
      </c>
      <c r="E5206" t="s">
        <v>5032</v>
      </c>
      <c r="F5206" t="s">
        <v>5033</v>
      </c>
      <c r="G5206">
        <f>VLOOKUP(A5206,Tabela24[#All],3,FALSE)</f>
        <v>-23.483960795926802</v>
      </c>
      <c r="H5206">
        <f>VLOOKUP(A5206,Tabela24[#All],4,FALSE)</f>
        <v>-46.3461209542128</v>
      </c>
    </row>
    <row r="5207" spans="1:8" x14ac:dyDescent="0.35">
      <c r="A5207" t="s">
        <v>4428</v>
      </c>
      <c r="B5207" t="s">
        <v>8627</v>
      </c>
      <c r="C5207" t="s">
        <v>8</v>
      </c>
      <c r="D5207">
        <v>3</v>
      </c>
      <c r="E5207" t="s">
        <v>4433</v>
      </c>
      <c r="F5207" t="s">
        <v>4434</v>
      </c>
      <c r="G5207">
        <f>VLOOKUP(A5207,Tabela24[#All],3,FALSE)</f>
        <v>-23.483960795926802</v>
      </c>
      <c r="H5207">
        <f>VLOOKUP(A5207,Tabela24[#All],4,FALSE)</f>
        <v>-46.3461209542128</v>
      </c>
    </row>
    <row r="5208" spans="1:8" x14ac:dyDescent="0.35">
      <c r="A5208" t="s">
        <v>4428</v>
      </c>
      <c r="B5208" t="s">
        <v>8627</v>
      </c>
      <c r="C5208" t="s">
        <v>8</v>
      </c>
      <c r="D5208">
        <v>3</v>
      </c>
      <c r="E5208" t="s">
        <v>9108</v>
      </c>
      <c r="F5208" t="s">
        <v>9109</v>
      </c>
      <c r="G5208">
        <f>VLOOKUP(A5208,Tabela24[#All],3,FALSE)</f>
        <v>-23.483960795926802</v>
      </c>
      <c r="H5208">
        <f>VLOOKUP(A5208,Tabela24[#All],4,FALSE)</f>
        <v>-46.3461209542128</v>
      </c>
    </row>
    <row r="5209" spans="1:8" x14ac:dyDescent="0.35">
      <c r="A5209" t="s">
        <v>4428</v>
      </c>
      <c r="B5209" t="s">
        <v>8627</v>
      </c>
      <c r="C5209" t="s">
        <v>8</v>
      </c>
      <c r="D5209">
        <v>3</v>
      </c>
      <c r="E5209" t="s">
        <v>6151</v>
      </c>
      <c r="F5209" t="s">
        <v>6152</v>
      </c>
      <c r="G5209">
        <f>VLOOKUP(A5209,Tabela24[#All],3,FALSE)</f>
        <v>-23.483960795926802</v>
      </c>
      <c r="H5209">
        <f>VLOOKUP(A5209,Tabela24[#All],4,FALSE)</f>
        <v>-46.3461209542128</v>
      </c>
    </row>
    <row r="5210" spans="1:8" x14ac:dyDescent="0.35">
      <c r="A5210" t="s">
        <v>4428</v>
      </c>
      <c r="B5210" t="s">
        <v>8627</v>
      </c>
      <c r="C5210" t="s">
        <v>8</v>
      </c>
      <c r="D5210">
        <v>2</v>
      </c>
      <c r="E5210" t="s">
        <v>4431</v>
      </c>
      <c r="F5210" t="s">
        <v>4432</v>
      </c>
      <c r="G5210">
        <f>VLOOKUP(A5210,Tabela24[#All],3,FALSE)</f>
        <v>-23.483960795926802</v>
      </c>
      <c r="H5210">
        <f>VLOOKUP(A5210,Tabela24[#All],4,FALSE)</f>
        <v>-46.3461209542128</v>
      </c>
    </row>
    <row r="5211" spans="1:8" x14ac:dyDescent="0.35">
      <c r="A5211" t="s">
        <v>4428</v>
      </c>
      <c r="B5211" t="s">
        <v>8627</v>
      </c>
      <c r="C5211" t="s">
        <v>8</v>
      </c>
      <c r="D5211">
        <v>2</v>
      </c>
      <c r="E5211" t="s">
        <v>6141</v>
      </c>
      <c r="F5211" t="s">
        <v>6142</v>
      </c>
      <c r="G5211">
        <f>VLOOKUP(A5211,Tabela24[#All],3,FALSE)</f>
        <v>-23.483960795926802</v>
      </c>
      <c r="H5211">
        <f>VLOOKUP(A5211,Tabela24[#All],4,FALSE)</f>
        <v>-46.3461209542128</v>
      </c>
    </row>
    <row r="5212" spans="1:8" x14ac:dyDescent="0.35">
      <c r="A5212" t="s">
        <v>4428</v>
      </c>
      <c r="B5212" t="s">
        <v>8627</v>
      </c>
      <c r="C5212" t="s">
        <v>8</v>
      </c>
      <c r="D5212">
        <v>2</v>
      </c>
      <c r="E5212" t="s">
        <v>4431</v>
      </c>
      <c r="F5212" t="s">
        <v>4432</v>
      </c>
      <c r="G5212">
        <f>VLOOKUP(A5212,Tabela24[#All],3,FALSE)</f>
        <v>-23.483960795926802</v>
      </c>
      <c r="H5212">
        <f>VLOOKUP(A5212,Tabela24[#All],4,FALSE)</f>
        <v>-46.3461209542128</v>
      </c>
    </row>
    <row r="5213" spans="1:8" x14ac:dyDescent="0.35">
      <c r="A5213" t="s">
        <v>4428</v>
      </c>
      <c r="B5213" t="s">
        <v>8627</v>
      </c>
      <c r="C5213" t="s">
        <v>8</v>
      </c>
      <c r="D5213">
        <v>2</v>
      </c>
      <c r="E5213" t="s">
        <v>6129</v>
      </c>
      <c r="F5213" t="s">
        <v>6130</v>
      </c>
      <c r="G5213">
        <f>VLOOKUP(A5213,Tabela24[#All],3,FALSE)</f>
        <v>-23.483960795926802</v>
      </c>
      <c r="H5213">
        <f>VLOOKUP(A5213,Tabela24[#All],4,FALSE)</f>
        <v>-46.3461209542128</v>
      </c>
    </row>
    <row r="5214" spans="1:8" x14ac:dyDescent="0.35">
      <c r="A5214" t="s">
        <v>4428</v>
      </c>
      <c r="B5214" t="s">
        <v>8627</v>
      </c>
      <c r="C5214" t="s">
        <v>8</v>
      </c>
      <c r="D5214">
        <v>2</v>
      </c>
      <c r="E5214" t="s">
        <v>5432</v>
      </c>
      <c r="F5214" t="s">
        <v>5433</v>
      </c>
      <c r="G5214">
        <f>VLOOKUP(A5214,Tabela24[#All],3,FALSE)</f>
        <v>-23.483960795926802</v>
      </c>
      <c r="H5214">
        <f>VLOOKUP(A5214,Tabela24[#All],4,FALSE)</f>
        <v>-46.3461209542128</v>
      </c>
    </row>
    <row r="5215" spans="1:8" x14ac:dyDescent="0.35">
      <c r="A5215" t="s">
        <v>4428</v>
      </c>
      <c r="B5215" t="s">
        <v>8627</v>
      </c>
      <c r="C5215" t="s">
        <v>8</v>
      </c>
      <c r="D5215">
        <v>2</v>
      </c>
      <c r="E5215" t="s">
        <v>5432</v>
      </c>
      <c r="F5215" t="s">
        <v>5433</v>
      </c>
      <c r="G5215">
        <f>VLOOKUP(A5215,Tabela24[#All],3,FALSE)</f>
        <v>-23.483960795926802</v>
      </c>
      <c r="H5215">
        <f>VLOOKUP(A5215,Tabela24[#All],4,FALSE)</f>
        <v>-46.3461209542128</v>
      </c>
    </row>
    <row r="5216" spans="1:8" x14ac:dyDescent="0.35">
      <c r="A5216" t="s">
        <v>4428</v>
      </c>
      <c r="B5216" t="s">
        <v>8627</v>
      </c>
      <c r="C5216" t="s">
        <v>8</v>
      </c>
      <c r="D5216">
        <v>2</v>
      </c>
      <c r="E5216" t="s">
        <v>6153</v>
      </c>
      <c r="F5216" t="s">
        <v>6154</v>
      </c>
      <c r="G5216">
        <f>VLOOKUP(A5216,Tabela24[#All],3,FALSE)</f>
        <v>-23.483960795926802</v>
      </c>
      <c r="H5216">
        <f>VLOOKUP(A5216,Tabela24[#All],4,FALSE)</f>
        <v>-46.3461209542128</v>
      </c>
    </row>
    <row r="5217" spans="1:8" x14ac:dyDescent="0.35">
      <c r="A5217" t="s">
        <v>4428</v>
      </c>
      <c r="B5217" t="s">
        <v>8627</v>
      </c>
      <c r="C5217" t="s">
        <v>8</v>
      </c>
      <c r="D5217">
        <v>2</v>
      </c>
      <c r="E5217" t="s">
        <v>7981</v>
      </c>
      <c r="F5217" t="s">
        <v>7982</v>
      </c>
      <c r="G5217">
        <f>VLOOKUP(A5217,Tabela24[#All],3,FALSE)</f>
        <v>-23.483960795926802</v>
      </c>
      <c r="H5217">
        <f>VLOOKUP(A5217,Tabela24[#All],4,FALSE)</f>
        <v>-46.3461209542128</v>
      </c>
    </row>
    <row r="5218" spans="1:8" x14ac:dyDescent="0.35">
      <c r="A5218" t="s">
        <v>4428</v>
      </c>
      <c r="B5218" t="s">
        <v>8627</v>
      </c>
      <c r="C5218" t="s">
        <v>8</v>
      </c>
      <c r="D5218">
        <v>2</v>
      </c>
      <c r="E5218" t="s">
        <v>7981</v>
      </c>
      <c r="F5218" t="s">
        <v>7982</v>
      </c>
      <c r="G5218">
        <f>VLOOKUP(A5218,Tabela24[#All],3,FALSE)</f>
        <v>-23.483960795926802</v>
      </c>
      <c r="H5218">
        <f>VLOOKUP(A5218,Tabela24[#All],4,FALSE)</f>
        <v>-46.3461209542128</v>
      </c>
    </row>
    <row r="5219" spans="1:8" x14ac:dyDescent="0.35">
      <c r="A5219" t="s">
        <v>4428</v>
      </c>
      <c r="B5219" t="s">
        <v>8627</v>
      </c>
      <c r="C5219" t="s">
        <v>8</v>
      </c>
      <c r="D5219">
        <v>2</v>
      </c>
      <c r="E5219" t="s">
        <v>6139</v>
      </c>
      <c r="F5219" t="s">
        <v>6140</v>
      </c>
      <c r="G5219">
        <f>VLOOKUP(A5219,Tabela24[#All],3,FALSE)</f>
        <v>-23.483960795926802</v>
      </c>
      <c r="H5219">
        <f>VLOOKUP(A5219,Tabela24[#All],4,FALSE)</f>
        <v>-46.3461209542128</v>
      </c>
    </row>
    <row r="5220" spans="1:8" x14ac:dyDescent="0.35">
      <c r="A5220" t="s">
        <v>4428</v>
      </c>
      <c r="B5220" t="s">
        <v>8627</v>
      </c>
      <c r="C5220" t="s">
        <v>8</v>
      </c>
      <c r="D5220">
        <v>2</v>
      </c>
      <c r="E5220" t="s">
        <v>6155</v>
      </c>
      <c r="F5220" t="s">
        <v>6156</v>
      </c>
      <c r="G5220">
        <f>VLOOKUP(A5220,Tabela24[#All],3,FALSE)</f>
        <v>-23.483960795926802</v>
      </c>
      <c r="H5220">
        <f>VLOOKUP(A5220,Tabela24[#All],4,FALSE)</f>
        <v>-46.3461209542128</v>
      </c>
    </row>
    <row r="5221" spans="1:8" x14ac:dyDescent="0.35">
      <c r="A5221" t="s">
        <v>4428</v>
      </c>
      <c r="B5221" t="s">
        <v>8627</v>
      </c>
      <c r="C5221" t="s">
        <v>8</v>
      </c>
      <c r="D5221">
        <v>2</v>
      </c>
      <c r="E5221" t="s">
        <v>4433</v>
      </c>
      <c r="F5221" t="s">
        <v>4434</v>
      </c>
      <c r="G5221">
        <f>VLOOKUP(A5221,Tabela24[#All],3,FALSE)</f>
        <v>-23.483960795926802</v>
      </c>
      <c r="H5221">
        <f>VLOOKUP(A5221,Tabela24[#All],4,FALSE)</f>
        <v>-46.3461209542128</v>
      </c>
    </row>
    <row r="5222" spans="1:8" x14ac:dyDescent="0.35">
      <c r="A5222" t="s">
        <v>4428</v>
      </c>
      <c r="B5222" t="s">
        <v>8627</v>
      </c>
      <c r="C5222" t="s">
        <v>8</v>
      </c>
      <c r="D5222">
        <v>2</v>
      </c>
      <c r="E5222" t="s">
        <v>8918</v>
      </c>
      <c r="F5222" t="s">
        <v>8919</v>
      </c>
      <c r="G5222">
        <f>VLOOKUP(A5222,Tabela24[#All],3,FALSE)</f>
        <v>-23.483960795926802</v>
      </c>
      <c r="H5222">
        <f>VLOOKUP(A5222,Tabela24[#All],4,FALSE)</f>
        <v>-46.3461209542128</v>
      </c>
    </row>
    <row r="5223" spans="1:8" x14ac:dyDescent="0.35">
      <c r="A5223" t="s">
        <v>4428</v>
      </c>
      <c r="B5223" t="s">
        <v>8627</v>
      </c>
      <c r="C5223" t="s">
        <v>8</v>
      </c>
      <c r="D5223">
        <v>2</v>
      </c>
      <c r="E5223" t="s">
        <v>5430</v>
      </c>
      <c r="F5223" t="s">
        <v>5431</v>
      </c>
      <c r="G5223">
        <f>VLOOKUP(A5223,Tabela24[#All],3,FALSE)</f>
        <v>-23.483960795926802</v>
      </c>
      <c r="H5223">
        <f>VLOOKUP(A5223,Tabela24[#All],4,FALSE)</f>
        <v>-46.3461209542128</v>
      </c>
    </row>
    <row r="5224" spans="1:8" x14ac:dyDescent="0.35">
      <c r="A5224" t="s">
        <v>4428</v>
      </c>
      <c r="B5224" t="s">
        <v>8627</v>
      </c>
      <c r="C5224" t="s">
        <v>8</v>
      </c>
      <c r="D5224">
        <v>2</v>
      </c>
      <c r="E5224" t="s">
        <v>7964</v>
      </c>
      <c r="F5224" t="s">
        <v>6140</v>
      </c>
      <c r="G5224">
        <f>VLOOKUP(A5224,Tabela24[#All],3,FALSE)</f>
        <v>-23.483960795926802</v>
      </c>
      <c r="H5224">
        <f>VLOOKUP(A5224,Tabela24[#All],4,FALSE)</f>
        <v>-46.3461209542128</v>
      </c>
    </row>
    <row r="5225" spans="1:8" x14ac:dyDescent="0.35">
      <c r="A5225" t="s">
        <v>4428</v>
      </c>
      <c r="B5225" t="s">
        <v>8627</v>
      </c>
      <c r="C5225" t="s">
        <v>8</v>
      </c>
      <c r="D5225">
        <v>2</v>
      </c>
      <c r="E5225" t="s">
        <v>7962</v>
      </c>
      <c r="F5225" t="s">
        <v>7963</v>
      </c>
      <c r="G5225">
        <f>VLOOKUP(A5225,Tabela24[#All],3,FALSE)</f>
        <v>-23.483960795926802</v>
      </c>
      <c r="H5225">
        <f>VLOOKUP(A5225,Tabela24[#All],4,FALSE)</f>
        <v>-46.3461209542128</v>
      </c>
    </row>
    <row r="5226" spans="1:8" x14ac:dyDescent="0.35">
      <c r="A5226" t="s">
        <v>4428</v>
      </c>
      <c r="B5226" t="s">
        <v>8627</v>
      </c>
      <c r="C5226" t="s">
        <v>8</v>
      </c>
      <c r="D5226">
        <v>2</v>
      </c>
      <c r="E5226" t="s">
        <v>6131</v>
      </c>
      <c r="F5226" t="s">
        <v>6132</v>
      </c>
      <c r="G5226">
        <f>VLOOKUP(A5226,Tabela24[#All],3,FALSE)</f>
        <v>-23.483960795926802</v>
      </c>
      <c r="H5226">
        <f>VLOOKUP(A5226,Tabela24[#All],4,FALSE)</f>
        <v>-46.3461209542128</v>
      </c>
    </row>
    <row r="5227" spans="1:8" x14ac:dyDescent="0.35">
      <c r="A5227" t="s">
        <v>4428</v>
      </c>
      <c r="B5227" t="s">
        <v>8627</v>
      </c>
      <c r="C5227" t="s">
        <v>8</v>
      </c>
      <c r="D5227">
        <v>1</v>
      </c>
      <c r="E5227" t="s">
        <v>7962</v>
      </c>
      <c r="F5227" t="s">
        <v>7963</v>
      </c>
      <c r="G5227">
        <f>VLOOKUP(A5227,Tabela24[#All],3,FALSE)</f>
        <v>-23.483960795926802</v>
      </c>
      <c r="H5227">
        <f>VLOOKUP(A5227,Tabela24[#All],4,FALSE)</f>
        <v>-46.3461209542128</v>
      </c>
    </row>
    <row r="5228" spans="1:8" x14ac:dyDescent="0.35">
      <c r="A5228" t="s">
        <v>4428</v>
      </c>
      <c r="B5228" t="s">
        <v>8627</v>
      </c>
      <c r="C5228" t="s">
        <v>8</v>
      </c>
      <c r="D5228">
        <v>1</v>
      </c>
      <c r="E5228" t="s">
        <v>7946</v>
      </c>
      <c r="F5228" t="s">
        <v>7947</v>
      </c>
      <c r="G5228">
        <f>VLOOKUP(A5228,Tabela24[#All],3,FALSE)</f>
        <v>-23.483960795926802</v>
      </c>
      <c r="H5228">
        <f>VLOOKUP(A5228,Tabela24[#All],4,FALSE)</f>
        <v>-46.3461209542128</v>
      </c>
    </row>
    <row r="5229" spans="1:8" x14ac:dyDescent="0.35">
      <c r="A5229" t="s">
        <v>4428</v>
      </c>
      <c r="B5229" t="s">
        <v>8627</v>
      </c>
      <c r="C5229" t="s">
        <v>8</v>
      </c>
      <c r="D5229">
        <v>1</v>
      </c>
      <c r="E5229" t="s">
        <v>7969</v>
      </c>
      <c r="F5229" t="s">
        <v>7970</v>
      </c>
      <c r="G5229">
        <f>VLOOKUP(A5229,Tabela24[#All],3,FALSE)</f>
        <v>-23.483960795926802</v>
      </c>
      <c r="H5229">
        <f>VLOOKUP(A5229,Tabela24[#All],4,FALSE)</f>
        <v>-46.3461209542128</v>
      </c>
    </row>
    <row r="5230" spans="1:8" x14ac:dyDescent="0.35">
      <c r="A5230" t="s">
        <v>4428</v>
      </c>
      <c r="B5230" t="s">
        <v>8627</v>
      </c>
      <c r="C5230" t="s">
        <v>8</v>
      </c>
      <c r="D5230">
        <v>1</v>
      </c>
      <c r="E5230" t="s">
        <v>6131</v>
      </c>
      <c r="F5230" t="s">
        <v>6132</v>
      </c>
      <c r="G5230">
        <f>VLOOKUP(A5230,Tabela24[#All],3,FALSE)</f>
        <v>-23.483960795926802</v>
      </c>
      <c r="H5230">
        <f>VLOOKUP(A5230,Tabela24[#All],4,FALSE)</f>
        <v>-46.3461209542128</v>
      </c>
    </row>
    <row r="5231" spans="1:8" x14ac:dyDescent="0.35">
      <c r="A5231" t="s">
        <v>4428</v>
      </c>
      <c r="B5231" t="s">
        <v>8627</v>
      </c>
      <c r="C5231" t="s">
        <v>8</v>
      </c>
      <c r="D5231">
        <v>1</v>
      </c>
      <c r="E5231" t="s">
        <v>7946</v>
      </c>
      <c r="F5231" t="s">
        <v>7947</v>
      </c>
      <c r="G5231">
        <f>VLOOKUP(A5231,Tabela24[#All],3,FALSE)</f>
        <v>-23.483960795926802</v>
      </c>
      <c r="H5231">
        <f>VLOOKUP(A5231,Tabela24[#All],4,FALSE)</f>
        <v>-46.3461209542128</v>
      </c>
    </row>
    <row r="5232" spans="1:8" x14ac:dyDescent="0.35">
      <c r="A5232" t="s">
        <v>4428</v>
      </c>
      <c r="B5232" t="s">
        <v>8627</v>
      </c>
      <c r="C5232" t="s">
        <v>8</v>
      </c>
      <c r="D5232">
        <v>1</v>
      </c>
      <c r="E5232" t="s">
        <v>5426</v>
      </c>
      <c r="F5232" t="s">
        <v>5427</v>
      </c>
      <c r="G5232">
        <f>VLOOKUP(A5232,Tabela24[#All],3,FALSE)</f>
        <v>-23.483960795926802</v>
      </c>
      <c r="H5232">
        <f>VLOOKUP(A5232,Tabela24[#All],4,FALSE)</f>
        <v>-46.3461209542128</v>
      </c>
    </row>
    <row r="5233" spans="1:8" x14ac:dyDescent="0.35">
      <c r="A5233" t="s">
        <v>4428</v>
      </c>
      <c r="B5233" t="s">
        <v>8627</v>
      </c>
      <c r="C5233" t="s">
        <v>8</v>
      </c>
      <c r="D5233">
        <v>1</v>
      </c>
      <c r="E5233" t="s">
        <v>7946</v>
      </c>
      <c r="F5233" t="s">
        <v>7947</v>
      </c>
      <c r="G5233">
        <f>VLOOKUP(A5233,Tabela24[#All],3,FALSE)</f>
        <v>-23.483960795926802</v>
      </c>
      <c r="H5233">
        <f>VLOOKUP(A5233,Tabela24[#All],4,FALSE)</f>
        <v>-46.3461209542128</v>
      </c>
    </row>
    <row r="5234" spans="1:8" x14ac:dyDescent="0.35">
      <c r="A5234" t="s">
        <v>4428</v>
      </c>
      <c r="B5234" t="s">
        <v>8627</v>
      </c>
      <c r="C5234" t="s">
        <v>8</v>
      </c>
      <c r="D5234">
        <v>1</v>
      </c>
      <c r="E5234" t="s">
        <v>6151</v>
      </c>
      <c r="F5234" t="s">
        <v>6152</v>
      </c>
      <c r="G5234">
        <f>VLOOKUP(A5234,Tabela24[#All],3,FALSE)</f>
        <v>-23.483960795926802</v>
      </c>
      <c r="H5234">
        <f>VLOOKUP(A5234,Tabela24[#All],4,FALSE)</f>
        <v>-46.3461209542128</v>
      </c>
    </row>
    <row r="5235" spans="1:8" x14ac:dyDescent="0.35">
      <c r="A5235" t="s">
        <v>4428</v>
      </c>
      <c r="B5235" t="s">
        <v>8627</v>
      </c>
      <c r="C5235" t="s">
        <v>8</v>
      </c>
      <c r="D5235">
        <v>1</v>
      </c>
      <c r="E5235" t="s">
        <v>7954</v>
      </c>
      <c r="F5235" t="s">
        <v>7955</v>
      </c>
      <c r="G5235">
        <f>VLOOKUP(A5235,Tabela24[#All],3,FALSE)</f>
        <v>-23.483960795926802</v>
      </c>
      <c r="H5235">
        <f>VLOOKUP(A5235,Tabela24[#All],4,FALSE)</f>
        <v>-46.3461209542128</v>
      </c>
    </row>
    <row r="5236" spans="1:8" x14ac:dyDescent="0.35">
      <c r="A5236" t="s">
        <v>4428</v>
      </c>
      <c r="B5236" t="s">
        <v>8627</v>
      </c>
      <c r="C5236" t="s">
        <v>8</v>
      </c>
      <c r="D5236">
        <v>1</v>
      </c>
      <c r="E5236" t="s">
        <v>6125</v>
      </c>
      <c r="F5236" t="s">
        <v>6126</v>
      </c>
      <c r="G5236">
        <f>VLOOKUP(A5236,Tabela24[#All],3,FALSE)</f>
        <v>-23.483960795926802</v>
      </c>
      <c r="H5236">
        <f>VLOOKUP(A5236,Tabela24[#All],4,FALSE)</f>
        <v>-46.3461209542128</v>
      </c>
    </row>
    <row r="5237" spans="1:8" x14ac:dyDescent="0.35">
      <c r="A5237" t="s">
        <v>4428</v>
      </c>
      <c r="B5237" t="s">
        <v>8627</v>
      </c>
      <c r="C5237" t="s">
        <v>8</v>
      </c>
      <c r="D5237">
        <v>1</v>
      </c>
      <c r="E5237" t="s">
        <v>7950</v>
      </c>
      <c r="F5237" t="s">
        <v>7951</v>
      </c>
      <c r="G5237">
        <f>VLOOKUP(A5237,Tabela24[#All],3,FALSE)</f>
        <v>-23.483960795926802</v>
      </c>
      <c r="H5237">
        <f>VLOOKUP(A5237,Tabela24[#All],4,FALSE)</f>
        <v>-46.3461209542128</v>
      </c>
    </row>
    <row r="5238" spans="1:8" x14ac:dyDescent="0.35">
      <c r="A5238" t="s">
        <v>4428</v>
      </c>
      <c r="B5238" t="s">
        <v>8627</v>
      </c>
      <c r="C5238" t="s">
        <v>8</v>
      </c>
      <c r="D5238">
        <v>1</v>
      </c>
      <c r="E5238" t="s">
        <v>6131</v>
      </c>
      <c r="F5238" t="s">
        <v>6132</v>
      </c>
      <c r="G5238">
        <f>VLOOKUP(A5238,Tabela24[#All],3,FALSE)</f>
        <v>-23.483960795926802</v>
      </c>
      <c r="H5238">
        <f>VLOOKUP(A5238,Tabela24[#All],4,FALSE)</f>
        <v>-46.3461209542128</v>
      </c>
    </row>
    <row r="5239" spans="1:8" x14ac:dyDescent="0.35">
      <c r="A5239" t="s">
        <v>4428</v>
      </c>
      <c r="B5239" t="s">
        <v>8627</v>
      </c>
      <c r="C5239" t="s">
        <v>8</v>
      </c>
      <c r="D5239">
        <v>1</v>
      </c>
      <c r="E5239" t="s">
        <v>6125</v>
      </c>
      <c r="F5239" t="s">
        <v>6126</v>
      </c>
      <c r="G5239">
        <f>VLOOKUP(A5239,Tabela24[#All],3,FALSE)</f>
        <v>-23.483960795926802</v>
      </c>
      <c r="H5239">
        <f>VLOOKUP(A5239,Tabela24[#All],4,FALSE)</f>
        <v>-46.3461209542128</v>
      </c>
    </row>
    <row r="5240" spans="1:8" x14ac:dyDescent="0.35">
      <c r="A5240" t="s">
        <v>4428</v>
      </c>
      <c r="B5240" t="s">
        <v>8627</v>
      </c>
      <c r="C5240" t="s">
        <v>8</v>
      </c>
      <c r="D5240">
        <v>1</v>
      </c>
      <c r="E5240" t="s">
        <v>7946</v>
      </c>
      <c r="F5240" t="s">
        <v>7947</v>
      </c>
      <c r="G5240">
        <f>VLOOKUP(A5240,Tabela24[#All],3,FALSE)</f>
        <v>-23.483960795926802</v>
      </c>
      <c r="H5240">
        <f>VLOOKUP(A5240,Tabela24[#All],4,FALSE)</f>
        <v>-46.3461209542128</v>
      </c>
    </row>
    <row r="5241" spans="1:8" x14ac:dyDescent="0.35">
      <c r="A5241" t="s">
        <v>4428</v>
      </c>
      <c r="B5241" t="s">
        <v>8627</v>
      </c>
      <c r="C5241" t="s">
        <v>8</v>
      </c>
      <c r="D5241">
        <v>1</v>
      </c>
      <c r="E5241" t="s">
        <v>9206</v>
      </c>
      <c r="F5241" t="s">
        <v>9207</v>
      </c>
      <c r="G5241">
        <f>VLOOKUP(A5241,Tabela24[#All],3,FALSE)</f>
        <v>-23.483960795926802</v>
      </c>
      <c r="H5241">
        <f>VLOOKUP(A5241,Tabela24[#All],4,FALSE)</f>
        <v>-46.3461209542128</v>
      </c>
    </row>
    <row r="5242" spans="1:8" x14ac:dyDescent="0.35">
      <c r="A5242" t="s">
        <v>4428</v>
      </c>
      <c r="B5242" t="s">
        <v>8627</v>
      </c>
      <c r="C5242" t="s">
        <v>8</v>
      </c>
      <c r="D5242">
        <v>1</v>
      </c>
      <c r="E5242" t="s">
        <v>9206</v>
      </c>
      <c r="F5242" t="s">
        <v>9207</v>
      </c>
      <c r="G5242">
        <f>VLOOKUP(A5242,Tabela24[#All],3,FALSE)</f>
        <v>-23.483960795926802</v>
      </c>
      <c r="H5242">
        <f>VLOOKUP(A5242,Tabela24[#All],4,FALSE)</f>
        <v>-46.3461209542128</v>
      </c>
    </row>
    <row r="5243" spans="1:8" x14ac:dyDescent="0.35">
      <c r="A5243" t="s">
        <v>4428</v>
      </c>
      <c r="B5243" t="s">
        <v>8627</v>
      </c>
      <c r="C5243" t="s">
        <v>8</v>
      </c>
      <c r="D5243">
        <v>1</v>
      </c>
      <c r="E5243" t="s">
        <v>6149</v>
      </c>
      <c r="F5243" t="s">
        <v>6150</v>
      </c>
      <c r="G5243">
        <f>VLOOKUP(A5243,Tabela24[#All],3,FALSE)</f>
        <v>-23.483960795926802</v>
      </c>
      <c r="H5243">
        <f>VLOOKUP(A5243,Tabela24[#All],4,FALSE)</f>
        <v>-46.3461209542128</v>
      </c>
    </row>
    <row r="5244" spans="1:8" x14ac:dyDescent="0.35">
      <c r="A5244" t="s">
        <v>4428</v>
      </c>
      <c r="B5244" t="s">
        <v>8627</v>
      </c>
      <c r="C5244" t="s">
        <v>8</v>
      </c>
      <c r="D5244">
        <v>1</v>
      </c>
      <c r="E5244" t="s">
        <v>5032</v>
      </c>
      <c r="F5244" t="s">
        <v>5033</v>
      </c>
      <c r="G5244">
        <f>VLOOKUP(A5244,Tabela24[#All],3,FALSE)</f>
        <v>-23.483960795926802</v>
      </c>
      <c r="H5244">
        <f>VLOOKUP(A5244,Tabela24[#All],4,FALSE)</f>
        <v>-46.3461209542128</v>
      </c>
    </row>
    <row r="5245" spans="1:8" x14ac:dyDescent="0.35">
      <c r="A5245" t="s">
        <v>4428</v>
      </c>
      <c r="B5245" t="s">
        <v>8627</v>
      </c>
      <c r="C5245" t="s">
        <v>8</v>
      </c>
      <c r="D5245">
        <v>1</v>
      </c>
      <c r="E5245" t="s">
        <v>5032</v>
      </c>
      <c r="F5245" t="s">
        <v>5033</v>
      </c>
      <c r="G5245">
        <f>VLOOKUP(A5245,Tabela24[#All],3,FALSE)</f>
        <v>-23.483960795926802</v>
      </c>
      <c r="H5245">
        <f>VLOOKUP(A5245,Tabela24[#All],4,FALSE)</f>
        <v>-46.3461209542128</v>
      </c>
    </row>
    <row r="5246" spans="1:8" x14ac:dyDescent="0.35">
      <c r="A5246" t="s">
        <v>4428</v>
      </c>
      <c r="B5246" t="s">
        <v>8627</v>
      </c>
      <c r="C5246" t="s">
        <v>8</v>
      </c>
      <c r="D5246">
        <v>1</v>
      </c>
      <c r="E5246" t="s">
        <v>7977</v>
      </c>
      <c r="F5246" t="s">
        <v>7978</v>
      </c>
      <c r="G5246">
        <f>VLOOKUP(A5246,Tabela24[#All],3,FALSE)</f>
        <v>-23.483960795926802</v>
      </c>
      <c r="H5246">
        <f>VLOOKUP(A5246,Tabela24[#All],4,FALSE)</f>
        <v>-46.3461209542128</v>
      </c>
    </row>
    <row r="5247" spans="1:8" x14ac:dyDescent="0.35">
      <c r="A5247" t="s">
        <v>4428</v>
      </c>
      <c r="B5247" t="s">
        <v>8627</v>
      </c>
      <c r="C5247" t="s">
        <v>8</v>
      </c>
      <c r="D5247">
        <v>1</v>
      </c>
      <c r="E5247" t="s">
        <v>7958</v>
      </c>
      <c r="F5247" t="s">
        <v>7959</v>
      </c>
      <c r="G5247">
        <f>VLOOKUP(A5247,Tabela24[#All],3,FALSE)</f>
        <v>-23.483960795926802</v>
      </c>
      <c r="H5247">
        <f>VLOOKUP(A5247,Tabela24[#All],4,FALSE)</f>
        <v>-46.3461209542128</v>
      </c>
    </row>
    <row r="5248" spans="1:8" x14ac:dyDescent="0.35">
      <c r="A5248" t="s">
        <v>4428</v>
      </c>
      <c r="B5248" t="s">
        <v>8627</v>
      </c>
      <c r="C5248" t="s">
        <v>8</v>
      </c>
      <c r="D5248">
        <v>1</v>
      </c>
      <c r="E5248" t="s">
        <v>7967</v>
      </c>
      <c r="F5248" t="s">
        <v>7968</v>
      </c>
      <c r="G5248">
        <f>VLOOKUP(A5248,Tabela24[#All],3,FALSE)</f>
        <v>-23.483960795926802</v>
      </c>
      <c r="H5248">
        <f>VLOOKUP(A5248,Tabela24[#All],4,FALSE)</f>
        <v>-46.3461209542128</v>
      </c>
    </row>
    <row r="5249" spans="1:8" x14ac:dyDescent="0.35">
      <c r="A5249" t="s">
        <v>4428</v>
      </c>
      <c r="B5249" t="s">
        <v>8627</v>
      </c>
      <c r="C5249" t="s">
        <v>8</v>
      </c>
      <c r="D5249">
        <v>1</v>
      </c>
      <c r="E5249" t="s">
        <v>7973</v>
      </c>
      <c r="F5249" t="s">
        <v>7974</v>
      </c>
      <c r="G5249">
        <f>VLOOKUP(A5249,Tabela24[#All],3,FALSE)</f>
        <v>-23.483960795926802</v>
      </c>
      <c r="H5249">
        <f>VLOOKUP(A5249,Tabela24[#All],4,FALSE)</f>
        <v>-46.3461209542128</v>
      </c>
    </row>
    <row r="5250" spans="1:8" x14ac:dyDescent="0.35">
      <c r="A5250" t="s">
        <v>4428</v>
      </c>
      <c r="B5250" t="s">
        <v>8627</v>
      </c>
      <c r="C5250" t="s">
        <v>8</v>
      </c>
      <c r="D5250">
        <v>1</v>
      </c>
      <c r="E5250" t="s">
        <v>7940</v>
      </c>
      <c r="F5250" t="s">
        <v>7941</v>
      </c>
      <c r="G5250">
        <f>VLOOKUP(A5250,Tabela24[#All],3,FALSE)</f>
        <v>-23.483960795926802</v>
      </c>
      <c r="H5250">
        <f>VLOOKUP(A5250,Tabela24[#All],4,FALSE)</f>
        <v>-46.3461209542128</v>
      </c>
    </row>
    <row r="5251" spans="1:8" x14ac:dyDescent="0.35">
      <c r="A5251" t="s">
        <v>4428</v>
      </c>
      <c r="B5251" t="s">
        <v>8627</v>
      </c>
      <c r="C5251" t="s">
        <v>8</v>
      </c>
      <c r="D5251">
        <v>1</v>
      </c>
      <c r="E5251" t="s">
        <v>6155</v>
      </c>
      <c r="F5251" t="s">
        <v>6156</v>
      </c>
      <c r="G5251">
        <f>VLOOKUP(A5251,Tabela24[#All],3,FALSE)</f>
        <v>-23.483960795926802</v>
      </c>
      <c r="H5251">
        <f>VLOOKUP(A5251,Tabela24[#All],4,FALSE)</f>
        <v>-46.3461209542128</v>
      </c>
    </row>
    <row r="5252" spans="1:8" x14ac:dyDescent="0.35">
      <c r="A5252" t="s">
        <v>4428</v>
      </c>
      <c r="B5252" t="s">
        <v>8627</v>
      </c>
      <c r="C5252" t="s">
        <v>8</v>
      </c>
      <c r="D5252">
        <v>1</v>
      </c>
      <c r="E5252" t="s">
        <v>8896</v>
      </c>
      <c r="F5252" t="s">
        <v>8897</v>
      </c>
      <c r="G5252">
        <f>VLOOKUP(A5252,Tabela24[#All],3,FALSE)</f>
        <v>-23.483960795926802</v>
      </c>
      <c r="H5252">
        <f>VLOOKUP(A5252,Tabela24[#All],4,FALSE)</f>
        <v>-46.3461209542128</v>
      </c>
    </row>
    <row r="5253" spans="1:8" x14ac:dyDescent="0.35">
      <c r="A5253" t="s">
        <v>4428</v>
      </c>
      <c r="B5253" t="s">
        <v>8627</v>
      </c>
      <c r="C5253" t="s">
        <v>8</v>
      </c>
      <c r="D5253">
        <v>1</v>
      </c>
      <c r="E5253" t="s">
        <v>4429</v>
      </c>
      <c r="F5253" t="s">
        <v>4430</v>
      </c>
      <c r="G5253">
        <f>VLOOKUP(A5253,Tabela24[#All],3,FALSE)</f>
        <v>-23.483960795926802</v>
      </c>
      <c r="H5253">
        <f>VLOOKUP(A5253,Tabela24[#All],4,FALSE)</f>
        <v>-46.3461209542128</v>
      </c>
    </row>
    <row r="5254" spans="1:8" x14ac:dyDescent="0.35">
      <c r="A5254" t="s">
        <v>4428</v>
      </c>
      <c r="B5254" t="s">
        <v>8627</v>
      </c>
      <c r="C5254" t="s">
        <v>8</v>
      </c>
      <c r="D5254">
        <v>1</v>
      </c>
      <c r="E5254" t="s">
        <v>6137</v>
      </c>
      <c r="F5254" t="s">
        <v>6138</v>
      </c>
      <c r="G5254">
        <f>VLOOKUP(A5254,Tabela24[#All],3,FALSE)</f>
        <v>-23.483960795926802</v>
      </c>
      <c r="H5254">
        <f>VLOOKUP(A5254,Tabela24[#All],4,FALSE)</f>
        <v>-46.3461209542128</v>
      </c>
    </row>
    <row r="5255" spans="1:8" x14ac:dyDescent="0.35">
      <c r="A5255" t="s">
        <v>4428</v>
      </c>
      <c r="B5255" t="s">
        <v>8627</v>
      </c>
      <c r="C5255" t="s">
        <v>8</v>
      </c>
      <c r="D5255">
        <v>1</v>
      </c>
      <c r="E5255" t="s">
        <v>6147</v>
      </c>
      <c r="F5255" t="s">
        <v>6148</v>
      </c>
      <c r="G5255">
        <f>VLOOKUP(A5255,Tabela24[#All],3,FALSE)</f>
        <v>-23.483960795926802</v>
      </c>
      <c r="H5255">
        <f>VLOOKUP(A5255,Tabela24[#All],4,FALSE)</f>
        <v>-46.3461209542128</v>
      </c>
    </row>
    <row r="5256" spans="1:8" x14ac:dyDescent="0.35">
      <c r="A5256" t="s">
        <v>4428</v>
      </c>
      <c r="B5256" t="s">
        <v>8627</v>
      </c>
      <c r="C5256" t="s">
        <v>8</v>
      </c>
      <c r="D5256">
        <v>1</v>
      </c>
      <c r="E5256" t="s">
        <v>6127</v>
      </c>
      <c r="F5256" t="s">
        <v>6128</v>
      </c>
      <c r="G5256">
        <f>VLOOKUP(A5256,Tabela24[#All],3,FALSE)</f>
        <v>-23.483960795926802</v>
      </c>
      <c r="H5256">
        <f>VLOOKUP(A5256,Tabela24[#All],4,FALSE)</f>
        <v>-46.3461209542128</v>
      </c>
    </row>
    <row r="5257" spans="1:8" x14ac:dyDescent="0.35">
      <c r="A5257" t="s">
        <v>4428</v>
      </c>
      <c r="B5257" t="s">
        <v>8627</v>
      </c>
      <c r="C5257" t="s">
        <v>8</v>
      </c>
      <c r="D5257">
        <v>1</v>
      </c>
      <c r="E5257" t="s">
        <v>7952</v>
      </c>
      <c r="F5257" t="s">
        <v>7953</v>
      </c>
      <c r="G5257">
        <f>VLOOKUP(A5257,Tabela24[#All],3,FALSE)</f>
        <v>-23.483960795926802</v>
      </c>
      <c r="H5257">
        <f>VLOOKUP(A5257,Tabela24[#All],4,FALSE)</f>
        <v>-46.3461209542128</v>
      </c>
    </row>
    <row r="5258" spans="1:8" x14ac:dyDescent="0.35">
      <c r="A5258" t="s">
        <v>4428</v>
      </c>
      <c r="B5258" t="s">
        <v>8627</v>
      </c>
      <c r="C5258" t="s">
        <v>8</v>
      </c>
      <c r="D5258">
        <v>1</v>
      </c>
      <c r="E5258" t="s">
        <v>7971</v>
      </c>
      <c r="F5258" t="s">
        <v>7972</v>
      </c>
      <c r="G5258">
        <f>VLOOKUP(A5258,Tabela24[#All],3,FALSE)</f>
        <v>-23.483960795926802</v>
      </c>
      <c r="H5258">
        <f>VLOOKUP(A5258,Tabela24[#All],4,FALSE)</f>
        <v>-46.3461209542128</v>
      </c>
    </row>
    <row r="5259" spans="1:8" x14ac:dyDescent="0.35">
      <c r="A5259" t="s">
        <v>4428</v>
      </c>
      <c r="B5259" t="s">
        <v>8627</v>
      </c>
      <c r="C5259" t="s">
        <v>8</v>
      </c>
      <c r="D5259">
        <v>1</v>
      </c>
      <c r="E5259" t="s">
        <v>7971</v>
      </c>
      <c r="F5259" t="s">
        <v>7972</v>
      </c>
      <c r="G5259">
        <f>VLOOKUP(A5259,Tabela24[#All],3,FALSE)</f>
        <v>-23.483960795926802</v>
      </c>
      <c r="H5259">
        <f>VLOOKUP(A5259,Tabela24[#All],4,FALSE)</f>
        <v>-46.3461209542128</v>
      </c>
    </row>
    <row r="5260" spans="1:8" x14ac:dyDescent="0.35">
      <c r="A5260" t="s">
        <v>4428</v>
      </c>
      <c r="B5260" t="s">
        <v>8627</v>
      </c>
      <c r="C5260" t="s">
        <v>8</v>
      </c>
      <c r="D5260">
        <v>1</v>
      </c>
      <c r="E5260" t="s">
        <v>6133</v>
      </c>
      <c r="F5260" t="s">
        <v>6134</v>
      </c>
      <c r="G5260">
        <f>VLOOKUP(A5260,Tabela24[#All],3,FALSE)</f>
        <v>-23.483960795926802</v>
      </c>
      <c r="H5260">
        <f>VLOOKUP(A5260,Tabela24[#All],4,FALSE)</f>
        <v>-46.3461209542128</v>
      </c>
    </row>
    <row r="5261" spans="1:8" x14ac:dyDescent="0.35">
      <c r="A5261" t="s">
        <v>4428</v>
      </c>
      <c r="B5261" t="s">
        <v>8627</v>
      </c>
      <c r="C5261" t="s">
        <v>8</v>
      </c>
      <c r="D5261">
        <v>1</v>
      </c>
      <c r="E5261" t="s">
        <v>6133</v>
      </c>
      <c r="F5261" t="s">
        <v>6134</v>
      </c>
      <c r="G5261">
        <f>VLOOKUP(A5261,Tabela24[#All],3,FALSE)</f>
        <v>-23.483960795926802</v>
      </c>
      <c r="H5261">
        <f>VLOOKUP(A5261,Tabela24[#All],4,FALSE)</f>
        <v>-46.3461209542128</v>
      </c>
    </row>
    <row r="5262" spans="1:8" x14ac:dyDescent="0.35">
      <c r="A5262" t="s">
        <v>4428</v>
      </c>
      <c r="B5262" t="s">
        <v>8627</v>
      </c>
      <c r="C5262" t="s">
        <v>8</v>
      </c>
      <c r="D5262">
        <v>1</v>
      </c>
      <c r="E5262" t="s">
        <v>7938</v>
      </c>
      <c r="F5262" t="s">
        <v>7939</v>
      </c>
      <c r="G5262">
        <f>VLOOKUP(A5262,Tabela24[#All],3,FALSE)</f>
        <v>-23.483960795926802</v>
      </c>
      <c r="H5262">
        <f>VLOOKUP(A5262,Tabela24[#All],4,FALSE)</f>
        <v>-46.3461209542128</v>
      </c>
    </row>
    <row r="5263" spans="1:8" x14ac:dyDescent="0.35">
      <c r="A5263" t="s">
        <v>4428</v>
      </c>
      <c r="B5263" t="s">
        <v>8627</v>
      </c>
      <c r="C5263" t="s">
        <v>8</v>
      </c>
      <c r="D5263">
        <v>1</v>
      </c>
      <c r="E5263" t="s">
        <v>6121</v>
      </c>
      <c r="F5263" t="s">
        <v>6122</v>
      </c>
      <c r="G5263">
        <f>VLOOKUP(A5263,Tabela24[#All],3,FALSE)</f>
        <v>-23.483960795926802</v>
      </c>
      <c r="H5263">
        <f>VLOOKUP(A5263,Tabela24[#All],4,FALSE)</f>
        <v>-46.3461209542128</v>
      </c>
    </row>
    <row r="5264" spans="1:8" x14ac:dyDescent="0.35">
      <c r="A5264" t="s">
        <v>4428</v>
      </c>
      <c r="B5264" t="s">
        <v>8627</v>
      </c>
      <c r="C5264" t="s">
        <v>8</v>
      </c>
      <c r="D5264">
        <v>1</v>
      </c>
      <c r="E5264" t="s">
        <v>6121</v>
      </c>
      <c r="F5264" t="s">
        <v>6122</v>
      </c>
      <c r="G5264">
        <f>VLOOKUP(A5264,Tabela24[#All],3,FALSE)</f>
        <v>-23.483960795926802</v>
      </c>
      <c r="H5264">
        <f>VLOOKUP(A5264,Tabela24[#All],4,FALSE)</f>
        <v>-46.3461209542128</v>
      </c>
    </row>
    <row r="5265" spans="1:8" x14ac:dyDescent="0.35">
      <c r="A5265" t="s">
        <v>4428</v>
      </c>
      <c r="B5265" t="s">
        <v>8627</v>
      </c>
      <c r="C5265" t="s">
        <v>8</v>
      </c>
      <c r="D5265">
        <v>1</v>
      </c>
      <c r="E5265" t="s">
        <v>6121</v>
      </c>
      <c r="F5265" t="s">
        <v>6122</v>
      </c>
      <c r="G5265">
        <f>VLOOKUP(A5265,Tabela24[#All],3,FALSE)</f>
        <v>-23.483960795926802</v>
      </c>
      <c r="H5265">
        <f>VLOOKUP(A5265,Tabela24[#All],4,FALSE)</f>
        <v>-46.3461209542128</v>
      </c>
    </row>
    <row r="5266" spans="1:8" x14ac:dyDescent="0.35">
      <c r="A5266" t="s">
        <v>4428</v>
      </c>
      <c r="B5266" t="s">
        <v>8627</v>
      </c>
      <c r="C5266" t="s">
        <v>8</v>
      </c>
      <c r="D5266">
        <v>1</v>
      </c>
      <c r="E5266" t="s">
        <v>6153</v>
      </c>
      <c r="F5266" t="s">
        <v>6154</v>
      </c>
      <c r="G5266">
        <f>VLOOKUP(A5266,Tabela24[#All],3,FALSE)</f>
        <v>-23.483960795926802</v>
      </c>
      <c r="H5266">
        <f>VLOOKUP(A5266,Tabela24[#All],4,FALSE)</f>
        <v>-46.3461209542128</v>
      </c>
    </row>
    <row r="5267" spans="1:8" x14ac:dyDescent="0.35">
      <c r="A5267" t="s">
        <v>4428</v>
      </c>
      <c r="B5267" t="s">
        <v>8627</v>
      </c>
      <c r="C5267" t="s">
        <v>8</v>
      </c>
      <c r="D5267">
        <v>1</v>
      </c>
      <c r="E5267" t="s">
        <v>6129</v>
      </c>
      <c r="F5267" t="s">
        <v>6130</v>
      </c>
      <c r="G5267">
        <f>VLOOKUP(A5267,Tabela24[#All],3,FALSE)</f>
        <v>-23.483960795926802</v>
      </c>
      <c r="H5267">
        <f>VLOOKUP(A5267,Tabela24[#All],4,FALSE)</f>
        <v>-46.3461209542128</v>
      </c>
    </row>
    <row r="5268" spans="1:8" x14ac:dyDescent="0.35">
      <c r="A5268" t="s">
        <v>4428</v>
      </c>
      <c r="B5268" t="s">
        <v>8627</v>
      </c>
      <c r="C5268" t="s">
        <v>8</v>
      </c>
      <c r="D5268">
        <v>1</v>
      </c>
      <c r="E5268" t="s">
        <v>5432</v>
      </c>
      <c r="F5268" t="s">
        <v>5433</v>
      </c>
      <c r="G5268">
        <f>VLOOKUP(A5268,Tabela24[#All],3,FALSE)</f>
        <v>-23.483960795926802</v>
      </c>
      <c r="H5268">
        <f>VLOOKUP(A5268,Tabela24[#All],4,FALSE)</f>
        <v>-46.3461209542128</v>
      </c>
    </row>
    <row r="5269" spans="1:8" x14ac:dyDescent="0.35">
      <c r="A5269" t="s">
        <v>4428</v>
      </c>
      <c r="B5269" t="s">
        <v>8627</v>
      </c>
      <c r="C5269" t="s">
        <v>8</v>
      </c>
      <c r="D5269">
        <v>1</v>
      </c>
      <c r="E5269" t="s">
        <v>6129</v>
      </c>
      <c r="F5269" t="s">
        <v>6130</v>
      </c>
      <c r="G5269">
        <f>VLOOKUP(A5269,Tabela24[#All],3,FALSE)</f>
        <v>-23.483960795926802</v>
      </c>
      <c r="H5269">
        <f>VLOOKUP(A5269,Tabela24[#All],4,FALSE)</f>
        <v>-46.3461209542128</v>
      </c>
    </row>
    <row r="5270" spans="1:8" x14ac:dyDescent="0.35">
      <c r="A5270" t="s">
        <v>4428</v>
      </c>
      <c r="B5270" t="s">
        <v>8627</v>
      </c>
      <c r="C5270" t="s">
        <v>8</v>
      </c>
      <c r="D5270">
        <v>1</v>
      </c>
      <c r="E5270" t="s">
        <v>5432</v>
      </c>
      <c r="F5270" t="s">
        <v>5433</v>
      </c>
      <c r="G5270">
        <f>VLOOKUP(A5270,Tabela24[#All],3,FALSE)</f>
        <v>-23.483960795926802</v>
      </c>
      <c r="H5270">
        <f>VLOOKUP(A5270,Tabela24[#All],4,FALSE)</f>
        <v>-46.3461209542128</v>
      </c>
    </row>
    <row r="5271" spans="1:8" x14ac:dyDescent="0.35">
      <c r="A5271" t="s">
        <v>4428</v>
      </c>
      <c r="B5271" t="s">
        <v>8627</v>
      </c>
      <c r="C5271" t="s">
        <v>8</v>
      </c>
      <c r="D5271">
        <v>1</v>
      </c>
      <c r="E5271" t="s">
        <v>5432</v>
      </c>
      <c r="F5271" t="s">
        <v>5433</v>
      </c>
      <c r="G5271">
        <f>VLOOKUP(A5271,Tabela24[#All],3,FALSE)</f>
        <v>-23.483960795926802</v>
      </c>
      <c r="H5271">
        <f>VLOOKUP(A5271,Tabela24[#All],4,FALSE)</f>
        <v>-46.3461209542128</v>
      </c>
    </row>
    <row r="5272" spans="1:8" x14ac:dyDescent="0.35">
      <c r="A5272" t="s">
        <v>4428</v>
      </c>
      <c r="B5272" t="s">
        <v>8627</v>
      </c>
      <c r="C5272" t="s">
        <v>8</v>
      </c>
      <c r="D5272">
        <v>1</v>
      </c>
      <c r="E5272" t="s">
        <v>6141</v>
      </c>
      <c r="F5272" t="s">
        <v>6142</v>
      </c>
      <c r="G5272">
        <f>VLOOKUP(A5272,Tabela24[#All],3,FALSE)</f>
        <v>-23.483960795926802</v>
      </c>
      <c r="H5272">
        <f>VLOOKUP(A5272,Tabela24[#All],4,FALSE)</f>
        <v>-46.3461209542128</v>
      </c>
    </row>
    <row r="5273" spans="1:8" x14ac:dyDescent="0.35">
      <c r="A5273" t="s">
        <v>4428</v>
      </c>
      <c r="B5273" t="s">
        <v>8627</v>
      </c>
      <c r="C5273" t="s">
        <v>8</v>
      </c>
      <c r="D5273">
        <v>1</v>
      </c>
      <c r="E5273" t="s">
        <v>6141</v>
      </c>
      <c r="F5273" t="s">
        <v>6142</v>
      </c>
      <c r="G5273">
        <f>VLOOKUP(A5273,Tabela24[#All],3,FALSE)</f>
        <v>-23.483960795926802</v>
      </c>
      <c r="H5273">
        <f>VLOOKUP(A5273,Tabela24[#All],4,FALSE)</f>
        <v>-46.3461209542128</v>
      </c>
    </row>
    <row r="5274" spans="1:8" x14ac:dyDescent="0.35">
      <c r="A5274" t="s">
        <v>4428</v>
      </c>
      <c r="B5274" t="s">
        <v>8627</v>
      </c>
      <c r="C5274" t="s">
        <v>8</v>
      </c>
      <c r="D5274">
        <v>4</v>
      </c>
      <c r="E5274" t="s">
        <v>4433</v>
      </c>
      <c r="F5274" t="s">
        <v>4434</v>
      </c>
      <c r="G5274">
        <f>VLOOKUP(A5274,Tabela24[#All],3,FALSE)</f>
        <v>-23.483960795926802</v>
      </c>
      <c r="H5274">
        <f>VLOOKUP(A5274,Tabela24[#All],4,FALSE)</f>
        <v>-46.3461209542128</v>
      </c>
    </row>
    <row r="5275" spans="1:8" x14ac:dyDescent="0.35">
      <c r="A5275" t="s">
        <v>4428</v>
      </c>
      <c r="B5275" t="s">
        <v>8627</v>
      </c>
      <c r="C5275" t="s">
        <v>8</v>
      </c>
      <c r="D5275">
        <v>4</v>
      </c>
      <c r="E5275" t="s">
        <v>7981</v>
      </c>
      <c r="F5275" t="s">
        <v>7982</v>
      </c>
      <c r="G5275">
        <f>VLOOKUP(A5275,Tabela24[#All],3,FALSE)</f>
        <v>-23.483960795926802</v>
      </c>
      <c r="H5275">
        <f>VLOOKUP(A5275,Tabela24[#All],4,FALSE)</f>
        <v>-46.3461209542128</v>
      </c>
    </row>
    <row r="5276" spans="1:8" x14ac:dyDescent="0.35">
      <c r="A5276" t="s">
        <v>4428</v>
      </c>
      <c r="B5276" t="s">
        <v>8627</v>
      </c>
      <c r="C5276" t="s">
        <v>8</v>
      </c>
      <c r="D5276">
        <v>3</v>
      </c>
      <c r="E5276" t="s">
        <v>4431</v>
      </c>
      <c r="F5276" t="s">
        <v>4432</v>
      </c>
      <c r="G5276">
        <f>VLOOKUP(A5276,Tabela24[#All],3,FALSE)</f>
        <v>-23.483960795926802</v>
      </c>
      <c r="H5276">
        <f>VLOOKUP(A5276,Tabela24[#All],4,FALSE)</f>
        <v>-46.3461209542128</v>
      </c>
    </row>
    <row r="5277" spans="1:8" x14ac:dyDescent="0.35">
      <c r="A5277" t="s">
        <v>4428</v>
      </c>
      <c r="B5277" t="s">
        <v>8627</v>
      </c>
      <c r="C5277" t="s">
        <v>8</v>
      </c>
      <c r="D5277">
        <v>3</v>
      </c>
      <c r="E5277" t="s">
        <v>6129</v>
      </c>
      <c r="F5277" t="s">
        <v>6130</v>
      </c>
      <c r="G5277">
        <f>VLOOKUP(A5277,Tabela24[#All],3,FALSE)</f>
        <v>-23.483960795926802</v>
      </c>
      <c r="H5277">
        <f>VLOOKUP(A5277,Tabela24[#All],4,FALSE)</f>
        <v>-46.3461209542128</v>
      </c>
    </row>
    <row r="5278" spans="1:8" x14ac:dyDescent="0.35">
      <c r="A5278" t="s">
        <v>4428</v>
      </c>
      <c r="B5278" t="s">
        <v>8627</v>
      </c>
      <c r="C5278" t="s">
        <v>8</v>
      </c>
      <c r="D5278">
        <v>3</v>
      </c>
      <c r="E5278" t="s">
        <v>6121</v>
      </c>
      <c r="F5278" t="s">
        <v>6122</v>
      </c>
      <c r="G5278">
        <f>VLOOKUP(A5278,Tabela24[#All],3,FALSE)</f>
        <v>-23.483960795926802</v>
      </c>
      <c r="H5278">
        <f>VLOOKUP(A5278,Tabela24[#All],4,FALSE)</f>
        <v>-46.3461209542128</v>
      </c>
    </row>
    <row r="5279" spans="1:8" x14ac:dyDescent="0.35">
      <c r="A5279" t="s">
        <v>4428</v>
      </c>
      <c r="B5279" t="s">
        <v>8627</v>
      </c>
      <c r="C5279" t="s">
        <v>8</v>
      </c>
      <c r="D5279">
        <v>3</v>
      </c>
      <c r="E5279" t="s">
        <v>7952</v>
      </c>
      <c r="F5279" t="s">
        <v>7953</v>
      </c>
      <c r="G5279">
        <f>VLOOKUP(A5279,Tabela24[#All],3,FALSE)</f>
        <v>-23.483960795926802</v>
      </c>
      <c r="H5279">
        <f>VLOOKUP(A5279,Tabela24[#All],4,FALSE)</f>
        <v>-46.3461209542128</v>
      </c>
    </row>
    <row r="5280" spans="1:8" x14ac:dyDescent="0.35">
      <c r="A5280" t="s">
        <v>4428</v>
      </c>
      <c r="B5280" t="s">
        <v>8627</v>
      </c>
      <c r="C5280" t="s">
        <v>8</v>
      </c>
      <c r="D5280">
        <v>3</v>
      </c>
      <c r="E5280" t="s">
        <v>6155</v>
      </c>
      <c r="F5280" t="s">
        <v>6156</v>
      </c>
      <c r="G5280">
        <f>VLOOKUP(A5280,Tabela24[#All],3,FALSE)</f>
        <v>-23.483960795926802</v>
      </c>
      <c r="H5280">
        <f>VLOOKUP(A5280,Tabela24[#All],4,FALSE)</f>
        <v>-46.3461209542128</v>
      </c>
    </row>
    <row r="5281" spans="1:8" x14ac:dyDescent="0.35">
      <c r="A5281" t="s">
        <v>4428</v>
      </c>
      <c r="B5281" t="s">
        <v>8627</v>
      </c>
      <c r="C5281" t="s">
        <v>8</v>
      </c>
      <c r="D5281">
        <v>3</v>
      </c>
      <c r="E5281" t="s">
        <v>7975</v>
      </c>
      <c r="F5281" t="s">
        <v>7976</v>
      </c>
      <c r="G5281">
        <f>VLOOKUP(A5281,Tabela24[#All],3,FALSE)</f>
        <v>-23.483960795926802</v>
      </c>
      <c r="H5281">
        <f>VLOOKUP(A5281,Tabela24[#All],4,FALSE)</f>
        <v>-46.3461209542128</v>
      </c>
    </row>
    <row r="5282" spans="1:8" x14ac:dyDescent="0.35">
      <c r="A5282" t="s">
        <v>4428</v>
      </c>
      <c r="B5282" t="s">
        <v>8627</v>
      </c>
      <c r="C5282" t="s">
        <v>8</v>
      </c>
      <c r="D5282">
        <v>3</v>
      </c>
      <c r="E5282" t="s">
        <v>6151</v>
      </c>
      <c r="F5282" t="s">
        <v>6152</v>
      </c>
      <c r="G5282">
        <f>VLOOKUP(A5282,Tabela24[#All],3,FALSE)</f>
        <v>-23.483960795926802</v>
      </c>
      <c r="H5282">
        <f>VLOOKUP(A5282,Tabela24[#All],4,FALSE)</f>
        <v>-46.3461209542128</v>
      </c>
    </row>
    <row r="5283" spans="1:8" x14ac:dyDescent="0.35">
      <c r="A5283" t="s">
        <v>4428</v>
      </c>
      <c r="B5283" t="s">
        <v>8627</v>
      </c>
      <c r="C5283" t="s">
        <v>8</v>
      </c>
      <c r="D5283">
        <v>2</v>
      </c>
      <c r="E5283" t="s">
        <v>6129</v>
      </c>
      <c r="F5283" t="s">
        <v>6130</v>
      </c>
      <c r="G5283">
        <f>VLOOKUP(A5283,Tabela24[#All],3,FALSE)</f>
        <v>-23.483960795926802</v>
      </c>
      <c r="H5283">
        <f>VLOOKUP(A5283,Tabela24[#All],4,FALSE)</f>
        <v>-46.3461209542128</v>
      </c>
    </row>
    <row r="5284" spans="1:8" x14ac:dyDescent="0.35">
      <c r="A5284" t="s">
        <v>4428</v>
      </c>
      <c r="B5284" t="s">
        <v>8627</v>
      </c>
      <c r="C5284" t="s">
        <v>8</v>
      </c>
      <c r="D5284">
        <v>2</v>
      </c>
      <c r="E5284" t="s">
        <v>6129</v>
      </c>
      <c r="F5284" t="s">
        <v>6130</v>
      </c>
      <c r="G5284">
        <f>VLOOKUP(A5284,Tabela24[#All],3,FALSE)</f>
        <v>-23.483960795926802</v>
      </c>
      <c r="H5284">
        <f>VLOOKUP(A5284,Tabela24[#All],4,FALSE)</f>
        <v>-46.3461209542128</v>
      </c>
    </row>
    <row r="5285" spans="1:8" x14ac:dyDescent="0.35">
      <c r="A5285" t="s">
        <v>4428</v>
      </c>
      <c r="B5285" t="s">
        <v>8627</v>
      </c>
      <c r="C5285" t="s">
        <v>8</v>
      </c>
      <c r="D5285">
        <v>2</v>
      </c>
      <c r="E5285" t="s">
        <v>4433</v>
      </c>
      <c r="F5285" t="s">
        <v>4434</v>
      </c>
      <c r="G5285">
        <f>VLOOKUP(A5285,Tabela24[#All],3,FALSE)</f>
        <v>-23.483960795926802</v>
      </c>
      <c r="H5285">
        <f>VLOOKUP(A5285,Tabela24[#All],4,FALSE)</f>
        <v>-46.3461209542128</v>
      </c>
    </row>
    <row r="5286" spans="1:8" x14ac:dyDescent="0.35">
      <c r="A5286" t="s">
        <v>4428</v>
      </c>
      <c r="B5286" t="s">
        <v>8627</v>
      </c>
      <c r="C5286" t="s">
        <v>8</v>
      </c>
      <c r="D5286">
        <v>2</v>
      </c>
      <c r="E5286" t="s">
        <v>8918</v>
      </c>
      <c r="F5286" t="s">
        <v>8919</v>
      </c>
      <c r="G5286">
        <f>VLOOKUP(A5286,Tabela24[#All],3,FALSE)</f>
        <v>-23.483960795926802</v>
      </c>
      <c r="H5286">
        <f>VLOOKUP(A5286,Tabela24[#All],4,FALSE)</f>
        <v>-46.3461209542128</v>
      </c>
    </row>
    <row r="5287" spans="1:8" x14ac:dyDescent="0.35">
      <c r="A5287" t="s">
        <v>4428</v>
      </c>
      <c r="B5287" t="s">
        <v>8627</v>
      </c>
      <c r="C5287" t="s">
        <v>8</v>
      </c>
      <c r="D5287">
        <v>2</v>
      </c>
      <c r="E5287" t="s">
        <v>6151</v>
      </c>
      <c r="F5287" t="s">
        <v>6152</v>
      </c>
      <c r="G5287">
        <f>VLOOKUP(A5287,Tabela24[#All],3,FALSE)</f>
        <v>-23.483960795926802</v>
      </c>
      <c r="H5287">
        <f>VLOOKUP(A5287,Tabela24[#All],4,FALSE)</f>
        <v>-46.3461209542128</v>
      </c>
    </row>
    <row r="5288" spans="1:8" x14ac:dyDescent="0.35">
      <c r="A5288" t="s">
        <v>4428</v>
      </c>
      <c r="B5288" t="s">
        <v>8627</v>
      </c>
      <c r="C5288" t="s">
        <v>8</v>
      </c>
      <c r="D5288">
        <v>2</v>
      </c>
      <c r="E5288" t="s">
        <v>7969</v>
      </c>
      <c r="F5288" t="s">
        <v>7970</v>
      </c>
      <c r="G5288">
        <f>VLOOKUP(A5288,Tabela24[#All],3,FALSE)</f>
        <v>-23.483960795926802</v>
      </c>
      <c r="H5288">
        <f>VLOOKUP(A5288,Tabela24[#All],4,FALSE)</f>
        <v>-46.3461209542128</v>
      </c>
    </row>
    <row r="5289" spans="1:8" x14ac:dyDescent="0.35">
      <c r="A5289" t="s">
        <v>4428</v>
      </c>
      <c r="B5289" t="s">
        <v>8627</v>
      </c>
      <c r="C5289" t="s">
        <v>8</v>
      </c>
      <c r="D5289">
        <v>2</v>
      </c>
      <c r="E5289" t="s">
        <v>6131</v>
      </c>
      <c r="F5289" t="s">
        <v>6132</v>
      </c>
      <c r="G5289">
        <f>VLOOKUP(A5289,Tabela24[#All],3,FALSE)</f>
        <v>-23.483960795926802</v>
      </c>
      <c r="H5289">
        <f>VLOOKUP(A5289,Tabela24[#All],4,FALSE)</f>
        <v>-46.3461209542128</v>
      </c>
    </row>
    <row r="5290" spans="1:8" x14ac:dyDescent="0.35">
      <c r="A5290" t="s">
        <v>4428</v>
      </c>
      <c r="B5290" t="s">
        <v>8627</v>
      </c>
      <c r="C5290" t="s">
        <v>8</v>
      </c>
      <c r="D5290">
        <v>2</v>
      </c>
      <c r="E5290" t="s">
        <v>6125</v>
      </c>
      <c r="F5290" t="s">
        <v>6126</v>
      </c>
      <c r="G5290">
        <f>VLOOKUP(A5290,Tabela24[#All],3,FALSE)</f>
        <v>-23.483960795926802</v>
      </c>
      <c r="H5290">
        <f>VLOOKUP(A5290,Tabela24[#All],4,FALSE)</f>
        <v>-46.3461209542128</v>
      </c>
    </row>
    <row r="5291" spans="1:8" x14ac:dyDescent="0.35">
      <c r="A5291" t="s">
        <v>4428</v>
      </c>
      <c r="B5291" t="s">
        <v>8627</v>
      </c>
      <c r="C5291" t="s">
        <v>8</v>
      </c>
      <c r="D5291">
        <v>2</v>
      </c>
      <c r="E5291" t="s">
        <v>7954</v>
      </c>
      <c r="F5291" t="s">
        <v>7955</v>
      </c>
      <c r="G5291">
        <f>VLOOKUP(A5291,Tabela24[#All],3,FALSE)</f>
        <v>-23.483960795926802</v>
      </c>
      <c r="H5291">
        <f>VLOOKUP(A5291,Tabela24[#All],4,FALSE)</f>
        <v>-46.3461209542128</v>
      </c>
    </row>
    <row r="5292" spans="1:8" x14ac:dyDescent="0.35">
      <c r="A5292" t="s">
        <v>4428</v>
      </c>
      <c r="B5292" t="s">
        <v>8627</v>
      </c>
      <c r="C5292" t="s">
        <v>8</v>
      </c>
      <c r="D5292">
        <v>1</v>
      </c>
      <c r="E5292" t="s">
        <v>6129</v>
      </c>
      <c r="F5292" t="s">
        <v>6130</v>
      </c>
      <c r="G5292">
        <f>VLOOKUP(A5292,Tabela24[#All],3,FALSE)</f>
        <v>-23.483960795926802</v>
      </c>
      <c r="H5292">
        <f>VLOOKUP(A5292,Tabela24[#All],4,FALSE)</f>
        <v>-46.3461209542128</v>
      </c>
    </row>
    <row r="5293" spans="1:8" x14ac:dyDescent="0.35">
      <c r="A5293" t="s">
        <v>4428</v>
      </c>
      <c r="B5293" t="s">
        <v>8627</v>
      </c>
      <c r="C5293" t="s">
        <v>8</v>
      </c>
      <c r="D5293">
        <v>1</v>
      </c>
      <c r="E5293" t="s">
        <v>6131</v>
      </c>
      <c r="F5293" t="s">
        <v>6132</v>
      </c>
      <c r="G5293">
        <f>VLOOKUP(A5293,Tabela24[#All],3,FALSE)</f>
        <v>-23.483960795926802</v>
      </c>
      <c r="H5293">
        <f>VLOOKUP(A5293,Tabela24[#All],4,FALSE)</f>
        <v>-46.3461209542128</v>
      </c>
    </row>
    <row r="5294" spans="1:8" x14ac:dyDescent="0.35">
      <c r="A5294" t="s">
        <v>4428</v>
      </c>
      <c r="B5294" t="s">
        <v>8627</v>
      </c>
      <c r="C5294" t="s">
        <v>8</v>
      </c>
      <c r="D5294">
        <v>1</v>
      </c>
      <c r="E5294" t="s">
        <v>7962</v>
      </c>
      <c r="F5294" t="s">
        <v>7963</v>
      </c>
      <c r="G5294">
        <f>VLOOKUP(A5294,Tabela24[#All],3,FALSE)</f>
        <v>-23.483960795926802</v>
      </c>
      <c r="H5294">
        <f>VLOOKUP(A5294,Tabela24[#All],4,FALSE)</f>
        <v>-46.3461209542128</v>
      </c>
    </row>
    <row r="5295" spans="1:8" x14ac:dyDescent="0.35">
      <c r="A5295" t="s">
        <v>4428</v>
      </c>
      <c r="B5295" t="s">
        <v>8627</v>
      </c>
      <c r="C5295" t="s">
        <v>8</v>
      </c>
      <c r="D5295">
        <v>1</v>
      </c>
      <c r="E5295" t="s">
        <v>7975</v>
      </c>
      <c r="F5295" t="s">
        <v>7976</v>
      </c>
      <c r="G5295">
        <f>VLOOKUP(A5295,Tabela24[#All],3,FALSE)</f>
        <v>-23.483960795926802</v>
      </c>
      <c r="H5295">
        <f>VLOOKUP(A5295,Tabela24[#All],4,FALSE)</f>
        <v>-46.3461209542128</v>
      </c>
    </row>
    <row r="5296" spans="1:8" x14ac:dyDescent="0.35">
      <c r="A5296" t="s">
        <v>4428</v>
      </c>
      <c r="B5296" t="s">
        <v>8627</v>
      </c>
      <c r="C5296" t="s">
        <v>8</v>
      </c>
      <c r="D5296">
        <v>1</v>
      </c>
      <c r="E5296" t="s">
        <v>5426</v>
      </c>
      <c r="F5296" t="s">
        <v>5427</v>
      </c>
      <c r="G5296">
        <f>VLOOKUP(A5296,Tabela24[#All],3,FALSE)</f>
        <v>-23.483960795926802</v>
      </c>
      <c r="H5296">
        <f>VLOOKUP(A5296,Tabela24[#All],4,FALSE)</f>
        <v>-46.3461209542128</v>
      </c>
    </row>
    <row r="5297" spans="1:8" x14ac:dyDescent="0.35">
      <c r="A5297" t="s">
        <v>4428</v>
      </c>
      <c r="B5297" t="s">
        <v>8627</v>
      </c>
      <c r="C5297" t="s">
        <v>8</v>
      </c>
      <c r="D5297">
        <v>1</v>
      </c>
      <c r="E5297" t="s">
        <v>7950</v>
      </c>
      <c r="F5297" t="s">
        <v>7951</v>
      </c>
      <c r="G5297">
        <f>VLOOKUP(A5297,Tabela24[#All],3,FALSE)</f>
        <v>-23.483960795926802</v>
      </c>
      <c r="H5297">
        <f>VLOOKUP(A5297,Tabela24[#All],4,FALSE)</f>
        <v>-46.3461209542128</v>
      </c>
    </row>
    <row r="5298" spans="1:8" x14ac:dyDescent="0.35">
      <c r="A5298" t="s">
        <v>4428</v>
      </c>
      <c r="B5298" t="s">
        <v>8627</v>
      </c>
      <c r="C5298" t="s">
        <v>8</v>
      </c>
      <c r="D5298">
        <v>1</v>
      </c>
      <c r="E5298" t="s">
        <v>7960</v>
      </c>
      <c r="F5298" t="s">
        <v>7961</v>
      </c>
      <c r="G5298">
        <f>VLOOKUP(A5298,Tabela24[#All],3,FALSE)</f>
        <v>-23.483960795926802</v>
      </c>
      <c r="H5298">
        <f>VLOOKUP(A5298,Tabela24[#All],4,FALSE)</f>
        <v>-46.3461209542128</v>
      </c>
    </row>
    <row r="5299" spans="1:8" x14ac:dyDescent="0.35">
      <c r="A5299" t="s">
        <v>4428</v>
      </c>
      <c r="B5299" t="s">
        <v>8627</v>
      </c>
      <c r="C5299" t="s">
        <v>8</v>
      </c>
      <c r="D5299">
        <v>1</v>
      </c>
      <c r="E5299" t="s">
        <v>8918</v>
      </c>
      <c r="F5299" t="s">
        <v>8919</v>
      </c>
      <c r="G5299">
        <f>VLOOKUP(A5299,Tabela24[#All],3,FALSE)</f>
        <v>-23.483960795926802</v>
      </c>
      <c r="H5299">
        <f>VLOOKUP(A5299,Tabela24[#All],4,FALSE)</f>
        <v>-46.3461209542128</v>
      </c>
    </row>
    <row r="5300" spans="1:8" x14ac:dyDescent="0.35">
      <c r="A5300" t="s">
        <v>4428</v>
      </c>
      <c r="B5300" t="s">
        <v>8627</v>
      </c>
      <c r="C5300" t="s">
        <v>8</v>
      </c>
      <c r="D5300">
        <v>1</v>
      </c>
      <c r="E5300" t="s">
        <v>5430</v>
      </c>
      <c r="F5300" t="s">
        <v>5431</v>
      </c>
      <c r="G5300">
        <f>VLOOKUP(A5300,Tabela24[#All],3,FALSE)</f>
        <v>-23.483960795926802</v>
      </c>
      <c r="H5300">
        <f>VLOOKUP(A5300,Tabela24[#All],4,FALSE)</f>
        <v>-46.3461209542128</v>
      </c>
    </row>
    <row r="5301" spans="1:8" x14ac:dyDescent="0.35">
      <c r="A5301" t="s">
        <v>4428</v>
      </c>
      <c r="B5301" t="s">
        <v>8627</v>
      </c>
      <c r="C5301" t="s">
        <v>8</v>
      </c>
      <c r="D5301">
        <v>1</v>
      </c>
      <c r="E5301" t="s">
        <v>6149</v>
      </c>
      <c r="F5301" t="s">
        <v>6150</v>
      </c>
      <c r="G5301">
        <f>VLOOKUP(A5301,Tabela24[#All],3,FALSE)</f>
        <v>-23.483960795926802</v>
      </c>
      <c r="H5301">
        <f>VLOOKUP(A5301,Tabela24[#All],4,FALSE)</f>
        <v>-46.3461209542128</v>
      </c>
    </row>
    <row r="5302" spans="1:8" x14ac:dyDescent="0.35">
      <c r="A5302" t="s">
        <v>4428</v>
      </c>
      <c r="B5302" t="s">
        <v>8627</v>
      </c>
      <c r="C5302" t="s">
        <v>8</v>
      </c>
      <c r="D5302">
        <v>1</v>
      </c>
      <c r="E5302" t="s">
        <v>7971</v>
      </c>
      <c r="F5302" t="s">
        <v>7972</v>
      </c>
      <c r="G5302">
        <f>VLOOKUP(A5302,Tabela24[#All],3,FALSE)</f>
        <v>-23.483960795926802</v>
      </c>
      <c r="H5302">
        <f>VLOOKUP(A5302,Tabela24[#All],4,FALSE)</f>
        <v>-46.3461209542128</v>
      </c>
    </row>
    <row r="5303" spans="1:8" x14ac:dyDescent="0.35">
      <c r="A5303" t="s">
        <v>4428</v>
      </c>
      <c r="B5303" t="s">
        <v>8627</v>
      </c>
      <c r="C5303" t="s">
        <v>8</v>
      </c>
      <c r="D5303">
        <v>1</v>
      </c>
      <c r="E5303" t="s">
        <v>6121</v>
      </c>
      <c r="F5303" t="s">
        <v>6122</v>
      </c>
      <c r="G5303">
        <f>VLOOKUP(A5303,Tabela24[#All],3,FALSE)</f>
        <v>-23.483960795926802</v>
      </c>
      <c r="H5303">
        <f>VLOOKUP(A5303,Tabela24[#All],4,FALSE)</f>
        <v>-46.3461209542128</v>
      </c>
    </row>
    <row r="5304" spans="1:8" x14ac:dyDescent="0.35">
      <c r="A5304" t="s">
        <v>4428</v>
      </c>
      <c r="B5304" t="s">
        <v>8627</v>
      </c>
      <c r="C5304" t="s">
        <v>8</v>
      </c>
      <c r="D5304">
        <v>1</v>
      </c>
      <c r="E5304" t="s">
        <v>6121</v>
      </c>
      <c r="F5304" t="s">
        <v>6122</v>
      </c>
      <c r="G5304">
        <f>VLOOKUP(A5304,Tabela24[#All],3,FALSE)</f>
        <v>-23.483960795926802</v>
      </c>
      <c r="H5304">
        <f>VLOOKUP(A5304,Tabela24[#All],4,FALSE)</f>
        <v>-46.3461209542128</v>
      </c>
    </row>
    <row r="5305" spans="1:8" x14ac:dyDescent="0.35">
      <c r="A5305" t="s">
        <v>4428</v>
      </c>
      <c r="B5305" t="s">
        <v>8627</v>
      </c>
      <c r="C5305" t="s">
        <v>8</v>
      </c>
      <c r="D5305">
        <v>1</v>
      </c>
      <c r="E5305" t="s">
        <v>6153</v>
      </c>
      <c r="F5305" t="s">
        <v>6154</v>
      </c>
      <c r="G5305">
        <f>VLOOKUP(A5305,Tabela24[#All],3,FALSE)</f>
        <v>-23.483960795926802</v>
      </c>
      <c r="H5305">
        <f>VLOOKUP(A5305,Tabela24[#All],4,FALSE)</f>
        <v>-46.3461209542128</v>
      </c>
    </row>
    <row r="5306" spans="1:8" x14ac:dyDescent="0.35">
      <c r="A5306" t="s">
        <v>4428</v>
      </c>
      <c r="B5306" t="s">
        <v>8627</v>
      </c>
      <c r="C5306" t="s">
        <v>8</v>
      </c>
      <c r="D5306">
        <v>1</v>
      </c>
      <c r="E5306" t="s">
        <v>6153</v>
      </c>
      <c r="F5306" t="s">
        <v>6154</v>
      </c>
      <c r="G5306">
        <f>VLOOKUP(A5306,Tabela24[#All],3,FALSE)</f>
        <v>-23.483960795926802</v>
      </c>
      <c r="H5306">
        <f>VLOOKUP(A5306,Tabela24[#All],4,FALSE)</f>
        <v>-46.3461209542128</v>
      </c>
    </row>
    <row r="5307" spans="1:8" x14ac:dyDescent="0.35">
      <c r="A5307" t="s">
        <v>4428</v>
      </c>
      <c r="B5307" t="s">
        <v>8627</v>
      </c>
      <c r="C5307" t="s">
        <v>8</v>
      </c>
      <c r="D5307">
        <v>3</v>
      </c>
      <c r="E5307" t="s">
        <v>6129</v>
      </c>
      <c r="F5307" t="s">
        <v>6130</v>
      </c>
      <c r="G5307">
        <f>VLOOKUP(A5307,Tabela24[#All],3,FALSE)</f>
        <v>-23.483960795926802</v>
      </c>
      <c r="H5307">
        <f>VLOOKUP(A5307,Tabela24[#All],4,FALSE)</f>
        <v>-46.3461209542128</v>
      </c>
    </row>
    <row r="5308" spans="1:8" x14ac:dyDescent="0.35">
      <c r="A5308" t="s">
        <v>4428</v>
      </c>
      <c r="B5308" t="s">
        <v>8627</v>
      </c>
      <c r="C5308" t="s">
        <v>8</v>
      </c>
      <c r="D5308">
        <v>3</v>
      </c>
      <c r="E5308" t="s">
        <v>4433</v>
      </c>
      <c r="F5308" t="s">
        <v>4434</v>
      </c>
      <c r="G5308">
        <f>VLOOKUP(A5308,Tabela24[#All],3,FALSE)</f>
        <v>-23.483960795926802</v>
      </c>
      <c r="H5308">
        <f>VLOOKUP(A5308,Tabela24[#All],4,FALSE)</f>
        <v>-46.3461209542128</v>
      </c>
    </row>
    <row r="5309" spans="1:8" x14ac:dyDescent="0.35">
      <c r="A5309" t="s">
        <v>4428</v>
      </c>
      <c r="B5309" t="s">
        <v>8627</v>
      </c>
      <c r="C5309" t="s">
        <v>8</v>
      </c>
      <c r="D5309">
        <v>2</v>
      </c>
      <c r="E5309" t="s">
        <v>6143</v>
      </c>
      <c r="F5309" t="s">
        <v>6144</v>
      </c>
      <c r="G5309">
        <f>VLOOKUP(A5309,Tabela24[#All],3,FALSE)</f>
        <v>-23.483960795926802</v>
      </c>
      <c r="H5309">
        <f>VLOOKUP(A5309,Tabela24[#All],4,FALSE)</f>
        <v>-46.3461209542128</v>
      </c>
    </row>
    <row r="5310" spans="1:8" x14ac:dyDescent="0.35">
      <c r="A5310" t="s">
        <v>4428</v>
      </c>
      <c r="B5310" t="s">
        <v>8627</v>
      </c>
      <c r="C5310" t="s">
        <v>8</v>
      </c>
      <c r="D5310">
        <v>2</v>
      </c>
      <c r="E5310" t="s">
        <v>6143</v>
      </c>
      <c r="F5310" t="s">
        <v>6144</v>
      </c>
      <c r="G5310">
        <f>VLOOKUP(A5310,Tabela24[#All],3,FALSE)</f>
        <v>-23.483960795926802</v>
      </c>
      <c r="H5310">
        <f>VLOOKUP(A5310,Tabela24[#All],4,FALSE)</f>
        <v>-46.3461209542128</v>
      </c>
    </row>
    <row r="5311" spans="1:8" x14ac:dyDescent="0.35">
      <c r="A5311" t="s">
        <v>4428</v>
      </c>
      <c r="B5311" t="s">
        <v>8627</v>
      </c>
      <c r="C5311" t="s">
        <v>8</v>
      </c>
      <c r="D5311">
        <v>2</v>
      </c>
      <c r="E5311" t="s">
        <v>6143</v>
      </c>
      <c r="F5311" t="s">
        <v>6144</v>
      </c>
      <c r="G5311">
        <f>VLOOKUP(A5311,Tabela24[#All],3,FALSE)</f>
        <v>-23.483960795926802</v>
      </c>
      <c r="H5311">
        <f>VLOOKUP(A5311,Tabela24[#All],4,FALSE)</f>
        <v>-46.3461209542128</v>
      </c>
    </row>
    <row r="5312" spans="1:8" x14ac:dyDescent="0.35">
      <c r="A5312" t="s">
        <v>4428</v>
      </c>
      <c r="B5312" t="s">
        <v>8627</v>
      </c>
      <c r="C5312" t="s">
        <v>8</v>
      </c>
      <c r="D5312">
        <v>2</v>
      </c>
      <c r="E5312" t="s">
        <v>4433</v>
      </c>
      <c r="F5312" t="s">
        <v>4434</v>
      </c>
      <c r="G5312">
        <f>VLOOKUP(A5312,Tabela24[#All],3,FALSE)</f>
        <v>-23.483960795926802</v>
      </c>
      <c r="H5312">
        <f>VLOOKUP(A5312,Tabela24[#All],4,FALSE)</f>
        <v>-46.3461209542128</v>
      </c>
    </row>
    <row r="5313" spans="1:8" x14ac:dyDescent="0.35">
      <c r="A5313" t="s">
        <v>4428</v>
      </c>
      <c r="B5313" t="s">
        <v>8627</v>
      </c>
      <c r="C5313" t="s">
        <v>8</v>
      </c>
      <c r="D5313">
        <v>2</v>
      </c>
      <c r="E5313" t="s">
        <v>9572</v>
      </c>
      <c r="F5313" t="s">
        <v>9573</v>
      </c>
      <c r="G5313">
        <f>VLOOKUP(A5313,Tabela24[#All],3,FALSE)</f>
        <v>-23.483960795926802</v>
      </c>
      <c r="H5313">
        <f>VLOOKUP(A5313,Tabela24[#All],4,FALSE)</f>
        <v>-46.3461209542128</v>
      </c>
    </row>
    <row r="5314" spans="1:8" x14ac:dyDescent="0.35">
      <c r="A5314" t="s">
        <v>4428</v>
      </c>
      <c r="B5314" t="s">
        <v>8627</v>
      </c>
      <c r="C5314" t="s">
        <v>8</v>
      </c>
      <c r="D5314">
        <v>1</v>
      </c>
      <c r="E5314" t="s">
        <v>4429</v>
      </c>
      <c r="F5314" t="s">
        <v>4430</v>
      </c>
      <c r="G5314">
        <f>VLOOKUP(A5314,Tabela24[#All],3,FALSE)</f>
        <v>-23.483960795926802</v>
      </c>
      <c r="H5314">
        <f>VLOOKUP(A5314,Tabela24[#All],4,FALSE)</f>
        <v>-46.3461209542128</v>
      </c>
    </row>
    <row r="5315" spans="1:8" x14ac:dyDescent="0.35">
      <c r="A5315" t="s">
        <v>4428</v>
      </c>
      <c r="B5315" t="s">
        <v>8627</v>
      </c>
      <c r="C5315" t="s">
        <v>8</v>
      </c>
      <c r="D5315">
        <v>1</v>
      </c>
      <c r="E5315" t="s">
        <v>7952</v>
      </c>
      <c r="F5315" t="s">
        <v>7953</v>
      </c>
      <c r="G5315">
        <f>VLOOKUP(A5315,Tabela24[#All],3,FALSE)</f>
        <v>-23.483960795926802</v>
      </c>
      <c r="H5315">
        <f>VLOOKUP(A5315,Tabela24[#All],4,FALSE)</f>
        <v>-46.3461209542128</v>
      </c>
    </row>
    <row r="5316" spans="1:8" x14ac:dyDescent="0.35">
      <c r="A5316" t="s">
        <v>4428</v>
      </c>
      <c r="B5316" t="s">
        <v>8627</v>
      </c>
      <c r="C5316" t="s">
        <v>8</v>
      </c>
      <c r="D5316">
        <v>1</v>
      </c>
      <c r="E5316" t="s">
        <v>6153</v>
      </c>
      <c r="F5316" t="s">
        <v>6154</v>
      </c>
      <c r="G5316">
        <f>VLOOKUP(A5316,Tabela24[#All],3,FALSE)</f>
        <v>-23.483960795926802</v>
      </c>
      <c r="H5316">
        <f>VLOOKUP(A5316,Tabela24[#All],4,FALSE)</f>
        <v>-46.3461209542128</v>
      </c>
    </row>
    <row r="5317" spans="1:8" x14ac:dyDescent="0.35">
      <c r="A5317" t="s">
        <v>4428</v>
      </c>
      <c r="B5317" t="s">
        <v>8627</v>
      </c>
      <c r="C5317" t="s">
        <v>8</v>
      </c>
      <c r="D5317">
        <v>6</v>
      </c>
      <c r="E5317" t="s">
        <v>6129</v>
      </c>
      <c r="F5317" t="s">
        <v>6130</v>
      </c>
      <c r="G5317">
        <f>VLOOKUP(A5317,Tabela24[#All],3,FALSE)</f>
        <v>-23.483960795926802</v>
      </c>
      <c r="H5317">
        <f>VLOOKUP(A5317,Tabela24[#All],4,FALSE)</f>
        <v>-46.3461209542128</v>
      </c>
    </row>
    <row r="5318" spans="1:8" x14ac:dyDescent="0.35">
      <c r="A5318" t="s">
        <v>4428</v>
      </c>
      <c r="B5318" t="s">
        <v>8627</v>
      </c>
      <c r="C5318" t="s">
        <v>8</v>
      </c>
      <c r="D5318">
        <v>5</v>
      </c>
      <c r="E5318" t="s">
        <v>6129</v>
      </c>
      <c r="F5318" t="s">
        <v>6130</v>
      </c>
      <c r="G5318">
        <f>VLOOKUP(A5318,Tabela24[#All],3,FALSE)</f>
        <v>-23.483960795926802</v>
      </c>
      <c r="H5318">
        <f>VLOOKUP(A5318,Tabela24[#All],4,FALSE)</f>
        <v>-46.3461209542128</v>
      </c>
    </row>
    <row r="5319" spans="1:8" x14ac:dyDescent="0.35">
      <c r="A5319" t="s">
        <v>4428</v>
      </c>
      <c r="B5319" t="s">
        <v>8627</v>
      </c>
      <c r="C5319" t="s">
        <v>8</v>
      </c>
      <c r="D5319">
        <v>5</v>
      </c>
      <c r="E5319" t="s">
        <v>4435</v>
      </c>
      <c r="F5319" t="s">
        <v>4436</v>
      </c>
      <c r="G5319">
        <f>VLOOKUP(A5319,Tabela24[#All],3,FALSE)</f>
        <v>-23.483960795926802</v>
      </c>
      <c r="H5319">
        <f>VLOOKUP(A5319,Tabela24[#All],4,FALSE)</f>
        <v>-46.3461209542128</v>
      </c>
    </row>
    <row r="5320" spans="1:8" x14ac:dyDescent="0.35">
      <c r="A5320" t="s">
        <v>4428</v>
      </c>
      <c r="B5320" t="s">
        <v>8627</v>
      </c>
      <c r="C5320" t="s">
        <v>8</v>
      </c>
      <c r="D5320">
        <v>4</v>
      </c>
      <c r="E5320" t="s">
        <v>7944</v>
      </c>
      <c r="F5320" t="s">
        <v>7945</v>
      </c>
      <c r="G5320">
        <f>VLOOKUP(A5320,Tabela24[#All],3,FALSE)</f>
        <v>-23.483960795926802</v>
      </c>
      <c r="H5320">
        <f>VLOOKUP(A5320,Tabela24[#All],4,FALSE)</f>
        <v>-46.3461209542128</v>
      </c>
    </row>
    <row r="5321" spans="1:8" x14ac:dyDescent="0.35">
      <c r="A5321" t="s">
        <v>4428</v>
      </c>
      <c r="B5321" t="s">
        <v>8627</v>
      </c>
      <c r="C5321" t="s">
        <v>8</v>
      </c>
      <c r="D5321">
        <v>4</v>
      </c>
      <c r="E5321" t="s">
        <v>6129</v>
      </c>
      <c r="F5321" t="s">
        <v>6130</v>
      </c>
      <c r="G5321">
        <f>VLOOKUP(A5321,Tabela24[#All],3,FALSE)</f>
        <v>-23.483960795926802</v>
      </c>
      <c r="H5321">
        <f>VLOOKUP(A5321,Tabela24[#All],4,FALSE)</f>
        <v>-46.3461209542128</v>
      </c>
    </row>
    <row r="5322" spans="1:8" x14ac:dyDescent="0.35">
      <c r="A5322" t="s">
        <v>4428</v>
      </c>
      <c r="B5322" t="s">
        <v>8627</v>
      </c>
      <c r="C5322" t="s">
        <v>8</v>
      </c>
      <c r="D5322">
        <v>3</v>
      </c>
      <c r="E5322" t="s">
        <v>4431</v>
      </c>
      <c r="F5322" t="s">
        <v>4432</v>
      </c>
      <c r="G5322">
        <f>VLOOKUP(A5322,Tabela24[#All],3,FALSE)</f>
        <v>-23.483960795926802</v>
      </c>
      <c r="H5322">
        <f>VLOOKUP(A5322,Tabela24[#All],4,FALSE)</f>
        <v>-46.3461209542128</v>
      </c>
    </row>
    <row r="5323" spans="1:8" x14ac:dyDescent="0.35">
      <c r="A5323" t="s">
        <v>4428</v>
      </c>
      <c r="B5323" t="s">
        <v>8627</v>
      </c>
      <c r="C5323" t="s">
        <v>8</v>
      </c>
      <c r="D5323">
        <v>3</v>
      </c>
      <c r="E5323" t="s">
        <v>6129</v>
      </c>
      <c r="F5323" t="s">
        <v>6130</v>
      </c>
      <c r="G5323">
        <f>VLOOKUP(A5323,Tabela24[#All],3,FALSE)</f>
        <v>-23.483960795926802</v>
      </c>
      <c r="H5323">
        <f>VLOOKUP(A5323,Tabela24[#All],4,FALSE)</f>
        <v>-46.3461209542128</v>
      </c>
    </row>
    <row r="5324" spans="1:8" x14ac:dyDescent="0.35">
      <c r="A5324" t="s">
        <v>4428</v>
      </c>
      <c r="B5324" t="s">
        <v>8627</v>
      </c>
      <c r="C5324" t="s">
        <v>8</v>
      </c>
      <c r="D5324">
        <v>3</v>
      </c>
      <c r="E5324" t="s">
        <v>7952</v>
      </c>
      <c r="F5324" t="s">
        <v>7953</v>
      </c>
      <c r="G5324">
        <f>VLOOKUP(A5324,Tabela24[#All],3,FALSE)</f>
        <v>-23.483960795926802</v>
      </c>
      <c r="H5324">
        <f>VLOOKUP(A5324,Tabela24[#All],4,FALSE)</f>
        <v>-46.3461209542128</v>
      </c>
    </row>
    <row r="5325" spans="1:8" x14ac:dyDescent="0.35">
      <c r="A5325" t="s">
        <v>4428</v>
      </c>
      <c r="B5325" t="s">
        <v>8627</v>
      </c>
      <c r="C5325" t="s">
        <v>8</v>
      </c>
      <c r="D5325">
        <v>3</v>
      </c>
      <c r="E5325" t="s">
        <v>6155</v>
      </c>
      <c r="F5325" t="s">
        <v>6156</v>
      </c>
      <c r="G5325">
        <f>VLOOKUP(A5325,Tabela24[#All],3,FALSE)</f>
        <v>-23.483960795926802</v>
      </c>
      <c r="H5325">
        <f>VLOOKUP(A5325,Tabela24[#All],4,FALSE)</f>
        <v>-46.3461209542128</v>
      </c>
    </row>
    <row r="5326" spans="1:8" x14ac:dyDescent="0.35">
      <c r="A5326" t="s">
        <v>4428</v>
      </c>
      <c r="B5326" t="s">
        <v>8627</v>
      </c>
      <c r="C5326" t="s">
        <v>8</v>
      </c>
      <c r="D5326">
        <v>3</v>
      </c>
      <c r="E5326" t="s">
        <v>7950</v>
      </c>
      <c r="F5326" t="s">
        <v>7951</v>
      </c>
      <c r="G5326">
        <f>VLOOKUP(A5326,Tabela24[#All],3,FALSE)</f>
        <v>-23.483960795926802</v>
      </c>
      <c r="H5326">
        <f>VLOOKUP(A5326,Tabela24[#All],4,FALSE)</f>
        <v>-46.3461209542128</v>
      </c>
    </row>
    <row r="5327" spans="1:8" x14ac:dyDescent="0.35">
      <c r="A5327" t="s">
        <v>4428</v>
      </c>
      <c r="B5327" t="s">
        <v>8627</v>
      </c>
      <c r="C5327" t="s">
        <v>8</v>
      </c>
      <c r="D5327">
        <v>3</v>
      </c>
      <c r="E5327" t="s">
        <v>7964</v>
      </c>
      <c r="F5327" t="s">
        <v>6140</v>
      </c>
      <c r="G5327">
        <f>VLOOKUP(A5327,Tabela24[#All],3,FALSE)</f>
        <v>-23.483960795926802</v>
      </c>
      <c r="H5327">
        <f>VLOOKUP(A5327,Tabela24[#All],4,FALSE)</f>
        <v>-46.3461209542128</v>
      </c>
    </row>
    <row r="5328" spans="1:8" x14ac:dyDescent="0.35">
      <c r="A5328" t="s">
        <v>4428</v>
      </c>
      <c r="B5328" t="s">
        <v>8627</v>
      </c>
      <c r="C5328" t="s">
        <v>8</v>
      </c>
      <c r="D5328">
        <v>3</v>
      </c>
      <c r="E5328" t="s">
        <v>7954</v>
      </c>
      <c r="F5328" t="s">
        <v>7955</v>
      </c>
      <c r="G5328">
        <f>VLOOKUP(A5328,Tabela24[#All],3,FALSE)</f>
        <v>-23.483960795926802</v>
      </c>
      <c r="H5328">
        <f>VLOOKUP(A5328,Tabela24[#All],4,FALSE)</f>
        <v>-46.3461209542128</v>
      </c>
    </row>
    <row r="5329" spans="1:8" x14ac:dyDescent="0.35">
      <c r="A5329" t="s">
        <v>4428</v>
      </c>
      <c r="B5329" t="s">
        <v>8627</v>
      </c>
      <c r="C5329" t="s">
        <v>8</v>
      </c>
      <c r="D5329">
        <v>2</v>
      </c>
      <c r="E5329" t="s">
        <v>6141</v>
      </c>
      <c r="F5329" t="s">
        <v>6142</v>
      </c>
      <c r="G5329">
        <f>VLOOKUP(A5329,Tabela24[#All],3,FALSE)</f>
        <v>-23.483960795926802</v>
      </c>
      <c r="H5329">
        <f>VLOOKUP(A5329,Tabela24[#All],4,FALSE)</f>
        <v>-46.3461209542128</v>
      </c>
    </row>
    <row r="5330" spans="1:8" x14ac:dyDescent="0.35">
      <c r="A5330" t="s">
        <v>4428</v>
      </c>
      <c r="B5330" t="s">
        <v>8627</v>
      </c>
      <c r="C5330" t="s">
        <v>8</v>
      </c>
      <c r="D5330">
        <v>2</v>
      </c>
      <c r="E5330" t="s">
        <v>6133</v>
      </c>
      <c r="F5330" t="s">
        <v>6134</v>
      </c>
      <c r="G5330">
        <f>VLOOKUP(A5330,Tabela24[#All],3,FALSE)</f>
        <v>-23.483960795926802</v>
      </c>
      <c r="H5330">
        <f>VLOOKUP(A5330,Tabela24[#All],4,FALSE)</f>
        <v>-46.3461209542128</v>
      </c>
    </row>
    <row r="5331" spans="1:8" x14ac:dyDescent="0.35">
      <c r="A5331" t="s">
        <v>4428</v>
      </c>
      <c r="B5331" t="s">
        <v>8627</v>
      </c>
      <c r="C5331" t="s">
        <v>8</v>
      </c>
      <c r="D5331">
        <v>2</v>
      </c>
      <c r="E5331" t="s">
        <v>7938</v>
      </c>
      <c r="F5331" t="s">
        <v>7939</v>
      </c>
      <c r="G5331">
        <f>VLOOKUP(A5331,Tabela24[#All],3,FALSE)</f>
        <v>-23.483960795926802</v>
      </c>
      <c r="H5331">
        <f>VLOOKUP(A5331,Tabela24[#All],4,FALSE)</f>
        <v>-46.3461209542128</v>
      </c>
    </row>
    <row r="5332" spans="1:8" x14ac:dyDescent="0.35">
      <c r="A5332" t="s">
        <v>4428</v>
      </c>
      <c r="B5332" t="s">
        <v>8627</v>
      </c>
      <c r="C5332" t="s">
        <v>8</v>
      </c>
      <c r="D5332">
        <v>2</v>
      </c>
      <c r="E5332" t="s">
        <v>6147</v>
      </c>
      <c r="F5332" t="s">
        <v>6148</v>
      </c>
      <c r="G5332">
        <f>VLOOKUP(A5332,Tabela24[#All],3,FALSE)</f>
        <v>-23.483960795926802</v>
      </c>
      <c r="H5332">
        <f>VLOOKUP(A5332,Tabela24[#All],4,FALSE)</f>
        <v>-46.3461209542128</v>
      </c>
    </row>
    <row r="5333" spans="1:8" x14ac:dyDescent="0.35">
      <c r="A5333" t="s">
        <v>4428</v>
      </c>
      <c r="B5333" t="s">
        <v>8627</v>
      </c>
      <c r="C5333" t="s">
        <v>8</v>
      </c>
      <c r="D5333">
        <v>2</v>
      </c>
      <c r="E5333" t="s">
        <v>6143</v>
      </c>
      <c r="F5333" t="s">
        <v>6144</v>
      </c>
      <c r="G5333">
        <f>VLOOKUP(A5333,Tabela24[#All],3,FALSE)</f>
        <v>-23.483960795926802</v>
      </c>
      <c r="H5333">
        <f>VLOOKUP(A5333,Tabela24[#All],4,FALSE)</f>
        <v>-46.3461209542128</v>
      </c>
    </row>
    <row r="5334" spans="1:8" x14ac:dyDescent="0.35">
      <c r="A5334" t="s">
        <v>4428</v>
      </c>
      <c r="B5334" t="s">
        <v>8627</v>
      </c>
      <c r="C5334" t="s">
        <v>8</v>
      </c>
      <c r="D5334">
        <v>2</v>
      </c>
      <c r="E5334" t="s">
        <v>9108</v>
      </c>
      <c r="F5334" t="s">
        <v>9109</v>
      </c>
      <c r="G5334">
        <f>VLOOKUP(A5334,Tabela24[#All],3,FALSE)</f>
        <v>-23.483960795926802</v>
      </c>
      <c r="H5334">
        <f>VLOOKUP(A5334,Tabela24[#All],4,FALSE)</f>
        <v>-46.3461209542128</v>
      </c>
    </row>
    <row r="5335" spans="1:8" x14ac:dyDescent="0.35">
      <c r="A5335" t="s">
        <v>4428</v>
      </c>
      <c r="B5335" t="s">
        <v>8627</v>
      </c>
      <c r="C5335" t="s">
        <v>8</v>
      </c>
      <c r="D5335">
        <v>2</v>
      </c>
      <c r="E5335" t="s">
        <v>7964</v>
      </c>
      <c r="F5335" t="s">
        <v>6140</v>
      </c>
      <c r="G5335">
        <f>VLOOKUP(A5335,Tabela24[#All],3,FALSE)</f>
        <v>-23.483960795926802</v>
      </c>
      <c r="H5335">
        <f>VLOOKUP(A5335,Tabela24[#All],4,FALSE)</f>
        <v>-46.3461209542128</v>
      </c>
    </row>
    <row r="5336" spans="1:8" x14ac:dyDescent="0.35">
      <c r="A5336" t="s">
        <v>4428</v>
      </c>
      <c r="B5336" t="s">
        <v>8627</v>
      </c>
      <c r="C5336" t="s">
        <v>8</v>
      </c>
      <c r="D5336">
        <v>1</v>
      </c>
      <c r="E5336" t="s">
        <v>5432</v>
      </c>
      <c r="F5336" t="s">
        <v>5433</v>
      </c>
      <c r="G5336">
        <f>VLOOKUP(A5336,Tabela24[#All],3,FALSE)</f>
        <v>-23.483960795926802</v>
      </c>
      <c r="H5336">
        <f>VLOOKUP(A5336,Tabela24[#All],4,FALSE)</f>
        <v>-46.3461209542128</v>
      </c>
    </row>
    <row r="5337" spans="1:8" x14ac:dyDescent="0.35">
      <c r="A5337" t="s">
        <v>4428</v>
      </c>
      <c r="B5337" t="s">
        <v>8627</v>
      </c>
      <c r="C5337" t="s">
        <v>8</v>
      </c>
      <c r="D5337">
        <v>1</v>
      </c>
      <c r="E5337" t="s">
        <v>6121</v>
      </c>
      <c r="F5337" t="s">
        <v>6122</v>
      </c>
      <c r="G5337">
        <f>VLOOKUP(A5337,Tabela24[#All],3,FALSE)</f>
        <v>-23.483960795926802</v>
      </c>
      <c r="H5337">
        <f>VLOOKUP(A5337,Tabela24[#All],4,FALSE)</f>
        <v>-46.3461209542128</v>
      </c>
    </row>
    <row r="5338" spans="1:8" x14ac:dyDescent="0.35">
      <c r="A5338" t="s">
        <v>4428</v>
      </c>
      <c r="B5338" t="s">
        <v>8627</v>
      </c>
      <c r="C5338" t="s">
        <v>8</v>
      </c>
      <c r="D5338">
        <v>1</v>
      </c>
      <c r="E5338" t="s">
        <v>6121</v>
      </c>
      <c r="F5338" t="s">
        <v>6122</v>
      </c>
      <c r="G5338">
        <f>VLOOKUP(A5338,Tabela24[#All],3,FALSE)</f>
        <v>-23.483960795926802</v>
      </c>
      <c r="H5338">
        <f>VLOOKUP(A5338,Tabela24[#All],4,FALSE)</f>
        <v>-46.3461209542128</v>
      </c>
    </row>
    <row r="5339" spans="1:8" x14ac:dyDescent="0.35">
      <c r="A5339" t="s">
        <v>4428</v>
      </c>
      <c r="B5339" t="s">
        <v>8627</v>
      </c>
      <c r="C5339" t="s">
        <v>8</v>
      </c>
      <c r="D5339">
        <v>1</v>
      </c>
      <c r="E5339" t="s">
        <v>6121</v>
      </c>
      <c r="F5339" t="s">
        <v>6122</v>
      </c>
      <c r="G5339">
        <f>VLOOKUP(A5339,Tabela24[#All],3,FALSE)</f>
        <v>-23.483960795926802</v>
      </c>
      <c r="H5339">
        <f>VLOOKUP(A5339,Tabela24[#All],4,FALSE)</f>
        <v>-46.3461209542128</v>
      </c>
    </row>
    <row r="5340" spans="1:8" x14ac:dyDescent="0.35">
      <c r="A5340" t="s">
        <v>4428</v>
      </c>
      <c r="B5340" t="s">
        <v>8627</v>
      </c>
      <c r="C5340" t="s">
        <v>8</v>
      </c>
      <c r="D5340">
        <v>1</v>
      </c>
      <c r="E5340" t="s">
        <v>7938</v>
      </c>
      <c r="F5340" t="s">
        <v>7939</v>
      </c>
      <c r="G5340">
        <f>VLOOKUP(A5340,Tabela24[#All],3,FALSE)</f>
        <v>-23.483960795926802</v>
      </c>
      <c r="H5340">
        <f>VLOOKUP(A5340,Tabela24[#All],4,FALSE)</f>
        <v>-46.3461209542128</v>
      </c>
    </row>
    <row r="5341" spans="1:8" x14ac:dyDescent="0.35">
      <c r="A5341" t="s">
        <v>4428</v>
      </c>
      <c r="B5341" t="s">
        <v>8627</v>
      </c>
      <c r="C5341" t="s">
        <v>8</v>
      </c>
      <c r="D5341">
        <v>1</v>
      </c>
      <c r="E5341" t="s">
        <v>7938</v>
      </c>
      <c r="F5341" t="s">
        <v>7939</v>
      </c>
      <c r="G5341">
        <f>VLOOKUP(A5341,Tabela24[#All],3,FALSE)</f>
        <v>-23.483960795926802</v>
      </c>
      <c r="H5341">
        <f>VLOOKUP(A5341,Tabela24[#All],4,FALSE)</f>
        <v>-46.3461209542128</v>
      </c>
    </row>
    <row r="5342" spans="1:8" x14ac:dyDescent="0.35">
      <c r="A5342" t="s">
        <v>4428</v>
      </c>
      <c r="B5342" t="s">
        <v>8627</v>
      </c>
      <c r="C5342" t="s">
        <v>8</v>
      </c>
      <c r="D5342">
        <v>1</v>
      </c>
      <c r="E5342" t="s">
        <v>6139</v>
      </c>
      <c r="F5342" t="s">
        <v>6140</v>
      </c>
      <c r="G5342">
        <f>VLOOKUP(A5342,Tabela24[#All],3,FALSE)</f>
        <v>-23.483960795926802</v>
      </c>
      <c r="H5342">
        <f>VLOOKUP(A5342,Tabela24[#All],4,FALSE)</f>
        <v>-46.3461209542128</v>
      </c>
    </row>
    <row r="5343" spans="1:8" x14ac:dyDescent="0.35">
      <c r="A5343" t="s">
        <v>4428</v>
      </c>
      <c r="B5343" t="s">
        <v>8627</v>
      </c>
      <c r="C5343" t="s">
        <v>8</v>
      </c>
      <c r="D5343">
        <v>1</v>
      </c>
      <c r="E5343" t="s">
        <v>6139</v>
      </c>
      <c r="F5343" t="s">
        <v>6140</v>
      </c>
      <c r="G5343">
        <f>VLOOKUP(A5343,Tabela24[#All],3,FALSE)</f>
        <v>-23.483960795926802</v>
      </c>
      <c r="H5343">
        <f>VLOOKUP(A5343,Tabela24[#All],4,FALSE)</f>
        <v>-46.3461209542128</v>
      </c>
    </row>
    <row r="5344" spans="1:8" x14ac:dyDescent="0.35">
      <c r="A5344" t="s">
        <v>4428</v>
      </c>
      <c r="B5344" t="s">
        <v>8627</v>
      </c>
      <c r="C5344" t="s">
        <v>8</v>
      </c>
      <c r="D5344">
        <v>1</v>
      </c>
      <c r="E5344" t="s">
        <v>7981</v>
      </c>
      <c r="F5344" t="s">
        <v>7982</v>
      </c>
      <c r="G5344">
        <f>VLOOKUP(A5344,Tabela24[#All],3,FALSE)</f>
        <v>-23.483960795926802</v>
      </c>
      <c r="H5344">
        <f>VLOOKUP(A5344,Tabela24[#All],4,FALSE)</f>
        <v>-46.3461209542128</v>
      </c>
    </row>
    <row r="5345" spans="1:8" x14ac:dyDescent="0.35">
      <c r="A5345" t="s">
        <v>4428</v>
      </c>
      <c r="B5345" t="s">
        <v>8627</v>
      </c>
      <c r="C5345" t="s">
        <v>8</v>
      </c>
      <c r="D5345">
        <v>1</v>
      </c>
      <c r="E5345" t="s">
        <v>7971</v>
      </c>
      <c r="F5345" t="s">
        <v>7972</v>
      </c>
      <c r="G5345">
        <f>VLOOKUP(A5345,Tabela24[#All],3,FALSE)</f>
        <v>-23.483960795926802</v>
      </c>
      <c r="H5345">
        <f>VLOOKUP(A5345,Tabela24[#All],4,FALSE)</f>
        <v>-46.3461209542128</v>
      </c>
    </row>
    <row r="5346" spans="1:8" x14ac:dyDescent="0.35">
      <c r="A5346" t="s">
        <v>4428</v>
      </c>
      <c r="B5346" t="s">
        <v>8627</v>
      </c>
      <c r="C5346" t="s">
        <v>8</v>
      </c>
      <c r="D5346">
        <v>1</v>
      </c>
      <c r="E5346" t="s">
        <v>7952</v>
      </c>
      <c r="F5346" t="s">
        <v>7953</v>
      </c>
      <c r="G5346">
        <f>VLOOKUP(A5346,Tabela24[#All],3,FALSE)</f>
        <v>-23.483960795926802</v>
      </c>
      <c r="H5346">
        <f>VLOOKUP(A5346,Tabela24[#All],4,FALSE)</f>
        <v>-46.3461209542128</v>
      </c>
    </row>
    <row r="5347" spans="1:8" x14ac:dyDescent="0.35">
      <c r="A5347" t="s">
        <v>4428</v>
      </c>
      <c r="B5347" t="s">
        <v>8627</v>
      </c>
      <c r="C5347" t="s">
        <v>8</v>
      </c>
      <c r="D5347">
        <v>1</v>
      </c>
      <c r="E5347" t="s">
        <v>7952</v>
      </c>
      <c r="F5347" t="s">
        <v>7953</v>
      </c>
      <c r="G5347">
        <f>VLOOKUP(A5347,Tabela24[#All],3,FALSE)</f>
        <v>-23.483960795926802</v>
      </c>
      <c r="H5347">
        <f>VLOOKUP(A5347,Tabela24[#All],4,FALSE)</f>
        <v>-46.3461209542128</v>
      </c>
    </row>
    <row r="5348" spans="1:8" x14ac:dyDescent="0.35">
      <c r="A5348" t="s">
        <v>4428</v>
      </c>
      <c r="B5348" t="s">
        <v>8627</v>
      </c>
      <c r="C5348" t="s">
        <v>8</v>
      </c>
      <c r="D5348">
        <v>1</v>
      </c>
      <c r="E5348" t="s">
        <v>6143</v>
      </c>
      <c r="F5348" t="s">
        <v>6144</v>
      </c>
      <c r="G5348">
        <f>VLOOKUP(A5348,Tabela24[#All],3,FALSE)</f>
        <v>-23.483960795926802</v>
      </c>
      <c r="H5348">
        <f>VLOOKUP(A5348,Tabela24[#All],4,FALSE)</f>
        <v>-46.3461209542128</v>
      </c>
    </row>
    <row r="5349" spans="1:8" x14ac:dyDescent="0.35">
      <c r="A5349" t="s">
        <v>4428</v>
      </c>
      <c r="B5349" t="s">
        <v>8627</v>
      </c>
      <c r="C5349" t="s">
        <v>8</v>
      </c>
      <c r="D5349">
        <v>1</v>
      </c>
      <c r="E5349" t="s">
        <v>4429</v>
      </c>
      <c r="F5349" t="s">
        <v>4430</v>
      </c>
      <c r="G5349">
        <f>VLOOKUP(A5349,Tabela24[#All],3,FALSE)</f>
        <v>-23.483960795926802</v>
      </c>
      <c r="H5349">
        <f>VLOOKUP(A5349,Tabela24[#All],4,FALSE)</f>
        <v>-46.3461209542128</v>
      </c>
    </row>
    <row r="5350" spans="1:8" x14ac:dyDescent="0.35">
      <c r="A5350" t="s">
        <v>4428</v>
      </c>
      <c r="B5350" t="s">
        <v>8627</v>
      </c>
      <c r="C5350" t="s">
        <v>8</v>
      </c>
      <c r="D5350">
        <v>1</v>
      </c>
      <c r="E5350" t="s">
        <v>4433</v>
      </c>
      <c r="F5350" t="s">
        <v>4434</v>
      </c>
      <c r="G5350">
        <f>VLOOKUP(A5350,Tabela24[#All],3,FALSE)</f>
        <v>-23.483960795926802</v>
      </c>
      <c r="H5350">
        <f>VLOOKUP(A5350,Tabela24[#All],4,FALSE)</f>
        <v>-46.3461209542128</v>
      </c>
    </row>
    <row r="5351" spans="1:8" x14ac:dyDescent="0.35">
      <c r="A5351" t="s">
        <v>4428</v>
      </c>
      <c r="B5351" t="s">
        <v>8627</v>
      </c>
      <c r="C5351" t="s">
        <v>8</v>
      </c>
      <c r="D5351">
        <v>1</v>
      </c>
      <c r="E5351" t="s">
        <v>7969</v>
      </c>
      <c r="F5351" t="s">
        <v>7970</v>
      </c>
      <c r="G5351">
        <f>VLOOKUP(A5351,Tabela24[#All],3,FALSE)</f>
        <v>-23.483960795926802</v>
      </c>
      <c r="H5351">
        <f>VLOOKUP(A5351,Tabela24[#All],4,FALSE)</f>
        <v>-46.3461209542128</v>
      </c>
    </row>
    <row r="5352" spans="1:8" x14ac:dyDescent="0.35">
      <c r="A5352" t="s">
        <v>4428</v>
      </c>
      <c r="B5352" t="s">
        <v>8627</v>
      </c>
      <c r="C5352" t="s">
        <v>8</v>
      </c>
      <c r="D5352">
        <v>1</v>
      </c>
      <c r="E5352" t="s">
        <v>7969</v>
      </c>
      <c r="F5352" t="s">
        <v>7970</v>
      </c>
      <c r="G5352">
        <f>VLOOKUP(A5352,Tabela24[#All],3,FALSE)</f>
        <v>-23.483960795926802</v>
      </c>
      <c r="H5352">
        <f>VLOOKUP(A5352,Tabela24[#All],4,FALSE)</f>
        <v>-46.3461209542128</v>
      </c>
    </row>
    <row r="5353" spans="1:8" x14ac:dyDescent="0.35">
      <c r="A5353" t="s">
        <v>4428</v>
      </c>
      <c r="B5353" t="s">
        <v>8627</v>
      </c>
      <c r="C5353" t="s">
        <v>8</v>
      </c>
      <c r="D5353">
        <v>1</v>
      </c>
      <c r="E5353" t="s">
        <v>9680</v>
      </c>
      <c r="F5353" t="s">
        <v>9681</v>
      </c>
      <c r="G5353">
        <f>VLOOKUP(A5353,Tabela24[#All],3,FALSE)</f>
        <v>-23.483960795926802</v>
      </c>
      <c r="H5353">
        <f>VLOOKUP(A5353,Tabela24[#All],4,FALSE)</f>
        <v>-46.3461209542128</v>
      </c>
    </row>
    <row r="5354" spans="1:8" x14ac:dyDescent="0.35">
      <c r="A5354" t="s">
        <v>4428</v>
      </c>
      <c r="B5354" t="s">
        <v>8627</v>
      </c>
      <c r="C5354" t="s">
        <v>8</v>
      </c>
      <c r="D5354">
        <v>1</v>
      </c>
      <c r="E5354" t="s">
        <v>7969</v>
      </c>
      <c r="F5354" t="s">
        <v>7970</v>
      </c>
      <c r="G5354">
        <f>VLOOKUP(A5354,Tabela24[#All],3,FALSE)</f>
        <v>-23.483960795926802</v>
      </c>
      <c r="H5354">
        <f>VLOOKUP(A5354,Tabela24[#All],4,FALSE)</f>
        <v>-46.3461209542128</v>
      </c>
    </row>
    <row r="5355" spans="1:8" x14ac:dyDescent="0.35">
      <c r="A5355" t="s">
        <v>4428</v>
      </c>
      <c r="B5355" t="s">
        <v>8627</v>
      </c>
      <c r="C5355" t="s">
        <v>8</v>
      </c>
      <c r="D5355">
        <v>1</v>
      </c>
      <c r="E5355" t="s">
        <v>7975</v>
      </c>
      <c r="F5355" t="s">
        <v>7976</v>
      </c>
      <c r="G5355">
        <f>VLOOKUP(A5355,Tabela24[#All],3,FALSE)</f>
        <v>-23.483960795926802</v>
      </c>
      <c r="H5355">
        <f>VLOOKUP(A5355,Tabela24[#All],4,FALSE)</f>
        <v>-46.3461209542128</v>
      </c>
    </row>
    <row r="5356" spans="1:8" x14ac:dyDescent="0.35">
      <c r="A5356" t="s">
        <v>4428</v>
      </c>
      <c r="B5356" t="s">
        <v>8627</v>
      </c>
      <c r="C5356" t="s">
        <v>8</v>
      </c>
      <c r="D5356">
        <v>1</v>
      </c>
      <c r="E5356" t="s">
        <v>7944</v>
      </c>
      <c r="F5356" t="s">
        <v>7945</v>
      </c>
      <c r="G5356">
        <f>VLOOKUP(A5356,Tabela24[#All],3,FALSE)</f>
        <v>-23.483960795926802</v>
      </c>
      <c r="H5356">
        <f>VLOOKUP(A5356,Tabela24[#All],4,FALSE)</f>
        <v>-46.3461209542128</v>
      </c>
    </row>
    <row r="5357" spans="1:8" x14ac:dyDescent="0.35">
      <c r="A5357" t="s">
        <v>4428</v>
      </c>
      <c r="B5357" t="s">
        <v>8627</v>
      </c>
      <c r="C5357" t="s">
        <v>8</v>
      </c>
      <c r="D5357">
        <v>3</v>
      </c>
      <c r="E5357" t="s">
        <v>6143</v>
      </c>
      <c r="F5357" t="s">
        <v>6144</v>
      </c>
      <c r="G5357">
        <f>VLOOKUP(A5357,Tabela24[#All],3,FALSE)</f>
        <v>-23.483960795926802</v>
      </c>
      <c r="H5357">
        <f>VLOOKUP(A5357,Tabela24[#All],4,FALSE)</f>
        <v>-46.3461209542128</v>
      </c>
    </row>
    <row r="5358" spans="1:8" x14ac:dyDescent="0.35">
      <c r="A5358" t="s">
        <v>4428</v>
      </c>
      <c r="B5358" t="s">
        <v>8627</v>
      </c>
      <c r="C5358" t="s">
        <v>8</v>
      </c>
      <c r="D5358">
        <v>3</v>
      </c>
      <c r="E5358" t="s">
        <v>4433</v>
      </c>
      <c r="F5358" t="s">
        <v>4434</v>
      </c>
      <c r="G5358">
        <f>VLOOKUP(A5358,Tabela24[#All],3,FALSE)</f>
        <v>-23.483960795926802</v>
      </c>
      <c r="H5358">
        <f>VLOOKUP(A5358,Tabela24[#All],4,FALSE)</f>
        <v>-46.3461209542128</v>
      </c>
    </row>
    <row r="5359" spans="1:8" x14ac:dyDescent="0.35">
      <c r="A5359" t="s">
        <v>4428</v>
      </c>
      <c r="B5359" t="s">
        <v>8627</v>
      </c>
      <c r="C5359" t="s">
        <v>8</v>
      </c>
      <c r="D5359">
        <v>2</v>
      </c>
      <c r="E5359" t="s">
        <v>6139</v>
      </c>
      <c r="F5359" t="s">
        <v>6140</v>
      </c>
      <c r="G5359">
        <f>VLOOKUP(A5359,Tabela24[#All],3,FALSE)</f>
        <v>-23.483960795926802</v>
      </c>
      <c r="H5359">
        <f>VLOOKUP(A5359,Tabela24[#All],4,FALSE)</f>
        <v>-46.3461209542128</v>
      </c>
    </row>
    <row r="5360" spans="1:8" x14ac:dyDescent="0.35">
      <c r="A5360" t="s">
        <v>4428</v>
      </c>
      <c r="B5360" t="s">
        <v>8627</v>
      </c>
      <c r="C5360" t="s">
        <v>8</v>
      </c>
      <c r="D5360">
        <v>2</v>
      </c>
      <c r="E5360" t="s">
        <v>5032</v>
      </c>
      <c r="F5360" t="s">
        <v>5033</v>
      </c>
      <c r="G5360">
        <f>VLOOKUP(A5360,Tabela24[#All],3,FALSE)</f>
        <v>-23.483960795926802</v>
      </c>
      <c r="H5360">
        <f>VLOOKUP(A5360,Tabela24[#All],4,FALSE)</f>
        <v>-46.3461209542128</v>
      </c>
    </row>
    <row r="5361" spans="1:8" x14ac:dyDescent="0.35">
      <c r="A5361" t="s">
        <v>4428</v>
      </c>
      <c r="B5361" t="s">
        <v>8627</v>
      </c>
      <c r="C5361" t="s">
        <v>8</v>
      </c>
      <c r="D5361">
        <v>2</v>
      </c>
      <c r="E5361" t="s">
        <v>6149</v>
      </c>
      <c r="F5361" t="s">
        <v>6150</v>
      </c>
      <c r="G5361">
        <f>VLOOKUP(A5361,Tabela24[#All],3,FALSE)</f>
        <v>-23.483960795926802</v>
      </c>
      <c r="H5361">
        <f>VLOOKUP(A5361,Tabela24[#All],4,FALSE)</f>
        <v>-46.3461209542128</v>
      </c>
    </row>
    <row r="5362" spans="1:8" x14ac:dyDescent="0.35">
      <c r="A5362" t="s">
        <v>4428</v>
      </c>
      <c r="B5362" t="s">
        <v>8627</v>
      </c>
      <c r="C5362" t="s">
        <v>8</v>
      </c>
      <c r="D5362">
        <v>2</v>
      </c>
      <c r="E5362" t="s">
        <v>5030</v>
      </c>
      <c r="F5362" t="s">
        <v>5031</v>
      </c>
      <c r="G5362">
        <f>VLOOKUP(A5362,Tabela24[#All],3,FALSE)</f>
        <v>-23.483960795926802</v>
      </c>
      <c r="H5362">
        <f>VLOOKUP(A5362,Tabela24[#All],4,FALSE)</f>
        <v>-46.3461209542128</v>
      </c>
    </row>
    <row r="5363" spans="1:8" x14ac:dyDescent="0.35">
      <c r="A5363" t="s">
        <v>4428</v>
      </c>
      <c r="B5363" t="s">
        <v>8627</v>
      </c>
      <c r="C5363" t="s">
        <v>8</v>
      </c>
      <c r="D5363">
        <v>2</v>
      </c>
      <c r="E5363" t="s">
        <v>7979</v>
      </c>
      <c r="F5363" t="s">
        <v>7980</v>
      </c>
      <c r="G5363">
        <f>VLOOKUP(A5363,Tabela24[#All],3,FALSE)</f>
        <v>-23.483960795926802</v>
      </c>
      <c r="H5363">
        <f>VLOOKUP(A5363,Tabela24[#All],4,FALSE)</f>
        <v>-46.3461209542128</v>
      </c>
    </row>
    <row r="5364" spans="1:8" x14ac:dyDescent="0.35">
      <c r="A5364" t="s">
        <v>4428</v>
      </c>
      <c r="B5364" t="s">
        <v>8627</v>
      </c>
      <c r="C5364" t="s">
        <v>8</v>
      </c>
      <c r="D5364">
        <v>2</v>
      </c>
      <c r="E5364" t="s">
        <v>7944</v>
      </c>
      <c r="F5364" t="s">
        <v>7945</v>
      </c>
      <c r="G5364">
        <f>VLOOKUP(A5364,Tabela24[#All],3,FALSE)</f>
        <v>-23.483960795926802</v>
      </c>
      <c r="H5364">
        <f>VLOOKUP(A5364,Tabela24[#All],4,FALSE)</f>
        <v>-46.3461209542128</v>
      </c>
    </row>
    <row r="5365" spans="1:8" x14ac:dyDescent="0.35">
      <c r="A5365" t="s">
        <v>4428</v>
      </c>
      <c r="B5365" t="s">
        <v>8627</v>
      </c>
      <c r="C5365" t="s">
        <v>8</v>
      </c>
      <c r="D5365">
        <v>1</v>
      </c>
      <c r="E5365" t="s">
        <v>6121</v>
      </c>
      <c r="F5365" t="s">
        <v>6122</v>
      </c>
      <c r="G5365">
        <f>VLOOKUP(A5365,Tabela24[#All],3,FALSE)</f>
        <v>-23.483960795926802</v>
      </c>
      <c r="H5365">
        <f>VLOOKUP(A5365,Tabela24[#All],4,FALSE)</f>
        <v>-46.3461209542128</v>
      </c>
    </row>
    <row r="5366" spans="1:8" x14ac:dyDescent="0.35">
      <c r="A5366" t="s">
        <v>4428</v>
      </c>
      <c r="B5366" t="s">
        <v>8627</v>
      </c>
      <c r="C5366" t="s">
        <v>8</v>
      </c>
      <c r="D5366">
        <v>7</v>
      </c>
      <c r="E5366" t="s">
        <v>8918</v>
      </c>
      <c r="F5366" t="s">
        <v>8919</v>
      </c>
      <c r="G5366">
        <f>VLOOKUP(A5366,Tabela24[#All],3,FALSE)</f>
        <v>-23.483960795926802</v>
      </c>
      <c r="H5366">
        <f>VLOOKUP(A5366,Tabela24[#All],4,FALSE)</f>
        <v>-46.3461209542128</v>
      </c>
    </row>
    <row r="5367" spans="1:8" x14ac:dyDescent="0.35">
      <c r="A5367" t="s">
        <v>4428</v>
      </c>
      <c r="B5367" t="s">
        <v>8627</v>
      </c>
      <c r="C5367" t="s">
        <v>8</v>
      </c>
      <c r="D5367">
        <v>7</v>
      </c>
      <c r="E5367" t="s">
        <v>4429</v>
      </c>
      <c r="F5367" t="s">
        <v>4430</v>
      </c>
      <c r="G5367">
        <f>VLOOKUP(A5367,Tabela24[#All],3,FALSE)</f>
        <v>-23.483960795926802</v>
      </c>
      <c r="H5367">
        <f>VLOOKUP(A5367,Tabela24[#All],4,FALSE)</f>
        <v>-46.3461209542128</v>
      </c>
    </row>
    <row r="5368" spans="1:8" x14ac:dyDescent="0.35">
      <c r="A5368" t="s">
        <v>4428</v>
      </c>
      <c r="B5368" t="s">
        <v>8627</v>
      </c>
      <c r="C5368" t="s">
        <v>8</v>
      </c>
      <c r="D5368">
        <v>5</v>
      </c>
      <c r="E5368" t="s">
        <v>4435</v>
      </c>
      <c r="F5368" t="s">
        <v>4436</v>
      </c>
      <c r="G5368">
        <f>VLOOKUP(A5368,Tabela24[#All],3,FALSE)</f>
        <v>-23.483960795926802</v>
      </c>
      <c r="H5368">
        <f>VLOOKUP(A5368,Tabela24[#All],4,FALSE)</f>
        <v>-46.3461209542128</v>
      </c>
    </row>
    <row r="5369" spans="1:8" x14ac:dyDescent="0.35">
      <c r="A5369" t="s">
        <v>4428</v>
      </c>
      <c r="B5369" t="s">
        <v>8627</v>
      </c>
      <c r="C5369" t="s">
        <v>8</v>
      </c>
      <c r="D5369">
        <v>4</v>
      </c>
      <c r="E5369" t="s">
        <v>6129</v>
      </c>
      <c r="F5369" t="s">
        <v>6130</v>
      </c>
      <c r="G5369">
        <f>VLOOKUP(A5369,Tabela24[#All],3,FALSE)</f>
        <v>-23.483960795926802</v>
      </c>
      <c r="H5369">
        <f>VLOOKUP(A5369,Tabela24[#All],4,FALSE)</f>
        <v>-46.3461209542128</v>
      </c>
    </row>
    <row r="5370" spans="1:8" x14ac:dyDescent="0.35">
      <c r="A5370" t="s">
        <v>4428</v>
      </c>
      <c r="B5370" t="s">
        <v>8627</v>
      </c>
      <c r="C5370" t="s">
        <v>8</v>
      </c>
      <c r="D5370">
        <v>4</v>
      </c>
      <c r="E5370" t="s">
        <v>6121</v>
      </c>
      <c r="F5370" t="s">
        <v>6122</v>
      </c>
      <c r="G5370">
        <f>VLOOKUP(A5370,Tabela24[#All],3,FALSE)</f>
        <v>-23.483960795926802</v>
      </c>
      <c r="H5370">
        <f>VLOOKUP(A5370,Tabela24[#All],4,FALSE)</f>
        <v>-46.3461209542128</v>
      </c>
    </row>
    <row r="5371" spans="1:8" x14ac:dyDescent="0.35">
      <c r="A5371" t="s">
        <v>4428</v>
      </c>
      <c r="B5371" t="s">
        <v>8627</v>
      </c>
      <c r="C5371" t="s">
        <v>8</v>
      </c>
      <c r="D5371">
        <v>4</v>
      </c>
      <c r="E5371" t="s">
        <v>6121</v>
      </c>
      <c r="F5371" t="s">
        <v>6122</v>
      </c>
      <c r="G5371">
        <f>VLOOKUP(A5371,Tabela24[#All],3,FALSE)</f>
        <v>-23.483960795926802</v>
      </c>
      <c r="H5371">
        <f>VLOOKUP(A5371,Tabela24[#All],4,FALSE)</f>
        <v>-46.3461209542128</v>
      </c>
    </row>
    <row r="5372" spans="1:8" x14ac:dyDescent="0.35">
      <c r="A5372" t="s">
        <v>4428</v>
      </c>
      <c r="B5372" t="s">
        <v>8627</v>
      </c>
      <c r="C5372" t="s">
        <v>8</v>
      </c>
      <c r="D5372">
        <v>4</v>
      </c>
      <c r="E5372" t="s">
        <v>6143</v>
      </c>
      <c r="F5372" t="s">
        <v>6144</v>
      </c>
      <c r="G5372">
        <f>VLOOKUP(A5372,Tabela24[#All],3,FALSE)</f>
        <v>-23.483960795926802</v>
      </c>
      <c r="H5372">
        <f>VLOOKUP(A5372,Tabela24[#All],4,FALSE)</f>
        <v>-46.3461209542128</v>
      </c>
    </row>
    <row r="5373" spans="1:8" x14ac:dyDescent="0.35">
      <c r="A5373" t="s">
        <v>4428</v>
      </c>
      <c r="B5373" t="s">
        <v>8627</v>
      </c>
      <c r="C5373" t="s">
        <v>8</v>
      </c>
      <c r="D5373">
        <v>4</v>
      </c>
      <c r="E5373" t="s">
        <v>4429</v>
      </c>
      <c r="F5373" t="s">
        <v>4430</v>
      </c>
      <c r="G5373">
        <f>VLOOKUP(A5373,Tabela24[#All],3,FALSE)</f>
        <v>-23.483960795926802</v>
      </c>
      <c r="H5373">
        <f>VLOOKUP(A5373,Tabela24[#All],4,FALSE)</f>
        <v>-46.3461209542128</v>
      </c>
    </row>
    <row r="5374" spans="1:8" x14ac:dyDescent="0.35">
      <c r="A5374" t="s">
        <v>4428</v>
      </c>
      <c r="B5374" t="s">
        <v>8627</v>
      </c>
      <c r="C5374" t="s">
        <v>8</v>
      </c>
      <c r="D5374">
        <v>4</v>
      </c>
      <c r="E5374" t="s">
        <v>4433</v>
      </c>
      <c r="F5374" t="s">
        <v>4434</v>
      </c>
      <c r="G5374">
        <f>VLOOKUP(A5374,Tabela24[#All],3,FALSE)</f>
        <v>-23.483960795926802</v>
      </c>
      <c r="H5374">
        <f>VLOOKUP(A5374,Tabela24[#All],4,FALSE)</f>
        <v>-46.3461209542128</v>
      </c>
    </row>
    <row r="5375" spans="1:8" x14ac:dyDescent="0.35">
      <c r="A5375" t="s">
        <v>4428</v>
      </c>
      <c r="B5375" t="s">
        <v>8627</v>
      </c>
      <c r="C5375" t="s">
        <v>8</v>
      </c>
      <c r="D5375">
        <v>4</v>
      </c>
      <c r="E5375" t="s">
        <v>6151</v>
      </c>
      <c r="F5375" t="s">
        <v>6152</v>
      </c>
      <c r="G5375">
        <f>VLOOKUP(A5375,Tabela24[#All],3,FALSE)</f>
        <v>-23.483960795926802</v>
      </c>
      <c r="H5375">
        <f>VLOOKUP(A5375,Tabela24[#All],4,FALSE)</f>
        <v>-46.3461209542128</v>
      </c>
    </row>
    <row r="5376" spans="1:8" x14ac:dyDescent="0.35">
      <c r="A5376" t="s">
        <v>4428</v>
      </c>
      <c r="B5376" t="s">
        <v>8627</v>
      </c>
      <c r="C5376" t="s">
        <v>8</v>
      </c>
      <c r="D5376">
        <v>4</v>
      </c>
      <c r="E5376" t="s">
        <v>7944</v>
      </c>
      <c r="F5376" t="s">
        <v>7945</v>
      </c>
      <c r="G5376">
        <f>VLOOKUP(A5376,Tabela24[#All],3,FALSE)</f>
        <v>-23.483960795926802</v>
      </c>
      <c r="H5376">
        <f>VLOOKUP(A5376,Tabela24[#All],4,FALSE)</f>
        <v>-46.3461209542128</v>
      </c>
    </row>
    <row r="5377" spans="1:8" x14ac:dyDescent="0.35">
      <c r="A5377" t="s">
        <v>4428</v>
      </c>
      <c r="B5377" t="s">
        <v>8627</v>
      </c>
      <c r="C5377" t="s">
        <v>8</v>
      </c>
      <c r="D5377">
        <v>3</v>
      </c>
      <c r="E5377" t="s">
        <v>6129</v>
      </c>
      <c r="F5377" t="s">
        <v>6130</v>
      </c>
      <c r="G5377">
        <f>VLOOKUP(A5377,Tabela24[#All],3,FALSE)</f>
        <v>-23.483960795926802</v>
      </c>
      <c r="H5377">
        <f>VLOOKUP(A5377,Tabela24[#All],4,FALSE)</f>
        <v>-46.3461209542128</v>
      </c>
    </row>
    <row r="5378" spans="1:8" x14ac:dyDescent="0.35">
      <c r="A5378" t="s">
        <v>4428</v>
      </c>
      <c r="B5378" t="s">
        <v>8627</v>
      </c>
      <c r="C5378" t="s">
        <v>8</v>
      </c>
      <c r="D5378">
        <v>3</v>
      </c>
      <c r="E5378" t="s">
        <v>7952</v>
      </c>
      <c r="F5378" t="s">
        <v>7953</v>
      </c>
      <c r="G5378">
        <f>VLOOKUP(A5378,Tabela24[#All],3,FALSE)</f>
        <v>-23.483960795926802</v>
      </c>
      <c r="H5378">
        <f>VLOOKUP(A5378,Tabela24[#All],4,FALSE)</f>
        <v>-46.3461209542128</v>
      </c>
    </row>
    <row r="5379" spans="1:8" x14ac:dyDescent="0.35">
      <c r="A5379" t="s">
        <v>4428</v>
      </c>
      <c r="B5379" t="s">
        <v>8627</v>
      </c>
      <c r="C5379" t="s">
        <v>8</v>
      </c>
      <c r="D5379">
        <v>3</v>
      </c>
      <c r="E5379" t="s">
        <v>6139</v>
      </c>
      <c r="F5379" t="s">
        <v>6140</v>
      </c>
      <c r="G5379">
        <f>VLOOKUP(A5379,Tabela24[#All],3,FALSE)</f>
        <v>-23.483960795926802</v>
      </c>
      <c r="H5379">
        <f>VLOOKUP(A5379,Tabela24[#All],4,FALSE)</f>
        <v>-46.3461209542128</v>
      </c>
    </row>
    <row r="5380" spans="1:8" x14ac:dyDescent="0.35">
      <c r="A5380" t="s">
        <v>4428</v>
      </c>
      <c r="B5380" t="s">
        <v>8627</v>
      </c>
      <c r="C5380" t="s">
        <v>8</v>
      </c>
      <c r="D5380">
        <v>3</v>
      </c>
      <c r="E5380" t="s">
        <v>6139</v>
      </c>
      <c r="F5380" t="s">
        <v>6140</v>
      </c>
      <c r="G5380">
        <f>VLOOKUP(A5380,Tabela24[#All],3,FALSE)</f>
        <v>-23.483960795926802</v>
      </c>
      <c r="H5380">
        <f>VLOOKUP(A5380,Tabela24[#All],4,FALSE)</f>
        <v>-46.3461209542128</v>
      </c>
    </row>
    <row r="5381" spans="1:8" x14ac:dyDescent="0.35">
      <c r="A5381" t="s">
        <v>4428</v>
      </c>
      <c r="B5381" t="s">
        <v>8627</v>
      </c>
      <c r="C5381" t="s">
        <v>8</v>
      </c>
      <c r="D5381">
        <v>3</v>
      </c>
      <c r="E5381" t="s">
        <v>6143</v>
      </c>
      <c r="F5381" t="s">
        <v>6144</v>
      </c>
      <c r="G5381">
        <f>VLOOKUP(A5381,Tabela24[#All],3,FALSE)</f>
        <v>-23.483960795926802</v>
      </c>
      <c r="H5381">
        <f>VLOOKUP(A5381,Tabela24[#All],4,FALSE)</f>
        <v>-46.3461209542128</v>
      </c>
    </row>
    <row r="5382" spans="1:8" x14ac:dyDescent="0.35">
      <c r="A5382" t="s">
        <v>4428</v>
      </c>
      <c r="B5382" t="s">
        <v>8627</v>
      </c>
      <c r="C5382" t="s">
        <v>8</v>
      </c>
      <c r="D5382">
        <v>3</v>
      </c>
      <c r="E5382" t="s">
        <v>6143</v>
      </c>
      <c r="F5382" t="s">
        <v>6144</v>
      </c>
      <c r="G5382">
        <f>VLOOKUP(A5382,Tabela24[#All],3,FALSE)</f>
        <v>-23.483960795926802</v>
      </c>
      <c r="H5382">
        <f>VLOOKUP(A5382,Tabela24[#All],4,FALSE)</f>
        <v>-46.3461209542128</v>
      </c>
    </row>
    <row r="5383" spans="1:8" x14ac:dyDescent="0.35">
      <c r="A5383" t="s">
        <v>4428</v>
      </c>
      <c r="B5383" t="s">
        <v>8627</v>
      </c>
      <c r="C5383" t="s">
        <v>8</v>
      </c>
      <c r="D5383">
        <v>3</v>
      </c>
      <c r="E5383" t="s">
        <v>4429</v>
      </c>
      <c r="F5383" t="s">
        <v>4430</v>
      </c>
      <c r="G5383">
        <f>VLOOKUP(A5383,Tabela24[#All],3,FALSE)</f>
        <v>-23.483960795926802</v>
      </c>
      <c r="H5383">
        <f>VLOOKUP(A5383,Tabela24[#All],4,FALSE)</f>
        <v>-46.3461209542128</v>
      </c>
    </row>
    <row r="5384" spans="1:8" x14ac:dyDescent="0.35">
      <c r="A5384" t="s">
        <v>4428</v>
      </c>
      <c r="B5384" t="s">
        <v>8627</v>
      </c>
      <c r="C5384" t="s">
        <v>8</v>
      </c>
      <c r="D5384">
        <v>3</v>
      </c>
      <c r="E5384" t="s">
        <v>4433</v>
      </c>
      <c r="F5384" t="s">
        <v>4434</v>
      </c>
      <c r="G5384">
        <f>VLOOKUP(A5384,Tabela24[#All],3,FALSE)</f>
        <v>-23.483960795926802</v>
      </c>
      <c r="H5384">
        <f>VLOOKUP(A5384,Tabela24[#All],4,FALSE)</f>
        <v>-46.3461209542128</v>
      </c>
    </row>
    <row r="5385" spans="1:8" x14ac:dyDescent="0.35">
      <c r="A5385" t="s">
        <v>4428</v>
      </c>
      <c r="B5385" t="s">
        <v>8627</v>
      </c>
      <c r="C5385" t="s">
        <v>8</v>
      </c>
      <c r="D5385">
        <v>3</v>
      </c>
      <c r="E5385" t="s">
        <v>6151</v>
      </c>
      <c r="F5385" t="s">
        <v>6152</v>
      </c>
      <c r="G5385">
        <f>VLOOKUP(A5385,Tabela24[#All],3,FALSE)</f>
        <v>-23.483960795926802</v>
      </c>
      <c r="H5385">
        <f>VLOOKUP(A5385,Tabela24[#All],4,FALSE)</f>
        <v>-46.3461209542128</v>
      </c>
    </row>
    <row r="5386" spans="1:8" x14ac:dyDescent="0.35">
      <c r="A5386" t="s">
        <v>4428</v>
      </c>
      <c r="B5386" t="s">
        <v>8627</v>
      </c>
      <c r="C5386" t="s">
        <v>8</v>
      </c>
      <c r="D5386">
        <v>3</v>
      </c>
      <c r="E5386" t="s">
        <v>7944</v>
      </c>
      <c r="F5386" t="s">
        <v>7945</v>
      </c>
      <c r="G5386">
        <f>VLOOKUP(A5386,Tabela24[#All],3,FALSE)</f>
        <v>-23.483960795926802</v>
      </c>
      <c r="H5386">
        <f>VLOOKUP(A5386,Tabela24[#All],4,FALSE)</f>
        <v>-46.3461209542128</v>
      </c>
    </row>
    <row r="5387" spans="1:8" x14ac:dyDescent="0.35">
      <c r="A5387" t="s">
        <v>4428</v>
      </c>
      <c r="B5387" t="s">
        <v>8627</v>
      </c>
      <c r="C5387" t="s">
        <v>8</v>
      </c>
      <c r="D5387">
        <v>3</v>
      </c>
      <c r="E5387" t="s">
        <v>7969</v>
      </c>
      <c r="F5387" t="s">
        <v>7970</v>
      </c>
      <c r="G5387">
        <f>VLOOKUP(A5387,Tabela24[#All],3,FALSE)</f>
        <v>-23.483960795926802</v>
      </c>
      <c r="H5387">
        <f>VLOOKUP(A5387,Tabela24[#All],4,FALSE)</f>
        <v>-46.3461209542128</v>
      </c>
    </row>
    <row r="5388" spans="1:8" x14ac:dyDescent="0.35">
      <c r="A5388" t="s">
        <v>4428</v>
      </c>
      <c r="B5388" t="s">
        <v>8627</v>
      </c>
      <c r="C5388" t="s">
        <v>8</v>
      </c>
      <c r="D5388">
        <v>2</v>
      </c>
      <c r="E5388" t="s">
        <v>4431</v>
      </c>
      <c r="F5388" t="s">
        <v>4432</v>
      </c>
      <c r="G5388">
        <f>VLOOKUP(A5388,Tabela24[#All],3,FALSE)</f>
        <v>-23.483960795926802</v>
      </c>
      <c r="H5388">
        <f>VLOOKUP(A5388,Tabela24[#All],4,FALSE)</f>
        <v>-46.3461209542128</v>
      </c>
    </row>
    <row r="5389" spans="1:8" x14ac:dyDescent="0.35">
      <c r="A5389" t="s">
        <v>4428</v>
      </c>
      <c r="B5389" t="s">
        <v>8627</v>
      </c>
      <c r="C5389" t="s">
        <v>8</v>
      </c>
      <c r="D5389">
        <v>2</v>
      </c>
      <c r="E5389" t="s">
        <v>4431</v>
      </c>
      <c r="F5389" t="s">
        <v>4432</v>
      </c>
      <c r="G5389">
        <f>VLOOKUP(A5389,Tabela24[#All],3,FALSE)</f>
        <v>-23.483960795926802</v>
      </c>
      <c r="H5389">
        <f>VLOOKUP(A5389,Tabela24[#All],4,FALSE)</f>
        <v>-46.3461209542128</v>
      </c>
    </row>
    <row r="5390" spans="1:8" x14ac:dyDescent="0.35">
      <c r="A5390" t="s">
        <v>4428</v>
      </c>
      <c r="B5390" t="s">
        <v>8627</v>
      </c>
      <c r="C5390" t="s">
        <v>8</v>
      </c>
      <c r="D5390">
        <v>2</v>
      </c>
      <c r="E5390" t="s">
        <v>6129</v>
      </c>
      <c r="F5390" t="s">
        <v>6130</v>
      </c>
      <c r="G5390">
        <f>VLOOKUP(A5390,Tabela24[#All],3,FALSE)</f>
        <v>-23.483960795926802</v>
      </c>
      <c r="H5390">
        <f>VLOOKUP(A5390,Tabela24[#All],4,FALSE)</f>
        <v>-46.3461209542128</v>
      </c>
    </row>
    <row r="5391" spans="1:8" x14ac:dyDescent="0.35">
      <c r="A5391" t="s">
        <v>4428</v>
      </c>
      <c r="B5391" t="s">
        <v>8627</v>
      </c>
      <c r="C5391" t="s">
        <v>8</v>
      </c>
      <c r="D5391">
        <v>2</v>
      </c>
      <c r="E5391" t="s">
        <v>6121</v>
      </c>
      <c r="F5391" t="s">
        <v>6122</v>
      </c>
      <c r="G5391">
        <f>VLOOKUP(A5391,Tabela24[#All],3,FALSE)</f>
        <v>-23.483960795926802</v>
      </c>
      <c r="H5391">
        <f>VLOOKUP(A5391,Tabela24[#All],4,FALSE)</f>
        <v>-46.3461209542128</v>
      </c>
    </row>
    <row r="5392" spans="1:8" x14ac:dyDescent="0.35">
      <c r="A5392" t="s">
        <v>4428</v>
      </c>
      <c r="B5392" t="s">
        <v>8627</v>
      </c>
      <c r="C5392" t="s">
        <v>8</v>
      </c>
      <c r="D5392">
        <v>2</v>
      </c>
      <c r="E5392" t="s">
        <v>7971</v>
      </c>
      <c r="F5392" t="s">
        <v>7972</v>
      </c>
      <c r="G5392">
        <f>VLOOKUP(A5392,Tabela24[#All],3,FALSE)</f>
        <v>-23.483960795926802</v>
      </c>
      <c r="H5392">
        <f>VLOOKUP(A5392,Tabela24[#All],4,FALSE)</f>
        <v>-46.3461209542128</v>
      </c>
    </row>
    <row r="5393" spans="1:8" x14ac:dyDescent="0.35">
      <c r="A5393" t="s">
        <v>4428</v>
      </c>
      <c r="B5393" t="s">
        <v>8627</v>
      </c>
      <c r="C5393" t="s">
        <v>8</v>
      </c>
      <c r="D5393">
        <v>2</v>
      </c>
      <c r="E5393" t="s">
        <v>7952</v>
      </c>
      <c r="F5393" t="s">
        <v>7953</v>
      </c>
      <c r="G5393">
        <f>VLOOKUP(A5393,Tabela24[#All],3,FALSE)</f>
        <v>-23.483960795926802</v>
      </c>
      <c r="H5393">
        <f>VLOOKUP(A5393,Tabela24[#All],4,FALSE)</f>
        <v>-46.3461209542128</v>
      </c>
    </row>
    <row r="5394" spans="1:8" x14ac:dyDescent="0.35">
      <c r="A5394" t="s">
        <v>4428</v>
      </c>
      <c r="B5394" t="s">
        <v>8627</v>
      </c>
      <c r="C5394" t="s">
        <v>8</v>
      </c>
      <c r="D5394">
        <v>2</v>
      </c>
      <c r="E5394" t="s">
        <v>7952</v>
      </c>
      <c r="F5394" t="s">
        <v>7953</v>
      </c>
      <c r="G5394">
        <f>VLOOKUP(A5394,Tabela24[#All],3,FALSE)</f>
        <v>-23.483960795926802</v>
      </c>
      <c r="H5394">
        <f>VLOOKUP(A5394,Tabela24[#All],4,FALSE)</f>
        <v>-46.3461209542128</v>
      </c>
    </row>
    <row r="5395" spans="1:8" x14ac:dyDescent="0.35">
      <c r="A5395" t="s">
        <v>4428</v>
      </c>
      <c r="B5395" t="s">
        <v>8627</v>
      </c>
      <c r="C5395" t="s">
        <v>8</v>
      </c>
      <c r="D5395">
        <v>2</v>
      </c>
      <c r="E5395" t="s">
        <v>7952</v>
      </c>
      <c r="F5395" t="s">
        <v>7953</v>
      </c>
      <c r="G5395">
        <f>VLOOKUP(A5395,Tabela24[#All],3,FALSE)</f>
        <v>-23.483960795926802</v>
      </c>
      <c r="H5395">
        <f>VLOOKUP(A5395,Tabela24[#All],4,FALSE)</f>
        <v>-46.3461209542128</v>
      </c>
    </row>
    <row r="5396" spans="1:8" x14ac:dyDescent="0.35">
      <c r="A5396" t="s">
        <v>4428</v>
      </c>
      <c r="B5396" t="s">
        <v>8627</v>
      </c>
      <c r="C5396" t="s">
        <v>8</v>
      </c>
      <c r="D5396">
        <v>2</v>
      </c>
      <c r="E5396" t="s">
        <v>4429</v>
      </c>
      <c r="F5396" t="s">
        <v>4430</v>
      </c>
      <c r="G5396">
        <f>VLOOKUP(A5396,Tabela24[#All],3,FALSE)</f>
        <v>-23.483960795926802</v>
      </c>
      <c r="H5396">
        <f>VLOOKUP(A5396,Tabela24[#All],4,FALSE)</f>
        <v>-46.3461209542128</v>
      </c>
    </row>
    <row r="5397" spans="1:8" x14ac:dyDescent="0.35">
      <c r="A5397" t="s">
        <v>4428</v>
      </c>
      <c r="B5397" t="s">
        <v>8627</v>
      </c>
      <c r="C5397" t="s">
        <v>8</v>
      </c>
      <c r="D5397">
        <v>2</v>
      </c>
      <c r="E5397" t="s">
        <v>4429</v>
      </c>
      <c r="F5397" t="s">
        <v>4430</v>
      </c>
      <c r="G5397">
        <f>VLOOKUP(A5397,Tabela24[#All],3,FALSE)</f>
        <v>-23.483960795926802</v>
      </c>
      <c r="H5397">
        <f>VLOOKUP(A5397,Tabela24[#All],4,FALSE)</f>
        <v>-46.3461209542128</v>
      </c>
    </row>
    <row r="5398" spans="1:8" x14ac:dyDescent="0.35">
      <c r="A5398" t="s">
        <v>4428</v>
      </c>
      <c r="B5398" t="s">
        <v>8627</v>
      </c>
      <c r="C5398" t="s">
        <v>8</v>
      </c>
      <c r="D5398">
        <v>2</v>
      </c>
      <c r="E5398" t="s">
        <v>4429</v>
      </c>
      <c r="F5398" t="s">
        <v>4430</v>
      </c>
      <c r="G5398">
        <f>VLOOKUP(A5398,Tabela24[#All],3,FALSE)</f>
        <v>-23.483960795926802</v>
      </c>
      <c r="H5398">
        <f>VLOOKUP(A5398,Tabela24[#All],4,FALSE)</f>
        <v>-46.3461209542128</v>
      </c>
    </row>
    <row r="5399" spans="1:8" x14ac:dyDescent="0.35">
      <c r="A5399" t="s">
        <v>4428</v>
      </c>
      <c r="B5399" t="s">
        <v>8627</v>
      </c>
      <c r="C5399" t="s">
        <v>8</v>
      </c>
      <c r="D5399">
        <v>2</v>
      </c>
      <c r="E5399" t="s">
        <v>5032</v>
      </c>
      <c r="F5399" t="s">
        <v>5033</v>
      </c>
      <c r="G5399">
        <f>VLOOKUP(A5399,Tabela24[#All],3,FALSE)</f>
        <v>-23.483960795926802</v>
      </c>
      <c r="H5399">
        <f>VLOOKUP(A5399,Tabela24[#All],4,FALSE)</f>
        <v>-46.3461209542128</v>
      </c>
    </row>
    <row r="5400" spans="1:8" x14ac:dyDescent="0.35">
      <c r="A5400" t="s">
        <v>4428</v>
      </c>
      <c r="B5400" t="s">
        <v>8627</v>
      </c>
      <c r="C5400" t="s">
        <v>8</v>
      </c>
      <c r="D5400">
        <v>2</v>
      </c>
      <c r="E5400" t="s">
        <v>4433</v>
      </c>
      <c r="F5400" t="s">
        <v>4434</v>
      </c>
      <c r="G5400">
        <f>VLOOKUP(A5400,Tabela24[#All],3,FALSE)</f>
        <v>-23.483960795926802</v>
      </c>
      <c r="H5400">
        <f>VLOOKUP(A5400,Tabela24[#All],4,FALSE)</f>
        <v>-46.3461209542128</v>
      </c>
    </row>
    <row r="5401" spans="1:8" x14ac:dyDescent="0.35">
      <c r="A5401" t="s">
        <v>4428</v>
      </c>
      <c r="B5401" t="s">
        <v>8627</v>
      </c>
      <c r="C5401" t="s">
        <v>8</v>
      </c>
      <c r="D5401">
        <v>2</v>
      </c>
      <c r="E5401" t="s">
        <v>5030</v>
      </c>
      <c r="F5401" t="s">
        <v>5031</v>
      </c>
      <c r="G5401">
        <f>VLOOKUP(A5401,Tabela24[#All],3,FALSE)</f>
        <v>-23.483960795926802</v>
      </c>
      <c r="H5401">
        <f>VLOOKUP(A5401,Tabela24[#All],4,FALSE)</f>
        <v>-46.3461209542128</v>
      </c>
    </row>
    <row r="5402" spans="1:8" x14ac:dyDescent="0.35">
      <c r="A5402" t="s">
        <v>4428</v>
      </c>
      <c r="B5402" t="s">
        <v>8627</v>
      </c>
      <c r="C5402" t="s">
        <v>8</v>
      </c>
      <c r="D5402">
        <v>2</v>
      </c>
      <c r="E5402" t="s">
        <v>7964</v>
      </c>
      <c r="F5402" t="s">
        <v>6140</v>
      </c>
      <c r="G5402">
        <f>VLOOKUP(A5402,Tabela24[#All],3,FALSE)</f>
        <v>-23.483960795926802</v>
      </c>
      <c r="H5402">
        <f>VLOOKUP(A5402,Tabela24[#All],4,FALSE)</f>
        <v>-46.3461209542128</v>
      </c>
    </row>
    <row r="5403" spans="1:8" x14ac:dyDescent="0.35">
      <c r="A5403" t="s">
        <v>4428</v>
      </c>
      <c r="B5403" t="s">
        <v>8627</v>
      </c>
      <c r="C5403" t="s">
        <v>8</v>
      </c>
      <c r="D5403">
        <v>2</v>
      </c>
      <c r="E5403" t="s">
        <v>5426</v>
      </c>
      <c r="F5403" t="s">
        <v>5427</v>
      </c>
      <c r="G5403">
        <f>VLOOKUP(A5403,Tabela24[#All],3,FALSE)</f>
        <v>-23.483960795926802</v>
      </c>
      <c r="H5403">
        <f>VLOOKUP(A5403,Tabela24[#All],4,FALSE)</f>
        <v>-46.3461209542128</v>
      </c>
    </row>
    <row r="5404" spans="1:8" x14ac:dyDescent="0.35">
      <c r="A5404" t="s">
        <v>4428</v>
      </c>
      <c r="B5404" t="s">
        <v>8627</v>
      </c>
      <c r="C5404" t="s">
        <v>8</v>
      </c>
      <c r="D5404">
        <v>2</v>
      </c>
      <c r="E5404" t="s">
        <v>7954</v>
      </c>
      <c r="F5404" t="s">
        <v>7955</v>
      </c>
      <c r="G5404">
        <f>VLOOKUP(A5404,Tabela24[#All],3,FALSE)</f>
        <v>-23.483960795926802</v>
      </c>
      <c r="H5404">
        <f>VLOOKUP(A5404,Tabela24[#All],4,FALSE)</f>
        <v>-46.3461209542128</v>
      </c>
    </row>
    <row r="5405" spans="1:8" x14ac:dyDescent="0.35">
      <c r="A5405" t="s">
        <v>4428</v>
      </c>
      <c r="B5405" t="s">
        <v>8627</v>
      </c>
      <c r="C5405" t="s">
        <v>8</v>
      </c>
      <c r="D5405">
        <v>2</v>
      </c>
      <c r="E5405" t="s">
        <v>7946</v>
      </c>
      <c r="F5405" t="s">
        <v>7947</v>
      </c>
      <c r="G5405">
        <f>VLOOKUP(A5405,Tabela24[#All],3,FALSE)</f>
        <v>-23.483960795926802</v>
      </c>
      <c r="H5405">
        <f>VLOOKUP(A5405,Tabela24[#All],4,FALSE)</f>
        <v>-46.3461209542128</v>
      </c>
    </row>
    <row r="5406" spans="1:8" x14ac:dyDescent="0.35">
      <c r="A5406" t="s">
        <v>4428</v>
      </c>
      <c r="B5406" t="s">
        <v>8627</v>
      </c>
      <c r="C5406" t="s">
        <v>8</v>
      </c>
      <c r="D5406">
        <v>2</v>
      </c>
      <c r="E5406" t="s">
        <v>7964</v>
      </c>
      <c r="F5406" t="s">
        <v>6140</v>
      </c>
      <c r="G5406">
        <f>VLOOKUP(A5406,Tabela24[#All],3,FALSE)</f>
        <v>-23.483960795926802</v>
      </c>
      <c r="H5406">
        <f>VLOOKUP(A5406,Tabela24[#All],4,FALSE)</f>
        <v>-46.3461209542128</v>
      </c>
    </row>
    <row r="5407" spans="1:8" x14ac:dyDescent="0.35">
      <c r="A5407" t="s">
        <v>4428</v>
      </c>
      <c r="B5407" t="s">
        <v>8627</v>
      </c>
      <c r="C5407" t="s">
        <v>8</v>
      </c>
      <c r="D5407">
        <v>2</v>
      </c>
      <c r="E5407" t="s">
        <v>7969</v>
      </c>
      <c r="F5407" t="s">
        <v>7970</v>
      </c>
      <c r="G5407">
        <f>VLOOKUP(A5407,Tabela24[#All],3,FALSE)</f>
        <v>-23.483960795926802</v>
      </c>
      <c r="H5407">
        <f>VLOOKUP(A5407,Tabela24[#All],4,FALSE)</f>
        <v>-46.3461209542128</v>
      </c>
    </row>
    <row r="5408" spans="1:8" x14ac:dyDescent="0.35">
      <c r="A5408" t="s">
        <v>4428</v>
      </c>
      <c r="B5408" t="s">
        <v>8627</v>
      </c>
      <c r="C5408" t="s">
        <v>8</v>
      </c>
      <c r="D5408">
        <v>2</v>
      </c>
      <c r="E5408" t="s">
        <v>4435</v>
      </c>
      <c r="F5408" t="s">
        <v>4436</v>
      </c>
      <c r="G5408">
        <f>VLOOKUP(A5408,Tabela24[#All],3,FALSE)</f>
        <v>-23.483960795926802</v>
      </c>
      <c r="H5408">
        <f>VLOOKUP(A5408,Tabela24[#All],4,FALSE)</f>
        <v>-46.3461209542128</v>
      </c>
    </row>
    <row r="5409" spans="1:8" x14ac:dyDescent="0.35">
      <c r="A5409" t="s">
        <v>4428</v>
      </c>
      <c r="B5409" t="s">
        <v>8627</v>
      </c>
      <c r="C5409" t="s">
        <v>8</v>
      </c>
      <c r="D5409">
        <v>2</v>
      </c>
      <c r="E5409" t="s">
        <v>7956</v>
      </c>
      <c r="F5409" t="s">
        <v>7957</v>
      </c>
      <c r="G5409">
        <f>VLOOKUP(A5409,Tabela24[#All],3,FALSE)</f>
        <v>-23.483960795926802</v>
      </c>
      <c r="H5409">
        <f>VLOOKUP(A5409,Tabela24[#All],4,FALSE)</f>
        <v>-46.3461209542128</v>
      </c>
    </row>
    <row r="5410" spans="1:8" x14ac:dyDescent="0.35">
      <c r="A5410" t="s">
        <v>4428</v>
      </c>
      <c r="B5410" t="s">
        <v>8627</v>
      </c>
      <c r="C5410" t="s">
        <v>8</v>
      </c>
      <c r="D5410">
        <v>2</v>
      </c>
      <c r="E5410" t="s">
        <v>8918</v>
      </c>
      <c r="F5410" t="s">
        <v>8919</v>
      </c>
      <c r="G5410">
        <f>VLOOKUP(A5410,Tabela24[#All],3,FALSE)</f>
        <v>-23.483960795926802</v>
      </c>
      <c r="H5410">
        <f>VLOOKUP(A5410,Tabela24[#All],4,FALSE)</f>
        <v>-46.3461209542128</v>
      </c>
    </row>
    <row r="5411" spans="1:8" x14ac:dyDescent="0.35">
      <c r="A5411" t="s">
        <v>4428</v>
      </c>
      <c r="B5411" t="s">
        <v>8627</v>
      </c>
      <c r="C5411" t="s">
        <v>8</v>
      </c>
      <c r="D5411">
        <v>1</v>
      </c>
      <c r="E5411" t="s">
        <v>6141</v>
      </c>
      <c r="F5411" t="s">
        <v>6142</v>
      </c>
      <c r="G5411">
        <f>VLOOKUP(A5411,Tabela24[#All],3,FALSE)</f>
        <v>-23.483960795926802</v>
      </c>
      <c r="H5411">
        <f>VLOOKUP(A5411,Tabela24[#All],4,FALSE)</f>
        <v>-46.3461209542128</v>
      </c>
    </row>
    <row r="5412" spans="1:8" x14ac:dyDescent="0.35">
      <c r="A5412" t="s">
        <v>4428</v>
      </c>
      <c r="B5412" t="s">
        <v>8627</v>
      </c>
      <c r="C5412" t="s">
        <v>8</v>
      </c>
      <c r="D5412">
        <v>1</v>
      </c>
      <c r="E5412" t="s">
        <v>6141</v>
      </c>
      <c r="F5412" t="s">
        <v>6142</v>
      </c>
      <c r="G5412">
        <f>VLOOKUP(A5412,Tabela24[#All],3,FALSE)</f>
        <v>-23.483960795926802</v>
      </c>
      <c r="H5412">
        <f>VLOOKUP(A5412,Tabela24[#All],4,FALSE)</f>
        <v>-46.3461209542128</v>
      </c>
    </row>
    <row r="5413" spans="1:8" x14ac:dyDescent="0.35">
      <c r="A5413" t="s">
        <v>4428</v>
      </c>
      <c r="B5413" t="s">
        <v>8627</v>
      </c>
      <c r="C5413" t="s">
        <v>8</v>
      </c>
      <c r="D5413">
        <v>1</v>
      </c>
      <c r="E5413" t="s">
        <v>6141</v>
      </c>
      <c r="F5413" t="s">
        <v>6142</v>
      </c>
      <c r="G5413">
        <f>VLOOKUP(A5413,Tabela24[#All],3,FALSE)</f>
        <v>-23.483960795926802</v>
      </c>
      <c r="H5413">
        <f>VLOOKUP(A5413,Tabela24[#All],4,FALSE)</f>
        <v>-46.3461209542128</v>
      </c>
    </row>
    <row r="5414" spans="1:8" x14ac:dyDescent="0.35">
      <c r="A5414" t="s">
        <v>4428</v>
      </c>
      <c r="B5414" t="s">
        <v>8627</v>
      </c>
      <c r="C5414" t="s">
        <v>8</v>
      </c>
      <c r="D5414">
        <v>1</v>
      </c>
      <c r="E5414" t="s">
        <v>6145</v>
      </c>
      <c r="F5414" t="s">
        <v>6146</v>
      </c>
      <c r="G5414">
        <f>VLOOKUP(A5414,Tabela24[#All],3,FALSE)</f>
        <v>-23.483960795926802</v>
      </c>
      <c r="H5414">
        <f>VLOOKUP(A5414,Tabela24[#All],4,FALSE)</f>
        <v>-46.3461209542128</v>
      </c>
    </row>
    <row r="5415" spans="1:8" x14ac:dyDescent="0.35">
      <c r="A5415" t="s">
        <v>4428</v>
      </c>
      <c r="B5415" t="s">
        <v>8627</v>
      </c>
      <c r="C5415" t="s">
        <v>8</v>
      </c>
      <c r="D5415">
        <v>1</v>
      </c>
      <c r="E5415" t="s">
        <v>7954</v>
      </c>
      <c r="F5415" t="s">
        <v>7955</v>
      </c>
      <c r="G5415">
        <f>VLOOKUP(A5415,Tabela24[#All],3,FALSE)</f>
        <v>-23.483960795926802</v>
      </c>
      <c r="H5415">
        <f>VLOOKUP(A5415,Tabela24[#All],4,FALSE)</f>
        <v>-46.3461209542128</v>
      </c>
    </row>
    <row r="5416" spans="1:8" x14ac:dyDescent="0.35">
      <c r="A5416" t="s">
        <v>4428</v>
      </c>
      <c r="B5416" t="s">
        <v>8627</v>
      </c>
      <c r="C5416" t="s">
        <v>8</v>
      </c>
      <c r="D5416">
        <v>1</v>
      </c>
      <c r="E5416" t="s">
        <v>6145</v>
      </c>
      <c r="F5416" t="s">
        <v>6146</v>
      </c>
      <c r="G5416">
        <f>VLOOKUP(A5416,Tabela24[#All],3,FALSE)</f>
        <v>-23.483960795926802</v>
      </c>
      <c r="H5416">
        <f>VLOOKUP(A5416,Tabela24[#All],4,FALSE)</f>
        <v>-46.3461209542128</v>
      </c>
    </row>
    <row r="5417" spans="1:8" x14ac:dyDescent="0.35">
      <c r="A5417" t="s">
        <v>4428</v>
      </c>
      <c r="B5417" t="s">
        <v>8627</v>
      </c>
      <c r="C5417" t="s">
        <v>8</v>
      </c>
      <c r="D5417">
        <v>1</v>
      </c>
      <c r="E5417" t="s">
        <v>6131</v>
      </c>
      <c r="F5417" t="s">
        <v>6132</v>
      </c>
      <c r="G5417">
        <f>VLOOKUP(A5417,Tabela24[#All],3,FALSE)</f>
        <v>-23.483960795926802</v>
      </c>
      <c r="H5417">
        <f>VLOOKUP(A5417,Tabela24[#All],4,FALSE)</f>
        <v>-46.3461209542128</v>
      </c>
    </row>
    <row r="5418" spans="1:8" x14ac:dyDescent="0.35">
      <c r="A5418" t="s">
        <v>4428</v>
      </c>
      <c r="B5418" t="s">
        <v>8627</v>
      </c>
      <c r="C5418" t="s">
        <v>8</v>
      </c>
      <c r="D5418">
        <v>1</v>
      </c>
      <c r="E5418" t="s">
        <v>7969</v>
      </c>
      <c r="F5418" t="s">
        <v>7970</v>
      </c>
      <c r="G5418">
        <f>VLOOKUP(A5418,Tabela24[#All],3,FALSE)</f>
        <v>-23.483960795926802</v>
      </c>
      <c r="H5418">
        <f>VLOOKUP(A5418,Tabela24[#All],4,FALSE)</f>
        <v>-46.3461209542128</v>
      </c>
    </row>
    <row r="5419" spans="1:8" x14ac:dyDescent="0.35">
      <c r="A5419" t="s">
        <v>4428</v>
      </c>
      <c r="B5419" t="s">
        <v>8627</v>
      </c>
      <c r="C5419" t="s">
        <v>8</v>
      </c>
      <c r="D5419">
        <v>1</v>
      </c>
      <c r="E5419" t="s">
        <v>7950</v>
      </c>
      <c r="F5419" t="s">
        <v>7951</v>
      </c>
      <c r="G5419">
        <f>VLOOKUP(A5419,Tabela24[#All],3,FALSE)</f>
        <v>-23.483960795926802</v>
      </c>
      <c r="H5419">
        <f>VLOOKUP(A5419,Tabela24[#All],4,FALSE)</f>
        <v>-46.3461209542128</v>
      </c>
    </row>
    <row r="5420" spans="1:8" x14ac:dyDescent="0.35">
      <c r="A5420" t="s">
        <v>4428</v>
      </c>
      <c r="B5420" t="s">
        <v>8627</v>
      </c>
      <c r="C5420" t="s">
        <v>8</v>
      </c>
      <c r="D5420">
        <v>1</v>
      </c>
      <c r="E5420" t="s">
        <v>6149</v>
      </c>
      <c r="F5420" t="s">
        <v>6150</v>
      </c>
      <c r="G5420">
        <f>VLOOKUP(A5420,Tabela24[#All],3,FALSE)</f>
        <v>-23.483960795926802</v>
      </c>
      <c r="H5420">
        <f>VLOOKUP(A5420,Tabela24[#All],4,FALSE)</f>
        <v>-46.3461209542128</v>
      </c>
    </row>
    <row r="5421" spans="1:8" x14ac:dyDescent="0.35">
      <c r="A5421" t="s">
        <v>4428</v>
      </c>
      <c r="B5421" t="s">
        <v>8627</v>
      </c>
      <c r="C5421" t="s">
        <v>8</v>
      </c>
      <c r="D5421">
        <v>1</v>
      </c>
      <c r="E5421" t="s">
        <v>7975</v>
      </c>
      <c r="F5421" t="s">
        <v>7976</v>
      </c>
      <c r="G5421">
        <f>VLOOKUP(A5421,Tabela24[#All],3,FALSE)</f>
        <v>-23.483960795926802</v>
      </c>
      <c r="H5421">
        <f>VLOOKUP(A5421,Tabela24[#All],4,FALSE)</f>
        <v>-46.3461209542128</v>
      </c>
    </row>
    <row r="5422" spans="1:8" x14ac:dyDescent="0.35">
      <c r="A5422" t="s">
        <v>4428</v>
      </c>
      <c r="B5422" t="s">
        <v>8627</v>
      </c>
      <c r="C5422" t="s">
        <v>8</v>
      </c>
      <c r="D5422">
        <v>1</v>
      </c>
      <c r="E5422" t="s">
        <v>6145</v>
      </c>
      <c r="F5422" t="s">
        <v>6146</v>
      </c>
      <c r="G5422">
        <f>VLOOKUP(A5422,Tabela24[#All],3,FALSE)</f>
        <v>-23.483960795926802</v>
      </c>
      <c r="H5422">
        <f>VLOOKUP(A5422,Tabela24[#All],4,FALSE)</f>
        <v>-46.3461209542128</v>
      </c>
    </row>
    <row r="5423" spans="1:8" x14ac:dyDescent="0.35">
      <c r="A5423" t="s">
        <v>4428</v>
      </c>
      <c r="B5423" t="s">
        <v>8627</v>
      </c>
      <c r="C5423" t="s">
        <v>8</v>
      </c>
      <c r="D5423">
        <v>1</v>
      </c>
      <c r="E5423" t="s">
        <v>6151</v>
      </c>
      <c r="F5423" t="s">
        <v>6152</v>
      </c>
      <c r="G5423">
        <f>VLOOKUP(A5423,Tabela24[#All],3,FALSE)</f>
        <v>-23.483960795926802</v>
      </c>
      <c r="H5423">
        <f>VLOOKUP(A5423,Tabela24[#All],4,FALSE)</f>
        <v>-46.3461209542128</v>
      </c>
    </row>
    <row r="5424" spans="1:8" x14ac:dyDescent="0.35">
      <c r="A5424" t="s">
        <v>4428</v>
      </c>
      <c r="B5424" t="s">
        <v>8627</v>
      </c>
      <c r="C5424" t="s">
        <v>8</v>
      </c>
      <c r="D5424">
        <v>1</v>
      </c>
      <c r="E5424" t="s">
        <v>7964</v>
      </c>
      <c r="F5424" t="s">
        <v>6140</v>
      </c>
      <c r="G5424">
        <f>VLOOKUP(A5424,Tabela24[#All],3,FALSE)</f>
        <v>-23.483960795926802</v>
      </c>
      <c r="H5424">
        <f>VLOOKUP(A5424,Tabela24[#All],4,FALSE)</f>
        <v>-46.3461209542128</v>
      </c>
    </row>
    <row r="5425" spans="1:8" x14ac:dyDescent="0.35">
      <c r="A5425" t="s">
        <v>4428</v>
      </c>
      <c r="B5425" t="s">
        <v>8627</v>
      </c>
      <c r="C5425" t="s">
        <v>8</v>
      </c>
      <c r="D5425">
        <v>1</v>
      </c>
      <c r="E5425" t="s">
        <v>6149</v>
      </c>
      <c r="F5425" t="s">
        <v>6150</v>
      </c>
      <c r="G5425">
        <f>VLOOKUP(A5425,Tabela24[#All],3,FALSE)</f>
        <v>-23.483960795926802</v>
      </c>
      <c r="H5425">
        <f>VLOOKUP(A5425,Tabela24[#All],4,FALSE)</f>
        <v>-46.3461209542128</v>
      </c>
    </row>
    <row r="5426" spans="1:8" x14ac:dyDescent="0.35">
      <c r="A5426" t="s">
        <v>4428</v>
      </c>
      <c r="B5426" t="s">
        <v>8627</v>
      </c>
      <c r="C5426" t="s">
        <v>8</v>
      </c>
      <c r="D5426">
        <v>1</v>
      </c>
      <c r="E5426" t="s">
        <v>7954</v>
      </c>
      <c r="F5426" t="s">
        <v>7955</v>
      </c>
      <c r="G5426">
        <f>VLOOKUP(A5426,Tabela24[#All],3,FALSE)</f>
        <v>-23.483960795926802</v>
      </c>
      <c r="H5426">
        <f>VLOOKUP(A5426,Tabela24[#All],4,FALSE)</f>
        <v>-46.3461209542128</v>
      </c>
    </row>
    <row r="5427" spans="1:8" x14ac:dyDescent="0.35">
      <c r="A5427" t="s">
        <v>4428</v>
      </c>
      <c r="B5427" t="s">
        <v>8627</v>
      </c>
      <c r="C5427" t="s">
        <v>8</v>
      </c>
      <c r="D5427">
        <v>1</v>
      </c>
      <c r="E5427" t="s">
        <v>7950</v>
      </c>
      <c r="F5427" t="s">
        <v>7951</v>
      </c>
      <c r="G5427">
        <f>VLOOKUP(A5427,Tabela24[#All],3,FALSE)</f>
        <v>-23.483960795926802</v>
      </c>
      <c r="H5427">
        <f>VLOOKUP(A5427,Tabela24[#All],4,FALSE)</f>
        <v>-46.3461209542128</v>
      </c>
    </row>
    <row r="5428" spans="1:8" x14ac:dyDescent="0.35">
      <c r="A5428" t="s">
        <v>4428</v>
      </c>
      <c r="B5428" t="s">
        <v>8627</v>
      </c>
      <c r="C5428" t="s">
        <v>8</v>
      </c>
      <c r="D5428">
        <v>1</v>
      </c>
      <c r="E5428" t="s">
        <v>9680</v>
      </c>
      <c r="F5428" t="s">
        <v>9681</v>
      </c>
      <c r="G5428">
        <f>VLOOKUP(A5428,Tabela24[#All],3,FALSE)</f>
        <v>-23.483960795926802</v>
      </c>
      <c r="H5428">
        <f>VLOOKUP(A5428,Tabela24[#All],4,FALSE)</f>
        <v>-46.3461209542128</v>
      </c>
    </row>
    <row r="5429" spans="1:8" x14ac:dyDescent="0.35">
      <c r="A5429" t="s">
        <v>4428</v>
      </c>
      <c r="B5429" t="s">
        <v>8627</v>
      </c>
      <c r="C5429" t="s">
        <v>8</v>
      </c>
      <c r="D5429">
        <v>1</v>
      </c>
      <c r="E5429" t="s">
        <v>9206</v>
      </c>
      <c r="F5429" t="s">
        <v>9207</v>
      </c>
      <c r="G5429">
        <f>VLOOKUP(A5429,Tabela24[#All],3,FALSE)</f>
        <v>-23.483960795926802</v>
      </c>
      <c r="H5429">
        <f>VLOOKUP(A5429,Tabela24[#All],4,FALSE)</f>
        <v>-46.3461209542128</v>
      </c>
    </row>
    <row r="5430" spans="1:8" x14ac:dyDescent="0.35">
      <c r="A5430" t="s">
        <v>4428</v>
      </c>
      <c r="B5430" t="s">
        <v>8627</v>
      </c>
      <c r="C5430" t="s">
        <v>8</v>
      </c>
      <c r="D5430">
        <v>1</v>
      </c>
      <c r="E5430" t="s">
        <v>7956</v>
      </c>
      <c r="F5430" t="s">
        <v>7957</v>
      </c>
      <c r="G5430">
        <f>VLOOKUP(A5430,Tabela24[#All],3,FALSE)</f>
        <v>-23.483960795926802</v>
      </c>
      <c r="H5430">
        <f>VLOOKUP(A5430,Tabela24[#All],4,FALSE)</f>
        <v>-46.3461209542128</v>
      </c>
    </row>
    <row r="5431" spans="1:8" x14ac:dyDescent="0.35">
      <c r="A5431" t="s">
        <v>4428</v>
      </c>
      <c r="B5431" t="s">
        <v>8627</v>
      </c>
      <c r="C5431" t="s">
        <v>8</v>
      </c>
      <c r="D5431">
        <v>1</v>
      </c>
      <c r="E5431" t="s">
        <v>5032</v>
      </c>
      <c r="F5431" t="s">
        <v>5033</v>
      </c>
      <c r="G5431">
        <f>VLOOKUP(A5431,Tabela24[#All],3,FALSE)</f>
        <v>-23.483960795926802</v>
      </c>
      <c r="H5431">
        <f>VLOOKUP(A5431,Tabela24[#All],4,FALSE)</f>
        <v>-46.3461209542128</v>
      </c>
    </row>
    <row r="5432" spans="1:8" x14ac:dyDescent="0.35">
      <c r="A5432" t="s">
        <v>4428</v>
      </c>
      <c r="B5432" t="s">
        <v>8627</v>
      </c>
      <c r="C5432" t="s">
        <v>8</v>
      </c>
      <c r="D5432">
        <v>1</v>
      </c>
      <c r="E5432" t="s">
        <v>4433</v>
      </c>
      <c r="F5432" t="s">
        <v>4434</v>
      </c>
      <c r="G5432">
        <f>VLOOKUP(A5432,Tabela24[#All],3,FALSE)</f>
        <v>-23.483960795926802</v>
      </c>
      <c r="H5432">
        <f>VLOOKUP(A5432,Tabela24[#All],4,FALSE)</f>
        <v>-46.3461209542128</v>
      </c>
    </row>
    <row r="5433" spans="1:8" x14ac:dyDescent="0.35">
      <c r="A5433" t="s">
        <v>4428</v>
      </c>
      <c r="B5433" t="s">
        <v>8627</v>
      </c>
      <c r="C5433" t="s">
        <v>8</v>
      </c>
      <c r="D5433">
        <v>1</v>
      </c>
      <c r="E5433" t="s">
        <v>4433</v>
      </c>
      <c r="F5433" t="s">
        <v>4434</v>
      </c>
      <c r="G5433">
        <f>VLOOKUP(A5433,Tabela24[#All],3,FALSE)</f>
        <v>-23.483960795926802</v>
      </c>
      <c r="H5433">
        <f>VLOOKUP(A5433,Tabela24[#All],4,FALSE)</f>
        <v>-46.3461209542128</v>
      </c>
    </row>
    <row r="5434" spans="1:8" x14ac:dyDescent="0.35">
      <c r="A5434" t="s">
        <v>4428</v>
      </c>
      <c r="B5434" t="s">
        <v>8627</v>
      </c>
      <c r="C5434" t="s">
        <v>8</v>
      </c>
      <c r="D5434">
        <v>1</v>
      </c>
      <c r="E5434" t="s">
        <v>7977</v>
      </c>
      <c r="F5434" t="s">
        <v>7978</v>
      </c>
      <c r="G5434">
        <f>VLOOKUP(A5434,Tabela24[#All],3,FALSE)</f>
        <v>-23.483960795926802</v>
      </c>
      <c r="H5434">
        <f>VLOOKUP(A5434,Tabela24[#All],4,FALSE)</f>
        <v>-46.3461209542128</v>
      </c>
    </row>
    <row r="5435" spans="1:8" x14ac:dyDescent="0.35">
      <c r="A5435" t="s">
        <v>4428</v>
      </c>
      <c r="B5435" t="s">
        <v>8627</v>
      </c>
      <c r="C5435" t="s">
        <v>8</v>
      </c>
      <c r="D5435">
        <v>1</v>
      </c>
      <c r="E5435" t="s">
        <v>7973</v>
      </c>
      <c r="F5435" t="s">
        <v>7974</v>
      </c>
      <c r="G5435">
        <f>VLOOKUP(A5435,Tabela24[#All],3,FALSE)</f>
        <v>-23.483960795926802</v>
      </c>
      <c r="H5435">
        <f>VLOOKUP(A5435,Tabela24[#All],4,FALSE)</f>
        <v>-46.3461209542128</v>
      </c>
    </row>
    <row r="5436" spans="1:8" x14ac:dyDescent="0.35">
      <c r="A5436" t="s">
        <v>4428</v>
      </c>
      <c r="B5436" t="s">
        <v>8627</v>
      </c>
      <c r="C5436" t="s">
        <v>8</v>
      </c>
      <c r="D5436">
        <v>1</v>
      </c>
      <c r="E5436" t="s">
        <v>4429</v>
      </c>
      <c r="F5436" t="s">
        <v>4430</v>
      </c>
      <c r="G5436">
        <f>VLOOKUP(A5436,Tabela24[#All],3,FALSE)</f>
        <v>-23.483960795926802</v>
      </c>
      <c r="H5436">
        <f>VLOOKUP(A5436,Tabela24[#All],4,FALSE)</f>
        <v>-46.3461209542128</v>
      </c>
    </row>
    <row r="5437" spans="1:8" x14ac:dyDescent="0.35">
      <c r="A5437" t="s">
        <v>4428</v>
      </c>
      <c r="B5437" t="s">
        <v>8627</v>
      </c>
      <c r="C5437" t="s">
        <v>8</v>
      </c>
      <c r="D5437">
        <v>1</v>
      </c>
      <c r="E5437" t="s">
        <v>6143</v>
      </c>
      <c r="F5437" t="s">
        <v>6144</v>
      </c>
      <c r="G5437">
        <f>VLOOKUP(A5437,Tabela24[#All],3,FALSE)</f>
        <v>-23.483960795926802</v>
      </c>
      <c r="H5437">
        <f>VLOOKUP(A5437,Tabela24[#All],4,FALSE)</f>
        <v>-46.3461209542128</v>
      </c>
    </row>
    <row r="5438" spans="1:8" x14ac:dyDescent="0.35">
      <c r="A5438" t="s">
        <v>4428</v>
      </c>
      <c r="B5438" t="s">
        <v>8627</v>
      </c>
      <c r="C5438" t="s">
        <v>8</v>
      </c>
      <c r="D5438">
        <v>1</v>
      </c>
      <c r="E5438" t="s">
        <v>6137</v>
      </c>
      <c r="F5438" t="s">
        <v>6138</v>
      </c>
      <c r="G5438">
        <f>VLOOKUP(A5438,Tabela24[#All],3,FALSE)</f>
        <v>-23.483960795926802</v>
      </c>
      <c r="H5438">
        <f>VLOOKUP(A5438,Tabela24[#All],4,FALSE)</f>
        <v>-46.3461209542128</v>
      </c>
    </row>
    <row r="5439" spans="1:8" x14ac:dyDescent="0.35">
      <c r="A5439" t="s">
        <v>4428</v>
      </c>
      <c r="B5439" t="s">
        <v>8627</v>
      </c>
      <c r="C5439" t="s">
        <v>8</v>
      </c>
      <c r="D5439">
        <v>1</v>
      </c>
      <c r="E5439" t="s">
        <v>6147</v>
      </c>
      <c r="F5439" t="s">
        <v>6148</v>
      </c>
      <c r="G5439">
        <f>VLOOKUP(A5439,Tabela24[#All],3,FALSE)</f>
        <v>-23.483960795926802</v>
      </c>
      <c r="H5439">
        <f>VLOOKUP(A5439,Tabela24[#All],4,FALSE)</f>
        <v>-46.3461209542128</v>
      </c>
    </row>
    <row r="5440" spans="1:8" x14ac:dyDescent="0.35">
      <c r="A5440" t="s">
        <v>4428</v>
      </c>
      <c r="B5440" t="s">
        <v>8627</v>
      </c>
      <c r="C5440" t="s">
        <v>8</v>
      </c>
      <c r="D5440">
        <v>1</v>
      </c>
      <c r="E5440" t="s">
        <v>6137</v>
      </c>
      <c r="F5440" t="s">
        <v>6138</v>
      </c>
      <c r="G5440">
        <f>VLOOKUP(A5440,Tabela24[#All],3,FALSE)</f>
        <v>-23.483960795926802</v>
      </c>
      <c r="H5440">
        <f>VLOOKUP(A5440,Tabela24[#All],4,FALSE)</f>
        <v>-46.3461209542128</v>
      </c>
    </row>
    <row r="5441" spans="1:8" x14ac:dyDescent="0.35">
      <c r="A5441" t="s">
        <v>4428</v>
      </c>
      <c r="B5441" t="s">
        <v>8627</v>
      </c>
      <c r="C5441" t="s">
        <v>8</v>
      </c>
      <c r="D5441">
        <v>1</v>
      </c>
      <c r="E5441" t="s">
        <v>6135</v>
      </c>
      <c r="F5441" t="s">
        <v>6136</v>
      </c>
      <c r="G5441">
        <f>VLOOKUP(A5441,Tabela24[#All],3,FALSE)</f>
        <v>-23.483960795926802</v>
      </c>
      <c r="H5441">
        <f>VLOOKUP(A5441,Tabela24[#All],4,FALSE)</f>
        <v>-46.3461209542128</v>
      </c>
    </row>
    <row r="5442" spans="1:8" x14ac:dyDescent="0.35">
      <c r="A5442" t="s">
        <v>4428</v>
      </c>
      <c r="B5442" t="s">
        <v>8627</v>
      </c>
      <c r="C5442" t="s">
        <v>8</v>
      </c>
      <c r="D5442">
        <v>1</v>
      </c>
      <c r="E5442" t="s">
        <v>7981</v>
      </c>
      <c r="F5442" t="s">
        <v>7982</v>
      </c>
      <c r="G5442">
        <f>VLOOKUP(A5442,Tabela24[#All],3,FALSE)</f>
        <v>-23.483960795926802</v>
      </c>
      <c r="H5442">
        <f>VLOOKUP(A5442,Tabela24[#All],4,FALSE)</f>
        <v>-46.3461209542128</v>
      </c>
    </row>
    <row r="5443" spans="1:8" x14ac:dyDescent="0.35">
      <c r="A5443" t="s">
        <v>4428</v>
      </c>
      <c r="B5443" t="s">
        <v>8627</v>
      </c>
      <c r="C5443" t="s">
        <v>8</v>
      </c>
      <c r="D5443">
        <v>1</v>
      </c>
      <c r="E5443" t="s">
        <v>6121</v>
      </c>
      <c r="F5443" t="s">
        <v>6122</v>
      </c>
      <c r="G5443">
        <f>VLOOKUP(A5443,Tabela24[#All],3,FALSE)</f>
        <v>-23.483960795926802</v>
      </c>
      <c r="H5443">
        <f>VLOOKUP(A5443,Tabela24[#All],4,FALSE)</f>
        <v>-46.3461209542128</v>
      </c>
    </row>
    <row r="5444" spans="1:8" x14ac:dyDescent="0.35">
      <c r="A5444" t="s">
        <v>4428</v>
      </c>
      <c r="B5444" t="s">
        <v>8627</v>
      </c>
      <c r="C5444" t="s">
        <v>8</v>
      </c>
      <c r="D5444">
        <v>1</v>
      </c>
      <c r="E5444" t="s">
        <v>6121</v>
      </c>
      <c r="F5444" t="s">
        <v>6122</v>
      </c>
      <c r="G5444">
        <f>VLOOKUP(A5444,Tabela24[#All],3,FALSE)</f>
        <v>-23.483960795926802</v>
      </c>
      <c r="H5444">
        <f>VLOOKUP(A5444,Tabela24[#All],4,FALSE)</f>
        <v>-46.3461209542128</v>
      </c>
    </row>
    <row r="5445" spans="1:8" x14ac:dyDescent="0.35">
      <c r="A5445" t="s">
        <v>4428</v>
      </c>
      <c r="B5445" t="s">
        <v>8627</v>
      </c>
      <c r="C5445" t="s">
        <v>8</v>
      </c>
      <c r="D5445">
        <v>1</v>
      </c>
      <c r="E5445" t="s">
        <v>6121</v>
      </c>
      <c r="F5445" t="s">
        <v>6122</v>
      </c>
      <c r="G5445">
        <f>VLOOKUP(A5445,Tabela24[#All],3,FALSE)</f>
        <v>-23.483960795926802</v>
      </c>
      <c r="H5445">
        <f>VLOOKUP(A5445,Tabela24[#All],4,FALSE)</f>
        <v>-46.3461209542128</v>
      </c>
    </row>
    <row r="5446" spans="1:8" x14ac:dyDescent="0.35">
      <c r="A5446" t="s">
        <v>4428</v>
      </c>
      <c r="B5446" t="s">
        <v>8627</v>
      </c>
      <c r="C5446" t="s">
        <v>8</v>
      </c>
      <c r="D5446">
        <v>1</v>
      </c>
      <c r="E5446" t="s">
        <v>6121</v>
      </c>
      <c r="F5446" t="s">
        <v>6122</v>
      </c>
      <c r="G5446">
        <f>VLOOKUP(A5446,Tabela24[#All],3,FALSE)</f>
        <v>-23.483960795926802</v>
      </c>
      <c r="H5446">
        <f>VLOOKUP(A5446,Tabela24[#All],4,FALSE)</f>
        <v>-46.3461209542128</v>
      </c>
    </row>
    <row r="5447" spans="1:8" x14ac:dyDescent="0.35">
      <c r="A5447" t="s">
        <v>4428</v>
      </c>
      <c r="B5447" t="s">
        <v>8627</v>
      </c>
      <c r="C5447" t="s">
        <v>8</v>
      </c>
      <c r="D5447">
        <v>1</v>
      </c>
      <c r="E5447" t="s">
        <v>6153</v>
      </c>
      <c r="F5447" t="s">
        <v>6154</v>
      </c>
      <c r="G5447">
        <f>VLOOKUP(A5447,Tabela24[#All],3,FALSE)</f>
        <v>-23.483960795926802</v>
      </c>
      <c r="H5447">
        <f>VLOOKUP(A5447,Tabela24[#All],4,FALSE)</f>
        <v>-46.3461209542128</v>
      </c>
    </row>
    <row r="5448" spans="1:8" x14ac:dyDescent="0.35">
      <c r="A5448" t="s">
        <v>4428</v>
      </c>
      <c r="B5448" t="s">
        <v>8627</v>
      </c>
      <c r="C5448" t="s">
        <v>8</v>
      </c>
      <c r="D5448">
        <v>1</v>
      </c>
      <c r="E5448" t="s">
        <v>6123</v>
      </c>
      <c r="F5448" t="s">
        <v>6124</v>
      </c>
      <c r="G5448">
        <f>VLOOKUP(A5448,Tabela24[#All],3,FALSE)</f>
        <v>-23.483960795926802</v>
      </c>
      <c r="H5448">
        <f>VLOOKUP(A5448,Tabela24[#All],4,FALSE)</f>
        <v>-46.3461209542128</v>
      </c>
    </row>
    <row r="5449" spans="1:8" x14ac:dyDescent="0.35">
      <c r="A5449" t="s">
        <v>4428</v>
      </c>
      <c r="B5449" t="s">
        <v>8627</v>
      </c>
      <c r="C5449" t="s">
        <v>8</v>
      </c>
      <c r="D5449">
        <v>7</v>
      </c>
      <c r="E5449" t="s">
        <v>4431</v>
      </c>
      <c r="F5449" t="s">
        <v>4432</v>
      </c>
      <c r="G5449">
        <f>VLOOKUP(A5449,Tabela24[#All],3,FALSE)</f>
        <v>-23.483960795926802</v>
      </c>
      <c r="H5449">
        <f>VLOOKUP(A5449,Tabela24[#All],4,FALSE)</f>
        <v>-46.3461209542128</v>
      </c>
    </row>
    <row r="5450" spans="1:8" x14ac:dyDescent="0.35">
      <c r="A5450" t="s">
        <v>4428</v>
      </c>
      <c r="B5450" t="s">
        <v>8627</v>
      </c>
      <c r="C5450" t="s">
        <v>8</v>
      </c>
      <c r="D5450">
        <v>7</v>
      </c>
      <c r="E5450" t="s">
        <v>8918</v>
      </c>
      <c r="F5450" t="s">
        <v>8919</v>
      </c>
      <c r="G5450">
        <f>VLOOKUP(A5450,Tabela24[#All],3,FALSE)</f>
        <v>-23.483960795926802</v>
      </c>
      <c r="H5450">
        <f>VLOOKUP(A5450,Tabela24[#All],4,FALSE)</f>
        <v>-46.3461209542128</v>
      </c>
    </row>
    <row r="5451" spans="1:8" x14ac:dyDescent="0.35">
      <c r="A5451" t="s">
        <v>4428</v>
      </c>
      <c r="B5451" t="s">
        <v>8627</v>
      </c>
      <c r="C5451" t="s">
        <v>8</v>
      </c>
      <c r="D5451">
        <v>6</v>
      </c>
      <c r="E5451" t="s">
        <v>4435</v>
      </c>
      <c r="F5451" t="s">
        <v>4436</v>
      </c>
      <c r="G5451">
        <f>VLOOKUP(A5451,Tabela24[#All],3,FALSE)</f>
        <v>-23.483960795926802</v>
      </c>
      <c r="H5451">
        <f>VLOOKUP(A5451,Tabela24[#All],4,FALSE)</f>
        <v>-46.3461209542128</v>
      </c>
    </row>
    <row r="5452" spans="1:8" x14ac:dyDescent="0.35">
      <c r="A5452" t="s">
        <v>4428</v>
      </c>
      <c r="B5452" t="s">
        <v>8627</v>
      </c>
      <c r="C5452" t="s">
        <v>8</v>
      </c>
      <c r="D5452">
        <v>4</v>
      </c>
      <c r="E5452" t="s">
        <v>6141</v>
      </c>
      <c r="F5452" t="s">
        <v>6142</v>
      </c>
      <c r="G5452">
        <f>VLOOKUP(A5452,Tabela24[#All],3,FALSE)</f>
        <v>-23.483960795926802</v>
      </c>
      <c r="H5452">
        <f>VLOOKUP(A5452,Tabela24[#All],4,FALSE)</f>
        <v>-46.3461209542128</v>
      </c>
    </row>
    <row r="5453" spans="1:8" x14ac:dyDescent="0.35">
      <c r="A5453" t="s">
        <v>4428</v>
      </c>
      <c r="B5453" t="s">
        <v>8627</v>
      </c>
      <c r="C5453" t="s">
        <v>8</v>
      </c>
      <c r="D5453">
        <v>4</v>
      </c>
      <c r="E5453" t="s">
        <v>6129</v>
      </c>
      <c r="F5453" t="s">
        <v>6130</v>
      </c>
      <c r="G5453">
        <f>VLOOKUP(A5453,Tabela24[#All],3,FALSE)</f>
        <v>-23.483960795926802</v>
      </c>
      <c r="H5453">
        <f>VLOOKUP(A5453,Tabela24[#All],4,FALSE)</f>
        <v>-46.3461209542128</v>
      </c>
    </row>
    <row r="5454" spans="1:8" x14ac:dyDescent="0.35">
      <c r="A5454" t="s">
        <v>4428</v>
      </c>
      <c r="B5454" t="s">
        <v>8627</v>
      </c>
      <c r="C5454" t="s">
        <v>8</v>
      </c>
      <c r="D5454">
        <v>4</v>
      </c>
      <c r="E5454" t="s">
        <v>4433</v>
      </c>
      <c r="F5454" t="s">
        <v>4434</v>
      </c>
      <c r="G5454">
        <f>VLOOKUP(A5454,Tabela24[#All],3,FALSE)</f>
        <v>-23.483960795926802</v>
      </c>
      <c r="H5454">
        <f>VLOOKUP(A5454,Tabela24[#All],4,FALSE)</f>
        <v>-46.3461209542128</v>
      </c>
    </row>
    <row r="5455" spans="1:8" x14ac:dyDescent="0.35">
      <c r="A5455" t="s">
        <v>4428</v>
      </c>
      <c r="B5455" t="s">
        <v>8627</v>
      </c>
      <c r="C5455" t="s">
        <v>8</v>
      </c>
      <c r="D5455">
        <v>3</v>
      </c>
      <c r="E5455" t="s">
        <v>7975</v>
      </c>
      <c r="F5455" t="s">
        <v>7976</v>
      </c>
      <c r="G5455">
        <f>VLOOKUP(A5455,Tabela24[#All],3,FALSE)</f>
        <v>-23.483960795926802</v>
      </c>
      <c r="H5455">
        <f>VLOOKUP(A5455,Tabela24[#All],4,FALSE)</f>
        <v>-46.3461209542128</v>
      </c>
    </row>
    <row r="5456" spans="1:8" x14ac:dyDescent="0.35">
      <c r="A5456" t="s">
        <v>4428</v>
      </c>
      <c r="B5456" t="s">
        <v>8627</v>
      </c>
      <c r="C5456" t="s">
        <v>8</v>
      </c>
      <c r="D5456">
        <v>3</v>
      </c>
      <c r="E5456" t="s">
        <v>6131</v>
      </c>
      <c r="F5456" t="s">
        <v>6132</v>
      </c>
      <c r="G5456">
        <f>VLOOKUP(A5456,Tabela24[#All],3,FALSE)</f>
        <v>-23.483960795926802</v>
      </c>
      <c r="H5456">
        <f>VLOOKUP(A5456,Tabela24[#All],4,FALSE)</f>
        <v>-46.3461209542128</v>
      </c>
    </row>
    <row r="5457" spans="1:8" x14ac:dyDescent="0.35">
      <c r="A5457" t="s">
        <v>4428</v>
      </c>
      <c r="B5457" t="s">
        <v>8627</v>
      </c>
      <c r="C5457" t="s">
        <v>8</v>
      </c>
      <c r="D5457">
        <v>2</v>
      </c>
      <c r="E5457" t="s">
        <v>6149</v>
      </c>
      <c r="F5457" t="s">
        <v>6150</v>
      </c>
      <c r="G5457">
        <f>VLOOKUP(A5457,Tabela24[#All],3,FALSE)</f>
        <v>-23.483960795926802</v>
      </c>
      <c r="H5457">
        <f>VLOOKUP(A5457,Tabela24[#All],4,FALSE)</f>
        <v>-46.3461209542128</v>
      </c>
    </row>
    <row r="5458" spans="1:8" x14ac:dyDescent="0.35">
      <c r="A5458" t="s">
        <v>4428</v>
      </c>
      <c r="B5458" t="s">
        <v>8627</v>
      </c>
      <c r="C5458" t="s">
        <v>8</v>
      </c>
      <c r="D5458">
        <v>2</v>
      </c>
      <c r="E5458" t="s">
        <v>9108</v>
      </c>
      <c r="F5458" t="s">
        <v>9109</v>
      </c>
      <c r="G5458">
        <f>VLOOKUP(A5458,Tabela24[#All],3,FALSE)</f>
        <v>-23.483960795926802</v>
      </c>
      <c r="H5458">
        <f>VLOOKUP(A5458,Tabela24[#All],4,FALSE)</f>
        <v>-46.3461209542128</v>
      </c>
    </row>
    <row r="5459" spans="1:8" x14ac:dyDescent="0.35">
      <c r="A5459" t="s">
        <v>4428</v>
      </c>
      <c r="B5459" t="s">
        <v>8627</v>
      </c>
      <c r="C5459" t="s">
        <v>8</v>
      </c>
      <c r="D5459">
        <v>1</v>
      </c>
      <c r="E5459" t="s">
        <v>4429</v>
      </c>
      <c r="F5459" t="s">
        <v>4430</v>
      </c>
      <c r="G5459">
        <f>VLOOKUP(A5459,Tabela24[#All],3,FALSE)</f>
        <v>-23.483960795926802</v>
      </c>
      <c r="H5459">
        <f>VLOOKUP(A5459,Tabela24[#All],4,FALSE)</f>
        <v>-46.3461209542128</v>
      </c>
    </row>
    <row r="5460" spans="1:8" x14ac:dyDescent="0.35">
      <c r="A5460" t="s">
        <v>4428</v>
      </c>
      <c r="B5460" t="s">
        <v>8627</v>
      </c>
      <c r="C5460" t="s">
        <v>8</v>
      </c>
      <c r="D5460">
        <v>1</v>
      </c>
      <c r="E5460" t="s">
        <v>7952</v>
      </c>
      <c r="F5460" t="s">
        <v>7953</v>
      </c>
      <c r="G5460">
        <f>VLOOKUP(A5460,Tabela24[#All],3,FALSE)</f>
        <v>-23.483960795926802</v>
      </c>
      <c r="H5460">
        <f>VLOOKUP(A5460,Tabela24[#All],4,FALSE)</f>
        <v>-46.3461209542128</v>
      </c>
    </row>
    <row r="5461" spans="1:8" x14ac:dyDescent="0.35">
      <c r="A5461" t="s">
        <v>4428</v>
      </c>
      <c r="B5461" t="s">
        <v>8627</v>
      </c>
      <c r="C5461" t="s">
        <v>8</v>
      </c>
      <c r="D5461">
        <v>1</v>
      </c>
      <c r="E5461" t="s">
        <v>6153</v>
      </c>
      <c r="F5461" t="s">
        <v>6154</v>
      </c>
      <c r="G5461">
        <f>VLOOKUP(A5461,Tabela24[#All],3,FALSE)</f>
        <v>-23.483960795926802</v>
      </c>
      <c r="H5461">
        <f>VLOOKUP(A5461,Tabela24[#All],4,FALSE)</f>
        <v>-46.3461209542128</v>
      </c>
    </row>
    <row r="5462" spans="1:8" x14ac:dyDescent="0.35">
      <c r="A5462" t="s">
        <v>8981</v>
      </c>
      <c r="B5462" t="s">
        <v>8627</v>
      </c>
      <c r="C5462" t="s">
        <v>8</v>
      </c>
      <c r="D5462">
        <v>1</v>
      </c>
      <c r="E5462" t="s">
        <v>8982</v>
      </c>
      <c r="F5462" t="s">
        <v>8983</v>
      </c>
      <c r="G5462">
        <f>VLOOKUP(A5462,Tabela24[#All],3,FALSE)</f>
        <v>-24.108924659179301</v>
      </c>
      <c r="H5462">
        <f>VLOOKUP(A5462,Tabela24[#All],4,FALSE)</f>
        <v>-49.335633870120802</v>
      </c>
    </row>
    <row r="5463" spans="1:8" x14ac:dyDescent="0.35">
      <c r="A5463" t="s">
        <v>8981</v>
      </c>
      <c r="B5463" t="s">
        <v>8627</v>
      </c>
      <c r="C5463" t="s">
        <v>8</v>
      </c>
      <c r="D5463">
        <v>1</v>
      </c>
      <c r="E5463" t="s">
        <v>9082</v>
      </c>
      <c r="F5463" t="s">
        <v>9083</v>
      </c>
      <c r="G5463">
        <f>VLOOKUP(A5463,Tabela24[#All],3,FALSE)</f>
        <v>-24.108924659179301</v>
      </c>
      <c r="H5463">
        <f>VLOOKUP(A5463,Tabela24[#All],4,FALSE)</f>
        <v>-49.335633870120802</v>
      </c>
    </row>
    <row r="5464" spans="1:8" x14ac:dyDescent="0.35">
      <c r="A5464" t="s">
        <v>8981</v>
      </c>
      <c r="B5464" t="s">
        <v>8627</v>
      </c>
      <c r="C5464" t="s">
        <v>8</v>
      </c>
      <c r="D5464">
        <v>1</v>
      </c>
      <c r="E5464" t="s">
        <v>9696</v>
      </c>
      <c r="F5464" t="s">
        <v>9697</v>
      </c>
      <c r="G5464">
        <f>VLOOKUP(A5464,Tabela24[#All],3,FALSE)</f>
        <v>-24.108924659179301</v>
      </c>
      <c r="H5464">
        <f>VLOOKUP(A5464,Tabela24[#All],4,FALSE)</f>
        <v>-49.335633870120802</v>
      </c>
    </row>
    <row r="5465" spans="1:8" x14ac:dyDescent="0.35">
      <c r="A5465" t="s">
        <v>7043</v>
      </c>
      <c r="B5465" t="s">
        <v>8627</v>
      </c>
      <c r="C5465" t="s">
        <v>8</v>
      </c>
      <c r="D5465">
        <v>1</v>
      </c>
      <c r="E5465" t="s">
        <v>9338</v>
      </c>
      <c r="F5465" t="s">
        <v>9339</v>
      </c>
      <c r="G5465">
        <f>VLOOKUP(A5465,Tabela24[#All],3,FALSE)</f>
        <v>-24.2889863131991</v>
      </c>
      <c r="H5465">
        <f>VLOOKUP(A5465,Tabela24[#All],4,FALSE)</f>
        <v>-47.173951262526799</v>
      </c>
    </row>
    <row r="5466" spans="1:8" x14ac:dyDescent="0.35">
      <c r="A5466" t="s">
        <v>6157</v>
      </c>
      <c r="B5466" t="s">
        <v>8627</v>
      </c>
      <c r="C5466" t="s">
        <v>8</v>
      </c>
      <c r="D5466">
        <v>1</v>
      </c>
      <c r="E5466" t="s">
        <v>7048</v>
      </c>
      <c r="F5466" t="s">
        <v>7049</v>
      </c>
      <c r="G5466">
        <f>VLOOKUP(A5466,Tabela24[#All],3,FALSE)</f>
        <v>-23.003974070369701</v>
      </c>
      <c r="H5466">
        <f>VLOOKUP(A5466,Tabela24[#All],4,FALSE)</f>
        <v>-46.846751936584099</v>
      </c>
    </row>
    <row r="5467" spans="1:8" x14ac:dyDescent="0.35">
      <c r="A5467" t="s">
        <v>6157</v>
      </c>
      <c r="B5467" t="s">
        <v>8627</v>
      </c>
      <c r="C5467" t="s">
        <v>8</v>
      </c>
      <c r="D5467">
        <v>1</v>
      </c>
      <c r="E5467" t="s">
        <v>7046</v>
      </c>
      <c r="F5467" t="s">
        <v>7047</v>
      </c>
      <c r="G5467">
        <f>VLOOKUP(A5467,Tabela24[#All],3,FALSE)</f>
        <v>-23.003974070369701</v>
      </c>
      <c r="H5467">
        <f>VLOOKUP(A5467,Tabela24[#All],4,FALSE)</f>
        <v>-46.846751936584099</v>
      </c>
    </row>
    <row r="5468" spans="1:8" x14ac:dyDescent="0.35">
      <c r="A5468" t="s">
        <v>6157</v>
      </c>
      <c r="B5468" t="s">
        <v>8627</v>
      </c>
      <c r="C5468" t="s">
        <v>8</v>
      </c>
      <c r="D5468">
        <v>1</v>
      </c>
      <c r="E5468" t="s">
        <v>7053</v>
      </c>
      <c r="F5468" t="s">
        <v>7054</v>
      </c>
      <c r="G5468">
        <f>VLOOKUP(A5468,Tabela24[#All],3,FALSE)</f>
        <v>-23.003974070369701</v>
      </c>
      <c r="H5468">
        <f>VLOOKUP(A5468,Tabela24[#All],4,FALSE)</f>
        <v>-46.846751936584099</v>
      </c>
    </row>
    <row r="5469" spans="1:8" x14ac:dyDescent="0.35">
      <c r="A5469" t="s">
        <v>6157</v>
      </c>
      <c r="B5469" t="s">
        <v>8627</v>
      </c>
      <c r="C5469" t="s">
        <v>8</v>
      </c>
      <c r="D5469">
        <v>1</v>
      </c>
      <c r="E5469" t="s">
        <v>7044</v>
      </c>
      <c r="F5469" t="s">
        <v>7045</v>
      </c>
      <c r="G5469">
        <f>VLOOKUP(A5469,Tabela24[#All],3,FALSE)</f>
        <v>-23.003974070369701</v>
      </c>
      <c r="H5469">
        <f>VLOOKUP(A5469,Tabela24[#All],4,FALSE)</f>
        <v>-46.846751936584099</v>
      </c>
    </row>
    <row r="5470" spans="1:8" x14ac:dyDescent="0.35">
      <c r="A5470" t="s">
        <v>6157</v>
      </c>
      <c r="B5470" t="s">
        <v>8627</v>
      </c>
      <c r="C5470" t="s">
        <v>8</v>
      </c>
      <c r="D5470">
        <v>1</v>
      </c>
      <c r="E5470" t="s">
        <v>7051</v>
      </c>
      <c r="F5470" t="s">
        <v>7052</v>
      </c>
      <c r="G5470">
        <f>VLOOKUP(A5470,Tabela24[#All],3,FALSE)</f>
        <v>-23.003974070369701</v>
      </c>
      <c r="H5470">
        <f>VLOOKUP(A5470,Tabela24[#All],4,FALSE)</f>
        <v>-46.846751936584099</v>
      </c>
    </row>
    <row r="5471" spans="1:8" x14ac:dyDescent="0.35">
      <c r="A5471" t="s">
        <v>6157</v>
      </c>
      <c r="B5471" t="s">
        <v>8627</v>
      </c>
      <c r="C5471" t="s">
        <v>8</v>
      </c>
      <c r="D5471">
        <v>1</v>
      </c>
      <c r="E5471" t="s">
        <v>7051</v>
      </c>
      <c r="F5471" t="s">
        <v>7052</v>
      </c>
      <c r="G5471">
        <f>VLOOKUP(A5471,Tabela24[#All],3,FALSE)</f>
        <v>-23.003974070369701</v>
      </c>
      <c r="H5471">
        <f>VLOOKUP(A5471,Tabela24[#All],4,FALSE)</f>
        <v>-46.846751936584099</v>
      </c>
    </row>
    <row r="5472" spans="1:8" x14ac:dyDescent="0.35">
      <c r="A5472" t="s">
        <v>6157</v>
      </c>
      <c r="B5472" t="s">
        <v>8627</v>
      </c>
      <c r="C5472" t="s">
        <v>8</v>
      </c>
      <c r="D5472">
        <v>1</v>
      </c>
      <c r="E5472" t="s">
        <v>7055</v>
      </c>
      <c r="F5472" t="s">
        <v>7056</v>
      </c>
      <c r="G5472">
        <f>VLOOKUP(A5472,Tabela24[#All],3,FALSE)</f>
        <v>-23.003974070369701</v>
      </c>
      <c r="H5472">
        <f>VLOOKUP(A5472,Tabela24[#All],4,FALSE)</f>
        <v>-46.846751936584099</v>
      </c>
    </row>
    <row r="5473" spans="1:8" x14ac:dyDescent="0.35">
      <c r="A5473" t="s">
        <v>6157</v>
      </c>
      <c r="B5473" t="s">
        <v>8627</v>
      </c>
      <c r="C5473" t="s">
        <v>8</v>
      </c>
      <c r="D5473">
        <v>1</v>
      </c>
      <c r="E5473" t="s">
        <v>6158</v>
      </c>
      <c r="F5473" t="s">
        <v>6159</v>
      </c>
      <c r="G5473">
        <f>VLOOKUP(A5473,Tabela24[#All],3,FALSE)</f>
        <v>-23.003974070369701</v>
      </c>
      <c r="H5473">
        <f>VLOOKUP(A5473,Tabela24[#All],4,FALSE)</f>
        <v>-46.846751936584099</v>
      </c>
    </row>
    <row r="5474" spans="1:8" x14ac:dyDescent="0.35">
      <c r="A5474" t="s">
        <v>6157</v>
      </c>
      <c r="B5474" t="s">
        <v>8627</v>
      </c>
      <c r="C5474" t="s">
        <v>8</v>
      </c>
      <c r="D5474">
        <v>1</v>
      </c>
      <c r="E5474" t="s">
        <v>1111</v>
      </c>
      <c r="F5474" t="s">
        <v>7050</v>
      </c>
      <c r="G5474">
        <f>VLOOKUP(A5474,Tabela24[#All],3,FALSE)</f>
        <v>-23.003974070369701</v>
      </c>
      <c r="H5474">
        <f>VLOOKUP(A5474,Tabela24[#All],4,FALSE)</f>
        <v>-46.846751936584099</v>
      </c>
    </row>
    <row r="5475" spans="1:8" x14ac:dyDescent="0.35">
      <c r="A5475" t="s">
        <v>6157</v>
      </c>
      <c r="B5475" t="s">
        <v>8627</v>
      </c>
      <c r="C5475" t="s">
        <v>8</v>
      </c>
      <c r="D5475">
        <v>1</v>
      </c>
      <c r="E5475" t="s">
        <v>9813</v>
      </c>
      <c r="F5475" t="s">
        <v>9814</v>
      </c>
      <c r="G5475">
        <f>VLOOKUP(A5475,Tabela24[#All],3,FALSE)</f>
        <v>-23.003974070369701</v>
      </c>
      <c r="H5475">
        <f>VLOOKUP(A5475,Tabela24[#All],4,FALSE)</f>
        <v>-46.846751936584099</v>
      </c>
    </row>
    <row r="5476" spans="1:8" x14ac:dyDescent="0.35">
      <c r="A5476" t="s">
        <v>6157</v>
      </c>
      <c r="B5476" t="s">
        <v>8627</v>
      </c>
      <c r="C5476" t="s">
        <v>8</v>
      </c>
      <c r="D5476">
        <v>1</v>
      </c>
      <c r="E5476" t="s">
        <v>6158</v>
      </c>
      <c r="F5476" t="s">
        <v>6159</v>
      </c>
      <c r="G5476">
        <f>VLOOKUP(A5476,Tabela24[#All],3,FALSE)</f>
        <v>-23.003974070369701</v>
      </c>
      <c r="H5476">
        <f>VLOOKUP(A5476,Tabela24[#All],4,FALSE)</f>
        <v>-46.846751936584099</v>
      </c>
    </row>
    <row r="5477" spans="1:8" x14ac:dyDescent="0.35">
      <c r="A5477" t="s">
        <v>7057</v>
      </c>
      <c r="B5477" t="s">
        <v>8627</v>
      </c>
      <c r="C5477" t="s">
        <v>8</v>
      </c>
      <c r="D5477">
        <v>1</v>
      </c>
      <c r="E5477" t="s">
        <v>7060</v>
      </c>
      <c r="F5477" t="s">
        <v>7061</v>
      </c>
      <c r="G5477">
        <f>VLOOKUP(A5477,Tabela24[#All],3,FALSE)</f>
        <v>-22.2567113658308</v>
      </c>
      <c r="H5477">
        <f>VLOOKUP(A5477,Tabela24[#All],4,FALSE)</f>
        <v>-47.816997253172801</v>
      </c>
    </row>
    <row r="5478" spans="1:8" x14ac:dyDescent="0.35">
      <c r="A5478" t="s">
        <v>7057</v>
      </c>
      <c r="B5478" t="s">
        <v>8627</v>
      </c>
      <c r="C5478" t="s">
        <v>8</v>
      </c>
      <c r="D5478">
        <v>1</v>
      </c>
      <c r="E5478" t="s">
        <v>7058</v>
      </c>
      <c r="F5478" t="s">
        <v>7059</v>
      </c>
      <c r="G5478">
        <f>VLOOKUP(A5478,Tabela24[#All],3,FALSE)</f>
        <v>-22.2567113658308</v>
      </c>
      <c r="H5478">
        <f>VLOOKUP(A5478,Tabela24[#All],4,FALSE)</f>
        <v>-47.816997253172801</v>
      </c>
    </row>
    <row r="5479" spans="1:8" x14ac:dyDescent="0.35">
      <c r="A5479" t="s">
        <v>8720</v>
      </c>
      <c r="B5479" t="s">
        <v>8627</v>
      </c>
      <c r="C5479" t="s">
        <v>8</v>
      </c>
      <c r="D5479">
        <v>1</v>
      </c>
      <c r="E5479" t="s">
        <v>8721</v>
      </c>
      <c r="F5479" t="s">
        <v>8722</v>
      </c>
      <c r="G5479">
        <f>VLOOKUP(A5479,Tabela24[#All],3,FALSE)</f>
        <v>-20.642053624241999</v>
      </c>
      <c r="H5479">
        <f>VLOOKUP(A5479,Tabela24[#All],4,FALSE)</f>
        <v>-47.2198409148669</v>
      </c>
    </row>
    <row r="5480" spans="1:8" x14ac:dyDescent="0.35">
      <c r="A5480" t="s">
        <v>8720</v>
      </c>
      <c r="B5480" t="s">
        <v>8627</v>
      </c>
      <c r="C5480" t="s">
        <v>8</v>
      </c>
      <c r="D5480">
        <v>1</v>
      </c>
      <c r="E5480" t="s">
        <v>8721</v>
      </c>
      <c r="F5480" t="s">
        <v>8722</v>
      </c>
      <c r="G5480">
        <f>VLOOKUP(A5480,Tabela24[#All],3,FALSE)</f>
        <v>-20.642053624241999</v>
      </c>
      <c r="H5480">
        <f>VLOOKUP(A5480,Tabela24[#All],4,FALSE)</f>
        <v>-47.2198409148669</v>
      </c>
    </row>
    <row r="5481" spans="1:8" x14ac:dyDescent="0.35">
      <c r="A5481" t="s">
        <v>4216</v>
      </c>
      <c r="B5481" t="s">
        <v>8627</v>
      </c>
      <c r="C5481" t="s">
        <v>8</v>
      </c>
      <c r="D5481">
        <v>1</v>
      </c>
      <c r="E5481" t="s">
        <v>4751</v>
      </c>
      <c r="F5481" t="s">
        <v>4752</v>
      </c>
      <c r="G5481">
        <f>VLOOKUP(A5481,Tabela24[#All],3,FALSE)</f>
        <v>-23.254873689850999</v>
      </c>
      <c r="H5481">
        <f>VLOOKUP(A5481,Tabela24[#All],4,FALSE)</f>
        <v>-47.293090690448999</v>
      </c>
    </row>
    <row r="5482" spans="1:8" x14ac:dyDescent="0.35">
      <c r="A5482" t="s">
        <v>4216</v>
      </c>
      <c r="B5482" t="s">
        <v>8627</v>
      </c>
      <c r="C5482" t="s">
        <v>8</v>
      </c>
      <c r="D5482">
        <v>1</v>
      </c>
      <c r="E5482" t="s">
        <v>677</v>
      </c>
      <c r="F5482" t="s">
        <v>4757</v>
      </c>
      <c r="G5482">
        <f>VLOOKUP(A5482,Tabela24[#All],3,FALSE)</f>
        <v>-23.254873689850999</v>
      </c>
      <c r="H5482">
        <f>VLOOKUP(A5482,Tabela24[#All],4,FALSE)</f>
        <v>-47.293090690448999</v>
      </c>
    </row>
    <row r="5483" spans="1:8" x14ac:dyDescent="0.35">
      <c r="A5483" t="s">
        <v>4216</v>
      </c>
      <c r="B5483" t="s">
        <v>8627</v>
      </c>
      <c r="C5483" t="s">
        <v>8</v>
      </c>
      <c r="D5483">
        <v>1</v>
      </c>
      <c r="E5483" t="s">
        <v>5034</v>
      </c>
      <c r="F5483" t="s">
        <v>5035</v>
      </c>
      <c r="G5483">
        <f>VLOOKUP(A5483,Tabela24[#All],3,FALSE)</f>
        <v>-23.254873689850999</v>
      </c>
      <c r="H5483">
        <f>VLOOKUP(A5483,Tabela24[#All],4,FALSE)</f>
        <v>-47.293090690448999</v>
      </c>
    </row>
    <row r="5484" spans="1:8" x14ac:dyDescent="0.35">
      <c r="A5484" t="s">
        <v>4216</v>
      </c>
      <c r="B5484" t="s">
        <v>8627</v>
      </c>
      <c r="C5484" t="s">
        <v>8</v>
      </c>
      <c r="D5484">
        <v>1</v>
      </c>
      <c r="E5484" t="s">
        <v>5034</v>
      </c>
      <c r="F5484" t="s">
        <v>5035</v>
      </c>
      <c r="G5484">
        <f>VLOOKUP(A5484,Tabela24[#All],3,FALSE)</f>
        <v>-23.254873689850999</v>
      </c>
      <c r="H5484">
        <f>VLOOKUP(A5484,Tabela24[#All],4,FALSE)</f>
        <v>-47.293090690448999</v>
      </c>
    </row>
    <row r="5485" spans="1:8" x14ac:dyDescent="0.35">
      <c r="A5485" t="s">
        <v>4216</v>
      </c>
      <c r="B5485" t="s">
        <v>8627</v>
      </c>
      <c r="C5485" t="s">
        <v>8</v>
      </c>
      <c r="D5485">
        <v>1</v>
      </c>
      <c r="E5485" t="s">
        <v>7916</v>
      </c>
      <c r="F5485" t="s">
        <v>7917</v>
      </c>
      <c r="G5485">
        <f>VLOOKUP(A5485,Tabela24[#All],3,FALSE)</f>
        <v>-23.254873689850999</v>
      </c>
      <c r="H5485">
        <f>VLOOKUP(A5485,Tabela24[#All],4,FALSE)</f>
        <v>-47.293090690448999</v>
      </c>
    </row>
    <row r="5486" spans="1:8" x14ac:dyDescent="0.35">
      <c r="A5486" t="s">
        <v>4216</v>
      </c>
      <c r="B5486" t="s">
        <v>8627</v>
      </c>
      <c r="C5486" t="s">
        <v>8</v>
      </c>
      <c r="D5486">
        <v>1</v>
      </c>
      <c r="E5486" t="s">
        <v>4217</v>
      </c>
      <c r="F5486" t="s">
        <v>4218</v>
      </c>
      <c r="G5486">
        <f>VLOOKUP(A5486,Tabela24[#All],3,FALSE)</f>
        <v>-23.254873689850999</v>
      </c>
      <c r="H5486">
        <f>VLOOKUP(A5486,Tabela24[#All],4,FALSE)</f>
        <v>-47.293090690448999</v>
      </c>
    </row>
    <row r="5487" spans="1:8" x14ac:dyDescent="0.35">
      <c r="A5487" t="s">
        <v>4216</v>
      </c>
      <c r="B5487" t="s">
        <v>8627</v>
      </c>
      <c r="C5487" t="s">
        <v>8</v>
      </c>
      <c r="D5487">
        <v>1</v>
      </c>
      <c r="E5487" t="s">
        <v>4753</v>
      </c>
      <c r="F5487" t="s">
        <v>4754</v>
      </c>
      <c r="G5487">
        <f>VLOOKUP(A5487,Tabela24[#All],3,FALSE)</f>
        <v>-23.254873689850999</v>
      </c>
      <c r="H5487">
        <f>VLOOKUP(A5487,Tabela24[#All],4,FALSE)</f>
        <v>-47.293090690448999</v>
      </c>
    </row>
    <row r="5488" spans="1:8" x14ac:dyDescent="0.35">
      <c r="A5488" t="s">
        <v>4216</v>
      </c>
      <c r="B5488" t="s">
        <v>8627</v>
      </c>
      <c r="C5488" t="s">
        <v>8</v>
      </c>
      <c r="D5488">
        <v>1</v>
      </c>
      <c r="E5488" t="s">
        <v>4755</v>
      </c>
      <c r="F5488" t="s">
        <v>4756</v>
      </c>
      <c r="G5488">
        <f>VLOOKUP(A5488,Tabela24[#All],3,FALSE)</f>
        <v>-23.254873689850999</v>
      </c>
      <c r="H5488">
        <f>VLOOKUP(A5488,Tabela24[#All],4,FALSE)</f>
        <v>-47.293090690448999</v>
      </c>
    </row>
    <row r="5489" spans="1:8" x14ac:dyDescent="0.35">
      <c r="A5489" t="s">
        <v>4216</v>
      </c>
      <c r="B5489" t="s">
        <v>8627</v>
      </c>
      <c r="C5489" t="s">
        <v>8</v>
      </c>
      <c r="D5489">
        <v>1</v>
      </c>
      <c r="E5489" t="s">
        <v>4758</v>
      </c>
      <c r="F5489" t="s">
        <v>4759</v>
      </c>
      <c r="G5489">
        <f>VLOOKUP(A5489,Tabela24[#All],3,FALSE)</f>
        <v>-23.254873689850999</v>
      </c>
      <c r="H5489">
        <f>VLOOKUP(A5489,Tabela24[#All],4,FALSE)</f>
        <v>-47.293090690448999</v>
      </c>
    </row>
    <row r="5490" spans="1:8" x14ac:dyDescent="0.35">
      <c r="A5490" t="s">
        <v>4216</v>
      </c>
      <c r="B5490" t="s">
        <v>8627</v>
      </c>
      <c r="C5490" t="s">
        <v>8</v>
      </c>
      <c r="D5490">
        <v>1</v>
      </c>
      <c r="E5490" t="s">
        <v>4217</v>
      </c>
      <c r="F5490" t="s">
        <v>4218</v>
      </c>
      <c r="G5490">
        <f>VLOOKUP(A5490,Tabela24[#All],3,FALSE)</f>
        <v>-23.254873689850999</v>
      </c>
      <c r="H5490">
        <f>VLOOKUP(A5490,Tabela24[#All],4,FALSE)</f>
        <v>-47.293090690448999</v>
      </c>
    </row>
    <row r="5491" spans="1:8" x14ac:dyDescent="0.35">
      <c r="A5491" t="s">
        <v>4047</v>
      </c>
      <c r="B5491" t="s">
        <v>8627</v>
      </c>
      <c r="C5491" t="s">
        <v>8</v>
      </c>
      <c r="D5491">
        <v>1</v>
      </c>
      <c r="E5491" t="s">
        <v>5436</v>
      </c>
      <c r="F5491" t="s">
        <v>5437</v>
      </c>
      <c r="G5491">
        <f>VLOOKUP(A5491,Tabela24[#All],3,FALSE)</f>
        <v>-23.1531119824344</v>
      </c>
      <c r="H5491">
        <f>VLOOKUP(A5491,Tabela24[#All],4,FALSE)</f>
        <v>-47.0596628151159</v>
      </c>
    </row>
    <row r="5492" spans="1:8" x14ac:dyDescent="0.35">
      <c r="A5492" t="s">
        <v>4047</v>
      </c>
      <c r="B5492" t="s">
        <v>8627</v>
      </c>
      <c r="C5492" t="s">
        <v>8</v>
      </c>
      <c r="D5492">
        <v>2</v>
      </c>
      <c r="E5492" t="s">
        <v>6162</v>
      </c>
      <c r="F5492" t="s">
        <v>6163</v>
      </c>
      <c r="G5492">
        <f>VLOOKUP(A5492,Tabela24[#All],3,FALSE)</f>
        <v>-23.1531119824344</v>
      </c>
      <c r="H5492">
        <f>VLOOKUP(A5492,Tabela24[#All],4,FALSE)</f>
        <v>-47.0596628151159</v>
      </c>
    </row>
    <row r="5493" spans="1:8" x14ac:dyDescent="0.35">
      <c r="A5493" t="s">
        <v>4047</v>
      </c>
      <c r="B5493" t="s">
        <v>8627</v>
      </c>
      <c r="C5493" t="s">
        <v>8</v>
      </c>
      <c r="D5493">
        <v>1</v>
      </c>
      <c r="E5493" t="s">
        <v>5436</v>
      </c>
      <c r="F5493" t="s">
        <v>5437</v>
      </c>
      <c r="G5493">
        <f>VLOOKUP(A5493,Tabela24[#All],3,FALSE)</f>
        <v>-23.1531119824344</v>
      </c>
      <c r="H5493">
        <f>VLOOKUP(A5493,Tabela24[#All],4,FALSE)</f>
        <v>-47.0596628151159</v>
      </c>
    </row>
    <row r="5494" spans="1:8" x14ac:dyDescent="0.35">
      <c r="A5494" t="s">
        <v>4047</v>
      </c>
      <c r="B5494" t="s">
        <v>8627</v>
      </c>
      <c r="C5494" t="s">
        <v>8</v>
      </c>
      <c r="D5494">
        <v>1</v>
      </c>
      <c r="E5494" t="s">
        <v>5436</v>
      </c>
      <c r="F5494" t="s">
        <v>5437</v>
      </c>
      <c r="G5494">
        <f>VLOOKUP(A5494,Tabela24[#All],3,FALSE)</f>
        <v>-23.1531119824344</v>
      </c>
      <c r="H5494">
        <f>VLOOKUP(A5494,Tabela24[#All],4,FALSE)</f>
        <v>-47.0596628151159</v>
      </c>
    </row>
    <row r="5495" spans="1:8" x14ac:dyDescent="0.35">
      <c r="A5495" t="s">
        <v>4047</v>
      </c>
      <c r="B5495" t="s">
        <v>8627</v>
      </c>
      <c r="C5495" t="s">
        <v>8</v>
      </c>
      <c r="D5495">
        <v>1</v>
      </c>
      <c r="E5495" t="s">
        <v>7064</v>
      </c>
      <c r="F5495" t="s">
        <v>7065</v>
      </c>
      <c r="G5495">
        <f>VLOOKUP(A5495,Tabela24[#All],3,FALSE)</f>
        <v>-23.1531119824344</v>
      </c>
      <c r="H5495">
        <f>VLOOKUP(A5495,Tabela24[#All],4,FALSE)</f>
        <v>-47.0596628151159</v>
      </c>
    </row>
    <row r="5496" spans="1:8" x14ac:dyDescent="0.35">
      <c r="A5496" t="s">
        <v>4047</v>
      </c>
      <c r="B5496" t="s">
        <v>8627</v>
      </c>
      <c r="C5496" t="s">
        <v>8</v>
      </c>
      <c r="D5496">
        <v>2</v>
      </c>
      <c r="E5496" t="s">
        <v>4048</v>
      </c>
      <c r="F5496" t="s">
        <v>4049</v>
      </c>
      <c r="G5496">
        <f>VLOOKUP(A5496,Tabela24[#All],3,FALSE)</f>
        <v>-23.1531119824344</v>
      </c>
      <c r="H5496">
        <f>VLOOKUP(A5496,Tabela24[#All],4,FALSE)</f>
        <v>-47.0596628151159</v>
      </c>
    </row>
    <row r="5497" spans="1:8" x14ac:dyDescent="0.35">
      <c r="A5497" t="s">
        <v>4047</v>
      </c>
      <c r="B5497" t="s">
        <v>8627</v>
      </c>
      <c r="C5497" t="s">
        <v>8</v>
      </c>
      <c r="D5497">
        <v>1</v>
      </c>
      <c r="E5497" t="s">
        <v>4048</v>
      </c>
      <c r="F5497" t="s">
        <v>4049</v>
      </c>
      <c r="G5497">
        <f>VLOOKUP(A5497,Tabela24[#All],3,FALSE)</f>
        <v>-23.1531119824344</v>
      </c>
      <c r="H5497">
        <f>VLOOKUP(A5497,Tabela24[#All],4,FALSE)</f>
        <v>-47.0596628151159</v>
      </c>
    </row>
    <row r="5498" spans="1:8" x14ac:dyDescent="0.35">
      <c r="A5498" t="s">
        <v>4047</v>
      </c>
      <c r="B5498" t="s">
        <v>8627</v>
      </c>
      <c r="C5498" t="s">
        <v>8</v>
      </c>
      <c r="D5498">
        <v>1</v>
      </c>
      <c r="E5498" t="s">
        <v>9264</v>
      </c>
      <c r="F5498" t="s">
        <v>9265</v>
      </c>
      <c r="G5498">
        <f>VLOOKUP(A5498,Tabela24[#All],3,FALSE)</f>
        <v>-23.1531119824344</v>
      </c>
      <c r="H5498">
        <f>VLOOKUP(A5498,Tabela24[#All],4,FALSE)</f>
        <v>-47.0596628151159</v>
      </c>
    </row>
    <row r="5499" spans="1:8" x14ac:dyDescent="0.35">
      <c r="A5499" t="s">
        <v>4047</v>
      </c>
      <c r="B5499" t="s">
        <v>8627</v>
      </c>
      <c r="C5499" t="s">
        <v>8</v>
      </c>
      <c r="D5499">
        <v>1</v>
      </c>
      <c r="E5499" t="s">
        <v>9264</v>
      </c>
      <c r="F5499" t="s">
        <v>9265</v>
      </c>
      <c r="G5499">
        <f>VLOOKUP(A5499,Tabela24[#All],3,FALSE)</f>
        <v>-23.1531119824344</v>
      </c>
      <c r="H5499">
        <f>VLOOKUP(A5499,Tabela24[#All],4,FALSE)</f>
        <v>-47.0596628151159</v>
      </c>
    </row>
    <row r="5500" spans="1:8" x14ac:dyDescent="0.35">
      <c r="A5500" t="s">
        <v>4047</v>
      </c>
      <c r="B5500" t="s">
        <v>8627</v>
      </c>
      <c r="C5500" t="s">
        <v>8</v>
      </c>
      <c r="D5500">
        <v>3</v>
      </c>
      <c r="E5500" t="s">
        <v>4048</v>
      </c>
      <c r="F5500" t="s">
        <v>4049</v>
      </c>
      <c r="G5500">
        <f>VLOOKUP(A5500,Tabela24[#All],3,FALSE)</f>
        <v>-23.1531119824344</v>
      </c>
      <c r="H5500">
        <f>VLOOKUP(A5500,Tabela24[#All],4,FALSE)</f>
        <v>-47.0596628151159</v>
      </c>
    </row>
    <row r="5501" spans="1:8" x14ac:dyDescent="0.35">
      <c r="A5501" t="s">
        <v>4047</v>
      </c>
      <c r="B5501" t="s">
        <v>8627</v>
      </c>
      <c r="C5501" t="s">
        <v>8</v>
      </c>
      <c r="D5501">
        <v>1</v>
      </c>
      <c r="E5501" t="s">
        <v>5438</v>
      </c>
      <c r="F5501" t="s">
        <v>5439</v>
      </c>
      <c r="G5501">
        <f>VLOOKUP(A5501,Tabela24[#All],3,FALSE)</f>
        <v>-23.1531119824344</v>
      </c>
      <c r="H5501">
        <f>VLOOKUP(A5501,Tabela24[#All],4,FALSE)</f>
        <v>-47.0596628151159</v>
      </c>
    </row>
    <row r="5502" spans="1:8" x14ac:dyDescent="0.35">
      <c r="A5502" t="s">
        <v>4047</v>
      </c>
      <c r="B5502" t="s">
        <v>8627</v>
      </c>
      <c r="C5502" t="s">
        <v>8</v>
      </c>
      <c r="D5502">
        <v>1</v>
      </c>
      <c r="E5502" t="s">
        <v>5434</v>
      </c>
      <c r="F5502" t="s">
        <v>5435</v>
      </c>
      <c r="G5502">
        <f>VLOOKUP(A5502,Tabela24[#All],3,FALSE)</f>
        <v>-23.1531119824344</v>
      </c>
      <c r="H5502">
        <f>VLOOKUP(A5502,Tabela24[#All],4,FALSE)</f>
        <v>-47.0596628151159</v>
      </c>
    </row>
    <row r="5503" spans="1:8" x14ac:dyDescent="0.35">
      <c r="A5503" t="s">
        <v>4047</v>
      </c>
      <c r="B5503" t="s">
        <v>8627</v>
      </c>
      <c r="C5503" t="s">
        <v>8</v>
      </c>
      <c r="D5503">
        <v>1</v>
      </c>
      <c r="E5503" t="s">
        <v>7062</v>
      </c>
      <c r="F5503" t="s">
        <v>7063</v>
      </c>
      <c r="G5503">
        <f>VLOOKUP(A5503,Tabela24[#All],3,FALSE)</f>
        <v>-23.1531119824344</v>
      </c>
      <c r="H5503">
        <f>VLOOKUP(A5503,Tabela24[#All],4,FALSE)</f>
        <v>-47.0596628151159</v>
      </c>
    </row>
    <row r="5504" spans="1:8" x14ac:dyDescent="0.35">
      <c r="A5504" t="s">
        <v>4047</v>
      </c>
      <c r="B5504" t="s">
        <v>8627</v>
      </c>
      <c r="C5504" t="s">
        <v>8</v>
      </c>
      <c r="D5504">
        <v>1</v>
      </c>
      <c r="E5504" t="s">
        <v>6160</v>
      </c>
      <c r="F5504" t="s">
        <v>6161</v>
      </c>
      <c r="G5504">
        <f>VLOOKUP(A5504,Tabela24[#All],3,FALSE)</f>
        <v>-23.1531119824344</v>
      </c>
      <c r="H5504">
        <f>VLOOKUP(A5504,Tabela24[#All],4,FALSE)</f>
        <v>-47.0596628151159</v>
      </c>
    </row>
    <row r="5505" spans="1:8" x14ac:dyDescent="0.35">
      <c r="A5505" t="s">
        <v>4047</v>
      </c>
      <c r="B5505" t="s">
        <v>8627</v>
      </c>
      <c r="C5505" t="s">
        <v>8</v>
      </c>
      <c r="D5505">
        <v>1</v>
      </c>
      <c r="E5505" t="s">
        <v>6160</v>
      </c>
      <c r="F5505" t="s">
        <v>6161</v>
      </c>
      <c r="G5505">
        <f>VLOOKUP(A5505,Tabela24[#All],3,FALSE)</f>
        <v>-23.1531119824344</v>
      </c>
      <c r="H5505">
        <f>VLOOKUP(A5505,Tabela24[#All],4,FALSE)</f>
        <v>-47.0596628151159</v>
      </c>
    </row>
    <row r="5506" spans="1:8" x14ac:dyDescent="0.35">
      <c r="A5506" t="s">
        <v>4047</v>
      </c>
      <c r="B5506" t="s">
        <v>8627</v>
      </c>
      <c r="C5506" t="s">
        <v>8</v>
      </c>
      <c r="D5506">
        <v>1</v>
      </c>
      <c r="E5506" t="s">
        <v>5436</v>
      </c>
      <c r="F5506" t="s">
        <v>5437</v>
      </c>
      <c r="G5506">
        <f>VLOOKUP(A5506,Tabela24[#All],3,FALSE)</f>
        <v>-23.1531119824344</v>
      </c>
      <c r="H5506">
        <f>VLOOKUP(A5506,Tabela24[#All],4,FALSE)</f>
        <v>-47.0596628151159</v>
      </c>
    </row>
    <row r="5507" spans="1:8" x14ac:dyDescent="0.35">
      <c r="A5507" t="s">
        <v>4047</v>
      </c>
      <c r="B5507" t="s">
        <v>8627</v>
      </c>
      <c r="C5507" t="s">
        <v>8</v>
      </c>
      <c r="D5507">
        <v>1</v>
      </c>
      <c r="E5507" t="s">
        <v>7068</v>
      </c>
      <c r="F5507" t="s">
        <v>7069</v>
      </c>
      <c r="G5507">
        <f>VLOOKUP(A5507,Tabela24[#All],3,FALSE)</f>
        <v>-23.1531119824344</v>
      </c>
      <c r="H5507">
        <f>VLOOKUP(A5507,Tabela24[#All],4,FALSE)</f>
        <v>-47.0596628151159</v>
      </c>
    </row>
    <row r="5508" spans="1:8" x14ac:dyDescent="0.35">
      <c r="A5508" t="s">
        <v>4047</v>
      </c>
      <c r="B5508" t="s">
        <v>8627</v>
      </c>
      <c r="C5508" t="s">
        <v>8</v>
      </c>
      <c r="D5508">
        <v>1</v>
      </c>
      <c r="E5508" t="s">
        <v>4048</v>
      </c>
      <c r="F5508" t="s">
        <v>4049</v>
      </c>
      <c r="G5508">
        <f>VLOOKUP(A5508,Tabela24[#All],3,FALSE)</f>
        <v>-23.1531119824344</v>
      </c>
      <c r="H5508">
        <f>VLOOKUP(A5508,Tabela24[#All],4,FALSE)</f>
        <v>-47.0596628151159</v>
      </c>
    </row>
    <row r="5509" spans="1:8" x14ac:dyDescent="0.35">
      <c r="A5509" t="s">
        <v>4047</v>
      </c>
      <c r="B5509" t="s">
        <v>8627</v>
      </c>
      <c r="C5509" t="s">
        <v>8</v>
      </c>
      <c r="D5509">
        <v>1</v>
      </c>
      <c r="E5509" t="s">
        <v>7064</v>
      </c>
      <c r="F5509" t="s">
        <v>7065</v>
      </c>
      <c r="G5509">
        <f>VLOOKUP(A5509,Tabela24[#All],3,FALSE)</f>
        <v>-23.1531119824344</v>
      </c>
      <c r="H5509">
        <f>VLOOKUP(A5509,Tabela24[#All],4,FALSE)</f>
        <v>-47.0596628151159</v>
      </c>
    </row>
    <row r="5510" spans="1:8" x14ac:dyDescent="0.35">
      <c r="A5510" t="s">
        <v>4047</v>
      </c>
      <c r="B5510" t="s">
        <v>8627</v>
      </c>
      <c r="C5510" t="s">
        <v>8</v>
      </c>
      <c r="D5510">
        <v>2</v>
      </c>
      <c r="E5510" t="s">
        <v>5440</v>
      </c>
      <c r="F5510" t="s">
        <v>5441</v>
      </c>
      <c r="G5510">
        <f>VLOOKUP(A5510,Tabela24[#All],3,FALSE)</f>
        <v>-23.1531119824344</v>
      </c>
      <c r="H5510">
        <f>VLOOKUP(A5510,Tabela24[#All],4,FALSE)</f>
        <v>-47.0596628151159</v>
      </c>
    </row>
    <row r="5511" spans="1:8" x14ac:dyDescent="0.35">
      <c r="A5511" t="s">
        <v>4047</v>
      </c>
      <c r="B5511" t="s">
        <v>8627</v>
      </c>
      <c r="C5511" t="s">
        <v>8</v>
      </c>
      <c r="D5511">
        <v>1</v>
      </c>
      <c r="E5511" t="s">
        <v>5438</v>
      </c>
      <c r="F5511" t="s">
        <v>5439</v>
      </c>
      <c r="G5511">
        <f>VLOOKUP(A5511,Tabela24[#All],3,FALSE)</f>
        <v>-23.1531119824344</v>
      </c>
      <c r="H5511">
        <f>VLOOKUP(A5511,Tabela24[#All],4,FALSE)</f>
        <v>-47.0596628151159</v>
      </c>
    </row>
    <row r="5512" spans="1:8" x14ac:dyDescent="0.35">
      <c r="A5512" t="s">
        <v>4047</v>
      </c>
      <c r="B5512" t="s">
        <v>8627</v>
      </c>
      <c r="C5512" t="s">
        <v>8</v>
      </c>
      <c r="D5512">
        <v>1</v>
      </c>
      <c r="E5512" t="s">
        <v>7066</v>
      </c>
      <c r="F5512" t="s">
        <v>7067</v>
      </c>
      <c r="G5512">
        <f>VLOOKUP(A5512,Tabela24[#All],3,FALSE)</f>
        <v>-23.1531119824344</v>
      </c>
      <c r="H5512">
        <f>VLOOKUP(A5512,Tabela24[#All],4,FALSE)</f>
        <v>-47.0596628151159</v>
      </c>
    </row>
    <row r="5513" spans="1:8" x14ac:dyDescent="0.35">
      <c r="A5513" t="s">
        <v>4047</v>
      </c>
      <c r="B5513" t="s">
        <v>8627</v>
      </c>
      <c r="C5513" t="s">
        <v>8</v>
      </c>
      <c r="D5513">
        <v>1</v>
      </c>
      <c r="E5513" t="s">
        <v>5434</v>
      </c>
      <c r="F5513" t="s">
        <v>5435</v>
      </c>
      <c r="G5513">
        <f>VLOOKUP(A5513,Tabela24[#All],3,FALSE)</f>
        <v>-23.1531119824344</v>
      </c>
      <c r="H5513">
        <f>VLOOKUP(A5513,Tabela24[#All],4,FALSE)</f>
        <v>-47.0596628151159</v>
      </c>
    </row>
    <row r="5514" spans="1:8" x14ac:dyDescent="0.35">
      <c r="A5514" t="s">
        <v>4047</v>
      </c>
      <c r="B5514" t="s">
        <v>8627</v>
      </c>
      <c r="C5514" t="s">
        <v>8</v>
      </c>
      <c r="D5514">
        <v>2</v>
      </c>
      <c r="E5514" t="s">
        <v>4048</v>
      </c>
      <c r="F5514" t="s">
        <v>4049</v>
      </c>
      <c r="G5514">
        <f>VLOOKUP(A5514,Tabela24[#All],3,FALSE)</f>
        <v>-23.1531119824344</v>
      </c>
      <c r="H5514">
        <f>VLOOKUP(A5514,Tabela24[#All],4,FALSE)</f>
        <v>-47.0596628151159</v>
      </c>
    </row>
    <row r="5515" spans="1:8" x14ac:dyDescent="0.35">
      <c r="A5515" t="s">
        <v>6164</v>
      </c>
      <c r="B5515" t="s">
        <v>8627</v>
      </c>
      <c r="C5515" t="s">
        <v>8</v>
      </c>
      <c r="D5515">
        <v>1</v>
      </c>
      <c r="E5515" t="s">
        <v>7072</v>
      </c>
      <c r="F5515" t="s">
        <v>7073</v>
      </c>
      <c r="G5515">
        <f>VLOOKUP(A5515,Tabela24[#All],3,FALSE)</f>
        <v>-20.335931300220601</v>
      </c>
      <c r="H5515">
        <f>VLOOKUP(A5515,Tabela24[#All],4,FALSE)</f>
        <v>-47.790604875438497</v>
      </c>
    </row>
    <row r="5516" spans="1:8" x14ac:dyDescent="0.35">
      <c r="A5516" t="s">
        <v>6164</v>
      </c>
      <c r="B5516" t="s">
        <v>8627</v>
      </c>
      <c r="C5516" t="s">
        <v>8</v>
      </c>
      <c r="D5516">
        <v>1</v>
      </c>
      <c r="E5516" t="s">
        <v>6165</v>
      </c>
      <c r="F5516" t="s">
        <v>6166</v>
      </c>
      <c r="G5516">
        <f>VLOOKUP(A5516,Tabela24[#All],3,FALSE)</f>
        <v>-20.335931300220601</v>
      </c>
      <c r="H5516">
        <f>VLOOKUP(A5516,Tabela24[#All],4,FALSE)</f>
        <v>-47.790604875438497</v>
      </c>
    </row>
    <row r="5517" spans="1:8" x14ac:dyDescent="0.35">
      <c r="A5517" t="s">
        <v>6164</v>
      </c>
      <c r="B5517" t="s">
        <v>8627</v>
      </c>
      <c r="C5517" t="s">
        <v>8</v>
      </c>
      <c r="D5517">
        <v>1</v>
      </c>
      <c r="E5517" t="s">
        <v>6167</v>
      </c>
      <c r="F5517" t="s">
        <v>6168</v>
      </c>
      <c r="G5517">
        <f>VLOOKUP(A5517,Tabela24[#All],3,FALSE)</f>
        <v>-20.335931300220601</v>
      </c>
      <c r="H5517">
        <f>VLOOKUP(A5517,Tabela24[#All],4,FALSE)</f>
        <v>-47.790604875438497</v>
      </c>
    </row>
    <row r="5518" spans="1:8" x14ac:dyDescent="0.35">
      <c r="A5518" t="s">
        <v>6164</v>
      </c>
      <c r="B5518" t="s">
        <v>8627</v>
      </c>
      <c r="C5518" t="s">
        <v>8</v>
      </c>
      <c r="D5518">
        <v>1</v>
      </c>
      <c r="E5518" t="s">
        <v>7070</v>
      </c>
      <c r="F5518" t="s">
        <v>7071</v>
      </c>
      <c r="G5518">
        <f>VLOOKUP(A5518,Tabela24[#All],3,FALSE)</f>
        <v>-20.335931300220601</v>
      </c>
      <c r="H5518">
        <f>VLOOKUP(A5518,Tabela24[#All],4,FALSE)</f>
        <v>-47.790604875438497</v>
      </c>
    </row>
    <row r="5519" spans="1:8" x14ac:dyDescent="0.35">
      <c r="A5519" t="s">
        <v>6164</v>
      </c>
      <c r="B5519" t="s">
        <v>8627</v>
      </c>
      <c r="C5519" t="s">
        <v>8</v>
      </c>
      <c r="D5519">
        <v>2</v>
      </c>
      <c r="E5519" t="s">
        <v>7074</v>
      </c>
      <c r="F5519" t="s">
        <v>7075</v>
      </c>
      <c r="G5519">
        <f>VLOOKUP(A5519,Tabela24[#All],3,FALSE)</f>
        <v>-20.335931300220601</v>
      </c>
      <c r="H5519">
        <f>VLOOKUP(A5519,Tabela24[#All],4,FALSE)</f>
        <v>-47.790604875438497</v>
      </c>
    </row>
    <row r="5520" spans="1:8" x14ac:dyDescent="0.35">
      <c r="A5520" t="s">
        <v>7076</v>
      </c>
      <c r="B5520" t="s">
        <v>8627</v>
      </c>
      <c r="C5520" t="s">
        <v>8</v>
      </c>
      <c r="D5520">
        <v>1</v>
      </c>
      <c r="E5520" t="s">
        <v>9310</v>
      </c>
      <c r="F5520" t="s">
        <v>9311</v>
      </c>
      <c r="G5520">
        <f>VLOOKUP(A5520,Tabela24[#All],3,FALSE)</f>
        <v>-21.252505015840001</v>
      </c>
      <c r="H5520">
        <f>VLOOKUP(A5520,Tabela24[#All],4,FALSE)</f>
        <v>-48.325626779943399</v>
      </c>
    </row>
    <row r="5521" spans="1:8" x14ac:dyDescent="0.35">
      <c r="A5521" t="s">
        <v>7076</v>
      </c>
      <c r="B5521" t="s">
        <v>8627</v>
      </c>
      <c r="C5521" t="s">
        <v>8</v>
      </c>
      <c r="D5521">
        <v>1</v>
      </c>
      <c r="E5521" t="s">
        <v>9376</v>
      </c>
      <c r="F5521" t="s">
        <v>9377</v>
      </c>
      <c r="G5521">
        <f>VLOOKUP(A5521,Tabela24[#All],3,FALSE)</f>
        <v>-21.252505015840001</v>
      </c>
      <c r="H5521">
        <f>VLOOKUP(A5521,Tabela24[#All],4,FALSE)</f>
        <v>-48.325626779943399</v>
      </c>
    </row>
    <row r="5522" spans="1:8" x14ac:dyDescent="0.35">
      <c r="A5522" t="s">
        <v>5442</v>
      </c>
      <c r="B5522" t="s">
        <v>8627</v>
      </c>
      <c r="C5522" t="s">
        <v>8</v>
      </c>
      <c r="D5522">
        <v>7</v>
      </c>
      <c r="E5522" t="s">
        <v>7093</v>
      </c>
      <c r="F5522" t="s">
        <v>7094</v>
      </c>
      <c r="G5522">
        <f>VLOOKUP(A5522,Tabela24[#All],3,FALSE)</f>
        <v>-23.298770189892199</v>
      </c>
      <c r="H5522">
        <f>VLOOKUP(A5522,Tabela24[#All],4,FALSE)</f>
        <v>-45.966207796721399</v>
      </c>
    </row>
    <row r="5523" spans="1:8" x14ac:dyDescent="0.35">
      <c r="A5523" t="s">
        <v>5442</v>
      </c>
      <c r="B5523" t="s">
        <v>8627</v>
      </c>
      <c r="C5523" t="s">
        <v>8</v>
      </c>
      <c r="D5523">
        <v>5</v>
      </c>
      <c r="E5523" t="s">
        <v>7093</v>
      </c>
      <c r="F5523" t="s">
        <v>7094</v>
      </c>
      <c r="G5523">
        <f>VLOOKUP(A5523,Tabela24[#All],3,FALSE)</f>
        <v>-23.298770189892199</v>
      </c>
      <c r="H5523">
        <f>VLOOKUP(A5523,Tabela24[#All],4,FALSE)</f>
        <v>-45.966207796721399</v>
      </c>
    </row>
    <row r="5524" spans="1:8" x14ac:dyDescent="0.35">
      <c r="A5524" t="s">
        <v>5442</v>
      </c>
      <c r="B5524" t="s">
        <v>8627</v>
      </c>
      <c r="C5524" t="s">
        <v>8</v>
      </c>
      <c r="D5524">
        <v>3</v>
      </c>
      <c r="E5524" t="s">
        <v>8646</v>
      </c>
      <c r="F5524" t="s">
        <v>8647</v>
      </c>
      <c r="G5524">
        <f>VLOOKUP(A5524,Tabela24[#All],3,FALSE)</f>
        <v>-23.298770189892199</v>
      </c>
      <c r="H5524">
        <f>VLOOKUP(A5524,Tabela24[#All],4,FALSE)</f>
        <v>-45.966207796721399</v>
      </c>
    </row>
    <row r="5525" spans="1:8" x14ac:dyDescent="0.35">
      <c r="A5525" t="s">
        <v>5442</v>
      </c>
      <c r="B5525" t="s">
        <v>8627</v>
      </c>
      <c r="C5525" t="s">
        <v>8</v>
      </c>
      <c r="D5525">
        <v>3</v>
      </c>
      <c r="E5525" t="s">
        <v>8648</v>
      </c>
      <c r="F5525" t="s">
        <v>8649</v>
      </c>
      <c r="G5525">
        <f>VLOOKUP(A5525,Tabela24[#All],3,FALSE)</f>
        <v>-23.298770189892199</v>
      </c>
      <c r="H5525">
        <f>VLOOKUP(A5525,Tabela24[#All],4,FALSE)</f>
        <v>-45.966207796721399</v>
      </c>
    </row>
    <row r="5526" spans="1:8" x14ac:dyDescent="0.35">
      <c r="A5526" t="s">
        <v>5442</v>
      </c>
      <c r="B5526" t="s">
        <v>8627</v>
      </c>
      <c r="C5526" t="s">
        <v>8</v>
      </c>
      <c r="D5526">
        <v>3</v>
      </c>
      <c r="E5526" t="s">
        <v>7079</v>
      </c>
      <c r="F5526" t="s">
        <v>7080</v>
      </c>
      <c r="G5526">
        <f>VLOOKUP(A5526,Tabela24[#All],3,FALSE)</f>
        <v>-23.298770189892199</v>
      </c>
      <c r="H5526">
        <f>VLOOKUP(A5526,Tabela24[#All],4,FALSE)</f>
        <v>-45.966207796721399</v>
      </c>
    </row>
    <row r="5527" spans="1:8" x14ac:dyDescent="0.35">
      <c r="A5527" t="s">
        <v>5442</v>
      </c>
      <c r="B5527" t="s">
        <v>8627</v>
      </c>
      <c r="C5527" t="s">
        <v>8</v>
      </c>
      <c r="D5527">
        <v>2</v>
      </c>
      <c r="E5527" t="s">
        <v>7091</v>
      </c>
      <c r="F5527" t="s">
        <v>7092</v>
      </c>
      <c r="G5527">
        <f>VLOOKUP(A5527,Tabela24[#All],3,FALSE)</f>
        <v>-23.298770189892199</v>
      </c>
      <c r="H5527">
        <f>VLOOKUP(A5527,Tabela24[#All],4,FALSE)</f>
        <v>-45.966207796721399</v>
      </c>
    </row>
    <row r="5528" spans="1:8" x14ac:dyDescent="0.35">
      <c r="A5528" t="s">
        <v>5442</v>
      </c>
      <c r="B5528" t="s">
        <v>8627</v>
      </c>
      <c r="C5528" t="s">
        <v>8</v>
      </c>
      <c r="D5528">
        <v>2</v>
      </c>
      <c r="E5528" t="s">
        <v>7091</v>
      </c>
      <c r="F5528" t="s">
        <v>7092</v>
      </c>
      <c r="G5528">
        <f>VLOOKUP(A5528,Tabela24[#All],3,FALSE)</f>
        <v>-23.298770189892199</v>
      </c>
      <c r="H5528">
        <f>VLOOKUP(A5528,Tabela24[#All],4,FALSE)</f>
        <v>-45.966207796721399</v>
      </c>
    </row>
    <row r="5529" spans="1:8" x14ac:dyDescent="0.35">
      <c r="A5529" t="s">
        <v>5442</v>
      </c>
      <c r="B5529" t="s">
        <v>8627</v>
      </c>
      <c r="C5529" t="s">
        <v>8</v>
      </c>
      <c r="D5529">
        <v>2</v>
      </c>
      <c r="E5529" t="s">
        <v>8668</v>
      </c>
      <c r="F5529" t="s">
        <v>8669</v>
      </c>
      <c r="G5529">
        <f>VLOOKUP(A5529,Tabela24[#All],3,FALSE)</f>
        <v>-23.298770189892199</v>
      </c>
      <c r="H5529">
        <f>VLOOKUP(A5529,Tabela24[#All],4,FALSE)</f>
        <v>-45.966207796721399</v>
      </c>
    </row>
    <row r="5530" spans="1:8" x14ac:dyDescent="0.35">
      <c r="A5530" t="s">
        <v>5442</v>
      </c>
      <c r="B5530" t="s">
        <v>8627</v>
      </c>
      <c r="C5530" t="s">
        <v>8</v>
      </c>
      <c r="D5530">
        <v>2</v>
      </c>
      <c r="E5530" t="s">
        <v>8668</v>
      </c>
      <c r="F5530" t="s">
        <v>8669</v>
      </c>
      <c r="G5530">
        <f>VLOOKUP(A5530,Tabela24[#All],3,FALSE)</f>
        <v>-23.298770189892199</v>
      </c>
      <c r="H5530">
        <f>VLOOKUP(A5530,Tabela24[#All],4,FALSE)</f>
        <v>-45.966207796721399</v>
      </c>
    </row>
    <row r="5531" spans="1:8" x14ac:dyDescent="0.35">
      <c r="A5531" t="s">
        <v>5442</v>
      </c>
      <c r="B5531" t="s">
        <v>8627</v>
      </c>
      <c r="C5531" t="s">
        <v>8</v>
      </c>
      <c r="D5531">
        <v>2</v>
      </c>
      <c r="E5531" t="s">
        <v>8670</v>
      </c>
      <c r="F5531" t="s">
        <v>8671</v>
      </c>
      <c r="G5531">
        <f>VLOOKUP(A5531,Tabela24[#All],3,FALSE)</f>
        <v>-23.298770189892199</v>
      </c>
      <c r="H5531">
        <f>VLOOKUP(A5531,Tabela24[#All],4,FALSE)</f>
        <v>-45.966207796721399</v>
      </c>
    </row>
    <row r="5532" spans="1:8" x14ac:dyDescent="0.35">
      <c r="A5532" t="s">
        <v>5442</v>
      </c>
      <c r="B5532" t="s">
        <v>8627</v>
      </c>
      <c r="C5532" t="s">
        <v>8</v>
      </c>
      <c r="D5532">
        <v>2</v>
      </c>
      <c r="E5532" t="s">
        <v>8678</v>
      </c>
      <c r="F5532" t="s">
        <v>8679</v>
      </c>
      <c r="G5532">
        <f>VLOOKUP(A5532,Tabela24[#All],3,FALSE)</f>
        <v>-23.298770189892199</v>
      </c>
      <c r="H5532">
        <f>VLOOKUP(A5532,Tabela24[#All],4,FALSE)</f>
        <v>-45.966207796721399</v>
      </c>
    </row>
    <row r="5533" spans="1:8" x14ac:dyDescent="0.35">
      <c r="A5533" t="s">
        <v>5442</v>
      </c>
      <c r="B5533" t="s">
        <v>8627</v>
      </c>
      <c r="C5533" t="s">
        <v>8</v>
      </c>
      <c r="D5533">
        <v>2</v>
      </c>
      <c r="E5533" t="s">
        <v>7107</v>
      </c>
      <c r="F5533" t="s">
        <v>7108</v>
      </c>
      <c r="G5533">
        <f>VLOOKUP(A5533,Tabela24[#All],3,FALSE)</f>
        <v>-23.298770189892199</v>
      </c>
      <c r="H5533">
        <f>VLOOKUP(A5533,Tabela24[#All],4,FALSE)</f>
        <v>-45.966207796721399</v>
      </c>
    </row>
    <row r="5534" spans="1:8" x14ac:dyDescent="0.35">
      <c r="A5534" t="s">
        <v>5442</v>
      </c>
      <c r="B5534" t="s">
        <v>8627</v>
      </c>
      <c r="C5534" t="s">
        <v>8</v>
      </c>
      <c r="D5534">
        <v>2</v>
      </c>
      <c r="E5534" t="s">
        <v>7113</v>
      </c>
      <c r="F5534" t="s">
        <v>7114</v>
      </c>
      <c r="G5534">
        <f>VLOOKUP(A5534,Tabela24[#All],3,FALSE)</f>
        <v>-23.298770189892199</v>
      </c>
      <c r="H5534">
        <f>VLOOKUP(A5534,Tabela24[#All],4,FALSE)</f>
        <v>-45.966207796721399</v>
      </c>
    </row>
    <row r="5535" spans="1:8" x14ac:dyDescent="0.35">
      <c r="A5535" t="s">
        <v>5442</v>
      </c>
      <c r="B5535" t="s">
        <v>8627</v>
      </c>
      <c r="C5535" t="s">
        <v>8</v>
      </c>
      <c r="D5535">
        <v>2</v>
      </c>
      <c r="E5535" t="s">
        <v>8682</v>
      </c>
      <c r="F5535" t="s">
        <v>8683</v>
      </c>
      <c r="G5535">
        <f>VLOOKUP(A5535,Tabela24[#All],3,FALSE)</f>
        <v>-23.298770189892199</v>
      </c>
      <c r="H5535">
        <f>VLOOKUP(A5535,Tabela24[#All],4,FALSE)</f>
        <v>-45.966207796721399</v>
      </c>
    </row>
    <row r="5536" spans="1:8" x14ac:dyDescent="0.35">
      <c r="A5536" t="s">
        <v>5442</v>
      </c>
      <c r="B5536" t="s">
        <v>8627</v>
      </c>
      <c r="C5536" t="s">
        <v>8</v>
      </c>
      <c r="D5536">
        <v>2</v>
      </c>
      <c r="E5536" t="s">
        <v>7113</v>
      </c>
      <c r="F5536" t="s">
        <v>7114</v>
      </c>
      <c r="G5536">
        <f>VLOOKUP(A5536,Tabela24[#All],3,FALSE)</f>
        <v>-23.298770189892199</v>
      </c>
      <c r="H5536">
        <f>VLOOKUP(A5536,Tabela24[#All],4,FALSE)</f>
        <v>-45.966207796721399</v>
      </c>
    </row>
    <row r="5537" spans="1:8" x14ac:dyDescent="0.35">
      <c r="A5537" t="s">
        <v>5442</v>
      </c>
      <c r="B5537" t="s">
        <v>8627</v>
      </c>
      <c r="C5537" t="s">
        <v>8</v>
      </c>
      <c r="D5537">
        <v>2</v>
      </c>
      <c r="E5537" t="s">
        <v>7101</v>
      </c>
      <c r="F5537" t="s">
        <v>7102</v>
      </c>
      <c r="G5537">
        <f>VLOOKUP(A5537,Tabela24[#All],3,FALSE)</f>
        <v>-23.298770189892199</v>
      </c>
      <c r="H5537">
        <f>VLOOKUP(A5537,Tabela24[#All],4,FALSE)</f>
        <v>-45.966207796721399</v>
      </c>
    </row>
    <row r="5538" spans="1:8" x14ac:dyDescent="0.35">
      <c r="A5538" t="s">
        <v>5442</v>
      </c>
      <c r="B5538" t="s">
        <v>8627</v>
      </c>
      <c r="C5538" t="s">
        <v>8</v>
      </c>
      <c r="D5538">
        <v>2</v>
      </c>
      <c r="E5538" t="s">
        <v>8684</v>
      </c>
      <c r="F5538" t="s">
        <v>8685</v>
      </c>
      <c r="G5538">
        <f>VLOOKUP(A5538,Tabela24[#All],3,FALSE)</f>
        <v>-23.298770189892199</v>
      </c>
      <c r="H5538">
        <f>VLOOKUP(A5538,Tabela24[#All],4,FALSE)</f>
        <v>-45.966207796721399</v>
      </c>
    </row>
    <row r="5539" spans="1:8" x14ac:dyDescent="0.35">
      <c r="A5539" t="s">
        <v>5442</v>
      </c>
      <c r="B5539" t="s">
        <v>8627</v>
      </c>
      <c r="C5539" t="s">
        <v>8</v>
      </c>
      <c r="D5539">
        <v>1</v>
      </c>
      <c r="E5539" t="s">
        <v>8708</v>
      </c>
      <c r="F5539" t="s">
        <v>8709</v>
      </c>
      <c r="G5539">
        <f>VLOOKUP(A5539,Tabela24[#All],3,FALSE)</f>
        <v>-23.298770189892199</v>
      </c>
      <c r="H5539">
        <f>VLOOKUP(A5539,Tabela24[#All],4,FALSE)</f>
        <v>-45.966207796721399</v>
      </c>
    </row>
    <row r="5540" spans="1:8" x14ac:dyDescent="0.35">
      <c r="A5540" t="s">
        <v>5442</v>
      </c>
      <c r="B5540" t="s">
        <v>8627</v>
      </c>
      <c r="C5540" t="s">
        <v>8</v>
      </c>
      <c r="D5540">
        <v>1</v>
      </c>
      <c r="E5540" t="s">
        <v>7091</v>
      </c>
      <c r="F5540" t="s">
        <v>7092</v>
      </c>
      <c r="G5540">
        <f>VLOOKUP(A5540,Tabela24[#All],3,FALSE)</f>
        <v>-23.298770189892199</v>
      </c>
      <c r="H5540">
        <f>VLOOKUP(A5540,Tabela24[#All],4,FALSE)</f>
        <v>-45.966207796721399</v>
      </c>
    </row>
    <row r="5541" spans="1:8" x14ac:dyDescent="0.35">
      <c r="A5541" t="s">
        <v>5442</v>
      </c>
      <c r="B5541" t="s">
        <v>8627</v>
      </c>
      <c r="C5541" t="s">
        <v>8</v>
      </c>
      <c r="D5541">
        <v>1</v>
      </c>
      <c r="E5541" t="s">
        <v>7095</v>
      </c>
      <c r="F5541" t="s">
        <v>7096</v>
      </c>
      <c r="G5541">
        <f>VLOOKUP(A5541,Tabela24[#All],3,FALSE)</f>
        <v>-23.298770189892199</v>
      </c>
      <c r="H5541">
        <f>VLOOKUP(A5541,Tabela24[#All],4,FALSE)</f>
        <v>-45.966207796721399</v>
      </c>
    </row>
    <row r="5542" spans="1:8" x14ac:dyDescent="0.35">
      <c r="A5542" t="s">
        <v>5442</v>
      </c>
      <c r="B5542" t="s">
        <v>8627</v>
      </c>
      <c r="C5542" t="s">
        <v>8</v>
      </c>
      <c r="D5542">
        <v>1</v>
      </c>
      <c r="E5542" t="s">
        <v>8668</v>
      </c>
      <c r="F5542" t="s">
        <v>8669</v>
      </c>
      <c r="G5542">
        <f>VLOOKUP(A5542,Tabela24[#All],3,FALSE)</f>
        <v>-23.298770189892199</v>
      </c>
      <c r="H5542">
        <f>VLOOKUP(A5542,Tabela24[#All],4,FALSE)</f>
        <v>-45.966207796721399</v>
      </c>
    </row>
    <row r="5543" spans="1:8" x14ac:dyDescent="0.35">
      <c r="A5543" t="s">
        <v>5442</v>
      </c>
      <c r="B5543" t="s">
        <v>8627</v>
      </c>
      <c r="C5543" t="s">
        <v>8</v>
      </c>
      <c r="D5543">
        <v>1</v>
      </c>
      <c r="E5543" t="s">
        <v>8646</v>
      </c>
      <c r="F5543" t="s">
        <v>8647</v>
      </c>
      <c r="G5543">
        <f>VLOOKUP(A5543,Tabela24[#All],3,FALSE)</f>
        <v>-23.298770189892199</v>
      </c>
      <c r="H5543">
        <f>VLOOKUP(A5543,Tabela24[#All],4,FALSE)</f>
        <v>-45.966207796721399</v>
      </c>
    </row>
    <row r="5544" spans="1:8" x14ac:dyDescent="0.35">
      <c r="A5544" t="s">
        <v>5442</v>
      </c>
      <c r="B5544" t="s">
        <v>8627</v>
      </c>
      <c r="C5544" t="s">
        <v>8</v>
      </c>
      <c r="D5544">
        <v>1</v>
      </c>
      <c r="E5544" t="s">
        <v>8758</v>
      </c>
      <c r="F5544" t="s">
        <v>8759</v>
      </c>
      <c r="G5544">
        <f>VLOOKUP(A5544,Tabela24[#All],3,FALSE)</f>
        <v>-23.298770189892199</v>
      </c>
      <c r="H5544">
        <f>VLOOKUP(A5544,Tabela24[#All],4,FALSE)</f>
        <v>-45.966207796721399</v>
      </c>
    </row>
    <row r="5545" spans="1:8" x14ac:dyDescent="0.35">
      <c r="A5545" t="s">
        <v>5442</v>
      </c>
      <c r="B5545" t="s">
        <v>8627</v>
      </c>
      <c r="C5545" t="s">
        <v>8</v>
      </c>
      <c r="D5545">
        <v>1</v>
      </c>
      <c r="E5545" t="s">
        <v>8764</v>
      </c>
      <c r="F5545" t="s">
        <v>8765</v>
      </c>
      <c r="G5545">
        <f>VLOOKUP(A5545,Tabela24[#All],3,FALSE)</f>
        <v>-23.298770189892199</v>
      </c>
      <c r="H5545">
        <f>VLOOKUP(A5545,Tabela24[#All],4,FALSE)</f>
        <v>-45.966207796721399</v>
      </c>
    </row>
    <row r="5546" spans="1:8" x14ac:dyDescent="0.35">
      <c r="A5546" t="s">
        <v>5442</v>
      </c>
      <c r="B5546" t="s">
        <v>8627</v>
      </c>
      <c r="C5546" t="s">
        <v>8</v>
      </c>
      <c r="D5546">
        <v>1</v>
      </c>
      <c r="E5546" t="s">
        <v>8764</v>
      </c>
      <c r="F5546" t="s">
        <v>8765</v>
      </c>
      <c r="G5546">
        <f>VLOOKUP(A5546,Tabela24[#All],3,FALSE)</f>
        <v>-23.298770189892199</v>
      </c>
      <c r="H5546">
        <f>VLOOKUP(A5546,Tabela24[#All],4,FALSE)</f>
        <v>-45.966207796721399</v>
      </c>
    </row>
    <row r="5547" spans="1:8" x14ac:dyDescent="0.35">
      <c r="A5547" t="s">
        <v>5442</v>
      </c>
      <c r="B5547" t="s">
        <v>8627</v>
      </c>
      <c r="C5547" t="s">
        <v>8</v>
      </c>
      <c r="D5547">
        <v>1</v>
      </c>
      <c r="E5547" t="s">
        <v>8766</v>
      </c>
      <c r="F5547" t="s">
        <v>8767</v>
      </c>
      <c r="G5547">
        <f>VLOOKUP(A5547,Tabela24[#All],3,FALSE)</f>
        <v>-23.298770189892199</v>
      </c>
      <c r="H5547">
        <f>VLOOKUP(A5547,Tabela24[#All],4,FALSE)</f>
        <v>-45.966207796721399</v>
      </c>
    </row>
    <row r="5548" spans="1:8" x14ac:dyDescent="0.35">
      <c r="A5548" t="s">
        <v>5442</v>
      </c>
      <c r="B5548" t="s">
        <v>8627</v>
      </c>
      <c r="C5548" t="s">
        <v>8</v>
      </c>
      <c r="D5548">
        <v>1</v>
      </c>
      <c r="E5548" t="s">
        <v>7111</v>
      </c>
      <c r="F5548" t="s">
        <v>7112</v>
      </c>
      <c r="G5548">
        <f>VLOOKUP(A5548,Tabela24[#All],3,FALSE)</f>
        <v>-23.298770189892199</v>
      </c>
      <c r="H5548">
        <f>VLOOKUP(A5548,Tabela24[#All],4,FALSE)</f>
        <v>-45.966207796721399</v>
      </c>
    </row>
    <row r="5549" spans="1:8" x14ac:dyDescent="0.35">
      <c r="A5549" t="s">
        <v>5442</v>
      </c>
      <c r="B5549" t="s">
        <v>8627</v>
      </c>
      <c r="C5549" t="s">
        <v>8</v>
      </c>
      <c r="D5549">
        <v>1</v>
      </c>
      <c r="E5549" t="s">
        <v>7111</v>
      </c>
      <c r="F5549" t="s">
        <v>7112</v>
      </c>
      <c r="G5549">
        <f>VLOOKUP(A5549,Tabela24[#All],3,FALSE)</f>
        <v>-23.298770189892199</v>
      </c>
      <c r="H5549">
        <f>VLOOKUP(A5549,Tabela24[#All],4,FALSE)</f>
        <v>-45.966207796721399</v>
      </c>
    </row>
    <row r="5550" spans="1:8" x14ac:dyDescent="0.35">
      <c r="A5550" t="s">
        <v>5442</v>
      </c>
      <c r="B5550" t="s">
        <v>8627</v>
      </c>
      <c r="C5550" t="s">
        <v>8</v>
      </c>
      <c r="D5550">
        <v>1</v>
      </c>
      <c r="E5550" t="s">
        <v>7111</v>
      </c>
      <c r="F5550" t="s">
        <v>7112</v>
      </c>
      <c r="G5550">
        <f>VLOOKUP(A5550,Tabela24[#All],3,FALSE)</f>
        <v>-23.298770189892199</v>
      </c>
      <c r="H5550">
        <f>VLOOKUP(A5550,Tabela24[#All],4,FALSE)</f>
        <v>-45.966207796721399</v>
      </c>
    </row>
    <row r="5551" spans="1:8" x14ac:dyDescent="0.35">
      <c r="A5551" t="s">
        <v>5442</v>
      </c>
      <c r="B5551" t="s">
        <v>8627</v>
      </c>
      <c r="C5551" t="s">
        <v>8</v>
      </c>
      <c r="D5551">
        <v>1</v>
      </c>
      <c r="E5551" t="s">
        <v>8786</v>
      </c>
      <c r="F5551" t="s">
        <v>8787</v>
      </c>
      <c r="G5551">
        <f>VLOOKUP(A5551,Tabela24[#All],3,FALSE)</f>
        <v>-23.298770189892199</v>
      </c>
      <c r="H5551">
        <f>VLOOKUP(A5551,Tabela24[#All],4,FALSE)</f>
        <v>-45.966207796721399</v>
      </c>
    </row>
    <row r="5552" spans="1:8" x14ac:dyDescent="0.35">
      <c r="A5552" t="s">
        <v>5442</v>
      </c>
      <c r="B5552" t="s">
        <v>8627</v>
      </c>
      <c r="C5552" t="s">
        <v>8</v>
      </c>
      <c r="D5552">
        <v>1</v>
      </c>
      <c r="E5552" t="s">
        <v>7105</v>
      </c>
      <c r="F5552" t="s">
        <v>7106</v>
      </c>
      <c r="G5552">
        <f>VLOOKUP(A5552,Tabela24[#All],3,FALSE)</f>
        <v>-23.298770189892199</v>
      </c>
      <c r="H5552">
        <f>VLOOKUP(A5552,Tabela24[#All],4,FALSE)</f>
        <v>-45.966207796721399</v>
      </c>
    </row>
    <row r="5553" spans="1:8" x14ac:dyDescent="0.35">
      <c r="A5553" t="s">
        <v>5442</v>
      </c>
      <c r="B5553" t="s">
        <v>8627</v>
      </c>
      <c r="C5553" t="s">
        <v>8</v>
      </c>
      <c r="D5553">
        <v>1</v>
      </c>
      <c r="E5553" t="s">
        <v>8798</v>
      </c>
      <c r="F5553" t="s">
        <v>8799</v>
      </c>
      <c r="G5553">
        <f>VLOOKUP(A5553,Tabela24[#All],3,FALSE)</f>
        <v>-23.298770189892199</v>
      </c>
      <c r="H5553">
        <f>VLOOKUP(A5553,Tabela24[#All],4,FALSE)</f>
        <v>-45.966207796721399</v>
      </c>
    </row>
    <row r="5554" spans="1:8" x14ac:dyDescent="0.35">
      <c r="A5554" t="s">
        <v>5442</v>
      </c>
      <c r="B5554" t="s">
        <v>8627</v>
      </c>
      <c r="C5554" t="s">
        <v>8</v>
      </c>
      <c r="D5554">
        <v>1</v>
      </c>
      <c r="E5554" t="s">
        <v>8802</v>
      </c>
      <c r="F5554" t="s">
        <v>8803</v>
      </c>
      <c r="G5554">
        <f>VLOOKUP(A5554,Tabela24[#All],3,FALSE)</f>
        <v>-23.298770189892199</v>
      </c>
      <c r="H5554">
        <f>VLOOKUP(A5554,Tabela24[#All],4,FALSE)</f>
        <v>-45.966207796721399</v>
      </c>
    </row>
    <row r="5555" spans="1:8" x14ac:dyDescent="0.35">
      <c r="A5555" t="s">
        <v>5442</v>
      </c>
      <c r="B5555" t="s">
        <v>8627</v>
      </c>
      <c r="C5555" t="s">
        <v>8</v>
      </c>
      <c r="D5555">
        <v>1</v>
      </c>
      <c r="E5555" t="s">
        <v>7113</v>
      </c>
      <c r="F5555" t="s">
        <v>7114</v>
      </c>
      <c r="G5555">
        <f>VLOOKUP(A5555,Tabela24[#All],3,FALSE)</f>
        <v>-23.298770189892199</v>
      </c>
      <c r="H5555">
        <f>VLOOKUP(A5555,Tabela24[#All],4,FALSE)</f>
        <v>-45.966207796721399</v>
      </c>
    </row>
    <row r="5556" spans="1:8" x14ac:dyDescent="0.35">
      <c r="A5556" t="s">
        <v>5442</v>
      </c>
      <c r="B5556" t="s">
        <v>8627</v>
      </c>
      <c r="C5556" t="s">
        <v>8</v>
      </c>
      <c r="D5556">
        <v>1</v>
      </c>
      <c r="E5556" t="s">
        <v>8807</v>
      </c>
      <c r="F5556" t="s">
        <v>8808</v>
      </c>
      <c r="G5556">
        <f>VLOOKUP(A5556,Tabela24[#All],3,FALSE)</f>
        <v>-23.298770189892199</v>
      </c>
      <c r="H5556">
        <f>VLOOKUP(A5556,Tabela24[#All],4,FALSE)</f>
        <v>-45.966207796721399</v>
      </c>
    </row>
    <row r="5557" spans="1:8" x14ac:dyDescent="0.35">
      <c r="A5557" t="s">
        <v>5442</v>
      </c>
      <c r="B5557" t="s">
        <v>8627</v>
      </c>
      <c r="C5557" t="s">
        <v>8</v>
      </c>
      <c r="D5557">
        <v>1</v>
      </c>
      <c r="E5557" t="s">
        <v>7083</v>
      </c>
      <c r="F5557" t="s">
        <v>7084</v>
      </c>
      <c r="G5557">
        <f>VLOOKUP(A5557,Tabela24[#All],3,FALSE)</f>
        <v>-23.298770189892199</v>
      </c>
      <c r="H5557">
        <f>VLOOKUP(A5557,Tabela24[#All],4,FALSE)</f>
        <v>-45.966207796721399</v>
      </c>
    </row>
    <row r="5558" spans="1:8" x14ac:dyDescent="0.35">
      <c r="A5558" t="s">
        <v>5442</v>
      </c>
      <c r="B5558" t="s">
        <v>8627</v>
      </c>
      <c r="C5558" t="s">
        <v>8</v>
      </c>
      <c r="D5558">
        <v>1</v>
      </c>
      <c r="E5558" t="s">
        <v>7101</v>
      </c>
      <c r="F5558" t="s">
        <v>7102</v>
      </c>
      <c r="G5558">
        <f>VLOOKUP(A5558,Tabela24[#All],3,FALSE)</f>
        <v>-23.298770189892199</v>
      </c>
      <c r="H5558">
        <f>VLOOKUP(A5558,Tabela24[#All],4,FALSE)</f>
        <v>-45.966207796721399</v>
      </c>
    </row>
    <row r="5559" spans="1:8" x14ac:dyDescent="0.35">
      <c r="A5559" t="s">
        <v>5442</v>
      </c>
      <c r="B5559" t="s">
        <v>8627</v>
      </c>
      <c r="C5559" t="s">
        <v>8</v>
      </c>
      <c r="D5559">
        <v>1</v>
      </c>
      <c r="E5559" t="s">
        <v>7101</v>
      </c>
      <c r="F5559" t="s">
        <v>7102</v>
      </c>
      <c r="G5559">
        <f>VLOOKUP(A5559,Tabela24[#All],3,FALSE)</f>
        <v>-23.298770189892199</v>
      </c>
      <c r="H5559">
        <f>VLOOKUP(A5559,Tabela24[#All],4,FALSE)</f>
        <v>-45.966207796721399</v>
      </c>
    </row>
    <row r="5560" spans="1:8" x14ac:dyDescent="0.35">
      <c r="A5560" t="s">
        <v>5442</v>
      </c>
      <c r="B5560" t="s">
        <v>8627</v>
      </c>
      <c r="C5560" t="s">
        <v>8</v>
      </c>
      <c r="D5560">
        <v>3</v>
      </c>
      <c r="E5560" t="s">
        <v>8881</v>
      </c>
      <c r="F5560" t="s">
        <v>8882</v>
      </c>
      <c r="G5560">
        <f>VLOOKUP(A5560,Tabela24[#All],3,FALSE)</f>
        <v>-23.298770189892199</v>
      </c>
      <c r="H5560">
        <f>VLOOKUP(A5560,Tabela24[#All],4,FALSE)</f>
        <v>-45.966207796721399</v>
      </c>
    </row>
    <row r="5561" spans="1:8" x14ac:dyDescent="0.35">
      <c r="A5561" t="s">
        <v>5442</v>
      </c>
      <c r="B5561" t="s">
        <v>8627</v>
      </c>
      <c r="C5561" t="s">
        <v>8</v>
      </c>
      <c r="D5561">
        <v>2</v>
      </c>
      <c r="E5561" t="s">
        <v>8885</v>
      </c>
      <c r="F5561" t="s">
        <v>8886</v>
      </c>
      <c r="G5561">
        <f>VLOOKUP(A5561,Tabela24[#All],3,FALSE)</f>
        <v>-23.298770189892199</v>
      </c>
      <c r="H5561">
        <f>VLOOKUP(A5561,Tabela24[#All],4,FALSE)</f>
        <v>-45.966207796721399</v>
      </c>
    </row>
    <row r="5562" spans="1:8" x14ac:dyDescent="0.35">
      <c r="A5562" t="s">
        <v>5442</v>
      </c>
      <c r="B5562" t="s">
        <v>8627</v>
      </c>
      <c r="C5562" t="s">
        <v>8</v>
      </c>
      <c r="D5562">
        <v>1</v>
      </c>
      <c r="E5562" t="s">
        <v>7113</v>
      </c>
      <c r="F5562" t="s">
        <v>7114</v>
      </c>
      <c r="G5562">
        <f>VLOOKUP(A5562,Tabela24[#All],3,FALSE)</f>
        <v>-23.298770189892199</v>
      </c>
      <c r="H5562">
        <f>VLOOKUP(A5562,Tabela24[#All],4,FALSE)</f>
        <v>-45.966207796721399</v>
      </c>
    </row>
    <row r="5563" spans="1:8" x14ac:dyDescent="0.35">
      <c r="A5563" t="s">
        <v>5442</v>
      </c>
      <c r="B5563" t="s">
        <v>8627</v>
      </c>
      <c r="C5563" t="s">
        <v>8</v>
      </c>
      <c r="D5563">
        <v>4</v>
      </c>
      <c r="E5563" t="s">
        <v>8678</v>
      </c>
      <c r="F5563" t="s">
        <v>8679</v>
      </c>
      <c r="G5563">
        <f>VLOOKUP(A5563,Tabela24[#All],3,FALSE)</f>
        <v>-23.298770189892199</v>
      </c>
      <c r="H5563">
        <f>VLOOKUP(A5563,Tabela24[#All],4,FALSE)</f>
        <v>-45.966207796721399</v>
      </c>
    </row>
    <row r="5564" spans="1:8" x14ac:dyDescent="0.35">
      <c r="A5564" t="s">
        <v>5442</v>
      </c>
      <c r="B5564" t="s">
        <v>8627</v>
      </c>
      <c r="C5564" t="s">
        <v>8</v>
      </c>
      <c r="D5564">
        <v>4</v>
      </c>
      <c r="E5564" t="s">
        <v>8678</v>
      </c>
      <c r="F5564" t="s">
        <v>8679</v>
      </c>
      <c r="G5564">
        <f>VLOOKUP(A5564,Tabela24[#All],3,FALSE)</f>
        <v>-23.298770189892199</v>
      </c>
      <c r="H5564">
        <f>VLOOKUP(A5564,Tabela24[#All],4,FALSE)</f>
        <v>-45.966207796721399</v>
      </c>
    </row>
    <row r="5565" spans="1:8" x14ac:dyDescent="0.35">
      <c r="A5565" t="s">
        <v>5442</v>
      </c>
      <c r="B5565" t="s">
        <v>8627</v>
      </c>
      <c r="C5565" t="s">
        <v>8</v>
      </c>
      <c r="D5565">
        <v>3</v>
      </c>
      <c r="E5565" t="s">
        <v>8885</v>
      </c>
      <c r="F5565" t="s">
        <v>8886</v>
      </c>
      <c r="G5565">
        <f>VLOOKUP(A5565,Tabela24[#All],3,FALSE)</f>
        <v>-23.298770189892199</v>
      </c>
      <c r="H5565">
        <f>VLOOKUP(A5565,Tabela24[#All],4,FALSE)</f>
        <v>-45.966207796721399</v>
      </c>
    </row>
    <row r="5566" spans="1:8" x14ac:dyDescent="0.35">
      <c r="A5566" t="s">
        <v>5442</v>
      </c>
      <c r="B5566" t="s">
        <v>8627</v>
      </c>
      <c r="C5566" t="s">
        <v>8</v>
      </c>
      <c r="D5566">
        <v>2</v>
      </c>
      <c r="E5566" t="s">
        <v>7113</v>
      </c>
      <c r="F5566" t="s">
        <v>7114</v>
      </c>
      <c r="G5566">
        <f>VLOOKUP(A5566,Tabela24[#All],3,FALSE)</f>
        <v>-23.298770189892199</v>
      </c>
      <c r="H5566">
        <f>VLOOKUP(A5566,Tabela24[#All],4,FALSE)</f>
        <v>-45.966207796721399</v>
      </c>
    </row>
    <row r="5567" spans="1:8" x14ac:dyDescent="0.35">
      <c r="A5567" t="s">
        <v>5442</v>
      </c>
      <c r="B5567" t="s">
        <v>8627</v>
      </c>
      <c r="C5567" t="s">
        <v>8</v>
      </c>
      <c r="D5567">
        <v>2</v>
      </c>
      <c r="E5567" t="s">
        <v>8920</v>
      </c>
      <c r="F5567" t="s">
        <v>8921</v>
      </c>
      <c r="G5567">
        <f>VLOOKUP(A5567,Tabela24[#All],3,FALSE)</f>
        <v>-23.298770189892199</v>
      </c>
      <c r="H5567">
        <f>VLOOKUP(A5567,Tabela24[#All],4,FALSE)</f>
        <v>-45.966207796721399</v>
      </c>
    </row>
    <row r="5568" spans="1:8" x14ac:dyDescent="0.35">
      <c r="A5568" t="s">
        <v>5442</v>
      </c>
      <c r="B5568" t="s">
        <v>8627</v>
      </c>
      <c r="C5568" t="s">
        <v>8</v>
      </c>
      <c r="D5568">
        <v>2</v>
      </c>
      <c r="E5568" t="s">
        <v>8920</v>
      </c>
      <c r="F5568" t="s">
        <v>8921</v>
      </c>
      <c r="G5568">
        <f>VLOOKUP(A5568,Tabela24[#All],3,FALSE)</f>
        <v>-23.298770189892199</v>
      </c>
      <c r="H5568">
        <f>VLOOKUP(A5568,Tabela24[#All],4,FALSE)</f>
        <v>-45.966207796721399</v>
      </c>
    </row>
    <row r="5569" spans="1:8" x14ac:dyDescent="0.35">
      <c r="A5569" t="s">
        <v>5442</v>
      </c>
      <c r="B5569" t="s">
        <v>8627</v>
      </c>
      <c r="C5569" t="s">
        <v>8</v>
      </c>
      <c r="D5569">
        <v>2</v>
      </c>
      <c r="E5569" t="s">
        <v>7077</v>
      </c>
      <c r="F5569" t="s">
        <v>7078</v>
      </c>
      <c r="G5569">
        <f>VLOOKUP(A5569,Tabela24[#All],3,FALSE)</f>
        <v>-23.298770189892199</v>
      </c>
      <c r="H5569">
        <f>VLOOKUP(A5569,Tabela24[#All],4,FALSE)</f>
        <v>-45.966207796721399</v>
      </c>
    </row>
    <row r="5570" spans="1:8" x14ac:dyDescent="0.35">
      <c r="A5570" t="s">
        <v>5442</v>
      </c>
      <c r="B5570" t="s">
        <v>8627</v>
      </c>
      <c r="C5570" t="s">
        <v>8</v>
      </c>
      <c r="D5570">
        <v>2</v>
      </c>
      <c r="E5570" t="s">
        <v>8924</v>
      </c>
      <c r="F5570" t="s">
        <v>8925</v>
      </c>
      <c r="G5570">
        <f>VLOOKUP(A5570,Tabela24[#All],3,FALSE)</f>
        <v>-23.298770189892199</v>
      </c>
      <c r="H5570">
        <f>VLOOKUP(A5570,Tabela24[#All],4,FALSE)</f>
        <v>-45.966207796721399</v>
      </c>
    </row>
    <row r="5571" spans="1:8" x14ac:dyDescent="0.35">
      <c r="A5571" t="s">
        <v>5442</v>
      </c>
      <c r="B5571" t="s">
        <v>8627</v>
      </c>
      <c r="C5571" t="s">
        <v>8</v>
      </c>
      <c r="D5571">
        <v>2</v>
      </c>
      <c r="E5571" t="s">
        <v>8926</v>
      </c>
      <c r="F5571" t="s">
        <v>8927</v>
      </c>
      <c r="G5571">
        <f>VLOOKUP(A5571,Tabela24[#All],3,FALSE)</f>
        <v>-23.298770189892199</v>
      </c>
      <c r="H5571">
        <f>VLOOKUP(A5571,Tabela24[#All],4,FALSE)</f>
        <v>-45.966207796721399</v>
      </c>
    </row>
    <row r="5572" spans="1:8" x14ac:dyDescent="0.35">
      <c r="A5572" t="s">
        <v>5442</v>
      </c>
      <c r="B5572" t="s">
        <v>8627</v>
      </c>
      <c r="C5572" t="s">
        <v>8</v>
      </c>
      <c r="D5572">
        <v>1</v>
      </c>
      <c r="E5572" t="s">
        <v>8928</v>
      </c>
      <c r="F5572" t="s">
        <v>8929</v>
      </c>
      <c r="G5572">
        <f>VLOOKUP(A5572,Tabela24[#All],3,FALSE)</f>
        <v>-23.298770189892199</v>
      </c>
      <c r="H5572">
        <f>VLOOKUP(A5572,Tabela24[#All],4,FALSE)</f>
        <v>-45.966207796721399</v>
      </c>
    </row>
    <row r="5573" spans="1:8" x14ac:dyDescent="0.35">
      <c r="A5573" t="s">
        <v>5442</v>
      </c>
      <c r="B5573" t="s">
        <v>8627</v>
      </c>
      <c r="C5573" t="s">
        <v>8</v>
      </c>
      <c r="D5573">
        <v>1</v>
      </c>
      <c r="E5573" t="s">
        <v>6169</v>
      </c>
      <c r="F5573" t="s">
        <v>6170</v>
      </c>
      <c r="G5573">
        <f>VLOOKUP(A5573,Tabela24[#All],3,FALSE)</f>
        <v>-23.298770189892199</v>
      </c>
      <c r="H5573">
        <f>VLOOKUP(A5573,Tabela24[#All],4,FALSE)</f>
        <v>-45.966207796721399</v>
      </c>
    </row>
    <row r="5574" spans="1:8" x14ac:dyDescent="0.35">
      <c r="A5574" t="s">
        <v>5442</v>
      </c>
      <c r="B5574" t="s">
        <v>8627</v>
      </c>
      <c r="C5574" t="s">
        <v>8</v>
      </c>
      <c r="D5574">
        <v>1</v>
      </c>
      <c r="E5574" t="s">
        <v>5443</v>
      </c>
      <c r="F5574" t="s">
        <v>5444</v>
      </c>
      <c r="G5574">
        <f>VLOOKUP(A5574,Tabela24[#All],3,FALSE)</f>
        <v>-23.298770189892199</v>
      </c>
      <c r="H5574">
        <f>VLOOKUP(A5574,Tabela24[#All],4,FALSE)</f>
        <v>-45.966207796721399</v>
      </c>
    </row>
    <row r="5575" spans="1:8" x14ac:dyDescent="0.35">
      <c r="A5575" t="s">
        <v>5442</v>
      </c>
      <c r="B5575" t="s">
        <v>8627</v>
      </c>
      <c r="C5575" t="s">
        <v>8</v>
      </c>
      <c r="D5575">
        <v>1</v>
      </c>
      <c r="E5575" t="s">
        <v>8951</v>
      </c>
      <c r="F5575" t="s">
        <v>8952</v>
      </c>
      <c r="G5575">
        <f>VLOOKUP(A5575,Tabela24[#All],3,FALSE)</f>
        <v>-23.298770189892199</v>
      </c>
      <c r="H5575">
        <f>VLOOKUP(A5575,Tabela24[#All],4,FALSE)</f>
        <v>-45.966207796721399</v>
      </c>
    </row>
    <row r="5576" spans="1:8" x14ac:dyDescent="0.35">
      <c r="A5576" t="s">
        <v>5442</v>
      </c>
      <c r="B5576" t="s">
        <v>8627</v>
      </c>
      <c r="C5576" t="s">
        <v>8</v>
      </c>
      <c r="D5576">
        <v>1</v>
      </c>
      <c r="E5576" t="s">
        <v>8798</v>
      </c>
      <c r="F5576" t="s">
        <v>8799</v>
      </c>
      <c r="G5576">
        <f>VLOOKUP(A5576,Tabela24[#All],3,FALSE)</f>
        <v>-23.298770189892199</v>
      </c>
      <c r="H5576">
        <f>VLOOKUP(A5576,Tabela24[#All],4,FALSE)</f>
        <v>-45.966207796721399</v>
      </c>
    </row>
    <row r="5577" spans="1:8" x14ac:dyDescent="0.35">
      <c r="A5577" t="s">
        <v>5442</v>
      </c>
      <c r="B5577" t="s">
        <v>8627</v>
      </c>
      <c r="C5577" t="s">
        <v>8</v>
      </c>
      <c r="D5577">
        <v>1</v>
      </c>
      <c r="E5577" t="s">
        <v>7107</v>
      </c>
      <c r="F5577" t="s">
        <v>7108</v>
      </c>
      <c r="G5577">
        <f>VLOOKUP(A5577,Tabela24[#All],3,FALSE)</f>
        <v>-23.298770189892199</v>
      </c>
      <c r="H5577">
        <f>VLOOKUP(A5577,Tabela24[#All],4,FALSE)</f>
        <v>-45.966207796721399</v>
      </c>
    </row>
    <row r="5578" spans="1:8" x14ac:dyDescent="0.35">
      <c r="A5578" t="s">
        <v>5442</v>
      </c>
      <c r="B5578" t="s">
        <v>8627</v>
      </c>
      <c r="C5578" t="s">
        <v>8</v>
      </c>
      <c r="D5578">
        <v>1</v>
      </c>
      <c r="E5578" t="s">
        <v>7111</v>
      </c>
      <c r="F5578" t="s">
        <v>7112</v>
      </c>
      <c r="G5578">
        <f>VLOOKUP(A5578,Tabela24[#All],3,FALSE)</f>
        <v>-23.298770189892199</v>
      </c>
      <c r="H5578">
        <f>VLOOKUP(A5578,Tabela24[#All],4,FALSE)</f>
        <v>-45.966207796721399</v>
      </c>
    </row>
    <row r="5579" spans="1:8" x14ac:dyDescent="0.35">
      <c r="A5579" t="s">
        <v>5442</v>
      </c>
      <c r="B5579" t="s">
        <v>8627</v>
      </c>
      <c r="C5579" t="s">
        <v>8</v>
      </c>
      <c r="D5579">
        <v>1</v>
      </c>
      <c r="E5579" t="s">
        <v>8961</v>
      </c>
      <c r="F5579" t="s">
        <v>8962</v>
      </c>
      <c r="G5579">
        <f>VLOOKUP(A5579,Tabela24[#All],3,FALSE)</f>
        <v>-23.298770189892199</v>
      </c>
      <c r="H5579">
        <f>VLOOKUP(A5579,Tabela24[#All],4,FALSE)</f>
        <v>-45.966207796721399</v>
      </c>
    </row>
    <row r="5580" spans="1:8" x14ac:dyDescent="0.35">
      <c r="A5580" t="s">
        <v>5442</v>
      </c>
      <c r="B5580" t="s">
        <v>8627</v>
      </c>
      <c r="C5580" t="s">
        <v>8</v>
      </c>
      <c r="D5580">
        <v>1</v>
      </c>
      <c r="E5580" t="s">
        <v>8973</v>
      </c>
      <c r="F5580" t="s">
        <v>8974</v>
      </c>
      <c r="G5580">
        <f>VLOOKUP(A5580,Tabela24[#All],3,FALSE)</f>
        <v>-23.298770189892199</v>
      </c>
      <c r="H5580">
        <f>VLOOKUP(A5580,Tabela24[#All],4,FALSE)</f>
        <v>-45.966207796721399</v>
      </c>
    </row>
    <row r="5581" spans="1:8" x14ac:dyDescent="0.35">
      <c r="A5581" t="s">
        <v>5442</v>
      </c>
      <c r="B5581" t="s">
        <v>8627</v>
      </c>
      <c r="C5581" t="s">
        <v>8</v>
      </c>
      <c r="D5581">
        <v>6</v>
      </c>
      <c r="E5581" t="s">
        <v>8951</v>
      </c>
      <c r="F5581" t="s">
        <v>8952</v>
      </c>
      <c r="G5581">
        <f>VLOOKUP(A5581,Tabela24[#All],3,FALSE)</f>
        <v>-23.298770189892199</v>
      </c>
      <c r="H5581">
        <f>VLOOKUP(A5581,Tabela24[#All],4,FALSE)</f>
        <v>-45.966207796721399</v>
      </c>
    </row>
    <row r="5582" spans="1:8" x14ac:dyDescent="0.35">
      <c r="A5582" t="s">
        <v>5442</v>
      </c>
      <c r="B5582" t="s">
        <v>8627</v>
      </c>
      <c r="C5582" t="s">
        <v>8</v>
      </c>
      <c r="D5582">
        <v>5</v>
      </c>
      <c r="E5582" t="s">
        <v>7093</v>
      </c>
      <c r="F5582" t="s">
        <v>7094</v>
      </c>
      <c r="G5582">
        <f>VLOOKUP(A5582,Tabela24[#All],3,FALSE)</f>
        <v>-23.298770189892199</v>
      </c>
      <c r="H5582">
        <f>VLOOKUP(A5582,Tabela24[#All],4,FALSE)</f>
        <v>-45.966207796721399</v>
      </c>
    </row>
    <row r="5583" spans="1:8" x14ac:dyDescent="0.35">
      <c r="A5583" t="s">
        <v>5442</v>
      </c>
      <c r="B5583" t="s">
        <v>8627</v>
      </c>
      <c r="C5583" t="s">
        <v>8</v>
      </c>
      <c r="D5583">
        <v>4</v>
      </c>
      <c r="E5583" t="s">
        <v>7097</v>
      </c>
      <c r="F5583" t="s">
        <v>7098</v>
      </c>
      <c r="G5583">
        <f>VLOOKUP(A5583,Tabela24[#All],3,FALSE)</f>
        <v>-23.298770189892199</v>
      </c>
      <c r="H5583">
        <f>VLOOKUP(A5583,Tabela24[#All],4,FALSE)</f>
        <v>-45.966207796721399</v>
      </c>
    </row>
    <row r="5584" spans="1:8" x14ac:dyDescent="0.35">
      <c r="A5584" t="s">
        <v>5442</v>
      </c>
      <c r="B5584" t="s">
        <v>8627</v>
      </c>
      <c r="C5584" t="s">
        <v>8</v>
      </c>
      <c r="D5584">
        <v>4</v>
      </c>
      <c r="E5584" t="s">
        <v>8678</v>
      </c>
      <c r="F5584" t="s">
        <v>8679</v>
      </c>
      <c r="G5584">
        <f>VLOOKUP(A5584,Tabela24[#All],3,FALSE)</f>
        <v>-23.298770189892199</v>
      </c>
      <c r="H5584">
        <f>VLOOKUP(A5584,Tabela24[#All],4,FALSE)</f>
        <v>-45.966207796721399</v>
      </c>
    </row>
    <row r="5585" spans="1:8" x14ac:dyDescent="0.35">
      <c r="A5585" t="s">
        <v>5442</v>
      </c>
      <c r="B5585" t="s">
        <v>8627</v>
      </c>
      <c r="C5585" t="s">
        <v>8</v>
      </c>
      <c r="D5585">
        <v>3</v>
      </c>
      <c r="E5585" t="s">
        <v>9002</v>
      </c>
      <c r="F5585" t="s">
        <v>9003</v>
      </c>
      <c r="G5585">
        <f>VLOOKUP(A5585,Tabela24[#All],3,FALSE)</f>
        <v>-23.298770189892199</v>
      </c>
      <c r="H5585">
        <f>VLOOKUP(A5585,Tabela24[#All],4,FALSE)</f>
        <v>-45.966207796721399</v>
      </c>
    </row>
    <row r="5586" spans="1:8" x14ac:dyDescent="0.35">
      <c r="A5586" t="s">
        <v>5442</v>
      </c>
      <c r="B5586" t="s">
        <v>8627</v>
      </c>
      <c r="C5586" t="s">
        <v>8</v>
      </c>
      <c r="D5586">
        <v>3</v>
      </c>
      <c r="E5586" t="s">
        <v>8961</v>
      </c>
      <c r="F5586" t="s">
        <v>8962</v>
      </c>
      <c r="G5586">
        <f>VLOOKUP(A5586,Tabela24[#All],3,FALSE)</f>
        <v>-23.298770189892199</v>
      </c>
      <c r="H5586">
        <f>VLOOKUP(A5586,Tabela24[#All],4,FALSE)</f>
        <v>-45.966207796721399</v>
      </c>
    </row>
    <row r="5587" spans="1:8" x14ac:dyDescent="0.35">
      <c r="A5587" t="s">
        <v>5442</v>
      </c>
      <c r="B5587" t="s">
        <v>8627</v>
      </c>
      <c r="C5587" t="s">
        <v>8</v>
      </c>
      <c r="D5587">
        <v>3</v>
      </c>
      <c r="E5587" t="s">
        <v>7093</v>
      </c>
      <c r="F5587" t="s">
        <v>7094</v>
      </c>
      <c r="G5587">
        <f>VLOOKUP(A5587,Tabela24[#All],3,FALSE)</f>
        <v>-23.298770189892199</v>
      </c>
      <c r="H5587">
        <f>VLOOKUP(A5587,Tabela24[#All],4,FALSE)</f>
        <v>-45.966207796721399</v>
      </c>
    </row>
    <row r="5588" spans="1:8" x14ac:dyDescent="0.35">
      <c r="A5588" t="s">
        <v>5442</v>
      </c>
      <c r="B5588" t="s">
        <v>8627</v>
      </c>
      <c r="C5588" t="s">
        <v>8</v>
      </c>
      <c r="D5588">
        <v>2</v>
      </c>
      <c r="E5588" t="s">
        <v>7081</v>
      </c>
      <c r="F5588" t="s">
        <v>7082</v>
      </c>
      <c r="G5588">
        <f>VLOOKUP(A5588,Tabela24[#All],3,FALSE)</f>
        <v>-23.298770189892199</v>
      </c>
      <c r="H5588">
        <f>VLOOKUP(A5588,Tabela24[#All],4,FALSE)</f>
        <v>-45.966207796721399</v>
      </c>
    </row>
    <row r="5589" spans="1:8" x14ac:dyDescent="0.35">
      <c r="A5589" t="s">
        <v>5442</v>
      </c>
      <c r="B5589" t="s">
        <v>8627</v>
      </c>
      <c r="C5589" t="s">
        <v>8</v>
      </c>
      <c r="D5589">
        <v>2</v>
      </c>
      <c r="E5589" t="s">
        <v>8961</v>
      </c>
      <c r="F5589" t="s">
        <v>8962</v>
      </c>
      <c r="G5589">
        <f>VLOOKUP(A5589,Tabela24[#All],3,FALSE)</f>
        <v>-23.298770189892199</v>
      </c>
      <c r="H5589">
        <f>VLOOKUP(A5589,Tabela24[#All],4,FALSE)</f>
        <v>-45.966207796721399</v>
      </c>
    </row>
    <row r="5590" spans="1:8" x14ac:dyDescent="0.35">
      <c r="A5590" t="s">
        <v>5442</v>
      </c>
      <c r="B5590" t="s">
        <v>8627</v>
      </c>
      <c r="C5590" t="s">
        <v>8</v>
      </c>
      <c r="D5590">
        <v>2</v>
      </c>
      <c r="E5590" t="s">
        <v>8648</v>
      </c>
      <c r="F5590" t="s">
        <v>8649</v>
      </c>
      <c r="G5590">
        <f>VLOOKUP(A5590,Tabela24[#All],3,FALSE)</f>
        <v>-23.298770189892199</v>
      </c>
      <c r="H5590">
        <f>VLOOKUP(A5590,Tabela24[#All],4,FALSE)</f>
        <v>-45.966207796721399</v>
      </c>
    </row>
    <row r="5591" spans="1:8" x14ac:dyDescent="0.35">
      <c r="A5591" t="s">
        <v>5442</v>
      </c>
      <c r="B5591" t="s">
        <v>8627</v>
      </c>
      <c r="C5591" t="s">
        <v>8</v>
      </c>
      <c r="D5591">
        <v>2</v>
      </c>
      <c r="E5591" t="s">
        <v>8924</v>
      </c>
      <c r="F5591" t="s">
        <v>8925</v>
      </c>
      <c r="G5591">
        <f>VLOOKUP(A5591,Tabela24[#All],3,FALSE)</f>
        <v>-23.298770189892199</v>
      </c>
      <c r="H5591">
        <f>VLOOKUP(A5591,Tabela24[#All],4,FALSE)</f>
        <v>-45.966207796721399</v>
      </c>
    </row>
    <row r="5592" spans="1:8" x14ac:dyDescent="0.35">
      <c r="A5592" t="s">
        <v>5442</v>
      </c>
      <c r="B5592" t="s">
        <v>8627</v>
      </c>
      <c r="C5592" t="s">
        <v>8</v>
      </c>
      <c r="D5592">
        <v>2</v>
      </c>
      <c r="E5592" t="s">
        <v>7095</v>
      </c>
      <c r="F5592" t="s">
        <v>7096</v>
      </c>
      <c r="G5592">
        <f>VLOOKUP(A5592,Tabela24[#All],3,FALSE)</f>
        <v>-23.298770189892199</v>
      </c>
      <c r="H5592">
        <f>VLOOKUP(A5592,Tabela24[#All],4,FALSE)</f>
        <v>-45.966207796721399</v>
      </c>
    </row>
    <row r="5593" spans="1:8" x14ac:dyDescent="0.35">
      <c r="A5593" t="s">
        <v>5442</v>
      </c>
      <c r="B5593" t="s">
        <v>8627</v>
      </c>
      <c r="C5593" t="s">
        <v>8</v>
      </c>
      <c r="D5593">
        <v>2</v>
      </c>
      <c r="E5593" t="s">
        <v>7095</v>
      </c>
      <c r="F5593" t="s">
        <v>7096</v>
      </c>
      <c r="G5593">
        <f>VLOOKUP(A5593,Tabela24[#All],3,FALSE)</f>
        <v>-23.298770189892199</v>
      </c>
      <c r="H5593">
        <f>VLOOKUP(A5593,Tabela24[#All],4,FALSE)</f>
        <v>-45.966207796721399</v>
      </c>
    </row>
    <row r="5594" spans="1:8" x14ac:dyDescent="0.35">
      <c r="A5594" t="s">
        <v>5442</v>
      </c>
      <c r="B5594" t="s">
        <v>8627</v>
      </c>
      <c r="C5594" t="s">
        <v>8</v>
      </c>
      <c r="D5594">
        <v>1</v>
      </c>
      <c r="E5594" t="s">
        <v>8708</v>
      </c>
      <c r="F5594" t="s">
        <v>8709</v>
      </c>
      <c r="G5594">
        <f>VLOOKUP(A5594,Tabela24[#All],3,FALSE)</f>
        <v>-23.298770189892199</v>
      </c>
      <c r="H5594">
        <f>VLOOKUP(A5594,Tabela24[#All],4,FALSE)</f>
        <v>-45.966207796721399</v>
      </c>
    </row>
    <row r="5595" spans="1:8" x14ac:dyDescent="0.35">
      <c r="A5595" t="s">
        <v>5442</v>
      </c>
      <c r="B5595" t="s">
        <v>8627</v>
      </c>
      <c r="C5595" t="s">
        <v>8</v>
      </c>
      <c r="D5595">
        <v>1</v>
      </c>
      <c r="E5595" t="s">
        <v>8928</v>
      </c>
      <c r="F5595" t="s">
        <v>8929</v>
      </c>
      <c r="G5595">
        <f>VLOOKUP(A5595,Tabela24[#All],3,FALSE)</f>
        <v>-23.298770189892199</v>
      </c>
      <c r="H5595">
        <f>VLOOKUP(A5595,Tabela24[#All],4,FALSE)</f>
        <v>-45.966207796721399</v>
      </c>
    </row>
    <row r="5596" spans="1:8" x14ac:dyDescent="0.35">
      <c r="A5596" t="s">
        <v>5442</v>
      </c>
      <c r="B5596" t="s">
        <v>8627</v>
      </c>
      <c r="C5596" t="s">
        <v>8</v>
      </c>
      <c r="D5596">
        <v>1</v>
      </c>
      <c r="E5596" t="s">
        <v>7083</v>
      </c>
      <c r="F5596" t="s">
        <v>7084</v>
      </c>
      <c r="G5596">
        <f>VLOOKUP(A5596,Tabela24[#All],3,FALSE)</f>
        <v>-23.298770189892199</v>
      </c>
      <c r="H5596">
        <f>VLOOKUP(A5596,Tabela24[#All],4,FALSE)</f>
        <v>-45.966207796721399</v>
      </c>
    </row>
    <row r="5597" spans="1:8" x14ac:dyDescent="0.35">
      <c r="A5597" t="s">
        <v>5442</v>
      </c>
      <c r="B5597" t="s">
        <v>8627</v>
      </c>
      <c r="C5597" t="s">
        <v>8</v>
      </c>
      <c r="D5597">
        <v>1</v>
      </c>
      <c r="E5597" t="s">
        <v>7097</v>
      </c>
      <c r="F5597" t="s">
        <v>7098</v>
      </c>
      <c r="G5597">
        <f>VLOOKUP(A5597,Tabela24[#All],3,FALSE)</f>
        <v>-23.298770189892199</v>
      </c>
      <c r="H5597">
        <f>VLOOKUP(A5597,Tabela24[#All],4,FALSE)</f>
        <v>-45.966207796721399</v>
      </c>
    </row>
    <row r="5598" spans="1:8" x14ac:dyDescent="0.35">
      <c r="A5598" t="s">
        <v>5442</v>
      </c>
      <c r="B5598" t="s">
        <v>8627</v>
      </c>
      <c r="C5598" t="s">
        <v>8</v>
      </c>
      <c r="D5598">
        <v>1</v>
      </c>
      <c r="E5598" t="s">
        <v>8764</v>
      </c>
      <c r="F5598" t="s">
        <v>8765</v>
      </c>
      <c r="G5598">
        <f>VLOOKUP(A5598,Tabela24[#All],3,FALSE)</f>
        <v>-23.298770189892199</v>
      </c>
      <c r="H5598">
        <f>VLOOKUP(A5598,Tabela24[#All],4,FALSE)</f>
        <v>-45.966207796721399</v>
      </c>
    </row>
    <row r="5599" spans="1:8" x14ac:dyDescent="0.35">
      <c r="A5599" t="s">
        <v>5442</v>
      </c>
      <c r="B5599" t="s">
        <v>8627</v>
      </c>
      <c r="C5599" t="s">
        <v>8</v>
      </c>
      <c r="D5599">
        <v>1</v>
      </c>
      <c r="E5599" t="s">
        <v>8961</v>
      </c>
      <c r="F5599" t="s">
        <v>8962</v>
      </c>
      <c r="G5599">
        <f>VLOOKUP(A5599,Tabela24[#All],3,FALSE)</f>
        <v>-23.298770189892199</v>
      </c>
      <c r="H5599">
        <f>VLOOKUP(A5599,Tabela24[#All],4,FALSE)</f>
        <v>-45.966207796721399</v>
      </c>
    </row>
    <row r="5600" spans="1:8" x14ac:dyDescent="0.35">
      <c r="A5600" t="s">
        <v>5442</v>
      </c>
      <c r="B5600" t="s">
        <v>8627</v>
      </c>
      <c r="C5600" t="s">
        <v>8</v>
      </c>
      <c r="D5600">
        <v>1</v>
      </c>
      <c r="E5600" t="s">
        <v>8961</v>
      </c>
      <c r="F5600" t="s">
        <v>8962</v>
      </c>
      <c r="G5600">
        <f>VLOOKUP(A5600,Tabela24[#All],3,FALSE)</f>
        <v>-23.298770189892199</v>
      </c>
      <c r="H5600">
        <f>VLOOKUP(A5600,Tabela24[#All],4,FALSE)</f>
        <v>-45.966207796721399</v>
      </c>
    </row>
    <row r="5601" spans="1:8" x14ac:dyDescent="0.35">
      <c r="A5601" t="s">
        <v>5442</v>
      </c>
      <c r="B5601" t="s">
        <v>8627</v>
      </c>
      <c r="C5601" t="s">
        <v>8</v>
      </c>
      <c r="D5601">
        <v>1</v>
      </c>
      <c r="E5601" t="s">
        <v>9072</v>
      </c>
      <c r="F5601" t="s">
        <v>9073</v>
      </c>
      <c r="G5601">
        <f>VLOOKUP(A5601,Tabela24[#All],3,FALSE)</f>
        <v>-23.298770189892199</v>
      </c>
      <c r="H5601">
        <f>VLOOKUP(A5601,Tabela24[#All],4,FALSE)</f>
        <v>-45.966207796721399</v>
      </c>
    </row>
    <row r="5602" spans="1:8" x14ac:dyDescent="0.35">
      <c r="A5602" t="s">
        <v>5442</v>
      </c>
      <c r="B5602" t="s">
        <v>8627</v>
      </c>
      <c r="C5602" t="s">
        <v>8</v>
      </c>
      <c r="D5602">
        <v>6</v>
      </c>
      <c r="E5602" t="s">
        <v>9100</v>
      </c>
      <c r="F5602" t="s">
        <v>9101</v>
      </c>
      <c r="G5602">
        <f>VLOOKUP(A5602,Tabela24[#All],3,FALSE)</f>
        <v>-23.298770189892199</v>
      </c>
      <c r="H5602">
        <f>VLOOKUP(A5602,Tabela24[#All],4,FALSE)</f>
        <v>-45.966207796721399</v>
      </c>
    </row>
    <row r="5603" spans="1:8" x14ac:dyDescent="0.35">
      <c r="A5603" t="s">
        <v>5442</v>
      </c>
      <c r="B5603" t="s">
        <v>8627</v>
      </c>
      <c r="C5603" t="s">
        <v>8</v>
      </c>
      <c r="D5603">
        <v>5</v>
      </c>
      <c r="E5603" t="s">
        <v>7095</v>
      </c>
      <c r="F5603" t="s">
        <v>7096</v>
      </c>
      <c r="G5603">
        <f>VLOOKUP(A5603,Tabela24[#All],3,FALSE)</f>
        <v>-23.298770189892199</v>
      </c>
      <c r="H5603">
        <f>VLOOKUP(A5603,Tabela24[#All],4,FALSE)</f>
        <v>-45.966207796721399</v>
      </c>
    </row>
    <row r="5604" spans="1:8" x14ac:dyDescent="0.35">
      <c r="A5604" t="s">
        <v>5442</v>
      </c>
      <c r="B5604" t="s">
        <v>8627</v>
      </c>
      <c r="C5604" t="s">
        <v>8</v>
      </c>
      <c r="D5604">
        <v>5</v>
      </c>
      <c r="E5604" t="s">
        <v>7093</v>
      </c>
      <c r="F5604" t="s">
        <v>7094</v>
      </c>
      <c r="G5604">
        <f>VLOOKUP(A5604,Tabela24[#All],3,FALSE)</f>
        <v>-23.298770189892199</v>
      </c>
      <c r="H5604">
        <f>VLOOKUP(A5604,Tabela24[#All],4,FALSE)</f>
        <v>-45.966207796721399</v>
      </c>
    </row>
    <row r="5605" spans="1:8" x14ac:dyDescent="0.35">
      <c r="A5605" t="s">
        <v>5442</v>
      </c>
      <c r="B5605" t="s">
        <v>8627</v>
      </c>
      <c r="C5605" t="s">
        <v>8</v>
      </c>
      <c r="D5605">
        <v>4</v>
      </c>
      <c r="E5605" t="s">
        <v>8951</v>
      </c>
      <c r="F5605" t="s">
        <v>8952</v>
      </c>
      <c r="G5605">
        <f>VLOOKUP(A5605,Tabela24[#All],3,FALSE)</f>
        <v>-23.298770189892199</v>
      </c>
      <c r="H5605">
        <f>VLOOKUP(A5605,Tabela24[#All],4,FALSE)</f>
        <v>-45.966207796721399</v>
      </c>
    </row>
    <row r="5606" spans="1:8" x14ac:dyDescent="0.35">
      <c r="A5606" t="s">
        <v>5442</v>
      </c>
      <c r="B5606" t="s">
        <v>8627</v>
      </c>
      <c r="C5606" t="s">
        <v>8</v>
      </c>
      <c r="D5606">
        <v>3</v>
      </c>
      <c r="E5606" t="s">
        <v>8648</v>
      </c>
      <c r="F5606" t="s">
        <v>8649</v>
      </c>
      <c r="G5606">
        <f>VLOOKUP(A5606,Tabela24[#All],3,FALSE)</f>
        <v>-23.298770189892199</v>
      </c>
      <c r="H5606">
        <f>VLOOKUP(A5606,Tabela24[#All],4,FALSE)</f>
        <v>-45.966207796721399</v>
      </c>
    </row>
    <row r="5607" spans="1:8" x14ac:dyDescent="0.35">
      <c r="A5607" t="s">
        <v>5442</v>
      </c>
      <c r="B5607" t="s">
        <v>8627</v>
      </c>
      <c r="C5607" t="s">
        <v>8</v>
      </c>
      <c r="D5607">
        <v>3</v>
      </c>
      <c r="E5607" t="s">
        <v>7111</v>
      </c>
      <c r="F5607" t="s">
        <v>7112</v>
      </c>
      <c r="G5607">
        <f>VLOOKUP(A5607,Tabela24[#All],3,FALSE)</f>
        <v>-23.298770189892199</v>
      </c>
      <c r="H5607">
        <f>VLOOKUP(A5607,Tabela24[#All],4,FALSE)</f>
        <v>-45.966207796721399</v>
      </c>
    </row>
    <row r="5608" spans="1:8" x14ac:dyDescent="0.35">
      <c r="A5608" t="s">
        <v>5442</v>
      </c>
      <c r="B5608" t="s">
        <v>8627</v>
      </c>
      <c r="C5608" t="s">
        <v>8</v>
      </c>
      <c r="D5608">
        <v>3</v>
      </c>
      <c r="E5608" t="s">
        <v>7113</v>
      </c>
      <c r="F5608" t="s">
        <v>7114</v>
      </c>
      <c r="G5608">
        <f>VLOOKUP(A5608,Tabela24[#All],3,FALSE)</f>
        <v>-23.298770189892199</v>
      </c>
      <c r="H5608">
        <f>VLOOKUP(A5608,Tabela24[#All],4,FALSE)</f>
        <v>-45.966207796721399</v>
      </c>
    </row>
    <row r="5609" spans="1:8" x14ac:dyDescent="0.35">
      <c r="A5609" t="s">
        <v>5442</v>
      </c>
      <c r="B5609" t="s">
        <v>8627</v>
      </c>
      <c r="C5609" t="s">
        <v>8</v>
      </c>
      <c r="D5609">
        <v>3</v>
      </c>
      <c r="E5609" t="s">
        <v>8807</v>
      </c>
      <c r="F5609" t="s">
        <v>8808</v>
      </c>
      <c r="G5609">
        <f>VLOOKUP(A5609,Tabela24[#All],3,FALSE)</f>
        <v>-23.298770189892199</v>
      </c>
      <c r="H5609">
        <f>VLOOKUP(A5609,Tabela24[#All],4,FALSE)</f>
        <v>-45.966207796721399</v>
      </c>
    </row>
    <row r="5610" spans="1:8" x14ac:dyDescent="0.35">
      <c r="A5610" t="s">
        <v>5442</v>
      </c>
      <c r="B5610" t="s">
        <v>8627</v>
      </c>
      <c r="C5610" t="s">
        <v>8</v>
      </c>
      <c r="D5610">
        <v>2</v>
      </c>
      <c r="E5610" t="s">
        <v>7091</v>
      </c>
      <c r="F5610" t="s">
        <v>7092</v>
      </c>
      <c r="G5610">
        <f>VLOOKUP(A5610,Tabela24[#All],3,FALSE)</f>
        <v>-23.298770189892199</v>
      </c>
      <c r="H5610">
        <f>VLOOKUP(A5610,Tabela24[#All],4,FALSE)</f>
        <v>-45.966207796721399</v>
      </c>
    </row>
    <row r="5611" spans="1:8" x14ac:dyDescent="0.35">
      <c r="A5611" t="s">
        <v>5442</v>
      </c>
      <c r="B5611" t="s">
        <v>8627</v>
      </c>
      <c r="C5611" t="s">
        <v>8</v>
      </c>
      <c r="D5611">
        <v>2</v>
      </c>
      <c r="E5611" t="s">
        <v>8668</v>
      </c>
      <c r="F5611" t="s">
        <v>8669</v>
      </c>
      <c r="G5611">
        <f>VLOOKUP(A5611,Tabela24[#All],3,FALSE)</f>
        <v>-23.298770189892199</v>
      </c>
      <c r="H5611">
        <f>VLOOKUP(A5611,Tabela24[#All],4,FALSE)</f>
        <v>-45.966207796721399</v>
      </c>
    </row>
    <row r="5612" spans="1:8" x14ac:dyDescent="0.35">
      <c r="A5612" t="s">
        <v>5442</v>
      </c>
      <c r="B5612" t="s">
        <v>8627</v>
      </c>
      <c r="C5612" t="s">
        <v>8</v>
      </c>
      <c r="D5612">
        <v>2</v>
      </c>
      <c r="E5612" t="s">
        <v>7111</v>
      </c>
      <c r="F5612" t="s">
        <v>7112</v>
      </c>
      <c r="G5612">
        <f>VLOOKUP(A5612,Tabela24[#All],3,FALSE)</f>
        <v>-23.298770189892199</v>
      </c>
      <c r="H5612">
        <f>VLOOKUP(A5612,Tabela24[#All],4,FALSE)</f>
        <v>-45.966207796721399</v>
      </c>
    </row>
    <row r="5613" spans="1:8" x14ac:dyDescent="0.35">
      <c r="A5613" t="s">
        <v>5442</v>
      </c>
      <c r="B5613" t="s">
        <v>8627</v>
      </c>
      <c r="C5613" t="s">
        <v>8</v>
      </c>
      <c r="D5613">
        <v>2</v>
      </c>
      <c r="E5613" t="s">
        <v>9136</v>
      </c>
      <c r="F5613" t="s">
        <v>9137</v>
      </c>
      <c r="G5613">
        <f>VLOOKUP(A5613,Tabela24[#All],3,FALSE)</f>
        <v>-23.298770189892199</v>
      </c>
      <c r="H5613">
        <f>VLOOKUP(A5613,Tabela24[#All],4,FALSE)</f>
        <v>-45.966207796721399</v>
      </c>
    </row>
    <row r="5614" spans="1:8" x14ac:dyDescent="0.35">
      <c r="A5614" t="s">
        <v>5442</v>
      </c>
      <c r="B5614" t="s">
        <v>8627</v>
      </c>
      <c r="C5614" t="s">
        <v>8</v>
      </c>
      <c r="D5614">
        <v>2</v>
      </c>
      <c r="E5614" t="s">
        <v>8802</v>
      </c>
      <c r="F5614" t="s">
        <v>8803</v>
      </c>
      <c r="G5614">
        <f>VLOOKUP(A5614,Tabela24[#All],3,FALSE)</f>
        <v>-23.298770189892199</v>
      </c>
      <c r="H5614">
        <f>VLOOKUP(A5614,Tabela24[#All],4,FALSE)</f>
        <v>-45.966207796721399</v>
      </c>
    </row>
    <row r="5615" spans="1:8" x14ac:dyDescent="0.35">
      <c r="A5615" t="s">
        <v>5442</v>
      </c>
      <c r="B5615" t="s">
        <v>8627</v>
      </c>
      <c r="C5615" t="s">
        <v>8</v>
      </c>
      <c r="D5615">
        <v>2</v>
      </c>
      <c r="E5615" t="s">
        <v>8951</v>
      </c>
      <c r="F5615" t="s">
        <v>8952</v>
      </c>
      <c r="G5615">
        <f>VLOOKUP(A5615,Tabela24[#All],3,FALSE)</f>
        <v>-23.298770189892199</v>
      </c>
      <c r="H5615">
        <f>VLOOKUP(A5615,Tabela24[#All],4,FALSE)</f>
        <v>-45.966207796721399</v>
      </c>
    </row>
    <row r="5616" spans="1:8" x14ac:dyDescent="0.35">
      <c r="A5616" t="s">
        <v>5442</v>
      </c>
      <c r="B5616" t="s">
        <v>8627</v>
      </c>
      <c r="C5616" t="s">
        <v>8</v>
      </c>
      <c r="D5616">
        <v>2</v>
      </c>
      <c r="E5616" t="s">
        <v>8807</v>
      </c>
      <c r="F5616" t="s">
        <v>8808</v>
      </c>
      <c r="G5616">
        <f>VLOOKUP(A5616,Tabela24[#All],3,FALSE)</f>
        <v>-23.298770189892199</v>
      </c>
      <c r="H5616">
        <f>VLOOKUP(A5616,Tabela24[#All],4,FALSE)</f>
        <v>-45.966207796721399</v>
      </c>
    </row>
    <row r="5617" spans="1:8" x14ac:dyDescent="0.35">
      <c r="A5617" t="s">
        <v>5442</v>
      </c>
      <c r="B5617" t="s">
        <v>8627</v>
      </c>
      <c r="C5617" t="s">
        <v>8</v>
      </c>
      <c r="D5617">
        <v>2</v>
      </c>
      <c r="E5617" t="s">
        <v>9100</v>
      </c>
      <c r="F5617" t="s">
        <v>9101</v>
      </c>
      <c r="G5617">
        <f>VLOOKUP(A5617,Tabela24[#All],3,FALSE)</f>
        <v>-23.298770189892199</v>
      </c>
      <c r="H5617">
        <f>VLOOKUP(A5617,Tabela24[#All],4,FALSE)</f>
        <v>-45.966207796721399</v>
      </c>
    </row>
    <row r="5618" spans="1:8" x14ac:dyDescent="0.35">
      <c r="A5618" t="s">
        <v>5442</v>
      </c>
      <c r="B5618" t="s">
        <v>8627</v>
      </c>
      <c r="C5618" t="s">
        <v>8</v>
      </c>
      <c r="D5618">
        <v>2</v>
      </c>
      <c r="E5618" t="s">
        <v>7109</v>
      </c>
      <c r="F5618" t="s">
        <v>7110</v>
      </c>
      <c r="G5618">
        <f>VLOOKUP(A5618,Tabela24[#All],3,FALSE)</f>
        <v>-23.298770189892199</v>
      </c>
      <c r="H5618">
        <f>VLOOKUP(A5618,Tabela24[#All],4,FALSE)</f>
        <v>-45.966207796721399</v>
      </c>
    </row>
    <row r="5619" spans="1:8" x14ac:dyDescent="0.35">
      <c r="A5619" t="s">
        <v>5442</v>
      </c>
      <c r="B5619" t="s">
        <v>8627</v>
      </c>
      <c r="C5619" t="s">
        <v>8</v>
      </c>
      <c r="D5619">
        <v>1</v>
      </c>
      <c r="E5619" t="s">
        <v>7101</v>
      </c>
      <c r="F5619" t="s">
        <v>7102</v>
      </c>
      <c r="G5619">
        <f>VLOOKUP(A5619,Tabela24[#All],3,FALSE)</f>
        <v>-23.298770189892199</v>
      </c>
      <c r="H5619">
        <f>VLOOKUP(A5619,Tabela24[#All],4,FALSE)</f>
        <v>-45.966207796721399</v>
      </c>
    </row>
    <row r="5620" spans="1:8" x14ac:dyDescent="0.35">
      <c r="A5620" t="s">
        <v>5442</v>
      </c>
      <c r="B5620" t="s">
        <v>8627</v>
      </c>
      <c r="C5620" t="s">
        <v>8</v>
      </c>
      <c r="D5620">
        <v>1</v>
      </c>
      <c r="E5620" t="s">
        <v>9215</v>
      </c>
      <c r="F5620" t="s">
        <v>9216</v>
      </c>
      <c r="G5620">
        <f>VLOOKUP(A5620,Tabela24[#All],3,FALSE)</f>
        <v>-23.298770189892199</v>
      </c>
      <c r="H5620">
        <f>VLOOKUP(A5620,Tabela24[#All],4,FALSE)</f>
        <v>-45.966207796721399</v>
      </c>
    </row>
    <row r="5621" spans="1:8" x14ac:dyDescent="0.35">
      <c r="A5621" t="s">
        <v>5442</v>
      </c>
      <c r="B5621" t="s">
        <v>8627</v>
      </c>
      <c r="C5621" t="s">
        <v>8</v>
      </c>
      <c r="D5621">
        <v>1</v>
      </c>
      <c r="E5621" t="s">
        <v>7101</v>
      </c>
      <c r="F5621" t="s">
        <v>7102</v>
      </c>
      <c r="G5621">
        <f>VLOOKUP(A5621,Tabela24[#All],3,FALSE)</f>
        <v>-23.298770189892199</v>
      </c>
      <c r="H5621">
        <f>VLOOKUP(A5621,Tabela24[#All],4,FALSE)</f>
        <v>-45.966207796721399</v>
      </c>
    </row>
    <row r="5622" spans="1:8" x14ac:dyDescent="0.35">
      <c r="A5622" t="s">
        <v>5442</v>
      </c>
      <c r="B5622" t="s">
        <v>8627</v>
      </c>
      <c r="C5622" t="s">
        <v>8</v>
      </c>
      <c r="D5622">
        <v>1</v>
      </c>
      <c r="E5622" t="s">
        <v>9219</v>
      </c>
      <c r="F5622" t="s">
        <v>9220</v>
      </c>
      <c r="G5622">
        <f>VLOOKUP(A5622,Tabela24[#All],3,FALSE)</f>
        <v>-23.298770189892199</v>
      </c>
      <c r="H5622">
        <f>VLOOKUP(A5622,Tabela24[#All],4,FALSE)</f>
        <v>-45.966207796721399</v>
      </c>
    </row>
    <row r="5623" spans="1:8" x14ac:dyDescent="0.35">
      <c r="A5623" t="s">
        <v>5442</v>
      </c>
      <c r="B5623" t="s">
        <v>8627</v>
      </c>
      <c r="C5623" t="s">
        <v>8</v>
      </c>
      <c r="D5623">
        <v>1</v>
      </c>
      <c r="E5623" t="s">
        <v>5443</v>
      </c>
      <c r="F5623" t="s">
        <v>5444</v>
      </c>
      <c r="G5623">
        <f>VLOOKUP(A5623,Tabela24[#All],3,FALSE)</f>
        <v>-23.298770189892199</v>
      </c>
      <c r="H5623">
        <f>VLOOKUP(A5623,Tabela24[#All],4,FALSE)</f>
        <v>-45.966207796721399</v>
      </c>
    </row>
    <row r="5624" spans="1:8" x14ac:dyDescent="0.35">
      <c r="A5624" t="s">
        <v>5442</v>
      </c>
      <c r="B5624" t="s">
        <v>8627</v>
      </c>
      <c r="C5624" t="s">
        <v>8</v>
      </c>
      <c r="D5624">
        <v>1</v>
      </c>
      <c r="E5624" t="s">
        <v>9100</v>
      </c>
      <c r="F5624" t="s">
        <v>9101</v>
      </c>
      <c r="G5624">
        <f>VLOOKUP(A5624,Tabela24[#All],3,FALSE)</f>
        <v>-23.298770189892199</v>
      </c>
      <c r="H5624">
        <f>VLOOKUP(A5624,Tabela24[#All],4,FALSE)</f>
        <v>-45.966207796721399</v>
      </c>
    </row>
    <row r="5625" spans="1:8" x14ac:dyDescent="0.35">
      <c r="A5625" t="s">
        <v>5442</v>
      </c>
      <c r="B5625" t="s">
        <v>8627</v>
      </c>
      <c r="C5625" t="s">
        <v>8</v>
      </c>
      <c r="D5625">
        <v>1</v>
      </c>
      <c r="E5625" t="s">
        <v>9223</v>
      </c>
      <c r="F5625" t="s">
        <v>9224</v>
      </c>
      <c r="G5625">
        <f>VLOOKUP(A5625,Tabela24[#All],3,FALSE)</f>
        <v>-23.298770189892199</v>
      </c>
      <c r="H5625">
        <f>VLOOKUP(A5625,Tabela24[#All],4,FALSE)</f>
        <v>-45.966207796721399</v>
      </c>
    </row>
    <row r="5626" spans="1:8" x14ac:dyDescent="0.35">
      <c r="A5626" t="s">
        <v>5442</v>
      </c>
      <c r="B5626" t="s">
        <v>8627</v>
      </c>
      <c r="C5626" t="s">
        <v>8</v>
      </c>
      <c r="D5626">
        <v>1</v>
      </c>
      <c r="E5626" t="s">
        <v>8682</v>
      </c>
      <c r="F5626" t="s">
        <v>8683</v>
      </c>
      <c r="G5626">
        <f>VLOOKUP(A5626,Tabela24[#All],3,FALSE)</f>
        <v>-23.298770189892199</v>
      </c>
      <c r="H5626">
        <f>VLOOKUP(A5626,Tabela24[#All],4,FALSE)</f>
        <v>-45.966207796721399</v>
      </c>
    </row>
    <row r="5627" spans="1:8" x14ac:dyDescent="0.35">
      <c r="A5627" t="s">
        <v>5442</v>
      </c>
      <c r="B5627" t="s">
        <v>8627</v>
      </c>
      <c r="C5627" t="s">
        <v>8</v>
      </c>
      <c r="D5627">
        <v>1</v>
      </c>
      <c r="E5627" t="s">
        <v>8807</v>
      </c>
      <c r="F5627" t="s">
        <v>8808</v>
      </c>
      <c r="G5627">
        <f>VLOOKUP(A5627,Tabela24[#All],3,FALSE)</f>
        <v>-23.298770189892199</v>
      </c>
      <c r="H5627">
        <f>VLOOKUP(A5627,Tabela24[#All],4,FALSE)</f>
        <v>-45.966207796721399</v>
      </c>
    </row>
    <row r="5628" spans="1:8" x14ac:dyDescent="0.35">
      <c r="A5628" t="s">
        <v>5442</v>
      </c>
      <c r="B5628" t="s">
        <v>8627</v>
      </c>
      <c r="C5628" t="s">
        <v>8</v>
      </c>
      <c r="D5628">
        <v>1</v>
      </c>
      <c r="E5628" t="s">
        <v>9227</v>
      </c>
      <c r="F5628" t="s">
        <v>9228</v>
      </c>
      <c r="G5628">
        <f>VLOOKUP(A5628,Tabela24[#All],3,FALSE)</f>
        <v>-23.298770189892199</v>
      </c>
      <c r="H5628">
        <f>VLOOKUP(A5628,Tabela24[#All],4,FALSE)</f>
        <v>-45.966207796721399</v>
      </c>
    </row>
    <row r="5629" spans="1:8" x14ac:dyDescent="0.35">
      <c r="A5629" t="s">
        <v>5442</v>
      </c>
      <c r="B5629" t="s">
        <v>8627</v>
      </c>
      <c r="C5629" t="s">
        <v>8</v>
      </c>
      <c r="D5629">
        <v>1</v>
      </c>
      <c r="E5629" t="s">
        <v>9227</v>
      </c>
      <c r="F5629" t="s">
        <v>9228</v>
      </c>
      <c r="G5629">
        <f>VLOOKUP(A5629,Tabela24[#All],3,FALSE)</f>
        <v>-23.298770189892199</v>
      </c>
      <c r="H5629">
        <f>VLOOKUP(A5629,Tabela24[#All],4,FALSE)</f>
        <v>-45.966207796721399</v>
      </c>
    </row>
    <row r="5630" spans="1:8" x14ac:dyDescent="0.35">
      <c r="A5630" t="s">
        <v>5442</v>
      </c>
      <c r="B5630" t="s">
        <v>8627</v>
      </c>
      <c r="C5630" t="s">
        <v>8</v>
      </c>
      <c r="D5630">
        <v>1</v>
      </c>
      <c r="E5630" t="s">
        <v>9136</v>
      </c>
      <c r="F5630" t="s">
        <v>9137</v>
      </c>
      <c r="G5630">
        <f>VLOOKUP(A5630,Tabela24[#All],3,FALSE)</f>
        <v>-23.298770189892199</v>
      </c>
      <c r="H5630">
        <f>VLOOKUP(A5630,Tabela24[#All],4,FALSE)</f>
        <v>-45.966207796721399</v>
      </c>
    </row>
    <row r="5631" spans="1:8" x14ac:dyDescent="0.35">
      <c r="A5631" t="s">
        <v>5442</v>
      </c>
      <c r="B5631" t="s">
        <v>8627</v>
      </c>
      <c r="C5631" t="s">
        <v>8</v>
      </c>
      <c r="D5631">
        <v>1</v>
      </c>
      <c r="E5631" t="s">
        <v>7107</v>
      </c>
      <c r="F5631" t="s">
        <v>7108</v>
      </c>
      <c r="G5631">
        <f>VLOOKUP(A5631,Tabela24[#All],3,FALSE)</f>
        <v>-23.298770189892199</v>
      </c>
      <c r="H5631">
        <f>VLOOKUP(A5631,Tabela24[#All],4,FALSE)</f>
        <v>-45.966207796721399</v>
      </c>
    </row>
    <row r="5632" spans="1:8" x14ac:dyDescent="0.35">
      <c r="A5632" t="s">
        <v>5442</v>
      </c>
      <c r="B5632" t="s">
        <v>8627</v>
      </c>
      <c r="C5632" t="s">
        <v>8</v>
      </c>
      <c r="D5632">
        <v>1</v>
      </c>
      <c r="E5632" t="s">
        <v>9248</v>
      </c>
      <c r="F5632" t="s">
        <v>9249</v>
      </c>
      <c r="G5632">
        <f>VLOOKUP(A5632,Tabela24[#All],3,FALSE)</f>
        <v>-23.298770189892199</v>
      </c>
      <c r="H5632">
        <f>VLOOKUP(A5632,Tabela24[#All],4,FALSE)</f>
        <v>-45.966207796721399</v>
      </c>
    </row>
    <row r="5633" spans="1:8" x14ac:dyDescent="0.35">
      <c r="A5633" t="s">
        <v>5442</v>
      </c>
      <c r="B5633" t="s">
        <v>8627</v>
      </c>
      <c r="C5633" t="s">
        <v>8</v>
      </c>
      <c r="D5633">
        <v>1</v>
      </c>
      <c r="E5633" t="s">
        <v>7099</v>
      </c>
      <c r="F5633" t="s">
        <v>7100</v>
      </c>
      <c r="G5633">
        <f>VLOOKUP(A5633,Tabela24[#All],3,FALSE)</f>
        <v>-23.298770189892199</v>
      </c>
      <c r="H5633">
        <f>VLOOKUP(A5633,Tabela24[#All],4,FALSE)</f>
        <v>-45.966207796721399</v>
      </c>
    </row>
    <row r="5634" spans="1:8" x14ac:dyDescent="0.35">
      <c r="A5634" t="s">
        <v>5442</v>
      </c>
      <c r="B5634" t="s">
        <v>8627</v>
      </c>
      <c r="C5634" t="s">
        <v>8</v>
      </c>
      <c r="D5634">
        <v>1</v>
      </c>
      <c r="E5634" t="s">
        <v>7077</v>
      </c>
      <c r="F5634" t="s">
        <v>7078</v>
      </c>
      <c r="G5634">
        <f>VLOOKUP(A5634,Tabela24[#All],3,FALSE)</f>
        <v>-23.298770189892199</v>
      </c>
      <c r="H5634">
        <f>VLOOKUP(A5634,Tabela24[#All],4,FALSE)</f>
        <v>-45.966207796721399</v>
      </c>
    </row>
    <row r="5635" spans="1:8" x14ac:dyDescent="0.35">
      <c r="A5635" t="s">
        <v>5442</v>
      </c>
      <c r="B5635" t="s">
        <v>8627</v>
      </c>
      <c r="C5635" t="s">
        <v>8</v>
      </c>
      <c r="D5635">
        <v>1</v>
      </c>
      <c r="E5635" t="s">
        <v>9258</v>
      </c>
      <c r="F5635" t="s">
        <v>9259</v>
      </c>
      <c r="G5635">
        <f>VLOOKUP(A5635,Tabela24[#All],3,FALSE)</f>
        <v>-23.298770189892199</v>
      </c>
      <c r="H5635">
        <f>VLOOKUP(A5635,Tabela24[#All],4,FALSE)</f>
        <v>-45.966207796721399</v>
      </c>
    </row>
    <row r="5636" spans="1:8" x14ac:dyDescent="0.35">
      <c r="A5636" t="s">
        <v>5442</v>
      </c>
      <c r="B5636" t="s">
        <v>8627</v>
      </c>
      <c r="C5636" t="s">
        <v>8</v>
      </c>
      <c r="D5636">
        <v>1</v>
      </c>
      <c r="E5636" t="s">
        <v>8961</v>
      </c>
      <c r="F5636" t="s">
        <v>8962</v>
      </c>
      <c r="G5636">
        <f>VLOOKUP(A5636,Tabela24[#All],3,FALSE)</f>
        <v>-23.298770189892199</v>
      </c>
      <c r="H5636">
        <f>VLOOKUP(A5636,Tabela24[#All],4,FALSE)</f>
        <v>-45.966207796721399</v>
      </c>
    </row>
    <row r="5637" spans="1:8" x14ac:dyDescent="0.35">
      <c r="A5637" t="s">
        <v>5442</v>
      </c>
      <c r="B5637" t="s">
        <v>8627</v>
      </c>
      <c r="C5637" t="s">
        <v>8</v>
      </c>
      <c r="D5637">
        <v>1</v>
      </c>
      <c r="E5637" t="s">
        <v>9281</v>
      </c>
      <c r="F5637" t="s">
        <v>9282</v>
      </c>
      <c r="G5637">
        <f>VLOOKUP(A5637,Tabela24[#All],3,FALSE)</f>
        <v>-23.298770189892199</v>
      </c>
      <c r="H5637">
        <f>VLOOKUP(A5637,Tabela24[#All],4,FALSE)</f>
        <v>-45.966207796721399</v>
      </c>
    </row>
    <row r="5638" spans="1:8" x14ac:dyDescent="0.35">
      <c r="A5638" t="s">
        <v>5442</v>
      </c>
      <c r="B5638" t="s">
        <v>8627</v>
      </c>
      <c r="C5638" t="s">
        <v>8</v>
      </c>
      <c r="D5638">
        <v>1</v>
      </c>
      <c r="E5638" t="s">
        <v>9288</v>
      </c>
      <c r="F5638" t="s">
        <v>9289</v>
      </c>
      <c r="G5638">
        <f>VLOOKUP(A5638,Tabela24[#All],3,FALSE)</f>
        <v>-23.298770189892199</v>
      </c>
      <c r="H5638">
        <f>VLOOKUP(A5638,Tabela24[#All],4,FALSE)</f>
        <v>-45.966207796721399</v>
      </c>
    </row>
    <row r="5639" spans="1:8" x14ac:dyDescent="0.35">
      <c r="A5639" t="s">
        <v>5442</v>
      </c>
      <c r="B5639" t="s">
        <v>8627</v>
      </c>
      <c r="C5639" t="s">
        <v>8</v>
      </c>
      <c r="D5639">
        <v>1</v>
      </c>
      <c r="E5639" t="s">
        <v>8670</v>
      </c>
      <c r="F5639" t="s">
        <v>8671</v>
      </c>
      <c r="G5639">
        <f>VLOOKUP(A5639,Tabela24[#All],3,FALSE)</f>
        <v>-23.298770189892199</v>
      </c>
      <c r="H5639">
        <f>VLOOKUP(A5639,Tabela24[#All],4,FALSE)</f>
        <v>-45.966207796721399</v>
      </c>
    </row>
    <row r="5640" spans="1:8" x14ac:dyDescent="0.35">
      <c r="A5640" t="s">
        <v>5442</v>
      </c>
      <c r="B5640" t="s">
        <v>8627</v>
      </c>
      <c r="C5640" t="s">
        <v>8</v>
      </c>
      <c r="D5640">
        <v>1</v>
      </c>
      <c r="E5640" t="s">
        <v>8973</v>
      </c>
      <c r="F5640" t="s">
        <v>8974</v>
      </c>
      <c r="G5640">
        <f>VLOOKUP(A5640,Tabela24[#All],3,FALSE)</f>
        <v>-23.298770189892199</v>
      </c>
      <c r="H5640">
        <f>VLOOKUP(A5640,Tabela24[#All],4,FALSE)</f>
        <v>-45.966207796721399</v>
      </c>
    </row>
    <row r="5641" spans="1:8" x14ac:dyDescent="0.35">
      <c r="A5641" t="s">
        <v>5442</v>
      </c>
      <c r="B5641" t="s">
        <v>8627</v>
      </c>
      <c r="C5641" t="s">
        <v>8</v>
      </c>
      <c r="D5641">
        <v>1</v>
      </c>
      <c r="E5641" t="s">
        <v>8881</v>
      </c>
      <c r="F5641" t="s">
        <v>8882</v>
      </c>
      <c r="G5641">
        <f>VLOOKUP(A5641,Tabela24[#All],3,FALSE)</f>
        <v>-23.298770189892199</v>
      </c>
      <c r="H5641">
        <f>VLOOKUP(A5641,Tabela24[#All],4,FALSE)</f>
        <v>-45.966207796721399</v>
      </c>
    </row>
    <row r="5642" spans="1:8" x14ac:dyDescent="0.35">
      <c r="A5642" t="s">
        <v>5442</v>
      </c>
      <c r="B5642" t="s">
        <v>8627</v>
      </c>
      <c r="C5642" t="s">
        <v>8</v>
      </c>
      <c r="D5642">
        <v>1</v>
      </c>
      <c r="E5642" t="s">
        <v>7103</v>
      </c>
      <c r="F5642" t="s">
        <v>7104</v>
      </c>
      <c r="G5642">
        <f>VLOOKUP(A5642,Tabela24[#All],3,FALSE)</f>
        <v>-23.298770189892199</v>
      </c>
      <c r="H5642">
        <f>VLOOKUP(A5642,Tabela24[#All],4,FALSE)</f>
        <v>-45.966207796721399</v>
      </c>
    </row>
    <row r="5643" spans="1:8" x14ac:dyDescent="0.35">
      <c r="A5643" t="s">
        <v>5442</v>
      </c>
      <c r="B5643" t="s">
        <v>8627</v>
      </c>
      <c r="C5643" t="s">
        <v>8</v>
      </c>
      <c r="D5643">
        <v>1</v>
      </c>
      <c r="E5643" t="s">
        <v>8924</v>
      </c>
      <c r="F5643" t="s">
        <v>8925</v>
      </c>
      <c r="G5643">
        <f>VLOOKUP(A5643,Tabela24[#All],3,FALSE)</f>
        <v>-23.298770189892199</v>
      </c>
      <c r="H5643">
        <f>VLOOKUP(A5643,Tabela24[#All],4,FALSE)</f>
        <v>-45.966207796721399</v>
      </c>
    </row>
    <row r="5644" spans="1:8" x14ac:dyDescent="0.35">
      <c r="A5644" t="s">
        <v>5442</v>
      </c>
      <c r="B5644" t="s">
        <v>8627</v>
      </c>
      <c r="C5644" t="s">
        <v>8</v>
      </c>
      <c r="D5644">
        <v>1</v>
      </c>
      <c r="E5644" t="s">
        <v>7079</v>
      </c>
      <c r="F5644" t="s">
        <v>7080</v>
      </c>
      <c r="G5644">
        <f>VLOOKUP(A5644,Tabela24[#All],3,FALSE)</f>
        <v>-23.298770189892199</v>
      </c>
      <c r="H5644">
        <f>VLOOKUP(A5644,Tabela24[#All],4,FALSE)</f>
        <v>-45.966207796721399</v>
      </c>
    </row>
    <row r="5645" spans="1:8" x14ac:dyDescent="0.35">
      <c r="A5645" t="s">
        <v>5442</v>
      </c>
      <c r="B5645" t="s">
        <v>8627</v>
      </c>
      <c r="C5645" t="s">
        <v>8</v>
      </c>
      <c r="D5645">
        <v>1</v>
      </c>
      <c r="E5645" t="s">
        <v>7079</v>
      </c>
      <c r="F5645" t="s">
        <v>7080</v>
      </c>
      <c r="G5645">
        <f>VLOOKUP(A5645,Tabela24[#All],3,FALSE)</f>
        <v>-23.298770189892199</v>
      </c>
      <c r="H5645">
        <f>VLOOKUP(A5645,Tabela24[#All],4,FALSE)</f>
        <v>-45.966207796721399</v>
      </c>
    </row>
    <row r="5646" spans="1:8" x14ac:dyDescent="0.35">
      <c r="A5646" t="s">
        <v>5442</v>
      </c>
      <c r="B5646" t="s">
        <v>8627</v>
      </c>
      <c r="C5646" t="s">
        <v>8</v>
      </c>
      <c r="D5646">
        <v>1</v>
      </c>
      <c r="E5646" t="s">
        <v>7079</v>
      </c>
      <c r="F5646" t="s">
        <v>7080</v>
      </c>
      <c r="G5646">
        <f>VLOOKUP(A5646,Tabela24[#All],3,FALSE)</f>
        <v>-23.298770189892199</v>
      </c>
      <c r="H5646">
        <f>VLOOKUP(A5646,Tabela24[#All],4,FALSE)</f>
        <v>-45.966207796721399</v>
      </c>
    </row>
    <row r="5647" spans="1:8" x14ac:dyDescent="0.35">
      <c r="A5647" t="s">
        <v>5442</v>
      </c>
      <c r="B5647" t="s">
        <v>8627</v>
      </c>
      <c r="C5647" t="s">
        <v>8</v>
      </c>
      <c r="D5647">
        <v>1</v>
      </c>
      <c r="E5647" t="s">
        <v>8668</v>
      </c>
      <c r="F5647" t="s">
        <v>8669</v>
      </c>
      <c r="G5647">
        <f>VLOOKUP(A5647,Tabela24[#All],3,FALSE)</f>
        <v>-23.298770189892199</v>
      </c>
      <c r="H5647">
        <f>VLOOKUP(A5647,Tabela24[#All],4,FALSE)</f>
        <v>-45.966207796721399</v>
      </c>
    </row>
    <row r="5648" spans="1:8" x14ac:dyDescent="0.35">
      <c r="A5648" t="s">
        <v>5442</v>
      </c>
      <c r="B5648" t="s">
        <v>8627</v>
      </c>
      <c r="C5648" t="s">
        <v>8</v>
      </c>
      <c r="D5648">
        <v>1</v>
      </c>
      <c r="E5648" t="s">
        <v>7095</v>
      </c>
      <c r="F5648" t="s">
        <v>7096</v>
      </c>
      <c r="G5648">
        <f>VLOOKUP(A5648,Tabela24[#All],3,FALSE)</f>
        <v>-23.298770189892199</v>
      </c>
      <c r="H5648">
        <f>VLOOKUP(A5648,Tabela24[#All],4,FALSE)</f>
        <v>-45.966207796721399</v>
      </c>
    </row>
    <row r="5649" spans="1:8" x14ac:dyDescent="0.35">
      <c r="A5649" t="s">
        <v>5442</v>
      </c>
      <c r="B5649" t="s">
        <v>8627</v>
      </c>
      <c r="C5649" t="s">
        <v>8</v>
      </c>
      <c r="D5649">
        <v>1</v>
      </c>
      <c r="E5649" t="s">
        <v>7095</v>
      </c>
      <c r="F5649" t="s">
        <v>7096</v>
      </c>
      <c r="G5649">
        <f>VLOOKUP(A5649,Tabela24[#All],3,FALSE)</f>
        <v>-23.298770189892199</v>
      </c>
      <c r="H5649">
        <f>VLOOKUP(A5649,Tabela24[#All],4,FALSE)</f>
        <v>-45.966207796721399</v>
      </c>
    </row>
    <row r="5650" spans="1:8" x14ac:dyDescent="0.35">
      <c r="A5650" t="s">
        <v>5442</v>
      </c>
      <c r="B5650" t="s">
        <v>8627</v>
      </c>
      <c r="C5650" t="s">
        <v>8</v>
      </c>
      <c r="D5650">
        <v>1</v>
      </c>
      <c r="E5650" t="s">
        <v>7091</v>
      </c>
      <c r="F5650" t="s">
        <v>7092</v>
      </c>
      <c r="G5650">
        <f>VLOOKUP(A5650,Tabela24[#All],3,FALSE)</f>
        <v>-23.298770189892199</v>
      </c>
      <c r="H5650">
        <f>VLOOKUP(A5650,Tabela24[#All],4,FALSE)</f>
        <v>-45.966207796721399</v>
      </c>
    </row>
    <row r="5651" spans="1:8" x14ac:dyDescent="0.35">
      <c r="A5651" t="s">
        <v>5442</v>
      </c>
      <c r="B5651" t="s">
        <v>8627</v>
      </c>
      <c r="C5651" t="s">
        <v>8</v>
      </c>
      <c r="D5651">
        <v>1</v>
      </c>
      <c r="E5651" t="s">
        <v>8926</v>
      </c>
      <c r="F5651" t="s">
        <v>8927</v>
      </c>
      <c r="G5651">
        <f>VLOOKUP(A5651,Tabela24[#All],3,FALSE)</f>
        <v>-23.298770189892199</v>
      </c>
      <c r="H5651">
        <f>VLOOKUP(A5651,Tabela24[#All],4,FALSE)</f>
        <v>-45.966207796721399</v>
      </c>
    </row>
    <row r="5652" spans="1:8" x14ac:dyDescent="0.35">
      <c r="A5652" t="s">
        <v>5442</v>
      </c>
      <c r="B5652" t="s">
        <v>8627</v>
      </c>
      <c r="C5652" t="s">
        <v>8</v>
      </c>
      <c r="D5652">
        <v>1</v>
      </c>
      <c r="E5652" t="s">
        <v>8708</v>
      </c>
      <c r="F5652" t="s">
        <v>8709</v>
      </c>
      <c r="G5652">
        <f>VLOOKUP(A5652,Tabela24[#All],3,FALSE)</f>
        <v>-23.298770189892199</v>
      </c>
      <c r="H5652">
        <f>VLOOKUP(A5652,Tabela24[#All],4,FALSE)</f>
        <v>-45.966207796721399</v>
      </c>
    </row>
    <row r="5653" spans="1:8" x14ac:dyDescent="0.35">
      <c r="A5653" t="s">
        <v>5442</v>
      </c>
      <c r="B5653" t="s">
        <v>8627</v>
      </c>
      <c r="C5653" t="s">
        <v>8</v>
      </c>
      <c r="D5653">
        <v>1</v>
      </c>
      <c r="E5653" t="s">
        <v>8708</v>
      </c>
      <c r="F5653" t="s">
        <v>8709</v>
      </c>
      <c r="G5653">
        <f>VLOOKUP(A5653,Tabela24[#All],3,FALSE)</f>
        <v>-23.298770189892199</v>
      </c>
      <c r="H5653">
        <f>VLOOKUP(A5653,Tabela24[#All],4,FALSE)</f>
        <v>-45.966207796721399</v>
      </c>
    </row>
    <row r="5654" spans="1:8" x14ac:dyDescent="0.35">
      <c r="A5654" t="s">
        <v>5442</v>
      </c>
      <c r="B5654" t="s">
        <v>8627</v>
      </c>
      <c r="C5654" t="s">
        <v>8</v>
      </c>
      <c r="D5654">
        <v>6</v>
      </c>
      <c r="E5654" t="s">
        <v>9100</v>
      </c>
      <c r="F5654" t="s">
        <v>9101</v>
      </c>
      <c r="G5654">
        <f>VLOOKUP(A5654,Tabela24[#All],3,FALSE)</f>
        <v>-23.298770189892199</v>
      </c>
      <c r="H5654">
        <f>VLOOKUP(A5654,Tabela24[#All],4,FALSE)</f>
        <v>-45.966207796721399</v>
      </c>
    </row>
    <row r="5655" spans="1:8" x14ac:dyDescent="0.35">
      <c r="A5655" t="s">
        <v>5442</v>
      </c>
      <c r="B5655" t="s">
        <v>8627</v>
      </c>
      <c r="C5655" t="s">
        <v>8</v>
      </c>
      <c r="D5655">
        <v>4</v>
      </c>
      <c r="E5655" t="s">
        <v>8802</v>
      </c>
      <c r="F5655" t="s">
        <v>8803</v>
      </c>
      <c r="G5655">
        <f>VLOOKUP(A5655,Tabela24[#All],3,FALSE)</f>
        <v>-23.298770189892199</v>
      </c>
      <c r="H5655">
        <f>VLOOKUP(A5655,Tabela24[#All],4,FALSE)</f>
        <v>-45.966207796721399</v>
      </c>
    </row>
    <row r="5656" spans="1:8" x14ac:dyDescent="0.35">
      <c r="A5656" t="s">
        <v>5442</v>
      </c>
      <c r="B5656" t="s">
        <v>8627</v>
      </c>
      <c r="C5656" t="s">
        <v>8</v>
      </c>
      <c r="D5656">
        <v>3</v>
      </c>
      <c r="E5656" t="s">
        <v>7107</v>
      </c>
      <c r="F5656" t="s">
        <v>7108</v>
      </c>
      <c r="G5656">
        <f>VLOOKUP(A5656,Tabela24[#All],3,FALSE)</f>
        <v>-23.298770189892199</v>
      </c>
      <c r="H5656">
        <f>VLOOKUP(A5656,Tabela24[#All],4,FALSE)</f>
        <v>-45.966207796721399</v>
      </c>
    </row>
    <row r="5657" spans="1:8" x14ac:dyDescent="0.35">
      <c r="A5657" t="s">
        <v>5442</v>
      </c>
      <c r="B5657" t="s">
        <v>8627</v>
      </c>
      <c r="C5657" t="s">
        <v>8</v>
      </c>
      <c r="D5657">
        <v>3</v>
      </c>
      <c r="E5657" t="s">
        <v>8807</v>
      </c>
      <c r="F5657" t="s">
        <v>8808</v>
      </c>
      <c r="G5657">
        <f>VLOOKUP(A5657,Tabela24[#All],3,FALSE)</f>
        <v>-23.298770189892199</v>
      </c>
      <c r="H5657">
        <f>VLOOKUP(A5657,Tabela24[#All],4,FALSE)</f>
        <v>-45.966207796721399</v>
      </c>
    </row>
    <row r="5658" spans="1:8" x14ac:dyDescent="0.35">
      <c r="A5658" t="s">
        <v>5442</v>
      </c>
      <c r="B5658" t="s">
        <v>8627</v>
      </c>
      <c r="C5658" t="s">
        <v>8</v>
      </c>
      <c r="D5658">
        <v>2</v>
      </c>
      <c r="E5658" t="s">
        <v>7087</v>
      </c>
      <c r="F5658" t="s">
        <v>7088</v>
      </c>
      <c r="G5658">
        <f>VLOOKUP(A5658,Tabela24[#All],3,FALSE)</f>
        <v>-23.298770189892199</v>
      </c>
      <c r="H5658">
        <f>VLOOKUP(A5658,Tabela24[#All],4,FALSE)</f>
        <v>-45.966207796721399</v>
      </c>
    </row>
    <row r="5659" spans="1:8" x14ac:dyDescent="0.35">
      <c r="A5659" t="s">
        <v>5442</v>
      </c>
      <c r="B5659" t="s">
        <v>8627</v>
      </c>
      <c r="C5659" t="s">
        <v>8</v>
      </c>
      <c r="D5659">
        <v>2</v>
      </c>
      <c r="E5659" t="s">
        <v>7079</v>
      </c>
      <c r="F5659" t="s">
        <v>7080</v>
      </c>
      <c r="G5659">
        <f>VLOOKUP(A5659,Tabela24[#All],3,FALSE)</f>
        <v>-23.298770189892199</v>
      </c>
      <c r="H5659">
        <f>VLOOKUP(A5659,Tabela24[#All],4,FALSE)</f>
        <v>-45.966207796721399</v>
      </c>
    </row>
    <row r="5660" spans="1:8" x14ac:dyDescent="0.35">
      <c r="A5660" t="s">
        <v>5442</v>
      </c>
      <c r="B5660" t="s">
        <v>8627</v>
      </c>
      <c r="C5660" t="s">
        <v>8</v>
      </c>
      <c r="D5660">
        <v>2</v>
      </c>
      <c r="E5660" t="s">
        <v>9258</v>
      </c>
      <c r="F5660" t="s">
        <v>9259</v>
      </c>
      <c r="G5660">
        <f>VLOOKUP(A5660,Tabela24[#All],3,FALSE)</f>
        <v>-23.298770189892199</v>
      </c>
      <c r="H5660">
        <f>VLOOKUP(A5660,Tabela24[#All],4,FALSE)</f>
        <v>-45.966207796721399</v>
      </c>
    </row>
    <row r="5661" spans="1:8" x14ac:dyDescent="0.35">
      <c r="A5661" t="s">
        <v>5442</v>
      </c>
      <c r="B5661" t="s">
        <v>8627</v>
      </c>
      <c r="C5661" t="s">
        <v>8</v>
      </c>
      <c r="D5661">
        <v>2</v>
      </c>
      <c r="E5661" t="s">
        <v>7099</v>
      </c>
      <c r="F5661" t="s">
        <v>7100</v>
      </c>
      <c r="G5661">
        <f>VLOOKUP(A5661,Tabela24[#All],3,FALSE)</f>
        <v>-23.298770189892199</v>
      </c>
      <c r="H5661">
        <f>VLOOKUP(A5661,Tabela24[#All],4,FALSE)</f>
        <v>-45.966207796721399</v>
      </c>
    </row>
    <row r="5662" spans="1:8" x14ac:dyDescent="0.35">
      <c r="A5662" t="s">
        <v>5442</v>
      </c>
      <c r="B5662" t="s">
        <v>8627</v>
      </c>
      <c r="C5662" t="s">
        <v>8</v>
      </c>
      <c r="D5662">
        <v>2</v>
      </c>
      <c r="E5662" t="s">
        <v>7081</v>
      </c>
      <c r="F5662" t="s">
        <v>7082</v>
      </c>
      <c r="G5662">
        <f>VLOOKUP(A5662,Tabela24[#All],3,FALSE)</f>
        <v>-23.298770189892199</v>
      </c>
      <c r="H5662">
        <f>VLOOKUP(A5662,Tabela24[#All],4,FALSE)</f>
        <v>-45.966207796721399</v>
      </c>
    </row>
    <row r="5663" spans="1:8" x14ac:dyDescent="0.35">
      <c r="A5663" t="s">
        <v>5442</v>
      </c>
      <c r="B5663" t="s">
        <v>8627</v>
      </c>
      <c r="C5663" t="s">
        <v>8</v>
      </c>
      <c r="D5663">
        <v>2</v>
      </c>
      <c r="E5663" t="s">
        <v>9100</v>
      </c>
      <c r="F5663" t="s">
        <v>9101</v>
      </c>
      <c r="G5663">
        <f>VLOOKUP(A5663,Tabela24[#All],3,FALSE)</f>
        <v>-23.298770189892199</v>
      </c>
      <c r="H5663">
        <f>VLOOKUP(A5663,Tabela24[#All],4,FALSE)</f>
        <v>-45.966207796721399</v>
      </c>
    </row>
    <row r="5664" spans="1:8" x14ac:dyDescent="0.35">
      <c r="A5664" t="s">
        <v>5442</v>
      </c>
      <c r="B5664" t="s">
        <v>8627</v>
      </c>
      <c r="C5664" t="s">
        <v>8</v>
      </c>
      <c r="D5664">
        <v>2</v>
      </c>
      <c r="E5664" t="s">
        <v>7113</v>
      </c>
      <c r="F5664" t="s">
        <v>7114</v>
      </c>
      <c r="G5664">
        <f>VLOOKUP(A5664,Tabela24[#All],3,FALSE)</f>
        <v>-23.298770189892199</v>
      </c>
      <c r="H5664">
        <f>VLOOKUP(A5664,Tabela24[#All],4,FALSE)</f>
        <v>-45.966207796721399</v>
      </c>
    </row>
    <row r="5665" spans="1:8" x14ac:dyDescent="0.35">
      <c r="A5665" t="s">
        <v>5442</v>
      </c>
      <c r="B5665" t="s">
        <v>8627</v>
      </c>
      <c r="C5665" t="s">
        <v>8</v>
      </c>
      <c r="D5665">
        <v>1</v>
      </c>
      <c r="E5665" t="s">
        <v>8708</v>
      </c>
      <c r="F5665" t="s">
        <v>8709</v>
      </c>
      <c r="G5665">
        <f>VLOOKUP(A5665,Tabela24[#All],3,FALSE)</f>
        <v>-23.298770189892199</v>
      </c>
      <c r="H5665">
        <f>VLOOKUP(A5665,Tabela24[#All],4,FALSE)</f>
        <v>-45.966207796721399</v>
      </c>
    </row>
    <row r="5666" spans="1:8" x14ac:dyDescent="0.35">
      <c r="A5666" t="s">
        <v>5442</v>
      </c>
      <c r="B5666" t="s">
        <v>8627</v>
      </c>
      <c r="C5666" t="s">
        <v>8</v>
      </c>
      <c r="D5666">
        <v>1</v>
      </c>
      <c r="E5666" t="s">
        <v>9464</v>
      </c>
      <c r="F5666" t="s">
        <v>9465</v>
      </c>
      <c r="G5666">
        <f>VLOOKUP(A5666,Tabela24[#All],3,FALSE)</f>
        <v>-23.298770189892199</v>
      </c>
      <c r="H5666">
        <f>VLOOKUP(A5666,Tabela24[#All],4,FALSE)</f>
        <v>-45.966207796721399</v>
      </c>
    </row>
    <row r="5667" spans="1:8" x14ac:dyDescent="0.35">
      <c r="A5667" t="s">
        <v>5442</v>
      </c>
      <c r="B5667" t="s">
        <v>8627</v>
      </c>
      <c r="C5667" t="s">
        <v>8</v>
      </c>
      <c r="D5667">
        <v>1</v>
      </c>
      <c r="E5667" t="s">
        <v>8926</v>
      </c>
      <c r="F5667" t="s">
        <v>8927</v>
      </c>
      <c r="G5667">
        <f>VLOOKUP(A5667,Tabela24[#All],3,FALSE)</f>
        <v>-23.298770189892199</v>
      </c>
      <c r="H5667">
        <f>VLOOKUP(A5667,Tabela24[#All],4,FALSE)</f>
        <v>-45.966207796721399</v>
      </c>
    </row>
    <row r="5668" spans="1:8" x14ac:dyDescent="0.35">
      <c r="A5668" t="s">
        <v>5442</v>
      </c>
      <c r="B5668" t="s">
        <v>8627</v>
      </c>
      <c r="C5668" t="s">
        <v>8</v>
      </c>
      <c r="D5668">
        <v>1</v>
      </c>
      <c r="E5668" t="s">
        <v>7083</v>
      </c>
      <c r="F5668" t="s">
        <v>7084</v>
      </c>
      <c r="G5668">
        <f>VLOOKUP(A5668,Tabela24[#All],3,FALSE)</f>
        <v>-23.298770189892199</v>
      </c>
      <c r="H5668">
        <f>VLOOKUP(A5668,Tabela24[#All],4,FALSE)</f>
        <v>-45.966207796721399</v>
      </c>
    </row>
    <row r="5669" spans="1:8" x14ac:dyDescent="0.35">
      <c r="A5669" t="s">
        <v>5442</v>
      </c>
      <c r="B5669" t="s">
        <v>8627</v>
      </c>
      <c r="C5669" t="s">
        <v>8</v>
      </c>
      <c r="D5669">
        <v>1</v>
      </c>
      <c r="E5669" t="s">
        <v>9223</v>
      </c>
      <c r="F5669" t="s">
        <v>9224</v>
      </c>
      <c r="G5669">
        <f>VLOOKUP(A5669,Tabela24[#All],3,FALSE)</f>
        <v>-23.298770189892199</v>
      </c>
      <c r="H5669">
        <f>VLOOKUP(A5669,Tabela24[#All],4,FALSE)</f>
        <v>-45.966207796721399</v>
      </c>
    </row>
    <row r="5670" spans="1:8" x14ac:dyDescent="0.35">
      <c r="A5670" t="s">
        <v>5442</v>
      </c>
      <c r="B5670" t="s">
        <v>8627</v>
      </c>
      <c r="C5670" t="s">
        <v>8</v>
      </c>
      <c r="D5670">
        <v>1</v>
      </c>
      <c r="E5670" t="s">
        <v>7113</v>
      </c>
      <c r="F5670" t="s">
        <v>7114</v>
      </c>
      <c r="G5670">
        <f>VLOOKUP(A5670,Tabela24[#All],3,FALSE)</f>
        <v>-23.298770189892199</v>
      </c>
      <c r="H5670">
        <f>VLOOKUP(A5670,Tabela24[#All],4,FALSE)</f>
        <v>-45.966207796721399</v>
      </c>
    </row>
    <row r="5671" spans="1:8" x14ac:dyDescent="0.35">
      <c r="A5671" t="s">
        <v>5442</v>
      </c>
      <c r="B5671" t="s">
        <v>8627</v>
      </c>
      <c r="C5671" t="s">
        <v>8</v>
      </c>
      <c r="D5671">
        <v>1</v>
      </c>
      <c r="E5671" t="s">
        <v>7081</v>
      </c>
      <c r="F5671" t="s">
        <v>7082</v>
      </c>
      <c r="G5671">
        <f>VLOOKUP(A5671,Tabela24[#All],3,FALSE)</f>
        <v>-23.298770189892199</v>
      </c>
      <c r="H5671">
        <f>VLOOKUP(A5671,Tabela24[#All],4,FALSE)</f>
        <v>-45.966207796721399</v>
      </c>
    </row>
    <row r="5672" spans="1:8" x14ac:dyDescent="0.35">
      <c r="A5672" t="s">
        <v>5442</v>
      </c>
      <c r="B5672" t="s">
        <v>8627</v>
      </c>
      <c r="C5672" t="s">
        <v>8</v>
      </c>
      <c r="D5672">
        <v>1</v>
      </c>
      <c r="E5672" t="s">
        <v>7111</v>
      </c>
      <c r="F5672" t="s">
        <v>7112</v>
      </c>
      <c r="G5672">
        <f>VLOOKUP(A5672,Tabela24[#All],3,FALSE)</f>
        <v>-23.298770189892199</v>
      </c>
      <c r="H5672">
        <f>VLOOKUP(A5672,Tabela24[#All],4,FALSE)</f>
        <v>-45.966207796721399</v>
      </c>
    </row>
    <row r="5673" spans="1:8" x14ac:dyDescent="0.35">
      <c r="A5673" t="s">
        <v>5442</v>
      </c>
      <c r="B5673" t="s">
        <v>8627</v>
      </c>
      <c r="C5673" t="s">
        <v>8</v>
      </c>
      <c r="D5673">
        <v>1</v>
      </c>
      <c r="E5673" t="s">
        <v>7111</v>
      </c>
      <c r="F5673" t="s">
        <v>7112</v>
      </c>
      <c r="G5673">
        <f>VLOOKUP(A5673,Tabela24[#All],3,FALSE)</f>
        <v>-23.298770189892199</v>
      </c>
      <c r="H5673">
        <f>VLOOKUP(A5673,Tabela24[#All],4,FALSE)</f>
        <v>-45.966207796721399</v>
      </c>
    </row>
    <row r="5674" spans="1:8" x14ac:dyDescent="0.35">
      <c r="A5674" t="s">
        <v>5442</v>
      </c>
      <c r="B5674" t="s">
        <v>8627</v>
      </c>
      <c r="C5674" t="s">
        <v>8</v>
      </c>
      <c r="D5674">
        <v>1</v>
      </c>
      <c r="E5674" t="s">
        <v>9258</v>
      </c>
      <c r="F5674" t="s">
        <v>9259</v>
      </c>
      <c r="G5674">
        <f>VLOOKUP(A5674,Tabela24[#All],3,FALSE)</f>
        <v>-23.298770189892199</v>
      </c>
      <c r="H5674">
        <f>VLOOKUP(A5674,Tabela24[#All],4,FALSE)</f>
        <v>-45.966207796721399</v>
      </c>
    </row>
    <row r="5675" spans="1:8" x14ac:dyDescent="0.35">
      <c r="A5675" t="s">
        <v>5442</v>
      </c>
      <c r="B5675" t="s">
        <v>8627</v>
      </c>
      <c r="C5675" t="s">
        <v>8</v>
      </c>
      <c r="D5675">
        <v>1</v>
      </c>
      <c r="E5675" t="s">
        <v>9515</v>
      </c>
      <c r="F5675" t="s">
        <v>9516</v>
      </c>
      <c r="G5675">
        <f>VLOOKUP(A5675,Tabela24[#All],3,FALSE)</f>
        <v>-23.298770189892199</v>
      </c>
      <c r="H5675">
        <f>VLOOKUP(A5675,Tabela24[#All],4,FALSE)</f>
        <v>-45.966207796721399</v>
      </c>
    </row>
    <row r="5676" spans="1:8" x14ac:dyDescent="0.35">
      <c r="A5676" t="s">
        <v>5442</v>
      </c>
      <c r="B5676" t="s">
        <v>8627</v>
      </c>
      <c r="C5676" t="s">
        <v>8</v>
      </c>
      <c r="D5676">
        <v>1</v>
      </c>
      <c r="E5676" t="s">
        <v>8885</v>
      </c>
      <c r="F5676" t="s">
        <v>8886</v>
      </c>
      <c r="G5676">
        <f>VLOOKUP(A5676,Tabela24[#All],3,FALSE)</f>
        <v>-23.298770189892199</v>
      </c>
      <c r="H5676">
        <f>VLOOKUP(A5676,Tabela24[#All],4,FALSE)</f>
        <v>-45.966207796721399</v>
      </c>
    </row>
    <row r="5677" spans="1:8" x14ac:dyDescent="0.35">
      <c r="A5677" t="s">
        <v>5442</v>
      </c>
      <c r="B5677" t="s">
        <v>8627</v>
      </c>
      <c r="C5677" t="s">
        <v>8</v>
      </c>
      <c r="D5677">
        <v>1</v>
      </c>
      <c r="E5677" t="s">
        <v>9281</v>
      </c>
      <c r="F5677" t="s">
        <v>9282</v>
      </c>
      <c r="G5677">
        <f>VLOOKUP(A5677,Tabela24[#All],3,FALSE)</f>
        <v>-23.298770189892199</v>
      </c>
      <c r="H5677">
        <f>VLOOKUP(A5677,Tabela24[#All],4,FALSE)</f>
        <v>-45.966207796721399</v>
      </c>
    </row>
    <row r="5678" spans="1:8" x14ac:dyDescent="0.35">
      <c r="A5678" t="s">
        <v>5442</v>
      </c>
      <c r="B5678" t="s">
        <v>8627</v>
      </c>
      <c r="C5678" t="s">
        <v>8</v>
      </c>
      <c r="D5678">
        <v>1</v>
      </c>
      <c r="E5678" t="s">
        <v>8648</v>
      </c>
      <c r="F5678" t="s">
        <v>8649</v>
      </c>
      <c r="G5678">
        <f>VLOOKUP(A5678,Tabela24[#All],3,FALSE)</f>
        <v>-23.298770189892199</v>
      </c>
      <c r="H5678">
        <f>VLOOKUP(A5678,Tabela24[#All],4,FALSE)</f>
        <v>-45.966207796721399</v>
      </c>
    </row>
    <row r="5679" spans="1:8" x14ac:dyDescent="0.35">
      <c r="A5679" t="s">
        <v>5442</v>
      </c>
      <c r="B5679" t="s">
        <v>8627</v>
      </c>
      <c r="C5679" t="s">
        <v>8</v>
      </c>
      <c r="D5679">
        <v>1</v>
      </c>
      <c r="E5679" t="s">
        <v>8670</v>
      </c>
      <c r="F5679" t="s">
        <v>8671</v>
      </c>
      <c r="G5679">
        <f>VLOOKUP(A5679,Tabela24[#All],3,FALSE)</f>
        <v>-23.298770189892199</v>
      </c>
      <c r="H5679">
        <f>VLOOKUP(A5679,Tabela24[#All],4,FALSE)</f>
        <v>-45.966207796721399</v>
      </c>
    </row>
    <row r="5680" spans="1:8" x14ac:dyDescent="0.35">
      <c r="A5680" t="s">
        <v>5442</v>
      </c>
      <c r="B5680" t="s">
        <v>8627</v>
      </c>
      <c r="C5680" t="s">
        <v>8</v>
      </c>
      <c r="D5680">
        <v>1</v>
      </c>
      <c r="E5680" t="s">
        <v>8881</v>
      </c>
      <c r="F5680" t="s">
        <v>8882</v>
      </c>
      <c r="G5680">
        <f>VLOOKUP(A5680,Tabela24[#All],3,FALSE)</f>
        <v>-23.298770189892199</v>
      </c>
      <c r="H5680">
        <f>VLOOKUP(A5680,Tabela24[#All],4,FALSE)</f>
        <v>-45.966207796721399</v>
      </c>
    </row>
    <row r="5681" spans="1:8" x14ac:dyDescent="0.35">
      <c r="A5681" t="s">
        <v>5442</v>
      </c>
      <c r="B5681" t="s">
        <v>8627</v>
      </c>
      <c r="C5681" t="s">
        <v>8</v>
      </c>
      <c r="D5681">
        <v>1</v>
      </c>
      <c r="E5681" t="s">
        <v>7079</v>
      </c>
      <c r="F5681" t="s">
        <v>7080</v>
      </c>
      <c r="G5681">
        <f>VLOOKUP(A5681,Tabela24[#All],3,FALSE)</f>
        <v>-23.298770189892199</v>
      </c>
      <c r="H5681">
        <f>VLOOKUP(A5681,Tabela24[#All],4,FALSE)</f>
        <v>-45.966207796721399</v>
      </c>
    </row>
    <row r="5682" spans="1:8" x14ac:dyDescent="0.35">
      <c r="A5682" t="s">
        <v>5442</v>
      </c>
      <c r="B5682" t="s">
        <v>8627</v>
      </c>
      <c r="C5682" t="s">
        <v>8</v>
      </c>
      <c r="D5682">
        <v>1</v>
      </c>
      <c r="E5682" t="s">
        <v>7091</v>
      </c>
      <c r="F5682" t="s">
        <v>7092</v>
      </c>
      <c r="G5682">
        <f>VLOOKUP(A5682,Tabela24[#All],3,FALSE)</f>
        <v>-23.298770189892199</v>
      </c>
      <c r="H5682">
        <f>VLOOKUP(A5682,Tabela24[#All],4,FALSE)</f>
        <v>-45.966207796721399</v>
      </c>
    </row>
    <row r="5683" spans="1:8" x14ac:dyDescent="0.35">
      <c r="A5683" t="s">
        <v>5442</v>
      </c>
      <c r="B5683" t="s">
        <v>8627</v>
      </c>
      <c r="C5683" t="s">
        <v>8</v>
      </c>
      <c r="D5683">
        <v>2</v>
      </c>
      <c r="E5683" t="s">
        <v>8802</v>
      </c>
      <c r="F5683" t="s">
        <v>8803</v>
      </c>
      <c r="G5683">
        <f>VLOOKUP(A5683,Tabela24[#All],3,FALSE)</f>
        <v>-23.298770189892199</v>
      </c>
      <c r="H5683">
        <f>VLOOKUP(A5683,Tabela24[#All],4,FALSE)</f>
        <v>-45.966207796721399</v>
      </c>
    </row>
    <row r="5684" spans="1:8" x14ac:dyDescent="0.35">
      <c r="A5684" t="s">
        <v>5442</v>
      </c>
      <c r="B5684" t="s">
        <v>8627</v>
      </c>
      <c r="C5684" t="s">
        <v>8</v>
      </c>
      <c r="D5684">
        <v>2</v>
      </c>
      <c r="E5684" t="s">
        <v>7101</v>
      </c>
      <c r="F5684" t="s">
        <v>7102</v>
      </c>
      <c r="G5684">
        <f>VLOOKUP(A5684,Tabela24[#All],3,FALSE)</f>
        <v>-23.298770189892199</v>
      </c>
      <c r="H5684">
        <f>VLOOKUP(A5684,Tabela24[#All],4,FALSE)</f>
        <v>-45.966207796721399</v>
      </c>
    </row>
    <row r="5685" spans="1:8" x14ac:dyDescent="0.35">
      <c r="A5685" t="s">
        <v>5442</v>
      </c>
      <c r="B5685" t="s">
        <v>8627</v>
      </c>
      <c r="C5685" t="s">
        <v>8</v>
      </c>
      <c r="D5685">
        <v>1</v>
      </c>
      <c r="E5685" t="s">
        <v>9582</v>
      </c>
      <c r="F5685" t="s">
        <v>9583</v>
      </c>
      <c r="G5685">
        <f>VLOOKUP(A5685,Tabela24[#All],3,FALSE)</f>
        <v>-23.298770189892199</v>
      </c>
      <c r="H5685">
        <f>VLOOKUP(A5685,Tabela24[#All],4,FALSE)</f>
        <v>-45.966207796721399</v>
      </c>
    </row>
    <row r="5686" spans="1:8" x14ac:dyDescent="0.35">
      <c r="A5686" t="s">
        <v>5442</v>
      </c>
      <c r="B5686" t="s">
        <v>8627</v>
      </c>
      <c r="C5686" t="s">
        <v>8</v>
      </c>
      <c r="D5686">
        <v>1</v>
      </c>
      <c r="E5686" t="s">
        <v>8646</v>
      </c>
      <c r="F5686" t="s">
        <v>8647</v>
      </c>
      <c r="G5686">
        <f>VLOOKUP(A5686,Tabela24[#All],3,FALSE)</f>
        <v>-23.298770189892199</v>
      </c>
      <c r="H5686">
        <f>VLOOKUP(A5686,Tabela24[#All],4,FALSE)</f>
        <v>-45.966207796721399</v>
      </c>
    </row>
    <row r="5687" spans="1:8" x14ac:dyDescent="0.35">
      <c r="A5687" t="s">
        <v>5442</v>
      </c>
      <c r="B5687" t="s">
        <v>8627</v>
      </c>
      <c r="C5687" t="s">
        <v>8</v>
      </c>
      <c r="D5687">
        <v>7</v>
      </c>
      <c r="E5687" t="s">
        <v>8951</v>
      </c>
      <c r="F5687" t="s">
        <v>8952</v>
      </c>
      <c r="G5687">
        <f>VLOOKUP(A5687,Tabela24[#All],3,FALSE)</f>
        <v>-23.298770189892199</v>
      </c>
      <c r="H5687">
        <f>VLOOKUP(A5687,Tabela24[#All],4,FALSE)</f>
        <v>-45.966207796721399</v>
      </c>
    </row>
    <row r="5688" spans="1:8" x14ac:dyDescent="0.35">
      <c r="A5688" t="s">
        <v>5442</v>
      </c>
      <c r="B5688" t="s">
        <v>8627</v>
      </c>
      <c r="C5688" t="s">
        <v>8</v>
      </c>
      <c r="D5688">
        <v>6</v>
      </c>
      <c r="E5688" t="s">
        <v>7093</v>
      </c>
      <c r="F5688" t="s">
        <v>7094</v>
      </c>
      <c r="G5688">
        <f>VLOOKUP(A5688,Tabela24[#All],3,FALSE)</f>
        <v>-23.298770189892199</v>
      </c>
      <c r="H5688">
        <f>VLOOKUP(A5688,Tabela24[#All],4,FALSE)</f>
        <v>-45.966207796721399</v>
      </c>
    </row>
    <row r="5689" spans="1:8" x14ac:dyDescent="0.35">
      <c r="A5689" t="s">
        <v>5442</v>
      </c>
      <c r="B5689" t="s">
        <v>8627</v>
      </c>
      <c r="C5689" t="s">
        <v>8</v>
      </c>
      <c r="D5689">
        <v>5</v>
      </c>
      <c r="E5689" t="s">
        <v>7093</v>
      </c>
      <c r="F5689" t="s">
        <v>7094</v>
      </c>
      <c r="G5689">
        <f>VLOOKUP(A5689,Tabela24[#All],3,FALSE)</f>
        <v>-23.298770189892199</v>
      </c>
      <c r="H5689">
        <f>VLOOKUP(A5689,Tabela24[#All],4,FALSE)</f>
        <v>-45.966207796721399</v>
      </c>
    </row>
    <row r="5690" spans="1:8" x14ac:dyDescent="0.35">
      <c r="A5690" t="s">
        <v>5442</v>
      </c>
      <c r="B5690" t="s">
        <v>8627</v>
      </c>
      <c r="C5690" t="s">
        <v>8</v>
      </c>
      <c r="D5690">
        <v>3</v>
      </c>
      <c r="E5690" t="s">
        <v>7081</v>
      </c>
      <c r="F5690" t="s">
        <v>7082</v>
      </c>
      <c r="G5690">
        <f>VLOOKUP(A5690,Tabela24[#All],3,FALSE)</f>
        <v>-23.298770189892199</v>
      </c>
      <c r="H5690">
        <f>VLOOKUP(A5690,Tabela24[#All],4,FALSE)</f>
        <v>-45.966207796721399</v>
      </c>
    </row>
    <row r="5691" spans="1:8" x14ac:dyDescent="0.35">
      <c r="A5691" t="s">
        <v>5442</v>
      </c>
      <c r="B5691" t="s">
        <v>8627</v>
      </c>
      <c r="C5691" t="s">
        <v>8</v>
      </c>
      <c r="D5691">
        <v>3</v>
      </c>
      <c r="E5691" t="s">
        <v>8802</v>
      </c>
      <c r="F5691" t="s">
        <v>8803</v>
      </c>
      <c r="G5691">
        <f>VLOOKUP(A5691,Tabela24[#All],3,FALSE)</f>
        <v>-23.298770189892199</v>
      </c>
      <c r="H5691">
        <f>VLOOKUP(A5691,Tabela24[#All],4,FALSE)</f>
        <v>-45.966207796721399</v>
      </c>
    </row>
    <row r="5692" spans="1:8" x14ac:dyDescent="0.35">
      <c r="A5692" t="s">
        <v>5442</v>
      </c>
      <c r="B5692" t="s">
        <v>8627</v>
      </c>
      <c r="C5692" t="s">
        <v>8</v>
      </c>
      <c r="D5692">
        <v>2</v>
      </c>
      <c r="E5692" t="s">
        <v>7091</v>
      </c>
      <c r="F5692" t="s">
        <v>7092</v>
      </c>
      <c r="G5692">
        <f>VLOOKUP(A5692,Tabela24[#All],3,FALSE)</f>
        <v>-23.298770189892199</v>
      </c>
      <c r="H5692">
        <f>VLOOKUP(A5692,Tabela24[#All],4,FALSE)</f>
        <v>-45.966207796721399</v>
      </c>
    </row>
    <row r="5693" spans="1:8" x14ac:dyDescent="0.35">
      <c r="A5693" t="s">
        <v>5442</v>
      </c>
      <c r="B5693" t="s">
        <v>8627</v>
      </c>
      <c r="C5693" t="s">
        <v>8</v>
      </c>
      <c r="D5693">
        <v>2</v>
      </c>
      <c r="E5693" t="s">
        <v>8924</v>
      </c>
      <c r="F5693" t="s">
        <v>8925</v>
      </c>
      <c r="G5693">
        <f>VLOOKUP(A5693,Tabela24[#All],3,FALSE)</f>
        <v>-23.298770189892199</v>
      </c>
      <c r="H5693">
        <f>VLOOKUP(A5693,Tabela24[#All],4,FALSE)</f>
        <v>-45.966207796721399</v>
      </c>
    </row>
    <row r="5694" spans="1:8" x14ac:dyDescent="0.35">
      <c r="A5694" t="s">
        <v>5442</v>
      </c>
      <c r="B5694" t="s">
        <v>8627</v>
      </c>
      <c r="C5694" t="s">
        <v>8</v>
      </c>
      <c r="D5694">
        <v>2</v>
      </c>
      <c r="E5694" t="s">
        <v>8924</v>
      </c>
      <c r="F5694" t="s">
        <v>8925</v>
      </c>
      <c r="G5694">
        <f>VLOOKUP(A5694,Tabela24[#All],3,FALSE)</f>
        <v>-23.298770189892199</v>
      </c>
      <c r="H5694">
        <f>VLOOKUP(A5694,Tabela24[#All],4,FALSE)</f>
        <v>-45.966207796721399</v>
      </c>
    </row>
    <row r="5695" spans="1:8" x14ac:dyDescent="0.35">
      <c r="A5695" t="s">
        <v>5442</v>
      </c>
      <c r="B5695" t="s">
        <v>8627</v>
      </c>
      <c r="C5695" t="s">
        <v>8</v>
      </c>
      <c r="D5695">
        <v>2</v>
      </c>
      <c r="E5695" t="s">
        <v>8648</v>
      </c>
      <c r="F5695" t="s">
        <v>8649</v>
      </c>
      <c r="G5695">
        <f>VLOOKUP(A5695,Tabela24[#All],3,FALSE)</f>
        <v>-23.298770189892199</v>
      </c>
      <c r="H5695">
        <f>VLOOKUP(A5695,Tabela24[#All],4,FALSE)</f>
        <v>-45.966207796721399</v>
      </c>
    </row>
    <row r="5696" spans="1:8" x14ac:dyDescent="0.35">
      <c r="A5696" t="s">
        <v>5442</v>
      </c>
      <c r="B5696" t="s">
        <v>8627</v>
      </c>
      <c r="C5696" t="s">
        <v>8</v>
      </c>
      <c r="D5696">
        <v>2</v>
      </c>
      <c r="E5696" t="s">
        <v>9258</v>
      </c>
      <c r="F5696" t="s">
        <v>9259</v>
      </c>
      <c r="G5696">
        <f>VLOOKUP(A5696,Tabela24[#All],3,FALSE)</f>
        <v>-23.298770189892199</v>
      </c>
      <c r="H5696">
        <f>VLOOKUP(A5696,Tabela24[#All],4,FALSE)</f>
        <v>-45.966207796721399</v>
      </c>
    </row>
    <row r="5697" spans="1:8" x14ac:dyDescent="0.35">
      <c r="A5697" t="s">
        <v>5442</v>
      </c>
      <c r="B5697" t="s">
        <v>8627</v>
      </c>
      <c r="C5697" t="s">
        <v>8</v>
      </c>
      <c r="D5697">
        <v>2</v>
      </c>
      <c r="E5697" t="s">
        <v>7097</v>
      </c>
      <c r="F5697" t="s">
        <v>7098</v>
      </c>
      <c r="G5697">
        <f>VLOOKUP(A5697,Tabela24[#All],3,FALSE)</f>
        <v>-23.298770189892199</v>
      </c>
      <c r="H5697">
        <f>VLOOKUP(A5697,Tabela24[#All],4,FALSE)</f>
        <v>-45.966207796721399</v>
      </c>
    </row>
    <row r="5698" spans="1:8" x14ac:dyDescent="0.35">
      <c r="A5698" t="s">
        <v>5442</v>
      </c>
      <c r="B5698" t="s">
        <v>8627</v>
      </c>
      <c r="C5698" t="s">
        <v>8</v>
      </c>
      <c r="D5698">
        <v>2</v>
      </c>
      <c r="E5698" t="s">
        <v>8807</v>
      </c>
      <c r="F5698" t="s">
        <v>8808</v>
      </c>
      <c r="G5698">
        <f>VLOOKUP(A5698,Tabela24[#All],3,FALSE)</f>
        <v>-23.298770189892199</v>
      </c>
      <c r="H5698">
        <f>VLOOKUP(A5698,Tabela24[#All],4,FALSE)</f>
        <v>-45.966207796721399</v>
      </c>
    </row>
    <row r="5699" spans="1:8" x14ac:dyDescent="0.35">
      <c r="A5699" t="s">
        <v>5442</v>
      </c>
      <c r="B5699" t="s">
        <v>8627</v>
      </c>
      <c r="C5699" t="s">
        <v>8</v>
      </c>
      <c r="D5699">
        <v>2</v>
      </c>
      <c r="E5699" t="s">
        <v>9603</v>
      </c>
      <c r="F5699" t="s">
        <v>9604</v>
      </c>
      <c r="G5699">
        <f>VLOOKUP(A5699,Tabela24[#All],3,FALSE)</f>
        <v>-23.298770189892199</v>
      </c>
      <c r="H5699">
        <f>VLOOKUP(A5699,Tabela24[#All],4,FALSE)</f>
        <v>-45.966207796721399</v>
      </c>
    </row>
    <row r="5700" spans="1:8" x14ac:dyDescent="0.35">
      <c r="A5700" t="s">
        <v>5442</v>
      </c>
      <c r="B5700" t="s">
        <v>8627</v>
      </c>
      <c r="C5700" t="s">
        <v>8</v>
      </c>
      <c r="D5700">
        <v>1</v>
      </c>
      <c r="E5700" t="s">
        <v>9464</v>
      </c>
      <c r="F5700" t="s">
        <v>9465</v>
      </c>
      <c r="G5700">
        <f>VLOOKUP(A5700,Tabela24[#All],3,FALSE)</f>
        <v>-23.298770189892199</v>
      </c>
      <c r="H5700">
        <f>VLOOKUP(A5700,Tabela24[#All],4,FALSE)</f>
        <v>-45.966207796721399</v>
      </c>
    </row>
    <row r="5701" spans="1:8" x14ac:dyDescent="0.35">
      <c r="A5701" t="s">
        <v>5442</v>
      </c>
      <c r="B5701" t="s">
        <v>8627</v>
      </c>
      <c r="C5701" t="s">
        <v>8</v>
      </c>
      <c r="D5701">
        <v>1</v>
      </c>
      <c r="E5701" t="s">
        <v>8926</v>
      </c>
      <c r="F5701" t="s">
        <v>8927</v>
      </c>
      <c r="G5701">
        <f>VLOOKUP(A5701,Tabela24[#All],3,FALSE)</f>
        <v>-23.298770189892199</v>
      </c>
      <c r="H5701">
        <f>VLOOKUP(A5701,Tabela24[#All],4,FALSE)</f>
        <v>-45.966207796721399</v>
      </c>
    </row>
    <row r="5702" spans="1:8" x14ac:dyDescent="0.35">
      <c r="A5702" t="s">
        <v>5442</v>
      </c>
      <c r="B5702" t="s">
        <v>8627</v>
      </c>
      <c r="C5702" t="s">
        <v>8</v>
      </c>
      <c r="D5702">
        <v>1</v>
      </c>
      <c r="E5702" t="s">
        <v>7091</v>
      </c>
      <c r="F5702" t="s">
        <v>7092</v>
      </c>
      <c r="G5702">
        <f>VLOOKUP(A5702,Tabela24[#All],3,FALSE)</f>
        <v>-23.298770189892199</v>
      </c>
      <c r="H5702">
        <f>VLOOKUP(A5702,Tabela24[#All],4,FALSE)</f>
        <v>-45.966207796721399</v>
      </c>
    </row>
    <row r="5703" spans="1:8" x14ac:dyDescent="0.35">
      <c r="A5703" t="s">
        <v>5442</v>
      </c>
      <c r="B5703" t="s">
        <v>8627</v>
      </c>
      <c r="C5703" t="s">
        <v>8</v>
      </c>
      <c r="D5703">
        <v>1</v>
      </c>
      <c r="E5703" t="s">
        <v>7091</v>
      </c>
      <c r="F5703" t="s">
        <v>7092</v>
      </c>
      <c r="G5703">
        <f>VLOOKUP(A5703,Tabela24[#All],3,FALSE)</f>
        <v>-23.298770189892199</v>
      </c>
      <c r="H5703">
        <f>VLOOKUP(A5703,Tabela24[#All],4,FALSE)</f>
        <v>-45.966207796721399</v>
      </c>
    </row>
    <row r="5704" spans="1:8" x14ac:dyDescent="0.35">
      <c r="A5704" t="s">
        <v>5442</v>
      </c>
      <c r="B5704" t="s">
        <v>8627</v>
      </c>
      <c r="C5704" t="s">
        <v>8</v>
      </c>
      <c r="D5704">
        <v>1</v>
      </c>
      <c r="E5704" t="s">
        <v>9072</v>
      </c>
      <c r="F5704" t="s">
        <v>9073</v>
      </c>
      <c r="G5704">
        <f>VLOOKUP(A5704,Tabela24[#All],3,FALSE)</f>
        <v>-23.298770189892199</v>
      </c>
      <c r="H5704">
        <f>VLOOKUP(A5704,Tabela24[#All],4,FALSE)</f>
        <v>-45.966207796721399</v>
      </c>
    </row>
    <row r="5705" spans="1:8" x14ac:dyDescent="0.35">
      <c r="A5705" t="s">
        <v>5442</v>
      </c>
      <c r="B5705" t="s">
        <v>8627</v>
      </c>
      <c r="C5705" t="s">
        <v>8</v>
      </c>
      <c r="D5705">
        <v>1</v>
      </c>
      <c r="E5705" t="s">
        <v>8924</v>
      </c>
      <c r="F5705" t="s">
        <v>8925</v>
      </c>
      <c r="G5705">
        <f>VLOOKUP(A5705,Tabela24[#All],3,FALSE)</f>
        <v>-23.298770189892199</v>
      </c>
      <c r="H5705">
        <f>VLOOKUP(A5705,Tabela24[#All],4,FALSE)</f>
        <v>-45.966207796721399</v>
      </c>
    </row>
    <row r="5706" spans="1:8" x14ac:dyDescent="0.35">
      <c r="A5706" t="s">
        <v>5442</v>
      </c>
      <c r="B5706" t="s">
        <v>8627</v>
      </c>
      <c r="C5706" t="s">
        <v>8</v>
      </c>
      <c r="D5706">
        <v>1</v>
      </c>
      <c r="E5706" t="s">
        <v>8758</v>
      </c>
      <c r="F5706" t="s">
        <v>8759</v>
      </c>
      <c r="G5706">
        <f>VLOOKUP(A5706,Tabela24[#All],3,FALSE)</f>
        <v>-23.298770189892199</v>
      </c>
      <c r="H5706">
        <f>VLOOKUP(A5706,Tabela24[#All],4,FALSE)</f>
        <v>-45.966207796721399</v>
      </c>
    </row>
    <row r="5707" spans="1:8" x14ac:dyDescent="0.35">
      <c r="A5707" t="s">
        <v>5442</v>
      </c>
      <c r="B5707" t="s">
        <v>8627</v>
      </c>
      <c r="C5707" t="s">
        <v>8</v>
      </c>
      <c r="D5707">
        <v>1</v>
      </c>
      <c r="E5707" t="s">
        <v>9258</v>
      </c>
      <c r="F5707" t="s">
        <v>9259</v>
      </c>
      <c r="G5707">
        <f>VLOOKUP(A5707,Tabela24[#All],3,FALSE)</f>
        <v>-23.298770189892199</v>
      </c>
      <c r="H5707">
        <f>VLOOKUP(A5707,Tabela24[#All],4,FALSE)</f>
        <v>-45.966207796721399</v>
      </c>
    </row>
    <row r="5708" spans="1:8" x14ac:dyDescent="0.35">
      <c r="A5708" t="s">
        <v>5442</v>
      </c>
      <c r="B5708" t="s">
        <v>8627</v>
      </c>
      <c r="C5708" t="s">
        <v>8</v>
      </c>
      <c r="D5708">
        <v>1</v>
      </c>
      <c r="E5708" t="s">
        <v>8764</v>
      </c>
      <c r="F5708" t="s">
        <v>8765</v>
      </c>
      <c r="G5708">
        <f>VLOOKUP(A5708,Tabela24[#All],3,FALSE)</f>
        <v>-23.298770189892199</v>
      </c>
      <c r="H5708">
        <f>VLOOKUP(A5708,Tabela24[#All],4,FALSE)</f>
        <v>-45.966207796721399</v>
      </c>
    </row>
    <row r="5709" spans="1:8" x14ac:dyDescent="0.35">
      <c r="A5709" t="s">
        <v>5442</v>
      </c>
      <c r="B5709" t="s">
        <v>8627</v>
      </c>
      <c r="C5709" t="s">
        <v>8</v>
      </c>
      <c r="D5709">
        <v>1</v>
      </c>
      <c r="E5709" t="s">
        <v>9248</v>
      </c>
      <c r="F5709" t="s">
        <v>9249</v>
      </c>
      <c r="G5709">
        <f>VLOOKUP(A5709,Tabela24[#All],3,FALSE)</f>
        <v>-23.298770189892199</v>
      </c>
      <c r="H5709">
        <f>VLOOKUP(A5709,Tabela24[#All],4,FALSE)</f>
        <v>-45.966207796721399</v>
      </c>
    </row>
    <row r="5710" spans="1:8" x14ac:dyDescent="0.35">
      <c r="A5710" t="s">
        <v>5442</v>
      </c>
      <c r="B5710" t="s">
        <v>8627</v>
      </c>
      <c r="C5710" t="s">
        <v>8</v>
      </c>
      <c r="D5710">
        <v>1</v>
      </c>
      <c r="E5710" t="s">
        <v>7097</v>
      </c>
      <c r="F5710" t="s">
        <v>7098</v>
      </c>
      <c r="G5710">
        <f>VLOOKUP(A5710,Tabela24[#All],3,FALSE)</f>
        <v>-23.298770189892199</v>
      </c>
      <c r="H5710">
        <f>VLOOKUP(A5710,Tabela24[#All],4,FALSE)</f>
        <v>-45.966207796721399</v>
      </c>
    </row>
    <row r="5711" spans="1:8" x14ac:dyDescent="0.35">
      <c r="A5711" t="s">
        <v>5442</v>
      </c>
      <c r="B5711" t="s">
        <v>8627</v>
      </c>
      <c r="C5711" t="s">
        <v>8</v>
      </c>
      <c r="D5711">
        <v>1</v>
      </c>
      <c r="E5711" t="s">
        <v>7089</v>
      </c>
      <c r="F5711" t="s">
        <v>7090</v>
      </c>
      <c r="G5711">
        <f>VLOOKUP(A5711,Tabela24[#All],3,FALSE)</f>
        <v>-23.298770189892199</v>
      </c>
      <c r="H5711">
        <f>VLOOKUP(A5711,Tabela24[#All],4,FALSE)</f>
        <v>-45.966207796721399</v>
      </c>
    </row>
    <row r="5712" spans="1:8" x14ac:dyDescent="0.35">
      <c r="A5712" t="s">
        <v>5442</v>
      </c>
      <c r="B5712" t="s">
        <v>8627</v>
      </c>
      <c r="C5712" t="s">
        <v>8</v>
      </c>
      <c r="D5712">
        <v>1</v>
      </c>
      <c r="E5712" t="s">
        <v>9136</v>
      </c>
      <c r="F5712" t="s">
        <v>9137</v>
      </c>
      <c r="G5712">
        <f>VLOOKUP(A5712,Tabela24[#All],3,FALSE)</f>
        <v>-23.298770189892199</v>
      </c>
      <c r="H5712">
        <f>VLOOKUP(A5712,Tabela24[#All],4,FALSE)</f>
        <v>-45.966207796721399</v>
      </c>
    </row>
    <row r="5713" spans="1:8" x14ac:dyDescent="0.35">
      <c r="A5713" t="s">
        <v>5442</v>
      </c>
      <c r="B5713" t="s">
        <v>8627</v>
      </c>
      <c r="C5713" t="s">
        <v>8</v>
      </c>
      <c r="D5713">
        <v>1</v>
      </c>
      <c r="E5713" t="s">
        <v>8798</v>
      </c>
      <c r="F5713" t="s">
        <v>8799</v>
      </c>
      <c r="G5713">
        <f>VLOOKUP(A5713,Tabela24[#All],3,FALSE)</f>
        <v>-23.298770189892199</v>
      </c>
      <c r="H5713">
        <f>VLOOKUP(A5713,Tabela24[#All],4,FALSE)</f>
        <v>-45.966207796721399</v>
      </c>
    </row>
    <row r="5714" spans="1:8" x14ac:dyDescent="0.35">
      <c r="A5714" t="s">
        <v>5442</v>
      </c>
      <c r="B5714" t="s">
        <v>8627</v>
      </c>
      <c r="C5714" t="s">
        <v>8</v>
      </c>
      <c r="D5714">
        <v>1</v>
      </c>
      <c r="E5714" t="s">
        <v>9215</v>
      </c>
      <c r="F5714" t="s">
        <v>9216</v>
      </c>
      <c r="G5714">
        <f>VLOOKUP(A5714,Tabela24[#All],3,FALSE)</f>
        <v>-23.298770189892199</v>
      </c>
      <c r="H5714">
        <f>VLOOKUP(A5714,Tabela24[#All],4,FALSE)</f>
        <v>-45.966207796721399</v>
      </c>
    </row>
    <row r="5715" spans="1:8" x14ac:dyDescent="0.35">
      <c r="A5715" t="s">
        <v>5442</v>
      </c>
      <c r="B5715" t="s">
        <v>8627</v>
      </c>
      <c r="C5715" t="s">
        <v>8</v>
      </c>
      <c r="D5715">
        <v>1</v>
      </c>
      <c r="E5715" t="s">
        <v>9682</v>
      </c>
      <c r="F5715" t="s">
        <v>9683</v>
      </c>
      <c r="G5715">
        <f>VLOOKUP(A5715,Tabela24[#All],3,FALSE)</f>
        <v>-23.298770189892199</v>
      </c>
      <c r="H5715">
        <f>VLOOKUP(A5715,Tabela24[#All],4,FALSE)</f>
        <v>-45.966207796721399</v>
      </c>
    </row>
    <row r="5716" spans="1:8" x14ac:dyDescent="0.35">
      <c r="A5716" t="s">
        <v>5442</v>
      </c>
      <c r="B5716" t="s">
        <v>8627</v>
      </c>
      <c r="C5716" t="s">
        <v>8</v>
      </c>
      <c r="D5716">
        <v>1</v>
      </c>
      <c r="E5716" t="s">
        <v>9100</v>
      </c>
      <c r="F5716" t="s">
        <v>9101</v>
      </c>
      <c r="G5716">
        <f>VLOOKUP(A5716,Tabela24[#All],3,FALSE)</f>
        <v>-23.298770189892199</v>
      </c>
      <c r="H5716">
        <f>VLOOKUP(A5716,Tabela24[#All],4,FALSE)</f>
        <v>-45.966207796721399</v>
      </c>
    </row>
    <row r="5717" spans="1:8" x14ac:dyDescent="0.35">
      <c r="A5717" t="s">
        <v>5442</v>
      </c>
      <c r="B5717" t="s">
        <v>8627</v>
      </c>
      <c r="C5717" t="s">
        <v>8</v>
      </c>
      <c r="D5717">
        <v>7</v>
      </c>
      <c r="E5717" t="s">
        <v>8678</v>
      </c>
      <c r="F5717" t="s">
        <v>8679</v>
      </c>
      <c r="G5717">
        <f>VLOOKUP(A5717,Tabela24[#All],3,FALSE)</f>
        <v>-23.298770189892199</v>
      </c>
      <c r="H5717">
        <f>VLOOKUP(A5717,Tabela24[#All],4,FALSE)</f>
        <v>-45.966207796721399</v>
      </c>
    </row>
    <row r="5718" spans="1:8" x14ac:dyDescent="0.35">
      <c r="A5718" t="s">
        <v>5442</v>
      </c>
      <c r="B5718" t="s">
        <v>8627</v>
      </c>
      <c r="C5718" t="s">
        <v>8</v>
      </c>
      <c r="D5718">
        <v>5</v>
      </c>
      <c r="E5718" t="s">
        <v>7105</v>
      </c>
      <c r="F5718" t="s">
        <v>7106</v>
      </c>
      <c r="G5718">
        <f>VLOOKUP(A5718,Tabela24[#All],3,FALSE)</f>
        <v>-23.298770189892199</v>
      </c>
      <c r="H5718">
        <f>VLOOKUP(A5718,Tabela24[#All],4,FALSE)</f>
        <v>-45.966207796721399</v>
      </c>
    </row>
    <row r="5719" spans="1:8" x14ac:dyDescent="0.35">
      <c r="A5719" t="s">
        <v>5442</v>
      </c>
      <c r="B5719" t="s">
        <v>8627</v>
      </c>
      <c r="C5719" t="s">
        <v>8</v>
      </c>
      <c r="D5719">
        <v>3</v>
      </c>
      <c r="E5719" t="s">
        <v>8678</v>
      </c>
      <c r="F5719" t="s">
        <v>8679</v>
      </c>
      <c r="G5719">
        <f>VLOOKUP(A5719,Tabela24[#All],3,FALSE)</f>
        <v>-23.298770189892199</v>
      </c>
      <c r="H5719">
        <f>VLOOKUP(A5719,Tabela24[#All],4,FALSE)</f>
        <v>-45.966207796721399</v>
      </c>
    </row>
    <row r="5720" spans="1:8" x14ac:dyDescent="0.35">
      <c r="A5720" t="s">
        <v>5442</v>
      </c>
      <c r="B5720" t="s">
        <v>8627</v>
      </c>
      <c r="C5720" t="s">
        <v>8</v>
      </c>
      <c r="D5720">
        <v>1</v>
      </c>
      <c r="E5720" t="s">
        <v>7109</v>
      </c>
      <c r="F5720" t="s">
        <v>7110</v>
      </c>
      <c r="G5720">
        <f>VLOOKUP(A5720,Tabela24[#All],3,FALSE)</f>
        <v>-23.298770189892199</v>
      </c>
      <c r="H5720">
        <f>VLOOKUP(A5720,Tabela24[#All],4,FALSE)</f>
        <v>-45.966207796721399</v>
      </c>
    </row>
    <row r="5721" spans="1:8" x14ac:dyDescent="0.35">
      <c r="A5721" t="s">
        <v>5442</v>
      </c>
      <c r="B5721" t="s">
        <v>8627</v>
      </c>
      <c r="C5721" t="s">
        <v>8</v>
      </c>
      <c r="D5721">
        <v>1</v>
      </c>
      <c r="E5721" t="s">
        <v>7085</v>
      </c>
      <c r="F5721" t="s">
        <v>7086</v>
      </c>
      <c r="G5721">
        <f>VLOOKUP(A5721,Tabela24[#All],3,FALSE)</f>
        <v>-23.298770189892199</v>
      </c>
      <c r="H5721">
        <f>VLOOKUP(A5721,Tabela24[#All],4,FALSE)</f>
        <v>-45.966207796721399</v>
      </c>
    </row>
    <row r="5722" spans="1:8" x14ac:dyDescent="0.35">
      <c r="A5722" t="s">
        <v>5442</v>
      </c>
      <c r="B5722" t="s">
        <v>8627</v>
      </c>
      <c r="C5722" t="s">
        <v>8</v>
      </c>
      <c r="D5722">
        <v>1</v>
      </c>
      <c r="E5722" t="s">
        <v>9227</v>
      </c>
      <c r="F5722" t="s">
        <v>9228</v>
      </c>
      <c r="G5722">
        <f>VLOOKUP(A5722,Tabela24[#All],3,FALSE)</f>
        <v>-23.298770189892199</v>
      </c>
      <c r="H5722">
        <f>VLOOKUP(A5722,Tabela24[#All],4,FALSE)</f>
        <v>-45.966207796721399</v>
      </c>
    </row>
    <row r="5723" spans="1:8" x14ac:dyDescent="0.35">
      <c r="A5723" t="s">
        <v>5442</v>
      </c>
      <c r="B5723" t="s">
        <v>8627</v>
      </c>
      <c r="C5723" t="s">
        <v>8</v>
      </c>
      <c r="D5723">
        <v>1</v>
      </c>
      <c r="E5723" t="s">
        <v>9136</v>
      </c>
      <c r="F5723" t="s">
        <v>9137</v>
      </c>
      <c r="G5723">
        <f>VLOOKUP(A5723,Tabela24[#All],3,FALSE)</f>
        <v>-23.298770189892199</v>
      </c>
      <c r="H5723">
        <f>VLOOKUP(A5723,Tabela24[#All],4,FALSE)</f>
        <v>-45.966207796721399</v>
      </c>
    </row>
    <row r="5724" spans="1:8" x14ac:dyDescent="0.35">
      <c r="A5724" t="s">
        <v>5442</v>
      </c>
      <c r="B5724" t="s">
        <v>8627</v>
      </c>
      <c r="C5724" t="s">
        <v>8</v>
      </c>
      <c r="D5724">
        <v>1</v>
      </c>
      <c r="E5724" t="s">
        <v>9072</v>
      </c>
      <c r="F5724" t="s">
        <v>9073</v>
      </c>
      <c r="G5724">
        <f>VLOOKUP(A5724,Tabela24[#All],3,FALSE)</f>
        <v>-23.298770189892199</v>
      </c>
      <c r="H5724">
        <f>VLOOKUP(A5724,Tabela24[#All],4,FALSE)</f>
        <v>-45.966207796721399</v>
      </c>
    </row>
    <row r="5725" spans="1:8" x14ac:dyDescent="0.35">
      <c r="A5725" t="s">
        <v>5442</v>
      </c>
      <c r="B5725" t="s">
        <v>8627</v>
      </c>
      <c r="C5725" t="s">
        <v>8</v>
      </c>
      <c r="D5725">
        <v>7</v>
      </c>
      <c r="E5725" t="s">
        <v>7093</v>
      </c>
      <c r="F5725" t="s">
        <v>7094</v>
      </c>
      <c r="G5725">
        <f>VLOOKUP(A5725,Tabela24[#All],3,FALSE)</f>
        <v>-23.298770189892199</v>
      </c>
      <c r="H5725">
        <f>VLOOKUP(A5725,Tabela24[#All],4,FALSE)</f>
        <v>-45.966207796721399</v>
      </c>
    </row>
    <row r="5726" spans="1:8" x14ac:dyDescent="0.35">
      <c r="A5726" t="s">
        <v>5442</v>
      </c>
      <c r="B5726" t="s">
        <v>8627</v>
      </c>
      <c r="C5726" t="s">
        <v>8</v>
      </c>
      <c r="D5726">
        <v>5</v>
      </c>
      <c r="E5726" t="s">
        <v>8678</v>
      </c>
      <c r="F5726" t="s">
        <v>8679</v>
      </c>
      <c r="G5726">
        <f>VLOOKUP(A5726,Tabela24[#All],3,FALSE)</f>
        <v>-23.298770189892199</v>
      </c>
      <c r="H5726">
        <f>VLOOKUP(A5726,Tabela24[#All],4,FALSE)</f>
        <v>-45.966207796721399</v>
      </c>
    </row>
    <row r="5727" spans="1:8" x14ac:dyDescent="0.35">
      <c r="A5727" t="s">
        <v>5442</v>
      </c>
      <c r="B5727" t="s">
        <v>8627</v>
      </c>
      <c r="C5727" t="s">
        <v>8</v>
      </c>
      <c r="D5727">
        <v>4</v>
      </c>
      <c r="E5727" t="s">
        <v>7093</v>
      </c>
      <c r="F5727" t="s">
        <v>7094</v>
      </c>
      <c r="G5727">
        <f>VLOOKUP(A5727,Tabela24[#All],3,FALSE)</f>
        <v>-23.298770189892199</v>
      </c>
      <c r="H5727">
        <f>VLOOKUP(A5727,Tabela24[#All],4,FALSE)</f>
        <v>-45.966207796721399</v>
      </c>
    </row>
    <row r="5728" spans="1:8" x14ac:dyDescent="0.35">
      <c r="A5728" t="s">
        <v>5442</v>
      </c>
      <c r="B5728" t="s">
        <v>8627</v>
      </c>
      <c r="C5728" t="s">
        <v>8</v>
      </c>
      <c r="D5728">
        <v>4</v>
      </c>
      <c r="E5728" t="s">
        <v>7093</v>
      </c>
      <c r="F5728" t="s">
        <v>7094</v>
      </c>
      <c r="G5728">
        <f>VLOOKUP(A5728,Tabela24[#All],3,FALSE)</f>
        <v>-23.298770189892199</v>
      </c>
      <c r="H5728">
        <f>VLOOKUP(A5728,Tabela24[#All],4,FALSE)</f>
        <v>-45.966207796721399</v>
      </c>
    </row>
    <row r="5729" spans="1:8" x14ac:dyDescent="0.35">
      <c r="A5729" t="s">
        <v>5442</v>
      </c>
      <c r="B5729" t="s">
        <v>8627</v>
      </c>
      <c r="C5729" t="s">
        <v>8</v>
      </c>
      <c r="D5729">
        <v>4</v>
      </c>
      <c r="E5729" t="s">
        <v>6171</v>
      </c>
      <c r="F5729" t="s">
        <v>6172</v>
      </c>
      <c r="G5729">
        <f>VLOOKUP(A5729,Tabela24[#All],3,FALSE)</f>
        <v>-23.298770189892199</v>
      </c>
      <c r="H5729">
        <f>VLOOKUP(A5729,Tabela24[#All],4,FALSE)</f>
        <v>-45.966207796721399</v>
      </c>
    </row>
    <row r="5730" spans="1:8" x14ac:dyDescent="0.35">
      <c r="A5730" t="s">
        <v>5442</v>
      </c>
      <c r="B5730" t="s">
        <v>8627</v>
      </c>
      <c r="C5730" t="s">
        <v>8</v>
      </c>
      <c r="D5730">
        <v>4</v>
      </c>
      <c r="E5730" t="s">
        <v>7113</v>
      </c>
      <c r="F5730" t="s">
        <v>7114</v>
      </c>
      <c r="G5730">
        <f>VLOOKUP(A5730,Tabela24[#All],3,FALSE)</f>
        <v>-23.298770189892199</v>
      </c>
      <c r="H5730">
        <f>VLOOKUP(A5730,Tabela24[#All],4,FALSE)</f>
        <v>-45.966207796721399</v>
      </c>
    </row>
    <row r="5731" spans="1:8" x14ac:dyDescent="0.35">
      <c r="A5731" t="s">
        <v>5442</v>
      </c>
      <c r="B5731" t="s">
        <v>8627</v>
      </c>
      <c r="C5731" t="s">
        <v>8</v>
      </c>
      <c r="D5731">
        <v>3</v>
      </c>
      <c r="E5731" t="s">
        <v>8668</v>
      </c>
      <c r="F5731" t="s">
        <v>8669</v>
      </c>
      <c r="G5731">
        <f>VLOOKUP(A5731,Tabela24[#All],3,FALSE)</f>
        <v>-23.298770189892199</v>
      </c>
      <c r="H5731">
        <f>VLOOKUP(A5731,Tabela24[#All],4,FALSE)</f>
        <v>-45.966207796721399</v>
      </c>
    </row>
    <row r="5732" spans="1:8" x14ac:dyDescent="0.35">
      <c r="A5732" t="s">
        <v>5442</v>
      </c>
      <c r="B5732" t="s">
        <v>8627</v>
      </c>
      <c r="C5732" t="s">
        <v>8</v>
      </c>
      <c r="D5732">
        <v>3</v>
      </c>
      <c r="E5732" t="s">
        <v>8648</v>
      </c>
      <c r="F5732" t="s">
        <v>8649</v>
      </c>
      <c r="G5732">
        <f>VLOOKUP(A5732,Tabela24[#All],3,FALSE)</f>
        <v>-23.298770189892199</v>
      </c>
      <c r="H5732">
        <f>VLOOKUP(A5732,Tabela24[#All],4,FALSE)</f>
        <v>-45.966207796721399</v>
      </c>
    </row>
    <row r="5733" spans="1:8" x14ac:dyDescent="0.35">
      <c r="A5733" t="s">
        <v>5442</v>
      </c>
      <c r="B5733" t="s">
        <v>8627</v>
      </c>
      <c r="C5733" t="s">
        <v>8</v>
      </c>
      <c r="D5733">
        <v>3</v>
      </c>
      <c r="E5733" t="s">
        <v>8670</v>
      </c>
      <c r="F5733" t="s">
        <v>8671</v>
      </c>
      <c r="G5733">
        <f>VLOOKUP(A5733,Tabela24[#All],3,FALSE)</f>
        <v>-23.298770189892199</v>
      </c>
      <c r="H5733">
        <f>VLOOKUP(A5733,Tabela24[#All],4,FALSE)</f>
        <v>-45.966207796721399</v>
      </c>
    </row>
    <row r="5734" spans="1:8" x14ac:dyDescent="0.35">
      <c r="A5734" t="s">
        <v>5442</v>
      </c>
      <c r="B5734" t="s">
        <v>8627</v>
      </c>
      <c r="C5734" t="s">
        <v>8</v>
      </c>
      <c r="D5734">
        <v>3</v>
      </c>
      <c r="E5734" t="s">
        <v>8678</v>
      </c>
      <c r="F5734" t="s">
        <v>8679</v>
      </c>
      <c r="G5734">
        <f>VLOOKUP(A5734,Tabela24[#All],3,FALSE)</f>
        <v>-23.298770189892199</v>
      </c>
      <c r="H5734">
        <f>VLOOKUP(A5734,Tabela24[#All],4,FALSE)</f>
        <v>-45.966207796721399</v>
      </c>
    </row>
    <row r="5735" spans="1:8" x14ac:dyDescent="0.35">
      <c r="A5735" t="s">
        <v>5442</v>
      </c>
      <c r="B5735" t="s">
        <v>8627</v>
      </c>
      <c r="C5735" t="s">
        <v>8</v>
      </c>
      <c r="D5735">
        <v>3</v>
      </c>
      <c r="E5735" t="s">
        <v>7097</v>
      </c>
      <c r="F5735" t="s">
        <v>7098</v>
      </c>
      <c r="G5735">
        <f>VLOOKUP(A5735,Tabela24[#All],3,FALSE)</f>
        <v>-23.298770189892199</v>
      </c>
      <c r="H5735">
        <f>VLOOKUP(A5735,Tabela24[#All],4,FALSE)</f>
        <v>-45.966207796721399</v>
      </c>
    </row>
    <row r="5736" spans="1:8" x14ac:dyDescent="0.35">
      <c r="A5736" t="s">
        <v>5442</v>
      </c>
      <c r="B5736" t="s">
        <v>8627</v>
      </c>
      <c r="C5736" t="s">
        <v>8</v>
      </c>
      <c r="D5736">
        <v>3</v>
      </c>
      <c r="E5736" t="s">
        <v>7081</v>
      </c>
      <c r="F5736" t="s">
        <v>7082</v>
      </c>
      <c r="G5736">
        <f>VLOOKUP(A5736,Tabela24[#All],3,FALSE)</f>
        <v>-23.298770189892199</v>
      </c>
      <c r="H5736">
        <f>VLOOKUP(A5736,Tabela24[#All],4,FALSE)</f>
        <v>-45.966207796721399</v>
      </c>
    </row>
    <row r="5737" spans="1:8" x14ac:dyDescent="0.35">
      <c r="A5737" t="s">
        <v>5442</v>
      </c>
      <c r="B5737" t="s">
        <v>8627</v>
      </c>
      <c r="C5737" t="s">
        <v>8</v>
      </c>
      <c r="D5737">
        <v>3</v>
      </c>
      <c r="E5737" t="s">
        <v>6171</v>
      </c>
      <c r="F5737" t="s">
        <v>6172</v>
      </c>
      <c r="G5737">
        <f>VLOOKUP(A5737,Tabela24[#All],3,FALSE)</f>
        <v>-23.298770189892199</v>
      </c>
      <c r="H5737">
        <f>VLOOKUP(A5737,Tabela24[#All],4,FALSE)</f>
        <v>-45.966207796721399</v>
      </c>
    </row>
    <row r="5738" spans="1:8" x14ac:dyDescent="0.35">
      <c r="A5738" t="s">
        <v>5442</v>
      </c>
      <c r="B5738" t="s">
        <v>8627</v>
      </c>
      <c r="C5738" t="s">
        <v>8</v>
      </c>
      <c r="D5738">
        <v>2</v>
      </c>
      <c r="E5738" t="s">
        <v>7095</v>
      </c>
      <c r="F5738" t="s">
        <v>7096</v>
      </c>
      <c r="G5738">
        <f>VLOOKUP(A5738,Tabela24[#All],3,FALSE)</f>
        <v>-23.298770189892199</v>
      </c>
      <c r="H5738">
        <f>VLOOKUP(A5738,Tabela24[#All],4,FALSE)</f>
        <v>-45.966207796721399</v>
      </c>
    </row>
    <row r="5739" spans="1:8" x14ac:dyDescent="0.35">
      <c r="A5739" t="s">
        <v>5442</v>
      </c>
      <c r="B5739" t="s">
        <v>8627</v>
      </c>
      <c r="C5739" t="s">
        <v>8</v>
      </c>
      <c r="D5739">
        <v>2</v>
      </c>
      <c r="E5739" t="s">
        <v>7079</v>
      </c>
      <c r="F5739" t="s">
        <v>7080</v>
      </c>
      <c r="G5739">
        <f>VLOOKUP(A5739,Tabela24[#All],3,FALSE)</f>
        <v>-23.298770189892199</v>
      </c>
      <c r="H5739">
        <f>VLOOKUP(A5739,Tabela24[#All],4,FALSE)</f>
        <v>-45.966207796721399</v>
      </c>
    </row>
    <row r="5740" spans="1:8" x14ac:dyDescent="0.35">
      <c r="A5740" t="s">
        <v>5442</v>
      </c>
      <c r="B5740" t="s">
        <v>8627</v>
      </c>
      <c r="C5740" t="s">
        <v>8</v>
      </c>
      <c r="D5740">
        <v>2</v>
      </c>
      <c r="E5740" t="s">
        <v>7097</v>
      </c>
      <c r="F5740" t="s">
        <v>7098</v>
      </c>
      <c r="G5740">
        <f>VLOOKUP(A5740,Tabela24[#All],3,FALSE)</f>
        <v>-23.298770189892199</v>
      </c>
      <c r="H5740">
        <f>VLOOKUP(A5740,Tabela24[#All],4,FALSE)</f>
        <v>-45.966207796721399</v>
      </c>
    </row>
    <row r="5741" spans="1:8" x14ac:dyDescent="0.35">
      <c r="A5741" t="s">
        <v>5442</v>
      </c>
      <c r="B5741" t="s">
        <v>8627</v>
      </c>
      <c r="C5741" t="s">
        <v>8</v>
      </c>
      <c r="D5741">
        <v>2</v>
      </c>
      <c r="E5741" t="s">
        <v>7105</v>
      </c>
      <c r="F5741" t="s">
        <v>7106</v>
      </c>
      <c r="G5741">
        <f>VLOOKUP(A5741,Tabela24[#All],3,FALSE)</f>
        <v>-23.298770189892199</v>
      </c>
      <c r="H5741">
        <f>VLOOKUP(A5741,Tabela24[#All],4,FALSE)</f>
        <v>-45.966207796721399</v>
      </c>
    </row>
    <row r="5742" spans="1:8" x14ac:dyDescent="0.35">
      <c r="A5742" t="s">
        <v>5442</v>
      </c>
      <c r="B5742" t="s">
        <v>8627</v>
      </c>
      <c r="C5742" t="s">
        <v>8</v>
      </c>
      <c r="D5742">
        <v>2</v>
      </c>
      <c r="E5742" t="s">
        <v>9136</v>
      </c>
      <c r="F5742" t="s">
        <v>9137</v>
      </c>
      <c r="G5742">
        <f>VLOOKUP(A5742,Tabela24[#All],3,FALSE)</f>
        <v>-23.298770189892199</v>
      </c>
      <c r="H5742">
        <f>VLOOKUP(A5742,Tabela24[#All],4,FALSE)</f>
        <v>-45.966207796721399</v>
      </c>
    </row>
    <row r="5743" spans="1:8" x14ac:dyDescent="0.35">
      <c r="A5743" t="s">
        <v>5442</v>
      </c>
      <c r="B5743" t="s">
        <v>8627</v>
      </c>
      <c r="C5743" t="s">
        <v>8</v>
      </c>
      <c r="D5743">
        <v>2</v>
      </c>
      <c r="E5743" t="s">
        <v>8682</v>
      </c>
      <c r="F5743" t="s">
        <v>8683</v>
      </c>
      <c r="G5743">
        <f>VLOOKUP(A5743,Tabela24[#All],3,FALSE)</f>
        <v>-23.298770189892199</v>
      </c>
      <c r="H5743">
        <f>VLOOKUP(A5743,Tabela24[#All],4,FALSE)</f>
        <v>-45.966207796721399</v>
      </c>
    </row>
    <row r="5744" spans="1:8" x14ac:dyDescent="0.35">
      <c r="A5744" t="s">
        <v>5442</v>
      </c>
      <c r="B5744" t="s">
        <v>8627</v>
      </c>
      <c r="C5744" t="s">
        <v>8</v>
      </c>
      <c r="D5744">
        <v>2</v>
      </c>
      <c r="E5744" t="s">
        <v>9223</v>
      </c>
      <c r="F5744" t="s">
        <v>9224</v>
      </c>
      <c r="G5744">
        <f>VLOOKUP(A5744,Tabela24[#All],3,FALSE)</f>
        <v>-23.298770189892199</v>
      </c>
      <c r="H5744">
        <f>VLOOKUP(A5744,Tabela24[#All],4,FALSE)</f>
        <v>-45.966207796721399</v>
      </c>
    </row>
    <row r="5745" spans="1:8" x14ac:dyDescent="0.35">
      <c r="A5745" t="s">
        <v>5442</v>
      </c>
      <c r="B5745" t="s">
        <v>8627</v>
      </c>
      <c r="C5745" t="s">
        <v>8</v>
      </c>
      <c r="D5745">
        <v>2</v>
      </c>
      <c r="E5745" t="s">
        <v>9736</v>
      </c>
      <c r="F5745" t="s">
        <v>9737</v>
      </c>
      <c r="G5745">
        <f>VLOOKUP(A5745,Tabela24[#All],3,FALSE)</f>
        <v>-23.298770189892199</v>
      </c>
      <c r="H5745">
        <f>VLOOKUP(A5745,Tabela24[#All],4,FALSE)</f>
        <v>-45.966207796721399</v>
      </c>
    </row>
    <row r="5746" spans="1:8" x14ac:dyDescent="0.35">
      <c r="A5746" t="s">
        <v>5442</v>
      </c>
      <c r="B5746" t="s">
        <v>8627</v>
      </c>
      <c r="C5746" t="s">
        <v>8</v>
      </c>
      <c r="D5746">
        <v>2</v>
      </c>
      <c r="E5746" t="s">
        <v>9223</v>
      </c>
      <c r="F5746" t="s">
        <v>9224</v>
      </c>
      <c r="G5746">
        <f>VLOOKUP(A5746,Tabela24[#All],3,FALSE)</f>
        <v>-23.298770189892199</v>
      </c>
      <c r="H5746">
        <f>VLOOKUP(A5746,Tabela24[#All],4,FALSE)</f>
        <v>-45.966207796721399</v>
      </c>
    </row>
    <row r="5747" spans="1:8" x14ac:dyDescent="0.35">
      <c r="A5747" t="s">
        <v>5442</v>
      </c>
      <c r="B5747" t="s">
        <v>8627</v>
      </c>
      <c r="C5747" t="s">
        <v>8</v>
      </c>
      <c r="D5747">
        <v>1</v>
      </c>
      <c r="E5747" t="s">
        <v>8708</v>
      </c>
      <c r="F5747" t="s">
        <v>8709</v>
      </c>
      <c r="G5747">
        <f>VLOOKUP(A5747,Tabela24[#All],3,FALSE)</f>
        <v>-23.298770189892199</v>
      </c>
      <c r="H5747">
        <f>VLOOKUP(A5747,Tabela24[#All],4,FALSE)</f>
        <v>-45.966207796721399</v>
      </c>
    </row>
    <row r="5748" spans="1:8" x14ac:dyDescent="0.35">
      <c r="A5748" t="s">
        <v>5442</v>
      </c>
      <c r="B5748" t="s">
        <v>8627</v>
      </c>
      <c r="C5748" t="s">
        <v>8</v>
      </c>
      <c r="D5748">
        <v>1</v>
      </c>
      <c r="E5748" t="s">
        <v>8928</v>
      </c>
      <c r="F5748" t="s">
        <v>8929</v>
      </c>
      <c r="G5748">
        <f>VLOOKUP(A5748,Tabela24[#All],3,FALSE)</f>
        <v>-23.298770189892199</v>
      </c>
      <c r="H5748">
        <f>VLOOKUP(A5748,Tabela24[#All],4,FALSE)</f>
        <v>-45.966207796721399</v>
      </c>
    </row>
    <row r="5749" spans="1:8" x14ac:dyDescent="0.35">
      <c r="A5749" t="s">
        <v>5442</v>
      </c>
      <c r="B5749" t="s">
        <v>8627</v>
      </c>
      <c r="C5749" t="s">
        <v>8</v>
      </c>
      <c r="D5749">
        <v>1</v>
      </c>
      <c r="E5749" t="s">
        <v>8708</v>
      </c>
      <c r="F5749" t="s">
        <v>8709</v>
      </c>
      <c r="G5749">
        <f>VLOOKUP(A5749,Tabela24[#All],3,FALSE)</f>
        <v>-23.298770189892199</v>
      </c>
      <c r="H5749">
        <f>VLOOKUP(A5749,Tabela24[#All],4,FALSE)</f>
        <v>-45.966207796721399</v>
      </c>
    </row>
    <row r="5750" spans="1:8" x14ac:dyDescent="0.35">
      <c r="A5750" t="s">
        <v>5442</v>
      </c>
      <c r="B5750" t="s">
        <v>8627</v>
      </c>
      <c r="C5750" t="s">
        <v>8</v>
      </c>
      <c r="D5750">
        <v>1</v>
      </c>
      <c r="E5750" t="s">
        <v>9801</v>
      </c>
      <c r="F5750" t="s">
        <v>9802</v>
      </c>
      <c r="G5750">
        <f>VLOOKUP(A5750,Tabela24[#All],3,FALSE)</f>
        <v>-23.298770189892199</v>
      </c>
      <c r="H5750">
        <f>VLOOKUP(A5750,Tabela24[#All],4,FALSE)</f>
        <v>-45.966207796721399</v>
      </c>
    </row>
    <row r="5751" spans="1:8" x14ac:dyDescent="0.35">
      <c r="A5751" t="s">
        <v>5442</v>
      </c>
      <c r="B5751" t="s">
        <v>8627</v>
      </c>
      <c r="C5751" t="s">
        <v>8</v>
      </c>
      <c r="D5751">
        <v>1</v>
      </c>
      <c r="E5751" t="s">
        <v>9582</v>
      </c>
      <c r="F5751" t="s">
        <v>9583</v>
      </c>
      <c r="G5751">
        <f>VLOOKUP(A5751,Tabela24[#All],3,FALSE)</f>
        <v>-23.298770189892199</v>
      </c>
      <c r="H5751">
        <f>VLOOKUP(A5751,Tabela24[#All],4,FALSE)</f>
        <v>-45.966207796721399</v>
      </c>
    </row>
    <row r="5752" spans="1:8" x14ac:dyDescent="0.35">
      <c r="A5752" t="s">
        <v>5442</v>
      </c>
      <c r="B5752" t="s">
        <v>8627</v>
      </c>
      <c r="C5752" t="s">
        <v>8</v>
      </c>
      <c r="D5752">
        <v>1</v>
      </c>
      <c r="E5752" t="s">
        <v>7083</v>
      </c>
      <c r="F5752" t="s">
        <v>7084</v>
      </c>
      <c r="G5752">
        <f>VLOOKUP(A5752,Tabela24[#All],3,FALSE)</f>
        <v>-23.298770189892199</v>
      </c>
      <c r="H5752">
        <f>VLOOKUP(A5752,Tabela24[#All],4,FALSE)</f>
        <v>-45.966207796721399</v>
      </c>
    </row>
    <row r="5753" spans="1:8" x14ac:dyDescent="0.35">
      <c r="A5753" t="s">
        <v>5442</v>
      </c>
      <c r="B5753" t="s">
        <v>8627</v>
      </c>
      <c r="C5753" t="s">
        <v>8</v>
      </c>
      <c r="D5753">
        <v>1</v>
      </c>
      <c r="E5753" t="s">
        <v>9809</v>
      </c>
      <c r="F5753" t="s">
        <v>9810</v>
      </c>
      <c r="G5753">
        <f>VLOOKUP(A5753,Tabela24[#All],3,FALSE)</f>
        <v>-23.298770189892199</v>
      </c>
      <c r="H5753">
        <f>VLOOKUP(A5753,Tabela24[#All],4,FALSE)</f>
        <v>-45.966207796721399</v>
      </c>
    </row>
    <row r="5754" spans="1:8" x14ac:dyDescent="0.35">
      <c r="A5754" t="s">
        <v>5442</v>
      </c>
      <c r="B5754" t="s">
        <v>8627</v>
      </c>
      <c r="C5754" t="s">
        <v>8</v>
      </c>
      <c r="D5754">
        <v>1</v>
      </c>
      <c r="E5754" t="s">
        <v>7113</v>
      </c>
      <c r="F5754" t="s">
        <v>7114</v>
      </c>
      <c r="G5754">
        <f>VLOOKUP(A5754,Tabela24[#All],3,FALSE)</f>
        <v>-23.298770189892199</v>
      </c>
      <c r="H5754">
        <f>VLOOKUP(A5754,Tabela24[#All],4,FALSE)</f>
        <v>-45.966207796721399</v>
      </c>
    </row>
    <row r="5755" spans="1:8" x14ac:dyDescent="0.35">
      <c r="A5755" t="s">
        <v>5442</v>
      </c>
      <c r="B5755" t="s">
        <v>8627</v>
      </c>
      <c r="C5755" t="s">
        <v>8</v>
      </c>
      <c r="D5755">
        <v>1</v>
      </c>
      <c r="E5755" t="s">
        <v>9227</v>
      </c>
      <c r="F5755" t="s">
        <v>9228</v>
      </c>
      <c r="G5755">
        <f>VLOOKUP(A5755,Tabela24[#All],3,FALSE)</f>
        <v>-23.298770189892199</v>
      </c>
      <c r="H5755">
        <f>VLOOKUP(A5755,Tabela24[#All],4,FALSE)</f>
        <v>-45.966207796721399</v>
      </c>
    </row>
    <row r="5756" spans="1:8" x14ac:dyDescent="0.35">
      <c r="A5756" t="s">
        <v>5442</v>
      </c>
      <c r="B5756" t="s">
        <v>8627</v>
      </c>
      <c r="C5756" t="s">
        <v>8</v>
      </c>
      <c r="D5756">
        <v>1</v>
      </c>
      <c r="E5756" t="s">
        <v>8920</v>
      </c>
      <c r="F5756" t="s">
        <v>8921</v>
      </c>
      <c r="G5756">
        <f>VLOOKUP(A5756,Tabela24[#All],3,FALSE)</f>
        <v>-23.298770189892199</v>
      </c>
      <c r="H5756">
        <f>VLOOKUP(A5756,Tabela24[#All],4,FALSE)</f>
        <v>-45.966207796721399</v>
      </c>
    </row>
    <row r="5757" spans="1:8" x14ac:dyDescent="0.35">
      <c r="A5757" t="s">
        <v>5442</v>
      </c>
      <c r="B5757" t="s">
        <v>8627</v>
      </c>
      <c r="C5757" t="s">
        <v>8</v>
      </c>
      <c r="D5757">
        <v>1</v>
      </c>
      <c r="E5757" t="s">
        <v>8802</v>
      </c>
      <c r="F5757" t="s">
        <v>8803</v>
      </c>
      <c r="G5757">
        <f>VLOOKUP(A5757,Tabela24[#All],3,FALSE)</f>
        <v>-23.298770189892199</v>
      </c>
      <c r="H5757">
        <f>VLOOKUP(A5757,Tabela24[#All],4,FALSE)</f>
        <v>-45.966207796721399</v>
      </c>
    </row>
    <row r="5758" spans="1:8" x14ac:dyDescent="0.35">
      <c r="A5758" t="s">
        <v>5442</v>
      </c>
      <c r="B5758" t="s">
        <v>8627</v>
      </c>
      <c r="C5758" t="s">
        <v>8</v>
      </c>
      <c r="D5758">
        <v>1</v>
      </c>
      <c r="E5758" t="s">
        <v>7081</v>
      </c>
      <c r="F5758" t="s">
        <v>7082</v>
      </c>
      <c r="G5758">
        <f>VLOOKUP(A5758,Tabela24[#All],3,FALSE)</f>
        <v>-23.298770189892199</v>
      </c>
      <c r="H5758">
        <f>VLOOKUP(A5758,Tabela24[#All],4,FALSE)</f>
        <v>-45.966207796721399</v>
      </c>
    </row>
    <row r="5759" spans="1:8" x14ac:dyDescent="0.35">
      <c r="A5759" t="s">
        <v>5442</v>
      </c>
      <c r="B5759" t="s">
        <v>8627</v>
      </c>
      <c r="C5759" t="s">
        <v>8</v>
      </c>
      <c r="D5759">
        <v>1</v>
      </c>
      <c r="E5759" t="s">
        <v>7099</v>
      </c>
      <c r="F5759" t="s">
        <v>7100</v>
      </c>
      <c r="G5759">
        <f>VLOOKUP(A5759,Tabela24[#All],3,FALSE)</f>
        <v>-23.298770189892199</v>
      </c>
      <c r="H5759">
        <f>VLOOKUP(A5759,Tabela24[#All],4,FALSE)</f>
        <v>-45.966207796721399</v>
      </c>
    </row>
    <row r="5760" spans="1:8" x14ac:dyDescent="0.35">
      <c r="A5760" t="s">
        <v>5442</v>
      </c>
      <c r="B5760" t="s">
        <v>8627</v>
      </c>
      <c r="C5760" t="s">
        <v>8</v>
      </c>
      <c r="D5760">
        <v>1</v>
      </c>
      <c r="E5760" t="s">
        <v>9258</v>
      </c>
      <c r="F5760" t="s">
        <v>9259</v>
      </c>
      <c r="G5760">
        <f>VLOOKUP(A5760,Tabela24[#All],3,FALSE)</f>
        <v>-23.298770189892199</v>
      </c>
      <c r="H5760">
        <f>VLOOKUP(A5760,Tabela24[#All],4,FALSE)</f>
        <v>-45.966207796721399</v>
      </c>
    </row>
    <row r="5761" spans="1:8" x14ac:dyDescent="0.35">
      <c r="A5761" t="s">
        <v>5442</v>
      </c>
      <c r="B5761" t="s">
        <v>8627</v>
      </c>
      <c r="C5761" t="s">
        <v>8</v>
      </c>
      <c r="D5761">
        <v>1</v>
      </c>
      <c r="E5761" t="s">
        <v>9258</v>
      </c>
      <c r="F5761" t="s">
        <v>9259</v>
      </c>
      <c r="G5761">
        <f>VLOOKUP(A5761,Tabela24[#All],3,FALSE)</f>
        <v>-23.298770189892199</v>
      </c>
      <c r="H5761">
        <f>VLOOKUP(A5761,Tabela24[#All],4,FALSE)</f>
        <v>-45.966207796721399</v>
      </c>
    </row>
    <row r="5762" spans="1:8" x14ac:dyDescent="0.35">
      <c r="A5762" t="s">
        <v>5442</v>
      </c>
      <c r="B5762" t="s">
        <v>8627</v>
      </c>
      <c r="C5762" t="s">
        <v>8</v>
      </c>
      <c r="D5762">
        <v>1</v>
      </c>
      <c r="E5762" t="s">
        <v>8764</v>
      </c>
      <c r="F5762" t="s">
        <v>8765</v>
      </c>
      <c r="G5762">
        <f>VLOOKUP(A5762,Tabela24[#All],3,FALSE)</f>
        <v>-23.298770189892199</v>
      </c>
      <c r="H5762">
        <f>VLOOKUP(A5762,Tabela24[#All],4,FALSE)</f>
        <v>-45.966207796721399</v>
      </c>
    </row>
    <row r="5763" spans="1:8" x14ac:dyDescent="0.35">
      <c r="A5763" t="s">
        <v>5442</v>
      </c>
      <c r="B5763" t="s">
        <v>8627</v>
      </c>
      <c r="C5763" t="s">
        <v>8</v>
      </c>
      <c r="D5763">
        <v>1</v>
      </c>
      <c r="E5763" t="s">
        <v>8766</v>
      </c>
      <c r="F5763" t="s">
        <v>8767</v>
      </c>
      <c r="G5763">
        <f>VLOOKUP(A5763,Tabela24[#All],3,FALSE)</f>
        <v>-23.298770189892199</v>
      </c>
      <c r="H5763">
        <f>VLOOKUP(A5763,Tabela24[#All],4,FALSE)</f>
        <v>-45.966207796721399</v>
      </c>
    </row>
    <row r="5764" spans="1:8" x14ac:dyDescent="0.35">
      <c r="A5764" t="s">
        <v>5442</v>
      </c>
      <c r="B5764" t="s">
        <v>8627</v>
      </c>
      <c r="C5764" t="s">
        <v>8</v>
      </c>
      <c r="D5764">
        <v>1</v>
      </c>
      <c r="E5764" t="s">
        <v>7077</v>
      </c>
      <c r="F5764" t="s">
        <v>7078</v>
      </c>
      <c r="G5764">
        <f>VLOOKUP(A5764,Tabela24[#All],3,FALSE)</f>
        <v>-23.298770189892199</v>
      </c>
      <c r="H5764">
        <f>VLOOKUP(A5764,Tabela24[#All],4,FALSE)</f>
        <v>-45.966207796721399</v>
      </c>
    </row>
    <row r="5765" spans="1:8" x14ac:dyDescent="0.35">
      <c r="A5765" t="s">
        <v>5442</v>
      </c>
      <c r="B5765" t="s">
        <v>8627</v>
      </c>
      <c r="C5765" t="s">
        <v>8</v>
      </c>
      <c r="D5765">
        <v>1</v>
      </c>
      <c r="E5765" t="s">
        <v>8885</v>
      </c>
      <c r="F5765" t="s">
        <v>8886</v>
      </c>
      <c r="G5765">
        <f>VLOOKUP(A5765,Tabela24[#All],3,FALSE)</f>
        <v>-23.298770189892199</v>
      </c>
      <c r="H5765">
        <f>VLOOKUP(A5765,Tabela24[#All],4,FALSE)</f>
        <v>-45.966207796721399</v>
      </c>
    </row>
    <row r="5766" spans="1:8" x14ac:dyDescent="0.35">
      <c r="A5766" t="s">
        <v>5442</v>
      </c>
      <c r="B5766" t="s">
        <v>8627</v>
      </c>
      <c r="C5766" t="s">
        <v>8</v>
      </c>
      <c r="D5766">
        <v>1</v>
      </c>
      <c r="E5766" t="s">
        <v>9281</v>
      </c>
      <c r="F5766" t="s">
        <v>9282</v>
      </c>
      <c r="G5766">
        <f>VLOOKUP(A5766,Tabela24[#All],3,FALSE)</f>
        <v>-23.298770189892199</v>
      </c>
      <c r="H5766">
        <f>VLOOKUP(A5766,Tabela24[#All],4,FALSE)</f>
        <v>-45.966207796721399</v>
      </c>
    </row>
    <row r="5767" spans="1:8" x14ac:dyDescent="0.35">
      <c r="A5767" t="s">
        <v>5442</v>
      </c>
      <c r="B5767" t="s">
        <v>8627</v>
      </c>
      <c r="C5767" t="s">
        <v>8</v>
      </c>
      <c r="D5767">
        <v>1</v>
      </c>
      <c r="E5767" t="s">
        <v>9281</v>
      </c>
      <c r="F5767" t="s">
        <v>9282</v>
      </c>
      <c r="G5767">
        <f>VLOOKUP(A5767,Tabela24[#All],3,FALSE)</f>
        <v>-23.298770189892199</v>
      </c>
      <c r="H5767">
        <f>VLOOKUP(A5767,Tabela24[#All],4,FALSE)</f>
        <v>-45.966207796721399</v>
      </c>
    </row>
    <row r="5768" spans="1:8" x14ac:dyDescent="0.35">
      <c r="A5768" t="s">
        <v>5442</v>
      </c>
      <c r="B5768" t="s">
        <v>8627</v>
      </c>
      <c r="C5768" t="s">
        <v>8</v>
      </c>
      <c r="D5768">
        <v>1</v>
      </c>
      <c r="E5768" t="s">
        <v>9002</v>
      </c>
      <c r="F5768" t="s">
        <v>9003</v>
      </c>
      <c r="G5768">
        <f>VLOOKUP(A5768,Tabela24[#All],3,FALSE)</f>
        <v>-23.298770189892199</v>
      </c>
      <c r="H5768">
        <f>VLOOKUP(A5768,Tabela24[#All],4,FALSE)</f>
        <v>-45.966207796721399</v>
      </c>
    </row>
    <row r="5769" spans="1:8" x14ac:dyDescent="0.35">
      <c r="A5769" t="s">
        <v>5442</v>
      </c>
      <c r="B5769" t="s">
        <v>8627</v>
      </c>
      <c r="C5769" t="s">
        <v>8</v>
      </c>
      <c r="D5769">
        <v>1</v>
      </c>
      <c r="E5769" t="s">
        <v>8670</v>
      </c>
      <c r="F5769" t="s">
        <v>8671</v>
      </c>
      <c r="G5769">
        <f>VLOOKUP(A5769,Tabela24[#All],3,FALSE)</f>
        <v>-23.298770189892199</v>
      </c>
      <c r="H5769">
        <f>VLOOKUP(A5769,Tabela24[#All],4,FALSE)</f>
        <v>-45.966207796721399</v>
      </c>
    </row>
    <row r="5770" spans="1:8" x14ac:dyDescent="0.35">
      <c r="A5770" t="s">
        <v>5442</v>
      </c>
      <c r="B5770" t="s">
        <v>8627</v>
      </c>
      <c r="C5770" t="s">
        <v>8</v>
      </c>
      <c r="D5770">
        <v>1</v>
      </c>
      <c r="E5770" t="s">
        <v>8973</v>
      </c>
      <c r="F5770" t="s">
        <v>8974</v>
      </c>
      <c r="G5770">
        <f>VLOOKUP(A5770,Tabela24[#All],3,FALSE)</f>
        <v>-23.298770189892199</v>
      </c>
      <c r="H5770">
        <f>VLOOKUP(A5770,Tabela24[#All],4,FALSE)</f>
        <v>-45.966207796721399</v>
      </c>
    </row>
    <row r="5771" spans="1:8" x14ac:dyDescent="0.35">
      <c r="A5771" t="s">
        <v>5442</v>
      </c>
      <c r="B5771" t="s">
        <v>8627</v>
      </c>
      <c r="C5771" t="s">
        <v>8</v>
      </c>
      <c r="D5771">
        <v>1</v>
      </c>
      <c r="E5771" t="s">
        <v>8881</v>
      </c>
      <c r="F5771" t="s">
        <v>8882</v>
      </c>
      <c r="G5771">
        <f>VLOOKUP(A5771,Tabela24[#All],3,FALSE)</f>
        <v>-23.298770189892199</v>
      </c>
      <c r="H5771">
        <f>VLOOKUP(A5771,Tabela24[#All],4,FALSE)</f>
        <v>-45.966207796721399</v>
      </c>
    </row>
    <row r="5772" spans="1:8" x14ac:dyDescent="0.35">
      <c r="A5772" t="s">
        <v>5442</v>
      </c>
      <c r="B5772" t="s">
        <v>8627</v>
      </c>
      <c r="C5772" t="s">
        <v>8</v>
      </c>
      <c r="D5772">
        <v>1</v>
      </c>
      <c r="E5772" t="s">
        <v>8646</v>
      </c>
      <c r="F5772" t="s">
        <v>8647</v>
      </c>
      <c r="G5772">
        <f>VLOOKUP(A5772,Tabela24[#All],3,FALSE)</f>
        <v>-23.298770189892199</v>
      </c>
      <c r="H5772">
        <f>VLOOKUP(A5772,Tabela24[#All],4,FALSE)</f>
        <v>-45.966207796721399</v>
      </c>
    </row>
    <row r="5773" spans="1:8" x14ac:dyDescent="0.35">
      <c r="A5773" t="s">
        <v>5442</v>
      </c>
      <c r="B5773" t="s">
        <v>8627</v>
      </c>
      <c r="C5773" t="s">
        <v>8</v>
      </c>
      <c r="D5773">
        <v>1</v>
      </c>
      <c r="E5773" t="s">
        <v>8924</v>
      </c>
      <c r="F5773" t="s">
        <v>8925</v>
      </c>
      <c r="G5773">
        <f>VLOOKUP(A5773,Tabela24[#All],3,FALSE)</f>
        <v>-23.298770189892199</v>
      </c>
      <c r="H5773">
        <f>VLOOKUP(A5773,Tabela24[#All],4,FALSE)</f>
        <v>-45.966207796721399</v>
      </c>
    </row>
    <row r="5774" spans="1:8" x14ac:dyDescent="0.35">
      <c r="A5774" t="s">
        <v>5442</v>
      </c>
      <c r="B5774" t="s">
        <v>8627</v>
      </c>
      <c r="C5774" t="s">
        <v>8</v>
      </c>
      <c r="D5774">
        <v>1</v>
      </c>
      <c r="E5774" t="s">
        <v>7079</v>
      </c>
      <c r="F5774" t="s">
        <v>7080</v>
      </c>
      <c r="G5774">
        <f>VLOOKUP(A5774,Tabela24[#All],3,FALSE)</f>
        <v>-23.298770189892199</v>
      </c>
      <c r="H5774">
        <f>VLOOKUP(A5774,Tabela24[#All],4,FALSE)</f>
        <v>-45.966207796721399</v>
      </c>
    </row>
    <row r="5775" spans="1:8" x14ac:dyDescent="0.35">
      <c r="A5775" t="s">
        <v>5442</v>
      </c>
      <c r="B5775" t="s">
        <v>8627</v>
      </c>
      <c r="C5775" t="s">
        <v>8</v>
      </c>
      <c r="D5775">
        <v>1</v>
      </c>
      <c r="E5775" t="s">
        <v>7079</v>
      </c>
      <c r="F5775" t="s">
        <v>7080</v>
      </c>
      <c r="G5775">
        <f>VLOOKUP(A5775,Tabela24[#All],3,FALSE)</f>
        <v>-23.298770189892199</v>
      </c>
      <c r="H5775">
        <f>VLOOKUP(A5775,Tabela24[#All],4,FALSE)</f>
        <v>-45.966207796721399</v>
      </c>
    </row>
    <row r="5776" spans="1:8" x14ac:dyDescent="0.35">
      <c r="A5776" t="s">
        <v>5442</v>
      </c>
      <c r="B5776" t="s">
        <v>8627</v>
      </c>
      <c r="C5776" t="s">
        <v>8</v>
      </c>
      <c r="D5776">
        <v>1</v>
      </c>
      <c r="E5776" t="s">
        <v>9072</v>
      </c>
      <c r="F5776" t="s">
        <v>9073</v>
      </c>
      <c r="G5776">
        <f>VLOOKUP(A5776,Tabela24[#All],3,FALSE)</f>
        <v>-23.298770189892199</v>
      </c>
      <c r="H5776">
        <f>VLOOKUP(A5776,Tabela24[#All],4,FALSE)</f>
        <v>-45.966207796721399</v>
      </c>
    </row>
    <row r="5777" spans="1:8" x14ac:dyDescent="0.35">
      <c r="A5777" t="s">
        <v>5442</v>
      </c>
      <c r="B5777" t="s">
        <v>8627</v>
      </c>
      <c r="C5777" t="s">
        <v>8</v>
      </c>
      <c r="D5777">
        <v>1</v>
      </c>
      <c r="E5777" t="s">
        <v>9871</v>
      </c>
      <c r="F5777" t="s">
        <v>9872</v>
      </c>
      <c r="G5777">
        <f>VLOOKUP(A5777,Tabela24[#All],3,FALSE)</f>
        <v>-23.298770189892199</v>
      </c>
      <c r="H5777">
        <f>VLOOKUP(A5777,Tabela24[#All],4,FALSE)</f>
        <v>-45.966207796721399</v>
      </c>
    </row>
    <row r="5778" spans="1:8" x14ac:dyDescent="0.35">
      <c r="A5778" t="s">
        <v>5442</v>
      </c>
      <c r="B5778" t="s">
        <v>8627</v>
      </c>
      <c r="C5778" t="s">
        <v>8</v>
      </c>
      <c r="D5778">
        <v>1</v>
      </c>
      <c r="E5778" t="s">
        <v>7091</v>
      </c>
      <c r="F5778" t="s">
        <v>7092</v>
      </c>
      <c r="G5778">
        <f>VLOOKUP(A5778,Tabela24[#All],3,FALSE)</f>
        <v>-23.298770189892199</v>
      </c>
      <c r="H5778">
        <f>VLOOKUP(A5778,Tabela24[#All],4,FALSE)</f>
        <v>-45.966207796721399</v>
      </c>
    </row>
    <row r="5779" spans="1:8" x14ac:dyDescent="0.35">
      <c r="A5779" t="s">
        <v>5442</v>
      </c>
      <c r="B5779" t="s">
        <v>8627</v>
      </c>
      <c r="C5779" t="s">
        <v>8</v>
      </c>
      <c r="D5779">
        <v>1</v>
      </c>
      <c r="E5779" t="s">
        <v>7087</v>
      </c>
      <c r="F5779" t="s">
        <v>7088</v>
      </c>
      <c r="G5779">
        <f>VLOOKUP(A5779,Tabela24[#All],3,FALSE)</f>
        <v>-23.298770189892199</v>
      </c>
      <c r="H5779">
        <f>VLOOKUP(A5779,Tabela24[#All],4,FALSE)</f>
        <v>-45.966207796721399</v>
      </c>
    </row>
    <row r="5780" spans="1:8" x14ac:dyDescent="0.35">
      <c r="A5780" t="s">
        <v>5442</v>
      </c>
      <c r="B5780" t="s">
        <v>8627</v>
      </c>
      <c r="C5780" t="s">
        <v>8</v>
      </c>
      <c r="D5780">
        <v>1</v>
      </c>
      <c r="E5780" t="s">
        <v>7087</v>
      </c>
      <c r="F5780" t="s">
        <v>7088</v>
      </c>
      <c r="G5780">
        <f>VLOOKUP(A5780,Tabela24[#All],3,FALSE)</f>
        <v>-23.298770189892199</v>
      </c>
      <c r="H5780">
        <f>VLOOKUP(A5780,Tabela24[#All],4,FALSE)</f>
        <v>-45.966207796721399</v>
      </c>
    </row>
    <row r="5781" spans="1:8" x14ac:dyDescent="0.35">
      <c r="A5781" t="s">
        <v>5442</v>
      </c>
      <c r="B5781" t="s">
        <v>8627</v>
      </c>
      <c r="C5781" t="s">
        <v>8</v>
      </c>
      <c r="D5781">
        <v>1</v>
      </c>
      <c r="E5781" t="s">
        <v>7087</v>
      </c>
      <c r="F5781" t="s">
        <v>7088</v>
      </c>
      <c r="G5781">
        <f>VLOOKUP(A5781,Tabela24[#All],3,FALSE)</f>
        <v>-23.298770189892199</v>
      </c>
      <c r="H5781">
        <f>VLOOKUP(A5781,Tabela24[#All],4,FALSE)</f>
        <v>-45.966207796721399</v>
      </c>
    </row>
    <row r="5782" spans="1:8" x14ac:dyDescent="0.35">
      <c r="A5782" t="s">
        <v>5442</v>
      </c>
      <c r="B5782" t="s">
        <v>8627</v>
      </c>
      <c r="C5782" t="s">
        <v>8</v>
      </c>
      <c r="D5782">
        <v>4</v>
      </c>
      <c r="E5782" t="s">
        <v>9223</v>
      </c>
      <c r="F5782" t="s">
        <v>9224</v>
      </c>
      <c r="G5782">
        <f>VLOOKUP(A5782,Tabela24[#All],3,FALSE)</f>
        <v>-23.298770189892199</v>
      </c>
      <c r="H5782">
        <f>VLOOKUP(A5782,Tabela24[#All],4,FALSE)</f>
        <v>-45.966207796721399</v>
      </c>
    </row>
    <row r="5783" spans="1:8" x14ac:dyDescent="0.35">
      <c r="A5783" t="s">
        <v>5442</v>
      </c>
      <c r="B5783" t="s">
        <v>8627</v>
      </c>
      <c r="C5783" t="s">
        <v>8</v>
      </c>
      <c r="D5783">
        <v>2</v>
      </c>
      <c r="E5783" t="s">
        <v>8708</v>
      </c>
      <c r="F5783" t="s">
        <v>8709</v>
      </c>
      <c r="G5783">
        <f>VLOOKUP(A5783,Tabela24[#All],3,FALSE)</f>
        <v>-23.298770189892199</v>
      </c>
      <c r="H5783">
        <f>VLOOKUP(A5783,Tabela24[#All],4,FALSE)</f>
        <v>-45.966207796721399</v>
      </c>
    </row>
    <row r="5784" spans="1:8" x14ac:dyDescent="0.35">
      <c r="A5784" t="s">
        <v>5442</v>
      </c>
      <c r="B5784" t="s">
        <v>8627</v>
      </c>
      <c r="C5784" t="s">
        <v>8</v>
      </c>
      <c r="D5784">
        <v>2</v>
      </c>
      <c r="E5784" t="s">
        <v>9258</v>
      </c>
      <c r="F5784" t="s">
        <v>9259</v>
      </c>
      <c r="G5784">
        <f>VLOOKUP(A5784,Tabela24[#All],3,FALSE)</f>
        <v>-23.298770189892199</v>
      </c>
      <c r="H5784">
        <f>VLOOKUP(A5784,Tabela24[#All],4,FALSE)</f>
        <v>-45.966207796721399</v>
      </c>
    </row>
    <row r="5785" spans="1:8" x14ac:dyDescent="0.35">
      <c r="A5785" t="s">
        <v>5442</v>
      </c>
      <c r="B5785" t="s">
        <v>8627</v>
      </c>
      <c r="C5785" t="s">
        <v>8</v>
      </c>
      <c r="D5785">
        <v>2</v>
      </c>
      <c r="E5785" t="s">
        <v>9100</v>
      </c>
      <c r="F5785" t="s">
        <v>9101</v>
      </c>
      <c r="G5785">
        <f>VLOOKUP(A5785,Tabela24[#All],3,FALSE)</f>
        <v>-23.298770189892199</v>
      </c>
      <c r="H5785">
        <f>VLOOKUP(A5785,Tabela24[#All],4,FALSE)</f>
        <v>-45.966207796721399</v>
      </c>
    </row>
    <row r="5786" spans="1:8" x14ac:dyDescent="0.35">
      <c r="A5786" t="s">
        <v>5442</v>
      </c>
      <c r="B5786" t="s">
        <v>8627</v>
      </c>
      <c r="C5786" t="s">
        <v>8</v>
      </c>
      <c r="D5786">
        <v>1</v>
      </c>
      <c r="E5786" t="s">
        <v>7109</v>
      </c>
      <c r="F5786" t="s">
        <v>7110</v>
      </c>
      <c r="G5786">
        <f>VLOOKUP(A5786,Tabela24[#All],3,FALSE)</f>
        <v>-23.298770189892199</v>
      </c>
      <c r="H5786">
        <f>VLOOKUP(A5786,Tabela24[#All],4,FALSE)</f>
        <v>-45.966207796721399</v>
      </c>
    </row>
    <row r="5787" spans="1:8" x14ac:dyDescent="0.35">
      <c r="A5787" t="s">
        <v>5442</v>
      </c>
      <c r="B5787" t="s">
        <v>8627</v>
      </c>
      <c r="C5787" t="s">
        <v>8</v>
      </c>
      <c r="D5787">
        <v>1</v>
      </c>
      <c r="E5787" t="s">
        <v>9682</v>
      </c>
      <c r="F5787" t="s">
        <v>9683</v>
      </c>
      <c r="G5787">
        <f>VLOOKUP(A5787,Tabela24[#All],3,FALSE)</f>
        <v>-23.298770189892199</v>
      </c>
      <c r="H5787">
        <f>VLOOKUP(A5787,Tabela24[#All],4,FALSE)</f>
        <v>-45.966207796721399</v>
      </c>
    </row>
    <row r="5788" spans="1:8" x14ac:dyDescent="0.35">
      <c r="A5788" t="s">
        <v>5442</v>
      </c>
      <c r="B5788" t="s">
        <v>8627</v>
      </c>
      <c r="C5788" t="s">
        <v>8</v>
      </c>
      <c r="D5788">
        <v>1</v>
      </c>
      <c r="E5788" t="s">
        <v>9227</v>
      </c>
      <c r="F5788" t="s">
        <v>9228</v>
      </c>
      <c r="G5788">
        <f>VLOOKUP(A5788,Tabela24[#All],3,FALSE)</f>
        <v>-23.298770189892199</v>
      </c>
      <c r="H5788">
        <f>VLOOKUP(A5788,Tabela24[#All],4,FALSE)</f>
        <v>-45.966207796721399</v>
      </c>
    </row>
    <row r="5789" spans="1:8" x14ac:dyDescent="0.35">
      <c r="A5789" t="s">
        <v>5442</v>
      </c>
      <c r="B5789" t="s">
        <v>8627</v>
      </c>
      <c r="C5789" t="s">
        <v>8</v>
      </c>
      <c r="D5789">
        <v>1</v>
      </c>
      <c r="E5789" t="s">
        <v>8802</v>
      </c>
      <c r="F5789" t="s">
        <v>8803</v>
      </c>
      <c r="G5789">
        <f>VLOOKUP(A5789,Tabela24[#All],3,FALSE)</f>
        <v>-23.298770189892199</v>
      </c>
      <c r="H5789">
        <f>VLOOKUP(A5789,Tabela24[#All],4,FALSE)</f>
        <v>-45.966207796721399</v>
      </c>
    </row>
    <row r="5790" spans="1:8" x14ac:dyDescent="0.35">
      <c r="A5790" t="s">
        <v>5442</v>
      </c>
      <c r="B5790" t="s">
        <v>8627</v>
      </c>
      <c r="C5790" t="s">
        <v>8</v>
      </c>
      <c r="D5790">
        <v>1</v>
      </c>
      <c r="E5790" t="s">
        <v>7099</v>
      </c>
      <c r="F5790" t="s">
        <v>7100</v>
      </c>
      <c r="G5790">
        <f>VLOOKUP(A5790,Tabela24[#All],3,FALSE)</f>
        <v>-23.298770189892199</v>
      </c>
      <c r="H5790">
        <f>VLOOKUP(A5790,Tabela24[#All],4,FALSE)</f>
        <v>-45.966207796721399</v>
      </c>
    </row>
    <row r="5791" spans="1:8" x14ac:dyDescent="0.35">
      <c r="A5791" t="s">
        <v>5442</v>
      </c>
      <c r="B5791" t="s">
        <v>8627</v>
      </c>
      <c r="C5791" t="s">
        <v>8</v>
      </c>
      <c r="D5791">
        <v>1</v>
      </c>
      <c r="E5791" t="s">
        <v>7105</v>
      </c>
      <c r="F5791" t="s">
        <v>7106</v>
      </c>
      <c r="G5791">
        <f>VLOOKUP(A5791,Tabela24[#All],3,FALSE)</f>
        <v>-23.298770189892199</v>
      </c>
      <c r="H5791">
        <f>VLOOKUP(A5791,Tabela24[#All],4,FALSE)</f>
        <v>-45.966207796721399</v>
      </c>
    </row>
    <row r="5792" spans="1:8" x14ac:dyDescent="0.35">
      <c r="A5792" t="s">
        <v>5442</v>
      </c>
      <c r="B5792" t="s">
        <v>8627</v>
      </c>
      <c r="C5792" t="s">
        <v>8</v>
      </c>
      <c r="D5792">
        <v>1</v>
      </c>
      <c r="E5792" t="s">
        <v>8961</v>
      </c>
      <c r="F5792" t="s">
        <v>8962</v>
      </c>
      <c r="G5792">
        <f>VLOOKUP(A5792,Tabela24[#All],3,FALSE)</f>
        <v>-23.298770189892199</v>
      </c>
      <c r="H5792">
        <f>VLOOKUP(A5792,Tabela24[#All],4,FALSE)</f>
        <v>-45.966207796721399</v>
      </c>
    </row>
    <row r="5793" spans="1:8" x14ac:dyDescent="0.35">
      <c r="A5793" t="s">
        <v>5442</v>
      </c>
      <c r="B5793" t="s">
        <v>8627</v>
      </c>
      <c r="C5793" t="s">
        <v>8</v>
      </c>
      <c r="D5793">
        <v>1</v>
      </c>
      <c r="E5793" t="s">
        <v>8924</v>
      </c>
      <c r="F5793" t="s">
        <v>8925</v>
      </c>
      <c r="G5793">
        <f>VLOOKUP(A5793,Tabela24[#All],3,FALSE)</f>
        <v>-23.298770189892199</v>
      </c>
      <c r="H5793">
        <f>VLOOKUP(A5793,Tabela24[#All],4,FALSE)</f>
        <v>-45.966207796721399</v>
      </c>
    </row>
    <row r="5794" spans="1:8" x14ac:dyDescent="0.35">
      <c r="A5794" t="s">
        <v>5442</v>
      </c>
      <c r="B5794" t="s">
        <v>8627</v>
      </c>
      <c r="C5794" t="s">
        <v>8</v>
      </c>
      <c r="D5794">
        <v>1</v>
      </c>
      <c r="E5794" t="s">
        <v>7079</v>
      </c>
      <c r="F5794" t="s">
        <v>7080</v>
      </c>
      <c r="G5794">
        <f>VLOOKUP(A5794,Tabela24[#All],3,FALSE)</f>
        <v>-23.298770189892199</v>
      </c>
      <c r="H5794">
        <f>VLOOKUP(A5794,Tabela24[#All],4,FALSE)</f>
        <v>-45.966207796721399</v>
      </c>
    </row>
    <row r="5795" spans="1:8" x14ac:dyDescent="0.35">
      <c r="A5795" t="s">
        <v>7115</v>
      </c>
      <c r="B5795" t="s">
        <v>8627</v>
      </c>
      <c r="C5795" t="s">
        <v>8</v>
      </c>
      <c r="D5795">
        <v>1</v>
      </c>
      <c r="E5795" t="s">
        <v>9647</v>
      </c>
      <c r="F5795" t="s">
        <v>9648</v>
      </c>
      <c r="G5795">
        <f>VLOOKUP(A5795,Tabela24[#All],3,FALSE)</f>
        <v>-24.6968048644238</v>
      </c>
      <c r="H5795">
        <f>VLOOKUP(A5795,Tabela24[#All],4,FALSE)</f>
        <v>-48.006814014992699</v>
      </c>
    </row>
    <row r="5796" spans="1:8" x14ac:dyDescent="0.35">
      <c r="A5796" t="s">
        <v>7116</v>
      </c>
      <c r="B5796" t="s">
        <v>8627</v>
      </c>
      <c r="C5796" t="s">
        <v>8</v>
      </c>
      <c r="D5796">
        <v>1</v>
      </c>
      <c r="E5796" t="s">
        <v>9529</v>
      </c>
      <c r="F5796" t="s">
        <v>9530</v>
      </c>
      <c r="G5796">
        <f>VLOOKUP(A5796,Tabela24[#All],3,FALSE)</f>
        <v>-20.267686672870799</v>
      </c>
      <c r="H5796">
        <f>VLOOKUP(A5796,Tabela24[#All],4,FALSE)</f>
        <v>-50.549857227687198</v>
      </c>
    </row>
    <row r="5797" spans="1:8" x14ac:dyDescent="0.35">
      <c r="A5797" t="s">
        <v>7116</v>
      </c>
      <c r="B5797" t="s">
        <v>8627</v>
      </c>
      <c r="C5797" t="s">
        <v>8</v>
      </c>
      <c r="D5797">
        <v>2</v>
      </c>
      <c r="E5797" t="s">
        <v>9529</v>
      </c>
      <c r="F5797" t="s">
        <v>9530</v>
      </c>
      <c r="G5797">
        <f>VLOOKUP(A5797,Tabela24[#All],3,FALSE)</f>
        <v>-20.267686672870799</v>
      </c>
      <c r="H5797">
        <f>VLOOKUP(A5797,Tabela24[#All],4,FALSE)</f>
        <v>-50.549857227687198</v>
      </c>
    </row>
    <row r="5798" spans="1:8" x14ac:dyDescent="0.35">
      <c r="A5798" t="s">
        <v>7116</v>
      </c>
      <c r="B5798" t="s">
        <v>8627</v>
      </c>
      <c r="C5798" t="s">
        <v>8</v>
      </c>
      <c r="D5798">
        <v>1</v>
      </c>
      <c r="E5798" t="s">
        <v>9851</v>
      </c>
      <c r="F5798" t="s">
        <v>9852</v>
      </c>
      <c r="G5798">
        <f>VLOOKUP(A5798,Tabela24[#All],3,FALSE)</f>
        <v>-20.267686672870799</v>
      </c>
      <c r="H5798">
        <f>VLOOKUP(A5798,Tabela24[#All],4,FALSE)</f>
        <v>-50.549857227687198</v>
      </c>
    </row>
    <row r="5799" spans="1:8" x14ac:dyDescent="0.35">
      <c r="A5799" t="s">
        <v>4050</v>
      </c>
      <c r="B5799" t="s">
        <v>8627</v>
      </c>
      <c r="C5799" t="s">
        <v>8</v>
      </c>
      <c r="D5799">
        <v>12</v>
      </c>
      <c r="E5799" t="s">
        <v>4158</v>
      </c>
      <c r="F5799" t="s">
        <v>4159</v>
      </c>
      <c r="G5799">
        <f>VLOOKUP(A5799,Tabela24[#All],3,FALSE)</f>
        <v>-23.5280155025049</v>
      </c>
      <c r="H5799">
        <f>VLOOKUP(A5799,Tabela24[#All],4,FALSE)</f>
        <v>-46.9027148792456</v>
      </c>
    </row>
    <row r="5800" spans="1:8" x14ac:dyDescent="0.35">
      <c r="A5800" t="s">
        <v>4050</v>
      </c>
      <c r="B5800" t="s">
        <v>8627</v>
      </c>
      <c r="C5800" t="s">
        <v>8</v>
      </c>
      <c r="D5800">
        <v>11</v>
      </c>
      <c r="E5800" t="s">
        <v>4318</v>
      </c>
      <c r="F5800" t="s">
        <v>4319</v>
      </c>
      <c r="G5800">
        <f>VLOOKUP(A5800,Tabela24[#All],3,FALSE)</f>
        <v>-23.5280155025049</v>
      </c>
      <c r="H5800">
        <f>VLOOKUP(A5800,Tabela24[#All],4,FALSE)</f>
        <v>-46.9027148792456</v>
      </c>
    </row>
    <row r="5801" spans="1:8" x14ac:dyDescent="0.35">
      <c r="A5801" t="s">
        <v>4050</v>
      </c>
      <c r="B5801" t="s">
        <v>8627</v>
      </c>
      <c r="C5801" t="s">
        <v>8</v>
      </c>
      <c r="D5801">
        <v>10</v>
      </c>
      <c r="E5801" t="s">
        <v>4317</v>
      </c>
      <c r="F5801" t="s">
        <v>4159</v>
      </c>
      <c r="G5801">
        <f>VLOOKUP(A5801,Tabela24[#All],3,FALSE)</f>
        <v>-23.5280155025049</v>
      </c>
      <c r="H5801">
        <f>VLOOKUP(A5801,Tabela24[#All],4,FALSE)</f>
        <v>-46.9027148792456</v>
      </c>
    </row>
    <row r="5802" spans="1:8" x14ac:dyDescent="0.35">
      <c r="A5802" t="s">
        <v>4050</v>
      </c>
      <c r="B5802" t="s">
        <v>8627</v>
      </c>
      <c r="C5802" t="s">
        <v>8</v>
      </c>
      <c r="D5802">
        <v>10</v>
      </c>
      <c r="E5802" t="s">
        <v>4053</v>
      </c>
      <c r="F5802" t="s">
        <v>4054</v>
      </c>
      <c r="G5802">
        <f>VLOOKUP(A5802,Tabela24[#All],3,FALSE)</f>
        <v>-23.5280155025049</v>
      </c>
      <c r="H5802">
        <f>VLOOKUP(A5802,Tabela24[#All],4,FALSE)</f>
        <v>-46.9027148792456</v>
      </c>
    </row>
    <row r="5803" spans="1:8" x14ac:dyDescent="0.35">
      <c r="A5803" t="s">
        <v>4050</v>
      </c>
      <c r="B5803" t="s">
        <v>8627</v>
      </c>
      <c r="C5803" t="s">
        <v>8</v>
      </c>
      <c r="D5803">
        <v>10</v>
      </c>
      <c r="E5803" t="s">
        <v>4582</v>
      </c>
      <c r="F5803" t="s">
        <v>4583</v>
      </c>
      <c r="G5803">
        <f>VLOOKUP(A5803,Tabela24[#All],3,FALSE)</f>
        <v>-23.5280155025049</v>
      </c>
      <c r="H5803">
        <f>VLOOKUP(A5803,Tabela24[#All],4,FALSE)</f>
        <v>-46.9027148792456</v>
      </c>
    </row>
    <row r="5804" spans="1:8" x14ac:dyDescent="0.35">
      <c r="A5804" t="s">
        <v>4050</v>
      </c>
      <c r="B5804" t="s">
        <v>8627</v>
      </c>
      <c r="C5804" t="s">
        <v>8</v>
      </c>
      <c r="D5804">
        <v>10</v>
      </c>
      <c r="E5804" t="s">
        <v>4127</v>
      </c>
      <c r="F5804" t="s">
        <v>4128</v>
      </c>
      <c r="G5804">
        <f>VLOOKUP(A5804,Tabela24[#All],3,FALSE)</f>
        <v>-23.5280155025049</v>
      </c>
      <c r="H5804">
        <f>VLOOKUP(A5804,Tabela24[#All],4,FALSE)</f>
        <v>-46.9027148792456</v>
      </c>
    </row>
    <row r="5805" spans="1:8" x14ac:dyDescent="0.35">
      <c r="A5805" t="s">
        <v>4050</v>
      </c>
      <c r="B5805" t="s">
        <v>8627</v>
      </c>
      <c r="C5805" t="s">
        <v>8</v>
      </c>
      <c r="D5805">
        <v>10</v>
      </c>
      <c r="E5805" t="s">
        <v>4317</v>
      </c>
      <c r="F5805" t="s">
        <v>4159</v>
      </c>
      <c r="G5805">
        <f>VLOOKUP(A5805,Tabela24[#All],3,FALSE)</f>
        <v>-23.5280155025049</v>
      </c>
      <c r="H5805">
        <f>VLOOKUP(A5805,Tabela24[#All],4,FALSE)</f>
        <v>-46.9027148792456</v>
      </c>
    </row>
    <row r="5806" spans="1:8" x14ac:dyDescent="0.35">
      <c r="A5806" t="s">
        <v>4050</v>
      </c>
      <c r="B5806" t="s">
        <v>8627</v>
      </c>
      <c r="C5806" t="s">
        <v>8</v>
      </c>
      <c r="D5806">
        <v>9</v>
      </c>
      <c r="E5806" t="s">
        <v>4158</v>
      </c>
      <c r="F5806" t="s">
        <v>4159</v>
      </c>
      <c r="G5806">
        <f>VLOOKUP(A5806,Tabela24[#All],3,FALSE)</f>
        <v>-23.5280155025049</v>
      </c>
      <c r="H5806">
        <f>VLOOKUP(A5806,Tabela24[#All],4,FALSE)</f>
        <v>-46.9027148792456</v>
      </c>
    </row>
    <row r="5807" spans="1:8" x14ac:dyDescent="0.35">
      <c r="A5807" t="s">
        <v>4050</v>
      </c>
      <c r="B5807" t="s">
        <v>8627</v>
      </c>
      <c r="C5807" t="s">
        <v>8</v>
      </c>
      <c r="D5807">
        <v>9</v>
      </c>
      <c r="E5807" t="s">
        <v>4162</v>
      </c>
      <c r="F5807" t="s">
        <v>4163</v>
      </c>
      <c r="G5807">
        <f>VLOOKUP(A5807,Tabela24[#All],3,FALSE)</f>
        <v>-23.5280155025049</v>
      </c>
      <c r="H5807">
        <f>VLOOKUP(A5807,Tabela24[#All],4,FALSE)</f>
        <v>-46.9027148792456</v>
      </c>
    </row>
    <row r="5808" spans="1:8" x14ac:dyDescent="0.35">
      <c r="A5808" t="s">
        <v>4050</v>
      </c>
      <c r="B5808" t="s">
        <v>8627</v>
      </c>
      <c r="C5808" t="s">
        <v>8</v>
      </c>
      <c r="D5808">
        <v>9</v>
      </c>
      <c r="E5808" t="s">
        <v>4324</v>
      </c>
      <c r="F5808" t="s">
        <v>4325</v>
      </c>
      <c r="G5808">
        <f>VLOOKUP(A5808,Tabela24[#All],3,FALSE)</f>
        <v>-23.5280155025049</v>
      </c>
      <c r="H5808">
        <f>VLOOKUP(A5808,Tabela24[#All],4,FALSE)</f>
        <v>-46.9027148792456</v>
      </c>
    </row>
    <row r="5809" spans="1:8" x14ac:dyDescent="0.35">
      <c r="A5809" t="s">
        <v>4050</v>
      </c>
      <c r="B5809" t="s">
        <v>8627</v>
      </c>
      <c r="C5809" t="s">
        <v>8</v>
      </c>
      <c r="D5809">
        <v>8</v>
      </c>
      <c r="E5809" t="s">
        <v>4318</v>
      </c>
      <c r="F5809" t="s">
        <v>4319</v>
      </c>
      <c r="G5809">
        <f>VLOOKUP(A5809,Tabela24[#All],3,FALSE)</f>
        <v>-23.5280155025049</v>
      </c>
      <c r="H5809">
        <f>VLOOKUP(A5809,Tabela24[#All],4,FALSE)</f>
        <v>-46.9027148792456</v>
      </c>
    </row>
    <row r="5810" spans="1:8" x14ac:dyDescent="0.35">
      <c r="A5810" t="s">
        <v>4050</v>
      </c>
      <c r="B5810" t="s">
        <v>8627</v>
      </c>
      <c r="C5810" t="s">
        <v>8</v>
      </c>
      <c r="D5810">
        <v>8</v>
      </c>
      <c r="E5810" t="s">
        <v>4578</v>
      </c>
      <c r="F5810" t="s">
        <v>4579</v>
      </c>
      <c r="G5810">
        <f>VLOOKUP(A5810,Tabela24[#All],3,FALSE)</f>
        <v>-23.5280155025049</v>
      </c>
      <c r="H5810">
        <f>VLOOKUP(A5810,Tabela24[#All],4,FALSE)</f>
        <v>-46.9027148792456</v>
      </c>
    </row>
    <row r="5811" spans="1:8" x14ac:dyDescent="0.35">
      <c r="A5811" t="s">
        <v>4050</v>
      </c>
      <c r="B5811" t="s">
        <v>8627</v>
      </c>
      <c r="C5811" t="s">
        <v>8</v>
      </c>
      <c r="D5811">
        <v>7</v>
      </c>
      <c r="E5811" t="s">
        <v>4260</v>
      </c>
      <c r="F5811" t="s">
        <v>4261</v>
      </c>
      <c r="G5811">
        <f>VLOOKUP(A5811,Tabela24[#All],3,FALSE)</f>
        <v>-23.5280155025049</v>
      </c>
      <c r="H5811">
        <f>VLOOKUP(A5811,Tabela24[#All],4,FALSE)</f>
        <v>-46.9027148792456</v>
      </c>
    </row>
    <row r="5812" spans="1:8" x14ac:dyDescent="0.35">
      <c r="A5812" t="s">
        <v>4050</v>
      </c>
      <c r="B5812" t="s">
        <v>8627</v>
      </c>
      <c r="C5812" t="s">
        <v>8</v>
      </c>
      <c r="D5812">
        <v>6</v>
      </c>
      <c r="E5812" t="s">
        <v>4127</v>
      </c>
      <c r="F5812" t="s">
        <v>4128</v>
      </c>
      <c r="G5812">
        <f>VLOOKUP(A5812,Tabela24[#All],3,FALSE)</f>
        <v>-23.5280155025049</v>
      </c>
      <c r="H5812">
        <f>VLOOKUP(A5812,Tabela24[#All],4,FALSE)</f>
        <v>-46.9027148792456</v>
      </c>
    </row>
    <row r="5813" spans="1:8" x14ac:dyDescent="0.35">
      <c r="A5813" t="s">
        <v>4050</v>
      </c>
      <c r="B5813" t="s">
        <v>8627</v>
      </c>
      <c r="C5813" t="s">
        <v>8</v>
      </c>
      <c r="D5813">
        <v>6</v>
      </c>
      <c r="E5813" t="s">
        <v>4760</v>
      </c>
      <c r="F5813" t="s">
        <v>4761</v>
      </c>
      <c r="G5813">
        <f>VLOOKUP(A5813,Tabela24[#All],3,FALSE)</f>
        <v>-23.5280155025049</v>
      </c>
      <c r="H5813">
        <f>VLOOKUP(A5813,Tabela24[#All],4,FALSE)</f>
        <v>-46.9027148792456</v>
      </c>
    </row>
    <row r="5814" spans="1:8" x14ac:dyDescent="0.35">
      <c r="A5814" t="s">
        <v>4050</v>
      </c>
      <c r="B5814" t="s">
        <v>8627</v>
      </c>
      <c r="C5814" t="s">
        <v>8</v>
      </c>
      <c r="D5814">
        <v>6</v>
      </c>
      <c r="E5814" t="s">
        <v>4053</v>
      </c>
      <c r="F5814" t="s">
        <v>4054</v>
      </c>
      <c r="G5814">
        <f>VLOOKUP(A5814,Tabela24[#All],3,FALSE)</f>
        <v>-23.5280155025049</v>
      </c>
      <c r="H5814">
        <f>VLOOKUP(A5814,Tabela24[#All],4,FALSE)</f>
        <v>-46.9027148792456</v>
      </c>
    </row>
    <row r="5815" spans="1:8" x14ac:dyDescent="0.35">
      <c r="A5815" t="s">
        <v>4050</v>
      </c>
      <c r="B5815" t="s">
        <v>8627</v>
      </c>
      <c r="C5815" t="s">
        <v>8</v>
      </c>
      <c r="D5815">
        <v>5</v>
      </c>
      <c r="E5815" t="s">
        <v>4320</v>
      </c>
      <c r="F5815" t="s">
        <v>4321</v>
      </c>
      <c r="G5815">
        <f>VLOOKUP(A5815,Tabela24[#All],3,FALSE)</f>
        <v>-23.5280155025049</v>
      </c>
      <c r="H5815">
        <f>VLOOKUP(A5815,Tabela24[#All],4,FALSE)</f>
        <v>-46.9027148792456</v>
      </c>
    </row>
    <row r="5816" spans="1:8" x14ac:dyDescent="0.35">
      <c r="A5816" t="s">
        <v>4050</v>
      </c>
      <c r="B5816" t="s">
        <v>8627</v>
      </c>
      <c r="C5816" t="s">
        <v>8</v>
      </c>
      <c r="D5816">
        <v>5</v>
      </c>
      <c r="E5816" t="s">
        <v>4127</v>
      </c>
      <c r="F5816" t="s">
        <v>4128</v>
      </c>
      <c r="G5816">
        <f>VLOOKUP(A5816,Tabela24[#All],3,FALSE)</f>
        <v>-23.5280155025049</v>
      </c>
      <c r="H5816">
        <f>VLOOKUP(A5816,Tabela24[#All],4,FALSE)</f>
        <v>-46.9027148792456</v>
      </c>
    </row>
    <row r="5817" spans="1:8" x14ac:dyDescent="0.35">
      <c r="A5817" t="s">
        <v>4050</v>
      </c>
      <c r="B5817" t="s">
        <v>8627</v>
      </c>
      <c r="C5817" t="s">
        <v>8</v>
      </c>
      <c r="D5817">
        <v>5</v>
      </c>
      <c r="E5817" t="s">
        <v>4322</v>
      </c>
      <c r="F5817" t="s">
        <v>4323</v>
      </c>
      <c r="G5817">
        <f>VLOOKUP(A5817,Tabela24[#All],3,FALSE)</f>
        <v>-23.5280155025049</v>
      </c>
      <c r="H5817">
        <f>VLOOKUP(A5817,Tabela24[#All],4,FALSE)</f>
        <v>-46.9027148792456</v>
      </c>
    </row>
    <row r="5818" spans="1:8" x14ac:dyDescent="0.35">
      <c r="A5818" t="s">
        <v>4050</v>
      </c>
      <c r="B5818" t="s">
        <v>8627</v>
      </c>
      <c r="C5818" t="s">
        <v>8</v>
      </c>
      <c r="D5818">
        <v>5</v>
      </c>
      <c r="E5818" t="s">
        <v>4762</v>
      </c>
      <c r="F5818" t="s">
        <v>4763</v>
      </c>
      <c r="G5818">
        <f>VLOOKUP(A5818,Tabela24[#All],3,FALSE)</f>
        <v>-23.5280155025049</v>
      </c>
      <c r="H5818">
        <f>VLOOKUP(A5818,Tabela24[#All],4,FALSE)</f>
        <v>-46.9027148792456</v>
      </c>
    </row>
    <row r="5819" spans="1:8" x14ac:dyDescent="0.35">
      <c r="A5819" t="s">
        <v>4050</v>
      </c>
      <c r="B5819" t="s">
        <v>8627</v>
      </c>
      <c r="C5819" t="s">
        <v>8</v>
      </c>
      <c r="D5819">
        <v>4</v>
      </c>
      <c r="E5819" t="s">
        <v>4320</v>
      </c>
      <c r="F5819" t="s">
        <v>4321</v>
      </c>
      <c r="G5819">
        <f>VLOOKUP(A5819,Tabela24[#All],3,FALSE)</f>
        <v>-23.5280155025049</v>
      </c>
      <c r="H5819">
        <f>VLOOKUP(A5819,Tabela24[#All],4,FALSE)</f>
        <v>-46.9027148792456</v>
      </c>
    </row>
    <row r="5820" spans="1:8" x14ac:dyDescent="0.35">
      <c r="A5820" t="s">
        <v>4050</v>
      </c>
      <c r="B5820" t="s">
        <v>8627</v>
      </c>
      <c r="C5820" t="s">
        <v>8</v>
      </c>
      <c r="D5820">
        <v>4</v>
      </c>
      <c r="E5820" t="s">
        <v>4437</v>
      </c>
      <c r="F5820" t="s">
        <v>4438</v>
      </c>
      <c r="G5820">
        <f>VLOOKUP(A5820,Tabela24[#All],3,FALSE)</f>
        <v>-23.5280155025049</v>
      </c>
      <c r="H5820">
        <f>VLOOKUP(A5820,Tabela24[#All],4,FALSE)</f>
        <v>-46.9027148792456</v>
      </c>
    </row>
    <row r="5821" spans="1:8" x14ac:dyDescent="0.35">
      <c r="A5821" t="s">
        <v>4050</v>
      </c>
      <c r="B5821" t="s">
        <v>8627</v>
      </c>
      <c r="C5821" t="s">
        <v>8</v>
      </c>
      <c r="D5821">
        <v>3</v>
      </c>
      <c r="E5821" t="s">
        <v>4576</v>
      </c>
      <c r="F5821" t="s">
        <v>4577</v>
      </c>
      <c r="G5821">
        <f>VLOOKUP(A5821,Tabela24[#All],3,FALSE)</f>
        <v>-23.5280155025049</v>
      </c>
      <c r="H5821">
        <f>VLOOKUP(A5821,Tabela24[#All],4,FALSE)</f>
        <v>-46.9027148792456</v>
      </c>
    </row>
    <row r="5822" spans="1:8" x14ac:dyDescent="0.35">
      <c r="A5822" t="s">
        <v>4050</v>
      </c>
      <c r="B5822" t="s">
        <v>8627</v>
      </c>
      <c r="C5822" t="s">
        <v>8</v>
      </c>
      <c r="D5822">
        <v>3</v>
      </c>
      <c r="E5822" t="s">
        <v>6173</v>
      </c>
      <c r="F5822" t="s">
        <v>6174</v>
      </c>
      <c r="G5822">
        <f>VLOOKUP(A5822,Tabela24[#All],3,FALSE)</f>
        <v>-23.5280155025049</v>
      </c>
      <c r="H5822">
        <f>VLOOKUP(A5822,Tabela24[#All],4,FALSE)</f>
        <v>-46.9027148792456</v>
      </c>
    </row>
    <row r="5823" spans="1:8" x14ac:dyDescent="0.35">
      <c r="A5823" t="s">
        <v>4050</v>
      </c>
      <c r="B5823" t="s">
        <v>8627</v>
      </c>
      <c r="C5823" t="s">
        <v>8</v>
      </c>
      <c r="D5823">
        <v>3</v>
      </c>
      <c r="E5823" t="s">
        <v>4322</v>
      </c>
      <c r="F5823" t="s">
        <v>4323</v>
      </c>
      <c r="G5823">
        <f>VLOOKUP(A5823,Tabela24[#All],3,FALSE)</f>
        <v>-23.5280155025049</v>
      </c>
      <c r="H5823">
        <f>VLOOKUP(A5823,Tabela24[#All],4,FALSE)</f>
        <v>-46.9027148792456</v>
      </c>
    </row>
    <row r="5824" spans="1:8" x14ac:dyDescent="0.35">
      <c r="A5824" t="s">
        <v>4050</v>
      </c>
      <c r="B5824" t="s">
        <v>8627</v>
      </c>
      <c r="C5824" t="s">
        <v>8</v>
      </c>
      <c r="D5824">
        <v>3</v>
      </c>
      <c r="E5824" t="s">
        <v>4437</v>
      </c>
      <c r="F5824" t="s">
        <v>4438</v>
      </c>
      <c r="G5824">
        <f>VLOOKUP(A5824,Tabela24[#All],3,FALSE)</f>
        <v>-23.5280155025049</v>
      </c>
      <c r="H5824">
        <f>VLOOKUP(A5824,Tabela24[#All],4,FALSE)</f>
        <v>-46.9027148792456</v>
      </c>
    </row>
    <row r="5825" spans="1:8" x14ac:dyDescent="0.35">
      <c r="A5825" t="s">
        <v>4050</v>
      </c>
      <c r="B5825" t="s">
        <v>8627</v>
      </c>
      <c r="C5825" t="s">
        <v>8</v>
      </c>
      <c r="D5825">
        <v>3</v>
      </c>
      <c r="E5825" t="s">
        <v>4317</v>
      </c>
      <c r="F5825" t="s">
        <v>4159</v>
      </c>
      <c r="G5825">
        <f>VLOOKUP(A5825,Tabela24[#All],3,FALSE)</f>
        <v>-23.5280155025049</v>
      </c>
      <c r="H5825">
        <f>VLOOKUP(A5825,Tabela24[#All],4,FALSE)</f>
        <v>-46.9027148792456</v>
      </c>
    </row>
    <row r="5826" spans="1:8" x14ac:dyDescent="0.35">
      <c r="A5826" t="s">
        <v>4050</v>
      </c>
      <c r="B5826" t="s">
        <v>8627</v>
      </c>
      <c r="C5826" t="s">
        <v>8</v>
      </c>
      <c r="D5826">
        <v>2</v>
      </c>
      <c r="E5826" t="s">
        <v>4760</v>
      </c>
      <c r="F5826" t="s">
        <v>4761</v>
      </c>
      <c r="G5826">
        <f>VLOOKUP(A5826,Tabela24[#All],3,FALSE)</f>
        <v>-23.5280155025049</v>
      </c>
      <c r="H5826">
        <f>VLOOKUP(A5826,Tabela24[#All],4,FALSE)</f>
        <v>-46.9027148792456</v>
      </c>
    </row>
    <row r="5827" spans="1:8" x14ac:dyDescent="0.35">
      <c r="A5827" t="s">
        <v>4050</v>
      </c>
      <c r="B5827" t="s">
        <v>8627</v>
      </c>
      <c r="C5827" t="s">
        <v>8</v>
      </c>
      <c r="D5827">
        <v>2</v>
      </c>
      <c r="E5827" t="s">
        <v>4578</v>
      </c>
      <c r="F5827" t="s">
        <v>4579</v>
      </c>
      <c r="G5827">
        <f>VLOOKUP(A5827,Tabela24[#All],3,FALSE)</f>
        <v>-23.5280155025049</v>
      </c>
      <c r="H5827">
        <f>VLOOKUP(A5827,Tabela24[#All],4,FALSE)</f>
        <v>-46.9027148792456</v>
      </c>
    </row>
    <row r="5828" spans="1:8" x14ac:dyDescent="0.35">
      <c r="A5828" t="s">
        <v>4050</v>
      </c>
      <c r="B5828" t="s">
        <v>8627</v>
      </c>
      <c r="C5828" t="s">
        <v>8</v>
      </c>
      <c r="D5828">
        <v>2</v>
      </c>
      <c r="E5828" t="s">
        <v>6173</v>
      </c>
      <c r="F5828" t="s">
        <v>6174</v>
      </c>
      <c r="G5828">
        <f>VLOOKUP(A5828,Tabela24[#All],3,FALSE)</f>
        <v>-23.5280155025049</v>
      </c>
      <c r="H5828">
        <f>VLOOKUP(A5828,Tabela24[#All],4,FALSE)</f>
        <v>-46.9027148792456</v>
      </c>
    </row>
    <row r="5829" spans="1:8" x14ac:dyDescent="0.35">
      <c r="A5829" t="s">
        <v>4050</v>
      </c>
      <c r="B5829" t="s">
        <v>8627</v>
      </c>
      <c r="C5829" t="s">
        <v>8</v>
      </c>
      <c r="D5829">
        <v>1</v>
      </c>
      <c r="E5829" t="s">
        <v>4760</v>
      </c>
      <c r="F5829" t="s">
        <v>4761</v>
      </c>
      <c r="G5829">
        <f>VLOOKUP(A5829,Tabela24[#All],3,FALSE)</f>
        <v>-23.5280155025049</v>
      </c>
      <c r="H5829">
        <f>VLOOKUP(A5829,Tabela24[#All],4,FALSE)</f>
        <v>-46.9027148792456</v>
      </c>
    </row>
    <row r="5830" spans="1:8" x14ac:dyDescent="0.35">
      <c r="A5830" t="s">
        <v>4050</v>
      </c>
      <c r="B5830" t="s">
        <v>8627</v>
      </c>
      <c r="C5830" t="s">
        <v>8</v>
      </c>
      <c r="D5830">
        <v>10</v>
      </c>
      <c r="E5830" t="s">
        <v>4262</v>
      </c>
      <c r="F5830" t="s">
        <v>4263</v>
      </c>
      <c r="G5830">
        <f>VLOOKUP(A5830,Tabela24[#All],3,FALSE)</f>
        <v>-23.5280155025049</v>
      </c>
      <c r="H5830">
        <f>VLOOKUP(A5830,Tabela24[#All],4,FALSE)</f>
        <v>-46.9027148792456</v>
      </c>
    </row>
    <row r="5831" spans="1:8" x14ac:dyDescent="0.35">
      <c r="A5831" t="s">
        <v>4050</v>
      </c>
      <c r="B5831" t="s">
        <v>8627</v>
      </c>
      <c r="C5831" t="s">
        <v>8</v>
      </c>
      <c r="D5831">
        <v>8</v>
      </c>
      <c r="E5831" t="s">
        <v>4576</v>
      </c>
      <c r="F5831" t="s">
        <v>4577</v>
      </c>
      <c r="G5831">
        <f>VLOOKUP(A5831,Tabela24[#All],3,FALSE)</f>
        <v>-23.5280155025049</v>
      </c>
      <c r="H5831">
        <f>VLOOKUP(A5831,Tabela24[#All],4,FALSE)</f>
        <v>-46.9027148792456</v>
      </c>
    </row>
    <row r="5832" spans="1:8" x14ac:dyDescent="0.35">
      <c r="A5832" t="s">
        <v>4050</v>
      </c>
      <c r="B5832" t="s">
        <v>8627</v>
      </c>
      <c r="C5832" t="s">
        <v>8</v>
      </c>
      <c r="D5832">
        <v>8</v>
      </c>
      <c r="E5832" t="s">
        <v>4324</v>
      </c>
      <c r="F5832" t="s">
        <v>4325</v>
      </c>
      <c r="G5832">
        <f>VLOOKUP(A5832,Tabela24[#All],3,FALSE)</f>
        <v>-23.5280155025049</v>
      </c>
      <c r="H5832">
        <f>VLOOKUP(A5832,Tabela24[#All],4,FALSE)</f>
        <v>-46.9027148792456</v>
      </c>
    </row>
    <row r="5833" spans="1:8" x14ac:dyDescent="0.35">
      <c r="A5833" t="s">
        <v>4050</v>
      </c>
      <c r="B5833" t="s">
        <v>8627</v>
      </c>
      <c r="C5833" t="s">
        <v>8</v>
      </c>
      <c r="D5833">
        <v>6</v>
      </c>
      <c r="E5833" t="s">
        <v>4580</v>
      </c>
      <c r="F5833" t="s">
        <v>4581</v>
      </c>
      <c r="G5833">
        <f>VLOOKUP(A5833,Tabela24[#All],3,FALSE)</f>
        <v>-23.5280155025049</v>
      </c>
      <c r="H5833">
        <f>VLOOKUP(A5833,Tabela24[#All],4,FALSE)</f>
        <v>-46.9027148792456</v>
      </c>
    </row>
    <row r="5834" spans="1:8" x14ac:dyDescent="0.35">
      <c r="A5834" t="s">
        <v>4050</v>
      </c>
      <c r="B5834" t="s">
        <v>8627</v>
      </c>
      <c r="C5834" t="s">
        <v>8</v>
      </c>
      <c r="D5834">
        <v>11</v>
      </c>
      <c r="E5834" t="s">
        <v>4127</v>
      </c>
      <c r="F5834" t="s">
        <v>4128</v>
      </c>
      <c r="G5834">
        <f>VLOOKUP(A5834,Tabela24[#All],3,FALSE)</f>
        <v>-23.5280155025049</v>
      </c>
      <c r="H5834">
        <f>VLOOKUP(A5834,Tabela24[#All],4,FALSE)</f>
        <v>-46.9027148792456</v>
      </c>
    </row>
    <row r="5835" spans="1:8" x14ac:dyDescent="0.35">
      <c r="A5835" t="s">
        <v>4050</v>
      </c>
      <c r="B5835" t="s">
        <v>8627</v>
      </c>
      <c r="C5835" t="s">
        <v>8</v>
      </c>
      <c r="D5835">
        <v>5</v>
      </c>
      <c r="E5835" t="s">
        <v>4576</v>
      </c>
      <c r="F5835" t="s">
        <v>4577</v>
      </c>
      <c r="G5835">
        <f>VLOOKUP(A5835,Tabela24[#All],3,FALSE)</f>
        <v>-23.5280155025049</v>
      </c>
      <c r="H5835">
        <f>VLOOKUP(A5835,Tabela24[#All],4,FALSE)</f>
        <v>-46.9027148792456</v>
      </c>
    </row>
    <row r="5836" spans="1:8" x14ac:dyDescent="0.35">
      <c r="A5836" t="s">
        <v>4050</v>
      </c>
      <c r="B5836" t="s">
        <v>8627</v>
      </c>
      <c r="C5836" t="s">
        <v>8</v>
      </c>
      <c r="D5836">
        <v>5</v>
      </c>
      <c r="E5836" t="s">
        <v>4576</v>
      </c>
      <c r="F5836" t="s">
        <v>4577</v>
      </c>
      <c r="G5836">
        <f>VLOOKUP(A5836,Tabela24[#All],3,FALSE)</f>
        <v>-23.5280155025049</v>
      </c>
      <c r="H5836">
        <f>VLOOKUP(A5836,Tabela24[#All],4,FALSE)</f>
        <v>-46.9027148792456</v>
      </c>
    </row>
    <row r="5837" spans="1:8" x14ac:dyDescent="0.35">
      <c r="A5837" t="s">
        <v>4050</v>
      </c>
      <c r="B5837" t="s">
        <v>8627</v>
      </c>
      <c r="C5837" t="s">
        <v>8</v>
      </c>
      <c r="D5837">
        <v>4</v>
      </c>
      <c r="E5837" t="s">
        <v>4262</v>
      </c>
      <c r="F5837" t="s">
        <v>4263</v>
      </c>
      <c r="G5837">
        <f>VLOOKUP(A5837,Tabela24[#All],3,FALSE)</f>
        <v>-23.5280155025049</v>
      </c>
      <c r="H5837">
        <f>VLOOKUP(A5837,Tabela24[#All],4,FALSE)</f>
        <v>-46.9027148792456</v>
      </c>
    </row>
    <row r="5838" spans="1:8" x14ac:dyDescent="0.35">
      <c r="A5838" t="s">
        <v>4050</v>
      </c>
      <c r="B5838" t="s">
        <v>8627</v>
      </c>
      <c r="C5838" t="s">
        <v>8</v>
      </c>
      <c r="D5838">
        <v>4</v>
      </c>
      <c r="E5838" t="s">
        <v>4580</v>
      </c>
      <c r="F5838" t="s">
        <v>4581</v>
      </c>
      <c r="G5838">
        <f>VLOOKUP(A5838,Tabela24[#All],3,FALSE)</f>
        <v>-23.5280155025049</v>
      </c>
      <c r="H5838">
        <f>VLOOKUP(A5838,Tabela24[#All],4,FALSE)</f>
        <v>-46.9027148792456</v>
      </c>
    </row>
    <row r="5839" spans="1:8" x14ac:dyDescent="0.35">
      <c r="A5839" t="s">
        <v>4050</v>
      </c>
      <c r="B5839" t="s">
        <v>8627</v>
      </c>
      <c r="C5839" t="s">
        <v>8</v>
      </c>
      <c r="D5839">
        <v>3</v>
      </c>
      <c r="E5839" t="s">
        <v>4260</v>
      </c>
      <c r="F5839" t="s">
        <v>4261</v>
      </c>
      <c r="G5839">
        <f>VLOOKUP(A5839,Tabela24[#All],3,FALSE)</f>
        <v>-23.5280155025049</v>
      </c>
      <c r="H5839">
        <f>VLOOKUP(A5839,Tabela24[#All],4,FALSE)</f>
        <v>-46.9027148792456</v>
      </c>
    </row>
    <row r="5840" spans="1:8" x14ac:dyDescent="0.35">
      <c r="A5840" t="s">
        <v>4050</v>
      </c>
      <c r="B5840" t="s">
        <v>8627</v>
      </c>
      <c r="C5840" t="s">
        <v>8</v>
      </c>
      <c r="D5840">
        <v>1</v>
      </c>
      <c r="E5840" t="s">
        <v>6173</v>
      </c>
      <c r="F5840" t="s">
        <v>6174</v>
      </c>
      <c r="G5840">
        <f>VLOOKUP(A5840,Tabela24[#All],3,FALSE)</f>
        <v>-23.5280155025049</v>
      </c>
      <c r="H5840">
        <f>VLOOKUP(A5840,Tabela24[#All],4,FALSE)</f>
        <v>-46.9027148792456</v>
      </c>
    </row>
    <row r="5841" spans="1:8" x14ac:dyDescent="0.35">
      <c r="A5841" t="s">
        <v>4050</v>
      </c>
      <c r="B5841" t="s">
        <v>8627</v>
      </c>
      <c r="C5841" t="s">
        <v>8</v>
      </c>
      <c r="D5841">
        <v>1</v>
      </c>
      <c r="E5841" t="s">
        <v>4760</v>
      </c>
      <c r="F5841" t="s">
        <v>4761</v>
      </c>
      <c r="G5841">
        <f>VLOOKUP(A5841,Tabela24[#All],3,FALSE)</f>
        <v>-23.5280155025049</v>
      </c>
      <c r="H5841">
        <f>VLOOKUP(A5841,Tabela24[#All],4,FALSE)</f>
        <v>-46.9027148792456</v>
      </c>
    </row>
    <row r="5842" spans="1:8" x14ac:dyDescent="0.35">
      <c r="A5842" t="s">
        <v>4050</v>
      </c>
      <c r="B5842" t="s">
        <v>8627</v>
      </c>
      <c r="C5842" t="s">
        <v>8</v>
      </c>
      <c r="D5842">
        <v>16</v>
      </c>
      <c r="E5842" t="s">
        <v>4051</v>
      </c>
      <c r="F5842" t="s">
        <v>4052</v>
      </c>
      <c r="G5842">
        <f>VLOOKUP(A5842,Tabela24[#All],3,FALSE)</f>
        <v>-23.5280155025049</v>
      </c>
      <c r="H5842">
        <f>VLOOKUP(A5842,Tabela24[#All],4,FALSE)</f>
        <v>-46.9027148792456</v>
      </c>
    </row>
    <row r="5843" spans="1:8" x14ac:dyDescent="0.35">
      <c r="A5843" t="s">
        <v>4050</v>
      </c>
      <c r="B5843" t="s">
        <v>8627</v>
      </c>
      <c r="C5843" t="s">
        <v>8</v>
      </c>
      <c r="D5843">
        <v>12</v>
      </c>
      <c r="E5843" t="s">
        <v>4219</v>
      </c>
      <c r="F5843" t="s">
        <v>4220</v>
      </c>
      <c r="G5843">
        <f>VLOOKUP(A5843,Tabela24[#All],3,FALSE)</f>
        <v>-23.5280155025049</v>
      </c>
      <c r="H5843">
        <f>VLOOKUP(A5843,Tabela24[#All],4,FALSE)</f>
        <v>-46.9027148792456</v>
      </c>
    </row>
    <row r="5844" spans="1:8" x14ac:dyDescent="0.35">
      <c r="A5844" t="s">
        <v>4050</v>
      </c>
      <c r="B5844" t="s">
        <v>8627</v>
      </c>
      <c r="C5844" t="s">
        <v>8</v>
      </c>
      <c r="D5844">
        <v>10</v>
      </c>
      <c r="E5844" t="s">
        <v>4262</v>
      </c>
      <c r="F5844" t="s">
        <v>4263</v>
      </c>
      <c r="G5844">
        <f>VLOOKUP(A5844,Tabela24[#All],3,FALSE)</f>
        <v>-23.5280155025049</v>
      </c>
      <c r="H5844">
        <f>VLOOKUP(A5844,Tabela24[#All],4,FALSE)</f>
        <v>-46.9027148792456</v>
      </c>
    </row>
    <row r="5845" spans="1:8" x14ac:dyDescent="0.35">
      <c r="A5845" t="s">
        <v>4050</v>
      </c>
      <c r="B5845" t="s">
        <v>8627</v>
      </c>
      <c r="C5845" t="s">
        <v>8</v>
      </c>
      <c r="D5845">
        <v>9</v>
      </c>
      <c r="E5845" t="s">
        <v>4260</v>
      </c>
      <c r="F5845" t="s">
        <v>4261</v>
      </c>
      <c r="G5845">
        <f>VLOOKUP(A5845,Tabela24[#All],3,FALSE)</f>
        <v>-23.5280155025049</v>
      </c>
      <c r="H5845">
        <f>VLOOKUP(A5845,Tabela24[#All],4,FALSE)</f>
        <v>-46.9027148792456</v>
      </c>
    </row>
    <row r="5846" spans="1:8" x14ac:dyDescent="0.35">
      <c r="A5846" t="s">
        <v>4050</v>
      </c>
      <c r="B5846" t="s">
        <v>8627</v>
      </c>
      <c r="C5846" t="s">
        <v>8</v>
      </c>
      <c r="D5846">
        <v>9</v>
      </c>
      <c r="E5846" t="s">
        <v>4160</v>
      </c>
      <c r="F5846" t="s">
        <v>4161</v>
      </c>
      <c r="G5846">
        <f>VLOOKUP(A5846,Tabela24[#All],3,FALSE)</f>
        <v>-23.5280155025049</v>
      </c>
      <c r="H5846">
        <f>VLOOKUP(A5846,Tabela24[#All],4,FALSE)</f>
        <v>-46.9027148792456</v>
      </c>
    </row>
    <row r="5847" spans="1:8" x14ac:dyDescent="0.35">
      <c r="A5847" t="s">
        <v>4050</v>
      </c>
      <c r="B5847" t="s">
        <v>8627</v>
      </c>
      <c r="C5847" t="s">
        <v>8</v>
      </c>
      <c r="D5847">
        <v>8</v>
      </c>
      <c r="E5847" t="s">
        <v>4322</v>
      </c>
      <c r="F5847" t="s">
        <v>4323</v>
      </c>
      <c r="G5847">
        <f>VLOOKUP(A5847,Tabela24[#All],3,FALSE)</f>
        <v>-23.5280155025049</v>
      </c>
      <c r="H5847">
        <f>VLOOKUP(A5847,Tabela24[#All],4,FALSE)</f>
        <v>-46.9027148792456</v>
      </c>
    </row>
    <row r="5848" spans="1:8" x14ac:dyDescent="0.35">
      <c r="A5848" t="s">
        <v>4050</v>
      </c>
      <c r="B5848" t="s">
        <v>8627</v>
      </c>
      <c r="C5848" t="s">
        <v>8</v>
      </c>
      <c r="D5848">
        <v>7</v>
      </c>
      <c r="E5848" t="s">
        <v>4127</v>
      </c>
      <c r="F5848" t="s">
        <v>4128</v>
      </c>
      <c r="G5848">
        <f>VLOOKUP(A5848,Tabela24[#All],3,FALSE)</f>
        <v>-23.5280155025049</v>
      </c>
      <c r="H5848">
        <f>VLOOKUP(A5848,Tabela24[#All],4,FALSE)</f>
        <v>-46.9027148792456</v>
      </c>
    </row>
    <row r="5849" spans="1:8" x14ac:dyDescent="0.35">
      <c r="A5849" t="s">
        <v>4050</v>
      </c>
      <c r="B5849" t="s">
        <v>8627</v>
      </c>
      <c r="C5849" t="s">
        <v>8</v>
      </c>
      <c r="D5849">
        <v>5</v>
      </c>
      <c r="E5849" t="s">
        <v>4576</v>
      </c>
      <c r="F5849" t="s">
        <v>4577</v>
      </c>
      <c r="G5849">
        <f>VLOOKUP(A5849,Tabela24[#All],3,FALSE)</f>
        <v>-23.5280155025049</v>
      </c>
      <c r="H5849">
        <f>VLOOKUP(A5849,Tabela24[#All],4,FALSE)</f>
        <v>-46.9027148792456</v>
      </c>
    </row>
    <row r="5850" spans="1:8" x14ac:dyDescent="0.35">
      <c r="A5850" t="s">
        <v>4050</v>
      </c>
      <c r="B5850" t="s">
        <v>8627</v>
      </c>
      <c r="C5850" t="s">
        <v>8</v>
      </c>
      <c r="D5850">
        <v>13</v>
      </c>
      <c r="E5850" t="s">
        <v>4051</v>
      </c>
      <c r="F5850" t="s">
        <v>4052</v>
      </c>
      <c r="G5850">
        <f>VLOOKUP(A5850,Tabela24[#All],3,FALSE)</f>
        <v>-23.5280155025049</v>
      </c>
      <c r="H5850">
        <f>VLOOKUP(A5850,Tabela24[#All],4,FALSE)</f>
        <v>-46.9027148792456</v>
      </c>
    </row>
    <row r="5851" spans="1:8" x14ac:dyDescent="0.35">
      <c r="A5851" t="s">
        <v>4050</v>
      </c>
      <c r="B5851" t="s">
        <v>8627</v>
      </c>
      <c r="C5851" t="s">
        <v>8</v>
      </c>
      <c r="D5851">
        <v>13</v>
      </c>
      <c r="E5851" t="s">
        <v>4162</v>
      </c>
      <c r="F5851" t="s">
        <v>4163</v>
      </c>
      <c r="G5851">
        <f>VLOOKUP(A5851,Tabela24[#All],3,FALSE)</f>
        <v>-23.5280155025049</v>
      </c>
      <c r="H5851">
        <f>VLOOKUP(A5851,Tabela24[#All],4,FALSE)</f>
        <v>-46.9027148792456</v>
      </c>
    </row>
    <row r="5852" spans="1:8" x14ac:dyDescent="0.35">
      <c r="A5852" t="s">
        <v>4050</v>
      </c>
      <c r="B5852" t="s">
        <v>8627</v>
      </c>
      <c r="C5852" t="s">
        <v>8</v>
      </c>
      <c r="D5852">
        <v>13</v>
      </c>
      <c r="E5852" t="s">
        <v>4053</v>
      </c>
      <c r="F5852" t="s">
        <v>4054</v>
      </c>
      <c r="G5852">
        <f>VLOOKUP(A5852,Tabela24[#All],3,FALSE)</f>
        <v>-23.5280155025049</v>
      </c>
      <c r="H5852">
        <f>VLOOKUP(A5852,Tabela24[#All],4,FALSE)</f>
        <v>-46.9027148792456</v>
      </c>
    </row>
    <row r="5853" spans="1:8" x14ac:dyDescent="0.35">
      <c r="A5853" t="s">
        <v>4050</v>
      </c>
      <c r="B5853" t="s">
        <v>8627</v>
      </c>
      <c r="C5853" t="s">
        <v>8</v>
      </c>
      <c r="D5853">
        <v>15</v>
      </c>
      <c r="E5853" t="s">
        <v>4051</v>
      </c>
      <c r="F5853" t="s">
        <v>4052</v>
      </c>
      <c r="G5853">
        <f>VLOOKUP(A5853,Tabela24[#All],3,FALSE)</f>
        <v>-23.5280155025049</v>
      </c>
      <c r="H5853">
        <f>VLOOKUP(A5853,Tabela24[#All],4,FALSE)</f>
        <v>-46.9027148792456</v>
      </c>
    </row>
    <row r="5854" spans="1:8" x14ac:dyDescent="0.35">
      <c r="A5854" t="s">
        <v>4050</v>
      </c>
      <c r="B5854" t="s">
        <v>8627</v>
      </c>
      <c r="C5854" t="s">
        <v>8</v>
      </c>
      <c r="D5854">
        <v>10</v>
      </c>
      <c r="E5854" t="s">
        <v>4437</v>
      </c>
      <c r="F5854" t="s">
        <v>4438</v>
      </c>
      <c r="G5854">
        <f>VLOOKUP(A5854,Tabela24[#All],3,FALSE)</f>
        <v>-23.5280155025049</v>
      </c>
      <c r="H5854">
        <f>VLOOKUP(A5854,Tabela24[#All],4,FALSE)</f>
        <v>-46.9027148792456</v>
      </c>
    </row>
    <row r="5855" spans="1:8" x14ac:dyDescent="0.35">
      <c r="A5855" t="s">
        <v>4050</v>
      </c>
      <c r="B5855" t="s">
        <v>8627</v>
      </c>
      <c r="C5855" t="s">
        <v>8</v>
      </c>
      <c r="D5855">
        <v>10</v>
      </c>
      <c r="E5855" t="s">
        <v>4053</v>
      </c>
      <c r="F5855" t="s">
        <v>4054</v>
      </c>
      <c r="G5855">
        <f>VLOOKUP(A5855,Tabela24[#All],3,FALSE)</f>
        <v>-23.5280155025049</v>
      </c>
      <c r="H5855">
        <f>VLOOKUP(A5855,Tabela24[#All],4,FALSE)</f>
        <v>-46.9027148792456</v>
      </c>
    </row>
    <row r="5856" spans="1:8" x14ac:dyDescent="0.35">
      <c r="A5856" t="s">
        <v>4050</v>
      </c>
      <c r="B5856" t="s">
        <v>8627</v>
      </c>
      <c r="C5856" t="s">
        <v>8</v>
      </c>
      <c r="D5856">
        <v>10</v>
      </c>
      <c r="E5856" t="s">
        <v>4162</v>
      </c>
      <c r="F5856" t="s">
        <v>4163</v>
      </c>
      <c r="G5856">
        <f>VLOOKUP(A5856,Tabela24[#All],3,FALSE)</f>
        <v>-23.5280155025049</v>
      </c>
      <c r="H5856">
        <f>VLOOKUP(A5856,Tabela24[#All],4,FALSE)</f>
        <v>-46.9027148792456</v>
      </c>
    </row>
    <row r="5857" spans="1:8" x14ac:dyDescent="0.35">
      <c r="A5857" t="s">
        <v>4050</v>
      </c>
      <c r="B5857" t="s">
        <v>8627</v>
      </c>
      <c r="C5857" t="s">
        <v>8</v>
      </c>
      <c r="D5857">
        <v>9</v>
      </c>
      <c r="E5857" t="s">
        <v>4437</v>
      </c>
      <c r="F5857" t="s">
        <v>4438</v>
      </c>
      <c r="G5857">
        <f>VLOOKUP(A5857,Tabela24[#All],3,FALSE)</f>
        <v>-23.5280155025049</v>
      </c>
      <c r="H5857">
        <f>VLOOKUP(A5857,Tabela24[#All],4,FALSE)</f>
        <v>-46.9027148792456</v>
      </c>
    </row>
    <row r="5858" spans="1:8" x14ac:dyDescent="0.35">
      <c r="A5858" t="s">
        <v>4050</v>
      </c>
      <c r="B5858" t="s">
        <v>8627</v>
      </c>
      <c r="C5858" t="s">
        <v>8</v>
      </c>
      <c r="D5858">
        <v>9</v>
      </c>
      <c r="E5858" t="s">
        <v>4318</v>
      </c>
      <c r="F5858" t="s">
        <v>4319</v>
      </c>
      <c r="G5858">
        <f>VLOOKUP(A5858,Tabela24[#All],3,FALSE)</f>
        <v>-23.5280155025049</v>
      </c>
      <c r="H5858">
        <f>VLOOKUP(A5858,Tabela24[#All],4,FALSE)</f>
        <v>-46.9027148792456</v>
      </c>
    </row>
    <row r="5859" spans="1:8" x14ac:dyDescent="0.35">
      <c r="A5859" t="s">
        <v>4050</v>
      </c>
      <c r="B5859" t="s">
        <v>8627</v>
      </c>
      <c r="C5859" t="s">
        <v>8</v>
      </c>
      <c r="D5859">
        <v>8</v>
      </c>
      <c r="E5859" t="s">
        <v>4127</v>
      </c>
      <c r="F5859" t="s">
        <v>4128</v>
      </c>
      <c r="G5859">
        <f>VLOOKUP(A5859,Tabela24[#All],3,FALSE)</f>
        <v>-23.5280155025049</v>
      </c>
      <c r="H5859">
        <f>VLOOKUP(A5859,Tabela24[#All],4,FALSE)</f>
        <v>-46.9027148792456</v>
      </c>
    </row>
    <row r="5860" spans="1:8" x14ac:dyDescent="0.35">
      <c r="A5860" t="s">
        <v>4050</v>
      </c>
      <c r="B5860" t="s">
        <v>8627</v>
      </c>
      <c r="C5860" t="s">
        <v>8</v>
      </c>
      <c r="D5860">
        <v>8</v>
      </c>
      <c r="E5860" t="s">
        <v>4317</v>
      </c>
      <c r="F5860" t="s">
        <v>4159</v>
      </c>
      <c r="G5860">
        <f>VLOOKUP(A5860,Tabela24[#All],3,FALSE)</f>
        <v>-23.5280155025049</v>
      </c>
      <c r="H5860">
        <f>VLOOKUP(A5860,Tabela24[#All],4,FALSE)</f>
        <v>-46.9027148792456</v>
      </c>
    </row>
    <row r="5861" spans="1:8" x14ac:dyDescent="0.35">
      <c r="A5861" t="s">
        <v>4050</v>
      </c>
      <c r="B5861" t="s">
        <v>8627</v>
      </c>
      <c r="C5861" t="s">
        <v>8</v>
      </c>
      <c r="D5861">
        <v>8</v>
      </c>
      <c r="E5861" t="s">
        <v>4582</v>
      </c>
      <c r="F5861" t="s">
        <v>4583</v>
      </c>
      <c r="G5861">
        <f>VLOOKUP(A5861,Tabela24[#All],3,FALSE)</f>
        <v>-23.5280155025049</v>
      </c>
      <c r="H5861">
        <f>VLOOKUP(A5861,Tabela24[#All],4,FALSE)</f>
        <v>-46.9027148792456</v>
      </c>
    </row>
    <row r="5862" spans="1:8" x14ac:dyDescent="0.35">
      <c r="A5862" t="s">
        <v>4050</v>
      </c>
      <c r="B5862" t="s">
        <v>8627</v>
      </c>
      <c r="C5862" t="s">
        <v>8</v>
      </c>
      <c r="D5862">
        <v>8</v>
      </c>
      <c r="E5862" t="s">
        <v>4053</v>
      </c>
      <c r="F5862" t="s">
        <v>4054</v>
      </c>
      <c r="G5862">
        <f>VLOOKUP(A5862,Tabela24[#All],3,FALSE)</f>
        <v>-23.5280155025049</v>
      </c>
      <c r="H5862">
        <f>VLOOKUP(A5862,Tabela24[#All],4,FALSE)</f>
        <v>-46.9027148792456</v>
      </c>
    </row>
    <row r="5863" spans="1:8" x14ac:dyDescent="0.35">
      <c r="A5863" t="s">
        <v>4050</v>
      </c>
      <c r="B5863" t="s">
        <v>8627</v>
      </c>
      <c r="C5863" t="s">
        <v>8</v>
      </c>
      <c r="D5863">
        <v>8</v>
      </c>
      <c r="E5863" t="s">
        <v>4219</v>
      </c>
      <c r="F5863" t="s">
        <v>4220</v>
      </c>
      <c r="G5863">
        <f>VLOOKUP(A5863,Tabela24[#All],3,FALSE)</f>
        <v>-23.5280155025049</v>
      </c>
      <c r="H5863">
        <f>VLOOKUP(A5863,Tabela24[#All],4,FALSE)</f>
        <v>-46.9027148792456</v>
      </c>
    </row>
    <row r="5864" spans="1:8" x14ac:dyDescent="0.35">
      <c r="A5864" t="s">
        <v>4050</v>
      </c>
      <c r="B5864" t="s">
        <v>8627</v>
      </c>
      <c r="C5864" t="s">
        <v>8</v>
      </c>
      <c r="D5864">
        <v>8</v>
      </c>
      <c r="E5864" t="s">
        <v>4437</v>
      </c>
      <c r="F5864" t="s">
        <v>4438</v>
      </c>
      <c r="G5864">
        <f>VLOOKUP(A5864,Tabela24[#All],3,FALSE)</f>
        <v>-23.5280155025049</v>
      </c>
      <c r="H5864">
        <f>VLOOKUP(A5864,Tabela24[#All],4,FALSE)</f>
        <v>-46.9027148792456</v>
      </c>
    </row>
    <row r="5865" spans="1:8" x14ac:dyDescent="0.35">
      <c r="A5865" t="s">
        <v>4050</v>
      </c>
      <c r="B5865" t="s">
        <v>8627</v>
      </c>
      <c r="C5865" t="s">
        <v>8</v>
      </c>
      <c r="D5865">
        <v>7</v>
      </c>
      <c r="E5865" t="s">
        <v>4219</v>
      </c>
      <c r="F5865" t="s">
        <v>4220</v>
      </c>
      <c r="G5865">
        <f>VLOOKUP(A5865,Tabela24[#All],3,FALSE)</f>
        <v>-23.5280155025049</v>
      </c>
      <c r="H5865">
        <f>VLOOKUP(A5865,Tabela24[#All],4,FALSE)</f>
        <v>-46.9027148792456</v>
      </c>
    </row>
    <row r="5866" spans="1:8" x14ac:dyDescent="0.35">
      <c r="A5866" t="s">
        <v>4050</v>
      </c>
      <c r="B5866" t="s">
        <v>8627</v>
      </c>
      <c r="C5866" t="s">
        <v>8</v>
      </c>
      <c r="D5866">
        <v>7</v>
      </c>
      <c r="E5866" t="s">
        <v>4051</v>
      </c>
      <c r="F5866" t="s">
        <v>4052</v>
      </c>
      <c r="G5866">
        <f>VLOOKUP(A5866,Tabela24[#All],3,FALSE)</f>
        <v>-23.5280155025049</v>
      </c>
      <c r="H5866">
        <f>VLOOKUP(A5866,Tabela24[#All],4,FALSE)</f>
        <v>-46.9027148792456</v>
      </c>
    </row>
    <row r="5867" spans="1:8" x14ac:dyDescent="0.35">
      <c r="A5867" t="s">
        <v>4050</v>
      </c>
      <c r="B5867" t="s">
        <v>8627</v>
      </c>
      <c r="C5867" t="s">
        <v>8</v>
      </c>
      <c r="D5867">
        <v>7</v>
      </c>
      <c r="E5867" t="s">
        <v>4317</v>
      </c>
      <c r="F5867" t="s">
        <v>4159</v>
      </c>
      <c r="G5867">
        <f>VLOOKUP(A5867,Tabela24[#All],3,FALSE)</f>
        <v>-23.5280155025049</v>
      </c>
      <c r="H5867">
        <f>VLOOKUP(A5867,Tabela24[#All],4,FALSE)</f>
        <v>-46.9027148792456</v>
      </c>
    </row>
    <row r="5868" spans="1:8" x14ac:dyDescent="0.35">
      <c r="A5868" t="s">
        <v>4050</v>
      </c>
      <c r="B5868" t="s">
        <v>8627</v>
      </c>
      <c r="C5868" t="s">
        <v>8</v>
      </c>
      <c r="D5868">
        <v>7</v>
      </c>
      <c r="E5868" t="s">
        <v>4053</v>
      </c>
      <c r="F5868" t="s">
        <v>4054</v>
      </c>
      <c r="G5868">
        <f>VLOOKUP(A5868,Tabela24[#All],3,FALSE)</f>
        <v>-23.5280155025049</v>
      </c>
      <c r="H5868">
        <f>VLOOKUP(A5868,Tabela24[#All],4,FALSE)</f>
        <v>-46.9027148792456</v>
      </c>
    </row>
    <row r="5869" spans="1:8" x14ac:dyDescent="0.35">
      <c r="A5869" t="s">
        <v>4050</v>
      </c>
      <c r="B5869" t="s">
        <v>8627</v>
      </c>
      <c r="C5869" t="s">
        <v>8</v>
      </c>
      <c r="D5869">
        <v>7</v>
      </c>
      <c r="E5869" t="s">
        <v>4322</v>
      </c>
      <c r="F5869" t="s">
        <v>4323</v>
      </c>
      <c r="G5869">
        <f>VLOOKUP(A5869,Tabela24[#All],3,FALSE)</f>
        <v>-23.5280155025049</v>
      </c>
      <c r="H5869">
        <f>VLOOKUP(A5869,Tabela24[#All],4,FALSE)</f>
        <v>-46.9027148792456</v>
      </c>
    </row>
    <row r="5870" spans="1:8" x14ac:dyDescent="0.35">
      <c r="A5870" t="s">
        <v>4050</v>
      </c>
      <c r="B5870" t="s">
        <v>8627</v>
      </c>
      <c r="C5870" t="s">
        <v>8</v>
      </c>
      <c r="D5870">
        <v>7</v>
      </c>
      <c r="E5870" t="s">
        <v>4160</v>
      </c>
      <c r="F5870" t="s">
        <v>4161</v>
      </c>
      <c r="G5870">
        <f>VLOOKUP(A5870,Tabela24[#All],3,FALSE)</f>
        <v>-23.5280155025049</v>
      </c>
      <c r="H5870">
        <f>VLOOKUP(A5870,Tabela24[#All],4,FALSE)</f>
        <v>-46.9027148792456</v>
      </c>
    </row>
    <row r="5871" spans="1:8" x14ac:dyDescent="0.35">
      <c r="A5871" t="s">
        <v>4050</v>
      </c>
      <c r="B5871" t="s">
        <v>8627</v>
      </c>
      <c r="C5871" t="s">
        <v>8</v>
      </c>
      <c r="D5871">
        <v>6</v>
      </c>
      <c r="E5871" t="s">
        <v>4260</v>
      </c>
      <c r="F5871" t="s">
        <v>4261</v>
      </c>
      <c r="G5871">
        <f>VLOOKUP(A5871,Tabela24[#All],3,FALSE)</f>
        <v>-23.5280155025049</v>
      </c>
      <c r="H5871">
        <f>VLOOKUP(A5871,Tabela24[#All],4,FALSE)</f>
        <v>-46.9027148792456</v>
      </c>
    </row>
    <row r="5872" spans="1:8" x14ac:dyDescent="0.35">
      <c r="A5872" t="s">
        <v>4050</v>
      </c>
      <c r="B5872" t="s">
        <v>8627</v>
      </c>
      <c r="C5872" t="s">
        <v>8</v>
      </c>
      <c r="D5872">
        <v>6</v>
      </c>
      <c r="E5872" t="s">
        <v>4260</v>
      </c>
      <c r="F5872" t="s">
        <v>4261</v>
      </c>
      <c r="G5872">
        <f>VLOOKUP(A5872,Tabela24[#All],3,FALSE)</f>
        <v>-23.5280155025049</v>
      </c>
      <c r="H5872">
        <f>VLOOKUP(A5872,Tabela24[#All],4,FALSE)</f>
        <v>-46.9027148792456</v>
      </c>
    </row>
    <row r="5873" spans="1:8" x14ac:dyDescent="0.35">
      <c r="A5873" t="s">
        <v>4050</v>
      </c>
      <c r="B5873" t="s">
        <v>8627</v>
      </c>
      <c r="C5873" t="s">
        <v>8</v>
      </c>
      <c r="D5873">
        <v>6</v>
      </c>
      <c r="E5873" t="s">
        <v>4162</v>
      </c>
      <c r="F5873" t="s">
        <v>4163</v>
      </c>
      <c r="G5873">
        <f>VLOOKUP(A5873,Tabela24[#All],3,FALSE)</f>
        <v>-23.5280155025049</v>
      </c>
      <c r="H5873">
        <f>VLOOKUP(A5873,Tabela24[#All],4,FALSE)</f>
        <v>-46.9027148792456</v>
      </c>
    </row>
    <row r="5874" spans="1:8" x14ac:dyDescent="0.35">
      <c r="A5874" t="s">
        <v>4050</v>
      </c>
      <c r="B5874" t="s">
        <v>8627</v>
      </c>
      <c r="C5874" t="s">
        <v>8</v>
      </c>
      <c r="D5874">
        <v>6</v>
      </c>
      <c r="E5874" t="s">
        <v>4437</v>
      </c>
      <c r="F5874" t="s">
        <v>4438</v>
      </c>
      <c r="G5874">
        <f>VLOOKUP(A5874,Tabela24[#All],3,FALSE)</f>
        <v>-23.5280155025049</v>
      </c>
      <c r="H5874">
        <f>VLOOKUP(A5874,Tabela24[#All],4,FALSE)</f>
        <v>-46.9027148792456</v>
      </c>
    </row>
    <row r="5875" spans="1:8" x14ac:dyDescent="0.35">
      <c r="A5875" t="s">
        <v>4050</v>
      </c>
      <c r="B5875" t="s">
        <v>8627</v>
      </c>
      <c r="C5875" t="s">
        <v>8</v>
      </c>
      <c r="D5875">
        <v>6</v>
      </c>
      <c r="E5875" t="s">
        <v>4051</v>
      </c>
      <c r="F5875" t="s">
        <v>4052</v>
      </c>
      <c r="G5875">
        <f>VLOOKUP(A5875,Tabela24[#All],3,FALSE)</f>
        <v>-23.5280155025049</v>
      </c>
      <c r="H5875">
        <f>VLOOKUP(A5875,Tabela24[#All],4,FALSE)</f>
        <v>-46.9027148792456</v>
      </c>
    </row>
    <row r="5876" spans="1:8" x14ac:dyDescent="0.35">
      <c r="A5876" t="s">
        <v>4050</v>
      </c>
      <c r="B5876" t="s">
        <v>8627</v>
      </c>
      <c r="C5876" t="s">
        <v>8</v>
      </c>
      <c r="D5876">
        <v>6</v>
      </c>
      <c r="E5876" t="s">
        <v>4053</v>
      </c>
      <c r="F5876" t="s">
        <v>4054</v>
      </c>
      <c r="G5876">
        <f>VLOOKUP(A5876,Tabela24[#All],3,FALSE)</f>
        <v>-23.5280155025049</v>
      </c>
      <c r="H5876">
        <f>VLOOKUP(A5876,Tabela24[#All],4,FALSE)</f>
        <v>-46.9027148792456</v>
      </c>
    </row>
    <row r="5877" spans="1:8" x14ac:dyDescent="0.35">
      <c r="A5877" t="s">
        <v>4050</v>
      </c>
      <c r="B5877" t="s">
        <v>8627</v>
      </c>
      <c r="C5877" t="s">
        <v>8</v>
      </c>
      <c r="D5877">
        <v>6</v>
      </c>
      <c r="E5877" t="s">
        <v>4324</v>
      </c>
      <c r="F5877" t="s">
        <v>4325</v>
      </c>
      <c r="G5877">
        <f>VLOOKUP(A5877,Tabela24[#All],3,FALSE)</f>
        <v>-23.5280155025049</v>
      </c>
      <c r="H5877">
        <f>VLOOKUP(A5877,Tabela24[#All],4,FALSE)</f>
        <v>-46.9027148792456</v>
      </c>
    </row>
    <row r="5878" spans="1:8" x14ac:dyDescent="0.35">
      <c r="A5878" t="s">
        <v>4050</v>
      </c>
      <c r="B5878" t="s">
        <v>8627</v>
      </c>
      <c r="C5878" t="s">
        <v>8</v>
      </c>
      <c r="D5878">
        <v>5</v>
      </c>
      <c r="E5878" t="s">
        <v>4576</v>
      </c>
      <c r="F5878" t="s">
        <v>4577</v>
      </c>
      <c r="G5878">
        <f>VLOOKUP(A5878,Tabela24[#All],3,FALSE)</f>
        <v>-23.5280155025049</v>
      </c>
      <c r="H5878">
        <f>VLOOKUP(A5878,Tabela24[#All],4,FALSE)</f>
        <v>-46.9027148792456</v>
      </c>
    </row>
    <row r="5879" spans="1:8" x14ac:dyDescent="0.35">
      <c r="A5879" t="s">
        <v>4050</v>
      </c>
      <c r="B5879" t="s">
        <v>8627</v>
      </c>
      <c r="C5879" t="s">
        <v>8</v>
      </c>
      <c r="D5879">
        <v>5</v>
      </c>
      <c r="E5879" t="s">
        <v>4576</v>
      </c>
      <c r="F5879" t="s">
        <v>4577</v>
      </c>
      <c r="G5879">
        <f>VLOOKUP(A5879,Tabela24[#All],3,FALSE)</f>
        <v>-23.5280155025049</v>
      </c>
      <c r="H5879">
        <f>VLOOKUP(A5879,Tabela24[#All],4,FALSE)</f>
        <v>-46.9027148792456</v>
      </c>
    </row>
    <row r="5880" spans="1:8" x14ac:dyDescent="0.35">
      <c r="A5880" t="s">
        <v>4050</v>
      </c>
      <c r="B5880" t="s">
        <v>8627</v>
      </c>
      <c r="C5880" t="s">
        <v>8</v>
      </c>
      <c r="D5880">
        <v>5</v>
      </c>
      <c r="E5880" t="s">
        <v>4260</v>
      </c>
      <c r="F5880" t="s">
        <v>4261</v>
      </c>
      <c r="G5880">
        <f>VLOOKUP(A5880,Tabela24[#All],3,FALSE)</f>
        <v>-23.5280155025049</v>
      </c>
      <c r="H5880">
        <f>VLOOKUP(A5880,Tabela24[#All],4,FALSE)</f>
        <v>-46.9027148792456</v>
      </c>
    </row>
    <row r="5881" spans="1:8" x14ac:dyDescent="0.35">
      <c r="A5881" t="s">
        <v>4050</v>
      </c>
      <c r="B5881" t="s">
        <v>8627</v>
      </c>
      <c r="C5881" t="s">
        <v>8</v>
      </c>
      <c r="D5881">
        <v>5</v>
      </c>
      <c r="E5881" t="s">
        <v>4320</v>
      </c>
      <c r="F5881" t="s">
        <v>4321</v>
      </c>
      <c r="G5881">
        <f>VLOOKUP(A5881,Tabela24[#All],3,FALSE)</f>
        <v>-23.5280155025049</v>
      </c>
      <c r="H5881">
        <f>VLOOKUP(A5881,Tabela24[#All],4,FALSE)</f>
        <v>-46.9027148792456</v>
      </c>
    </row>
    <row r="5882" spans="1:8" x14ac:dyDescent="0.35">
      <c r="A5882" t="s">
        <v>4050</v>
      </c>
      <c r="B5882" t="s">
        <v>8627</v>
      </c>
      <c r="C5882" t="s">
        <v>8</v>
      </c>
      <c r="D5882">
        <v>5</v>
      </c>
      <c r="E5882" t="s">
        <v>4760</v>
      </c>
      <c r="F5882" t="s">
        <v>4761</v>
      </c>
      <c r="G5882">
        <f>VLOOKUP(A5882,Tabela24[#All],3,FALSE)</f>
        <v>-23.5280155025049</v>
      </c>
      <c r="H5882">
        <f>VLOOKUP(A5882,Tabela24[#All],4,FALSE)</f>
        <v>-46.9027148792456</v>
      </c>
    </row>
    <row r="5883" spans="1:8" x14ac:dyDescent="0.35">
      <c r="A5883" t="s">
        <v>4050</v>
      </c>
      <c r="B5883" t="s">
        <v>8627</v>
      </c>
      <c r="C5883" t="s">
        <v>8</v>
      </c>
      <c r="D5883">
        <v>5</v>
      </c>
      <c r="E5883" t="s">
        <v>4262</v>
      </c>
      <c r="F5883" t="s">
        <v>4263</v>
      </c>
      <c r="G5883">
        <f>VLOOKUP(A5883,Tabela24[#All],3,FALSE)</f>
        <v>-23.5280155025049</v>
      </c>
      <c r="H5883">
        <f>VLOOKUP(A5883,Tabela24[#All],4,FALSE)</f>
        <v>-46.9027148792456</v>
      </c>
    </row>
    <row r="5884" spans="1:8" x14ac:dyDescent="0.35">
      <c r="A5884" t="s">
        <v>4050</v>
      </c>
      <c r="B5884" t="s">
        <v>8627</v>
      </c>
      <c r="C5884" t="s">
        <v>8</v>
      </c>
      <c r="D5884">
        <v>5</v>
      </c>
      <c r="E5884" t="s">
        <v>4317</v>
      </c>
      <c r="F5884" t="s">
        <v>4159</v>
      </c>
      <c r="G5884">
        <f>VLOOKUP(A5884,Tabela24[#All],3,FALSE)</f>
        <v>-23.5280155025049</v>
      </c>
      <c r="H5884">
        <f>VLOOKUP(A5884,Tabela24[#All],4,FALSE)</f>
        <v>-46.9027148792456</v>
      </c>
    </row>
    <row r="5885" spans="1:8" x14ac:dyDescent="0.35">
      <c r="A5885" t="s">
        <v>4050</v>
      </c>
      <c r="B5885" t="s">
        <v>8627</v>
      </c>
      <c r="C5885" t="s">
        <v>8</v>
      </c>
      <c r="D5885">
        <v>4</v>
      </c>
      <c r="E5885" t="s">
        <v>4320</v>
      </c>
      <c r="F5885" t="s">
        <v>4321</v>
      </c>
      <c r="G5885">
        <f>VLOOKUP(A5885,Tabela24[#All],3,FALSE)</f>
        <v>-23.5280155025049</v>
      </c>
      <c r="H5885">
        <f>VLOOKUP(A5885,Tabela24[#All],4,FALSE)</f>
        <v>-46.9027148792456</v>
      </c>
    </row>
    <row r="5886" spans="1:8" x14ac:dyDescent="0.35">
      <c r="A5886" t="s">
        <v>4050</v>
      </c>
      <c r="B5886" t="s">
        <v>8627</v>
      </c>
      <c r="C5886" t="s">
        <v>8</v>
      </c>
      <c r="D5886">
        <v>4</v>
      </c>
      <c r="E5886" t="s">
        <v>4053</v>
      </c>
      <c r="F5886" t="s">
        <v>4054</v>
      </c>
      <c r="G5886">
        <f>VLOOKUP(A5886,Tabela24[#All],3,FALSE)</f>
        <v>-23.5280155025049</v>
      </c>
      <c r="H5886">
        <f>VLOOKUP(A5886,Tabela24[#All],4,FALSE)</f>
        <v>-46.9027148792456</v>
      </c>
    </row>
    <row r="5887" spans="1:8" x14ac:dyDescent="0.35">
      <c r="A5887" t="s">
        <v>4050</v>
      </c>
      <c r="B5887" t="s">
        <v>8627</v>
      </c>
      <c r="C5887" t="s">
        <v>8</v>
      </c>
      <c r="D5887">
        <v>3</v>
      </c>
      <c r="E5887" t="s">
        <v>4576</v>
      </c>
      <c r="F5887" t="s">
        <v>4577</v>
      </c>
      <c r="G5887">
        <f>VLOOKUP(A5887,Tabela24[#All],3,FALSE)</f>
        <v>-23.5280155025049</v>
      </c>
      <c r="H5887">
        <f>VLOOKUP(A5887,Tabela24[#All],4,FALSE)</f>
        <v>-46.9027148792456</v>
      </c>
    </row>
    <row r="5888" spans="1:8" x14ac:dyDescent="0.35">
      <c r="A5888" t="s">
        <v>4050</v>
      </c>
      <c r="B5888" t="s">
        <v>8627</v>
      </c>
      <c r="C5888" t="s">
        <v>8</v>
      </c>
      <c r="D5888">
        <v>3</v>
      </c>
      <c r="E5888" t="s">
        <v>4320</v>
      </c>
      <c r="F5888" t="s">
        <v>4321</v>
      </c>
      <c r="G5888">
        <f>VLOOKUP(A5888,Tabela24[#All],3,FALSE)</f>
        <v>-23.5280155025049</v>
      </c>
      <c r="H5888">
        <f>VLOOKUP(A5888,Tabela24[#All],4,FALSE)</f>
        <v>-46.9027148792456</v>
      </c>
    </row>
    <row r="5889" spans="1:8" x14ac:dyDescent="0.35">
      <c r="A5889" t="s">
        <v>4050</v>
      </c>
      <c r="B5889" t="s">
        <v>8627</v>
      </c>
      <c r="C5889" t="s">
        <v>8</v>
      </c>
      <c r="D5889">
        <v>3</v>
      </c>
      <c r="E5889" t="s">
        <v>4760</v>
      </c>
      <c r="F5889" t="s">
        <v>4761</v>
      </c>
      <c r="G5889">
        <f>VLOOKUP(A5889,Tabela24[#All],3,FALSE)</f>
        <v>-23.5280155025049</v>
      </c>
      <c r="H5889">
        <f>VLOOKUP(A5889,Tabela24[#All],4,FALSE)</f>
        <v>-46.9027148792456</v>
      </c>
    </row>
    <row r="5890" spans="1:8" x14ac:dyDescent="0.35">
      <c r="A5890" t="s">
        <v>4050</v>
      </c>
      <c r="B5890" t="s">
        <v>8627</v>
      </c>
      <c r="C5890" t="s">
        <v>8</v>
      </c>
      <c r="D5890">
        <v>3</v>
      </c>
      <c r="E5890" t="s">
        <v>4760</v>
      </c>
      <c r="F5890" t="s">
        <v>4761</v>
      </c>
      <c r="G5890">
        <f>VLOOKUP(A5890,Tabela24[#All],3,FALSE)</f>
        <v>-23.5280155025049</v>
      </c>
      <c r="H5890">
        <f>VLOOKUP(A5890,Tabela24[#All],4,FALSE)</f>
        <v>-46.9027148792456</v>
      </c>
    </row>
    <row r="5891" spans="1:8" x14ac:dyDescent="0.35">
      <c r="A5891" t="s">
        <v>4050</v>
      </c>
      <c r="B5891" t="s">
        <v>8627</v>
      </c>
      <c r="C5891" t="s">
        <v>8</v>
      </c>
      <c r="D5891">
        <v>3</v>
      </c>
      <c r="E5891" t="s">
        <v>4322</v>
      </c>
      <c r="F5891" t="s">
        <v>4323</v>
      </c>
      <c r="G5891">
        <f>VLOOKUP(A5891,Tabela24[#All],3,FALSE)</f>
        <v>-23.5280155025049</v>
      </c>
      <c r="H5891">
        <f>VLOOKUP(A5891,Tabela24[#All],4,FALSE)</f>
        <v>-46.9027148792456</v>
      </c>
    </row>
    <row r="5892" spans="1:8" x14ac:dyDescent="0.35">
      <c r="A5892" t="s">
        <v>4050</v>
      </c>
      <c r="B5892" t="s">
        <v>8627</v>
      </c>
      <c r="C5892" t="s">
        <v>8</v>
      </c>
      <c r="D5892">
        <v>3</v>
      </c>
      <c r="E5892" t="s">
        <v>4258</v>
      </c>
      <c r="F5892" t="s">
        <v>4259</v>
      </c>
      <c r="G5892">
        <f>VLOOKUP(A5892,Tabela24[#All],3,FALSE)</f>
        <v>-23.5280155025049</v>
      </c>
      <c r="H5892">
        <f>VLOOKUP(A5892,Tabela24[#All],4,FALSE)</f>
        <v>-46.9027148792456</v>
      </c>
    </row>
    <row r="5893" spans="1:8" x14ac:dyDescent="0.35">
      <c r="A5893" t="s">
        <v>4050</v>
      </c>
      <c r="B5893" t="s">
        <v>8627</v>
      </c>
      <c r="C5893" t="s">
        <v>8</v>
      </c>
      <c r="D5893">
        <v>2</v>
      </c>
      <c r="E5893" t="s">
        <v>4260</v>
      </c>
      <c r="F5893" t="s">
        <v>4261</v>
      </c>
      <c r="G5893">
        <f>VLOOKUP(A5893,Tabela24[#All],3,FALSE)</f>
        <v>-23.5280155025049</v>
      </c>
      <c r="H5893">
        <f>VLOOKUP(A5893,Tabela24[#All],4,FALSE)</f>
        <v>-46.9027148792456</v>
      </c>
    </row>
    <row r="5894" spans="1:8" x14ac:dyDescent="0.35">
      <c r="A5894" t="s">
        <v>4050</v>
      </c>
      <c r="B5894" t="s">
        <v>8627</v>
      </c>
      <c r="C5894" t="s">
        <v>8</v>
      </c>
      <c r="D5894">
        <v>1</v>
      </c>
      <c r="E5894" t="s">
        <v>4260</v>
      </c>
      <c r="F5894" t="s">
        <v>4261</v>
      </c>
      <c r="G5894">
        <f>VLOOKUP(A5894,Tabela24[#All],3,FALSE)</f>
        <v>-23.5280155025049</v>
      </c>
      <c r="H5894">
        <f>VLOOKUP(A5894,Tabela24[#All],4,FALSE)</f>
        <v>-46.9027148792456</v>
      </c>
    </row>
    <row r="5895" spans="1:8" x14ac:dyDescent="0.35">
      <c r="A5895" t="s">
        <v>4050</v>
      </c>
      <c r="B5895" t="s">
        <v>8627</v>
      </c>
      <c r="C5895" t="s">
        <v>8</v>
      </c>
      <c r="D5895">
        <v>11</v>
      </c>
      <c r="E5895" t="s">
        <v>4320</v>
      </c>
      <c r="F5895" t="s">
        <v>4321</v>
      </c>
      <c r="G5895">
        <f>VLOOKUP(A5895,Tabela24[#All],3,FALSE)</f>
        <v>-23.5280155025049</v>
      </c>
      <c r="H5895">
        <f>VLOOKUP(A5895,Tabela24[#All],4,FALSE)</f>
        <v>-46.9027148792456</v>
      </c>
    </row>
    <row r="5896" spans="1:8" x14ac:dyDescent="0.35">
      <c r="A5896" t="s">
        <v>4050</v>
      </c>
      <c r="B5896" t="s">
        <v>8627</v>
      </c>
      <c r="C5896" t="s">
        <v>8</v>
      </c>
      <c r="D5896">
        <v>14</v>
      </c>
      <c r="E5896" t="s">
        <v>4320</v>
      </c>
      <c r="F5896" t="s">
        <v>4321</v>
      </c>
      <c r="G5896">
        <f>VLOOKUP(A5896,Tabela24[#All],3,FALSE)</f>
        <v>-23.5280155025049</v>
      </c>
      <c r="H5896">
        <f>VLOOKUP(A5896,Tabela24[#All],4,FALSE)</f>
        <v>-46.9027148792456</v>
      </c>
    </row>
    <row r="5897" spans="1:8" x14ac:dyDescent="0.35">
      <c r="A5897" t="s">
        <v>4050</v>
      </c>
      <c r="B5897" t="s">
        <v>8627</v>
      </c>
      <c r="C5897" t="s">
        <v>8</v>
      </c>
      <c r="D5897">
        <v>9</v>
      </c>
      <c r="E5897" t="s">
        <v>4318</v>
      </c>
      <c r="F5897" t="s">
        <v>4319</v>
      </c>
      <c r="G5897">
        <f>VLOOKUP(A5897,Tabela24[#All],3,FALSE)</f>
        <v>-23.5280155025049</v>
      </c>
      <c r="H5897">
        <f>VLOOKUP(A5897,Tabela24[#All],4,FALSE)</f>
        <v>-46.9027148792456</v>
      </c>
    </row>
    <row r="5898" spans="1:8" x14ac:dyDescent="0.35">
      <c r="A5898" t="s">
        <v>4050</v>
      </c>
      <c r="B5898" t="s">
        <v>8627</v>
      </c>
      <c r="C5898" t="s">
        <v>8</v>
      </c>
      <c r="D5898">
        <v>8</v>
      </c>
      <c r="E5898" t="s">
        <v>4260</v>
      </c>
      <c r="F5898" t="s">
        <v>4261</v>
      </c>
      <c r="G5898">
        <f>VLOOKUP(A5898,Tabela24[#All],3,FALSE)</f>
        <v>-23.5280155025049</v>
      </c>
      <c r="H5898">
        <f>VLOOKUP(A5898,Tabela24[#All],4,FALSE)</f>
        <v>-46.9027148792456</v>
      </c>
    </row>
    <row r="5899" spans="1:8" x14ac:dyDescent="0.35">
      <c r="A5899" t="s">
        <v>4050</v>
      </c>
      <c r="B5899" t="s">
        <v>8627</v>
      </c>
      <c r="C5899" t="s">
        <v>8</v>
      </c>
      <c r="D5899">
        <v>8</v>
      </c>
      <c r="E5899" t="s">
        <v>4127</v>
      </c>
      <c r="F5899" t="s">
        <v>4128</v>
      </c>
      <c r="G5899">
        <f>VLOOKUP(A5899,Tabela24[#All],3,FALSE)</f>
        <v>-23.5280155025049</v>
      </c>
      <c r="H5899">
        <f>VLOOKUP(A5899,Tabela24[#All],4,FALSE)</f>
        <v>-46.9027148792456</v>
      </c>
    </row>
    <row r="5900" spans="1:8" x14ac:dyDescent="0.35">
      <c r="A5900" t="s">
        <v>4050</v>
      </c>
      <c r="B5900" t="s">
        <v>8627</v>
      </c>
      <c r="C5900" t="s">
        <v>8</v>
      </c>
      <c r="D5900">
        <v>8</v>
      </c>
      <c r="E5900" t="s">
        <v>4437</v>
      </c>
      <c r="F5900" t="s">
        <v>4438</v>
      </c>
      <c r="G5900">
        <f>VLOOKUP(A5900,Tabela24[#All],3,FALSE)</f>
        <v>-23.5280155025049</v>
      </c>
      <c r="H5900">
        <f>VLOOKUP(A5900,Tabela24[#All],4,FALSE)</f>
        <v>-46.9027148792456</v>
      </c>
    </row>
    <row r="5901" spans="1:8" x14ac:dyDescent="0.35">
      <c r="A5901" t="s">
        <v>4050</v>
      </c>
      <c r="B5901" t="s">
        <v>8627</v>
      </c>
      <c r="C5901" t="s">
        <v>8</v>
      </c>
      <c r="D5901">
        <v>7</v>
      </c>
      <c r="E5901" t="s">
        <v>4158</v>
      </c>
      <c r="F5901" t="s">
        <v>4159</v>
      </c>
      <c r="G5901">
        <f>VLOOKUP(A5901,Tabela24[#All],3,FALSE)</f>
        <v>-23.5280155025049</v>
      </c>
      <c r="H5901">
        <f>VLOOKUP(A5901,Tabela24[#All],4,FALSE)</f>
        <v>-46.9027148792456</v>
      </c>
    </row>
    <row r="5902" spans="1:8" x14ac:dyDescent="0.35">
      <c r="A5902" t="s">
        <v>4050</v>
      </c>
      <c r="B5902" t="s">
        <v>8627</v>
      </c>
      <c r="C5902" t="s">
        <v>8</v>
      </c>
      <c r="D5902">
        <v>7</v>
      </c>
      <c r="E5902" t="s">
        <v>4320</v>
      </c>
      <c r="F5902" t="s">
        <v>4321</v>
      </c>
      <c r="G5902">
        <f>VLOOKUP(A5902,Tabela24[#All],3,FALSE)</f>
        <v>-23.5280155025049</v>
      </c>
      <c r="H5902">
        <f>VLOOKUP(A5902,Tabela24[#All],4,FALSE)</f>
        <v>-46.9027148792456</v>
      </c>
    </row>
    <row r="5903" spans="1:8" x14ac:dyDescent="0.35">
      <c r="A5903" t="s">
        <v>4050</v>
      </c>
      <c r="B5903" t="s">
        <v>8627</v>
      </c>
      <c r="C5903" t="s">
        <v>8</v>
      </c>
      <c r="D5903">
        <v>7</v>
      </c>
      <c r="E5903" t="s">
        <v>4127</v>
      </c>
      <c r="F5903" t="s">
        <v>4128</v>
      </c>
      <c r="G5903">
        <f>VLOOKUP(A5903,Tabela24[#All],3,FALSE)</f>
        <v>-23.5280155025049</v>
      </c>
      <c r="H5903">
        <f>VLOOKUP(A5903,Tabela24[#All],4,FALSE)</f>
        <v>-46.9027148792456</v>
      </c>
    </row>
    <row r="5904" spans="1:8" x14ac:dyDescent="0.35">
      <c r="A5904" t="s">
        <v>4050</v>
      </c>
      <c r="B5904" t="s">
        <v>8627</v>
      </c>
      <c r="C5904" t="s">
        <v>8</v>
      </c>
      <c r="D5904">
        <v>7</v>
      </c>
      <c r="E5904" t="s">
        <v>4317</v>
      </c>
      <c r="F5904" t="s">
        <v>4159</v>
      </c>
      <c r="G5904">
        <f>VLOOKUP(A5904,Tabela24[#All],3,FALSE)</f>
        <v>-23.5280155025049</v>
      </c>
      <c r="H5904">
        <f>VLOOKUP(A5904,Tabela24[#All],4,FALSE)</f>
        <v>-46.9027148792456</v>
      </c>
    </row>
    <row r="5905" spans="1:8" x14ac:dyDescent="0.35">
      <c r="A5905" t="s">
        <v>4050</v>
      </c>
      <c r="B5905" t="s">
        <v>8627</v>
      </c>
      <c r="C5905" t="s">
        <v>8</v>
      </c>
      <c r="D5905">
        <v>7</v>
      </c>
      <c r="E5905" t="s">
        <v>4582</v>
      </c>
      <c r="F5905" t="s">
        <v>4583</v>
      </c>
      <c r="G5905">
        <f>VLOOKUP(A5905,Tabela24[#All],3,FALSE)</f>
        <v>-23.5280155025049</v>
      </c>
      <c r="H5905">
        <f>VLOOKUP(A5905,Tabela24[#All],4,FALSE)</f>
        <v>-46.9027148792456</v>
      </c>
    </row>
    <row r="5906" spans="1:8" x14ac:dyDescent="0.35">
      <c r="A5906" t="s">
        <v>4050</v>
      </c>
      <c r="B5906" t="s">
        <v>8627</v>
      </c>
      <c r="C5906" t="s">
        <v>8</v>
      </c>
      <c r="D5906">
        <v>6</v>
      </c>
      <c r="E5906" t="s">
        <v>4580</v>
      </c>
      <c r="F5906" t="s">
        <v>4581</v>
      </c>
      <c r="G5906">
        <f>VLOOKUP(A5906,Tabela24[#All],3,FALSE)</f>
        <v>-23.5280155025049</v>
      </c>
      <c r="H5906">
        <f>VLOOKUP(A5906,Tabela24[#All],4,FALSE)</f>
        <v>-46.9027148792456</v>
      </c>
    </row>
    <row r="5907" spans="1:8" x14ac:dyDescent="0.35">
      <c r="A5907" t="s">
        <v>4050</v>
      </c>
      <c r="B5907" t="s">
        <v>8627</v>
      </c>
      <c r="C5907" t="s">
        <v>8</v>
      </c>
      <c r="D5907">
        <v>6</v>
      </c>
      <c r="E5907" t="s">
        <v>4160</v>
      </c>
      <c r="F5907" t="s">
        <v>4161</v>
      </c>
      <c r="G5907">
        <f>VLOOKUP(A5907,Tabela24[#All],3,FALSE)</f>
        <v>-23.5280155025049</v>
      </c>
      <c r="H5907">
        <f>VLOOKUP(A5907,Tabela24[#All],4,FALSE)</f>
        <v>-46.9027148792456</v>
      </c>
    </row>
    <row r="5908" spans="1:8" x14ac:dyDescent="0.35">
      <c r="A5908" t="s">
        <v>4050</v>
      </c>
      <c r="B5908" t="s">
        <v>8627</v>
      </c>
      <c r="C5908" t="s">
        <v>8</v>
      </c>
      <c r="D5908">
        <v>6</v>
      </c>
      <c r="E5908" t="s">
        <v>4158</v>
      </c>
      <c r="F5908" t="s">
        <v>4159</v>
      </c>
      <c r="G5908">
        <f>VLOOKUP(A5908,Tabela24[#All],3,FALSE)</f>
        <v>-23.5280155025049</v>
      </c>
      <c r="H5908">
        <f>VLOOKUP(A5908,Tabela24[#All],4,FALSE)</f>
        <v>-46.9027148792456</v>
      </c>
    </row>
    <row r="5909" spans="1:8" x14ac:dyDescent="0.35">
      <c r="A5909" t="s">
        <v>4050</v>
      </c>
      <c r="B5909" t="s">
        <v>8627</v>
      </c>
      <c r="C5909" t="s">
        <v>8</v>
      </c>
      <c r="D5909">
        <v>5</v>
      </c>
      <c r="E5909" t="s">
        <v>4580</v>
      </c>
      <c r="F5909" t="s">
        <v>4581</v>
      </c>
      <c r="G5909">
        <f>VLOOKUP(A5909,Tabela24[#All],3,FALSE)</f>
        <v>-23.5280155025049</v>
      </c>
      <c r="H5909">
        <f>VLOOKUP(A5909,Tabela24[#All],4,FALSE)</f>
        <v>-46.9027148792456</v>
      </c>
    </row>
    <row r="5910" spans="1:8" x14ac:dyDescent="0.35">
      <c r="A5910" t="s">
        <v>4050</v>
      </c>
      <c r="B5910" t="s">
        <v>8627</v>
      </c>
      <c r="C5910" t="s">
        <v>8</v>
      </c>
      <c r="D5910">
        <v>5</v>
      </c>
      <c r="E5910" t="s">
        <v>4262</v>
      </c>
      <c r="F5910" t="s">
        <v>4263</v>
      </c>
      <c r="G5910">
        <f>VLOOKUP(A5910,Tabela24[#All],3,FALSE)</f>
        <v>-23.5280155025049</v>
      </c>
      <c r="H5910">
        <f>VLOOKUP(A5910,Tabela24[#All],4,FALSE)</f>
        <v>-46.9027148792456</v>
      </c>
    </row>
    <row r="5911" spans="1:8" x14ac:dyDescent="0.35">
      <c r="A5911" t="s">
        <v>4050</v>
      </c>
      <c r="B5911" t="s">
        <v>8627</v>
      </c>
      <c r="C5911" t="s">
        <v>8</v>
      </c>
      <c r="D5911">
        <v>4</v>
      </c>
      <c r="E5911" t="s">
        <v>4318</v>
      </c>
      <c r="F5911" t="s">
        <v>4319</v>
      </c>
      <c r="G5911">
        <f>VLOOKUP(A5911,Tabela24[#All],3,FALSE)</f>
        <v>-23.5280155025049</v>
      </c>
      <c r="H5911">
        <f>VLOOKUP(A5911,Tabela24[#All],4,FALSE)</f>
        <v>-46.9027148792456</v>
      </c>
    </row>
    <row r="5912" spans="1:8" x14ac:dyDescent="0.35">
      <c r="A5912" t="s">
        <v>4050</v>
      </c>
      <c r="B5912" t="s">
        <v>8627</v>
      </c>
      <c r="C5912" t="s">
        <v>8</v>
      </c>
      <c r="D5912">
        <v>4</v>
      </c>
      <c r="E5912" t="s">
        <v>4317</v>
      </c>
      <c r="F5912" t="s">
        <v>4159</v>
      </c>
      <c r="G5912">
        <f>VLOOKUP(A5912,Tabela24[#All],3,FALSE)</f>
        <v>-23.5280155025049</v>
      </c>
      <c r="H5912">
        <f>VLOOKUP(A5912,Tabela24[#All],4,FALSE)</f>
        <v>-46.9027148792456</v>
      </c>
    </row>
    <row r="5913" spans="1:8" x14ac:dyDescent="0.35">
      <c r="A5913" t="s">
        <v>4050</v>
      </c>
      <c r="B5913" t="s">
        <v>8627</v>
      </c>
      <c r="C5913" t="s">
        <v>8</v>
      </c>
      <c r="D5913">
        <v>4</v>
      </c>
      <c r="E5913" t="s">
        <v>4260</v>
      </c>
      <c r="F5913" t="s">
        <v>4261</v>
      </c>
      <c r="G5913">
        <f>VLOOKUP(A5913,Tabela24[#All],3,FALSE)</f>
        <v>-23.5280155025049</v>
      </c>
      <c r="H5913">
        <f>VLOOKUP(A5913,Tabela24[#All],4,FALSE)</f>
        <v>-46.9027148792456</v>
      </c>
    </row>
    <row r="5914" spans="1:8" x14ac:dyDescent="0.35">
      <c r="A5914" t="s">
        <v>4050</v>
      </c>
      <c r="B5914" t="s">
        <v>8627</v>
      </c>
      <c r="C5914" t="s">
        <v>8</v>
      </c>
      <c r="D5914">
        <v>4</v>
      </c>
      <c r="E5914" t="s">
        <v>4158</v>
      </c>
      <c r="F5914" t="s">
        <v>4159</v>
      </c>
      <c r="G5914">
        <f>VLOOKUP(A5914,Tabela24[#All],3,FALSE)</f>
        <v>-23.5280155025049</v>
      </c>
      <c r="H5914">
        <f>VLOOKUP(A5914,Tabela24[#All],4,FALSE)</f>
        <v>-46.9027148792456</v>
      </c>
    </row>
    <row r="5915" spans="1:8" x14ac:dyDescent="0.35">
      <c r="A5915" t="s">
        <v>4050</v>
      </c>
      <c r="B5915" t="s">
        <v>8627</v>
      </c>
      <c r="C5915" t="s">
        <v>8</v>
      </c>
      <c r="D5915">
        <v>3</v>
      </c>
      <c r="E5915" t="s">
        <v>4322</v>
      </c>
      <c r="F5915" t="s">
        <v>4323</v>
      </c>
      <c r="G5915">
        <f>VLOOKUP(A5915,Tabela24[#All],3,FALSE)</f>
        <v>-23.5280155025049</v>
      </c>
      <c r="H5915">
        <f>VLOOKUP(A5915,Tabela24[#All],4,FALSE)</f>
        <v>-46.9027148792456</v>
      </c>
    </row>
    <row r="5916" spans="1:8" x14ac:dyDescent="0.35">
      <c r="A5916" t="s">
        <v>4050</v>
      </c>
      <c r="B5916" t="s">
        <v>8627</v>
      </c>
      <c r="C5916" t="s">
        <v>8</v>
      </c>
      <c r="D5916">
        <v>12</v>
      </c>
      <c r="E5916" t="s">
        <v>4160</v>
      </c>
      <c r="F5916" t="s">
        <v>4161</v>
      </c>
      <c r="G5916">
        <f>VLOOKUP(A5916,Tabela24[#All],3,FALSE)</f>
        <v>-23.5280155025049</v>
      </c>
      <c r="H5916">
        <f>VLOOKUP(A5916,Tabela24[#All],4,FALSE)</f>
        <v>-46.9027148792456</v>
      </c>
    </row>
    <row r="5917" spans="1:8" x14ac:dyDescent="0.35">
      <c r="A5917" t="s">
        <v>4050</v>
      </c>
      <c r="B5917" t="s">
        <v>8627</v>
      </c>
      <c r="C5917" t="s">
        <v>8</v>
      </c>
      <c r="D5917">
        <v>10</v>
      </c>
      <c r="E5917" t="s">
        <v>4322</v>
      </c>
      <c r="F5917" t="s">
        <v>4323</v>
      </c>
      <c r="G5917">
        <f>VLOOKUP(A5917,Tabela24[#All],3,FALSE)</f>
        <v>-23.5280155025049</v>
      </c>
      <c r="H5917">
        <f>VLOOKUP(A5917,Tabela24[#All],4,FALSE)</f>
        <v>-46.9027148792456</v>
      </c>
    </row>
    <row r="5918" spans="1:8" x14ac:dyDescent="0.35">
      <c r="A5918" t="s">
        <v>4050</v>
      </c>
      <c r="B5918" t="s">
        <v>8627</v>
      </c>
      <c r="C5918" t="s">
        <v>8</v>
      </c>
      <c r="D5918">
        <v>8</v>
      </c>
      <c r="E5918" t="s">
        <v>4322</v>
      </c>
      <c r="F5918" t="s">
        <v>4323</v>
      </c>
      <c r="G5918">
        <f>VLOOKUP(A5918,Tabela24[#All],3,FALSE)</f>
        <v>-23.5280155025049</v>
      </c>
      <c r="H5918">
        <f>VLOOKUP(A5918,Tabela24[#All],4,FALSE)</f>
        <v>-46.9027148792456</v>
      </c>
    </row>
    <row r="5919" spans="1:8" x14ac:dyDescent="0.35">
      <c r="A5919" t="s">
        <v>4050</v>
      </c>
      <c r="B5919" t="s">
        <v>8627</v>
      </c>
      <c r="C5919" t="s">
        <v>8</v>
      </c>
      <c r="D5919">
        <v>6</v>
      </c>
      <c r="E5919" t="s">
        <v>4760</v>
      </c>
      <c r="F5919" t="s">
        <v>4761</v>
      </c>
      <c r="G5919">
        <f>VLOOKUP(A5919,Tabela24[#All],3,FALSE)</f>
        <v>-23.5280155025049</v>
      </c>
      <c r="H5919">
        <f>VLOOKUP(A5919,Tabela24[#All],4,FALSE)</f>
        <v>-46.9027148792456</v>
      </c>
    </row>
    <row r="5920" spans="1:8" x14ac:dyDescent="0.35">
      <c r="A5920" t="s">
        <v>4050</v>
      </c>
      <c r="B5920" t="s">
        <v>8627</v>
      </c>
      <c r="C5920" t="s">
        <v>8</v>
      </c>
      <c r="D5920">
        <v>6</v>
      </c>
      <c r="E5920" t="s">
        <v>4576</v>
      </c>
      <c r="F5920" t="s">
        <v>4577</v>
      </c>
      <c r="G5920">
        <f>VLOOKUP(A5920,Tabela24[#All],3,FALSE)</f>
        <v>-23.5280155025049</v>
      </c>
      <c r="H5920">
        <f>VLOOKUP(A5920,Tabela24[#All],4,FALSE)</f>
        <v>-46.9027148792456</v>
      </c>
    </row>
    <row r="5921" spans="1:8" x14ac:dyDescent="0.35">
      <c r="A5921" t="s">
        <v>4050</v>
      </c>
      <c r="B5921" t="s">
        <v>8627</v>
      </c>
      <c r="C5921" t="s">
        <v>8</v>
      </c>
      <c r="D5921">
        <v>5</v>
      </c>
      <c r="E5921" t="s">
        <v>4576</v>
      </c>
      <c r="F5921" t="s">
        <v>4577</v>
      </c>
      <c r="G5921">
        <f>VLOOKUP(A5921,Tabela24[#All],3,FALSE)</f>
        <v>-23.5280155025049</v>
      </c>
      <c r="H5921">
        <f>VLOOKUP(A5921,Tabela24[#All],4,FALSE)</f>
        <v>-46.9027148792456</v>
      </c>
    </row>
    <row r="5922" spans="1:8" x14ac:dyDescent="0.35">
      <c r="A5922" t="s">
        <v>4050</v>
      </c>
      <c r="B5922" t="s">
        <v>8627</v>
      </c>
      <c r="C5922" t="s">
        <v>8</v>
      </c>
      <c r="D5922">
        <v>4</v>
      </c>
      <c r="E5922" t="s">
        <v>4762</v>
      </c>
      <c r="F5922" t="s">
        <v>4763</v>
      </c>
      <c r="G5922">
        <f>VLOOKUP(A5922,Tabela24[#All],3,FALSE)</f>
        <v>-23.5280155025049</v>
      </c>
      <c r="H5922">
        <f>VLOOKUP(A5922,Tabela24[#All],4,FALSE)</f>
        <v>-46.9027148792456</v>
      </c>
    </row>
    <row r="5923" spans="1:8" x14ac:dyDescent="0.35">
      <c r="A5923" t="s">
        <v>4050</v>
      </c>
      <c r="B5923" t="s">
        <v>8627</v>
      </c>
      <c r="C5923" t="s">
        <v>8</v>
      </c>
      <c r="D5923">
        <v>1</v>
      </c>
      <c r="E5923" t="s">
        <v>4760</v>
      </c>
      <c r="F5923" t="s">
        <v>4761</v>
      </c>
      <c r="G5923">
        <f>VLOOKUP(A5923,Tabela24[#All],3,FALSE)</f>
        <v>-23.5280155025049</v>
      </c>
      <c r="H5923">
        <f>VLOOKUP(A5923,Tabela24[#All],4,FALSE)</f>
        <v>-46.9027148792456</v>
      </c>
    </row>
    <row r="5924" spans="1:8" x14ac:dyDescent="0.35">
      <c r="A5924" t="s">
        <v>4050</v>
      </c>
      <c r="B5924" t="s">
        <v>8627</v>
      </c>
      <c r="C5924" t="s">
        <v>8</v>
      </c>
      <c r="D5924">
        <v>10</v>
      </c>
      <c r="E5924" t="s">
        <v>4160</v>
      </c>
      <c r="F5924" t="s">
        <v>4161</v>
      </c>
      <c r="G5924">
        <f>VLOOKUP(A5924,Tabela24[#All],3,FALSE)</f>
        <v>-23.5280155025049</v>
      </c>
      <c r="H5924">
        <f>VLOOKUP(A5924,Tabela24[#All],4,FALSE)</f>
        <v>-46.9027148792456</v>
      </c>
    </row>
    <row r="5925" spans="1:8" x14ac:dyDescent="0.35">
      <c r="A5925" t="s">
        <v>4050</v>
      </c>
      <c r="B5925" t="s">
        <v>8627</v>
      </c>
      <c r="C5925" t="s">
        <v>8</v>
      </c>
      <c r="D5925">
        <v>10</v>
      </c>
      <c r="E5925" t="s">
        <v>4260</v>
      </c>
      <c r="F5925" t="s">
        <v>4261</v>
      </c>
      <c r="G5925">
        <f>VLOOKUP(A5925,Tabela24[#All],3,FALSE)</f>
        <v>-23.5280155025049</v>
      </c>
      <c r="H5925">
        <f>VLOOKUP(A5925,Tabela24[#All],4,FALSE)</f>
        <v>-46.9027148792456</v>
      </c>
    </row>
    <row r="5926" spans="1:8" x14ac:dyDescent="0.35">
      <c r="A5926" t="s">
        <v>4050</v>
      </c>
      <c r="B5926" t="s">
        <v>8627</v>
      </c>
      <c r="C5926" t="s">
        <v>8</v>
      </c>
      <c r="D5926">
        <v>9</v>
      </c>
      <c r="E5926" t="s">
        <v>4051</v>
      </c>
      <c r="F5926" t="s">
        <v>4052</v>
      </c>
      <c r="G5926">
        <f>VLOOKUP(A5926,Tabela24[#All],3,FALSE)</f>
        <v>-23.5280155025049</v>
      </c>
      <c r="H5926">
        <f>VLOOKUP(A5926,Tabela24[#All],4,FALSE)</f>
        <v>-46.9027148792456</v>
      </c>
    </row>
    <row r="5927" spans="1:8" x14ac:dyDescent="0.35">
      <c r="A5927" t="s">
        <v>4050</v>
      </c>
      <c r="B5927" t="s">
        <v>8627</v>
      </c>
      <c r="C5927" t="s">
        <v>8</v>
      </c>
      <c r="D5927">
        <v>9</v>
      </c>
      <c r="E5927" t="s">
        <v>4258</v>
      </c>
      <c r="F5927" t="s">
        <v>4259</v>
      </c>
      <c r="G5927">
        <f>VLOOKUP(A5927,Tabela24[#All],3,FALSE)</f>
        <v>-23.5280155025049</v>
      </c>
      <c r="H5927">
        <f>VLOOKUP(A5927,Tabela24[#All],4,FALSE)</f>
        <v>-46.9027148792456</v>
      </c>
    </row>
    <row r="5928" spans="1:8" x14ac:dyDescent="0.35">
      <c r="A5928" t="s">
        <v>4050</v>
      </c>
      <c r="B5928" t="s">
        <v>8627</v>
      </c>
      <c r="C5928" t="s">
        <v>8</v>
      </c>
      <c r="D5928">
        <v>9</v>
      </c>
      <c r="E5928" t="s">
        <v>4322</v>
      </c>
      <c r="F5928" t="s">
        <v>4323</v>
      </c>
      <c r="G5928">
        <f>VLOOKUP(A5928,Tabela24[#All],3,FALSE)</f>
        <v>-23.5280155025049</v>
      </c>
      <c r="H5928">
        <f>VLOOKUP(A5928,Tabela24[#All],4,FALSE)</f>
        <v>-46.9027148792456</v>
      </c>
    </row>
    <row r="5929" spans="1:8" x14ac:dyDescent="0.35">
      <c r="A5929" t="s">
        <v>4050</v>
      </c>
      <c r="B5929" t="s">
        <v>8627</v>
      </c>
      <c r="C5929" t="s">
        <v>8</v>
      </c>
      <c r="D5929">
        <v>9</v>
      </c>
      <c r="E5929" t="s">
        <v>4051</v>
      </c>
      <c r="F5929" t="s">
        <v>4052</v>
      </c>
      <c r="G5929">
        <f>VLOOKUP(A5929,Tabela24[#All],3,FALSE)</f>
        <v>-23.5280155025049</v>
      </c>
      <c r="H5929">
        <f>VLOOKUP(A5929,Tabela24[#All],4,FALSE)</f>
        <v>-46.9027148792456</v>
      </c>
    </row>
    <row r="5930" spans="1:8" x14ac:dyDescent="0.35">
      <c r="A5930" t="s">
        <v>4050</v>
      </c>
      <c r="B5930" t="s">
        <v>8627</v>
      </c>
      <c r="C5930" t="s">
        <v>8</v>
      </c>
      <c r="D5930">
        <v>7</v>
      </c>
      <c r="E5930" t="s">
        <v>4260</v>
      </c>
      <c r="F5930" t="s">
        <v>4261</v>
      </c>
      <c r="G5930">
        <f>VLOOKUP(A5930,Tabela24[#All],3,FALSE)</f>
        <v>-23.5280155025049</v>
      </c>
      <c r="H5930">
        <f>VLOOKUP(A5930,Tabela24[#All],4,FALSE)</f>
        <v>-46.9027148792456</v>
      </c>
    </row>
    <row r="5931" spans="1:8" x14ac:dyDescent="0.35">
      <c r="A5931" t="s">
        <v>4050</v>
      </c>
      <c r="B5931" t="s">
        <v>8627</v>
      </c>
      <c r="C5931" t="s">
        <v>8</v>
      </c>
      <c r="D5931">
        <v>7</v>
      </c>
      <c r="E5931" t="s">
        <v>4320</v>
      </c>
      <c r="F5931" t="s">
        <v>4321</v>
      </c>
      <c r="G5931">
        <f>VLOOKUP(A5931,Tabela24[#All],3,FALSE)</f>
        <v>-23.5280155025049</v>
      </c>
      <c r="H5931">
        <f>VLOOKUP(A5931,Tabela24[#All],4,FALSE)</f>
        <v>-46.9027148792456</v>
      </c>
    </row>
    <row r="5932" spans="1:8" x14ac:dyDescent="0.35">
      <c r="A5932" t="s">
        <v>4050</v>
      </c>
      <c r="B5932" t="s">
        <v>8627</v>
      </c>
      <c r="C5932" t="s">
        <v>8</v>
      </c>
      <c r="D5932">
        <v>7</v>
      </c>
      <c r="E5932" t="s">
        <v>4437</v>
      </c>
      <c r="F5932" t="s">
        <v>4438</v>
      </c>
      <c r="G5932">
        <f>VLOOKUP(A5932,Tabela24[#All],3,FALSE)</f>
        <v>-23.5280155025049</v>
      </c>
      <c r="H5932">
        <f>VLOOKUP(A5932,Tabela24[#All],4,FALSE)</f>
        <v>-46.9027148792456</v>
      </c>
    </row>
    <row r="5933" spans="1:8" x14ac:dyDescent="0.35">
      <c r="A5933" t="s">
        <v>4050</v>
      </c>
      <c r="B5933" t="s">
        <v>8627</v>
      </c>
      <c r="C5933" t="s">
        <v>8</v>
      </c>
      <c r="D5933">
        <v>6</v>
      </c>
      <c r="E5933" t="s">
        <v>4582</v>
      </c>
      <c r="F5933" t="s">
        <v>4583</v>
      </c>
      <c r="G5933">
        <f>VLOOKUP(A5933,Tabela24[#All],3,FALSE)</f>
        <v>-23.5280155025049</v>
      </c>
      <c r="H5933">
        <f>VLOOKUP(A5933,Tabela24[#All],4,FALSE)</f>
        <v>-46.9027148792456</v>
      </c>
    </row>
    <row r="5934" spans="1:8" x14ac:dyDescent="0.35">
      <c r="A5934" t="s">
        <v>4050</v>
      </c>
      <c r="B5934" t="s">
        <v>8627</v>
      </c>
      <c r="C5934" t="s">
        <v>8</v>
      </c>
      <c r="D5934">
        <v>6</v>
      </c>
      <c r="E5934" t="s">
        <v>4258</v>
      </c>
      <c r="F5934" t="s">
        <v>4259</v>
      </c>
      <c r="G5934">
        <f>VLOOKUP(A5934,Tabela24[#All],3,FALSE)</f>
        <v>-23.5280155025049</v>
      </c>
      <c r="H5934">
        <f>VLOOKUP(A5934,Tabela24[#All],4,FALSE)</f>
        <v>-46.9027148792456</v>
      </c>
    </row>
    <row r="5935" spans="1:8" x14ac:dyDescent="0.35">
      <c r="A5935" t="s">
        <v>4050</v>
      </c>
      <c r="B5935" t="s">
        <v>8627</v>
      </c>
      <c r="C5935" t="s">
        <v>8</v>
      </c>
      <c r="D5935">
        <v>6</v>
      </c>
      <c r="E5935" t="s">
        <v>4760</v>
      </c>
      <c r="F5935" t="s">
        <v>4761</v>
      </c>
      <c r="G5935">
        <f>VLOOKUP(A5935,Tabela24[#All],3,FALSE)</f>
        <v>-23.5280155025049</v>
      </c>
      <c r="H5935">
        <f>VLOOKUP(A5935,Tabela24[#All],4,FALSE)</f>
        <v>-46.9027148792456</v>
      </c>
    </row>
    <row r="5936" spans="1:8" x14ac:dyDescent="0.35">
      <c r="A5936" t="s">
        <v>4050</v>
      </c>
      <c r="B5936" t="s">
        <v>8627</v>
      </c>
      <c r="C5936" t="s">
        <v>8</v>
      </c>
      <c r="D5936">
        <v>6</v>
      </c>
      <c r="E5936" t="s">
        <v>4260</v>
      </c>
      <c r="F5936" t="s">
        <v>4261</v>
      </c>
      <c r="G5936">
        <f>VLOOKUP(A5936,Tabela24[#All],3,FALSE)</f>
        <v>-23.5280155025049</v>
      </c>
      <c r="H5936">
        <f>VLOOKUP(A5936,Tabela24[#All],4,FALSE)</f>
        <v>-46.9027148792456</v>
      </c>
    </row>
    <row r="5937" spans="1:8" x14ac:dyDescent="0.35">
      <c r="A5937" t="s">
        <v>4050</v>
      </c>
      <c r="B5937" t="s">
        <v>8627</v>
      </c>
      <c r="C5937" t="s">
        <v>8</v>
      </c>
      <c r="D5937">
        <v>6</v>
      </c>
      <c r="E5937" t="s">
        <v>4320</v>
      </c>
      <c r="F5937" t="s">
        <v>4321</v>
      </c>
      <c r="G5937">
        <f>VLOOKUP(A5937,Tabela24[#All],3,FALSE)</f>
        <v>-23.5280155025049</v>
      </c>
      <c r="H5937">
        <f>VLOOKUP(A5937,Tabela24[#All],4,FALSE)</f>
        <v>-46.9027148792456</v>
      </c>
    </row>
    <row r="5938" spans="1:8" x14ac:dyDescent="0.35">
      <c r="A5938" t="s">
        <v>4050</v>
      </c>
      <c r="B5938" t="s">
        <v>8627</v>
      </c>
      <c r="C5938" t="s">
        <v>8</v>
      </c>
      <c r="D5938">
        <v>5</v>
      </c>
      <c r="E5938" t="s">
        <v>4158</v>
      </c>
      <c r="F5938" t="s">
        <v>4159</v>
      </c>
      <c r="G5938">
        <f>VLOOKUP(A5938,Tabela24[#All],3,FALSE)</f>
        <v>-23.5280155025049</v>
      </c>
      <c r="H5938">
        <f>VLOOKUP(A5938,Tabela24[#All],4,FALSE)</f>
        <v>-46.9027148792456</v>
      </c>
    </row>
    <row r="5939" spans="1:8" x14ac:dyDescent="0.35">
      <c r="A5939" t="s">
        <v>4050</v>
      </c>
      <c r="B5939" t="s">
        <v>8627</v>
      </c>
      <c r="C5939" t="s">
        <v>8</v>
      </c>
      <c r="D5939">
        <v>5</v>
      </c>
      <c r="E5939" t="s">
        <v>4260</v>
      </c>
      <c r="F5939" t="s">
        <v>4261</v>
      </c>
      <c r="G5939">
        <f>VLOOKUP(A5939,Tabela24[#All],3,FALSE)</f>
        <v>-23.5280155025049</v>
      </c>
      <c r="H5939">
        <f>VLOOKUP(A5939,Tabela24[#All],4,FALSE)</f>
        <v>-46.9027148792456</v>
      </c>
    </row>
    <row r="5940" spans="1:8" x14ac:dyDescent="0.35">
      <c r="A5940" t="s">
        <v>4050</v>
      </c>
      <c r="B5940" t="s">
        <v>8627</v>
      </c>
      <c r="C5940" t="s">
        <v>8</v>
      </c>
      <c r="D5940">
        <v>5</v>
      </c>
      <c r="E5940" t="s">
        <v>4160</v>
      </c>
      <c r="F5940" t="s">
        <v>4161</v>
      </c>
      <c r="G5940">
        <f>VLOOKUP(A5940,Tabela24[#All],3,FALSE)</f>
        <v>-23.5280155025049</v>
      </c>
      <c r="H5940">
        <f>VLOOKUP(A5940,Tabela24[#All],4,FALSE)</f>
        <v>-46.9027148792456</v>
      </c>
    </row>
    <row r="5941" spans="1:8" x14ac:dyDescent="0.35">
      <c r="A5941" t="s">
        <v>4050</v>
      </c>
      <c r="B5941" t="s">
        <v>8627</v>
      </c>
      <c r="C5941" t="s">
        <v>8</v>
      </c>
      <c r="D5941">
        <v>5</v>
      </c>
      <c r="E5941" t="s">
        <v>4580</v>
      </c>
      <c r="F5941" t="s">
        <v>4581</v>
      </c>
      <c r="G5941">
        <f>VLOOKUP(A5941,Tabela24[#All],3,FALSE)</f>
        <v>-23.5280155025049</v>
      </c>
      <c r="H5941">
        <f>VLOOKUP(A5941,Tabela24[#All],4,FALSE)</f>
        <v>-46.9027148792456</v>
      </c>
    </row>
    <row r="5942" spans="1:8" x14ac:dyDescent="0.35">
      <c r="A5942" t="s">
        <v>4050</v>
      </c>
      <c r="B5942" t="s">
        <v>8627</v>
      </c>
      <c r="C5942" t="s">
        <v>8</v>
      </c>
      <c r="D5942">
        <v>5</v>
      </c>
      <c r="E5942" t="s">
        <v>4219</v>
      </c>
      <c r="F5942" t="s">
        <v>4220</v>
      </c>
      <c r="G5942">
        <f>VLOOKUP(A5942,Tabela24[#All],3,FALSE)</f>
        <v>-23.5280155025049</v>
      </c>
      <c r="H5942">
        <f>VLOOKUP(A5942,Tabela24[#All],4,FALSE)</f>
        <v>-46.9027148792456</v>
      </c>
    </row>
    <row r="5943" spans="1:8" x14ac:dyDescent="0.35">
      <c r="A5943" t="s">
        <v>4050</v>
      </c>
      <c r="B5943" t="s">
        <v>8627</v>
      </c>
      <c r="C5943" t="s">
        <v>8</v>
      </c>
      <c r="D5943">
        <v>5</v>
      </c>
      <c r="E5943" t="s">
        <v>4762</v>
      </c>
      <c r="F5943" t="s">
        <v>4763</v>
      </c>
      <c r="G5943">
        <f>VLOOKUP(A5943,Tabela24[#All],3,FALSE)</f>
        <v>-23.5280155025049</v>
      </c>
      <c r="H5943">
        <f>VLOOKUP(A5943,Tabela24[#All],4,FALSE)</f>
        <v>-46.9027148792456</v>
      </c>
    </row>
    <row r="5944" spans="1:8" x14ac:dyDescent="0.35">
      <c r="A5944" t="s">
        <v>4050</v>
      </c>
      <c r="B5944" t="s">
        <v>8627</v>
      </c>
      <c r="C5944" t="s">
        <v>8</v>
      </c>
      <c r="D5944">
        <v>4</v>
      </c>
      <c r="E5944" t="s">
        <v>4762</v>
      </c>
      <c r="F5944" t="s">
        <v>4763</v>
      </c>
      <c r="G5944">
        <f>VLOOKUP(A5944,Tabela24[#All],3,FALSE)</f>
        <v>-23.5280155025049</v>
      </c>
      <c r="H5944">
        <f>VLOOKUP(A5944,Tabela24[#All],4,FALSE)</f>
        <v>-46.9027148792456</v>
      </c>
    </row>
    <row r="5945" spans="1:8" x14ac:dyDescent="0.35">
      <c r="A5945" t="s">
        <v>4050</v>
      </c>
      <c r="B5945" t="s">
        <v>8627</v>
      </c>
      <c r="C5945" t="s">
        <v>8</v>
      </c>
      <c r="D5945">
        <v>4</v>
      </c>
      <c r="E5945" t="s">
        <v>4578</v>
      </c>
      <c r="F5945" t="s">
        <v>4579</v>
      </c>
      <c r="G5945">
        <f>VLOOKUP(A5945,Tabela24[#All],3,FALSE)</f>
        <v>-23.5280155025049</v>
      </c>
      <c r="H5945">
        <f>VLOOKUP(A5945,Tabela24[#All],4,FALSE)</f>
        <v>-46.9027148792456</v>
      </c>
    </row>
    <row r="5946" spans="1:8" x14ac:dyDescent="0.35">
      <c r="A5946" t="s">
        <v>4050</v>
      </c>
      <c r="B5946" t="s">
        <v>8627</v>
      </c>
      <c r="C5946" t="s">
        <v>8</v>
      </c>
      <c r="D5946">
        <v>4</v>
      </c>
      <c r="E5946" t="s">
        <v>4322</v>
      </c>
      <c r="F5946" t="s">
        <v>4323</v>
      </c>
      <c r="G5946">
        <f>VLOOKUP(A5946,Tabela24[#All],3,FALSE)</f>
        <v>-23.5280155025049</v>
      </c>
      <c r="H5946">
        <f>VLOOKUP(A5946,Tabela24[#All],4,FALSE)</f>
        <v>-46.9027148792456</v>
      </c>
    </row>
    <row r="5947" spans="1:8" x14ac:dyDescent="0.35">
      <c r="A5947" t="s">
        <v>4050</v>
      </c>
      <c r="B5947" t="s">
        <v>8627</v>
      </c>
      <c r="C5947" t="s">
        <v>8</v>
      </c>
      <c r="D5947">
        <v>4</v>
      </c>
      <c r="E5947" t="s">
        <v>4317</v>
      </c>
      <c r="F5947" t="s">
        <v>4159</v>
      </c>
      <c r="G5947">
        <f>VLOOKUP(A5947,Tabela24[#All],3,FALSE)</f>
        <v>-23.5280155025049</v>
      </c>
      <c r="H5947">
        <f>VLOOKUP(A5947,Tabela24[#All],4,FALSE)</f>
        <v>-46.9027148792456</v>
      </c>
    </row>
    <row r="5948" spans="1:8" x14ac:dyDescent="0.35">
      <c r="A5948" t="s">
        <v>4050</v>
      </c>
      <c r="B5948" t="s">
        <v>8627</v>
      </c>
      <c r="C5948" t="s">
        <v>8</v>
      </c>
      <c r="D5948">
        <v>4</v>
      </c>
      <c r="E5948" t="s">
        <v>4160</v>
      </c>
      <c r="F5948" t="s">
        <v>4161</v>
      </c>
      <c r="G5948">
        <f>VLOOKUP(A5948,Tabela24[#All],3,FALSE)</f>
        <v>-23.5280155025049</v>
      </c>
      <c r="H5948">
        <f>VLOOKUP(A5948,Tabela24[#All],4,FALSE)</f>
        <v>-46.9027148792456</v>
      </c>
    </row>
    <row r="5949" spans="1:8" x14ac:dyDescent="0.35">
      <c r="A5949" t="s">
        <v>4050</v>
      </c>
      <c r="B5949" t="s">
        <v>8627</v>
      </c>
      <c r="C5949" t="s">
        <v>8</v>
      </c>
      <c r="D5949">
        <v>4</v>
      </c>
      <c r="E5949" t="s">
        <v>4320</v>
      </c>
      <c r="F5949" t="s">
        <v>4321</v>
      </c>
      <c r="G5949">
        <f>VLOOKUP(A5949,Tabela24[#All],3,FALSE)</f>
        <v>-23.5280155025049</v>
      </c>
      <c r="H5949">
        <f>VLOOKUP(A5949,Tabela24[#All],4,FALSE)</f>
        <v>-46.9027148792456</v>
      </c>
    </row>
    <row r="5950" spans="1:8" x14ac:dyDescent="0.35">
      <c r="A5950" t="s">
        <v>4050</v>
      </c>
      <c r="B5950" t="s">
        <v>8627</v>
      </c>
      <c r="C5950" t="s">
        <v>8</v>
      </c>
      <c r="D5950">
        <v>1</v>
      </c>
      <c r="E5950" t="s">
        <v>4576</v>
      </c>
      <c r="F5950" t="s">
        <v>4577</v>
      </c>
      <c r="G5950">
        <f>VLOOKUP(A5950,Tabela24[#All],3,FALSE)</f>
        <v>-23.5280155025049</v>
      </c>
      <c r="H5950">
        <f>VLOOKUP(A5950,Tabela24[#All],4,FALSE)</f>
        <v>-46.9027148792456</v>
      </c>
    </row>
    <row r="5951" spans="1:8" x14ac:dyDescent="0.35">
      <c r="A5951" t="s">
        <v>4050</v>
      </c>
      <c r="B5951" t="s">
        <v>8627</v>
      </c>
      <c r="C5951" t="s">
        <v>8</v>
      </c>
      <c r="D5951">
        <v>11</v>
      </c>
      <c r="E5951" t="s">
        <v>4053</v>
      </c>
      <c r="F5951" t="s">
        <v>4054</v>
      </c>
      <c r="G5951">
        <f>VLOOKUP(A5951,Tabela24[#All],3,FALSE)</f>
        <v>-23.5280155025049</v>
      </c>
      <c r="H5951">
        <f>VLOOKUP(A5951,Tabela24[#All],4,FALSE)</f>
        <v>-46.9027148792456</v>
      </c>
    </row>
    <row r="5952" spans="1:8" x14ac:dyDescent="0.35">
      <c r="A5952" t="s">
        <v>4050</v>
      </c>
      <c r="B5952" t="s">
        <v>8627</v>
      </c>
      <c r="C5952" t="s">
        <v>8</v>
      </c>
      <c r="D5952">
        <v>7</v>
      </c>
      <c r="E5952" t="s">
        <v>4578</v>
      </c>
      <c r="F5952" t="s">
        <v>4579</v>
      </c>
      <c r="G5952">
        <f>VLOOKUP(A5952,Tabela24[#All],3,FALSE)</f>
        <v>-23.5280155025049</v>
      </c>
      <c r="H5952">
        <f>VLOOKUP(A5952,Tabela24[#All],4,FALSE)</f>
        <v>-46.9027148792456</v>
      </c>
    </row>
    <row r="5953" spans="1:8" x14ac:dyDescent="0.35">
      <c r="A5953" t="s">
        <v>4050</v>
      </c>
      <c r="B5953" t="s">
        <v>8627</v>
      </c>
      <c r="C5953" t="s">
        <v>8</v>
      </c>
      <c r="D5953">
        <v>7</v>
      </c>
      <c r="E5953" t="s">
        <v>4322</v>
      </c>
      <c r="F5953" t="s">
        <v>4323</v>
      </c>
      <c r="G5953">
        <f>VLOOKUP(A5953,Tabela24[#All],3,FALSE)</f>
        <v>-23.5280155025049</v>
      </c>
      <c r="H5953">
        <f>VLOOKUP(A5953,Tabela24[#All],4,FALSE)</f>
        <v>-46.9027148792456</v>
      </c>
    </row>
    <row r="5954" spans="1:8" x14ac:dyDescent="0.35">
      <c r="A5954" t="s">
        <v>4050</v>
      </c>
      <c r="B5954" t="s">
        <v>8627</v>
      </c>
      <c r="C5954" t="s">
        <v>8</v>
      </c>
      <c r="D5954">
        <v>7</v>
      </c>
      <c r="E5954" t="s">
        <v>4580</v>
      </c>
      <c r="F5954" t="s">
        <v>4581</v>
      </c>
      <c r="G5954">
        <f>VLOOKUP(A5954,Tabela24[#All],3,FALSE)</f>
        <v>-23.5280155025049</v>
      </c>
      <c r="H5954">
        <f>VLOOKUP(A5954,Tabela24[#All],4,FALSE)</f>
        <v>-46.9027148792456</v>
      </c>
    </row>
    <row r="5955" spans="1:8" x14ac:dyDescent="0.35">
      <c r="A5955" t="s">
        <v>4050</v>
      </c>
      <c r="B5955" t="s">
        <v>8627</v>
      </c>
      <c r="C5955" t="s">
        <v>8</v>
      </c>
      <c r="D5955">
        <v>7</v>
      </c>
      <c r="E5955" t="s">
        <v>4317</v>
      </c>
      <c r="F5955" t="s">
        <v>4159</v>
      </c>
      <c r="G5955">
        <f>VLOOKUP(A5955,Tabela24[#All],3,FALSE)</f>
        <v>-23.5280155025049</v>
      </c>
      <c r="H5955">
        <f>VLOOKUP(A5955,Tabela24[#All],4,FALSE)</f>
        <v>-46.9027148792456</v>
      </c>
    </row>
    <row r="5956" spans="1:8" x14ac:dyDescent="0.35">
      <c r="A5956" t="s">
        <v>4050</v>
      </c>
      <c r="B5956" t="s">
        <v>8627</v>
      </c>
      <c r="C5956" t="s">
        <v>8</v>
      </c>
      <c r="D5956">
        <v>7</v>
      </c>
      <c r="E5956" t="s">
        <v>4260</v>
      </c>
      <c r="F5956" t="s">
        <v>4261</v>
      </c>
      <c r="G5956">
        <f>VLOOKUP(A5956,Tabela24[#All],3,FALSE)</f>
        <v>-23.5280155025049</v>
      </c>
      <c r="H5956">
        <f>VLOOKUP(A5956,Tabela24[#All],4,FALSE)</f>
        <v>-46.9027148792456</v>
      </c>
    </row>
    <row r="5957" spans="1:8" x14ac:dyDescent="0.35">
      <c r="A5957" t="s">
        <v>4050</v>
      </c>
      <c r="B5957" t="s">
        <v>8627</v>
      </c>
      <c r="C5957" t="s">
        <v>8</v>
      </c>
      <c r="D5957">
        <v>6</v>
      </c>
      <c r="E5957" t="s">
        <v>4219</v>
      </c>
      <c r="F5957" t="s">
        <v>4220</v>
      </c>
      <c r="G5957">
        <f>VLOOKUP(A5957,Tabela24[#All],3,FALSE)</f>
        <v>-23.5280155025049</v>
      </c>
      <c r="H5957">
        <f>VLOOKUP(A5957,Tabela24[#All],4,FALSE)</f>
        <v>-46.9027148792456</v>
      </c>
    </row>
    <row r="5958" spans="1:8" x14ac:dyDescent="0.35">
      <c r="A5958" t="s">
        <v>4050</v>
      </c>
      <c r="B5958" t="s">
        <v>8627</v>
      </c>
      <c r="C5958" t="s">
        <v>8</v>
      </c>
      <c r="D5958">
        <v>4</v>
      </c>
      <c r="E5958" t="s">
        <v>4127</v>
      </c>
      <c r="F5958" t="s">
        <v>4128</v>
      </c>
      <c r="G5958">
        <f>VLOOKUP(A5958,Tabela24[#All],3,FALSE)</f>
        <v>-23.5280155025049</v>
      </c>
      <c r="H5958">
        <f>VLOOKUP(A5958,Tabela24[#All],4,FALSE)</f>
        <v>-46.9027148792456</v>
      </c>
    </row>
    <row r="5959" spans="1:8" x14ac:dyDescent="0.35">
      <c r="A5959" t="s">
        <v>4050</v>
      </c>
      <c r="B5959" t="s">
        <v>8627</v>
      </c>
      <c r="C5959" t="s">
        <v>8</v>
      </c>
      <c r="D5959">
        <v>4</v>
      </c>
      <c r="E5959" t="s">
        <v>4324</v>
      </c>
      <c r="F5959" t="s">
        <v>4325</v>
      </c>
      <c r="G5959">
        <f>VLOOKUP(A5959,Tabela24[#All],3,FALSE)</f>
        <v>-23.5280155025049</v>
      </c>
      <c r="H5959">
        <f>VLOOKUP(A5959,Tabela24[#All],4,FALSE)</f>
        <v>-46.9027148792456</v>
      </c>
    </row>
    <row r="5960" spans="1:8" x14ac:dyDescent="0.35">
      <c r="A5960" t="s">
        <v>4050</v>
      </c>
      <c r="B5960" t="s">
        <v>8627</v>
      </c>
      <c r="C5960" t="s">
        <v>8</v>
      </c>
      <c r="D5960">
        <v>10</v>
      </c>
      <c r="E5960" t="s">
        <v>4158</v>
      </c>
      <c r="F5960" t="s">
        <v>4159</v>
      </c>
      <c r="G5960">
        <f>VLOOKUP(A5960,Tabela24[#All],3,FALSE)</f>
        <v>-23.5280155025049</v>
      </c>
      <c r="H5960">
        <f>VLOOKUP(A5960,Tabela24[#All],4,FALSE)</f>
        <v>-46.9027148792456</v>
      </c>
    </row>
    <row r="5961" spans="1:8" x14ac:dyDescent="0.35">
      <c r="A5961" t="s">
        <v>4050</v>
      </c>
      <c r="B5961" t="s">
        <v>8627</v>
      </c>
      <c r="C5961" t="s">
        <v>8</v>
      </c>
      <c r="D5961">
        <v>10</v>
      </c>
      <c r="E5961" t="s">
        <v>4260</v>
      </c>
      <c r="F5961" t="s">
        <v>4261</v>
      </c>
      <c r="G5961">
        <f>VLOOKUP(A5961,Tabela24[#All],3,FALSE)</f>
        <v>-23.5280155025049</v>
      </c>
      <c r="H5961">
        <f>VLOOKUP(A5961,Tabela24[#All],4,FALSE)</f>
        <v>-46.9027148792456</v>
      </c>
    </row>
    <row r="5962" spans="1:8" x14ac:dyDescent="0.35">
      <c r="A5962" t="s">
        <v>4050</v>
      </c>
      <c r="B5962" t="s">
        <v>8627</v>
      </c>
      <c r="C5962" t="s">
        <v>8</v>
      </c>
      <c r="D5962">
        <v>10</v>
      </c>
      <c r="E5962" t="s">
        <v>4160</v>
      </c>
      <c r="F5962" t="s">
        <v>4161</v>
      </c>
      <c r="G5962">
        <f>VLOOKUP(A5962,Tabela24[#All],3,FALSE)</f>
        <v>-23.5280155025049</v>
      </c>
      <c r="H5962">
        <f>VLOOKUP(A5962,Tabela24[#All],4,FALSE)</f>
        <v>-46.9027148792456</v>
      </c>
    </row>
    <row r="5963" spans="1:8" x14ac:dyDescent="0.35">
      <c r="A5963" t="s">
        <v>4050</v>
      </c>
      <c r="B5963" t="s">
        <v>8627</v>
      </c>
      <c r="C5963" t="s">
        <v>8</v>
      </c>
      <c r="D5963">
        <v>10</v>
      </c>
      <c r="E5963" t="s">
        <v>4322</v>
      </c>
      <c r="F5963" t="s">
        <v>4323</v>
      </c>
      <c r="G5963">
        <f>VLOOKUP(A5963,Tabela24[#All],3,FALSE)</f>
        <v>-23.5280155025049</v>
      </c>
      <c r="H5963">
        <f>VLOOKUP(A5963,Tabela24[#All],4,FALSE)</f>
        <v>-46.9027148792456</v>
      </c>
    </row>
    <row r="5964" spans="1:8" x14ac:dyDescent="0.35">
      <c r="A5964" t="s">
        <v>4050</v>
      </c>
      <c r="B5964" t="s">
        <v>8627</v>
      </c>
      <c r="C5964" t="s">
        <v>8</v>
      </c>
      <c r="D5964">
        <v>10</v>
      </c>
      <c r="E5964" t="s">
        <v>4322</v>
      </c>
      <c r="F5964" t="s">
        <v>4323</v>
      </c>
      <c r="G5964">
        <f>VLOOKUP(A5964,Tabela24[#All],3,FALSE)</f>
        <v>-23.5280155025049</v>
      </c>
      <c r="H5964">
        <f>VLOOKUP(A5964,Tabela24[#All],4,FALSE)</f>
        <v>-46.9027148792456</v>
      </c>
    </row>
    <row r="5965" spans="1:8" x14ac:dyDescent="0.35">
      <c r="A5965" t="s">
        <v>4050</v>
      </c>
      <c r="B5965" t="s">
        <v>8627</v>
      </c>
      <c r="C5965" t="s">
        <v>8</v>
      </c>
      <c r="D5965">
        <v>10</v>
      </c>
      <c r="E5965" t="s">
        <v>4162</v>
      </c>
      <c r="F5965" t="s">
        <v>4163</v>
      </c>
      <c r="G5965">
        <f>VLOOKUP(A5965,Tabela24[#All],3,FALSE)</f>
        <v>-23.5280155025049</v>
      </c>
      <c r="H5965">
        <f>VLOOKUP(A5965,Tabela24[#All],4,FALSE)</f>
        <v>-46.9027148792456</v>
      </c>
    </row>
    <row r="5966" spans="1:8" x14ac:dyDescent="0.35">
      <c r="A5966" t="s">
        <v>4050</v>
      </c>
      <c r="B5966" t="s">
        <v>8627</v>
      </c>
      <c r="C5966" t="s">
        <v>8</v>
      </c>
      <c r="D5966">
        <v>11</v>
      </c>
      <c r="E5966" t="s">
        <v>4158</v>
      </c>
      <c r="F5966" t="s">
        <v>4159</v>
      </c>
      <c r="G5966">
        <f>VLOOKUP(A5966,Tabela24[#All],3,FALSE)</f>
        <v>-23.5280155025049</v>
      </c>
      <c r="H5966">
        <f>VLOOKUP(A5966,Tabela24[#All],4,FALSE)</f>
        <v>-46.9027148792456</v>
      </c>
    </row>
    <row r="5967" spans="1:8" x14ac:dyDescent="0.35">
      <c r="A5967" t="s">
        <v>4050</v>
      </c>
      <c r="B5967" t="s">
        <v>8627</v>
      </c>
      <c r="C5967" t="s">
        <v>8</v>
      </c>
      <c r="D5967">
        <v>11</v>
      </c>
      <c r="E5967" t="s">
        <v>4162</v>
      </c>
      <c r="F5967" t="s">
        <v>4163</v>
      </c>
      <c r="G5967">
        <f>VLOOKUP(A5967,Tabela24[#All],3,FALSE)</f>
        <v>-23.5280155025049</v>
      </c>
      <c r="H5967">
        <f>VLOOKUP(A5967,Tabela24[#All],4,FALSE)</f>
        <v>-46.9027148792456</v>
      </c>
    </row>
    <row r="5968" spans="1:8" x14ac:dyDescent="0.35">
      <c r="A5968" t="s">
        <v>4050</v>
      </c>
      <c r="B5968" t="s">
        <v>8627</v>
      </c>
      <c r="C5968" t="s">
        <v>8</v>
      </c>
      <c r="D5968">
        <v>11</v>
      </c>
      <c r="E5968" t="s">
        <v>4127</v>
      </c>
      <c r="F5968" t="s">
        <v>4128</v>
      </c>
      <c r="G5968">
        <f>VLOOKUP(A5968,Tabela24[#All],3,FALSE)</f>
        <v>-23.5280155025049</v>
      </c>
      <c r="H5968">
        <f>VLOOKUP(A5968,Tabela24[#All],4,FALSE)</f>
        <v>-46.9027148792456</v>
      </c>
    </row>
    <row r="5969" spans="1:8" x14ac:dyDescent="0.35">
      <c r="A5969" t="s">
        <v>4050</v>
      </c>
      <c r="B5969" t="s">
        <v>8627</v>
      </c>
      <c r="C5969" t="s">
        <v>8</v>
      </c>
      <c r="D5969">
        <v>11</v>
      </c>
      <c r="E5969" t="s">
        <v>4219</v>
      </c>
      <c r="F5969" t="s">
        <v>4220</v>
      </c>
      <c r="G5969">
        <f>VLOOKUP(A5969,Tabela24[#All],3,FALSE)</f>
        <v>-23.5280155025049</v>
      </c>
      <c r="H5969">
        <f>VLOOKUP(A5969,Tabela24[#All],4,FALSE)</f>
        <v>-46.9027148792456</v>
      </c>
    </row>
    <row r="5970" spans="1:8" x14ac:dyDescent="0.35">
      <c r="A5970" t="s">
        <v>4050</v>
      </c>
      <c r="B5970" t="s">
        <v>8627</v>
      </c>
      <c r="C5970" t="s">
        <v>8</v>
      </c>
      <c r="D5970">
        <v>12</v>
      </c>
      <c r="E5970" t="s">
        <v>4162</v>
      </c>
      <c r="F5970" t="s">
        <v>4163</v>
      </c>
      <c r="G5970">
        <f>VLOOKUP(A5970,Tabela24[#All],3,FALSE)</f>
        <v>-23.5280155025049</v>
      </c>
      <c r="H5970">
        <f>VLOOKUP(A5970,Tabela24[#All],4,FALSE)</f>
        <v>-46.9027148792456</v>
      </c>
    </row>
    <row r="5971" spans="1:8" x14ac:dyDescent="0.35">
      <c r="A5971" t="s">
        <v>4050</v>
      </c>
      <c r="B5971" t="s">
        <v>8627</v>
      </c>
      <c r="C5971" t="s">
        <v>8</v>
      </c>
      <c r="D5971">
        <v>12</v>
      </c>
      <c r="E5971" t="s">
        <v>4162</v>
      </c>
      <c r="F5971" t="s">
        <v>4163</v>
      </c>
      <c r="G5971">
        <f>VLOOKUP(A5971,Tabela24[#All],3,FALSE)</f>
        <v>-23.5280155025049</v>
      </c>
      <c r="H5971">
        <f>VLOOKUP(A5971,Tabela24[#All],4,FALSE)</f>
        <v>-46.9027148792456</v>
      </c>
    </row>
    <row r="5972" spans="1:8" x14ac:dyDescent="0.35">
      <c r="A5972" t="s">
        <v>4050</v>
      </c>
      <c r="B5972" t="s">
        <v>8627</v>
      </c>
      <c r="C5972" t="s">
        <v>8</v>
      </c>
      <c r="D5972">
        <v>15</v>
      </c>
      <c r="E5972" t="s">
        <v>4158</v>
      </c>
      <c r="F5972" t="s">
        <v>4159</v>
      </c>
      <c r="G5972">
        <f>VLOOKUP(A5972,Tabela24[#All],3,FALSE)</f>
        <v>-23.5280155025049</v>
      </c>
      <c r="H5972">
        <f>VLOOKUP(A5972,Tabela24[#All],4,FALSE)</f>
        <v>-46.9027148792456</v>
      </c>
    </row>
    <row r="5973" spans="1:8" x14ac:dyDescent="0.35">
      <c r="A5973" t="s">
        <v>4050</v>
      </c>
      <c r="B5973" t="s">
        <v>8627</v>
      </c>
      <c r="C5973" t="s">
        <v>8</v>
      </c>
      <c r="D5973">
        <v>14</v>
      </c>
      <c r="E5973" t="s">
        <v>4162</v>
      </c>
      <c r="F5973" t="s">
        <v>4163</v>
      </c>
      <c r="G5973">
        <f>VLOOKUP(A5973,Tabela24[#All],3,FALSE)</f>
        <v>-23.5280155025049</v>
      </c>
      <c r="H5973">
        <f>VLOOKUP(A5973,Tabela24[#All],4,FALSE)</f>
        <v>-46.9027148792456</v>
      </c>
    </row>
    <row r="5974" spans="1:8" x14ac:dyDescent="0.35">
      <c r="A5974" t="s">
        <v>4050</v>
      </c>
      <c r="B5974" t="s">
        <v>8627</v>
      </c>
      <c r="C5974" t="s">
        <v>8</v>
      </c>
      <c r="D5974">
        <v>14</v>
      </c>
      <c r="E5974" t="s">
        <v>4051</v>
      </c>
      <c r="F5974" t="s">
        <v>4052</v>
      </c>
      <c r="G5974">
        <f>VLOOKUP(A5974,Tabela24[#All],3,FALSE)</f>
        <v>-23.5280155025049</v>
      </c>
      <c r="H5974">
        <f>VLOOKUP(A5974,Tabela24[#All],4,FALSE)</f>
        <v>-46.9027148792456</v>
      </c>
    </row>
    <row r="5975" spans="1:8" x14ac:dyDescent="0.35">
      <c r="A5975" t="s">
        <v>4050</v>
      </c>
      <c r="B5975" t="s">
        <v>8627</v>
      </c>
      <c r="C5975" t="s">
        <v>8</v>
      </c>
      <c r="D5975">
        <v>13</v>
      </c>
      <c r="E5975" t="s">
        <v>4158</v>
      </c>
      <c r="F5975" t="s">
        <v>4159</v>
      </c>
      <c r="G5975">
        <f>VLOOKUP(A5975,Tabela24[#All],3,FALSE)</f>
        <v>-23.5280155025049</v>
      </c>
      <c r="H5975">
        <f>VLOOKUP(A5975,Tabela24[#All],4,FALSE)</f>
        <v>-46.9027148792456</v>
      </c>
    </row>
    <row r="5976" spans="1:8" x14ac:dyDescent="0.35">
      <c r="A5976" t="s">
        <v>4050</v>
      </c>
      <c r="B5976" t="s">
        <v>8627</v>
      </c>
      <c r="C5976" t="s">
        <v>8</v>
      </c>
      <c r="D5976">
        <v>9</v>
      </c>
      <c r="E5976" t="s">
        <v>4260</v>
      </c>
      <c r="F5976" t="s">
        <v>4261</v>
      </c>
      <c r="G5976">
        <f>VLOOKUP(A5976,Tabela24[#All],3,FALSE)</f>
        <v>-23.5280155025049</v>
      </c>
      <c r="H5976">
        <f>VLOOKUP(A5976,Tabela24[#All],4,FALSE)</f>
        <v>-46.9027148792456</v>
      </c>
    </row>
    <row r="5977" spans="1:8" x14ac:dyDescent="0.35">
      <c r="A5977" t="s">
        <v>4050</v>
      </c>
      <c r="B5977" t="s">
        <v>8627</v>
      </c>
      <c r="C5977" t="s">
        <v>8</v>
      </c>
      <c r="D5977">
        <v>9</v>
      </c>
      <c r="E5977" t="s">
        <v>4053</v>
      </c>
      <c r="F5977" t="s">
        <v>4054</v>
      </c>
      <c r="G5977">
        <f>VLOOKUP(A5977,Tabela24[#All],3,FALSE)</f>
        <v>-23.5280155025049</v>
      </c>
      <c r="H5977">
        <f>VLOOKUP(A5977,Tabela24[#All],4,FALSE)</f>
        <v>-46.9027148792456</v>
      </c>
    </row>
    <row r="5978" spans="1:8" x14ac:dyDescent="0.35">
      <c r="A5978" t="s">
        <v>4050</v>
      </c>
      <c r="B5978" t="s">
        <v>8627</v>
      </c>
      <c r="C5978" t="s">
        <v>8</v>
      </c>
      <c r="D5978">
        <v>9</v>
      </c>
      <c r="E5978" t="s">
        <v>4162</v>
      </c>
      <c r="F5978" t="s">
        <v>4163</v>
      </c>
      <c r="G5978">
        <f>VLOOKUP(A5978,Tabela24[#All],3,FALSE)</f>
        <v>-23.5280155025049</v>
      </c>
      <c r="H5978">
        <f>VLOOKUP(A5978,Tabela24[#All],4,FALSE)</f>
        <v>-46.9027148792456</v>
      </c>
    </row>
    <row r="5979" spans="1:8" x14ac:dyDescent="0.35">
      <c r="A5979" t="s">
        <v>4050</v>
      </c>
      <c r="B5979" t="s">
        <v>8627</v>
      </c>
      <c r="C5979" t="s">
        <v>8</v>
      </c>
      <c r="D5979">
        <v>8</v>
      </c>
      <c r="E5979" t="s">
        <v>4219</v>
      </c>
      <c r="F5979" t="s">
        <v>4220</v>
      </c>
      <c r="G5979">
        <f>VLOOKUP(A5979,Tabela24[#All],3,FALSE)</f>
        <v>-23.5280155025049</v>
      </c>
      <c r="H5979">
        <f>VLOOKUP(A5979,Tabela24[#All],4,FALSE)</f>
        <v>-46.9027148792456</v>
      </c>
    </row>
    <row r="5980" spans="1:8" x14ac:dyDescent="0.35">
      <c r="A5980" t="s">
        <v>4050</v>
      </c>
      <c r="B5980" t="s">
        <v>8627</v>
      </c>
      <c r="C5980" t="s">
        <v>8</v>
      </c>
      <c r="D5980">
        <v>8</v>
      </c>
      <c r="E5980" t="s">
        <v>4262</v>
      </c>
      <c r="F5980" t="s">
        <v>4263</v>
      </c>
      <c r="G5980">
        <f>VLOOKUP(A5980,Tabela24[#All],3,FALSE)</f>
        <v>-23.5280155025049</v>
      </c>
      <c r="H5980">
        <f>VLOOKUP(A5980,Tabela24[#All],4,FALSE)</f>
        <v>-46.9027148792456</v>
      </c>
    </row>
    <row r="5981" spans="1:8" x14ac:dyDescent="0.35">
      <c r="A5981" t="s">
        <v>4050</v>
      </c>
      <c r="B5981" t="s">
        <v>8627</v>
      </c>
      <c r="C5981" t="s">
        <v>8</v>
      </c>
      <c r="D5981">
        <v>7</v>
      </c>
      <c r="E5981" t="s">
        <v>4576</v>
      </c>
      <c r="F5981" t="s">
        <v>4577</v>
      </c>
      <c r="G5981">
        <f>VLOOKUP(A5981,Tabela24[#All],3,FALSE)</f>
        <v>-23.5280155025049</v>
      </c>
      <c r="H5981">
        <f>VLOOKUP(A5981,Tabela24[#All],4,FALSE)</f>
        <v>-46.9027148792456</v>
      </c>
    </row>
    <row r="5982" spans="1:8" x14ac:dyDescent="0.35">
      <c r="A5982" t="s">
        <v>4050</v>
      </c>
      <c r="B5982" t="s">
        <v>8627</v>
      </c>
      <c r="C5982" t="s">
        <v>8</v>
      </c>
      <c r="D5982">
        <v>7</v>
      </c>
      <c r="E5982" t="s">
        <v>4127</v>
      </c>
      <c r="F5982" t="s">
        <v>4128</v>
      </c>
      <c r="G5982">
        <f>VLOOKUP(A5982,Tabela24[#All],3,FALSE)</f>
        <v>-23.5280155025049</v>
      </c>
      <c r="H5982">
        <f>VLOOKUP(A5982,Tabela24[#All],4,FALSE)</f>
        <v>-46.9027148792456</v>
      </c>
    </row>
    <row r="5983" spans="1:8" x14ac:dyDescent="0.35">
      <c r="A5983" t="s">
        <v>4050</v>
      </c>
      <c r="B5983" t="s">
        <v>8627</v>
      </c>
      <c r="C5983" t="s">
        <v>8</v>
      </c>
      <c r="D5983">
        <v>7</v>
      </c>
      <c r="E5983" t="s">
        <v>4322</v>
      </c>
      <c r="F5983" t="s">
        <v>4323</v>
      </c>
      <c r="G5983">
        <f>VLOOKUP(A5983,Tabela24[#All],3,FALSE)</f>
        <v>-23.5280155025049</v>
      </c>
      <c r="H5983">
        <f>VLOOKUP(A5983,Tabela24[#All],4,FALSE)</f>
        <v>-46.9027148792456</v>
      </c>
    </row>
    <row r="5984" spans="1:8" x14ac:dyDescent="0.35">
      <c r="A5984" t="s">
        <v>4050</v>
      </c>
      <c r="B5984" t="s">
        <v>8627</v>
      </c>
      <c r="C5984" t="s">
        <v>8</v>
      </c>
      <c r="D5984">
        <v>6</v>
      </c>
      <c r="E5984" t="s">
        <v>4576</v>
      </c>
      <c r="F5984" t="s">
        <v>4577</v>
      </c>
      <c r="G5984">
        <f>VLOOKUP(A5984,Tabela24[#All],3,FALSE)</f>
        <v>-23.5280155025049</v>
      </c>
      <c r="H5984">
        <f>VLOOKUP(A5984,Tabela24[#All],4,FALSE)</f>
        <v>-46.9027148792456</v>
      </c>
    </row>
    <row r="5985" spans="1:8" x14ac:dyDescent="0.35">
      <c r="A5985" t="s">
        <v>4050</v>
      </c>
      <c r="B5985" t="s">
        <v>8627</v>
      </c>
      <c r="C5985" t="s">
        <v>8</v>
      </c>
      <c r="D5985">
        <v>6</v>
      </c>
      <c r="E5985" t="s">
        <v>4576</v>
      </c>
      <c r="F5985" t="s">
        <v>4577</v>
      </c>
      <c r="G5985">
        <f>VLOOKUP(A5985,Tabela24[#All],3,FALSE)</f>
        <v>-23.5280155025049</v>
      </c>
      <c r="H5985">
        <f>VLOOKUP(A5985,Tabela24[#All],4,FALSE)</f>
        <v>-46.9027148792456</v>
      </c>
    </row>
    <row r="5986" spans="1:8" x14ac:dyDescent="0.35">
      <c r="A5986" t="s">
        <v>4050</v>
      </c>
      <c r="B5986" t="s">
        <v>8627</v>
      </c>
      <c r="C5986" t="s">
        <v>8</v>
      </c>
      <c r="D5986">
        <v>6</v>
      </c>
      <c r="E5986" t="s">
        <v>4576</v>
      </c>
      <c r="F5986" t="s">
        <v>4577</v>
      </c>
      <c r="G5986">
        <f>VLOOKUP(A5986,Tabela24[#All],3,FALSE)</f>
        <v>-23.5280155025049</v>
      </c>
      <c r="H5986">
        <f>VLOOKUP(A5986,Tabela24[#All],4,FALSE)</f>
        <v>-46.9027148792456</v>
      </c>
    </row>
    <row r="5987" spans="1:8" x14ac:dyDescent="0.35">
      <c r="A5987" t="s">
        <v>4050</v>
      </c>
      <c r="B5987" t="s">
        <v>8627</v>
      </c>
      <c r="C5987" t="s">
        <v>8</v>
      </c>
      <c r="D5987">
        <v>6</v>
      </c>
      <c r="E5987" t="s">
        <v>4760</v>
      </c>
      <c r="F5987" t="s">
        <v>4761</v>
      </c>
      <c r="G5987">
        <f>VLOOKUP(A5987,Tabela24[#All],3,FALSE)</f>
        <v>-23.5280155025049</v>
      </c>
      <c r="H5987">
        <f>VLOOKUP(A5987,Tabela24[#All],4,FALSE)</f>
        <v>-46.9027148792456</v>
      </c>
    </row>
    <row r="5988" spans="1:8" x14ac:dyDescent="0.35">
      <c r="A5988" t="s">
        <v>4050</v>
      </c>
      <c r="B5988" t="s">
        <v>8627</v>
      </c>
      <c r="C5988" t="s">
        <v>8</v>
      </c>
      <c r="D5988">
        <v>6</v>
      </c>
      <c r="E5988" t="s">
        <v>4318</v>
      </c>
      <c r="F5988" t="s">
        <v>4319</v>
      </c>
      <c r="G5988">
        <f>VLOOKUP(A5988,Tabela24[#All],3,FALSE)</f>
        <v>-23.5280155025049</v>
      </c>
      <c r="H5988">
        <f>VLOOKUP(A5988,Tabela24[#All],4,FALSE)</f>
        <v>-46.9027148792456</v>
      </c>
    </row>
    <row r="5989" spans="1:8" x14ac:dyDescent="0.35">
      <c r="A5989" t="s">
        <v>4050</v>
      </c>
      <c r="B5989" t="s">
        <v>8627</v>
      </c>
      <c r="C5989" t="s">
        <v>8</v>
      </c>
      <c r="D5989">
        <v>6</v>
      </c>
      <c r="E5989" t="s">
        <v>4437</v>
      </c>
      <c r="F5989" t="s">
        <v>4438</v>
      </c>
      <c r="G5989">
        <f>VLOOKUP(A5989,Tabela24[#All],3,FALSE)</f>
        <v>-23.5280155025049</v>
      </c>
      <c r="H5989">
        <f>VLOOKUP(A5989,Tabela24[#All],4,FALSE)</f>
        <v>-46.9027148792456</v>
      </c>
    </row>
    <row r="5990" spans="1:8" x14ac:dyDescent="0.35">
      <c r="A5990" t="s">
        <v>4050</v>
      </c>
      <c r="B5990" t="s">
        <v>8627</v>
      </c>
      <c r="C5990" t="s">
        <v>8</v>
      </c>
      <c r="D5990">
        <v>5</v>
      </c>
      <c r="E5990" t="s">
        <v>4576</v>
      </c>
      <c r="F5990" t="s">
        <v>4577</v>
      </c>
      <c r="G5990">
        <f>VLOOKUP(A5990,Tabela24[#All],3,FALSE)</f>
        <v>-23.5280155025049</v>
      </c>
      <c r="H5990">
        <f>VLOOKUP(A5990,Tabela24[#All],4,FALSE)</f>
        <v>-46.9027148792456</v>
      </c>
    </row>
    <row r="5991" spans="1:8" x14ac:dyDescent="0.35">
      <c r="A5991" t="s">
        <v>4050</v>
      </c>
      <c r="B5991" t="s">
        <v>8627</v>
      </c>
      <c r="C5991" t="s">
        <v>8</v>
      </c>
      <c r="D5991">
        <v>5</v>
      </c>
      <c r="E5991" t="s">
        <v>4576</v>
      </c>
      <c r="F5991" t="s">
        <v>4577</v>
      </c>
      <c r="G5991">
        <f>VLOOKUP(A5991,Tabela24[#All],3,FALSE)</f>
        <v>-23.5280155025049</v>
      </c>
      <c r="H5991">
        <f>VLOOKUP(A5991,Tabela24[#All],4,FALSE)</f>
        <v>-46.9027148792456</v>
      </c>
    </row>
    <row r="5992" spans="1:8" x14ac:dyDescent="0.35">
      <c r="A5992" t="s">
        <v>4050</v>
      </c>
      <c r="B5992" t="s">
        <v>8627</v>
      </c>
      <c r="C5992" t="s">
        <v>8</v>
      </c>
      <c r="D5992">
        <v>5</v>
      </c>
      <c r="E5992" t="s">
        <v>4320</v>
      </c>
      <c r="F5992" t="s">
        <v>4321</v>
      </c>
      <c r="G5992">
        <f>VLOOKUP(A5992,Tabela24[#All],3,FALSE)</f>
        <v>-23.5280155025049</v>
      </c>
      <c r="H5992">
        <f>VLOOKUP(A5992,Tabela24[#All],4,FALSE)</f>
        <v>-46.9027148792456</v>
      </c>
    </row>
    <row r="5993" spans="1:8" x14ac:dyDescent="0.35">
      <c r="A5993" t="s">
        <v>4050</v>
      </c>
      <c r="B5993" t="s">
        <v>8627</v>
      </c>
      <c r="C5993" t="s">
        <v>8</v>
      </c>
      <c r="D5993">
        <v>5</v>
      </c>
      <c r="E5993" t="s">
        <v>4160</v>
      </c>
      <c r="F5993" t="s">
        <v>4161</v>
      </c>
      <c r="G5993">
        <f>VLOOKUP(A5993,Tabela24[#All],3,FALSE)</f>
        <v>-23.5280155025049</v>
      </c>
      <c r="H5993">
        <f>VLOOKUP(A5993,Tabela24[#All],4,FALSE)</f>
        <v>-46.9027148792456</v>
      </c>
    </row>
    <row r="5994" spans="1:8" x14ac:dyDescent="0.35">
      <c r="A5994" t="s">
        <v>4050</v>
      </c>
      <c r="B5994" t="s">
        <v>8627</v>
      </c>
      <c r="C5994" t="s">
        <v>8</v>
      </c>
      <c r="D5994">
        <v>5</v>
      </c>
      <c r="E5994" t="s">
        <v>4760</v>
      </c>
      <c r="F5994" t="s">
        <v>4761</v>
      </c>
      <c r="G5994">
        <f>VLOOKUP(A5994,Tabela24[#All],3,FALSE)</f>
        <v>-23.5280155025049</v>
      </c>
      <c r="H5994">
        <f>VLOOKUP(A5994,Tabela24[#All],4,FALSE)</f>
        <v>-46.9027148792456</v>
      </c>
    </row>
    <row r="5995" spans="1:8" x14ac:dyDescent="0.35">
      <c r="A5995" t="s">
        <v>4050</v>
      </c>
      <c r="B5995" t="s">
        <v>8627</v>
      </c>
      <c r="C5995" t="s">
        <v>8</v>
      </c>
      <c r="D5995">
        <v>5</v>
      </c>
      <c r="E5995" t="s">
        <v>4317</v>
      </c>
      <c r="F5995" t="s">
        <v>4159</v>
      </c>
      <c r="G5995">
        <f>VLOOKUP(A5995,Tabela24[#All],3,FALSE)</f>
        <v>-23.5280155025049</v>
      </c>
      <c r="H5995">
        <f>VLOOKUP(A5995,Tabela24[#All],4,FALSE)</f>
        <v>-46.9027148792456</v>
      </c>
    </row>
    <row r="5996" spans="1:8" x14ac:dyDescent="0.35">
      <c r="A5996" t="s">
        <v>4050</v>
      </c>
      <c r="B5996" t="s">
        <v>8627</v>
      </c>
      <c r="C5996" t="s">
        <v>8</v>
      </c>
      <c r="D5996">
        <v>5</v>
      </c>
      <c r="E5996" t="s">
        <v>4262</v>
      </c>
      <c r="F5996" t="s">
        <v>4263</v>
      </c>
      <c r="G5996">
        <f>VLOOKUP(A5996,Tabela24[#All],3,FALSE)</f>
        <v>-23.5280155025049</v>
      </c>
      <c r="H5996">
        <f>VLOOKUP(A5996,Tabela24[#All],4,FALSE)</f>
        <v>-46.9027148792456</v>
      </c>
    </row>
    <row r="5997" spans="1:8" x14ac:dyDescent="0.35">
      <c r="A5997" t="s">
        <v>4050</v>
      </c>
      <c r="B5997" t="s">
        <v>8627</v>
      </c>
      <c r="C5997" t="s">
        <v>8</v>
      </c>
      <c r="D5997">
        <v>5</v>
      </c>
      <c r="E5997" t="s">
        <v>4053</v>
      </c>
      <c r="F5997" t="s">
        <v>4054</v>
      </c>
      <c r="G5997">
        <f>VLOOKUP(A5997,Tabela24[#All],3,FALSE)</f>
        <v>-23.5280155025049</v>
      </c>
      <c r="H5997">
        <f>VLOOKUP(A5997,Tabela24[#All],4,FALSE)</f>
        <v>-46.9027148792456</v>
      </c>
    </row>
    <row r="5998" spans="1:8" x14ac:dyDescent="0.35">
      <c r="A5998" t="s">
        <v>4050</v>
      </c>
      <c r="B5998" t="s">
        <v>8627</v>
      </c>
      <c r="C5998" t="s">
        <v>8</v>
      </c>
      <c r="D5998">
        <v>5</v>
      </c>
      <c r="E5998" t="s">
        <v>4219</v>
      </c>
      <c r="F5998" t="s">
        <v>4220</v>
      </c>
      <c r="G5998">
        <f>VLOOKUP(A5998,Tabela24[#All],3,FALSE)</f>
        <v>-23.5280155025049</v>
      </c>
      <c r="H5998">
        <f>VLOOKUP(A5998,Tabela24[#All],4,FALSE)</f>
        <v>-46.9027148792456</v>
      </c>
    </row>
    <row r="5999" spans="1:8" x14ac:dyDescent="0.35">
      <c r="A5999" t="s">
        <v>4050</v>
      </c>
      <c r="B5999" t="s">
        <v>8627</v>
      </c>
      <c r="C5999" t="s">
        <v>8</v>
      </c>
      <c r="D5999">
        <v>4</v>
      </c>
      <c r="E5999" t="s">
        <v>4260</v>
      </c>
      <c r="F5999" t="s">
        <v>4261</v>
      </c>
      <c r="G5999">
        <f>VLOOKUP(A5999,Tabela24[#All],3,FALSE)</f>
        <v>-23.5280155025049</v>
      </c>
      <c r="H5999">
        <f>VLOOKUP(A5999,Tabela24[#All],4,FALSE)</f>
        <v>-46.9027148792456</v>
      </c>
    </row>
    <row r="6000" spans="1:8" x14ac:dyDescent="0.35">
      <c r="A6000" t="s">
        <v>4050</v>
      </c>
      <c r="B6000" t="s">
        <v>8627</v>
      </c>
      <c r="C6000" t="s">
        <v>8</v>
      </c>
      <c r="D6000">
        <v>4</v>
      </c>
      <c r="E6000" t="s">
        <v>4320</v>
      </c>
      <c r="F6000" t="s">
        <v>4321</v>
      </c>
      <c r="G6000">
        <f>VLOOKUP(A6000,Tabela24[#All],3,FALSE)</f>
        <v>-23.5280155025049</v>
      </c>
      <c r="H6000">
        <f>VLOOKUP(A6000,Tabela24[#All],4,FALSE)</f>
        <v>-46.9027148792456</v>
      </c>
    </row>
    <row r="6001" spans="1:8" x14ac:dyDescent="0.35">
      <c r="A6001" t="s">
        <v>4050</v>
      </c>
      <c r="B6001" t="s">
        <v>8627</v>
      </c>
      <c r="C6001" t="s">
        <v>8</v>
      </c>
      <c r="D6001">
        <v>4</v>
      </c>
      <c r="E6001" t="s">
        <v>4760</v>
      </c>
      <c r="F6001" t="s">
        <v>4761</v>
      </c>
      <c r="G6001">
        <f>VLOOKUP(A6001,Tabela24[#All],3,FALSE)</f>
        <v>-23.5280155025049</v>
      </c>
      <c r="H6001">
        <f>VLOOKUP(A6001,Tabela24[#All],4,FALSE)</f>
        <v>-46.9027148792456</v>
      </c>
    </row>
    <row r="6002" spans="1:8" x14ac:dyDescent="0.35">
      <c r="A6002" t="s">
        <v>4050</v>
      </c>
      <c r="B6002" t="s">
        <v>8627</v>
      </c>
      <c r="C6002" t="s">
        <v>8</v>
      </c>
      <c r="D6002">
        <v>4</v>
      </c>
      <c r="E6002" t="s">
        <v>4437</v>
      </c>
      <c r="F6002" t="s">
        <v>4438</v>
      </c>
      <c r="G6002">
        <f>VLOOKUP(A6002,Tabela24[#All],3,FALSE)</f>
        <v>-23.5280155025049</v>
      </c>
      <c r="H6002">
        <f>VLOOKUP(A6002,Tabela24[#All],4,FALSE)</f>
        <v>-46.9027148792456</v>
      </c>
    </row>
    <row r="6003" spans="1:8" x14ac:dyDescent="0.35">
      <c r="A6003" t="s">
        <v>4050</v>
      </c>
      <c r="B6003" t="s">
        <v>8627</v>
      </c>
      <c r="C6003" t="s">
        <v>8</v>
      </c>
      <c r="D6003">
        <v>4</v>
      </c>
      <c r="E6003" t="s">
        <v>4762</v>
      </c>
      <c r="F6003" t="s">
        <v>4763</v>
      </c>
      <c r="G6003">
        <f>VLOOKUP(A6003,Tabela24[#All],3,FALSE)</f>
        <v>-23.5280155025049</v>
      </c>
      <c r="H6003">
        <f>VLOOKUP(A6003,Tabela24[#All],4,FALSE)</f>
        <v>-46.9027148792456</v>
      </c>
    </row>
    <row r="6004" spans="1:8" x14ac:dyDescent="0.35">
      <c r="A6004" t="s">
        <v>4050</v>
      </c>
      <c r="B6004" t="s">
        <v>8627</v>
      </c>
      <c r="C6004" t="s">
        <v>8</v>
      </c>
      <c r="D6004">
        <v>4</v>
      </c>
      <c r="E6004" t="s">
        <v>4578</v>
      </c>
      <c r="F6004" t="s">
        <v>4579</v>
      </c>
      <c r="G6004">
        <f>VLOOKUP(A6004,Tabela24[#All],3,FALSE)</f>
        <v>-23.5280155025049</v>
      </c>
      <c r="H6004">
        <f>VLOOKUP(A6004,Tabela24[#All],4,FALSE)</f>
        <v>-46.9027148792456</v>
      </c>
    </row>
    <row r="6005" spans="1:8" x14ac:dyDescent="0.35">
      <c r="A6005" t="s">
        <v>4050</v>
      </c>
      <c r="B6005" t="s">
        <v>8627</v>
      </c>
      <c r="C6005" t="s">
        <v>8</v>
      </c>
      <c r="D6005">
        <v>4</v>
      </c>
      <c r="E6005" t="s">
        <v>4578</v>
      </c>
      <c r="F6005" t="s">
        <v>4579</v>
      </c>
      <c r="G6005">
        <f>VLOOKUP(A6005,Tabela24[#All],3,FALSE)</f>
        <v>-23.5280155025049</v>
      </c>
      <c r="H6005">
        <f>VLOOKUP(A6005,Tabela24[#All],4,FALSE)</f>
        <v>-46.9027148792456</v>
      </c>
    </row>
    <row r="6006" spans="1:8" x14ac:dyDescent="0.35">
      <c r="A6006" t="s">
        <v>4050</v>
      </c>
      <c r="B6006" t="s">
        <v>8627</v>
      </c>
      <c r="C6006" t="s">
        <v>8</v>
      </c>
      <c r="D6006">
        <v>3</v>
      </c>
      <c r="E6006" t="s">
        <v>4320</v>
      </c>
      <c r="F6006" t="s">
        <v>4321</v>
      </c>
      <c r="G6006">
        <f>VLOOKUP(A6006,Tabela24[#All],3,FALSE)</f>
        <v>-23.5280155025049</v>
      </c>
      <c r="H6006">
        <f>VLOOKUP(A6006,Tabela24[#All],4,FALSE)</f>
        <v>-46.9027148792456</v>
      </c>
    </row>
    <row r="6007" spans="1:8" x14ac:dyDescent="0.35">
      <c r="A6007" t="s">
        <v>4050</v>
      </c>
      <c r="B6007" t="s">
        <v>8627</v>
      </c>
      <c r="C6007" t="s">
        <v>8</v>
      </c>
      <c r="D6007">
        <v>3</v>
      </c>
      <c r="E6007" t="s">
        <v>4760</v>
      </c>
      <c r="F6007" t="s">
        <v>4761</v>
      </c>
      <c r="G6007">
        <f>VLOOKUP(A6007,Tabela24[#All],3,FALSE)</f>
        <v>-23.5280155025049</v>
      </c>
      <c r="H6007">
        <f>VLOOKUP(A6007,Tabela24[#All],4,FALSE)</f>
        <v>-46.9027148792456</v>
      </c>
    </row>
    <row r="6008" spans="1:8" x14ac:dyDescent="0.35">
      <c r="A6008" t="s">
        <v>4050</v>
      </c>
      <c r="B6008" t="s">
        <v>8627</v>
      </c>
      <c r="C6008" t="s">
        <v>8</v>
      </c>
      <c r="D6008">
        <v>2</v>
      </c>
      <c r="E6008" t="s">
        <v>4760</v>
      </c>
      <c r="F6008" t="s">
        <v>4761</v>
      </c>
      <c r="G6008">
        <f>VLOOKUP(A6008,Tabela24[#All],3,FALSE)</f>
        <v>-23.5280155025049</v>
      </c>
      <c r="H6008">
        <f>VLOOKUP(A6008,Tabela24[#All],4,FALSE)</f>
        <v>-46.9027148792456</v>
      </c>
    </row>
    <row r="6009" spans="1:8" x14ac:dyDescent="0.35">
      <c r="A6009" t="s">
        <v>4050</v>
      </c>
      <c r="B6009" t="s">
        <v>8627</v>
      </c>
      <c r="C6009" t="s">
        <v>8</v>
      </c>
      <c r="D6009">
        <v>2</v>
      </c>
      <c r="E6009" t="s">
        <v>4262</v>
      </c>
      <c r="F6009" t="s">
        <v>4263</v>
      </c>
      <c r="G6009">
        <f>VLOOKUP(A6009,Tabela24[#All],3,FALSE)</f>
        <v>-23.5280155025049</v>
      </c>
      <c r="H6009">
        <f>VLOOKUP(A6009,Tabela24[#All],4,FALSE)</f>
        <v>-46.9027148792456</v>
      </c>
    </row>
    <row r="6010" spans="1:8" x14ac:dyDescent="0.35">
      <c r="A6010" t="s">
        <v>4050</v>
      </c>
      <c r="B6010" t="s">
        <v>8627</v>
      </c>
      <c r="C6010" t="s">
        <v>8</v>
      </c>
      <c r="D6010">
        <v>2</v>
      </c>
      <c r="E6010" t="s">
        <v>4322</v>
      </c>
      <c r="F6010" t="s">
        <v>4323</v>
      </c>
      <c r="G6010">
        <f>VLOOKUP(A6010,Tabela24[#All],3,FALSE)</f>
        <v>-23.5280155025049</v>
      </c>
      <c r="H6010">
        <f>VLOOKUP(A6010,Tabela24[#All],4,FALSE)</f>
        <v>-46.9027148792456</v>
      </c>
    </row>
    <row r="6011" spans="1:8" x14ac:dyDescent="0.35">
      <c r="A6011" t="s">
        <v>4050</v>
      </c>
      <c r="B6011" t="s">
        <v>8627</v>
      </c>
      <c r="C6011" t="s">
        <v>8</v>
      </c>
      <c r="D6011">
        <v>2</v>
      </c>
      <c r="E6011" t="s">
        <v>4051</v>
      </c>
      <c r="F6011" t="s">
        <v>4052</v>
      </c>
      <c r="G6011">
        <f>VLOOKUP(A6011,Tabela24[#All],3,FALSE)</f>
        <v>-23.5280155025049</v>
      </c>
      <c r="H6011">
        <f>VLOOKUP(A6011,Tabela24[#All],4,FALSE)</f>
        <v>-46.9027148792456</v>
      </c>
    </row>
    <row r="6012" spans="1:8" x14ac:dyDescent="0.35">
      <c r="A6012" t="s">
        <v>4050</v>
      </c>
      <c r="B6012" t="s">
        <v>8627</v>
      </c>
      <c r="C6012" t="s">
        <v>8</v>
      </c>
      <c r="D6012">
        <v>2</v>
      </c>
      <c r="E6012" t="s">
        <v>6173</v>
      </c>
      <c r="F6012" t="s">
        <v>6174</v>
      </c>
      <c r="G6012">
        <f>VLOOKUP(A6012,Tabela24[#All],3,FALSE)</f>
        <v>-23.5280155025049</v>
      </c>
      <c r="H6012">
        <f>VLOOKUP(A6012,Tabela24[#All],4,FALSE)</f>
        <v>-46.9027148792456</v>
      </c>
    </row>
    <row r="6013" spans="1:8" x14ac:dyDescent="0.35">
      <c r="A6013" t="s">
        <v>4050</v>
      </c>
      <c r="B6013" t="s">
        <v>8627</v>
      </c>
      <c r="C6013" t="s">
        <v>8</v>
      </c>
      <c r="D6013">
        <v>1</v>
      </c>
      <c r="E6013" t="s">
        <v>6173</v>
      </c>
      <c r="F6013" t="s">
        <v>6174</v>
      </c>
      <c r="G6013">
        <f>VLOOKUP(A6013,Tabela24[#All],3,FALSE)</f>
        <v>-23.5280155025049</v>
      </c>
      <c r="H6013">
        <f>VLOOKUP(A6013,Tabela24[#All],4,FALSE)</f>
        <v>-46.9027148792456</v>
      </c>
    </row>
    <row r="6014" spans="1:8" x14ac:dyDescent="0.35">
      <c r="A6014" t="s">
        <v>4050</v>
      </c>
      <c r="B6014" t="s">
        <v>8627</v>
      </c>
      <c r="C6014" t="s">
        <v>8</v>
      </c>
      <c r="D6014">
        <v>8</v>
      </c>
      <c r="E6014" t="s">
        <v>4127</v>
      </c>
      <c r="F6014" t="s">
        <v>4128</v>
      </c>
      <c r="G6014">
        <f>VLOOKUP(A6014,Tabela24[#All],3,FALSE)</f>
        <v>-23.5280155025049</v>
      </c>
      <c r="H6014">
        <f>VLOOKUP(A6014,Tabela24[#All],4,FALSE)</f>
        <v>-46.9027148792456</v>
      </c>
    </row>
    <row r="6015" spans="1:8" x14ac:dyDescent="0.35">
      <c r="A6015" t="s">
        <v>4050</v>
      </c>
      <c r="B6015" t="s">
        <v>8627</v>
      </c>
      <c r="C6015" t="s">
        <v>8</v>
      </c>
      <c r="D6015">
        <v>8</v>
      </c>
      <c r="E6015" t="s">
        <v>4219</v>
      </c>
      <c r="F6015" t="s">
        <v>4220</v>
      </c>
      <c r="G6015">
        <f>VLOOKUP(A6015,Tabela24[#All],3,FALSE)</f>
        <v>-23.5280155025049</v>
      </c>
      <c r="H6015">
        <f>VLOOKUP(A6015,Tabela24[#All],4,FALSE)</f>
        <v>-46.9027148792456</v>
      </c>
    </row>
    <row r="6016" spans="1:8" x14ac:dyDescent="0.35">
      <c r="A6016" t="s">
        <v>4050</v>
      </c>
      <c r="B6016" t="s">
        <v>8627</v>
      </c>
      <c r="C6016" t="s">
        <v>8</v>
      </c>
      <c r="D6016">
        <v>7</v>
      </c>
      <c r="E6016" t="s">
        <v>4320</v>
      </c>
      <c r="F6016" t="s">
        <v>4321</v>
      </c>
      <c r="G6016">
        <f>VLOOKUP(A6016,Tabela24[#All],3,FALSE)</f>
        <v>-23.5280155025049</v>
      </c>
      <c r="H6016">
        <f>VLOOKUP(A6016,Tabela24[#All],4,FALSE)</f>
        <v>-46.9027148792456</v>
      </c>
    </row>
    <row r="6017" spans="1:8" x14ac:dyDescent="0.35">
      <c r="A6017" t="s">
        <v>4050</v>
      </c>
      <c r="B6017" t="s">
        <v>8627</v>
      </c>
      <c r="C6017" t="s">
        <v>8</v>
      </c>
      <c r="D6017">
        <v>6</v>
      </c>
      <c r="E6017" t="s">
        <v>4219</v>
      </c>
      <c r="F6017" t="s">
        <v>4220</v>
      </c>
      <c r="G6017">
        <f>VLOOKUP(A6017,Tabela24[#All],3,FALSE)</f>
        <v>-23.5280155025049</v>
      </c>
      <c r="H6017">
        <f>VLOOKUP(A6017,Tabela24[#All],4,FALSE)</f>
        <v>-46.9027148792456</v>
      </c>
    </row>
    <row r="6018" spans="1:8" x14ac:dyDescent="0.35">
      <c r="A6018" t="s">
        <v>4050</v>
      </c>
      <c r="B6018" t="s">
        <v>8627</v>
      </c>
      <c r="C6018" t="s">
        <v>8</v>
      </c>
      <c r="D6018">
        <v>5</v>
      </c>
      <c r="E6018" t="s">
        <v>4324</v>
      </c>
      <c r="F6018" t="s">
        <v>4325</v>
      </c>
      <c r="G6018">
        <f>VLOOKUP(A6018,Tabela24[#All],3,FALSE)</f>
        <v>-23.5280155025049</v>
      </c>
      <c r="H6018">
        <f>VLOOKUP(A6018,Tabela24[#All],4,FALSE)</f>
        <v>-46.9027148792456</v>
      </c>
    </row>
    <row r="6019" spans="1:8" x14ac:dyDescent="0.35">
      <c r="A6019" t="s">
        <v>4050</v>
      </c>
      <c r="B6019" t="s">
        <v>8627</v>
      </c>
      <c r="C6019" t="s">
        <v>8</v>
      </c>
      <c r="D6019">
        <v>2</v>
      </c>
      <c r="E6019" t="s">
        <v>6173</v>
      </c>
      <c r="F6019" t="s">
        <v>6174</v>
      </c>
      <c r="G6019">
        <f>VLOOKUP(A6019,Tabela24[#All],3,FALSE)</f>
        <v>-23.5280155025049</v>
      </c>
      <c r="H6019">
        <f>VLOOKUP(A6019,Tabela24[#All],4,FALSE)</f>
        <v>-46.9027148792456</v>
      </c>
    </row>
    <row r="6020" spans="1:8" x14ac:dyDescent="0.35">
      <c r="A6020" t="s">
        <v>4055</v>
      </c>
      <c r="B6020" t="s">
        <v>8627</v>
      </c>
      <c r="C6020" t="s">
        <v>8</v>
      </c>
      <c r="D6020">
        <v>16</v>
      </c>
      <c r="E6020" t="s">
        <v>4056</v>
      </c>
      <c r="F6020" t="s">
        <v>4057</v>
      </c>
      <c r="G6020">
        <f>VLOOKUP(A6020,Tabela24[#All],3,FALSE)</f>
        <v>-23.1043326743135</v>
      </c>
      <c r="H6020">
        <f>VLOOKUP(A6020,Tabela24[#All],4,FALSE)</f>
        <v>-46.728413430841499</v>
      </c>
    </row>
    <row r="6021" spans="1:8" x14ac:dyDescent="0.35">
      <c r="A6021" t="s">
        <v>4055</v>
      </c>
      <c r="B6021" t="s">
        <v>8627</v>
      </c>
      <c r="C6021" t="s">
        <v>8</v>
      </c>
      <c r="D6021">
        <v>4</v>
      </c>
      <c r="E6021" t="s">
        <v>4764</v>
      </c>
      <c r="F6021" t="s">
        <v>4765</v>
      </c>
      <c r="G6021">
        <f>VLOOKUP(A6021,Tabela24[#All],3,FALSE)</f>
        <v>-23.1043326743135</v>
      </c>
      <c r="H6021">
        <f>VLOOKUP(A6021,Tabela24[#All],4,FALSE)</f>
        <v>-46.728413430841499</v>
      </c>
    </row>
    <row r="6022" spans="1:8" x14ac:dyDescent="0.35">
      <c r="A6022" t="s">
        <v>4055</v>
      </c>
      <c r="B6022" t="s">
        <v>8627</v>
      </c>
      <c r="C6022" t="s">
        <v>8</v>
      </c>
      <c r="D6022">
        <v>3</v>
      </c>
      <c r="E6022" t="s">
        <v>4326</v>
      </c>
      <c r="F6022" t="s">
        <v>4327</v>
      </c>
      <c r="G6022">
        <f>VLOOKUP(A6022,Tabela24[#All],3,FALSE)</f>
        <v>-23.1043326743135</v>
      </c>
      <c r="H6022">
        <f>VLOOKUP(A6022,Tabela24[#All],4,FALSE)</f>
        <v>-46.728413430841499</v>
      </c>
    </row>
    <row r="6023" spans="1:8" x14ac:dyDescent="0.35">
      <c r="A6023" t="s">
        <v>4055</v>
      </c>
      <c r="B6023" t="s">
        <v>8627</v>
      </c>
      <c r="C6023" t="s">
        <v>8</v>
      </c>
      <c r="D6023">
        <v>3</v>
      </c>
      <c r="E6023" t="s">
        <v>4326</v>
      </c>
      <c r="F6023" t="s">
        <v>4327</v>
      </c>
      <c r="G6023">
        <f>VLOOKUP(A6023,Tabela24[#All],3,FALSE)</f>
        <v>-23.1043326743135</v>
      </c>
      <c r="H6023">
        <f>VLOOKUP(A6023,Tabela24[#All],4,FALSE)</f>
        <v>-46.728413430841499</v>
      </c>
    </row>
    <row r="6024" spans="1:8" x14ac:dyDescent="0.35">
      <c r="A6024" t="s">
        <v>4055</v>
      </c>
      <c r="B6024" t="s">
        <v>8627</v>
      </c>
      <c r="C6024" t="s">
        <v>8</v>
      </c>
      <c r="D6024">
        <v>3</v>
      </c>
      <c r="E6024" t="s">
        <v>4326</v>
      </c>
      <c r="F6024" t="s">
        <v>4327</v>
      </c>
      <c r="G6024">
        <f>VLOOKUP(A6024,Tabela24[#All],3,FALSE)</f>
        <v>-23.1043326743135</v>
      </c>
      <c r="H6024">
        <f>VLOOKUP(A6024,Tabela24[#All],4,FALSE)</f>
        <v>-46.728413430841499</v>
      </c>
    </row>
    <row r="6025" spans="1:8" x14ac:dyDescent="0.35">
      <c r="A6025" t="s">
        <v>4055</v>
      </c>
      <c r="B6025" t="s">
        <v>8627</v>
      </c>
      <c r="C6025" t="s">
        <v>8</v>
      </c>
      <c r="D6025">
        <v>3</v>
      </c>
      <c r="E6025" t="s">
        <v>4584</v>
      </c>
      <c r="F6025" t="s">
        <v>4585</v>
      </c>
      <c r="G6025">
        <f>VLOOKUP(A6025,Tabela24[#All],3,FALSE)</f>
        <v>-23.1043326743135</v>
      </c>
      <c r="H6025">
        <f>VLOOKUP(A6025,Tabela24[#All],4,FALSE)</f>
        <v>-46.728413430841499</v>
      </c>
    </row>
    <row r="6026" spans="1:8" x14ac:dyDescent="0.35">
      <c r="A6026" t="s">
        <v>4055</v>
      </c>
      <c r="B6026" t="s">
        <v>8627</v>
      </c>
      <c r="C6026" t="s">
        <v>8</v>
      </c>
      <c r="D6026">
        <v>3</v>
      </c>
      <c r="E6026" t="s">
        <v>4439</v>
      </c>
      <c r="F6026" t="s">
        <v>4440</v>
      </c>
      <c r="G6026">
        <f>VLOOKUP(A6026,Tabela24[#All],3,FALSE)</f>
        <v>-23.1043326743135</v>
      </c>
      <c r="H6026">
        <f>VLOOKUP(A6026,Tabela24[#All],4,FALSE)</f>
        <v>-46.728413430841499</v>
      </c>
    </row>
    <row r="6027" spans="1:8" x14ac:dyDescent="0.35">
      <c r="A6027" t="s">
        <v>4055</v>
      </c>
      <c r="B6027" t="s">
        <v>8627</v>
      </c>
      <c r="C6027" t="s">
        <v>8</v>
      </c>
      <c r="D6027">
        <v>3</v>
      </c>
      <c r="E6027" t="s">
        <v>4768</v>
      </c>
      <c r="F6027" t="s">
        <v>4769</v>
      </c>
      <c r="G6027">
        <f>VLOOKUP(A6027,Tabela24[#All],3,FALSE)</f>
        <v>-23.1043326743135</v>
      </c>
      <c r="H6027">
        <f>VLOOKUP(A6027,Tabela24[#All],4,FALSE)</f>
        <v>-46.728413430841499</v>
      </c>
    </row>
    <row r="6028" spans="1:8" x14ac:dyDescent="0.35">
      <c r="A6028" t="s">
        <v>4055</v>
      </c>
      <c r="B6028" t="s">
        <v>8627</v>
      </c>
      <c r="C6028" t="s">
        <v>8</v>
      </c>
      <c r="D6028">
        <v>2</v>
      </c>
      <c r="E6028" t="s">
        <v>4326</v>
      </c>
      <c r="F6028" t="s">
        <v>4327</v>
      </c>
      <c r="G6028">
        <f>VLOOKUP(A6028,Tabela24[#All],3,FALSE)</f>
        <v>-23.1043326743135</v>
      </c>
      <c r="H6028">
        <f>VLOOKUP(A6028,Tabela24[#All],4,FALSE)</f>
        <v>-46.728413430841499</v>
      </c>
    </row>
    <row r="6029" spans="1:8" x14ac:dyDescent="0.35">
      <c r="A6029" t="s">
        <v>4055</v>
      </c>
      <c r="B6029" t="s">
        <v>8627</v>
      </c>
      <c r="C6029" t="s">
        <v>8</v>
      </c>
      <c r="D6029">
        <v>2</v>
      </c>
      <c r="E6029" t="s">
        <v>4766</v>
      </c>
      <c r="F6029" t="s">
        <v>4767</v>
      </c>
      <c r="G6029">
        <f>VLOOKUP(A6029,Tabela24[#All],3,FALSE)</f>
        <v>-23.1043326743135</v>
      </c>
      <c r="H6029">
        <f>VLOOKUP(A6029,Tabela24[#All],4,FALSE)</f>
        <v>-46.728413430841499</v>
      </c>
    </row>
    <row r="6030" spans="1:8" x14ac:dyDescent="0.35">
      <c r="A6030" t="s">
        <v>4055</v>
      </c>
      <c r="B6030" t="s">
        <v>8627</v>
      </c>
      <c r="C6030" t="s">
        <v>8</v>
      </c>
      <c r="D6030">
        <v>1</v>
      </c>
      <c r="E6030" t="s">
        <v>267</v>
      </c>
      <c r="F6030" t="s">
        <v>5036</v>
      </c>
      <c r="G6030">
        <f>VLOOKUP(A6030,Tabela24[#All],3,FALSE)</f>
        <v>-23.1043326743135</v>
      </c>
      <c r="H6030">
        <f>VLOOKUP(A6030,Tabela24[#All],4,FALSE)</f>
        <v>-46.728413430841499</v>
      </c>
    </row>
    <row r="6031" spans="1:8" x14ac:dyDescent="0.35">
      <c r="A6031" t="s">
        <v>4055</v>
      </c>
      <c r="B6031" t="s">
        <v>8627</v>
      </c>
      <c r="C6031" t="s">
        <v>8</v>
      </c>
      <c r="D6031">
        <v>1</v>
      </c>
      <c r="E6031" t="s">
        <v>267</v>
      </c>
      <c r="F6031" t="s">
        <v>5036</v>
      </c>
      <c r="G6031">
        <f>VLOOKUP(A6031,Tabela24[#All],3,FALSE)</f>
        <v>-23.1043326743135</v>
      </c>
      <c r="H6031">
        <f>VLOOKUP(A6031,Tabela24[#All],4,FALSE)</f>
        <v>-46.728413430841499</v>
      </c>
    </row>
    <row r="6032" spans="1:8" x14ac:dyDescent="0.35">
      <c r="A6032" t="s">
        <v>4055</v>
      </c>
      <c r="B6032" t="s">
        <v>8627</v>
      </c>
      <c r="C6032" t="s">
        <v>8</v>
      </c>
      <c r="D6032">
        <v>25</v>
      </c>
      <c r="E6032" t="s">
        <v>4056</v>
      </c>
      <c r="F6032" t="s">
        <v>4057</v>
      </c>
      <c r="G6032">
        <f>VLOOKUP(A6032,Tabela24[#All],3,FALSE)</f>
        <v>-23.1043326743135</v>
      </c>
      <c r="H6032">
        <f>VLOOKUP(A6032,Tabela24[#All],4,FALSE)</f>
        <v>-46.728413430841499</v>
      </c>
    </row>
    <row r="6033" spans="1:8" x14ac:dyDescent="0.35">
      <c r="A6033" t="s">
        <v>4055</v>
      </c>
      <c r="B6033" t="s">
        <v>8627</v>
      </c>
      <c r="C6033" t="s">
        <v>8</v>
      </c>
      <c r="D6033">
        <v>12</v>
      </c>
      <c r="E6033" t="s">
        <v>4056</v>
      </c>
      <c r="F6033" t="s">
        <v>4057</v>
      </c>
      <c r="G6033">
        <f>VLOOKUP(A6033,Tabela24[#All],3,FALSE)</f>
        <v>-23.1043326743135</v>
      </c>
      <c r="H6033">
        <f>VLOOKUP(A6033,Tabela24[#All],4,FALSE)</f>
        <v>-46.728413430841499</v>
      </c>
    </row>
    <row r="6034" spans="1:8" x14ac:dyDescent="0.35">
      <c r="A6034" t="s">
        <v>4055</v>
      </c>
      <c r="B6034" t="s">
        <v>8627</v>
      </c>
      <c r="C6034" t="s">
        <v>8</v>
      </c>
      <c r="D6034">
        <v>4</v>
      </c>
      <c r="E6034" t="s">
        <v>4764</v>
      </c>
      <c r="F6034" t="s">
        <v>4765</v>
      </c>
      <c r="G6034">
        <f>VLOOKUP(A6034,Tabela24[#All],3,FALSE)</f>
        <v>-23.1043326743135</v>
      </c>
      <c r="H6034">
        <f>VLOOKUP(A6034,Tabela24[#All],4,FALSE)</f>
        <v>-46.728413430841499</v>
      </c>
    </row>
    <row r="6035" spans="1:8" x14ac:dyDescent="0.35">
      <c r="A6035" t="s">
        <v>4055</v>
      </c>
      <c r="B6035" t="s">
        <v>8627</v>
      </c>
      <c r="C6035" t="s">
        <v>8</v>
      </c>
      <c r="D6035">
        <v>3</v>
      </c>
      <c r="E6035" t="s">
        <v>4768</v>
      </c>
      <c r="F6035" t="s">
        <v>4769</v>
      </c>
      <c r="G6035">
        <f>VLOOKUP(A6035,Tabela24[#All],3,FALSE)</f>
        <v>-23.1043326743135</v>
      </c>
      <c r="H6035">
        <f>VLOOKUP(A6035,Tabela24[#All],4,FALSE)</f>
        <v>-46.728413430841499</v>
      </c>
    </row>
    <row r="6036" spans="1:8" x14ac:dyDescent="0.35">
      <c r="A6036" t="s">
        <v>4055</v>
      </c>
      <c r="B6036" t="s">
        <v>8627</v>
      </c>
      <c r="C6036" t="s">
        <v>8</v>
      </c>
      <c r="D6036">
        <v>2</v>
      </c>
      <c r="E6036" t="s">
        <v>4326</v>
      </c>
      <c r="F6036" t="s">
        <v>4327</v>
      </c>
      <c r="G6036">
        <f>VLOOKUP(A6036,Tabela24[#All],3,FALSE)</f>
        <v>-23.1043326743135</v>
      </c>
      <c r="H6036">
        <f>VLOOKUP(A6036,Tabela24[#All],4,FALSE)</f>
        <v>-46.728413430841499</v>
      </c>
    </row>
    <row r="6037" spans="1:8" x14ac:dyDescent="0.35">
      <c r="A6037" t="s">
        <v>4055</v>
      </c>
      <c r="B6037" t="s">
        <v>8627</v>
      </c>
      <c r="C6037" t="s">
        <v>8</v>
      </c>
      <c r="D6037">
        <v>1</v>
      </c>
      <c r="E6037" t="s">
        <v>4766</v>
      </c>
      <c r="F6037" t="s">
        <v>4767</v>
      </c>
      <c r="G6037">
        <f>VLOOKUP(A6037,Tabela24[#All],3,FALSE)</f>
        <v>-23.1043326743135</v>
      </c>
      <c r="H6037">
        <f>VLOOKUP(A6037,Tabela24[#All],4,FALSE)</f>
        <v>-46.728413430841499</v>
      </c>
    </row>
    <row r="6038" spans="1:8" x14ac:dyDescent="0.35">
      <c r="A6038" t="s">
        <v>4055</v>
      </c>
      <c r="B6038" t="s">
        <v>8627</v>
      </c>
      <c r="C6038" t="s">
        <v>8</v>
      </c>
      <c r="D6038">
        <v>1</v>
      </c>
      <c r="E6038" t="s">
        <v>267</v>
      </c>
      <c r="F6038" t="s">
        <v>5036</v>
      </c>
      <c r="G6038">
        <f>VLOOKUP(A6038,Tabela24[#All],3,FALSE)</f>
        <v>-23.1043326743135</v>
      </c>
      <c r="H6038">
        <f>VLOOKUP(A6038,Tabela24[#All],4,FALSE)</f>
        <v>-46.728413430841499</v>
      </c>
    </row>
    <row r="6039" spans="1:8" x14ac:dyDescent="0.35">
      <c r="A6039" t="s">
        <v>4055</v>
      </c>
      <c r="B6039" t="s">
        <v>8627</v>
      </c>
      <c r="C6039" t="s">
        <v>8</v>
      </c>
      <c r="D6039">
        <v>3</v>
      </c>
      <c r="E6039" t="s">
        <v>4766</v>
      </c>
      <c r="F6039" t="s">
        <v>4767</v>
      </c>
      <c r="G6039">
        <f>VLOOKUP(A6039,Tabela24[#All],3,FALSE)</f>
        <v>-23.1043326743135</v>
      </c>
      <c r="H6039">
        <f>VLOOKUP(A6039,Tabela24[#All],4,FALSE)</f>
        <v>-46.728413430841499</v>
      </c>
    </row>
    <row r="6040" spans="1:8" x14ac:dyDescent="0.35">
      <c r="A6040" t="s">
        <v>4055</v>
      </c>
      <c r="B6040" t="s">
        <v>8627</v>
      </c>
      <c r="C6040" t="s">
        <v>8</v>
      </c>
      <c r="D6040">
        <v>2</v>
      </c>
      <c r="E6040" t="s">
        <v>4584</v>
      </c>
      <c r="F6040" t="s">
        <v>4585</v>
      </c>
      <c r="G6040">
        <f>VLOOKUP(A6040,Tabela24[#All],3,FALSE)</f>
        <v>-23.1043326743135</v>
      </c>
      <c r="H6040">
        <f>VLOOKUP(A6040,Tabela24[#All],4,FALSE)</f>
        <v>-46.728413430841499</v>
      </c>
    </row>
    <row r="6041" spans="1:8" x14ac:dyDescent="0.35">
      <c r="A6041" t="s">
        <v>4055</v>
      </c>
      <c r="B6041" t="s">
        <v>8627</v>
      </c>
      <c r="C6041" t="s">
        <v>8</v>
      </c>
      <c r="D6041">
        <v>21</v>
      </c>
      <c r="E6041" t="s">
        <v>4056</v>
      </c>
      <c r="F6041" t="s">
        <v>4057</v>
      </c>
      <c r="G6041">
        <f>VLOOKUP(A6041,Tabela24[#All],3,FALSE)</f>
        <v>-23.1043326743135</v>
      </c>
      <c r="H6041">
        <f>VLOOKUP(A6041,Tabela24[#All],4,FALSE)</f>
        <v>-46.728413430841499</v>
      </c>
    </row>
    <row r="6042" spans="1:8" x14ac:dyDescent="0.35">
      <c r="A6042" t="s">
        <v>4055</v>
      </c>
      <c r="B6042" t="s">
        <v>8627</v>
      </c>
      <c r="C6042" t="s">
        <v>8</v>
      </c>
      <c r="D6042">
        <v>9</v>
      </c>
      <c r="E6042" t="s">
        <v>4586</v>
      </c>
      <c r="F6042" t="s">
        <v>4587</v>
      </c>
      <c r="G6042">
        <f>VLOOKUP(A6042,Tabela24[#All],3,FALSE)</f>
        <v>-23.1043326743135</v>
      </c>
      <c r="H6042">
        <f>VLOOKUP(A6042,Tabela24[#All],4,FALSE)</f>
        <v>-46.728413430841499</v>
      </c>
    </row>
    <row r="6043" spans="1:8" x14ac:dyDescent="0.35">
      <c r="A6043" t="s">
        <v>4055</v>
      </c>
      <c r="B6043" t="s">
        <v>8627</v>
      </c>
      <c r="C6043" t="s">
        <v>8</v>
      </c>
      <c r="D6043">
        <v>6</v>
      </c>
      <c r="E6043" t="s">
        <v>4764</v>
      </c>
      <c r="F6043" t="s">
        <v>4765</v>
      </c>
      <c r="G6043">
        <f>VLOOKUP(A6043,Tabela24[#All],3,FALSE)</f>
        <v>-23.1043326743135</v>
      </c>
      <c r="H6043">
        <f>VLOOKUP(A6043,Tabela24[#All],4,FALSE)</f>
        <v>-46.728413430841499</v>
      </c>
    </row>
    <row r="6044" spans="1:8" x14ac:dyDescent="0.35">
      <c r="A6044" t="s">
        <v>4055</v>
      </c>
      <c r="B6044" t="s">
        <v>8627</v>
      </c>
      <c r="C6044" t="s">
        <v>8</v>
      </c>
      <c r="D6044">
        <v>4</v>
      </c>
      <c r="E6044" t="s">
        <v>4768</v>
      </c>
      <c r="F6044" t="s">
        <v>4769</v>
      </c>
      <c r="G6044">
        <f>VLOOKUP(A6044,Tabela24[#All],3,FALSE)</f>
        <v>-23.1043326743135</v>
      </c>
      <c r="H6044">
        <f>VLOOKUP(A6044,Tabela24[#All],4,FALSE)</f>
        <v>-46.728413430841499</v>
      </c>
    </row>
    <row r="6045" spans="1:8" x14ac:dyDescent="0.35">
      <c r="A6045" t="s">
        <v>4055</v>
      </c>
      <c r="B6045" t="s">
        <v>8627</v>
      </c>
      <c r="C6045" t="s">
        <v>8</v>
      </c>
      <c r="D6045">
        <v>4</v>
      </c>
      <c r="E6045" t="s">
        <v>4439</v>
      </c>
      <c r="F6045" t="s">
        <v>4440</v>
      </c>
      <c r="G6045">
        <f>VLOOKUP(A6045,Tabela24[#All],3,FALSE)</f>
        <v>-23.1043326743135</v>
      </c>
      <c r="H6045">
        <f>VLOOKUP(A6045,Tabela24[#All],4,FALSE)</f>
        <v>-46.728413430841499</v>
      </c>
    </row>
    <row r="6046" spans="1:8" x14ac:dyDescent="0.35">
      <c r="A6046" t="s">
        <v>4055</v>
      </c>
      <c r="B6046" t="s">
        <v>8627</v>
      </c>
      <c r="C6046" t="s">
        <v>8</v>
      </c>
      <c r="D6046">
        <v>3</v>
      </c>
      <c r="E6046" t="s">
        <v>4764</v>
      </c>
      <c r="F6046" t="s">
        <v>4765</v>
      </c>
      <c r="G6046">
        <f>VLOOKUP(A6046,Tabela24[#All],3,FALSE)</f>
        <v>-23.1043326743135</v>
      </c>
      <c r="H6046">
        <f>VLOOKUP(A6046,Tabela24[#All],4,FALSE)</f>
        <v>-46.728413430841499</v>
      </c>
    </row>
    <row r="6047" spans="1:8" x14ac:dyDescent="0.35">
      <c r="A6047" t="s">
        <v>4055</v>
      </c>
      <c r="B6047" t="s">
        <v>8627</v>
      </c>
      <c r="C6047" t="s">
        <v>8</v>
      </c>
      <c r="D6047">
        <v>3</v>
      </c>
      <c r="E6047" t="s">
        <v>267</v>
      </c>
      <c r="F6047" t="s">
        <v>5036</v>
      </c>
      <c r="G6047">
        <f>VLOOKUP(A6047,Tabela24[#All],3,FALSE)</f>
        <v>-23.1043326743135</v>
      </c>
      <c r="H6047">
        <f>VLOOKUP(A6047,Tabela24[#All],4,FALSE)</f>
        <v>-46.728413430841499</v>
      </c>
    </row>
    <row r="6048" spans="1:8" x14ac:dyDescent="0.35">
      <c r="A6048" t="s">
        <v>4055</v>
      </c>
      <c r="B6048" t="s">
        <v>8627</v>
      </c>
      <c r="C6048" t="s">
        <v>8</v>
      </c>
      <c r="D6048">
        <v>2</v>
      </c>
      <c r="E6048" t="s">
        <v>4768</v>
      </c>
      <c r="F6048" t="s">
        <v>4769</v>
      </c>
      <c r="G6048">
        <f>VLOOKUP(A6048,Tabela24[#All],3,FALSE)</f>
        <v>-23.1043326743135</v>
      </c>
      <c r="H6048">
        <f>VLOOKUP(A6048,Tabela24[#All],4,FALSE)</f>
        <v>-46.728413430841499</v>
      </c>
    </row>
    <row r="6049" spans="1:8" x14ac:dyDescent="0.35">
      <c r="A6049" t="s">
        <v>4055</v>
      </c>
      <c r="B6049" t="s">
        <v>8627</v>
      </c>
      <c r="C6049" t="s">
        <v>8</v>
      </c>
      <c r="D6049">
        <v>2</v>
      </c>
      <c r="E6049" t="s">
        <v>4768</v>
      </c>
      <c r="F6049" t="s">
        <v>4769</v>
      </c>
      <c r="G6049">
        <f>VLOOKUP(A6049,Tabela24[#All],3,FALSE)</f>
        <v>-23.1043326743135</v>
      </c>
      <c r="H6049">
        <f>VLOOKUP(A6049,Tabela24[#All],4,FALSE)</f>
        <v>-46.728413430841499</v>
      </c>
    </row>
    <row r="6050" spans="1:8" x14ac:dyDescent="0.35">
      <c r="A6050" t="s">
        <v>4055</v>
      </c>
      <c r="B6050" t="s">
        <v>8627</v>
      </c>
      <c r="C6050" t="s">
        <v>8</v>
      </c>
      <c r="D6050">
        <v>2</v>
      </c>
      <c r="E6050" t="s">
        <v>4584</v>
      </c>
      <c r="F6050" t="s">
        <v>4585</v>
      </c>
      <c r="G6050">
        <f>VLOOKUP(A6050,Tabela24[#All],3,FALSE)</f>
        <v>-23.1043326743135</v>
      </c>
      <c r="H6050">
        <f>VLOOKUP(A6050,Tabela24[#All],4,FALSE)</f>
        <v>-46.728413430841499</v>
      </c>
    </row>
    <row r="6051" spans="1:8" x14ac:dyDescent="0.35">
      <c r="A6051" t="s">
        <v>4055</v>
      </c>
      <c r="B6051" t="s">
        <v>8627</v>
      </c>
      <c r="C6051" t="s">
        <v>8</v>
      </c>
      <c r="D6051">
        <v>1</v>
      </c>
      <c r="E6051" t="s">
        <v>4586</v>
      </c>
      <c r="F6051" t="s">
        <v>4587</v>
      </c>
      <c r="G6051">
        <f>VLOOKUP(A6051,Tabela24[#All],3,FALSE)</f>
        <v>-23.1043326743135</v>
      </c>
      <c r="H6051">
        <f>VLOOKUP(A6051,Tabela24[#All],4,FALSE)</f>
        <v>-46.728413430841499</v>
      </c>
    </row>
    <row r="6052" spans="1:8" x14ac:dyDescent="0.35">
      <c r="A6052" t="s">
        <v>4055</v>
      </c>
      <c r="B6052" t="s">
        <v>8627</v>
      </c>
      <c r="C6052" t="s">
        <v>8</v>
      </c>
      <c r="D6052">
        <v>1</v>
      </c>
      <c r="E6052" t="s">
        <v>4584</v>
      </c>
      <c r="F6052" t="s">
        <v>4585</v>
      </c>
      <c r="G6052">
        <f>VLOOKUP(A6052,Tabela24[#All],3,FALSE)</f>
        <v>-23.1043326743135</v>
      </c>
      <c r="H6052">
        <f>VLOOKUP(A6052,Tabela24[#All],4,FALSE)</f>
        <v>-46.728413430841499</v>
      </c>
    </row>
    <row r="6053" spans="1:8" x14ac:dyDescent="0.35">
      <c r="A6053" t="s">
        <v>4055</v>
      </c>
      <c r="B6053" t="s">
        <v>8627</v>
      </c>
      <c r="C6053" t="s">
        <v>8</v>
      </c>
      <c r="D6053">
        <v>1</v>
      </c>
      <c r="E6053" t="s">
        <v>4584</v>
      </c>
      <c r="F6053" t="s">
        <v>4585</v>
      </c>
      <c r="G6053">
        <f>VLOOKUP(A6053,Tabela24[#All],3,FALSE)</f>
        <v>-23.1043326743135</v>
      </c>
      <c r="H6053">
        <f>VLOOKUP(A6053,Tabela24[#All],4,FALSE)</f>
        <v>-46.728413430841499</v>
      </c>
    </row>
    <row r="6054" spans="1:8" x14ac:dyDescent="0.35">
      <c r="A6054" t="s">
        <v>4055</v>
      </c>
      <c r="B6054" t="s">
        <v>8627</v>
      </c>
      <c r="C6054" t="s">
        <v>8</v>
      </c>
      <c r="D6054">
        <v>1</v>
      </c>
      <c r="E6054" t="s">
        <v>4766</v>
      </c>
      <c r="F6054" t="s">
        <v>4767</v>
      </c>
      <c r="G6054">
        <f>VLOOKUP(A6054,Tabela24[#All],3,FALSE)</f>
        <v>-23.1043326743135</v>
      </c>
      <c r="H6054">
        <f>VLOOKUP(A6054,Tabela24[#All],4,FALSE)</f>
        <v>-46.728413430841499</v>
      </c>
    </row>
    <row r="6055" spans="1:8" x14ac:dyDescent="0.35">
      <c r="A6055" t="s">
        <v>4055</v>
      </c>
      <c r="B6055" t="s">
        <v>8627</v>
      </c>
      <c r="C6055" t="s">
        <v>8</v>
      </c>
      <c r="D6055">
        <v>1</v>
      </c>
      <c r="E6055" t="s">
        <v>4768</v>
      </c>
      <c r="F6055" t="s">
        <v>4769</v>
      </c>
      <c r="G6055">
        <f>VLOOKUP(A6055,Tabela24[#All],3,FALSE)</f>
        <v>-23.1043326743135</v>
      </c>
      <c r="H6055">
        <f>VLOOKUP(A6055,Tabela24[#All],4,FALSE)</f>
        <v>-46.728413430841499</v>
      </c>
    </row>
    <row r="6056" spans="1:8" x14ac:dyDescent="0.35">
      <c r="A6056" t="s">
        <v>4055</v>
      </c>
      <c r="B6056" t="s">
        <v>8627</v>
      </c>
      <c r="C6056" t="s">
        <v>8</v>
      </c>
      <c r="D6056">
        <v>6</v>
      </c>
      <c r="E6056" t="s">
        <v>4439</v>
      </c>
      <c r="F6056" t="s">
        <v>4440</v>
      </c>
      <c r="G6056">
        <f>VLOOKUP(A6056,Tabela24[#All],3,FALSE)</f>
        <v>-23.1043326743135</v>
      </c>
      <c r="H6056">
        <f>VLOOKUP(A6056,Tabela24[#All],4,FALSE)</f>
        <v>-46.728413430841499</v>
      </c>
    </row>
    <row r="6057" spans="1:8" x14ac:dyDescent="0.35">
      <c r="A6057" t="s">
        <v>4055</v>
      </c>
      <c r="B6057" t="s">
        <v>8627</v>
      </c>
      <c r="C6057" t="s">
        <v>8</v>
      </c>
      <c r="D6057">
        <v>6</v>
      </c>
      <c r="E6057" t="s">
        <v>4326</v>
      </c>
      <c r="F6057" t="s">
        <v>4327</v>
      </c>
      <c r="G6057">
        <f>VLOOKUP(A6057,Tabela24[#All],3,FALSE)</f>
        <v>-23.1043326743135</v>
      </c>
      <c r="H6057">
        <f>VLOOKUP(A6057,Tabela24[#All],4,FALSE)</f>
        <v>-46.728413430841499</v>
      </c>
    </row>
    <row r="6058" spans="1:8" x14ac:dyDescent="0.35">
      <c r="A6058" t="s">
        <v>4055</v>
      </c>
      <c r="B6058" t="s">
        <v>8627</v>
      </c>
      <c r="C6058" t="s">
        <v>8</v>
      </c>
      <c r="D6058">
        <v>5</v>
      </c>
      <c r="E6058" t="s">
        <v>4586</v>
      </c>
      <c r="F6058" t="s">
        <v>4587</v>
      </c>
      <c r="G6058">
        <f>VLOOKUP(A6058,Tabela24[#All],3,FALSE)</f>
        <v>-23.1043326743135</v>
      </c>
      <c r="H6058">
        <f>VLOOKUP(A6058,Tabela24[#All],4,FALSE)</f>
        <v>-46.728413430841499</v>
      </c>
    </row>
    <row r="6059" spans="1:8" x14ac:dyDescent="0.35">
      <c r="A6059" t="s">
        <v>4055</v>
      </c>
      <c r="B6059" t="s">
        <v>8627</v>
      </c>
      <c r="C6059" t="s">
        <v>8</v>
      </c>
      <c r="D6059">
        <v>4</v>
      </c>
      <c r="E6059" t="s">
        <v>4439</v>
      </c>
      <c r="F6059" t="s">
        <v>4440</v>
      </c>
      <c r="G6059">
        <f>VLOOKUP(A6059,Tabela24[#All],3,FALSE)</f>
        <v>-23.1043326743135</v>
      </c>
      <c r="H6059">
        <f>VLOOKUP(A6059,Tabela24[#All],4,FALSE)</f>
        <v>-46.728413430841499</v>
      </c>
    </row>
    <row r="6060" spans="1:8" x14ac:dyDescent="0.35">
      <c r="A6060" t="s">
        <v>4055</v>
      </c>
      <c r="B6060" t="s">
        <v>8627</v>
      </c>
      <c r="C6060" t="s">
        <v>8</v>
      </c>
      <c r="D6060">
        <v>3</v>
      </c>
      <c r="E6060" t="s">
        <v>4764</v>
      </c>
      <c r="F6060" t="s">
        <v>4765</v>
      </c>
      <c r="G6060">
        <f>VLOOKUP(A6060,Tabela24[#All],3,FALSE)</f>
        <v>-23.1043326743135</v>
      </c>
      <c r="H6060">
        <f>VLOOKUP(A6060,Tabela24[#All],4,FALSE)</f>
        <v>-46.728413430841499</v>
      </c>
    </row>
    <row r="6061" spans="1:8" x14ac:dyDescent="0.35">
      <c r="A6061" t="s">
        <v>4055</v>
      </c>
      <c r="B6061" t="s">
        <v>8627</v>
      </c>
      <c r="C6061" t="s">
        <v>8</v>
      </c>
      <c r="D6061">
        <v>6</v>
      </c>
      <c r="E6061" t="s">
        <v>4768</v>
      </c>
      <c r="F6061" t="s">
        <v>4769</v>
      </c>
      <c r="G6061">
        <f>VLOOKUP(A6061,Tabela24[#All],3,FALSE)</f>
        <v>-23.1043326743135</v>
      </c>
      <c r="H6061">
        <f>VLOOKUP(A6061,Tabela24[#All],4,FALSE)</f>
        <v>-46.728413430841499</v>
      </c>
    </row>
    <row r="6062" spans="1:8" x14ac:dyDescent="0.35">
      <c r="A6062" t="s">
        <v>4055</v>
      </c>
      <c r="B6062" t="s">
        <v>8627</v>
      </c>
      <c r="C6062" t="s">
        <v>8</v>
      </c>
      <c r="D6062">
        <v>3</v>
      </c>
      <c r="E6062" t="s">
        <v>4764</v>
      </c>
      <c r="F6062" t="s">
        <v>4765</v>
      </c>
      <c r="G6062">
        <f>VLOOKUP(A6062,Tabela24[#All],3,FALSE)</f>
        <v>-23.1043326743135</v>
      </c>
      <c r="H6062">
        <f>VLOOKUP(A6062,Tabela24[#All],4,FALSE)</f>
        <v>-46.728413430841499</v>
      </c>
    </row>
    <row r="6063" spans="1:8" x14ac:dyDescent="0.35">
      <c r="A6063" t="s">
        <v>4055</v>
      </c>
      <c r="B6063" t="s">
        <v>8627</v>
      </c>
      <c r="C6063" t="s">
        <v>8</v>
      </c>
      <c r="D6063">
        <v>3</v>
      </c>
      <c r="E6063" t="s">
        <v>4326</v>
      </c>
      <c r="F6063" t="s">
        <v>4327</v>
      </c>
      <c r="G6063">
        <f>VLOOKUP(A6063,Tabela24[#All],3,FALSE)</f>
        <v>-23.1043326743135</v>
      </c>
      <c r="H6063">
        <f>VLOOKUP(A6063,Tabela24[#All],4,FALSE)</f>
        <v>-46.728413430841499</v>
      </c>
    </row>
    <row r="6064" spans="1:8" x14ac:dyDescent="0.35">
      <c r="A6064" t="s">
        <v>4055</v>
      </c>
      <c r="B6064" t="s">
        <v>8627</v>
      </c>
      <c r="C6064" t="s">
        <v>8</v>
      </c>
      <c r="D6064">
        <v>3</v>
      </c>
      <c r="E6064" t="s">
        <v>4766</v>
      </c>
      <c r="F6064" t="s">
        <v>4767</v>
      </c>
      <c r="G6064">
        <f>VLOOKUP(A6064,Tabela24[#All],3,FALSE)</f>
        <v>-23.1043326743135</v>
      </c>
      <c r="H6064">
        <f>VLOOKUP(A6064,Tabela24[#All],4,FALSE)</f>
        <v>-46.728413430841499</v>
      </c>
    </row>
    <row r="6065" spans="1:8" x14ac:dyDescent="0.35">
      <c r="A6065" t="s">
        <v>4055</v>
      </c>
      <c r="B6065" t="s">
        <v>8627</v>
      </c>
      <c r="C6065" t="s">
        <v>8</v>
      </c>
      <c r="D6065">
        <v>3</v>
      </c>
      <c r="E6065" t="s">
        <v>4584</v>
      </c>
      <c r="F6065" t="s">
        <v>4585</v>
      </c>
      <c r="G6065">
        <f>VLOOKUP(A6065,Tabela24[#All],3,FALSE)</f>
        <v>-23.1043326743135</v>
      </c>
      <c r="H6065">
        <f>VLOOKUP(A6065,Tabela24[#All],4,FALSE)</f>
        <v>-46.728413430841499</v>
      </c>
    </row>
    <row r="6066" spans="1:8" x14ac:dyDescent="0.35">
      <c r="A6066" t="s">
        <v>4055</v>
      </c>
      <c r="B6066" t="s">
        <v>8627</v>
      </c>
      <c r="C6066" t="s">
        <v>8</v>
      </c>
      <c r="D6066">
        <v>2</v>
      </c>
      <c r="E6066" t="s">
        <v>4764</v>
      </c>
      <c r="F6066" t="s">
        <v>4765</v>
      </c>
      <c r="G6066">
        <f>VLOOKUP(A6066,Tabela24[#All],3,FALSE)</f>
        <v>-23.1043326743135</v>
      </c>
      <c r="H6066">
        <f>VLOOKUP(A6066,Tabela24[#All],4,FALSE)</f>
        <v>-46.728413430841499</v>
      </c>
    </row>
    <row r="6067" spans="1:8" x14ac:dyDescent="0.35">
      <c r="A6067" t="s">
        <v>4055</v>
      </c>
      <c r="B6067" t="s">
        <v>8627</v>
      </c>
      <c r="C6067" t="s">
        <v>8</v>
      </c>
      <c r="D6067">
        <v>2</v>
      </c>
      <c r="E6067" t="s">
        <v>4764</v>
      </c>
      <c r="F6067" t="s">
        <v>4765</v>
      </c>
      <c r="G6067">
        <f>VLOOKUP(A6067,Tabela24[#All],3,FALSE)</f>
        <v>-23.1043326743135</v>
      </c>
      <c r="H6067">
        <f>VLOOKUP(A6067,Tabela24[#All],4,FALSE)</f>
        <v>-46.728413430841499</v>
      </c>
    </row>
    <row r="6068" spans="1:8" x14ac:dyDescent="0.35">
      <c r="A6068" t="s">
        <v>4055</v>
      </c>
      <c r="B6068" t="s">
        <v>8627</v>
      </c>
      <c r="C6068" t="s">
        <v>8</v>
      </c>
      <c r="D6068">
        <v>1</v>
      </c>
      <c r="E6068" t="s">
        <v>4766</v>
      </c>
      <c r="F6068" t="s">
        <v>4767</v>
      </c>
      <c r="G6068">
        <f>VLOOKUP(A6068,Tabela24[#All],3,FALSE)</f>
        <v>-23.1043326743135</v>
      </c>
      <c r="H6068">
        <f>VLOOKUP(A6068,Tabela24[#All],4,FALSE)</f>
        <v>-46.728413430841499</v>
      </c>
    </row>
    <row r="6069" spans="1:8" x14ac:dyDescent="0.35">
      <c r="A6069" t="s">
        <v>4055</v>
      </c>
      <c r="B6069" t="s">
        <v>8627</v>
      </c>
      <c r="C6069" t="s">
        <v>8</v>
      </c>
      <c r="D6069">
        <v>1</v>
      </c>
      <c r="E6069" t="s">
        <v>267</v>
      </c>
      <c r="F6069" t="s">
        <v>5036</v>
      </c>
      <c r="G6069">
        <f>VLOOKUP(A6069,Tabela24[#All],3,FALSE)</f>
        <v>-23.1043326743135</v>
      </c>
      <c r="H6069">
        <f>VLOOKUP(A6069,Tabela24[#All],4,FALSE)</f>
        <v>-46.728413430841499</v>
      </c>
    </row>
    <row r="6070" spans="1:8" x14ac:dyDescent="0.35">
      <c r="A6070" t="s">
        <v>4055</v>
      </c>
      <c r="B6070" t="s">
        <v>8627</v>
      </c>
      <c r="C6070" t="s">
        <v>8</v>
      </c>
      <c r="D6070">
        <v>18</v>
      </c>
      <c r="E6070" t="s">
        <v>4056</v>
      </c>
      <c r="F6070" t="s">
        <v>4057</v>
      </c>
      <c r="G6070">
        <f>VLOOKUP(A6070,Tabela24[#All],3,FALSE)</f>
        <v>-23.1043326743135</v>
      </c>
      <c r="H6070">
        <f>VLOOKUP(A6070,Tabela24[#All],4,FALSE)</f>
        <v>-46.728413430841499</v>
      </c>
    </row>
    <row r="6071" spans="1:8" x14ac:dyDescent="0.35">
      <c r="A6071" t="s">
        <v>4055</v>
      </c>
      <c r="B6071" t="s">
        <v>8627</v>
      </c>
      <c r="C6071" t="s">
        <v>8</v>
      </c>
      <c r="D6071">
        <v>3</v>
      </c>
      <c r="E6071" t="s">
        <v>4326</v>
      </c>
      <c r="F6071" t="s">
        <v>4327</v>
      </c>
      <c r="G6071">
        <f>VLOOKUP(A6071,Tabela24[#All],3,FALSE)</f>
        <v>-23.1043326743135</v>
      </c>
      <c r="H6071">
        <f>VLOOKUP(A6071,Tabela24[#All],4,FALSE)</f>
        <v>-46.728413430841499</v>
      </c>
    </row>
    <row r="6072" spans="1:8" x14ac:dyDescent="0.35">
      <c r="A6072" t="s">
        <v>4055</v>
      </c>
      <c r="B6072" t="s">
        <v>8627</v>
      </c>
      <c r="C6072" t="s">
        <v>8</v>
      </c>
      <c r="D6072">
        <v>1</v>
      </c>
      <c r="E6072" t="s">
        <v>5445</v>
      </c>
      <c r="F6072" t="s">
        <v>5446</v>
      </c>
      <c r="G6072">
        <f>VLOOKUP(A6072,Tabela24[#All],3,FALSE)</f>
        <v>-23.1043326743135</v>
      </c>
      <c r="H6072">
        <f>VLOOKUP(A6072,Tabela24[#All],4,FALSE)</f>
        <v>-46.728413430841499</v>
      </c>
    </row>
    <row r="6073" spans="1:8" x14ac:dyDescent="0.35">
      <c r="A6073" t="s">
        <v>4055</v>
      </c>
      <c r="B6073" t="s">
        <v>8627</v>
      </c>
      <c r="C6073" t="s">
        <v>8</v>
      </c>
      <c r="D6073">
        <v>1</v>
      </c>
      <c r="E6073" t="s">
        <v>5445</v>
      </c>
      <c r="F6073" t="s">
        <v>5446</v>
      </c>
      <c r="G6073">
        <f>VLOOKUP(A6073,Tabela24[#All],3,FALSE)</f>
        <v>-23.1043326743135</v>
      </c>
      <c r="H6073">
        <f>VLOOKUP(A6073,Tabela24[#All],4,FALSE)</f>
        <v>-46.728413430841499</v>
      </c>
    </row>
    <row r="6074" spans="1:8" x14ac:dyDescent="0.35">
      <c r="A6074" t="s">
        <v>4055</v>
      </c>
      <c r="B6074" t="s">
        <v>8627</v>
      </c>
      <c r="C6074" t="s">
        <v>8</v>
      </c>
      <c r="D6074">
        <v>1</v>
      </c>
      <c r="E6074" t="s">
        <v>4768</v>
      </c>
      <c r="F6074" t="s">
        <v>4769</v>
      </c>
      <c r="G6074">
        <f>VLOOKUP(A6074,Tabela24[#All],3,FALSE)</f>
        <v>-23.1043326743135</v>
      </c>
      <c r="H6074">
        <f>VLOOKUP(A6074,Tabela24[#All],4,FALSE)</f>
        <v>-46.728413430841499</v>
      </c>
    </row>
    <row r="6075" spans="1:8" x14ac:dyDescent="0.35">
      <c r="A6075" t="s">
        <v>4055</v>
      </c>
      <c r="B6075" t="s">
        <v>8627</v>
      </c>
      <c r="C6075" t="s">
        <v>8</v>
      </c>
      <c r="D6075">
        <v>8</v>
      </c>
      <c r="E6075" t="s">
        <v>4768</v>
      </c>
      <c r="F6075" t="s">
        <v>4769</v>
      </c>
      <c r="G6075">
        <f>VLOOKUP(A6075,Tabela24[#All],3,FALSE)</f>
        <v>-23.1043326743135</v>
      </c>
      <c r="H6075">
        <f>VLOOKUP(A6075,Tabela24[#All],4,FALSE)</f>
        <v>-46.728413430841499</v>
      </c>
    </row>
    <row r="6076" spans="1:8" x14ac:dyDescent="0.35">
      <c r="A6076" t="s">
        <v>4055</v>
      </c>
      <c r="B6076" t="s">
        <v>8627</v>
      </c>
      <c r="C6076" t="s">
        <v>8</v>
      </c>
      <c r="D6076">
        <v>5</v>
      </c>
      <c r="E6076" t="s">
        <v>4584</v>
      </c>
      <c r="F6076" t="s">
        <v>4585</v>
      </c>
      <c r="G6076">
        <f>VLOOKUP(A6076,Tabela24[#All],3,FALSE)</f>
        <v>-23.1043326743135</v>
      </c>
      <c r="H6076">
        <f>VLOOKUP(A6076,Tabela24[#All],4,FALSE)</f>
        <v>-46.728413430841499</v>
      </c>
    </row>
    <row r="6077" spans="1:8" x14ac:dyDescent="0.35">
      <c r="A6077" t="s">
        <v>4055</v>
      </c>
      <c r="B6077" t="s">
        <v>8627</v>
      </c>
      <c r="C6077" t="s">
        <v>8</v>
      </c>
      <c r="D6077">
        <v>4</v>
      </c>
      <c r="E6077" t="s">
        <v>4768</v>
      </c>
      <c r="F6077" t="s">
        <v>4769</v>
      </c>
      <c r="G6077">
        <f>VLOOKUP(A6077,Tabela24[#All],3,FALSE)</f>
        <v>-23.1043326743135</v>
      </c>
      <c r="H6077">
        <f>VLOOKUP(A6077,Tabela24[#All],4,FALSE)</f>
        <v>-46.728413430841499</v>
      </c>
    </row>
    <row r="6078" spans="1:8" x14ac:dyDescent="0.35">
      <c r="A6078" t="s">
        <v>4055</v>
      </c>
      <c r="B6078" t="s">
        <v>8627</v>
      </c>
      <c r="C6078" t="s">
        <v>8</v>
      </c>
      <c r="D6078">
        <v>3</v>
      </c>
      <c r="E6078" t="s">
        <v>4764</v>
      </c>
      <c r="F6078" t="s">
        <v>4765</v>
      </c>
      <c r="G6078">
        <f>VLOOKUP(A6078,Tabela24[#All],3,FALSE)</f>
        <v>-23.1043326743135</v>
      </c>
      <c r="H6078">
        <f>VLOOKUP(A6078,Tabela24[#All],4,FALSE)</f>
        <v>-46.728413430841499</v>
      </c>
    </row>
    <row r="6079" spans="1:8" x14ac:dyDescent="0.35">
      <c r="A6079" t="s">
        <v>4055</v>
      </c>
      <c r="B6079" t="s">
        <v>8627</v>
      </c>
      <c r="C6079" t="s">
        <v>8</v>
      </c>
      <c r="D6079">
        <v>2</v>
      </c>
      <c r="E6079" t="s">
        <v>4764</v>
      </c>
      <c r="F6079" t="s">
        <v>4765</v>
      </c>
      <c r="G6079">
        <f>VLOOKUP(A6079,Tabela24[#All],3,FALSE)</f>
        <v>-23.1043326743135</v>
      </c>
      <c r="H6079">
        <f>VLOOKUP(A6079,Tabela24[#All],4,FALSE)</f>
        <v>-46.728413430841499</v>
      </c>
    </row>
    <row r="6080" spans="1:8" x14ac:dyDescent="0.35">
      <c r="A6080" t="s">
        <v>4055</v>
      </c>
      <c r="B6080" t="s">
        <v>8627</v>
      </c>
      <c r="C6080" t="s">
        <v>8</v>
      </c>
      <c r="D6080">
        <v>2</v>
      </c>
      <c r="E6080" t="s">
        <v>4326</v>
      </c>
      <c r="F6080" t="s">
        <v>4327</v>
      </c>
      <c r="G6080">
        <f>VLOOKUP(A6080,Tabela24[#All],3,FALSE)</f>
        <v>-23.1043326743135</v>
      </c>
      <c r="H6080">
        <f>VLOOKUP(A6080,Tabela24[#All],4,FALSE)</f>
        <v>-46.728413430841499</v>
      </c>
    </row>
    <row r="6081" spans="1:8" x14ac:dyDescent="0.35">
      <c r="A6081" t="s">
        <v>4055</v>
      </c>
      <c r="B6081" t="s">
        <v>8627</v>
      </c>
      <c r="C6081" t="s">
        <v>8</v>
      </c>
      <c r="D6081">
        <v>2</v>
      </c>
      <c r="E6081" t="s">
        <v>4766</v>
      </c>
      <c r="F6081" t="s">
        <v>4767</v>
      </c>
      <c r="G6081">
        <f>VLOOKUP(A6081,Tabela24[#All],3,FALSE)</f>
        <v>-23.1043326743135</v>
      </c>
      <c r="H6081">
        <f>VLOOKUP(A6081,Tabela24[#All],4,FALSE)</f>
        <v>-46.728413430841499</v>
      </c>
    </row>
    <row r="6082" spans="1:8" x14ac:dyDescent="0.35">
      <c r="A6082" t="s">
        <v>4055</v>
      </c>
      <c r="B6082" t="s">
        <v>8627</v>
      </c>
      <c r="C6082" t="s">
        <v>8</v>
      </c>
      <c r="D6082">
        <v>2</v>
      </c>
      <c r="E6082" t="s">
        <v>4584</v>
      </c>
      <c r="F6082" t="s">
        <v>4585</v>
      </c>
      <c r="G6082">
        <f>VLOOKUP(A6082,Tabela24[#All],3,FALSE)</f>
        <v>-23.1043326743135</v>
      </c>
      <c r="H6082">
        <f>VLOOKUP(A6082,Tabela24[#All],4,FALSE)</f>
        <v>-46.728413430841499</v>
      </c>
    </row>
    <row r="6083" spans="1:8" x14ac:dyDescent="0.35">
      <c r="A6083" t="s">
        <v>4055</v>
      </c>
      <c r="B6083" t="s">
        <v>8627</v>
      </c>
      <c r="C6083" t="s">
        <v>8</v>
      </c>
      <c r="D6083">
        <v>1</v>
      </c>
      <c r="E6083" t="s">
        <v>267</v>
      </c>
      <c r="F6083" t="s">
        <v>5036</v>
      </c>
      <c r="G6083">
        <f>VLOOKUP(A6083,Tabela24[#All],3,FALSE)</f>
        <v>-23.1043326743135</v>
      </c>
      <c r="H6083">
        <f>VLOOKUP(A6083,Tabela24[#All],4,FALSE)</f>
        <v>-46.728413430841499</v>
      </c>
    </row>
    <row r="6084" spans="1:8" x14ac:dyDescent="0.35">
      <c r="A6084" t="s">
        <v>4055</v>
      </c>
      <c r="B6084" t="s">
        <v>8627</v>
      </c>
      <c r="C6084" t="s">
        <v>8</v>
      </c>
      <c r="D6084">
        <v>7</v>
      </c>
      <c r="E6084" t="s">
        <v>4439</v>
      </c>
      <c r="F6084" t="s">
        <v>4440</v>
      </c>
      <c r="G6084">
        <f>VLOOKUP(A6084,Tabela24[#All],3,FALSE)</f>
        <v>-23.1043326743135</v>
      </c>
      <c r="H6084">
        <f>VLOOKUP(A6084,Tabela24[#All],4,FALSE)</f>
        <v>-46.728413430841499</v>
      </c>
    </row>
    <row r="6085" spans="1:8" x14ac:dyDescent="0.35">
      <c r="A6085" t="s">
        <v>7117</v>
      </c>
      <c r="B6085" t="s">
        <v>8627</v>
      </c>
      <c r="C6085" t="s">
        <v>8</v>
      </c>
      <c r="D6085">
        <v>1</v>
      </c>
      <c r="E6085" t="s">
        <v>8776</v>
      </c>
      <c r="F6085" t="s">
        <v>8777</v>
      </c>
      <c r="G6085">
        <f>VLOOKUP(A6085,Tabela24[#All],3,FALSE)</f>
        <v>-22.294055622940601</v>
      </c>
      <c r="H6085">
        <f>VLOOKUP(A6085,Tabela24[#All],4,FALSE)</f>
        <v>-48.559601233504303</v>
      </c>
    </row>
    <row r="6086" spans="1:8" x14ac:dyDescent="0.35">
      <c r="A6086" t="s">
        <v>7117</v>
      </c>
      <c r="B6086" t="s">
        <v>8627</v>
      </c>
      <c r="C6086" t="s">
        <v>8</v>
      </c>
      <c r="D6086">
        <v>1</v>
      </c>
      <c r="E6086" t="s">
        <v>8809</v>
      </c>
      <c r="F6086" t="s">
        <v>8810</v>
      </c>
      <c r="G6086">
        <f>VLOOKUP(A6086,Tabela24[#All],3,FALSE)</f>
        <v>-22.294055622940601</v>
      </c>
      <c r="H6086">
        <f>VLOOKUP(A6086,Tabela24[#All],4,FALSE)</f>
        <v>-48.559601233504303</v>
      </c>
    </row>
    <row r="6087" spans="1:8" x14ac:dyDescent="0.35">
      <c r="A6087" t="s">
        <v>7117</v>
      </c>
      <c r="B6087" t="s">
        <v>8627</v>
      </c>
      <c r="C6087" t="s">
        <v>8</v>
      </c>
      <c r="D6087">
        <v>1</v>
      </c>
      <c r="E6087" t="s">
        <v>9049</v>
      </c>
      <c r="F6087" t="s">
        <v>9050</v>
      </c>
      <c r="G6087">
        <f>VLOOKUP(A6087,Tabela24[#All],3,FALSE)</f>
        <v>-22.294055622940601</v>
      </c>
      <c r="H6087">
        <f>VLOOKUP(A6087,Tabela24[#All],4,FALSE)</f>
        <v>-48.559601233504303</v>
      </c>
    </row>
    <row r="6088" spans="1:8" x14ac:dyDescent="0.35">
      <c r="A6088" t="s">
        <v>7117</v>
      </c>
      <c r="B6088" t="s">
        <v>8627</v>
      </c>
      <c r="C6088" t="s">
        <v>8</v>
      </c>
      <c r="D6088">
        <v>1</v>
      </c>
      <c r="E6088" t="s">
        <v>7122</v>
      </c>
      <c r="F6088" t="s">
        <v>7123</v>
      </c>
      <c r="G6088">
        <f>VLOOKUP(A6088,Tabela24[#All],3,FALSE)</f>
        <v>-22.294055622940601</v>
      </c>
      <c r="H6088">
        <f>VLOOKUP(A6088,Tabela24[#All],4,FALSE)</f>
        <v>-48.559601233504303</v>
      </c>
    </row>
    <row r="6089" spans="1:8" x14ac:dyDescent="0.35">
      <c r="A6089" t="s">
        <v>7117</v>
      </c>
      <c r="B6089" t="s">
        <v>8627</v>
      </c>
      <c r="C6089" t="s">
        <v>8</v>
      </c>
      <c r="D6089">
        <v>1</v>
      </c>
      <c r="E6089" t="s">
        <v>7124</v>
      </c>
      <c r="F6089" t="s">
        <v>7125</v>
      </c>
      <c r="G6089">
        <f>VLOOKUP(A6089,Tabela24[#All],3,FALSE)</f>
        <v>-22.294055622940601</v>
      </c>
      <c r="H6089">
        <f>VLOOKUP(A6089,Tabela24[#All],4,FALSE)</f>
        <v>-48.559601233504303</v>
      </c>
    </row>
    <row r="6090" spans="1:8" x14ac:dyDescent="0.35">
      <c r="A6090" t="s">
        <v>7117</v>
      </c>
      <c r="B6090" t="s">
        <v>8627</v>
      </c>
      <c r="C6090" t="s">
        <v>8</v>
      </c>
      <c r="D6090">
        <v>1</v>
      </c>
      <c r="E6090" t="s">
        <v>7120</v>
      </c>
      <c r="F6090" t="s">
        <v>7121</v>
      </c>
      <c r="G6090">
        <f>VLOOKUP(A6090,Tabela24[#All],3,FALSE)</f>
        <v>-22.294055622940601</v>
      </c>
      <c r="H6090">
        <f>VLOOKUP(A6090,Tabela24[#All],4,FALSE)</f>
        <v>-48.559601233504303</v>
      </c>
    </row>
    <row r="6091" spans="1:8" x14ac:dyDescent="0.35">
      <c r="A6091" t="s">
        <v>7117</v>
      </c>
      <c r="B6091" t="s">
        <v>8627</v>
      </c>
      <c r="C6091" t="s">
        <v>8</v>
      </c>
      <c r="D6091">
        <v>1</v>
      </c>
      <c r="E6091" t="s">
        <v>7120</v>
      </c>
      <c r="F6091" t="s">
        <v>7121</v>
      </c>
      <c r="G6091">
        <f>VLOOKUP(A6091,Tabela24[#All],3,FALSE)</f>
        <v>-22.294055622940601</v>
      </c>
      <c r="H6091">
        <f>VLOOKUP(A6091,Tabela24[#All],4,FALSE)</f>
        <v>-48.559601233504303</v>
      </c>
    </row>
    <row r="6092" spans="1:8" x14ac:dyDescent="0.35">
      <c r="A6092" t="s">
        <v>7117</v>
      </c>
      <c r="B6092" t="s">
        <v>8627</v>
      </c>
      <c r="C6092" t="s">
        <v>8</v>
      </c>
      <c r="D6092">
        <v>1</v>
      </c>
      <c r="E6092" t="s">
        <v>7118</v>
      </c>
      <c r="F6092" t="s">
        <v>7119</v>
      </c>
      <c r="G6092">
        <f>VLOOKUP(A6092,Tabela24[#All],3,FALSE)</f>
        <v>-22.294055622940601</v>
      </c>
      <c r="H6092">
        <f>VLOOKUP(A6092,Tabela24[#All],4,FALSE)</f>
        <v>-48.559601233504303</v>
      </c>
    </row>
    <row r="6093" spans="1:8" x14ac:dyDescent="0.35">
      <c r="A6093" t="s">
        <v>5447</v>
      </c>
      <c r="B6093" t="s">
        <v>8627</v>
      </c>
      <c r="C6093" t="s">
        <v>8</v>
      </c>
      <c r="D6093">
        <v>1</v>
      </c>
      <c r="E6093" t="s">
        <v>8718</v>
      </c>
      <c r="F6093" t="s">
        <v>8719</v>
      </c>
      <c r="G6093">
        <f>VLOOKUP(A6093,Tabela24[#All],3,FALSE)</f>
        <v>-22.927477266875599</v>
      </c>
      <c r="H6093">
        <f>VLOOKUP(A6093,Tabela24[#All],4,FALSE)</f>
        <v>-46.274512825585397</v>
      </c>
    </row>
    <row r="6094" spans="1:8" x14ac:dyDescent="0.35">
      <c r="A6094" t="s">
        <v>5447</v>
      </c>
      <c r="B6094" t="s">
        <v>8627</v>
      </c>
      <c r="C6094" t="s">
        <v>8</v>
      </c>
      <c r="D6094">
        <v>1</v>
      </c>
      <c r="E6094" t="s">
        <v>6175</v>
      </c>
      <c r="F6094" t="s">
        <v>6176</v>
      </c>
      <c r="G6094">
        <f>VLOOKUP(A6094,Tabela24[#All],3,FALSE)</f>
        <v>-22.927477266875599</v>
      </c>
      <c r="H6094">
        <f>VLOOKUP(A6094,Tabela24[#All],4,FALSE)</f>
        <v>-46.274512825585397</v>
      </c>
    </row>
    <row r="6095" spans="1:8" x14ac:dyDescent="0.35">
      <c r="A6095" t="s">
        <v>5447</v>
      </c>
      <c r="B6095" t="s">
        <v>8627</v>
      </c>
      <c r="C6095" t="s">
        <v>8</v>
      </c>
      <c r="D6095">
        <v>1</v>
      </c>
      <c r="E6095" t="s">
        <v>6175</v>
      </c>
      <c r="F6095" t="s">
        <v>6176</v>
      </c>
      <c r="G6095">
        <f>VLOOKUP(A6095,Tabela24[#All],3,FALSE)</f>
        <v>-22.927477266875599</v>
      </c>
      <c r="H6095">
        <f>VLOOKUP(A6095,Tabela24[#All],4,FALSE)</f>
        <v>-46.274512825585397</v>
      </c>
    </row>
    <row r="6096" spans="1:8" x14ac:dyDescent="0.35">
      <c r="A6096" t="s">
        <v>5447</v>
      </c>
      <c r="B6096" t="s">
        <v>8627</v>
      </c>
      <c r="C6096" t="s">
        <v>8</v>
      </c>
      <c r="D6096">
        <v>1</v>
      </c>
      <c r="E6096" t="s">
        <v>6175</v>
      </c>
      <c r="F6096" t="s">
        <v>6176</v>
      </c>
      <c r="G6096">
        <f>VLOOKUP(A6096,Tabela24[#All],3,FALSE)</f>
        <v>-22.927477266875599</v>
      </c>
      <c r="H6096">
        <f>VLOOKUP(A6096,Tabela24[#All],4,FALSE)</f>
        <v>-46.274512825585397</v>
      </c>
    </row>
    <row r="6097" spans="1:8" x14ac:dyDescent="0.35">
      <c r="A6097" t="s">
        <v>5447</v>
      </c>
      <c r="B6097" t="s">
        <v>8627</v>
      </c>
      <c r="C6097" t="s">
        <v>8</v>
      </c>
      <c r="D6097">
        <v>1</v>
      </c>
      <c r="E6097" t="s">
        <v>6175</v>
      </c>
      <c r="F6097" t="s">
        <v>6176</v>
      </c>
      <c r="G6097">
        <f>VLOOKUP(A6097,Tabela24[#All],3,FALSE)</f>
        <v>-22.927477266875599</v>
      </c>
      <c r="H6097">
        <f>VLOOKUP(A6097,Tabela24[#All],4,FALSE)</f>
        <v>-46.274512825585397</v>
      </c>
    </row>
    <row r="6098" spans="1:8" x14ac:dyDescent="0.35">
      <c r="A6098" t="s">
        <v>5447</v>
      </c>
      <c r="B6098" t="s">
        <v>8627</v>
      </c>
      <c r="C6098" t="s">
        <v>8</v>
      </c>
      <c r="D6098">
        <v>2</v>
      </c>
      <c r="E6098" t="s">
        <v>5450</v>
      </c>
      <c r="F6098" t="s">
        <v>5451</v>
      </c>
      <c r="G6098">
        <f>VLOOKUP(A6098,Tabela24[#All],3,FALSE)</f>
        <v>-22.927477266875599</v>
      </c>
      <c r="H6098">
        <f>VLOOKUP(A6098,Tabela24[#All],4,FALSE)</f>
        <v>-46.274512825585397</v>
      </c>
    </row>
    <row r="6099" spans="1:8" x14ac:dyDescent="0.35">
      <c r="A6099" t="s">
        <v>5447</v>
      </c>
      <c r="B6099" t="s">
        <v>8627</v>
      </c>
      <c r="C6099" t="s">
        <v>8</v>
      </c>
      <c r="D6099">
        <v>1</v>
      </c>
      <c r="E6099" t="s">
        <v>5450</v>
      </c>
      <c r="F6099" t="s">
        <v>5451</v>
      </c>
      <c r="G6099">
        <f>VLOOKUP(A6099,Tabela24[#All],3,FALSE)</f>
        <v>-22.927477266875599</v>
      </c>
      <c r="H6099">
        <f>VLOOKUP(A6099,Tabela24[#All],4,FALSE)</f>
        <v>-46.274512825585397</v>
      </c>
    </row>
    <row r="6100" spans="1:8" x14ac:dyDescent="0.35">
      <c r="A6100" t="s">
        <v>5447</v>
      </c>
      <c r="B6100" t="s">
        <v>8627</v>
      </c>
      <c r="C6100" t="s">
        <v>8</v>
      </c>
      <c r="D6100">
        <v>2</v>
      </c>
      <c r="E6100" t="s">
        <v>5448</v>
      </c>
      <c r="F6100" t="s">
        <v>5449</v>
      </c>
      <c r="G6100">
        <f>VLOOKUP(A6100,Tabela24[#All],3,FALSE)</f>
        <v>-22.927477266875599</v>
      </c>
      <c r="H6100">
        <f>VLOOKUP(A6100,Tabela24[#All],4,FALSE)</f>
        <v>-46.274512825585397</v>
      </c>
    </row>
    <row r="6101" spans="1:8" x14ac:dyDescent="0.35">
      <c r="A6101" t="s">
        <v>5447</v>
      </c>
      <c r="B6101" t="s">
        <v>8627</v>
      </c>
      <c r="C6101" t="s">
        <v>8</v>
      </c>
      <c r="D6101">
        <v>1</v>
      </c>
      <c r="E6101" t="s">
        <v>7126</v>
      </c>
      <c r="F6101" t="s">
        <v>7127</v>
      </c>
      <c r="G6101">
        <f>VLOOKUP(A6101,Tabela24[#All],3,FALSE)</f>
        <v>-22.927477266875599</v>
      </c>
      <c r="H6101">
        <f>VLOOKUP(A6101,Tabela24[#All],4,FALSE)</f>
        <v>-46.274512825585397</v>
      </c>
    </row>
    <row r="6102" spans="1:8" x14ac:dyDescent="0.35">
      <c r="A6102" t="s">
        <v>5447</v>
      </c>
      <c r="B6102" t="s">
        <v>8627</v>
      </c>
      <c r="C6102" t="s">
        <v>8</v>
      </c>
      <c r="D6102">
        <v>1</v>
      </c>
      <c r="E6102" t="s">
        <v>5448</v>
      </c>
      <c r="F6102" t="s">
        <v>5449</v>
      </c>
      <c r="G6102">
        <f>VLOOKUP(A6102,Tabela24[#All],3,FALSE)</f>
        <v>-22.927477266875599</v>
      </c>
      <c r="H6102">
        <f>VLOOKUP(A6102,Tabela24[#All],4,FALSE)</f>
        <v>-46.274512825585397</v>
      </c>
    </row>
    <row r="6103" spans="1:8" x14ac:dyDescent="0.35">
      <c r="A6103" t="s">
        <v>6177</v>
      </c>
      <c r="B6103" t="s">
        <v>8627</v>
      </c>
      <c r="C6103" t="s">
        <v>8</v>
      </c>
      <c r="D6103">
        <v>1</v>
      </c>
      <c r="E6103" t="s">
        <v>6178</v>
      </c>
      <c r="F6103" t="s">
        <v>6179</v>
      </c>
      <c r="G6103">
        <f>VLOOKUP(A6103,Tabela24[#All],3,FALSE)</f>
        <v>-22.0089904888838</v>
      </c>
      <c r="H6103">
        <f>VLOOKUP(A6103,Tabela24[#All],4,FALSE)</f>
        <v>-49.786948076460398</v>
      </c>
    </row>
    <row r="6104" spans="1:8" x14ac:dyDescent="0.35">
      <c r="A6104" t="s">
        <v>6177</v>
      </c>
      <c r="B6104" t="s">
        <v>8627</v>
      </c>
      <c r="C6104" t="s">
        <v>8</v>
      </c>
      <c r="D6104">
        <v>2</v>
      </c>
      <c r="E6104" t="s">
        <v>6178</v>
      </c>
      <c r="F6104" t="s">
        <v>6179</v>
      </c>
      <c r="G6104">
        <f>VLOOKUP(A6104,Tabela24[#All],3,FALSE)</f>
        <v>-22.0089904888838</v>
      </c>
      <c r="H6104">
        <f>VLOOKUP(A6104,Tabela24[#All],4,FALSE)</f>
        <v>-49.786948076460398</v>
      </c>
    </row>
    <row r="6105" spans="1:8" x14ac:dyDescent="0.35">
      <c r="A6105" t="s">
        <v>4058</v>
      </c>
      <c r="B6105" t="s">
        <v>8627</v>
      </c>
      <c r="C6105" t="s">
        <v>8</v>
      </c>
      <c r="D6105">
        <v>5</v>
      </c>
      <c r="E6105" t="s">
        <v>5171</v>
      </c>
      <c r="F6105" t="s">
        <v>5172</v>
      </c>
      <c r="G6105">
        <f>VLOOKUP(A6105,Tabela24[#All],3,FALSE)</f>
        <v>-23.185695491956398</v>
      </c>
      <c r="H6105">
        <f>VLOOKUP(A6105,Tabela24[#All],4,FALSE)</f>
        <v>-46.897757818589803</v>
      </c>
    </row>
    <row r="6106" spans="1:8" x14ac:dyDescent="0.35">
      <c r="A6106" t="s">
        <v>4058</v>
      </c>
      <c r="B6106" t="s">
        <v>8627</v>
      </c>
      <c r="C6106" t="s">
        <v>8</v>
      </c>
      <c r="D6106">
        <v>4</v>
      </c>
      <c r="E6106" t="s">
        <v>4441</v>
      </c>
      <c r="F6106" t="s">
        <v>4442</v>
      </c>
      <c r="G6106">
        <f>VLOOKUP(A6106,Tabela24[#All],3,FALSE)</f>
        <v>-23.185695491956398</v>
      </c>
      <c r="H6106">
        <f>VLOOKUP(A6106,Tabela24[#All],4,FALSE)</f>
        <v>-46.897757818589803</v>
      </c>
    </row>
    <row r="6107" spans="1:8" x14ac:dyDescent="0.35">
      <c r="A6107" t="s">
        <v>4058</v>
      </c>
      <c r="B6107" t="s">
        <v>8627</v>
      </c>
      <c r="C6107" t="s">
        <v>8</v>
      </c>
      <c r="D6107">
        <v>3</v>
      </c>
      <c r="E6107" t="s">
        <v>5662</v>
      </c>
      <c r="F6107" t="s">
        <v>5663</v>
      </c>
      <c r="G6107">
        <f>VLOOKUP(A6107,Tabela24[#All],3,FALSE)</f>
        <v>-23.185695491956398</v>
      </c>
      <c r="H6107">
        <f>VLOOKUP(A6107,Tabela24[#All],4,FALSE)</f>
        <v>-46.897757818589803</v>
      </c>
    </row>
    <row r="6108" spans="1:8" x14ac:dyDescent="0.35">
      <c r="A6108" t="s">
        <v>4058</v>
      </c>
      <c r="B6108" t="s">
        <v>8627</v>
      </c>
      <c r="C6108" t="s">
        <v>8</v>
      </c>
      <c r="D6108">
        <v>3</v>
      </c>
      <c r="E6108" t="s">
        <v>4449</v>
      </c>
      <c r="F6108" t="s">
        <v>4450</v>
      </c>
      <c r="G6108">
        <f>VLOOKUP(A6108,Tabela24[#All],3,FALSE)</f>
        <v>-23.185695491956398</v>
      </c>
      <c r="H6108">
        <f>VLOOKUP(A6108,Tabela24[#All],4,FALSE)</f>
        <v>-46.897757818589803</v>
      </c>
    </row>
    <row r="6109" spans="1:8" x14ac:dyDescent="0.35">
      <c r="A6109" t="s">
        <v>4058</v>
      </c>
      <c r="B6109" t="s">
        <v>8627</v>
      </c>
      <c r="C6109" t="s">
        <v>8</v>
      </c>
      <c r="D6109">
        <v>3</v>
      </c>
      <c r="E6109" t="s">
        <v>4455</v>
      </c>
      <c r="F6109" t="s">
        <v>4456</v>
      </c>
      <c r="G6109">
        <f>VLOOKUP(A6109,Tabela24[#All],3,FALSE)</f>
        <v>-23.185695491956398</v>
      </c>
      <c r="H6109">
        <f>VLOOKUP(A6109,Tabela24[#All],4,FALSE)</f>
        <v>-46.897757818589803</v>
      </c>
    </row>
    <row r="6110" spans="1:8" x14ac:dyDescent="0.35">
      <c r="A6110" t="s">
        <v>4058</v>
      </c>
      <c r="B6110" t="s">
        <v>8627</v>
      </c>
      <c r="C6110" t="s">
        <v>8</v>
      </c>
      <c r="D6110">
        <v>3</v>
      </c>
      <c r="E6110" t="s">
        <v>5658</v>
      </c>
      <c r="F6110" t="s">
        <v>5659</v>
      </c>
      <c r="G6110">
        <f>VLOOKUP(A6110,Tabela24[#All],3,FALSE)</f>
        <v>-23.185695491956398</v>
      </c>
      <c r="H6110">
        <f>VLOOKUP(A6110,Tabela24[#All],4,FALSE)</f>
        <v>-46.897757818589803</v>
      </c>
    </row>
    <row r="6111" spans="1:8" x14ac:dyDescent="0.35">
      <c r="A6111" t="s">
        <v>4058</v>
      </c>
      <c r="B6111" t="s">
        <v>8627</v>
      </c>
      <c r="C6111" t="s">
        <v>8</v>
      </c>
      <c r="D6111">
        <v>3</v>
      </c>
      <c r="E6111" t="s">
        <v>5155</v>
      </c>
      <c r="F6111" t="s">
        <v>5156</v>
      </c>
      <c r="G6111">
        <f>VLOOKUP(A6111,Tabela24[#All],3,FALSE)</f>
        <v>-23.185695491956398</v>
      </c>
      <c r="H6111">
        <f>VLOOKUP(A6111,Tabela24[#All],4,FALSE)</f>
        <v>-46.897757818589803</v>
      </c>
    </row>
    <row r="6112" spans="1:8" x14ac:dyDescent="0.35">
      <c r="A6112" t="s">
        <v>4058</v>
      </c>
      <c r="B6112" t="s">
        <v>8627</v>
      </c>
      <c r="C6112" t="s">
        <v>8</v>
      </c>
      <c r="D6112">
        <v>2</v>
      </c>
      <c r="E6112" t="s">
        <v>5159</v>
      </c>
      <c r="F6112" t="s">
        <v>5160</v>
      </c>
      <c r="G6112">
        <f>VLOOKUP(A6112,Tabela24[#All],3,FALSE)</f>
        <v>-23.185695491956398</v>
      </c>
      <c r="H6112">
        <f>VLOOKUP(A6112,Tabela24[#All],4,FALSE)</f>
        <v>-46.897757818589803</v>
      </c>
    </row>
    <row r="6113" spans="1:8" x14ac:dyDescent="0.35">
      <c r="A6113" t="s">
        <v>4058</v>
      </c>
      <c r="B6113" t="s">
        <v>8627</v>
      </c>
      <c r="C6113" t="s">
        <v>8</v>
      </c>
      <c r="D6113">
        <v>2</v>
      </c>
      <c r="E6113" t="s">
        <v>4264</v>
      </c>
      <c r="F6113" t="s">
        <v>4265</v>
      </c>
      <c r="G6113">
        <f>VLOOKUP(A6113,Tabela24[#All],3,FALSE)</f>
        <v>-23.185695491956398</v>
      </c>
      <c r="H6113">
        <f>VLOOKUP(A6113,Tabela24[#All],4,FALSE)</f>
        <v>-46.897757818589803</v>
      </c>
    </row>
    <row r="6114" spans="1:8" x14ac:dyDescent="0.35">
      <c r="A6114" t="s">
        <v>4058</v>
      </c>
      <c r="B6114" t="s">
        <v>8627</v>
      </c>
      <c r="C6114" t="s">
        <v>8</v>
      </c>
      <c r="D6114">
        <v>2</v>
      </c>
      <c r="E6114" t="s">
        <v>5660</v>
      </c>
      <c r="F6114" t="s">
        <v>5661</v>
      </c>
      <c r="G6114">
        <f>VLOOKUP(A6114,Tabela24[#All],3,FALSE)</f>
        <v>-23.185695491956398</v>
      </c>
      <c r="H6114">
        <f>VLOOKUP(A6114,Tabela24[#All],4,FALSE)</f>
        <v>-46.897757818589803</v>
      </c>
    </row>
    <row r="6115" spans="1:8" x14ac:dyDescent="0.35">
      <c r="A6115" t="s">
        <v>4058</v>
      </c>
      <c r="B6115" t="s">
        <v>8627</v>
      </c>
      <c r="C6115" t="s">
        <v>8</v>
      </c>
      <c r="D6115">
        <v>2</v>
      </c>
      <c r="E6115" t="s">
        <v>4792</v>
      </c>
      <c r="F6115" t="s">
        <v>4793</v>
      </c>
      <c r="G6115">
        <f>VLOOKUP(A6115,Tabela24[#All],3,FALSE)</f>
        <v>-23.185695491956398</v>
      </c>
      <c r="H6115">
        <f>VLOOKUP(A6115,Tabela24[#All],4,FALSE)</f>
        <v>-46.897757818589803</v>
      </c>
    </row>
    <row r="6116" spans="1:8" x14ac:dyDescent="0.35">
      <c r="A6116" t="s">
        <v>4058</v>
      </c>
      <c r="B6116" t="s">
        <v>8627</v>
      </c>
      <c r="C6116" t="s">
        <v>8</v>
      </c>
      <c r="D6116">
        <v>2</v>
      </c>
      <c r="E6116" t="s">
        <v>4792</v>
      </c>
      <c r="F6116" t="s">
        <v>4793</v>
      </c>
      <c r="G6116">
        <f>VLOOKUP(A6116,Tabela24[#All],3,FALSE)</f>
        <v>-23.185695491956398</v>
      </c>
      <c r="H6116">
        <f>VLOOKUP(A6116,Tabela24[#All],4,FALSE)</f>
        <v>-46.897757818589803</v>
      </c>
    </row>
    <row r="6117" spans="1:8" x14ac:dyDescent="0.35">
      <c r="A6117" t="s">
        <v>4058</v>
      </c>
      <c r="B6117" t="s">
        <v>8627</v>
      </c>
      <c r="C6117" t="s">
        <v>8</v>
      </c>
      <c r="D6117">
        <v>2</v>
      </c>
      <c r="E6117" t="s">
        <v>4790</v>
      </c>
      <c r="F6117" t="s">
        <v>4791</v>
      </c>
      <c r="G6117">
        <f>VLOOKUP(A6117,Tabela24[#All],3,FALSE)</f>
        <v>-23.185695491956398</v>
      </c>
      <c r="H6117">
        <f>VLOOKUP(A6117,Tabela24[#All],4,FALSE)</f>
        <v>-46.897757818589803</v>
      </c>
    </row>
    <row r="6118" spans="1:8" x14ac:dyDescent="0.35">
      <c r="A6118" t="s">
        <v>4058</v>
      </c>
      <c r="B6118" t="s">
        <v>8627</v>
      </c>
      <c r="C6118" t="s">
        <v>8</v>
      </c>
      <c r="D6118">
        <v>2</v>
      </c>
      <c r="E6118" t="s">
        <v>4790</v>
      </c>
      <c r="F6118" t="s">
        <v>4791</v>
      </c>
      <c r="G6118">
        <f>VLOOKUP(A6118,Tabela24[#All],3,FALSE)</f>
        <v>-23.185695491956398</v>
      </c>
      <c r="H6118">
        <f>VLOOKUP(A6118,Tabela24[#All],4,FALSE)</f>
        <v>-46.897757818589803</v>
      </c>
    </row>
    <row r="6119" spans="1:8" x14ac:dyDescent="0.35">
      <c r="A6119" t="s">
        <v>4058</v>
      </c>
      <c r="B6119" t="s">
        <v>8627</v>
      </c>
      <c r="C6119" t="s">
        <v>8</v>
      </c>
      <c r="D6119">
        <v>2</v>
      </c>
      <c r="E6119" t="s">
        <v>4164</v>
      </c>
      <c r="F6119" t="s">
        <v>4165</v>
      </c>
      <c r="G6119">
        <f>VLOOKUP(A6119,Tabela24[#All],3,FALSE)</f>
        <v>-23.185695491956398</v>
      </c>
      <c r="H6119">
        <f>VLOOKUP(A6119,Tabela24[#All],4,FALSE)</f>
        <v>-46.897757818589803</v>
      </c>
    </row>
    <row r="6120" spans="1:8" x14ac:dyDescent="0.35">
      <c r="A6120" t="s">
        <v>4058</v>
      </c>
      <c r="B6120" t="s">
        <v>8627</v>
      </c>
      <c r="C6120" t="s">
        <v>8</v>
      </c>
      <c r="D6120">
        <v>2</v>
      </c>
      <c r="E6120" t="s">
        <v>4328</v>
      </c>
      <c r="F6120" t="s">
        <v>4329</v>
      </c>
      <c r="G6120">
        <f>VLOOKUP(A6120,Tabela24[#All],3,FALSE)</f>
        <v>-23.185695491956398</v>
      </c>
      <c r="H6120">
        <f>VLOOKUP(A6120,Tabela24[#All],4,FALSE)</f>
        <v>-46.897757818589803</v>
      </c>
    </row>
    <row r="6121" spans="1:8" x14ac:dyDescent="0.35">
      <c r="A6121" t="s">
        <v>4058</v>
      </c>
      <c r="B6121" t="s">
        <v>8627</v>
      </c>
      <c r="C6121" t="s">
        <v>8</v>
      </c>
      <c r="D6121">
        <v>2</v>
      </c>
      <c r="E6121" t="s">
        <v>5167</v>
      </c>
      <c r="F6121" t="s">
        <v>5168</v>
      </c>
      <c r="G6121">
        <f>VLOOKUP(A6121,Tabela24[#All],3,FALSE)</f>
        <v>-23.185695491956398</v>
      </c>
      <c r="H6121">
        <f>VLOOKUP(A6121,Tabela24[#All],4,FALSE)</f>
        <v>-46.897757818589803</v>
      </c>
    </row>
    <row r="6122" spans="1:8" x14ac:dyDescent="0.35">
      <c r="A6122" t="s">
        <v>4058</v>
      </c>
      <c r="B6122" t="s">
        <v>8627</v>
      </c>
      <c r="C6122" t="s">
        <v>8</v>
      </c>
      <c r="D6122">
        <v>2</v>
      </c>
      <c r="E6122" t="s">
        <v>4786</v>
      </c>
      <c r="F6122" t="s">
        <v>4787</v>
      </c>
      <c r="G6122">
        <f>VLOOKUP(A6122,Tabela24[#All],3,FALSE)</f>
        <v>-23.185695491956398</v>
      </c>
      <c r="H6122">
        <f>VLOOKUP(A6122,Tabela24[#All],4,FALSE)</f>
        <v>-46.897757818589803</v>
      </c>
    </row>
    <row r="6123" spans="1:8" x14ac:dyDescent="0.35">
      <c r="A6123" t="s">
        <v>4058</v>
      </c>
      <c r="B6123" t="s">
        <v>8627</v>
      </c>
      <c r="C6123" t="s">
        <v>8</v>
      </c>
      <c r="D6123">
        <v>2</v>
      </c>
      <c r="E6123" t="s">
        <v>5654</v>
      </c>
      <c r="F6123" t="s">
        <v>5655</v>
      </c>
      <c r="G6123">
        <f>VLOOKUP(A6123,Tabela24[#All],3,FALSE)</f>
        <v>-23.185695491956398</v>
      </c>
      <c r="H6123">
        <f>VLOOKUP(A6123,Tabela24[#All],4,FALSE)</f>
        <v>-46.897757818589803</v>
      </c>
    </row>
    <row r="6124" spans="1:8" x14ac:dyDescent="0.35">
      <c r="A6124" t="s">
        <v>4058</v>
      </c>
      <c r="B6124" t="s">
        <v>8627</v>
      </c>
      <c r="C6124" t="s">
        <v>8</v>
      </c>
      <c r="D6124">
        <v>2</v>
      </c>
      <c r="E6124" t="s">
        <v>5171</v>
      </c>
      <c r="F6124" t="s">
        <v>5172</v>
      </c>
      <c r="G6124">
        <f>VLOOKUP(A6124,Tabela24[#All],3,FALSE)</f>
        <v>-23.185695491956398</v>
      </c>
      <c r="H6124">
        <f>VLOOKUP(A6124,Tabela24[#All],4,FALSE)</f>
        <v>-46.897757818589803</v>
      </c>
    </row>
    <row r="6125" spans="1:8" x14ac:dyDescent="0.35">
      <c r="A6125" t="s">
        <v>4058</v>
      </c>
      <c r="B6125" t="s">
        <v>8627</v>
      </c>
      <c r="C6125" t="s">
        <v>8</v>
      </c>
      <c r="D6125">
        <v>2</v>
      </c>
      <c r="E6125" t="s">
        <v>5141</v>
      </c>
      <c r="F6125" t="s">
        <v>5142</v>
      </c>
      <c r="G6125">
        <f>VLOOKUP(A6125,Tabela24[#All],3,FALSE)</f>
        <v>-23.185695491956398</v>
      </c>
      <c r="H6125">
        <f>VLOOKUP(A6125,Tabela24[#All],4,FALSE)</f>
        <v>-46.897757818589803</v>
      </c>
    </row>
    <row r="6126" spans="1:8" x14ac:dyDescent="0.35">
      <c r="A6126" t="s">
        <v>4058</v>
      </c>
      <c r="B6126" t="s">
        <v>8627</v>
      </c>
      <c r="C6126" t="s">
        <v>8</v>
      </c>
      <c r="D6126">
        <v>2</v>
      </c>
      <c r="E6126" t="s">
        <v>4453</v>
      </c>
      <c r="F6126" t="s">
        <v>4454</v>
      </c>
      <c r="G6126">
        <f>VLOOKUP(A6126,Tabela24[#All],3,FALSE)</f>
        <v>-23.185695491956398</v>
      </c>
      <c r="H6126">
        <f>VLOOKUP(A6126,Tabela24[#All],4,FALSE)</f>
        <v>-46.897757818589803</v>
      </c>
    </row>
    <row r="6127" spans="1:8" x14ac:dyDescent="0.35">
      <c r="A6127" t="s">
        <v>4058</v>
      </c>
      <c r="B6127" t="s">
        <v>8627</v>
      </c>
      <c r="C6127" t="s">
        <v>8</v>
      </c>
      <c r="D6127">
        <v>2</v>
      </c>
      <c r="E6127" t="s">
        <v>4796</v>
      </c>
      <c r="F6127" t="s">
        <v>4797</v>
      </c>
      <c r="G6127">
        <f>VLOOKUP(A6127,Tabela24[#All],3,FALSE)</f>
        <v>-23.185695491956398</v>
      </c>
      <c r="H6127">
        <f>VLOOKUP(A6127,Tabela24[#All],4,FALSE)</f>
        <v>-46.897757818589803</v>
      </c>
    </row>
    <row r="6128" spans="1:8" x14ac:dyDescent="0.35">
      <c r="A6128" t="s">
        <v>4058</v>
      </c>
      <c r="B6128" t="s">
        <v>8627</v>
      </c>
      <c r="C6128" t="s">
        <v>8</v>
      </c>
      <c r="D6128">
        <v>1</v>
      </c>
      <c r="E6128" t="s">
        <v>6548</v>
      </c>
      <c r="F6128" t="s">
        <v>6549</v>
      </c>
      <c r="G6128">
        <f>VLOOKUP(A6128,Tabela24[#All],3,FALSE)</f>
        <v>-23.185695491956398</v>
      </c>
      <c r="H6128">
        <f>VLOOKUP(A6128,Tabela24[#All],4,FALSE)</f>
        <v>-46.897757818589803</v>
      </c>
    </row>
    <row r="6129" spans="1:8" x14ac:dyDescent="0.35">
      <c r="A6129" t="s">
        <v>4058</v>
      </c>
      <c r="B6129" t="s">
        <v>8627</v>
      </c>
      <c r="C6129" t="s">
        <v>8</v>
      </c>
      <c r="D6129">
        <v>1</v>
      </c>
      <c r="E6129" t="s">
        <v>4782</v>
      </c>
      <c r="F6129" t="s">
        <v>4783</v>
      </c>
      <c r="G6129">
        <f>VLOOKUP(A6129,Tabela24[#All],3,FALSE)</f>
        <v>-23.185695491956398</v>
      </c>
      <c r="H6129">
        <f>VLOOKUP(A6129,Tabela24[#All],4,FALSE)</f>
        <v>-46.897757818589803</v>
      </c>
    </row>
    <row r="6130" spans="1:8" x14ac:dyDescent="0.35">
      <c r="A6130" t="s">
        <v>4058</v>
      </c>
      <c r="B6130" t="s">
        <v>8627</v>
      </c>
      <c r="C6130" t="s">
        <v>8</v>
      </c>
      <c r="D6130">
        <v>1</v>
      </c>
      <c r="E6130" t="s">
        <v>5155</v>
      </c>
      <c r="F6130" t="s">
        <v>5156</v>
      </c>
      <c r="G6130">
        <f>VLOOKUP(A6130,Tabela24[#All],3,FALSE)</f>
        <v>-23.185695491956398</v>
      </c>
      <c r="H6130">
        <f>VLOOKUP(A6130,Tabela24[#All],4,FALSE)</f>
        <v>-46.897757818589803</v>
      </c>
    </row>
    <row r="6131" spans="1:8" x14ac:dyDescent="0.35">
      <c r="A6131" t="s">
        <v>4058</v>
      </c>
      <c r="B6131" t="s">
        <v>8627</v>
      </c>
      <c r="C6131" t="s">
        <v>8</v>
      </c>
      <c r="D6131">
        <v>1</v>
      </c>
      <c r="E6131" t="s">
        <v>6563</v>
      </c>
      <c r="F6131" t="s">
        <v>6564</v>
      </c>
      <c r="G6131">
        <f>VLOOKUP(A6131,Tabela24[#All],3,FALSE)</f>
        <v>-23.185695491956398</v>
      </c>
      <c r="H6131">
        <f>VLOOKUP(A6131,Tabela24[#All],4,FALSE)</f>
        <v>-46.897757818589803</v>
      </c>
    </row>
    <row r="6132" spans="1:8" x14ac:dyDescent="0.35">
      <c r="A6132" t="s">
        <v>4058</v>
      </c>
      <c r="B6132" t="s">
        <v>8627</v>
      </c>
      <c r="C6132" t="s">
        <v>8</v>
      </c>
      <c r="D6132">
        <v>1</v>
      </c>
      <c r="E6132" t="s">
        <v>4594</v>
      </c>
      <c r="F6132" t="s">
        <v>4595</v>
      </c>
      <c r="G6132">
        <f>VLOOKUP(A6132,Tabela24[#All],3,FALSE)</f>
        <v>-23.185695491956398</v>
      </c>
      <c r="H6132">
        <f>VLOOKUP(A6132,Tabela24[#All],4,FALSE)</f>
        <v>-46.897757818589803</v>
      </c>
    </row>
    <row r="6133" spans="1:8" x14ac:dyDescent="0.35">
      <c r="A6133" t="s">
        <v>4058</v>
      </c>
      <c r="B6133" t="s">
        <v>8627</v>
      </c>
      <c r="C6133" t="s">
        <v>8</v>
      </c>
      <c r="D6133">
        <v>1</v>
      </c>
      <c r="E6133" t="s">
        <v>4590</v>
      </c>
      <c r="F6133" t="s">
        <v>4591</v>
      </c>
      <c r="G6133">
        <f>VLOOKUP(A6133,Tabela24[#All],3,FALSE)</f>
        <v>-23.185695491956398</v>
      </c>
      <c r="H6133">
        <f>VLOOKUP(A6133,Tabela24[#All],4,FALSE)</f>
        <v>-46.897757818589803</v>
      </c>
    </row>
    <row r="6134" spans="1:8" x14ac:dyDescent="0.35">
      <c r="A6134" t="s">
        <v>4058</v>
      </c>
      <c r="B6134" t="s">
        <v>8627</v>
      </c>
      <c r="C6134" t="s">
        <v>8</v>
      </c>
      <c r="D6134">
        <v>1</v>
      </c>
      <c r="E6134" t="s">
        <v>5167</v>
      </c>
      <c r="F6134" t="s">
        <v>5168</v>
      </c>
      <c r="G6134">
        <f>VLOOKUP(A6134,Tabela24[#All],3,FALSE)</f>
        <v>-23.185695491956398</v>
      </c>
      <c r="H6134">
        <f>VLOOKUP(A6134,Tabela24[#All],4,FALSE)</f>
        <v>-46.897757818589803</v>
      </c>
    </row>
    <row r="6135" spans="1:8" x14ac:dyDescent="0.35">
      <c r="A6135" t="s">
        <v>4058</v>
      </c>
      <c r="B6135" t="s">
        <v>8627</v>
      </c>
      <c r="C6135" t="s">
        <v>8</v>
      </c>
      <c r="D6135">
        <v>1</v>
      </c>
      <c r="E6135" t="s">
        <v>4453</v>
      </c>
      <c r="F6135" t="s">
        <v>4454</v>
      </c>
      <c r="G6135">
        <f>VLOOKUP(A6135,Tabela24[#All],3,FALSE)</f>
        <v>-23.185695491956398</v>
      </c>
      <c r="H6135">
        <f>VLOOKUP(A6135,Tabela24[#All],4,FALSE)</f>
        <v>-46.897757818589803</v>
      </c>
    </row>
    <row r="6136" spans="1:8" x14ac:dyDescent="0.35">
      <c r="A6136" t="s">
        <v>4058</v>
      </c>
      <c r="B6136" t="s">
        <v>8627</v>
      </c>
      <c r="C6136" t="s">
        <v>8</v>
      </c>
      <c r="D6136">
        <v>1</v>
      </c>
      <c r="E6136" t="s">
        <v>5648</v>
      </c>
      <c r="F6136" t="s">
        <v>5649</v>
      </c>
      <c r="G6136">
        <f>VLOOKUP(A6136,Tabela24[#All],3,FALSE)</f>
        <v>-23.185695491956398</v>
      </c>
      <c r="H6136">
        <f>VLOOKUP(A6136,Tabela24[#All],4,FALSE)</f>
        <v>-46.897757818589803</v>
      </c>
    </row>
    <row r="6137" spans="1:8" x14ac:dyDescent="0.35">
      <c r="A6137" t="s">
        <v>4058</v>
      </c>
      <c r="B6137" t="s">
        <v>8627</v>
      </c>
      <c r="C6137" t="s">
        <v>8</v>
      </c>
      <c r="D6137">
        <v>1</v>
      </c>
      <c r="E6137" t="s">
        <v>6552</v>
      </c>
      <c r="F6137" t="s">
        <v>6553</v>
      </c>
      <c r="G6137">
        <f>VLOOKUP(A6137,Tabela24[#All],3,FALSE)</f>
        <v>-23.185695491956398</v>
      </c>
      <c r="H6137">
        <f>VLOOKUP(A6137,Tabela24[#All],4,FALSE)</f>
        <v>-46.897757818589803</v>
      </c>
    </row>
    <row r="6138" spans="1:8" x14ac:dyDescent="0.35">
      <c r="A6138" t="s">
        <v>4058</v>
      </c>
      <c r="B6138" t="s">
        <v>8627</v>
      </c>
      <c r="C6138" t="s">
        <v>8</v>
      </c>
      <c r="D6138">
        <v>1</v>
      </c>
      <c r="E6138" t="s">
        <v>6552</v>
      </c>
      <c r="F6138" t="s">
        <v>6553</v>
      </c>
      <c r="G6138">
        <f>VLOOKUP(A6138,Tabela24[#All],3,FALSE)</f>
        <v>-23.185695491956398</v>
      </c>
      <c r="H6138">
        <f>VLOOKUP(A6138,Tabela24[#All],4,FALSE)</f>
        <v>-46.897757818589803</v>
      </c>
    </row>
    <row r="6139" spans="1:8" x14ac:dyDescent="0.35">
      <c r="A6139" t="s">
        <v>4058</v>
      </c>
      <c r="B6139" t="s">
        <v>8627</v>
      </c>
      <c r="C6139" t="s">
        <v>8</v>
      </c>
      <c r="D6139">
        <v>1</v>
      </c>
      <c r="E6139" t="s">
        <v>4059</v>
      </c>
      <c r="F6139" t="s">
        <v>4060</v>
      </c>
      <c r="G6139">
        <f>VLOOKUP(A6139,Tabela24[#All],3,FALSE)</f>
        <v>-23.185695491956398</v>
      </c>
      <c r="H6139">
        <f>VLOOKUP(A6139,Tabela24[#All],4,FALSE)</f>
        <v>-46.897757818589803</v>
      </c>
    </row>
    <row r="6140" spans="1:8" x14ac:dyDescent="0.35">
      <c r="A6140" t="s">
        <v>4058</v>
      </c>
      <c r="B6140" t="s">
        <v>8627</v>
      </c>
      <c r="C6140" t="s">
        <v>8</v>
      </c>
      <c r="D6140">
        <v>1</v>
      </c>
      <c r="E6140" t="s">
        <v>4774</v>
      </c>
      <c r="F6140" t="s">
        <v>4775</v>
      </c>
      <c r="G6140">
        <f>VLOOKUP(A6140,Tabela24[#All],3,FALSE)</f>
        <v>-23.185695491956398</v>
      </c>
      <c r="H6140">
        <f>VLOOKUP(A6140,Tabela24[#All],4,FALSE)</f>
        <v>-46.897757818589803</v>
      </c>
    </row>
    <row r="6141" spans="1:8" x14ac:dyDescent="0.35">
      <c r="A6141" t="s">
        <v>4058</v>
      </c>
      <c r="B6141" t="s">
        <v>8627</v>
      </c>
      <c r="C6141" t="s">
        <v>8</v>
      </c>
      <c r="D6141">
        <v>1</v>
      </c>
      <c r="E6141" t="s">
        <v>4774</v>
      </c>
      <c r="F6141" t="s">
        <v>4775</v>
      </c>
      <c r="G6141">
        <f>VLOOKUP(A6141,Tabela24[#All],3,FALSE)</f>
        <v>-23.185695491956398</v>
      </c>
      <c r="H6141">
        <f>VLOOKUP(A6141,Tabela24[#All],4,FALSE)</f>
        <v>-46.897757818589803</v>
      </c>
    </row>
    <row r="6142" spans="1:8" x14ac:dyDescent="0.35">
      <c r="A6142" t="s">
        <v>4058</v>
      </c>
      <c r="B6142" t="s">
        <v>8627</v>
      </c>
      <c r="C6142" t="s">
        <v>8</v>
      </c>
      <c r="D6142">
        <v>1</v>
      </c>
      <c r="E6142" t="s">
        <v>5151</v>
      </c>
      <c r="F6142" t="s">
        <v>5152</v>
      </c>
      <c r="G6142">
        <f>VLOOKUP(A6142,Tabela24[#All],3,FALSE)</f>
        <v>-23.185695491956398</v>
      </c>
      <c r="H6142">
        <f>VLOOKUP(A6142,Tabela24[#All],4,FALSE)</f>
        <v>-46.897757818589803</v>
      </c>
    </row>
    <row r="6143" spans="1:8" x14ac:dyDescent="0.35">
      <c r="A6143" t="s">
        <v>4058</v>
      </c>
      <c r="B6143" t="s">
        <v>8627</v>
      </c>
      <c r="C6143" t="s">
        <v>8</v>
      </c>
      <c r="D6143">
        <v>1</v>
      </c>
      <c r="E6143" t="s">
        <v>5151</v>
      </c>
      <c r="F6143" t="s">
        <v>5152</v>
      </c>
      <c r="G6143">
        <f>VLOOKUP(A6143,Tabela24[#All],3,FALSE)</f>
        <v>-23.185695491956398</v>
      </c>
      <c r="H6143">
        <f>VLOOKUP(A6143,Tabela24[#All],4,FALSE)</f>
        <v>-46.897757818589803</v>
      </c>
    </row>
    <row r="6144" spans="1:8" x14ac:dyDescent="0.35">
      <c r="A6144" t="s">
        <v>4058</v>
      </c>
      <c r="B6144" t="s">
        <v>8627</v>
      </c>
      <c r="C6144" t="s">
        <v>8</v>
      </c>
      <c r="D6144">
        <v>1</v>
      </c>
      <c r="E6144" t="s">
        <v>4770</v>
      </c>
      <c r="F6144" t="s">
        <v>4771</v>
      </c>
      <c r="G6144">
        <f>VLOOKUP(A6144,Tabela24[#All],3,FALSE)</f>
        <v>-23.185695491956398</v>
      </c>
      <c r="H6144">
        <f>VLOOKUP(A6144,Tabela24[#All],4,FALSE)</f>
        <v>-46.897757818589803</v>
      </c>
    </row>
    <row r="6145" spans="1:8" x14ac:dyDescent="0.35">
      <c r="A6145" t="s">
        <v>4058</v>
      </c>
      <c r="B6145" t="s">
        <v>8627</v>
      </c>
      <c r="C6145" t="s">
        <v>8</v>
      </c>
      <c r="D6145">
        <v>1</v>
      </c>
      <c r="E6145" t="s">
        <v>4774</v>
      </c>
      <c r="F6145" t="s">
        <v>4775</v>
      </c>
      <c r="G6145">
        <f>VLOOKUP(A6145,Tabela24[#All],3,FALSE)</f>
        <v>-23.185695491956398</v>
      </c>
      <c r="H6145">
        <f>VLOOKUP(A6145,Tabela24[#All],4,FALSE)</f>
        <v>-46.897757818589803</v>
      </c>
    </row>
    <row r="6146" spans="1:8" x14ac:dyDescent="0.35">
      <c r="A6146" t="s">
        <v>4058</v>
      </c>
      <c r="B6146" t="s">
        <v>8627</v>
      </c>
      <c r="C6146" t="s">
        <v>8</v>
      </c>
      <c r="D6146">
        <v>1</v>
      </c>
      <c r="E6146" t="s">
        <v>5640</v>
      </c>
      <c r="F6146" t="s">
        <v>5641</v>
      </c>
      <c r="G6146">
        <f>VLOOKUP(A6146,Tabela24[#All],3,FALSE)</f>
        <v>-23.185695491956398</v>
      </c>
      <c r="H6146">
        <f>VLOOKUP(A6146,Tabela24[#All],4,FALSE)</f>
        <v>-46.897757818589803</v>
      </c>
    </row>
    <row r="6147" spans="1:8" x14ac:dyDescent="0.35">
      <c r="A6147" t="s">
        <v>4058</v>
      </c>
      <c r="B6147" t="s">
        <v>8627</v>
      </c>
      <c r="C6147" t="s">
        <v>8</v>
      </c>
      <c r="D6147">
        <v>1</v>
      </c>
      <c r="E6147" t="s">
        <v>4063</v>
      </c>
      <c r="F6147" t="s">
        <v>4064</v>
      </c>
      <c r="G6147">
        <f>VLOOKUP(A6147,Tabela24[#All],3,FALSE)</f>
        <v>-23.185695491956398</v>
      </c>
      <c r="H6147">
        <f>VLOOKUP(A6147,Tabela24[#All],4,FALSE)</f>
        <v>-46.897757818589803</v>
      </c>
    </row>
    <row r="6148" spans="1:8" x14ac:dyDescent="0.35">
      <c r="A6148" t="s">
        <v>4058</v>
      </c>
      <c r="B6148" t="s">
        <v>8627</v>
      </c>
      <c r="C6148" t="s">
        <v>8</v>
      </c>
      <c r="D6148">
        <v>1</v>
      </c>
      <c r="E6148" t="s">
        <v>4451</v>
      </c>
      <c r="F6148" t="s">
        <v>4452</v>
      </c>
      <c r="G6148">
        <f>VLOOKUP(A6148,Tabela24[#All],3,FALSE)</f>
        <v>-23.185695491956398</v>
      </c>
      <c r="H6148">
        <f>VLOOKUP(A6148,Tabela24[#All],4,FALSE)</f>
        <v>-46.897757818589803</v>
      </c>
    </row>
    <row r="6149" spans="1:8" x14ac:dyDescent="0.35">
      <c r="A6149" t="s">
        <v>4058</v>
      </c>
      <c r="B6149" t="s">
        <v>8627</v>
      </c>
      <c r="C6149" t="s">
        <v>8</v>
      </c>
      <c r="D6149">
        <v>1</v>
      </c>
      <c r="E6149" t="s">
        <v>5143</v>
      </c>
      <c r="F6149" t="s">
        <v>5144</v>
      </c>
      <c r="G6149">
        <f>VLOOKUP(A6149,Tabela24[#All],3,FALSE)</f>
        <v>-23.185695491956398</v>
      </c>
      <c r="H6149">
        <f>VLOOKUP(A6149,Tabela24[#All],4,FALSE)</f>
        <v>-46.897757818589803</v>
      </c>
    </row>
    <row r="6150" spans="1:8" x14ac:dyDescent="0.35">
      <c r="A6150" t="s">
        <v>4058</v>
      </c>
      <c r="B6150" t="s">
        <v>8627</v>
      </c>
      <c r="C6150" t="s">
        <v>8</v>
      </c>
      <c r="D6150">
        <v>1</v>
      </c>
      <c r="E6150" t="s">
        <v>4451</v>
      </c>
      <c r="F6150" t="s">
        <v>4452</v>
      </c>
      <c r="G6150">
        <f>VLOOKUP(A6150,Tabela24[#All],3,FALSE)</f>
        <v>-23.185695491956398</v>
      </c>
      <c r="H6150">
        <f>VLOOKUP(A6150,Tabela24[#All],4,FALSE)</f>
        <v>-46.897757818589803</v>
      </c>
    </row>
    <row r="6151" spans="1:8" x14ac:dyDescent="0.35">
      <c r="A6151" t="s">
        <v>4058</v>
      </c>
      <c r="B6151" t="s">
        <v>8627</v>
      </c>
      <c r="C6151" t="s">
        <v>8</v>
      </c>
      <c r="D6151">
        <v>1</v>
      </c>
      <c r="E6151" t="s">
        <v>5153</v>
      </c>
      <c r="F6151" t="s">
        <v>5154</v>
      </c>
      <c r="G6151">
        <f>VLOOKUP(A6151,Tabela24[#All],3,FALSE)</f>
        <v>-23.185695491956398</v>
      </c>
      <c r="H6151">
        <f>VLOOKUP(A6151,Tabela24[#All],4,FALSE)</f>
        <v>-46.897757818589803</v>
      </c>
    </row>
    <row r="6152" spans="1:8" x14ac:dyDescent="0.35">
      <c r="A6152" t="s">
        <v>4058</v>
      </c>
      <c r="B6152" t="s">
        <v>8627</v>
      </c>
      <c r="C6152" t="s">
        <v>8</v>
      </c>
      <c r="D6152">
        <v>1</v>
      </c>
      <c r="E6152" t="s">
        <v>6561</v>
      </c>
      <c r="F6152" t="s">
        <v>6562</v>
      </c>
      <c r="G6152">
        <f>VLOOKUP(A6152,Tabela24[#All],3,FALSE)</f>
        <v>-23.185695491956398</v>
      </c>
      <c r="H6152">
        <f>VLOOKUP(A6152,Tabela24[#All],4,FALSE)</f>
        <v>-46.897757818589803</v>
      </c>
    </row>
    <row r="6153" spans="1:8" x14ac:dyDescent="0.35">
      <c r="A6153" t="s">
        <v>4058</v>
      </c>
      <c r="B6153" t="s">
        <v>8627</v>
      </c>
      <c r="C6153" t="s">
        <v>8</v>
      </c>
      <c r="D6153">
        <v>1</v>
      </c>
      <c r="E6153" t="s">
        <v>5147</v>
      </c>
      <c r="F6153" t="s">
        <v>5148</v>
      </c>
      <c r="G6153">
        <f>VLOOKUP(A6153,Tabela24[#All],3,FALSE)</f>
        <v>-23.185695491956398</v>
      </c>
      <c r="H6153">
        <f>VLOOKUP(A6153,Tabela24[#All],4,FALSE)</f>
        <v>-46.897757818589803</v>
      </c>
    </row>
    <row r="6154" spans="1:8" x14ac:dyDescent="0.35">
      <c r="A6154" t="s">
        <v>4058</v>
      </c>
      <c r="B6154" t="s">
        <v>8627</v>
      </c>
      <c r="C6154" t="s">
        <v>8</v>
      </c>
      <c r="D6154">
        <v>1</v>
      </c>
      <c r="E6154" t="s">
        <v>4778</v>
      </c>
      <c r="F6154" t="s">
        <v>4779</v>
      </c>
      <c r="G6154">
        <f>VLOOKUP(A6154,Tabela24[#All],3,FALSE)</f>
        <v>-23.185695491956398</v>
      </c>
      <c r="H6154">
        <f>VLOOKUP(A6154,Tabela24[#All],4,FALSE)</f>
        <v>-46.897757818589803</v>
      </c>
    </row>
    <row r="6155" spans="1:8" x14ac:dyDescent="0.35">
      <c r="A6155" t="s">
        <v>4058</v>
      </c>
      <c r="B6155" t="s">
        <v>8627</v>
      </c>
      <c r="C6155" t="s">
        <v>8</v>
      </c>
      <c r="D6155">
        <v>3</v>
      </c>
      <c r="E6155" t="s">
        <v>5159</v>
      </c>
      <c r="F6155" t="s">
        <v>5160</v>
      </c>
      <c r="G6155">
        <f>VLOOKUP(A6155,Tabela24[#All],3,FALSE)</f>
        <v>-23.185695491956398</v>
      </c>
      <c r="H6155">
        <f>VLOOKUP(A6155,Tabela24[#All],4,FALSE)</f>
        <v>-46.897757818589803</v>
      </c>
    </row>
    <row r="6156" spans="1:8" x14ac:dyDescent="0.35">
      <c r="A6156" t="s">
        <v>4058</v>
      </c>
      <c r="B6156" t="s">
        <v>8627</v>
      </c>
      <c r="C6156" t="s">
        <v>8</v>
      </c>
      <c r="D6156">
        <v>2</v>
      </c>
      <c r="E6156" t="s">
        <v>5662</v>
      </c>
      <c r="F6156" t="s">
        <v>5663</v>
      </c>
      <c r="G6156">
        <f>VLOOKUP(A6156,Tabela24[#All],3,FALSE)</f>
        <v>-23.185695491956398</v>
      </c>
      <c r="H6156">
        <f>VLOOKUP(A6156,Tabela24[#All],4,FALSE)</f>
        <v>-46.897757818589803</v>
      </c>
    </row>
    <row r="6157" spans="1:8" x14ac:dyDescent="0.35">
      <c r="A6157" t="s">
        <v>4058</v>
      </c>
      <c r="B6157" t="s">
        <v>8627</v>
      </c>
      <c r="C6157" t="s">
        <v>8</v>
      </c>
      <c r="D6157">
        <v>1</v>
      </c>
      <c r="E6157" t="s">
        <v>4782</v>
      </c>
      <c r="F6157" t="s">
        <v>4783</v>
      </c>
      <c r="G6157">
        <f>VLOOKUP(A6157,Tabela24[#All],3,FALSE)</f>
        <v>-23.185695491956398</v>
      </c>
      <c r="H6157">
        <f>VLOOKUP(A6157,Tabela24[#All],4,FALSE)</f>
        <v>-46.897757818589803</v>
      </c>
    </row>
    <row r="6158" spans="1:8" x14ac:dyDescent="0.35">
      <c r="A6158" t="s">
        <v>4058</v>
      </c>
      <c r="B6158" t="s">
        <v>8627</v>
      </c>
      <c r="C6158" t="s">
        <v>8</v>
      </c>
      <c r="D6158">
        <v>1</v>
      </c>
      <c r="E6158" t="s">
        <v>5171</v>
      </c>
      <c r="F6158" t="s">
        <v>5172</v>
      </c>
      <c r="G6158">
        <f>VLOOKUP(A6158,Tabela24[#All],3,FALSE)</f>
        <v>-23.185695491956398</v>
      </c>
      <c r="H6158">
        <f>VLOOKUP(A6158,Tabela24[#All],4,FALSE)</f>
        <v>-46.897757818589803</v>
      </c>
    </row>
    <row r="6159" spans="1:8" x14ac:dyDescent="0.35">
      <c r="A6159" t="s">
        <v>4058</v>
      </c>
      <c r="B6159" t="s">
        <v>8627</v>
      </c>
      <c r="C6159" t="s">
        <v>8</v>
      </c>
      <c r="D6159">
        <v>1</v>
      </c>
      <c r="E6159" t="s">
        <v>5173</v>
      </c>
      <c r="F6159" t="s">
        <v>5174</v>
      </c>
      <c r="G6159">
        <f>VLOOKUP(A6159,Tabela24[#All],3,FALSE)</f>
        <v>-23.185695491956398</v>
      </c>
      <c r="H6159">
        <f>VLOOKUP(A6159,Tabela24[#All],4,FALSE)</f>
        <v>-46.897757818589803</v>
      </c>
    </row>
    <row r="6160" spans="1:8" x14ac:dyDescent="0.35">
      <c r="A6160" t="s">
        <v>4058</v>
      </c>
      <c r="B6160" t="s">
        <v>8627</v>
      </c>
      <c r="C6160" t="s">
        <v>8</v>
      </c>
      <c r="D6160">
        <v>1</v>
      </c>
      <c r="E6160" t="s">
        <v>4067</v>
      </c>
      <c r="F6160" t="s">
        <v>4068</v>
      </c>
      <c r="G6160">
        <f>VLOOKUP(A6160,Tabela24[#All],3,FALSE)</f>
        <v>-23.185695491956398</v>
      </c>
      <c r="H6160">
        <f>VLOOKUP(A6160,Tabela24[#All],4,FALSE)</f>
        <v>-46.897757818589803</v>
      </c>
    </row>
    <row r="6161" spans="1:8" x14ac:dyDescent="0.35">
      <c r="A6161" t="s">
        <v>4058</v>
      </c>
      <c r="B6161" t="s">
        <v>8627</v>
      </c>
      <c r="C6161" t="s">
        <v>8</v>
      </c>
      <c r="D6161">
        <v>1</v>
      </c>
      <c r="E6161" t="s">
        <v>4592</v>
      </c>
      <c r="F6161" t="s">
        <v>4593</v>
      </c>
      <c r="G6161">
        <f>VLOOKUP(A6161,Tabela24[#All],3,FALSE)</f>
        <v>-23.185695491956398</v>
      </c>
      <c r="H6161">
        <f>VLOOKUP(A6161,Tabela24[#All],4,FALSE)</f>
        <v>-46.897757818589803</v>
      </c>
    </row>
    <row r="6162" spans="1:8" x14ac:dyDescent="0.35">
      <c r="A6162" t="s">
        <v>4058</v>
      </c>
      <c r="B6162" t="s">
        <v>8627</v>
      </c>
      <c r="C6162" t="s">
        <v>8</v>
      </c>
      <c r="D6162">
        <v>1</v>
      </c>
      <c r="E6162" t="s">
        <v>5650</v>
      </c>
      <c r="F6162" t="s">
        <v>5651</v>
      </c>
      <c r="G6162">
        <f>VLOOKUP(A6162,Tabela24[#All],3,FALSE)</f>
        <v>-23.185695491956398</v>
      </c>
      <c r="H6162">
        <f>VLOOKUP(A6162,Tabela24[#All],4,FALSE)</f>
        <v>-46.897757818589803</v>
      </c>
    </row>
    <row r="6163" spans="1:8" x14ac:dyDescent="0.35">
      <c r="A6163" t="s">
        <v>4058</v>
      </c>
      <c r="B6163" t="s">
        <v>8627</v>
      </c>
      <c r="C6163" t="s">
        <v>8</v>
      </c>
      <c r="D6163">
        <v>4</v>
      </c>
      <c r="E6163" t="s">
        <v>4596</v>
      </c>
      <c r="F6163" t="s">
        <v>4597</v>
      </c>
      <c r="G6163">
        <f>VLOOKUP(A6163,Tabela24[#All],3,FALSE)</f>
        <v>-23.185695491956398</v>
      </c>
      <c r="H6163">
        <f>VLOOKUP(A6163,Tabela24[#All],4,FALSE)</f>
        <v>-46.897757818589803</v>
      </c>
    </row>
    <row r="6164" spans="1:8" x14ac:dyDescent="0.35">
      <c r="A6164" t="s">
        <v>4058</v>
      </c>
      <c r="B6164" t="s">
        <v>8627</v>
      </c>
      <c r="C6164" t="s">
        <v>8</v>
      </c>
      <c r="D6164">
        <v>3</v>
      </c>
      <c r="E6164" t="s">
        <v>4792</v>
      </c>
      <c r="F6164" t="s">
        <v>4793</v>
      </c>
      <c r="G6164">
        <f>VLOOKUP(A6164,Tabela24[#All],3,FALSE)</f>
        <v>-23.185695491956398</v>
      </c>
      <c r="H6164">
        <f>VLOOKUP(A6164,Tabela24[#All],4,FALSE)</f>
        <v>-46.897757818589803</v>
      </c>
    </row>
    <row r="6165" spans="1:8" x14ac:dyDescent="0.35">
      <c r="A6165" t="s">
        <v>4058</v>
      </c>
      <c r="B6165" t="s">
        <v>8627</v>
      </c>
      <c r="C6165" t="s">
        <v>8</v>
      </c>
      <c r="D6165">
        <v>2</v>
      </c>
      <c r="E6165" t="s">
        <v>4131</v>
      </c>
      <c r="F6165" t="s">
        <v>4132</v>
      </c>
      <c r="G6165">
        <f>VLOOKUP(A6165,Tabela24[#All],3,FALSE)</f>
        <v>-23.185695491956398</v>
      </c>
      <c r="H6165">
        <f>VLOOKUP(A6165,Tabela24[#All],4,FALSE)</f>
        <v>-46.897757818589803</v>
      </c>
    </row>
    <row r="6166" spans="1:8" x14ac:dyDescent="0.35">
      <c r="A6166" t="s">
        <v>4058</v>
      </c>
      <c r="B6166" t="s">
        <v>8627</v>
      </c>
      <c r="C6166" t="s">
        <v>8</v>
      </c>
      <c r="D6166">
        <v>2</v>
      </c>
      <c r="E6166" t="s">
        <v>4455</v>
      </c>
      <c r="F6166" t="s">
        <v>4456</v>
      </c>
      <c r="G6166">
        <f>VLOOKUP(A6166,Tabela24[#All],3,FALSE)</f>
        <v>-23.185695491956398</v>
      </c>
      <c r="H6166">
        <f>VLOOKUP(A6166,Tabela24[#All],4,FALSE)</f>
        <v>-46.897757818589803</v>
      </c>
    </row>
    <row r="6167" spans="1:8" x14ac:dyDescent="0.35">
      <c r="A6167" t="s">
        <v>4058</v>
      </c>
      <c r="B6167" t="s">
        <v>8627</v>
      </c>
      <c r="C6167" t="s">
        <v>8</v>
      </c>
      <c r="D6167">
        <v>2</v>
      </c>
      <c r="E6167" t="s">
        <v>4596</v>
      </c>
      <c r="F6167" t="s">
        <v>4597</v>
      </c>
      <c r="G6167">
        <f>VLOOKUP(A6167,Tabela24[#All],3,FALSE)</f>
        <v>-23.185695491956398</v>
      </c>
      <c r="H6167">
        <f>VLOOKUP(A6167,Tabela24[#All],4,FALSE)</f>
        <v>-46.897757818589803</v>
      </c>
    </row>
    <row r="6168" spans="1:8" x14ac:dyDescent="0.35">
      <c r="A6168" t="s">
        <v>4058</v>
      </c>
      <c r="B6168" t="s">
        <v>8627</v>
      </c>
      <c r="C6168" t="s">
        <v>8</v>
      </c>
      <c r="D6168">
        <v>2</v>
      </c>
      <c r="E6168" t="s">
        <v>4441</v>
      </c>
      <c r="F6168" t="s">
        <v>4442</v>
      </c>
      <c r="G6168">
        <f>VLOOKUP(A6168,Tabela24[#All],3,FALSE)</f>
        <v>-23.185695491956398</v>
      </c>
      <c r="H6168">
        <f>VLOOKUP(A6168,Tabela24[#All],4,FALSE)</f>
        <v>-46.897757818589803</v>
      </c>
    </row>
    <row r="6169" spans="1:8" x14ac:dyDescent="0.35">
      <c r="A6169" t="s">
        <v>4058</v>
      </c>
      <c r="B6169" t="s">
        <v>8627</v>
      </c>
      <c r="C6169" t="s">
        <v>8</v>
      </c>
      <c r="D6169">
        <v>2</v>
      </c>
      <c r="E6169" t="s">
        <v>5145</v>
      </c>
      <c r="F6169" t="s">
        <v>5146</v>
      </c>
      <c r="G6169">
        <f>VLOOKUP(A6169,Tabela24[#All],3,FALSE)</f>
        <v>-23.185695491956398</v>
      </c>
      <c r="H6169">
        <f>VLOOKUP(A6169,Tabela24[#All],4,FALSE)</f>
        <v>-46.897757818589803</v>
      </c>
    </row>
    <row r="6170" spans="1:8" x14ac:dyDescent="0.35">
      <c r="A6170" t="s">
        <v>4058</v>
      </c>
      <c r="B6170" t="s">
        <v>8627</v>
      </c>
      <c r="C6170" t="s">
        <v>8</v>
      </c>
      <c r="D6170">
        <v>1</v>
      </c>
      <c r="E6170" t="s">
        <v>6548</v>
      </c>
      <c r="F6170" t="s">
        <v>6549</v>
      </c>
      <c r="G6170">
        <f>VLOOKUP(A6170,Tabela24[#All],3,FALSE)</f>
        <v>-23.185695491956398</v>
      </c>
      <c r="H6170">
        <f>VLOOKUP(A6170,Tabela24[#All],4,FALSE)</f>
        <v>-46.897757818589803</v>
      </c>
    </row>
    <row r="6171" spans="1:8" x14ac:dyDescent="0.35">
      <c r="A6171" t="s">
        <v>4058</v>
      </c>
      <c r="B6171" t="s">
        <v>8627</v>
      </c>
      <c r="C6171" t="s">
        <v>8</v>
      </c>
      <c r="D6171">
        <v>1</v>
      </c>
      <c r="E6171" t="s">
        <v>6555</v>
      </c>
      <c r="F6171" t="s">
        <v>6556</v>
      </c>
      <c r="G6171">
        <f>VLOOKUP(A6171,Tabela24[#All],3,FALSE)</f>
        <v>-23.185695491956398</v>
      </c>
      <c r="H6171">
        <f>VLOOKUP(A6171,Tabela24[#All],4,FALSE)</f>
        <v>-46.897757818589803</v>
      </c>
    </row>
    <row r="6172" spans="1:8" x14ac:dyDescent="0.35">
      <c r="A6172" t="s">
        <v>4058</v>
      </c>
      <c r="B6172" t="s">
        <v>8627</v>
      </c>
      <c r="C6172" t="s">
        <v>8</v>
      </c>
      <c r="D6172">
        <v>1</v>
      </c>
      <c r="E6172" t="s">
        <v>4770</v>
      </c>
      <c r="F6172" t="s">
        <v>4771</v>
      </c>
      <c r="G6172">
        <f>VLOOKUP(A6172,Tabela24[#All],3,FALSE)</f>
        <v>-23.185695491956398</v>
      </c>
      <c r="H6172">
        <f>VLOOKUP(A6172,Tabela24[#All],4,FALSE)</f>
        <v>-46.897757818589803</v>
      </c>
    </row>
    <row r="6173" spans="1:8" x14ac:dyDescent="0.35">
      <c r="A6173" t="s">
        <v>4058</v>
      </c>
      <c r="B6173" t="s">
        <v>8627</v>
      </c>
      <c r="C6173" t="s">
        <v>8</v>
      </c>
      <c r="D6173">
        <v>1</v>
      </c>
      <c r="E6173" t="s">
        <v>4784</v>
      </c>
      <c r="F6173" t="s">
        <v>4785</v>
      </c>
      <c r="G6173">
        <f>VLOOKUP(A6173,Tabela24[#All],3,FALSE)</f>
        <v>-23.185695491956398</v>
      </c>
      <c r="H6173">
        <f>VLOOKUP(A6173,Tabela24[#All],4,FALSE)</f>
        <v>-46.897757818589803</v>
      </c>
    </row>
    <row r="6174" spans="1:8" x14ac:dyDescent="0.35">
      <c r="A6174" t="s">
        <v>4058</v>
      </c>
      <c r="B6174" t="s">
        <v>8627</v>
      </c>
      <c r="C6174" t="s">
        <v>8</v>
      </c>
      <c r="D6174">
        <v>1</v>
      </c>
      <c r="E6174" t="s">
        <v>5646</v>
      </c>
      <c r="F6174" t="s">
        <v>5647</v>
      </c>
      <c r="G6174">
        <f>VLOOKUP(A6174,Tabela24[#All],3,FALSE)</f>
        <v>-23.185695491956398</v>
      </c>
      <c r="H6174">
        <f>VLOOKUP(A6174,Tabela24[#All],4,FALSE)</f>
        <v>-46.897757818589803</v>
      </c>
    </row>
    <row r="6175" spans="1:8" x14ac:dyDescent="0.35">
      <c r="A6175" t="s">
        <v>4058</v>
      </c>
      <c r="B6175" t="s">
        <v>8627</v>
      </c>
      <c r="C6175" t="s">
        <v>8</v>
      </c>
      <c r="D6175">
        <v>1</v>
      </c>
      <c r="E6175" t="s">
        <v>4774</v>
      </c>
      <c r="F6175" t="s">
        <v>4775</v>
      </c>
      <c r="G6175">
        <f>VLOOKUP(A6175,Tabela24[#All],3,FALSE)</f>
        <v>-23.185695491956398</v>
      </c>
      <c r="H6175">
        <f>VLOOKUP(A6175,Tabela24[#All],4,FALSE)</f>
        <v>-46.897757818589803</v>
      </c>
    </row>
    <row r="6176" spans="1:8" x14ac:dyDescent="0.35">
      <c r="A6176" t="s">
        <v>4058</v>
      </c>
      <c r="B6176" t="s">
        <v>8627</v>
      </c>
      <c r="C6176" t="s">
        <v>8</v>
      </c>
      <c r="D6176">
        <v>1</v>
      </c>
      <c r="E6176" t="s">
        <v>5161</v>
      </c>
      <c r="F6176" t="s">
        <v>5162</v>
      </c>
      <c r="G6176">
        <f>VLOOKUP(A6176,Tabela24[#All],3,FALSE)</f>
        <v>-23.185695491956398</v>
      </c>
      <c r="H6176">
        <f>VLOOKUP(A6176,Tabela24[#All],4,FALSE)</f>
        <v>-46.897757818589803</v>
      </c>
    </row>
    <row r="6177" spans="1:8" x14ac:dyDescent="0.35">
      <c r="A6177" t="s">
        <v>4058</v>
      </c>
      <c r="B6177" t="s">
        <v>8627</v>
      </c>
      <c r="C6177" t="s">
        <v>8</v>
      </c>
      <c r="D6177">
        <v>1</v>
      </c>
      <c r="E6177" t="s">
        <v>4451</v>
      </c>
      <c r="F6177" t="s">
        <v>4452</v>
      </c>
      <c r="G6177">
        <f>VLOOKUP(A6177,Tabela24[#All],3,FALSE)</f>
        <v>-23.185695491956398</v>
      </c>
      <c r="H6177">
        <f>VLOOKUP(A6177,Tabela24[#All],4,FALSE)</f>
        <v>-46.897757818589803</v>
      </c>
    </row>
    <row r="6178" spans="1:8" x14ac:dyDescent="0.35">
      <c r="A6178" t="s">
        <v>4058</v>
      </c>
      <c r="B6178" t="s">
        <v>8627</v>
      </c>
      <c r="C6178" t="s">
        <v>8</v>
      </c>
      <c r="D6178">
        <v>1</v>
      </c>
      <c r="E6178" t="s">
        <v>5151</v>
      </c>
      <c r="F6178" t="s">
        <v>5152</v>
      </c>
      <c r="G6178">
        <f>VLOOKUP(A6178,Tabela24[#All],3,FALSE)</f>
        <v>-23.185695491956398</v>
      </c>
      <c r="H6178">
        <f>VLOOKUP(A6178,Tabela24[#All],4,FALSE)</f>
        <v>-46.897757818589803</v>
      </c>
    </row>
    <row r="6179" spans="1:8" x14ac:dyDescent="0.35">
      <c r="A6179" t="s">
        <v>4058</v>
      </c>
      <c r="B6179" t="s">
        <v>8627</v>
      </c>
      <c r="C6179" t="s">
        <v>8</v>
      </c>
      <c r="D6179">
        <v>1</v>
      </c>
      <c r="E6179" t="s">
        <v>4449</v>
      </c>
      <c r="F6179" t="s">
        <v>4450</v>
      </c>
      <c r="G6179">
        <f>VLOOKUP(A6179,Tabela24[#All],3,FALSE)</f>
        <v>-23.185695491956398</v>
      </c>
      <c r="H6179">
        <f>VLOOKUP(A6179,Tabela24[#All],4,FALSE)</f>
        <v>-46.897757818589803</v>
      </c>
    </row>
    <row r="6180" spans="1:8" x14ac:dyDescent="0.35">
      <c r="A6180" t="s">
        <v>4058</v>
      </c>
      <c r="B6180" t="s">
        <v>8627</v>
      </c>
      <c r="C6180" t="s">
        <v>8</v>
      </c>
      <c r="D6180">
        <v>1</v>
      </c>
      <c r="E6180" t="s">
        <v>5658</v>
      </c>
      <c r="F6180" t="s">
        <v>5659</v>
      </c>
      <c r="G6180">
        <f>VLOOKUP(A6180,Tabela24[#All],3,FALSE)</f>
        <v>-23.185695491956398</v>
      </c>
      <c r="H6180">
        <f>VLOOKUP(A6180,Tabela24[#All],4,FALSE)</f>
        <v>-46.897757818589803</v>
      </c>
    </row>
    <row r="6181" spans="1:8" x14ac:dyDescent="0.35">
      <c r="A6181" t="s">
        <v>4058</v>
      </c>
      <c r="B6181" t="s">
        <v>8627</v>
      </c>
      <c r="C6181" t="s">
        <v>8</v>
      </c>
      <c r="D6181">
        <v>1</v>
      </c>
      <c r="E6181" t="s">
        <v>5660</v>
      </c>
      <c r="F6181" t="s">
        <v>5661</v>
      </c>
      <c r="G6181">
        <f>VLOOKUP(A6181,Tabela24[#All],3,FALSE)</f>
        <v>-23.185695491956398</v>
      </c>
      <c r="H6181">
        <f>VLOOKUP(A6181,Tabela24[#All],4,FALSE)</f>
        <v>-46.897757818589803</v>
      </c>
    </row>
    <row r="6182" spans="1:8" x14ac:dyDescent="0.35">
      <c r="A6182" t="s">
        <v>4058</v>
      </c>
      <c r="B6182" t="s">
        <v>8627</v>
      </c>
      <c r="C6182" t="s">
        <v>8</v>
      </c>
      <c r="D6182">
        <v>1</v>
      </c>
      <c r="E6182" t="s">
        <v>4264</v>
      </c>
      <c r="F6182" t="s">
        <v>4265</v>
      </c>
      <c r="G6182">
        <f>VLOOKUP(A6182,Tabela24[#All],3,FALSE)</f>
        <v>-23.185695491956398</v>
      </c>
      <c r="H6182">
        <f>VLOOKUP(A6182,Tabela24[#All],4,FALSE)</f>
        <v>-46.897757818589803</v>
      </c>
    </row>
    <row r="6183" spans="1:8" x14ac:dyDescent="0.35">
      <c r="A6183" t="s">
        <v>4058</v>
      </c>
      <c r="B6183" t="s">
        <v>8627</v>
      </c>
      <c r="C6183" t="s">
        <v>8</v>
      </c>
      <c r="D6183">
        <v>1</v>
      </c>
      <c r="E6183" t="s">
        <v>5145</v>
      </c>
      <c r="F6183" t="s">
        <v>5146</v>
      </c>
      <c r="G6183">
        <f>VLOOKUP(A6183,Tabela24[#All],3,FALSE)</f>
        <v>-23.185695491956398</v>
      </c>
      <c r="H6183">
        <f>VLOOKUP(A6183,Tabela24[#All],4,FALSE)</f>
        <v>-46.897757818589803</v>
      </c>
    </row>
    <row r="6184" spans="1:8" x14ac:dyDescent="0.35">
      <c r="A6184" t="s">
        <v>4058</v>
      </c>
      <c r="B6184" t="s">
        <v>8627</v>
      </c>
      <c r="C6184" t="s">
        <v>8</v>
      </c>
      <c r="D6184">
        <v>1</v>
      </c>
      <c r="E6184" t="s">
        <v>5145</v>
      </c>
      <c r="F6184" t="s">
        <v>5146</v>
      </c>
      <c r="G6184">
        <f>VLOOKUP(A6184,Tabela24[#All],3,FALSE)</f>
        <v>-23.185695491956398</v>
      </c>
      <c r="H6184">
        <f>VLOOKUP(A6184,Tabela24[#All],4,FALSE)</f>
        <v>-46.897757818589803</v>
      </c>
    </row>
    <row r="6185" spans="1:8" x14ac:dyDescent="0.35">
      <c r="A6185" t="s">
        <v>4058</v>
      </c>
      <c r="B6185" t="s">
        <v>8627</v>
      </c>
      <c r="C6185" t="s">
        <v>8</v>
      </c>
      <c r="D6185">
        <v>6</v>
      </c>
      <c r="E6185" t="s">
        <v>4164</v>
      </c>
      <c r="F6185" t="s">
        <v>4165</v>
      </c>
      <c r="G6185">
        <f>VLOOKUP(A6185,Tabela24[#All],3,FALSE)</f>
        <v>-23.185695491956398</v>
      </c>
      <c r="H6185">
        <f>VLOOKUP(A6185,Tabela24[#All],4,FALSE)</f>
        <v>-46.897757818589803</v>
      </c>
    </row>
    <row r="6186" spans="1:8" x14ac:dyDescent="0.35">
      <c r="A6186" t="s">
        <v>4058</v>
      </c>
      <c r="B6186" t="s">
        <v>8627</v>
      </c>
      <c r="C6186" t="s">
        <v>8</v>
      </c>
      <c r="D6186">
        <v>5</v>
      </c>
      <c r="E6186" t="s">
        <v>4596</v>
      </c>
      <c r="F6186" t="s">
        <v>4597</v>
      </c>
      <c r="G6186">
        <f>VLOOKUP(A6186,Tabela24[#All],3,FALSE)</f>
        <v>-23.185695491956398</v>
      </c>
      <c r="H6186">
        <f>VLOOKUP(A6186,Tabela24[#All],4,FALSE)</f>
        <v>-46.897757818589803</v>
      </c>
    </row>
    <row r="6187" spans="1:8" x14ac:dyDescent="0.35">
      <c r="A6187" t="s">
        <v>4058</v>
      </c>
      <c r="B6187" t="s">
        <v>8627</v>
      </c>
      <c r="C6187" t="s">
        <v>8</v>
      </c>
      <c r="D6187">
        <v>4</v>
      </c>
      <c r="E6187" t="s">
        <v>4330</v>
      </c>
      <c r="F6187" t="s">
        <v>4331</v>
      </c>
      <c r="G6187">
        <f>VLOOKUP(A6187,Tabela24[#All],3,FALSE)</f>
        <v>-23.185695491956398</v>
      </c>
      <c r="H6187">
        <f>VLOOKUP(A6187,Tabela24[#All],4,FALSE)</f>
        <v>-46.897757818589803</v>
      </c>
    </row>
    <row r="6188" spans="1:8" x14ac:dyDescent="0.35">
      <c r="A6188" t="s">
        <v>4058</v>
      </c>
      <c r="B6188" t="s">
        <v>8627</v>
      </c>
      <c r="C6188" t="s">
        <v>8</v>
      </c>
      <c r="D6188">
        <v>3</v>
      </c>
      <c r="E6188" t="s">
        <v>4264</v>
      </c>
      <c r="F6188" t="s">
        <v>4265</v>
      </c>
      <c r="G6188">
        <f>VLOOKUP(A6188,Tabela24[#All],3,FALSE)</f>
        <v>-23.185695491956398</v>
      </c>
      <c r="H6188">
        <f>VLOOKUP(A6188,Tabela24[#All],4,FALSE)</f>
        <v>-46.897757818589803</v>
      </c>
    </row>
    <row r="6189" spans="1:8" x14ac:dyDescent="0.35">
      <c r="A6189" t="s">
        <v>4058</v>
      </c>
      <c r="B6189" t="s">
        <v>8627</v>
      </c>
      <c r="C6189" t="s">
        <v>8</v>
      </c>
      <c r="D6189">
        <v>3</v>
      </c>
      <c r="E6189" t="s">
        <v>4596</v>
      </c>
      <c r="F6189" t="s">
        <v>4597</v>
      </c>
      <c r="G6189">
        <f>VLOOKUP(A6189,Tabela24[#All],3,FALSE)</f>
        <v>-23.185695491956398</v>
      </c>
      <c r="H6189">
        <f>VLOOKUP(A6189,Tabela24[#All],4,FALSE)</f>
        <v>-46.897757818589803</v>
      </c>
    </row>
    <row r="6190" spans="1:8" x14ac:dyDescent="0.35">
      <c r="A6190" t="s">
        <v>4058</v>
      </c>
      <c r="B6190" t="s">
        <v>8627</v>
      </c>
      <c r="C6190" t="s">
        <v>8</v>
      </c>
      <c r="D6190">
        <v>3</v>
      </c>
      <c r="E6190" t="s">
        <v>5141</v>
      </c>
      <c r="F6190" t="s">
        <v>5142</v>
      </c>
      <c r="G6190">
        <f>VLOOKUP(A6190,Tabela24[#All],3,FALSE)</f>
        <v>-23.185695491956398</v>
      </c>
      <c r="H6190">
        <f>VLOOKUP(A6190,Tabela24[#All],4,FALSE)</f>
        <v>-46.897757818589803</v>
      </c>
    </row>
    <row r="6191" spans="1:8" x14ac:dyDescent="0.35">
      <c r="A6191" t="s">
        <v>4058</v>
      </c>
      <c r="B6191" t="s">
        <v>8627</v>
      </c>
      <c r="C6191" t="s">
        <v>8</v>
      </c>
      <c r="D6191">
        <v>3</v>
      </c>
      <c r="E6191" t="s">
        <v>4449</v>
      </c>
      <c r="F6191" t="s">
        <v>4450</v>
      </c>
      <c r="G6191">
        <f>VLOOKUP(A6191,Tabela24[#All],3,FALSE)</f>
        <v>-23.185695491956398</v>
      </c>
      <c r="H6191">
        <f>VLOOKUP(A6191,Tabela24[#All],4,FALSE)</f>
        <v>-46.897757818589803</v>
      </c>
    </row>
    <row r="6192" spans="1:8" x14ac:dyDescent="0.35">
      <c r="A6192" t="s">
        <v>4058</v>
      </c>
      <c r="B6192" t="s">
        <v>8627</v>
      </c>
      <c r="C6192" t="s">
        <v>8</v>
      </c>
      <c r="D6192">
        <v>3</v>
      </c>
      <c r="E6192" t="s">
        <v>5167</v>
      </c>
      <c r="F6192" t="s">
        <v>5168</v>
      </c>
      <c r="G6192">
        <f>VLOOKUP(A6192,Tabela24[#All],3,FALSE)</f>
        <v>-23.185695491956398</v>
      </c>
      <c r="H6192">
        <f>VLOOKUP(A6192,Tabela24[#All],4,FALSE)</f>
        <v>-46.897757818589803</v>
      </c>
    </row>
    <row r="6193" spans="1:8" x14ac:dyDescent="0.35">
      <c r="A6193" t="s">
        <v>4058</v>
      </c>
      <c r="B6193" t="s">
        <v>8627</v>
      </c>
      <c r="C6193" t="s">
        <v>8</v>
      </c>
      <c r="D6193">
        <v>2</v>
      </c>
      <c r="E6193" t="s">
        <v>4778</v>
      </c>
      <c r="F6193" t="s">
        <v>4779</v>
      </c>
      <c r="G6193">
        <f>VLOOKUP(A6193,Tabela24[#All],3,FALSE)</f>
        <v>-23.185695491956398</v>
      </c>
      <c r="H6193">
        <f>VLOOKUP(A6193,Tabela24[#All],4,FALSE)</f>
        <v>-46.897757818589803</v>
      </c>
    </row>
    <row r="6194" spans="1:8" x14ac:dyDescent="0.35">
      <c r="A6194" t="s">
        <v>4058</v>
      </c>
      <c r="B6194" t="s">
        <v>8627</v>
      </c>
      <c r="C6194" t="s">
        <v>8</v>
      </c>
      <c r="D6194">
        <v>2</v>
      </c>
      <c r="E6194" t="s">
        <v>4164</v>
      </c>
      <c r="F6194" t="s">
        <v>4165</v>
      </c>
      <c r="G6194">
        <f>VLOOKUP(A6194,Tabela24[#All],3,FALSE)</f>
        <v>-23.185695491956398</v>
      </c>
      <c r="H6194">
        <f>VLOOKUP(A6194,Tabela24[#All],4,FALSE)</f>
        <v>-46.897757818589803</v>
      </c>
    </row>
    <row r="6195" spans="1:8" x14ac:dyDescent="0.35">
      <c r="A6195" t="s">
        <v>4058</v>
      </c>
      <c r="B6195" t="s">
        <v>8627</v>
      </c>
      <c r="C6195" t="s">
        <v>8</v>
      </c>
      <c r="D6195">
        <v>2</v>
      </c>
      <c r="E6195" t="s">
        <v>4067</v>
      </c>
      <c r="F6195" t="s">
        <v>4068</v>
      </c>
      <c r="G6195">
        <f>VLOOKUP(A6195,Tabela24[#All],3,FALSE)</f>
        <v>-23.185695491956398</v>
      </c>
      <c r="H6195">
        <f>VLOOKUP(A6195,Tabela24[#All],4,FALSE)</f>
        <v>-46.897757818589803</v>
      </c>
    </row>
    <row r="6196" spans="1:8" x14ac:dyDescent="0.35">
      <c r="A6196" t="s">
        <v>4058</v>
      </c>
      <c r="B6196" t="s">
        <v>8627</v>
      </c>
      <c r="C6196" t="s">
        <v>8</v>
      </c>
      <c r="D6196">
        <v>2</v>
      </c>
      <c r="E6196" t="s">
        <v>4594</v>
      </c>
      <c r="F6196" t="s">
        <v>4595</v>
      </c>
      <c r="G6196">
        <f>VLOOKUP(A6196,Tabela24[#All],3,FALSE)</f>
        <v>-23.185695491956398</v>
      </c>
      <c r="H6196">
        <f>VLOOKUP(A6196,Tabela24[#All],4,FALSE)</f>
        <v>-46.897757818589803</v>
      </c>
    </row>
    <row r="6197" spans="1:8" x14ac:dyDescent="0.35">
      <c r="A6197" t="s">
        <v>4058</v>
      </c>
      <c r="B6197" t="s">
        <v>8627</v>
      </c>
      <c r="C6197" t="s">
        <v>8</v>
      </c>
      <c r="D6197">
        <v>2</v>
      </c>
      <c r="E6197" t="s">
        <v>5143</v>
      </c>
      <c r="F6197" t="s">
        <v>5144</v>
      </c>
      <c r="G6197">
        <f>VLOOKUP(A6197,Tabela24[#All],3,FALSE)</f>
        <v>-23.185695491956398</v>
      </c>
      <c r="H6197">
        <f>VLOOKUP(A6197,Tabela24[#All],4,FALSE)</f>
        <v>-46.897757818589803</v>
      </c>
    </row>
    <row r="6198" spans="1:8" x14ac:dyDescent="0.35">
      <c r="A6198" t="s">
        <v>4058</v>
      </c>
      <c r="B6198" t="s">
        <v>8627</v>
      </c>
      <c r="C6198" t="s">
        <v>8</v>
      </c>
      <c r="D6198">
        <v>2</v>
      </c>
      <c r="E6198" t="s">
        <v>4453</v>
      </c>
      <c r="F6198" t="s">
        <v>4454</v>
      </c>
      <c r="G6198">
        <f>VLOOKUP(A6198,Tabela24[#All],3,FALSE)</f>
        <v>-23.185695491956398</v>
      </c>
      <c r="H6198">
        <f>VLOOKUP(A6198,Tabela24[#All],4,FALSE)</f>
        <v>-46.897757818589803</v>
      </c>
    </row>
    <row r="6199" spans="1:8" x14ac:dyDescent="0.35">
      <c r="A6199" t="s">
        <v>4058</v>
      </c>
      <c r="B6199" t="s">
        <v>8627</v>
      </c>
      <c r="C6199" t="s">
        <v>8</v>
      </c>
      <c r="D6199">
        <v>2</v>
      </c>
      <c r="E6199" t="s">
        <v>4453</v>
      </c>
      <c r="F6199" t="s">
        <v>4454</v>
      </c>
      <c r="G6199">
        <f>VLOOKUP(A6199,Tabela24[#All],3,FALSE)</f>
        <v>-23.185695491956398</v>
      </c>
      <c r="H6199">
        <f>VLOOKUP(A6199,Tabela24[#All],4,FALSE)</f>
        <v>-46.897757818589803</v>
      </c>
    </row>
    <row r="6200" spans="1:8" x14ac:dyDescent="0.35">
      <c r="A6200" t="s">
        <v>4058</v>
      </c>
      <c r="B6200" t="s">
        <v>8627</v>
      </c>
      <c r="C6200" t="s">
        <v>8</v>
      </c>
      <c r="D6200">
        <v>2</v>
      </c>
      <c r="E6200" t="s">
        <v>4780</v>
      </c>
      <c r="F6200" t="s">
        <v>4781</v>
      </c>
      <c r="G6200">
        <f>VLOOKUP(A6200,Tabela24[#All],3,FALSE)</f>
        <v>-23.185695491956398</v>
      </c>
      <c r="H6200">
        <f>VLOOKUP(A6200,Tabela24[#All],4,FALSE)</f>
        <v>-46.897757818589803</v>
      </c>
    </row>
    <row r="6201" spans="1:8" x14ac:dyDescent="0.35">
      <c r="A6201" t="s">
        <v>4058</v>
      </c>
      <c r="B6201" t="s">
        <v>8627</v>
      </c>
      <c r="C6201" t="s">
        <v>8</v>
      </c>
      <c r="D6201">
        <v>2</v>
      </c>
      <c r="E6201" t="s">
        <v>4445</v>
      </c>
      <c r="F6201" t="s">
        <v>4446</v>
      </c>
      <c r="G6201">
        <f>VLOOKUP(A6201,Tabela24[#All],3,FALSE)</f>
        <v>-23.185695491956398</v>
      </c>
      <c r="H6201">
        <f>VLOOKUP(A6201,Tabela24[#All],4,FALSE)</f>
        <v>-46.897757818589803</v>
      </c>
    </row>
    <row r="6202" spans="1:8" x14ac:dyDescent="0.35">
      <c r="A6202" t="s">
        <v>4058</v>
      </c>
      <c r="B6202" t="s">
        <v>8627</v>
      </c>
      <c r="C6202" t="s">
        <v>8</v>
      </c>
      <c r="D6202">
        <v>2</v>
      </c>
      <c r="E6202" t="s">
        <v>4596</v>
      </c>
      <c r="F6202" t="s">
        <v>4597</v>
      </c>
      <c r="G6202">
        <f>VLOOKUP(A6202,Tabela24[#All],3,FALSE)</f>
        <v>-23.185695491956398</v>
      </c>
      <c r="H6202">
        <f>VLOOKUP(A6202,Tabela24[#All],4,FALSE)</f>
        <v>-46.897757818589803</v>
      </c>
    </row>
    <row r="6203" spans="1:8" x14ac:dyDescent="0.35">
      <c r="A6203" t="s">
        <v>4058</v>
      </c>
      <c r="B6203" t="s">
        <v>8627</v>
      </c>
      <c r="C6203" t="s">
        <v>8</v>
      </c>
      <c r="D6203">
        <v>2</v>
      </c>
      <c r="E6203" t="s">
        <v>5159</v>
      </c>
      <c r="F6203" t="s">
        <v>5160</v>
      </c>
      <c r="G6203">
        <f>VLOOKUP(A6203,Tabela24[#All],3,FALSE)</f>
        <v>-23.185695491956398</v>
      </c>
      <c r="H6203">
        <f>VLOOKUP(A6203,Tabela24[#All],4,FALSE)</f>
        <v>-46.897757818589803</v>
      </c>
    </row>
    <row r="6204" spans="1:8" x14ac:dyDescent="0.35">
      <c r="A6204" t="s">
        <v>4058</v>
      </c>
      <c r="B6204" t="s">
        <v>8627</v>
      </c>
      <c r="C6204" t="s">
        <v>8</v>
      </c>
      <c r="D6204">
        <v>2</v>
      </c>
      <c r="E6204" t="s">
        <v>4264</v>
      </c>
      <c r="F6204" t="s">
        <v>4265</v>
      </c>
      <c r="G6204">
        <f>VLOOKUP(A6204,Tabela24[#All],3,FALSE)</f>
        <v>-23.185695491956398</v>
      </c>
      <c r="H6204">
        <f>VLOOKUP(A6204,Tabela24[#All],4,FALSE)</f>
        <v>-46.897757818589803</v>
      </c>
    </row>
    <row r="6205" spans="1:8" x14ac:dyDescent="0.35">
      <c r="A6205" t="s">
        <v>4058</v>
      </c>
      <c r="B6205" t="s">
        <v>8627</v>
      </c>
      <c r="C6205" t="s">
        <v>8</v>
      </c>
      <c r="D6205">
        <v>2</v>
      </c>
      <c r="E6205" t="s">
        <v>4264</v>
      </c>
      <c r="F6205" t="s">
        <v>4265</v>
      </c>
      <c r="G6205">
        <f>VLOOKUP(A6205,Tabela24[#All],3,FALSE)</f>
        <v>-23.185695491956398</v>
      </c>
      <c r="H6205">
        <f>VLOOKUP(A6205,Tabela24[#All],4,FALSE)</f>
        <v>-46.897757818589803</v>
      </c>
    </row>
    <row r="6206" spans="1:8" x14ac:dyDescent="0.35">
      <c r="A6206" t="s">
        <v>4058</v>
      </c>
      <c r="B6206" t="s">
        <v>8627</v>
      </c>
      <c r="C6206" t="s">
        <v>8</v>
      </c>
      <c r="D6206">
        <v>1</v>
      </c>
      <c r="E6206" t="s">
        <v>6548</v>
      </c>
      <c r="F6206" t="s">
        <v>6549</v>
      </c>
      <c r="G6206">
        <f>VLOOKUP(A6206,Tabela24[#All],3,FALSE)</f>
        <v>-23.185695491956398</v>
      </c>
      <c r="H6206">
        <f>VLOOKUP(A6206,Tabela24[#All],4,FALSE)</f>
        <v>-46.897757818589803</v>
      </c>
    </row>
    <row r="6207" spans="1:8" x14ac:dyDescent="0.35">
      <c r="A6207" t="s">
        <v>4058</v>
      </c>
      <c r="B6207" t="s">
        <v>8627</v>
      </c>
      <c r="C6207" t="s">
        <v>8</v>
      </c>
      <c r="D6207">
        <v>1</v>
      </c>
      <c r="E6207" t="s">
        <v>4131</v>
      </c>
      <c r="F6207" t="s">
        <v>4132</v>
      </c>
      <c r="G6207">
        <f>VLOOKUP(A6207,Tabela24[#All],3,FALSE)</f>
        <v>-23.185695491956398</v>
      </c>
      <c r="H6207">
        <f>VLOOKUP(A6207,Tabela24[#All],4,FALSE)</f>
        <v>-46.897757818589803</v>
      </c>
    </row>
    <row r="6208" spans="1:8" x14ac:dyDescent="0.35">
      <c r="A6208" t="s">
        <v>4058</v>
      </c>
      <c r="B6208" t="s">
        <v>8627</v>
      </c>
      <c r="C6208" t="s">
        <v>8</v>
      </c>
      <c r="D6208">
        <v>1</v>
      </c>
      <c r="E6208" t="s">
        <v>4786</v>
      </c>
      <c r="F6208" t="s">
        <v>4787</v>
      </c>
      <c r="G6208">
        <f>VLOOKUP(A6208,Tabela24[#All],3,FALSE)</f>
        <v>-23.185695491956398</v>
      </c>
      <c r="H6208">
        <f>VLOOKUP(A6208,Tabela24[#All],4,FALSE)</f>
        <v>-46.897757818589803</v>
      </c>
    </row>
    <row r="6209" spans="1:8" x14ac:dyDescent="0.35">
      <c r="A6209" t="s">
        <v>4058</v>
      </c>
      <c r="B6209" t="s">
        <v>8627</v>
      </c>
      <c r="C6209" t="s">
        <v>8</v>
      </c>
      <c r="D6209">
        <v>1</v>
      </c>
      <c r="E6209" t="s">
        <v>5147</v>
      </c>
      <c r="F6209" t="s">
        <v>5148</v>
      </c>
      <c r="G6209">
        <f>VLOOKUP(A6209,Tabela24[#All],3,FALSE)</f>
        <v>-23.185695491956398</v>
      </c>
      <c r="H6209">
        <f>VLOOKUP(A6209,Tabela24[#All],4,FALSE)</f>
        <v>-46.897757818589803</v>
      </c>
    </row>
    <row r="6210" spans="1:8" x14ac:dyDescent="0.35">
      <c r="A6210" t="s">
        <v>4058</v>
      </c>
      <c r="B6210" t="s">
        <v>8627</v>
      </c>
      <c r="C6210" t="s">
        <v>8</v>
      </c>
      <c r="D6210">
        <v>1</v>
      </c>
      <c r="E6210" t="s">
        <v>4164</v>
      </c>
      <c r="F6210" t="s">
        <v>4165</v>
      </c>
      <c r="G6210">
        <f>VLOOKUP(A6210,Tabela24[#All],3,FALSE)</f>
        <v>-23.185695491956398</v>
      </c>
      <c r="H6210">
        <f>VLOOKUP(A6210,Tabela24[#All],4,FALSE)</f>
        <v>-46.897757818589803</v>
      </c>
    </row>
    <row r="6211" spans="1:8" x14ac:dyDescent="0.35">
      <c r="A6211" t="s">
        <v>4058</v>
      </c>
      <c r="B6211" t="s">
        <v>8627</v>
      </c>
      <c r="C6211" t="s">
        <v>8</v>
      </c>
      <c r="D6211">
        <v>1</v>
      </c>
      <c r="E6211" t="s">
        <v>5656</v>
      </c>
      <c r="F6211" t="s">
        <v>5657</v>
      </c>
      <c r="G6211">
        <f>VLOOKUP(A6211,Tabela24[#All],3,FALSE)</f>
        <v>-23.185695491956398</v>
      </c>
      <c r="H6211">
        <f>VLOOKUP(A6211,Tabela24[#All],4,FALSE)</f>
        <v>-46.897757818589803</v>
      </c>
    </row>
    <row r="6212" spans="1:8" x14ac:dyDescent="0.35">
      <c r="A6212" t="s">
        <v>4058</v>
      </c>
      <c r="B6212" t="s">
        <v>8627</v>
      </c>
      <c r="C6212" t="s">
        <v>8</v>
      </c>
      <c r="D6212">
        <v>1</v>
      </c>
      <c r="E6212" t="s">
        <v>5147</v>
      </c>
      <c r="F6212" t="s">
        <v>5148</v>
      </c>
      <c r="G6212">
        <f>VLOOKUP(A6212,Tabela24[#All],3,FALSE)</f>
        <v>-23.185695491956398</v>
      </c>
      <c r="H6212">
        <f>VLOOKUP(A6212,Tabela24[#All],4,FALSE)</f>
        <v>-46.897757818589803</v>
      </c>
    </row>
    <row r="6213" spans="1:8" x14ac:dyDescent="0.35">
      <c r="A6213" t="s">
        <v>4058</v>
      </c>
      <c r="B6213" t="s">
        <v>8627</v>
      </c>
      <c r="C6213" t="s">
        <v>8</v>
      </c>
      <c r="D6213">
        <v>1</v>
      </c>
      <c r="E6213" t="s">
        <v>5650</v>
      </c>
      <c r="F6213" t="s">
        <v>5651</v>
      </c>
      <c r="G6213">
        <f>VLOOKUP(A6213,Tabela24[#All],3,FALSE)</f>
        <v>-23.185695491956398</v>
      </c>
      <c r="H6213">
        <f>VLOOKUP(A6213,Tabela24[#All],4,FALSE)</f>
        <v>-46.897757818589803</v>
      </c>
    </row>
    <row r="6214" spans="1:8" x14ac:dyDescent="0.35">
      <c r="A6214" t="s">
        <v>4058</v>
      </c>
      <c r="B6214" t="s">
        <v>8627</v>
      </c>
      <c r="C6214" t="s">
        <v>8</v>
      </c>
      <c r="D6214">
        <v>1</v>
      </c>
      <c r="E6214" t="s">
        <v>4784</v>
      </c>
      <c r="F6214" t="s">
        <v>4785</v>
      </c>
      <c r="G6214">
        <f>VLOOKUP(A6214,Tabela24[#All],3,FALSE)</f>
        <v>-23.185695491956398</v>
      </c>
      <c r="H6214">
        <f>VLOOKUP(A6214,Tabela24[#All],4,FALSE)</f>
        <v>-46.897757818589803</v>
      </c>
    </row>
    <row r="6215" spans="1:8" x14ac:dyDescent="0.35">
      <c r="A6215" t="s">
        <v>4058</v>
      </c>
      <c r="B6215" t="s">
        <v>8627</v>
      </c>
      <c r="C6215" t="s">
        <v>8</v>
      </c>
      <c r="D6215">
        <v>1</v>
      </c>
      <c r="E6215" t="s">
        <v>4774</v>
      </c>
      <c r="F6215" t="s">
        <v>4775</v>
      </c>
      <c r="G6215">
        <f>VLOOKUP(A6215,Tabela24[#All],3,FALSE)</f>
        <v>-23.185695491956398</v>
      </c>
      <c r="H6215">
        <f>VLOOKUP(A6215,Tabela24[#All],4,FALSE)</f>
        <v>-46.897757818589803</v>
      </c>
    </row>
    <row r="6216" spans="1:8" x14ac:dyDescent="0.35">
      <c r="A6216" t="s">
        <v>4058</v>
      </c>
      <c r="B6216" t="s">
        <v>8627</v>
      </c>
      <c r="C6216" t="s">
        <v>8</v>
      </c>
      <c r="D6216">
        <v>1</v>
      </c>
      <c r="E6216" t="s">
        <v>5165</v>
      </c>
      <c r="F6216" t="s">
        <v>5166</v>
      </c>
      <c r="G6216">
        <f>VLOOKUP(A6216,Tabela24[#All],3,FALSE)</f>
        <v>-23.185695491956398</v>
      </c>
      <c r="H6216">
        <f>VLOOKUP(A6216,Tabela24[#All],4,FALSE)</f>
        <v>-46.897757818589803</v>
      </c>
    </row>
    <row r="6217" spans="1:8" x14ac:dyDescent="0.35">
      <c r="A6217" t="s">
        <v>4058</v>
      </c>
      <c r="B6217" t="s">
        <v>8627</v>
      </c>
      <c r="C6217" t="s">
        <v>8</v>
      </c>
      <c r="D6217">
        <v>1</v>
      </c>
      <c r="E6217" t="s">
        <v>4770</v>
      </c>
      <c r="F6217" t="s">
        <v>4771</v>
      </c>
      <c r="G6217">
        <f>VLOOKUP(A6217,Tabela24[#All],3,FALSE)</f>
        <v>-23.185695491956398</v>
      </c>
      <c r="H6217">
        <f>VLOOKUP(A6217,Tabela24[#All],4,FALSE)</f>
        <v>-46.897757818589803</v>
      </c>
    </row>
    <row r="6218" spans="1:8" x14ac:dyDescent="0.35">
      <c r="A6218" t="s">
        <v>4058</v>
      </c>
      <c r="B6218" t="s">
        <v>8627</v>
      </c>
      <c r="C6218" t="s">
        <v>8</v>
      </c>
      <c r="D6218">
        <v>1</v>
      </c>
      <c r="E6218" t="s">
        <v>5648</v>
      </c>
      <c r="F6218" t="s">
        <v>5649</v>
      </c>
      <c r="G6218">
        <f>VLOOKUP(A6218,Tabela24[#All],3,FALSE)</f>
        <v>-23.185695491956398</v>
      </c>
      <c r="H6218">
        <f>VLOOKUP(A6218,Tabela24[#All],4,FALSE)</f>
        <v>-46.897757818589803</v>
      </c>
    </row>
    <row r="6219" spans="1:8" x14ac:dyDescent="0.35">
      <c r="A6219" t="s">
        <v>4058</v>
      </c>
      <c r="B6219" t="s">
        <v>8627</v>
      </c>
      <c r="C6219" t="s">
        <v>8</v>
      </c>
      <c r="D6219">
        <v>1</v>
      </c>
      <c r="E6219" t="s">
        <v>6552</v>
      </c>
      <c r="F6219" t="s">
        <v>6554</v>
      </c>
      <c r="G6219">
        <f>VLOOKUP(A6219,Tabela24[#All],3,FALSE)</f>
        <v>-23.185695491956398</v>
      </c>
      <c r="H6219">
        <f>VLOOKUP(A6219,Tabela24[#All],4,FALSE)</f>
        <v>-46.897757818589803</v>
      </c>
    </row>
    <row r="6220" spans="1:8" x14ac:dyDescent="0.35">
      <c r="A6220" t="s">
        <v>4058</v>
      </c>
      <c r="B6220" t="s">
        <v>8627</v>
      </c>
      <c r="C6220" t="s">
        <v>8</v>
      </c>
      <c r="D6220">
        <v>1</v>
      </c>
      <c r="E6220" t="s">
        <v>6550</v>
      </c>
      <c r="F6220" t="s">
        <v>6551</v>
      </c>
      <c r="G6220">
        <f>VLOOKUP(A6220,Tabela24[#All],3,FALSE)</f>
        <v>-23.185695491956398</v>
      </c>
      <c r="H6220">
        <f>VLOOKUP(A6220,Tabela24[#All],4,FALSE)</f>
        <v>-46.897757818589803</v>
      </c>
    </row>
    <row r="6221" spans="1:8" x14ac:dyDescent="0.35">
      <c r="A6221" t="s">
        <v>4058</v>
      </c>
      <c r="B6221" t="s">
        <v>8627</v>
      </c>
      <c r="C6221" t="s">
        <v>8</v>
      </c>
      <c r="D6221">
        <v>1</v>
      </c>
      <c r="E6221" t="s">
        <v>4772</v>
      </c>
      <c r="F6221" t="s">
        <v>4773</v>
      </c>
      <c r="G6221">
        <f>VLOOKUP(A6221,Tabela24[#All],3,FALSE)</f>
        <v>-23.185695491956398</v>
      </c>
      <c r="H6221">
        <f>VLOOKUP(A6221,Tabela24[#All],4,FALSE)</f>
        <v>-46.897757818589803</v>
      </c>
    </row>
    <row r="6222" spans="1:8" x14ac:dyDescent="0.35">
      <c r="A6222" t="s">
        <v>4058</v>
      </c>
      <c r="B6222" t="s">
        <v>8627</v>
      </c>
      <c r="C6222" t="s">
        <v>8</v>
      </c>
      <c r="D6222">
        <v>1</v>
      </c>
      <c r="E6222" t="s">
        <v>5660</v>
      </c>
      <c r="F6222" t="s">
        <v>5661</v>
      </c>
      <c r="G6222">
        <f>VLOOKUP(A6222,Tabela24[#All],3,FALSE)</f>
        <v>-23.185695491956398</v>
      </c>
      <c r="H6222">
        <f>VLOOKUP(A6222,Tabela24[#All],4,FALSE)</f>
        <v>-46.897757818589803</v>
      </c>
    </row>
    <row r="6223" spans="1:8" x14ac:dyDescent="0.35">
      <c r="A6223" t="s">
        <v>4058</v>
      </c>
      <c r="B6223" t="s">
        <v>8627</v>
      </c>
      <c r="C6223" t="s">
        <v>8</v>
      </c>
      <c r="D6223">
        <v>1</v>
      </c>
      <c r="E6223" t="s">
        <v>4598</v>
      </c>
      <c r="F6223" t="s">
        <v>4599</v>
      </c>
      <c r="G6223">
        <f>VLOOKUP(A6223,Tabela24[#All],3,FALSE)</f>
        <v>-23.185695491956398</v>
      </c>
      <c r="H6223">
        <f>VLOOKUP(A6223,Tabela24[#All],4,FALSE)</f>
        <v>-46.897757818589803</v>
      </c>
    </row>
    <row r="6224" spans="1:8" x14ac:dyDescent="0.35">
      <c r="A6224" t="s">
        <v>4058</v>
      </c>
      <c r="B6224" t="s">
        <v>8627</v>
      </c>
      <c r="C6224" t="s">
        <v>8</v>
      </c>
      <c r="D6224">
        <v>1</v>
      </c>
      <c r="E6224" t="s">
        <v>5159</v>
      </c>
      <c r="F6224" t="s">
        <v>5160</v>
      </c>
      <c r="G6224">
        <f>VLOOKUP(A6224,Tabela24[#All],3,FALSE)</f>
        <v>-23.185695491956398</v>
      </c>
      <c r="H6224">
        <f>VLOOKUP(A6224,Tabela24[#All],4,FALSE)</f>
        <v>-46.897757818589803</v>
      </c>
    </row>
    <row r="6225" spans="1:8" x14ac:dyDescent="0.35">
      <c r="A6225" t="s">
        <v>4058</v>
      </c>
      <c r="B6225" t="s">
        <v>8627</v>
      </c>
      <c r="C6225" t="s">
        <v>8</v>
      </c>
      <c r="D6225">
        <v>1</v>
      </c>
      <c r="E6225" t="s">
        <v>4441</v>
      </c>
      <c r="F6225" t="s">
        <v>4442</v>
      </c>
      <c r="G6225">
        <f>VLOOKUP(A6225,Tabela24[#All],3,FALSE)</f>
        <v>-23.185695491956398</v>
      </c>
      <c r="H6225">
        <f>VLOOKUP(A6225,Tabela24[#All],4,FALSE)</f>
        <v>-46.897757818589803</v>
      </c>
    </row>
    <row r="6226" spans="1:8" x14ac:dyDescent="0.35">
      <c r="A6226" t="s">
        <v>4058</v>
      </c>
      <c r="B6226" t="s">
        <v>8627</v>
      </c>
      <c r="C6226" t="s">
        <v>8</v>
      </c>
      <c r="D6226">
        <v>4</v>
      </c>
      <c r="E6226" t="s">
        <v>4592</v>
      </c>
      <c r="F6226" t="s">
        <v>4593</v>
      </c>
      <c r="G6226">
        <f>VLOOKUP(A6226,Tabela24[#All],3,FALSE)</f>
        <v>-23.185695491956398</v>
      </c>
      <c r="H6226">
        <f>VLOOKUP(A6226,Tabela24[#All],4,FALSE)</f>
        <v>-46.897757818589803</v>
      </c>
    </row>
    <row r="6227" spans="1:8" x14ac:dyDescent="0.35">
      <c r="A6227" t="s">
        <v>4058</v>
      </c>
      <c r="B6227" t="s">
        <v>8627</v>
      </c>
      <c r="C6227" t="s">
        <v>8</v>
      </c>
      <c r="D6227">
        <v>4</v>
      </c>
      <c r="E6227" t="s">
        <v>4065</v>
      </c>
      <c r="F6227" t="s">
        <v>4066</v>
      </c>
      <c r="G6227">
        <f>VLOOKUP(A6227,Tabela24[#All],3,FALSE)</f>
        <v>-23.185695491956398</v>
      </c>
      <c r="H6227">
        <f>VLOOKUP(A6227,Tabela24[#All],4,FALSE)</f>
        <v>-46.897757818589803</v>
      </c>
    </row>
    <row r="6228" spans="1:8" x14ac:dyDescent="0.35">
      <c r="A6228" t="s">
        <v>4058</v>
      </c>
      <c r="B6228" t="s">
        <v>8627</v>
      </c>
      <c r="C6228" t="s">
        <v>8</v>
      </c>
      <c r="D6228">
        <v>3</v>
      </c>
      <c r="E6228" t="s">
        <v>5159</v>
      </c>
      <c r="F6228" t="s">
        <v>5160</v>
      </c>
      <c r="G6228">
        <f>VLOOKUP(A6228,Tabela24[#All],3,FALSE)</f>
        <v>-23.185695491956398</v>
      </c>
      <c r="H6228">
        <f>VLOOKUP(A6228,Tabela24[#All],4,FALSE)</f>
        <v>-46.897757818589803</v>
      </c>
    </row>
    <row r="6229" spans="1:8" x14ac:dyDescent="0.35">
      <c r="A6229" t="s">
        <v>4058</v>
      </c>
      <c r="B6229" t="s">
        <v>8627</v>
      </c>
      <c r="C6229" t="s">
        <v>8</v>
      </c>
      <c r="D6229">
        <v>3</v>
      </c>
      <c r="E6229" t="s">
        <v>5171</v>
      </c>
      <c r="F6229" t="s">
        <v>5172</v>
      </c>
      <c r="G6229">
        <f>VLOOKUP(A6229,Tabela24[#All],3,FALSE)</f>
        <v>-23.185695491956398</v>
      </c>
      <c r="H6229">
        <f>VLOOKUP(A6229,Tabela24[#All],4,FALSE)</f>
        <v>-46.897757818589803</v>
      </c>
    </row>
    <row r="6230" spans="1:8" x14ac:dyDescent="0.35">
      <c r="A6230" t="s">
        <v>4058</v>
      </c>
      <c r="B6230" t="s">
        <v>8627</v>
      </c>
      <c r="C6230" t="s">
        <v>8</v>
      </c>
      <c r="D6230">
        <v>3</v>
      </c>
      <c r="E6230" t="s">
        <v>4330</v>
      </c>
      <c r="F6230" t="s">
        <v>4331</v>
      </c>
      <c r="G6230">
        <f>VLOOKUP(A6230,Tabela24[#All],3,FALSE)</f>
        <v>-23.185695491956398</v>
      </c>
      <c r="H6230">
        <f>VLOOKUP(A6230,Tabela24[#All],4,FALSE)</f>
        <v>-46.897757818589803</v>
      </c>
    </row>
    <row r="6231" spans="1:8" x14ac:dyDescent="0.35">
      <c r="A6231" t="s">
        <v>4058</v>
      </c>
      <c r="B6231" t="s">
        <v>8627</v>
      </c>
      <c r="C6231" t="s">
        <v>8</v>
      </c>
      <c r="D6231">
        <v>3</v>
      </c>
      <c r="E6231" t="s">
        <v>4330</v>
      </c>
      <c r="F6231" t="s">
        <v>4331</v>
      </c>
      <c r="G6231">
        <f>VLOOKUP(A6231,Tabela24[#All],3,FALSE)</f>
        <v>-23.185695491956398</v>
      </c>
      <c r="H6231">
        <f>VLOOKUP(A6231,Tabela24[#All],4,FALSE)</f>
        <v>-46.897757818589803</v>
      </c>
    </row>
    <row r="6232" spans="1:8" x14ac:dyDescent="0.35">
      <c r="A6232" t="s">
        <v>4058</v>
      </c>
      <c r="B6232" t="s">
        <v>8627</v>
      </c>
      <c r="C6232" t="s">
        <v>8</v>
      </c>
      <c r="D6232">
        <v>3</v>
      </c>
      <c r="E6232" t="s">
        <v>4330</v>
      </c>
      <c r="F6232" t="s">
        <v>4331</v>
      </c>
      <c r="G6232">
        <f>VLOOKUP(A6232,Tabela24[#All],3,FALSE)</f>
        <v>-23.185695491956398</v>
      </c>
      <c r="H6232">
        <f>VLOOKUP(A6232,Tabela24[#All],4,FALSE)</f>
        <v>-46.897757818589803</v>
      </c>
    </row>
    <row r="6233" spans="1:8" x14ac:dyDescent="0.35">
      <c r="A6233" t="s">
        <v>4058</v>
      </c>
      <c r="B6233" t="s">
        <v>8627</v>
      </c>
      <c r="C6233" t="s">
        <v>8</v>
      </c>
      <c r="D6233">
        <v>3</v>
      </c>
      <c r="E6233" t="s">
        <v>4455</v>
      </c>
      <c r="F6233" t="s">
        <v>4456</v>
      </c>
      <c r="G6233">
        <f>VLOOKUP(A6233,Tabela24[#All],3,FALSE)</f>
        <v>-23.185695491956398</v>
      </c>
      <c r="H6233">
        <f>VLOOKUP(A6233,Tabela24[#All],4,FALSE)</f>
        <v>-46.897757818589803</v>
      </c>
    </row>
    <row r="6234" spans="1:8" x14ac:dyDescent="0.35">
      <c r="A6234" t="s">
        <v>4058</v>
      </c>
      <c r="B6234" t="s">
        <v>8627</v>
      </c>
      <c r="C6234" t="s">
        <v>8</v>
      </c>
      <c r="D6234">
        <v>3</v>
      </c>
      <c r="E6234" t="s">
        <v>4592</v>
      </c>
      <c r="F6234" t="s">
        <v>4593</v>
      </c>
      <c r="G6234">
        <f>VLOOKUP(A6234,Tabela24[#All],3,FALSE)</f>
        <v>-23.185695491956398</v>
      </c>
      <c r="H6234">
        <f>VLOOKUP(A6234,Tabela24[#All],4,FALSE)</f>
        <v>-46.897757818589803</v>
      </c>
    </row>
    <row r="6235" spans="1:8" x14ac:dyDescent="0.35">
      <c r="A6235" t="s">
        <v>4058</v>
      </c>
      <c r="B6235" t="s">
        <v>8627</v>
      </c>
      <c r="C6235" t="s">
        <v>8</v>
      </c>
      <c r="D6235">
        <v>3</v>
      </c>
      <c r="E6235" t="s">
        <v>4776</v>
      </c>
      <c r="F6235" t="s">
        <v>4777</v>
      </c>
      <c r="G6235">
        <f>VLOOKUP(A6235,Tabela24[#All],3,FALSE)</f>
        <v>-23.185695491956398</v>
      </c>
      <c r="H6235">
        <f>VLOOKUP(A6235,Tabela24[#All],4,FALSE)</f>
        <v>-46.897757818589803</v>
      </c>
    </row>
    <row r="6236" spans="1:8" x14ac:dyDescent="0.35">
      <c r="A6236" t="s">
        <v>4058</v>
      </c>
      <c r="B6236" t="s">
        <v>8627</v>
      </c>
      <c r="C6236" t="s">
        <v>8</v>
      </c>
      <c r="D6236">
        <v>3</v>
      </c>
      <c r="E6236" t="s">
        <v>4065</v>
      </c>
      <c r="F6236" t="s">
        <v>4066</v>
      </c>
      <c r="G6236">
        <f>VLOOKUP(A6236,Tabela24[#All],3,FALSE)</f>
        <v>-23.185695491956398</v>
      </c>
      <c r="H6236">
        <f>VLOOKUP(A6236,Tabela24[#All],4,FALSE)</f>
        <v>-46.897757818589803</v>
      </c>
    </row>
    <row r="6237" spans="1:8" x14ac:dyDescent="0.35">
      <c r="A6237" t="s">
        <v>4058</v>
      </c>
      <c r="B6237" t="s">
        <v>8627</v>
      </c>
      <c r="C6237" t="s">
        <v>8</v>
      </c>
      <c r="D6237">
        <v>3</v>
      </c>
      <c r="E6237" t="s">
        <v>4065</v>
      </c>
      <c r="F6237" t="s">
        <v>4066</v>
      </c>
      <c r="G6237">
        <f>VLOOKUP(A6237,Tabela24[#All],3,FALSE)</f>
        <v>-23.185695491956398</v>
      </c>
      <c r="H6237">
        <f>VLOOKUP(A6237,Tabela24[#All],4,FALSE)</f>
        <v>-46.897757818589803</v>
      </c>
    </row>
    <row r="6238" spans="1:8" x14ac:dyDescent="0.35">
      <c r="A6238" t="s">
        <v>4058</v>
      </c>
      <c r="B6238" t="s">
        <v>8627</v>
      </c>
      <c r="C6238" t="s">
        <v>8</v>
      </c>
      <c r="D6238">
        <v>3</v>
      </c>
      <c r="E6238" t="s">
        <v>4455</v>
      </c>
      <c r="F6238" t="s">
        <v>4456</v>
      </c>
      <c r="G6238">
        <f>VLOOKUP(A6238,Tabela24[#All],3,FALSE)</f>
        <v>-23.185695491956398</v>
      </c>
      <c r="H6238">
        <f>VLOOKUP(A6238,Tabela24[#All],4,FALSE)</f>
        <v>-46.897757818589803</v>
      </c>
    </row>
    <row r="6239" spans="1:8" x14ac:dyDescent="0.35">
      <c r="A6239" t="s">
        <v>4058</v>
      </c>
      <c r="B6239" t="s">
        <v>8627</v>
      </c>
      <c r="C6239" t="s">
        <v>8</v>
      </c>
      <c r="D6239">
        <v>2</v>
      </c>
      <c r="E6239" t="s">
        <v>6548</v>
      </c>
      <c r="F6239" t="s">
        <v>6549</v>
      </c>
      <c r="G6239">
        <f>VLOOKUP(A6239,Tabela24[#All],3,FALSE)</f>
        <v>-23.185695491956398</v>
      </c>
      <c r="H6239">
        <f>VLOOKUP(A6239,Tabela24[#All],4,FALSE)</f>
        <v>-46.897757818589803</v>
      </c>
    </row>
    <row r="6240" spans="1:8" x14ac:dyDescent="0.35">
      <c r="A6240" t="s">
        <v>4058</v>
      </c>
      <c r="B6240" t="s">
        <v>8627</v>
      </c>
      <c r="C6240" t="s">
        <v>8</v>
      </c>
      <c r="D6240">
        <v>2</v>
      </c>
      <c r="E6240" t="s">
        <v>6548</v>
      </c>
      <c r="F6240" t="s">
        <v>6549</v>
      </c>
      <c r="G6240">
        <f>VLOOKUP(A6240,Tabela24[#All],3,FALSE)</f>
        <v>-23.185695491956398</v>
      </c>
      <c r="H6240">
        <f>VLOOKUP(A6240,Tabela24[#All],4,FALSE)</f>
        <v>-46.897757818589803</v>
      </c>
    </row>
    <row r="6241" spans="1:8" x14ac:dyDescent="0.35">
      <c r="A6241" t="s">
        <v>4058</v>
      </c>
      <c r="B6241" t="s">
        <v>8627</v>
      </c>
      <c r="C6241" t="s">
        <v>8</v>
      </c>
      <c r="D6241">
        <v>2</v>
      </c>
      <c r="E6241" t="s">
        <v>4443</v>
      </c>
      <c r="F6241" t="s">
        <v>4444</v>
      </c>
      <c r="G6241">
        <f>VLOOKUP(A6241,Tabela24[#All],3,FALSE)</f>
        <v>-23.185695491956398</v>
      </c>
      <c r="H6241">
        <f>VLOOKUP(A6241,Tabela24[#All],4,FALSE)</f>
        <v>-46.897757818589803</v>
      </c>
    </row>
    <row r="6242" spans="1:8" x14ac:dyDescent="0.35">
      <c r="A6242" t="s">
        <v>4058</v>
      </c>
      <c r="B6242" t="s">
        <v>8627</v>
      </c>
      <c r="C6242" t="s">
        <v>8</v>
      </c>
      <c r="D6242">
        <v>2</v>
      </c>
      <c r="E6242" t="s">
        <v>5642</v>
      </c>
      <c r="F6242" t="s">
        <v>5643</v>
      </c>
      <c r="G6242">
        <f>VLOOKUP(A6242,Tabela24[#All],3,FALSE)</f>
        <v>-23.185695491956398</v>
      </c>
      <c r="H6242">
        <f>VLOOKUP(A6242,Tabela24[#All],4,FALSE)</f>
        <v>-46.897757818589803</v>
      </c>
    </row>
    <row r="6243" spans="1:8" x14ac:dyDescent="0.35">
      <c r="A6243" t="s">
        <v>4058</v>
      </c>
      <c r="B6243" t="s">
        <v>8627</v>
      </c>
      <c r="C6243" t="s">
        <v>8</v>
      </c>
      <c r="D6243">
        <v>2</v>
      </c>
      <c r="E6243" t="s">
        <v>5145</v>
      </c>
      <c r="F6243" t="s">
        <v>5146</v>
      </c>
      <c r="G6243">
        <f>VLOOKUP(A6243,Tabela24[#All],3,FALSE)</f>
        <v>-23.185695491956398</v>
      </c>
      <c r="H6243">
        <f>VLOOKUP(A6243,Tabela24[#All],4,FALSE)</f>
        <v>-46.897757818589803</v>
      </c>
    </row>
    <row r="6244" spans="1:8" x14ac:dyDescent="0.35">
      <c r="A6244" t="s">
        <v>4058</v>
      </c>
      <c r="B6244" t="s">
        <v>8627</v>
      </c>
      <c r="C6244" t="s">
        <v>8</v>
      </c>
      <c r="D6244">
        <v>2</v>
      </c>
      <c r="E6244" t="s">
        <v>5159</v>
      </c>
      <c r="F6244" t="s">
        <v>5160</v>
      </c>
      <c r="G6244">
        <f>VLOOKUP(A6244,Tabela24[#All],3,FALSE)</f>
        <v>-23.185695491956398</v>
      </c>
      <c r="H6244">
        <f>VLOOKUP(A6244,Tabela24[#All],4,FALSE)</f>
        <v>-46.897757818589803</v>
      </c>
    </row>
    <row r="6245" spans="1:8" x14ac:dyDescent="0.35">
      <c r="A6245" t="s">
        <v>4058</v>
      </c>
      <c r="B6245" t="s">
        <v>8627</v>
      </c>
      <c r="C6245" t="s">
        <v>8</v>
      </c>
      <c r="D6245">
        <v>2</v>
      </c>
      <c r="E6245" t="s">
        <v>5159</v>
      </c>
      <c r="F6245" t="s">
        <v>5160</v>
      </c>
      <c r="G6245">
        <f>VLOOKUP(A6245,Tabela24[#All],3,FALSE)</f>
        <v>-23.185695491956398</v>
      </c>
      <c r="H6245">
        <f>VLOOKUP(A6245,Tabela24[#All],4,FALSE)</f>
        <v>-46.897757818589803</v>
      </c>
    </row>
    <row r="6246" spans="1:8" x14ac:dyDescent="0.35">
      <c r="A6246" t="s">
        <v>4058</v>
      </c>
      <c r="B6246" t="s">
        <v>8627</v>
      </c>
      <c r="C6246" t="s">
        <v>8</v>
      </c>
      <c r="D6246">
        <v>2</v>
      </c>
      <c r="E6246" t="s">
        <v>6557</v>
      </c>
      <c r="F6246" t="s">
        <v>6558</v>
      </c>
      <c r="G6246">
        <f>VLOOKUP(A6246,Tabela24[#All],3,FALSE)</f>
        <v>-23.185695491956398</v>
      </c>
      <c r="H6246">
        <f>VLOOKUP(A6246,Tabela24[#All],4,FALSE)</f>
        <v>-46.897757818589803</v>
      </c>
    </row>
    <row r="6247" spans="1:8" x14ac:dyDescent="0.35">
      <c r="A6247" t="s">
        <v>4058</v>
      </c>
      <c r="B6247" t="s">
        <v>8627</v>
      </c>
      <c r="C6247" t="s">
        <v>8</v>
      </c>
      <c r="D6247">
        <v>2</v>
      </c>
      <c r="E6247" t="s">
        <v>5155</v>
      </c>
      <c r="F6247" t="s">
        <v>5156</v>
      </c>
      <c r="G6247">
        <f>VLOOKUP(A6247,Tabela24[#All],3,FALSE)</f>
        <v>-23.185695491956398</v>
      </c>
      <c r="H6247">
        <f>VLOOKUP(A6247,Tabela24[#All],4,FALSE)</f>
        <v>-46.897757818589803</v>
      </c>
    </row>
    <row r="6248" spans="1:8" x14ac:dyDescent="0.35">
      <c r="A6248" t="s">
        <v>4058</v>
      </c>
      <c r="B6248" t="s">
        <v>8627</v>
      </c>
      <c r="C6248" t="s">
        <v>8</v>
      </c>
      <c r="D6248">
        <v>2</v>
      </c>
      <c r="E6248" t="s">
        <v>5155</v>
      </c>
      <c r="F6248" t="s">
        <v>5156</v>
      </c>
      <c r="G6248">
        <f>VLOOKUP(A6248,Tabela24[#All],3,FALSE)</f>
        <v>-23.185695491956398</v>
      </c>
      <c r="H6248">
        <f>VLOOKUP(A6248,Tabela24[#All],4,FALSE)</f>
        <v>-46.897757818589803</v>
      </c>
    </row>
    <row r="6249" spans="1:8" x14ac:dyDescent="0.35">
      <c r="A6249" t="s">
        <v>4058</v>
      </c>
      <c r="B6249" t="s">
        <v>8627</v>
      </c>
      <c r="C6249" t="s">
        <v>8</v>
      </c>
      <c r="D6249">
        <v>2</v>
      </c>
      <c r="E6249" t="s">
        <v>4772</v>
      </c>
      <c r="F6249" t="s">
        <v>4773</v>
      </c>
      <c r="G6249">
        <f>VLOOKUP(A6249,Tabela24[#All],3,FALSE)</f>
        <v>-23.185695491956398</v>
      </c>
      <c r="H6249">
        <f>VLOOKUP(A6249,Tabela24[#All],4,FALSE)</f>
        <v>-46.897757818589803</v>
      </c>
    </row>
    <row r="6250" spans="1:8" x14ac:dyDescent="0.35">
      <c r="A6250" t="s">
        <v>4058</v>
      </c>
      <c r="B6250" t="s">
        <v>8627</v>
      </c>
      <c r="C6250" t="s">
        <v>8</v>
      </c>
      <c r="D6250">
        <v>2</v>
      </c>
      <c r="E6250" t="s">
        <v>4594</v>
      </c>
      <c r="F6250" t="s">
        <v>4595</v>
      </c>
      <c r="G6250">
        <f>VLOOKUP(A6250,Tabela24[#All],3,FALSE)</f>
        <v>-23.185695491956398</v>
      </c>
      <c r="H6250">
        <f>VLOOKUP(A6250,Tabela24[#All],4,FALSE)</f>
        <v>-46.897757818589803</v>
      </c>
    </row>
    <row r="6251" spans="1:8" x14ac:dyDescent="0.35">
      <c r="A6251" t="s">
        <v>4058</v>
      </c>
      <c r="B6251" t="s">
        <v>8627</v>
      </c>
      <c r="C6251" t="s">
        <v>8</v>
      </c>
      <c r="D6251">
        <v>2</v>
      </c>
      <c r="E6251" t="s">
        <v>5171</v>
      </c>
      <c r="F6251" t="s">
        <v>5172</v>
      </c>
      <c r="G6251">
        <f>VLOOKUP(A6251,Tabela24[#All],3,FALSE)</f>
        <v>-23.185695491956398</v>
      </c>
      <c r="H6251">
        <f>VLOOKUP(A6251,Tabela24[#All],4,FALSE)</f>
        <v>-46.897757818589803</v>
      </c>
    </row>
    <row r="6252" spans="1:8" x14ac:dyDescent="0.35">
      <c r="A6252" t="s">
        <v>4058</v>
      </c>
      <c r="B6252" t="s">
        <v>8627</v>
      </c>
      <c r="C6252" t="s">
        <v>8</v>
      </c>
      <c r="D6252">
        <v>2</v>
      </c>
      <c r="E6252" t="s">
        <v>5141</v>
      </c>
      <c r="F6252" t="s">
        <v>5142</v>
      </c>
      <c r="G6252">
        <f>VLOOKUP(A6252,Tabela24[#All],3,FALSE)</f>
        <v>-23.185695491956398</v>
      </c>
      <c r="H6252">
        <f>VLOOKUP(A6252,Tabela24[#All],4,FALSE)</f>
        <v>-46.897757818589803</v>
      </c>
    </row>
    <row r="6253" spans="1:8" x14ac:dyDescent="0.35">
      <c r="A6253" t="s">
        <v>4058</v>
      </c>
      <c r="B6253" t="s">
        <v>8627</v>
      </c>
      <c r="C6253" t="s">
        <v>8</v>
      </c>
      <c r="D6253">
        <v>2</v>
      </c>
      <c r="E6253" t="s">
        <v>5151</v>
      </c>
      <c r="F6253" t="s">
        <v>5152</v>
      </c>
      <c r="G6253">
        <f>VLOOKUP(A6253,Tabela24[#All],3,FALSE)</f>
        <v>-23.185695491956398</v>
      </c>
      <c r="H6253">
        <f>VLOOKUP(A6253,Tabela24[#All],4,FALSE)</f>
        <v>-46.897757818589803</v>
      </c>
    </row>
    <row r="6254" spans="1:8" x14ac:dyDescent="0.35">
      <c r="A6254" t="s">
        <v>4058</v>
      </c>
      <c r="B6254" t="s">
        <v>8627</v>
      </c>
      <c r="C6254" t="s">
        <v>8</v>
      </c>
      <c r="D6254">
        <v>2</v>
      </c>
      <c r="E6254" t="s">
        <v>4798</v>
      </c>
      <c r="F6254" t="s">
        <v>4799</v>
      </c>
      <c r="G6254">
        <f>VLOOKUP(A6254,Tabela24[#All],3,FALSE)</f>
        <v>-23.185695491956398</v>
      </c>
      <c r="H6254">
        <f>VLOOKUP(A6254,Tabela24[#All],4,FALSE)</f>
        <v>-46.897757818589803</v>
      </c>
    </row>
    <row r="6255" spans="1:8" x14ac:dyDescent="0.35">
      <c r="A6255" t="s">
        <v>4058</v>
      </c>
      <c r="B6255" t="s">
        <v>8627</v>
      </c>
      <c r="C6255" t="s">
        <v>8</v>
      </c>
      <c r="D6255">
        <v>2</v>
      </c>
      <c r="E6255" t="s">
        <v>5167</v>
      </c>
      <c r="F6255" t="s">
        <v>5168</v>
      </c>
      <c r="G6255">
        <f>VLOOKUP(A6255,Tabela24[#All],3,FALSE)</f>
        <v>-23.185695491956398</v>
      </c>
      <c r="H6255">
        <f>VLOOKUP(A6255,Tabela24[#All],4,FALSE)</f>
        <v>-46.897757818589803</v>
      </c>
    </row>
    <row r="6256" spans="1:8" x14ac:dyDescent="0.35">
      <c r="A6256" t="s">
        <v>4058</v>
      </c>
      <c r="B6256" t="s">
        <v>8627</v>
      </c>
      <c r="C6256" t="s">
        <v>8</v>
      </c>
      <c r="D6256">
        <v>2</v>
      </c>
      <c r="E6256" t="s">
        <v>5167</v>
      </c>
      <c r="F6256" t="s">
        <v>5168</v>
      </c>
      <c r="G6256">
        <f>VLOOKUP(A6256,Tabela24[#All],3,FALSE)</f>
        <v>-23.185695491956398</v>
      </c>
      <c r="H6256">
        <f>VLOOKUP(A6256,Tabela24[#All],4,FALSE)</f>
        <v>-46.897757818589803</v>
      </c>
    </row>
    <row r="6257" spans="1:8" x14ac:dyDescent="0.35">
      <c r="A6257" t="s">
        <v>4058</v>
      </c>
      <c r="B6257" t="s">
        <v>8627</v>
      </c>
      <c r="C6257" t="s">
        <v>8</v>
      </c>
      <c r="D6257">
        <v>2</v>
      </c>
      <c r="E6257" t="s">
        <v>6552</v>
      </c>
      <c r="F6257" t="s">
        <v>6554</v>
      </c>
      <c r="G6257">
        <f>VLOOKUP(A6257,Tabela24[#All],3,FALSE)</f>
        <v>-23.185695491956398</v>
      </c>
      <c r="H6257">
        <f>VLOOKUP(A6257,Tabela24[#All],4,FALSE)</f>
        <v>-46.897757818589803</v>
      </c>
    </row>
    <row r="6258" spans="1:8" x14ac:dyDescent="0.35">
      <c r="A6258" t="s">
        <v>4058</v>
      </c>
      <c r="B6258" t="s">
        <v>8627</v>
      </c>
      <c r="C6258" t="s">
        <v>8</v>
      </c>
      <c r="D6258">
        <v>2</v>
      </c>
      <c r="E6258" t="s">
        <v>5163</v>
      </c>
      <c r="F6258" t="s">
        <v>5164</v>
      </c>
      <c r="G6258">
        <f>VLOOKUP(A6258,Tabela24[#All],3,FALSE)</f>
        <v>-23.185695491956398</v>
      </c>
      <c r="H6258">
        <f>VLOOKUP(A6258,Tabela24[#All],4,FALSE)</f>
        <v>-46.897757818589803</v>
      </c>
    </row>
    <row r="6259" spans="1:8" x14ac:dyDescent="0.35">
      <c r="A6259" t="s">
        <v>4058</v>
      </c>
      <c r="B6259" t="s">
        <v>8627</v>
      </c>
      <c r="C6259" t="s">
        <v>8</v>
      </c>
      <c r="D6259">
        <v>2</v>
      </c>
      <c r="E6259" t="s">
        <v>4065</v>
      </c>
      <c r="F6259" t="s">
        <v>4066</v>
      </c>
      <c r="G6259">
        <f>VLOOKUP(A6259,Tabela24[#All],3,FALSE)</f>
        <v>-23.185695491956398</v>
      </c>
      <c r="H6259">
        <f>VLOOKUP(A6259,Tabela24[#All],4,FALSE)</f>
        <v>-46.897757818589803</v>
      </c>
    </row>
    <row r="6260" spans="1:8" x14ac:dyDescent="0.35">
      <c r="A6260" t="s">
        <v>4058</v>
      </c>
      <c r="B6260" t="s">
        <v>8627</v>
      </c>
      <c r="C6260" t="s">
        <v>8</v>
      </c>
      <c r="D6260">
        <v>2</v>
      </c>
      <c r="E6260" t="s">
        <v>4786</v>
      </c>
      <c r="F6260" t="s">
        <v>4787</v>
      </c>
      <c r="G6260">
        <f>VLOOKUP(A6260,Tabela24[#All],3,FALSE)</f>
        <v>-23.185695491956398</v>
      </c>
      <c r="H6260">
        <f>VLOOKUP(A6260,Tabela24[#All],4,FALSE)</f>
        <v>-46.897757818589803</v>
      </c>
    </row>
    <row r="6261" spans="1:8" x14ac:dyDescent="0.35">
      <c r="A6261" t="s">
        <v>4058</v>
      </c>
      <c r="B6261" t="s">
        <v>8627</v>
      </c>
      <c r="C6261" t="s">
        <v>8</v>
      </c>
      <c r="D6261">
        <v>2</v>
      </c>
      <c r="E6261" t="s">
        <v>4451</v>
      </c>
      <c r="F6261" t="s">
        <v>4452</v>
      </c>
      <c r="G6261">
        <f>VLOOKUP(A6261,Tabela24[#All],3,FALSE)</f>
        <v>-23.185695491956398</v>
      </c>
      <c r="H6261">
        <f>VLOOKUP(A6261,Tabela24[#All],4,FALSE)</f>
        <v>-46.897757818589803</v>
      </c>
    </row>
    <row r="6262" spans="1:8" x14ac:dyDescent="0.35">
      <c r="A6262" t="s">
        <v>4058</v>
      </c>
      <c r="B6262" t="s">
        <v>8627</v>
      </c>
      <c r="C6262" t="s">
        <v>8</v>
      </c>
      <c r="D6262">
        <v>2</v>
      </c>
      <c r="E6262" t="s">
        <v>5161</v>
      </c>
      <c r="F6262" t="s">
        <v>5162</v>
      </c>
      <c r="G6262">
        <f>VLOOKUP(A6262,Tabela24[#All],3,FALSE)</f>
        <v>-23.185695491956398</v>
      </c>
      <c r="H6262">
        <f>VLOOKUP(A6262,Tabela24[#All],4,FALSE)</f>
        <v>-46.897757818589803</v>
      </c>
    </row>
    <row r="6263" spans="1:8" x14ac:dyDescent="0.35">
      <c r="A6263" t="s">
        <v>4058</v>
      </c>
      <c r="B6263" t="s">
        <v>8627</v>
      </c>
      <c r="C6263" t="s">
        <v>8</v>
      </c>
      <c r="D6263">
        <v>2</v>
      </c>
      <c r="E6263" t="s">
        <v>4592</v>
      </c>
      <c r="F6263" t="s">
        <v>4593</v>
      </c>
      <c r="G6263">
        <f>VLOOKUP(A6263,Tabela24[#All],3,FALSE)</f>
        <v>-23.185695491956398</v>
      </c>
      <c r="H6263">
        <f>VLOOKUP(A6263,Tabela24[#All],4,FALSE)</f>
        <v>-46.897757818589803</v>
      </c>
    </row>
    <row r="6264" spans="1:8" x14ac:dyDescent="0.35">
      <c r="A6264" t="s">
        <v>4058</v>
      </c>
      <c r="B6264" t="s">
        <v>8627</v>
      </c>
      <c r="C6264" t="s">
        <v>8</v>
      </c>
      <c r="D6264">
        <v>2</v>
      </c>
      <c r="E6264" t="s">
        <v>4592</v>
      </c>
      <c r="F6264" t="s">
        <v>4593</v>
      </c>
      <c r="G6264">
        <f>VLOOKUP(A6264,Tabela24[#All],3,FALSE)</f>
        <v>-23.185695491956398</v>
      </c>
      <c r="H6264">
        <f>VLOOKUP(A6264,Tabela24[#All],4,FALSE)</f>
        <v>-46.897757818589803</v>
      </c>
    </row>
    <row r="6265" spans="1:8" x14ac:dyDescent="0.35">
      <c r="A6265" t="s">
        <v>4058</v>
      </c>
      <c r="B6265" t="s">
        <v>8627</v>
      </c>
      <c r="C6265" t="s">
        <v>8</v>
      </c>
      <c r="D6265">
        <v>2</v>
      </c>
      <c r="E6265" t="s">
        <v>5169</v>
      </c>
      <c r="F6265" t="s">
        <v>5170</v>
      </c>
      <c r="G6265">
        <f>VLOOKUP(A6265,Tabela24[#All],3,FALSE)</f>
        <v>-23.185695491956398</v>
      </c>
      <c r="H6265">
        <f>VLOOKUP(A6265,Tabela24[#All],4,FALSE)</f>
        <v>-46.897757818589803</v>
      </c>
    </row>
    <row r="6266" spans="1:8" x14ac:dyDescent="0.35">
      <c r="A6266" t="s">
        <v>4058</v>
      </c>
      <c r="B6266" t="s">
        <v>8627</v>
      </c>
      <c r="C6266" t="s">
        <v>8</v>
      </c>
      <c r="D6266">
        <v>2</v>
      </c>
      <c r="E6266" t="s">
        <v>5139</v>
      </c>
      <c r="F6266" t="s">
        <v>5140</v>
      </c>
      <c r="G6266">
        <f>VLOOKUP(A6266,Tabela24[#All],3,FALSE)</f>
        <v>-23.185695491956398</v>
      </c>
      <c r="H6266">
        <f>VLOOKUP(A6266,Tabela24[#All],4,FALSE)</f>
        <v>-46.897757818589803</v>
      </c>
    </row>
    <row r="6267" spans="1:8" x14ac:dyDescent="0.35">
      <c r="A6267" t="s">
        <v>4058</v>
      </c>
      <c r="B6267" t="s">
        <v>8627</v>
      </c>
      <c r="C6267" t="s">
        <v>8</v>
      </c>
      <c r="D6267">
        <v>2</v>
      </c>
      <c r="E6267" t="s">
        <v>4455</v>
      </c>
      <c r="F6267" t="s">
        <v>4456</v>
      </c>
      <c r="G6267">
        <f>VLOOKUP(A6267,Tabela24[#All],3,FALSE)</f>
        <v>-23.185695491956398</v>
      </c>
      <c r="H6267">
        <f>VLOOKUP(A6267,Tabela24[#All],4,FALSE)</f>
        <v>-46.897757818589803</v>
      </c>
    </row>
    <row r="6268" spans="1:8" x14ac:dyDescent="0.35">
      <c r="A6268" t="s">
        <v>4058</v>
      </c>
      <c r="B6268" t="s">
        <v>8627</v>
      </c>
      <c r="C6268" t="s">
        <v>8</v>
      </c>
      <c r="D6268">
        <v>1</v>
      </c>
      <c r="E6268" t="s">
        <v>4221</v>
      </c>
      <c r="F6268" t="s">
        <v>4222</v>
      </c>
      <c r="G6268">
        <f>VLOOKUP(A6268,Tabela24[#All],3,FALSE)</f>
        <v>-23.185695491956398</v>
      </c>
      <c r="H6268">
        <f>VLOOKUP(A6268,Tabela24[#All],4,FALSE)</f>
        <v>-46.897757818589803</v>
      </c>
    </row>
    <row r="6269" spans="1:8" x14ac:dyDescent="0.35">
      <c r="A6269" t="s">
        <v>4058</v>
      </c>
      <c r="B6269" t="s">
        <v>8627</v>
      </c>
      <c r="C6269" t="s">
        <v>8</v>
      </c>
      <c r="D6269">
        <v>1</v>
      </c>
      <c r="E6269" t="s">
        <v>6546</v>
      </c>
      <c r="F6269" t="s">
        <v>6547</v>
      </c>
      <c r="G6269">
        <f>VLOOKUP(A6269,Tabela24[#All],3,FALSE)</f>
        <v>-23.185695491956398</v>
      </c>
      <c r="H6269">
        <f>VLOOKUP(A6269,Tabela24[#All],4,FALSE)</f>
        <v>-46.897757818589803</v>
      </c>
    </row>
    <row r="6270" spans="1:8" x14ac:dyDescent="0.35">
      <c r="A6270" t="s">
        <v>4058</v>
      </c>
      <c r="B6270" t="s">
        <v>8627</v>
      </c>
      <c r="C6270" t="s">
        <v>8</v>
      </c>
      <c r="D6270">
        <v>1</v>
      </c>
      <c r="E6270" t="s">
        <v>5143</v>
      </c>
      <c r="F6270" t="s">
        <v>5144</v>
      </c>
      <c r="G6270">
        <f>VLOOKUP(A6270,Tabela24[#All],3,FALSE)</f>
        <v>-23.185695491956398</v>
      </c>
      <c r="H6270">
        <f>VLOOKUP(A6270,Tabela24[#All],4,FALSE)</f>
        <v>-46.897757818589803</v>
      </c>
    </row>
    <row r="6271" spans="1:8" x14ac:dyDescent="0.35">
      <c r="A6271" t="s">
        <v>4058</v>
      </c>
      <c r="B6271" t="s">
        <v>8627</v>
      </c>
      <c r="C6271" t="s">
        <v>8</v>
      </c>
      <c r="D6271">
        <v>1</v>
      </c>
      <c r="E6271" t="s">
        <v>4131</v>
      </c>
      <c r="F6271" t="s">
        <v>4132</v>
      </c>
      <c r="G6271">
        <f>VLOOKUP(A6271,Tabela24[#All],3,FALSE)</f>
        <v>-23.185695491956398</v>
      </c>
      <c r="H6271">
        <f>VLOOKUP(A6271,Tabela24[#All],4,FALSE)</f>
        <v>-46.897757818589803</v>
      </c>
    </row>
    <row r="6272" spans="1:8" x14ac:dyDescent="0.35">
      <c r="A6272" t="s">
        <v>4058</v>
      </c>
      <c r="B6272" t="s">
        <v>8627</v>
      </c>
      <c r="C6272" t="s">
        <v>8</v>
      </c>
      <c r="D6272">
        <v>1</v>
      </c>
      <c r="E6272" t="s">
        <v>5652</v>
      </c>
      <c r="F6272" t="s">
        <v>5653</v>
      </c>
      <c r="G6272">
        <f>VLOOKUP(A6272,Tabela24[#All],3,FALSE)</f>
        <v>-23.185695491956398</v>
      </c>
      <c r="H6272">
        <f>VLOOKUP(A6272,Tabela24[#All],4,FALSE)</f>
        <v>-46.897757818589803</v>
      </c>
    </row>
    <row r="6273" spans="1:8" x14ac:dyDescent="0.35">
      <c r="A6273" t="s">
        <v>4058</v>
      </c>
      <c r="B6273" t="s">
        <v>8627</v>
      </c>
      <c r="C6273" t="s">
        <v>8</v>
      </c>
      <c r="D6273">
        <v>1</v>
      </c>
      <c r="E6273" t="s">
        <v>4164</v>
      </c>
      <c r="F6273" t="s">
        <v>4165</v>
      </c>
      <c r="G6273">
        <f>VLOOKUP(A6273,Tabela24[#All],3,FALSE)</f>
        <v>-23.185695491956398</v>
      </c>
      <c r="H6273">
        <f>VLOOKUP(A6273,Tabela24[#All],4,FALSE)</f>
        <v>-46.897757818589803</v>
      </c>
    </row>
    <row r="6274" spans="1:8" x14ac:dyDescent="0.35">
      <c r="A6274" t="s">
        <v>4058</v>
      </c>
      <c r="B6274" t="s">
        <v>8627</v>
      </c>
      <c r="C6274" t="s">
        <v>8</v>
      </c>
      <c r="D6274">
        <v>1</v>
      </c>
      <c r="E6274" t="s">
        <v>4588</v>
      </c>
      <c r="F6274" t="s">
        <v>4589</v>
      </c>
      <c r="G6274">
        <f>VLOOKUP(A6274,Tabela24[#All],3,FALSE)</f>
        <v>-23.185695491956398</v>
      </c>
      <c r="H6274">
        <f>VLOOKUP(A6274,Tabela24[#All],4,FALSE)</f>
        <v>-46.897757818589803</v>
      </c>
    </row>
    <row r="6275" spans="1:8" x14ac:dyDescent="0.35">
      <c r="A6275" t="s">
        <v>4058</v>
      </c>
      <c r="B6275" t="s">
        <v>8627</v>
      </c>
      <c r="C6275" t="s">
        <v>8</v>
      </c>
      <c r="D6275">
        <v>1</v>
      </c>
      <c r="E6275" t="s">
        <v>5161</v>
      </c>
      <c r="F6275" t="s">
        <v>5162</v>
      </c>
      <c r="G6275">
        <f>VLOOKUP(A6275,Tabela24[#All],3,FALSE)</f>
        <v>-23.185695491956398</v>
      </c>
      <c r="H6275">
        <f>VLOOKUP(A6275,Tabela24[#All],4,FALSE)</f>
        <v>-46.897757818589803</v>
      </c>
    </row>
    <row r="6276" spans="1:8" x14ac:dyDescent="0.35">
      <c r="A6276" t="s">
        <v>4058</v>
      </c>
      <c r="B6276" t="s">
        <v>8627</v>
      </c>
      <c r="C6276" t="s">
        <v>8</v>
      </c>
      <c r="D6276">
        <v>1</v>
      </c>
      <c r="E6276" t="s">
        <v>4164</v>
      </c>
      <c r="F6276" t="s">
        <v>4165</v>
      </c>
      <c r="G6276">
        <f>VLOOKUP(A6276,Tabela24[#All],3,FALSE)</f>
        <v>-23.185695491956398</v>
      </c>
      <c r="H6276">
        <f>VLOOKUP(A6276,Tabela24[#All],4,FALSE)</f>
        <v>-46.897757818589803</v>
      </c>
    </row>
    <row r="6277" spans="1:8" x14ac:dyDescent="0.35">
      <c r="A6277" t="s">
        <v>4058</v>
      </c>
      <c r="B6277" t="s">
        <v>8627</v>
      </c>
      <c r="C6277" t="s">
        <v>8</v>
      </c>
      <c r="D6277">
        <v>1</v>
      </c>
      <c r="E6277" t="s">
        <v>4786</v>
      </c>
      <c r="F6277" t="s">
        <v>4787</v>
      </c>
      <c r="G6277">
        <f>VLOOKUP(A6277,Tabela24[#All],3,FALSE)</f>
        <v>-23.185695491956398</v>
      </c>
      <c r="H6277">
        <f>VLOOKUP(A6277,Tabela24[#All],4,FALSE)</f>
        <v>-46.897757818589803</v>
      </c>
    </row>
    <row r="6278" spans="1:8" x14ac:dyDescent="0.35">
      <c r="A6278" t="s">
        <v>4058</v>
      </c>
      <c r="B6278" t="s">
        <v>8627</v>
      </c>
      <c r="C6278" t="s">
        <v>8</v>
      </c>
      <c r="D6278">
        <v>1</v>
      </c>
      <c r="E6278" t="s">
        <v>4588</v>
      </c>
      <c r="F6278" t="s">
        <v>4589</v>
      </c>
      <c r="G6278">
        <f>VLOOKUP(A6278,Tabela24[#All],3,FALSE)</f>
        <v>-23.185695491956398</v>
      </c>
      <c r="H6278">
        <f>VLOOKUP(A6278,Tabela24[#All],4,FALSE)</f>
        <v>-46.897757818589803</v>
      </c>
    </row>
    <row r="6279" spans="1:8" x14ac:dyDescent="0.35">
      <c r="A6279" t="s">
        <v>4058</v>
      </c>
      <c r="B6279" t="s">
        <v>8627</v>
      </c>
      <c r="C6279" t="s">
        <v>8</v>
      </c>
      <c r="D6279">
        <v>1</v>
      </c>
      <c r="E6279" t="s">
        <v>5654</v>
      </c>
      <c r="F6279" t="s">
        <v>5655</v>
      </c>
      <c r="G6279">
        <f>VLOOKUP(A6279,Tabela24[#All],3,FALSE)</f>
        <v>-23.185695491956398</v>
      </c>
      <c r="H6279">
        <f>VLOOKUP(A6279,Tabela24[#All],4,FALSE)</f>
        <v>-46.897757818589803</v>
      </c>
    </row>
    <row r="6280" spans="1:8" x14ac:dyDescent="0.35">
      <c r="A6280" t="s">
        <v>4058</v>
      </c>
      <c r="B6280" t="s">
        <v>8627</v>
      </c>
      <c r="C6280" t="s">
        <v>8</v>
      </c>
      <c r="D6280">
        <v>1</v>
      </c>
      <c r="E6280" t="s">
        <v>4592</v>
      </c>
      <c r="F6280" t="s">
        <v>4593</v>
      </c>
      <c r="G6280">
        <f>VLOOKUP(A6280,Tabela24[#All],3,FALSE)</f>
        <v>-23.185695491956398</v>
      </c>
      <c r="H6280">
        <f>VLOOKUP(A6280,Tabela24[#All],4,FALSE)</f>
        <v>-46.897757818589803</v>
      </c>
    </row>
    <row r="6281" spans="1:8" x14ac:dyDescent="0.35">
      <c r="A6281" t="s">
        <v>4058</v>
      </c>
      <c r="B6281" t="s">
        <v>8627</v>
      </c>
      <c r="C6281" t="s">
        <v>8</v>
      </c>
      <c r="D6281">
        <v>1</v>
      </c>
      <c r="E6281" t="s">
        <v>4786</v>
      </c>
      <c r="F6281" t="s">
        <v>4787</v>
      </c>
      <c r="G6281">
        <f>VLOOKUP(A6281,Tabela24[#All],3,FALSE)</f>
        <v>-23.185695491956398</v>
      </c>
      <c r="H6281">
        <f>VLOOKUP(A6281,Tabela24[#All],4,FALSE)</f>
        <v>-46.897757818589803</v>
      </c>
    </row>
    <row r="6282" spans="1:8" x14ac:dyDescent="0.35">
      <c r="A6282" t="s">
        <v>4058</v>
      </c>
      <c r="B6282" t="s">
        <v>8627</v>
      </c>
      <c r="C6282" t="s">
        <v>8</v>
      </c>
      <c r="D6282">
        <v>1</v>
      </c>
      <c r="E6282" t="s">
        <v>4063</v>
      </c>
      <c r="F6282" t="s">
        <v>4064</v>
      </c>
      <c r="G6282">
        <f>VLOOKUP(A6282,Tabela24[#All],3,FALSE)</f>
        <v>-23.185695491956398</v>
      </c>
      <c r="H6282">
        <f>VLOOKUP(A6282,Tabela24[#All],4,FALSE)</f>
        <v>-46.897757818589803</v>
      </c>
    </row>
    <row r="6283" spans="1:8" x14ac:dyDescent="0.35">
      <c r="A6283" t="s">
        <v>4058</v>
      </c>
      <c r="B6283" t="s">
        <v>8627</v>
      </c>
      <c r="C6283" t="s">
        <v>8</v>
      </c>
      <c r="D6283">
        <v>1</v>
      </c>
      <c r="E6283" t="s">
        <v>5654</v>
      </c>
      <c r="F6283" t="s">
        <v>5655</v>
      </c>
      <c r="G6283">
        <f>VLOOKUP(A6283,Tabela24[#All],3,FALSE)</f>
        <v>-23.185695491956398</v>
      </c>
      <c r="H6283">
        <f>VLOOKUP(A6283,Tabela24[#All],4,FALSE)</f>
        <v>-46.897757818589803</v>
      </c>
    </row>
    <row r="6284" spans="1:8" x14ac:dyDescent="0.35">
      <c r="A6284" t="s">
        <v>4058</v>
      </c>
      <c r="B6284" t="s">
        <v>8627</v>
      </c>
      <c r="C6284" t="s">
        <v>8</v>
      </c>
      <c r="D6284">
        <v>1</v>
      </c>
      <c r="E6284" t="s">
        <v>4786</v>
      </c>
      <c r="F6284" t="s">
        <v>4787</v>
      </c>
      <c r="G6284">
        <f>VLOOKUP(A6284,Tabela24[#All],3,FALSE)</f>
        <v>-23.185695491956398</v>
      </c>
      <c r="H6284">
        <f>VLOOKUP(A6284,Tabela24[#All],4,FALSE)</f>
        <v>-46.897757818589803</v>
      </c>
    </row>
    <row r="6285" spans="1:8" x14ac:dyDescent="0.35">
      <c r="A6285" t="s">
        <v>4058</v>
      </c>
      <c r="B6285" t="s">
        <v>8627</v>
      </c>
      <c r="C6285" t="s">
        <v>8</v>
      </c>
      <c r="D6285">
        <v>1</v>
      </c>
      <c r="E6285" t="s">
        <v>5650</v>
      </c>
      <c r="F6285" t="s">
        <v>5651</v>
      </c>
      <c r="G6285">
        <f>VLOOKUP(A6285,Tabela24[#All],3,FALSE)</f>
        <v>-23.185695491956398</v>
      </c>
      <c r="H6285">
        <f>VLOOKUP(A6285,Tabela24[#All],4,FALSE)</f>
        <v>-46.897757818589803</v>
      </c>
    </row>
    <row r="6286" spans="1:8" x14ac:dyDescent="0.35">
      <c r="A6286" t="s">
        <v>4058</v>
      </c>
      <c r="B6286" t="s">
        <v>8627</v>
      </c>
      <c r="C6286" t="s">
        <v>8</v>
      </c>
      <c r="D6286">
        <v>1</v>
      </c>
      <c r="E6286" t="s">
        <v>4788</v>
      </c>
      <c r="F6286" t="s">
        <v>4789</v>
      </c>
      <c r="G6286">
        <f>VLOOKUP(A6286,Tabela24[#All],3,FALSE)</f>
        <v>-23.185695491956398</v>
      </c>
      <c r="H6286">
        <f>VLOOKUP(A6286,Tabela24[#All],4,FALSE)</f>
        <v>-46.897757818589803</v>
      </c>
    </row>
    <row r="6287" spans="1:8" x14ac:dyDescent="0.35">
      <c r="A6287" t="s">
        <v>4058</v>
      </c>
      <c r="B6287" t="s">
        <v>8627</v>
      </c>
      <c r="C6287" t="s">
        <v>8</v>
      </c>
      <c r="D6287">
        <v>1</v>
      </c>
      <c r="E6287" t="s">
        <v>5165</v>
      </c>
      <c r="F6287" t="s">
        <v>5166</v>
      </c>
      <c r="G6287">
        <f>VLOOKUP(A6287,Tabela24[#All],3,FALSE)</f>
        <v>-23.185695491956398</v>
      </c>
      <c r="H6287">
        <f>VLOOKUP(A6287,Tabela24[#All],4,FALSE)</f>
        <v>-46.897757818589803</v>
      </c>
    </row>
    <row r="6288" spans="1:8" x14ac:dyDescent="0.35">
      <c r="A6288" t="s">
        <v>4058</v>
      </c>
      <c r="B6288" t="s">
        <v>8627</v>
      </c>
      <c r="C6288" t="s">
        <v>8</v>
      </c>
      <c r="D6288">
        <v>1</v>
      </c>
      <c r="E6288" t="s">
        <v>4455</v>
      </c>
      <c r="F6288" t="s">
        <v>4456</v>
      </c>
      <c r="G6288">
        <f>VLOOKUP(A6288,Tabela24[#All],3,FALSE)</f>
        <v>-23.185695491956398</v>
      </c>
      <c r="H6288">
        <f>VLOOKUP(A6288,Tabela24[#All],4,FALSE)</f>
        <v>-46.897757818589803</v>
      </c>
    </row>
    <row r="6289" spans="1:8" x14ac:dyDescent="0.35">
      <c r="A6289" t="s">
        <v>4058</v>
      </c>
      <c r="B6289" t="s">
        <v>8627</v>
      </c>
      <c r="C6289" t="s">
        <v>8</v>
      </c>
      <c r="D6289">
        <v>1</v>
      </c>
      <c r="E6289" t="s">
        <v>4266</v>
      </c>
      <c r="F6289" t="s">
        <v>4267</v>
      </c>
      <c r="G6289">
        <f>VLOOKUP(A6289,Tabela24[#All],3,FALSE)</f>
        <v>-23.185695491956398</v>
      </c>
      <c r="H6289">
        <f>VLOOKUP(A6289,Tabela24[#All],4,FALSE)</f>
        <v>-46.897757818589803</v>
      </c>
    </row>
    <row r="6290" spans="1:8" x14ac:dyDescent="0.35">
      <c r="A6290" t="s">
        <v>4058</v>
      </c>
      <c r="B6290" t="s">
        <v>8627</v>
      </c>
      <c r="C6290" t="s">
        <v>8</v>
      </c>
      <c r="D6290">
        <v>1</v>
      </c>
      <c r="E6290" t="s">
        <v>4774</v>
      </c>
      <c r="F6290" t="s">
        <v>4775</v>
      </c>
      <c r="G6290">
        <f>VLOOKUP(A6290,Tabela24[#All],3,FALSE)</f>
        <v>-23.185695491956398</v>
      </c>
      <c r="H6290">
        <f>VLOOKUP(A6290,Tabela24[#All],4,FALSE)</f>
        <v>-46.897757818589803</v>
      </c>
    </row>
    <row r="6291" spans="1:8" x14ac:dyDescent="0.35">
      <c r="A6291" t="s">
        <v>4058</v>
      </c>
      <c r="B6291" t="s">
        <v>8627</v>
      </c>
      <c r="C6291" t="s">
        <v>8</v>
      </c>
      <c r="D6291">
        <v>1</v>
      </c>
      <c r="E6291" t="s">
        <v>4455</v>
      </c>
      <c r="F6291" t="s">
        <v>4456</v>
      </c>
      <c r="G6291">
        <f>VLOOKUP(A6291,Tabela24[#All],3,FALSE)</f>
        <v>-23.185695491956398</v>
      </c>
      <c r="H6291">
        <f>VLOOKUP(A6291,Tabela24[#All],4,FALSE)</f>
        <v>-46.897757818589803</v>
      </c>
    </row>
    <row r="6292" spans="1:8" x14ac:dyDescent="0.35">
      <c r="A6292" t="s">
        <v>4058</v>
      </c>
      <c r="B6292" t="s">
        <v>8627</v>
      </c>
      <c r="C6292" t="s">
        <v>8</v>
      </c>
      <c r="D6292">
        <v>1</v>
      </c>
      <c r="E6292" t="s">
        <v>4059</v>
      </c>
      <c r="F6292" t="s">
        <v>4060</v>
      </c>
      <c r="G6292">
        <f>VLOOKUP(A6292,Tabela24[#All],3,FALSE)</f>
        <v>-23.185695491956398</v>
      </c>
      <c r="H6292">
        <f>VLOOKUP(A6292,Tabela24[#All],4,FALSE)</f>
        <v>-46.897757818589803</v>
      </c>
    </row>
    <row r="6293" spans="1:8" x14ac:dyDescent="0.35">
      <c r="A6293" t="s">
        <v>4058</v>
      </c>
      <c r="B6293" t="s">
        <v>8627</v>
      </c>
      <c r="C6293" t="s">
        <v>8</v>
      </c>
      <c r="D6293">
        <v>1</v>
      </c>
      <c r="E6293" t="s">
        <v>5139</v>
      </c>
      <c r="F6293" t="s">
        <v>5140</v>
      </c>
      <c r="G6293">
        <f>VLOOKUP(A6293,Tabela24[#All],3,FALSE)</f>
        <v>-23.185695491956398</v>
      </c>
      <c r="H6293">
        <f>VLOOKUP(A6293,Tabela24[#All],4,FALSE)</f>
        <v>-46.897757818589803</v>
      </c>
    </row>
    <row r="6294" spans="1:8" x14ac:dyDescent="0.35">
      <c r="A6294" t="s">
        <v>4058</v>
      </c>
      <c r="B6294" t="s">
        <v>8627</v>
      </c>
      <c r="C6294" t="s">
        <v>8</v>
      </c>
      <c r="D6294">
        <v>1</v>
      </c>
      <c r="E6294" t="s">
        <v>4061</v>
      </c>
      <c r="F6294" t="s">
        <v>4062</v>
      </c>
      <c r="G6294">
        <f>VLOOKUP(A6294,Tabela24[#All],3,FALSE)</f>
        <v>-23.185695491956398</v>
      </c>
      <c r="H6294">
        <f>VLOOKUP(A6294,Tabela24[#All],4,FALSE)</f>
        <v>-46.897757818589803</v>
      </c>
    </row>
    <row r="6295" spans="1:8" x14ac:dyDescent="0.35">
      <c r="A6295" t="s">
        <v>4058</v>
      </c>
      <c r="B6295" t="s">
        <v>8627</v>
      </c>
      <c r="C6295" t="s">
        <v>8</v>
      </c>
      <c r="D6295">
        <v>1</v>
      </c>
      <c r="E6295" t="s">
        <v>4266</v>
      </c>
      <c r="F6295" t="s">
        <v>4267</v>
      </c>
      <c r="G6295">
        <f>VLOOKUP(A6295,Tabela24[#All],3,FALSE)</f>
        <v>-23.185695491956398</v>
      </c>
      <c r="H6295">
        <f>VLOOKUP(A6295,Tabela24[#All],4,FALSE)</f>
        <v>-46.897757818589803</v>
      </c>
    </row>
    <row r="6296" spans="1:8" x14ac:dyDescent="0.35">
      <c r="A6296" t="s">
        <v>4058</v>
      </c>
      <c r="B6296" t="s">
        <v>8627</v>
      </c>
      <c r="C6296" t="s">
        <v>8</v>
      </c>
      <c r="D6296">
        <v>1</v>
      </c>
      <c r="E6296" t="s">
        <v>6552</v>
      </c>
      <c r="F6296" t="s">
        <v>6553</v>
      </c>
      <c r="G6296">
        <f>VLOOKUP(A6296,Tabela24[#All],3,FALSE)</f>
        <v>-23.185695491956398</v>
      </c>
      <c r="H6296">
        <f>VLOOKUP(A6296,Tabela24[#All],4,FALSE)</f>
        <v>-46.897757818589803</v>
      </c>
    </row>
    <row r="6297" spans="1:8" x14ac:dyDescent="0.35">
      <c r="A6297" t="s">
        <v>4058</v>
      </c>
      <c r="B6297" t="s">
        <v>8627</v>
      </c>
      <c r="C6297" t="s">
        <v>8</v>
      </c>
      <c r="D6297">
        <v>1</v>
      </c>
      <c r="E6297" t="s">
        <v>4778</v>
      </c>
      <c r="F6297" t="s">
        <v>4779</v>
      </c>
      <c r="G6297">
        <f>VLOOKUP(A6297,Tabela24[#All],3,FALSE)</f>
        <v>-23.185695491956398</v>
      </c>
      <c r="H6297">
        <f>VLOOKUP(A6297,Tabela24[#All],4,FALSE)</f>
        <v>-46.897757818589803</v>
      </c>
    </row>
    <row r="6298" spans="1:8" x14ac:dyDescent="0.35">
      <c r="A6298" t="s">
        <v>4058</v>
      </c>
      <c r="B6298" t="s">
        <v>8627</v>
      </c>
      <c r="C6298" t="s">
        <v>8</v>
      </c>
      <c r="D6298">
        <v>1</v>
      </c>
      <c r="E6298" t="s">
        <v>6552</v>
      </c>
      <c r="F6298" t="s">
        <v>6553</v>
      </c>
      <c r="G6298">
        <f>VLOOKUP(A6298,Tabela24[#All],3,FALSE)</f>
        <v>-23.185695491956398</v>
      </c>
      <c r="H6298">
        <f>VLOOKUP(A6298,Tabela24[#All],4,FALSE)</f>
        <v>-46.897757818589803</v>
      </c>
    </row>
    <row r="6299" spans="1:8" x14ac:dyDescent="0.35">
      <c r="A6299" t="s">
        <v>4058</v>
      </c>
      <c r="B6299" t="s">
        <v>8627</v>
      </c>
      <c r="C6299" t="s">
        <v>8</v>
      </c>
      <c r="D6299">
        <v>1</v>
      </c>
      <c r="E6299" t="s">
        <v>4778</v>
      </c>
      <c r="F6299" t="s">
        <v>4779</v>
      </c>
      <c r="G6299">
        <f>VLOOKUP(A6299,Tabela24[#All],3,FALSE)</f>
        <v>-23.185695491956398</v>
      </c>
      <c r="H6299">
        <f>VLOOKUP(A6299,Tabela24[#All],4,FALSE)</f>
        <v>-46.897757818589803</v>
      </c>
    </row>
    <row r="6300" spans="1:8" x14ac:dyDescent="0.35">
      <c r="A6300" t="s">
        <v>4058</v>
      </c>
      <c r="B6300" t="s">
        <v>8627</v>
      </c>
      <c r="C6300" t="s">
        <v>8</v>
      </c>
      <c r="D6300">
        <v>1</v>
      </c>
      <c r="E6300" t="s">
        <v>6552</v>
      </c>
      <c r="F6300" t="s">
        <v>6553</v>
      </c>
      <c r="G6300">
        <f>VLOOKUP(A6300,Tabela24[#All],3,FALSE)</f>
        <v>-23.185695491956398</v>
      </c>
      <c r="H6300">
        <f>VLOOKUP(A6300,Tabela24[#All],4,FALSE)</f>
        <v>-46.897757818589803</v>
      </c>
    </row>
    <row r="6301" spans="1:8" x14ac:dyDescent="0.35">
      <c r="A6301" t="s">
        <v>4058</v>
      </c>
      <c r="B6301" t="s">
        <v>8627</v>
      </c>
      <c r="C6301" t="s">
        <v>8</v>
      </c>
      <c r="D6301">
        <v>1</v>
      </c>
      <c r="E6301" t="s">
        <v>5648</v>
      </c>
      <c r="F6301" t="s">
        <v>5649</v>
      </c>
      <c r="G6301">
        <f>VLOOKUP(A6301,Tabela24[#All],3,FALSE)</f>
        <v>-23.185695491956398</v>
      </c>
      <c r="H6301">
        <f>VLOOKUP(A6301,Tabela24[#All],4,FALSE)</f>
        <v>-46.897757818589803</v>
      </c>
    </row>
    <row r="6302" spans="1:8" x14ac:dyDescent="0.35">
      <c r="A6302" t="s">
        <v>4058</v>
      </c>
      <c r="B6302" t="s">
        <v>8627</v>
      </c>
      <c r="C6302" t="s">
        <v>8</v>
      </c>
      <c r="D6302">
        <v>1</v>
      </c>
      <c r="E6302" t="s">
        <v>5648</v>
      </c>
      <c r="F6302" t="s">
        <v>5649</v>
      </c>
      <c r="G6302">
        <f>VLOOKUP(A6302,Tabela24[#All],3,FALSE)</f>
        <v>-23.185695491956398</v>
      </c>
      <c r="H6302">
        <f>VLOOKUP(A6302,Tabela24[#All],4,FALSE)</f>
        <v>-46.897757818589803</v>
      </c>
    </row>
    <row r="6303" spans="1:8" x14ac:dyDescent="0.35">
      <c r="A6303" t="s">
        <v>4058</v>
      </c>
      <c r="B6303" t="s">
        <v>8627</v>
      </c>
      <c r="C6303" t="s">
        <v>8</v>
      </c>
      <c r="D6303">
        <v>1</v>
      </c>
      <c r="E6303" t="s">
        <v>5648</v>
      </c>
      <c r="F6303" t="s">
        <v>5649</v>
      </c>
      <c r="G6303">
        <f>VLOOKUP(A6303,Tabela24[#All],3,FALSE)</f>
        <v>-23.185695491956398</v>
      </c>
      <c r="H6303">
        <f>VLOOKUP(A6303,Tabela24[#All],4,FALSE)</f>
        <v>-46.897757818589803</v>
      </c>
    </row>
    <row r="6304" spans="1:8" x14ac:dyDescent="0.35">
      <c r="A6304" t="s">
        <v>4058</v>
      </c>
      <c r="B6304" t="s">
        <v>8627</v>
      </c>
      <c r="C6304" t="s">
        <v>8</v>
      </c>
      <c r="D6304">
        <v>1</v>
      </c>
      <c r="E6304" t="s">
        <v>5640</v>
      </c>
      <c r="F6304" t="s">
        <v>5641</v>
      </c>
      <c r="G6304">
        <f>VLOOKUP(A6304,Tabela24[#All],3,FALSE)</f>
        <v>-23.185695491956398</v>
      </c>
      <c r="H6304">
        <f>VLOOKUP(A6304,Tabela24[#All],4,FALSE)</f>
        <v>-46.897757818589803</v>
      </c>
    </row>
    <row r="6305" spans="1:8" x14ac:dyDescent="0.35">
      <c r="A6305" t="s">
        <v>4058</v>
      </c>
      <c r="B6305" t="s">
        <v>8627</v>
      </c>
      <c r="C6305" t="s">
        <v>8</v>
      </c>
      <c r="D6305">
        <v>1</v>
      </c>
      <c r="E6305" t="s">
        <v>5151</v>
      </c>
      <c r="F6305" t="s">
        <v>5152</v>
      </c>
      <c r="G6305">
        <f>VLOOKUP(A6305,Tabela24[#All],3,FALSE)</f>
        <v>-23.185695491956398</v>
      </c>
      <c r="H6305">
        <f>VLOOKUP(A6305,Tabela24[#All],4,FALSE)</f>
        <v>-46.897757818589803</v>
      </c>
    </row>
    <row r="6306" spans="1:8" x14ac:dyDescent="0.35">
      <c r="A6306" t="s">
        <v>4058</v>
      </c>
      <c r="B6306" t="s">
        <v>8627</v>
      </c>
      <c r="C6306" t="s">
        <v>8</v>
      </c>
      <c r="D6306">
        <v>1</v>
      </c>
      <c r="E6306" t="s">
        <v>4798</v>
      </c>
      <c r="F6306" t="s">
        <v>4799</v>
      </c>
      <c r="G6306">
        <f>VLOOKUP(A6306,Tabela24[#All],3,FALSE)</f>
        <v>-23.185695491956398</v>
      </c>
      <c r="H6306">
        <f>VLOOKUP(A6306,Tabela24[#All],4,FALSE)</f>
        <v>-46.897757818589803</v>
      </c>
    </row>
    <row r="6307" spans="1:8" x14ac:dyDescent="0.35">
      <c r="A6307" t="s">
        <v>4058</v>
      </c>
      <c r="B6307" t="s">
        <v>8627</v>
      </c>
      <c r="C6307" t="s">
        <v>8</v>
      </c>
      <c r="D6307">
        <v>1</v>
      </c>
      <c r="E6307" t="s">
        <v>4449</v>
      </c>
      <c r="F6307" t="s">
        <v>4450</v>
      </c>
      <c r="G6307">
        <f>VLOOKUP(A6307,Tabela24[#All],3,FALSE)</f>
        <v>-23.185695491956398</v>
      </c>
      <c r="H6307">
        <f>VLOOKUP(A6307,Tabela24[#All],4,FALSE)</f>
        <v>-46.897757818589803</v>
      </c>
    </row>
    <row r="6308" spans="1:8" x14ac:dyDescent="0.35">
      <c r="A6308" t="s">
        <v>4058</v>
      </c>
      <c r="B6308" t="s">
        <v>8627</v>
      </c>
      <c r="C6308" t="s">
        <v>8</v>
      </c>
      <c r="D6308">
        <v>1</v>
      </c>
      <c r="E6308" t="s">
        <v>5167</v>
      </c>
      <c r="F6308" t="s">
        <v>5168</v>
      </c>
      <c r="G6308">
        <f>VLOOKUP(A6308,Tabela24[#All],3,FALSE)</f>
        <v>-23.185695491956398</v>
      </c>
      <c r="H6308">
        <f>VLOOKUP(A6308,Tabela24[#All],4,FALSE)</f>
        <v>-46.897757818589803</v>
      </c>
    </row>
    <row r="6309" spans="1:8" x14ac:dyDescent="0.35">
      <c r="A6309" t="s">
        <v>4058</v>
      </c>
      <c r="B6309" t="s">
        <v>8627</v>
      </c>
      <c r="C6309" t="s">
        <v>8</v>
      </c>
      <c r="D6309">
        <v>1</v>
      </c>
      <c r="E6309" t="s">
        <v>5167</v>
      </c>
      <c r="F6309" t="s">
        <v>5168</v>
      </c>
      <c r="G6309">
        <f>VLOOKUP(A6309,Tabela24[#All],3,FALSE)</f>
        <v>-23.185695491956398</v>
      </c>
      <c r="H6309">
        <f>VLOOKUP(A6309,Tabela24[#All],4,FALSE)</f>
        <v>-46.897757818589803</v>
      </c>
    </row>
    <row r="6310" spans="1:8" x14ac:dyDescent="0.35">
      <c r="A6310" t="s">
        <v>4058</v>
      </c>
      <c r="B6310" t="s">
        <v>8627</v>
      </c>
      <c r="C6310" t="s">
        <v>8</v>
      </c>
      <c r="D6310">
        <v>1</v>
      </c>
      <c r="E6310" t="s">
        <v>4067</v>
      </c>
      <c r="F6310" t="s">
        <v>4068</v>
      </c>
      <c r="G6310">
        <f>VLOOKUP(A6310,Tabela24[#All],3,FALSE)</f>
        <v>-23.185695491956398</v>
      </c>
      <c r="H6310">
        <f>VLOOKUP(A6310,Tabela24[#All],4,FALSE)</f>
        <v>-46.897757818589803</v>
      </c>
    </row>
    <row r="6311" spans="1:8" x14ac:dyDescent="0.35">
      <c r="A6311" t="s">
        <v>4058</v>
      </c>
      <c r="B6311" t="s">
        <v>8627</v>
      </c>
      <c r="C6311" t="s">
        <v>8</v>
      </c>
      <c r="D6311">
        <v>1</v>
      </c>
      <c r="E6311" t="s">
        <v>4067</v>
      </c>
      <c r="F6311" t="s">
        <v>4068</v>
      </c>
      <c r="G6311">
        <f>VLOOKUP(A6311,Tabela24[#All],3,FALSE)</f>
        <v>-23.185695491956398</v>
      </c>
      <c r="H6311">
        <f>VLOOKUP(A6311,Tabela24[#All],4,FALSE)</f>
        <v>-46.897757818589803</v>
      </c>
    </row>
    <row r="6312" spans="1:8" x14ac:dyDescent="0.35">
      <c r="A6312" t="s">
        <v>4058</v>
      </c>
      <c r="B6312" t="s">
        <v>8627</v>
      </c>
      <c r="C6312" t="s">
        <v>8</v>
      </c>
      <c r="D6312">
        <v>1</v>
      </c>
      <c r="E6312" t="s">
        <v>4067</v>
      </c>
      <c r="F6312" t="s">
        <v>4068</v>
      </c>
      <c r="G6312">
        <f>VLOOKUP(A6312,Tabela24[#All],3,FALSE)</f>
        <v>-23.185695491956398</v>
      </c>
      <c r="H6312">
        <f>VLOOKUP(A6312,Tabela24[#All],4,FALSE)</f>
        <v>-46.897757818589803</v>
      </c>
    </row>
    <row r="6313" spans="1:8" x14ac:dyDescent="0.35">
      <c r="A6313" t="s">
        <v>4058</v>
      </c>
      <c r="B6313" t="s">
        <v>8627</v>
      </c>
      <c r="C6313" t="s">
        <v>8</v>
      </c>
      <c r="D6313">
        <v>1</v>
      </c>
      <c r="E6313" t="s">
        <v>6552</v>
      </c>
      <c r="F6313" t="s">
        <v>6554</v>
      </c>
      <c r="G6313">
        <f>VLOOKUP(A6313,Tabela24[#All],3,FALSE)</f>
        <v>-23.185695491956398</v>
      </c>
      <c r="H6313">
        <f>VLOOKUP(A6313,Tabela24[#All],4,FALSE)</f>
        <v>-46.897757818589803</v>
      </c>
    </row>
    <row r="6314" spans="1:8" x14ac:dyDescent="0.35">
      <c r="A6314" t="s">
        <v>4058</v>
      </c>
      <c r="B6314" t="s">
        <v>8627</v>
      </c>
      <c r="C6314" t="s">
        <v>8</v>
      </c>
      <c r="D6314">
        <v>1</v>
      </c>
      <c r="E6314" t="s">
        <v>4328</v>
      </c>
      <c r="F6314" t="s">
        <v>4329</v>
      </c>
      <c r="G6314">
        <f>VLOOKUP(A6314,Tabela24[#All],3,FALSE)</f>
        <v>-23.185695491956398</v>
      </c>
      <c r="H6314">
        <f>VLOOKUP(A6314,Tabela24[#All],4,FALSE)</f>
        <v>-46.897757818589803</v>
      </c>
    </row>
    <row r="6315" spans="1:8" x14ac:dyDescent="0.35">
      <c r="A6315" t="s">
        <v>4058</v>
      </c>
      <c r="B6315" t="s">
        <v>8627</v>
      </c>
      <c r="C6315" t="s">
        <v>8</v>
      </c>
      <c r="D6315">
        <v>1</v>
      </c>
      <c r="E6315" t="s">
        <v>5141</v>
      </c>
      <c r="F6315" t="s">
        <v>5142</v>
      </c>
      <c r="G6315">
        <f>VLOOKUP(A6315,Tabela24[#All],3,FALSE)</f>
        <v>-23.185695491956398</v>
      </c>
      <c r="H6315">
        <f>VLOOKUP(A6315,Tabela24[#All],4,FALSE)</f>
        <v>-46.897757818589803</v>
      </c>
    </row>
    <row r="6316" spans="1:8" x14ac:dyDescent="0.35">
      <c r="A6316" t="s">
        <v>4058</v>
      </c>
      <c r="B6316" t="s">
        <v>8627</v>
      </c>
      <c r="C6316" t="s">
        <v>8</v>
      </c>
      <c r="D6316">
        <v>1</v>
      </c>
      <c r="E6316" t="s">
        <v>4453</v>
      </c>
      <c r="F6316" t="s">
        <v>4454</v>
      </c>
      <c r="G6316">
        <f>VLOOKUP(A6316,Tabela24[#All],3,FALSE)</f>
        <v>-23.185695491956398</v>
      </c>
      <c r="H6316">
        <f>VLOOKUP(A6316,Tabela24[#All],4,FALSE)</f>
        <v>-46.897757818589803</v>
      </c>
    </row>
    <row r="6317" spans="1:8" x14ac:dyDescent="0.35">
      <c r="A6317" t="s">
        <v>4058</v>
      </c>
      <c r="B6317" t="s">
        <v>8627</v>
      </c>
      <c r="C6317" t="s">
        <v>8</v>
      </c>
      <c r="D6317">
        <v>1</v>
      </c>
      <c r="E6317" t="s">
        <v>5153</v>
      </c>
      <c r="F6317" t="s">
        <v>5154</v>
      </c>
      <c r="G6317">
        <f>VLOOKUP(A6317,Tabela24[#All],3,FALSE)</f>
        <v>-23.185695491956398</v>
      </c>
      <c r="H6317">
        <f>VLOOKUP(A6317,Tabela24[#All],4,FALSE)</f>
        <v>-46.897757818589803</v>
      </c>
    </row>
    <row r="6318" spans="1:8" x14ac:dyDescent="0.35">
      <c r="A6318" t="s">
        <v>4058</v>
      </c>
      <c r="B6318" t="s">
        <v>8627</v>
      </c>
      <c r="C6318" t="s">
        <v>8</v>
      </c>
      <c r="D6318">
        <v>1</v>
      </c>
      <c r="E6318" t="s">
        <v>4590</v>
      </c>
      <c r="F6318" t="s">
        <v>4591</v>
      </c>
      <c r="G6318">
        <f>VLOOKUP(A6318,Tabela24[#All],3,FALSE)</f>
        <v>-23.185695491956398</v>
      </c>
      <c r="H6318">
        <f>VLOOKUP(A6318,Tabela24[#All],4,FALSE)</f>
        <v>-46.897757818589803</v>
      </c>
    </row>
    <row r="6319" spans="1:8" x14ac:dyDescent="0.35">
      <c r="A6319" t="s">
        <v>4058</v>
      </c>
      <c r="B6319" t="s">
        <v>8627</v>
      </c>
      <c r="C6319" t="s">
        <v>8</v>
      </c>
      <c r="D6319">
        <v>1</v>
      </c>
      <c r="E6319" t="s">
        <v>4445</v>
      </c>
      <c r="F6319" t="s">
        <v>4446</v>
      </c>
      <c r="G6319">
        <f>VLOOKUP(A6319,Tabela24[#All],3,FALSE)</f>
        <v>-23.185695491956398</v>
      </c>
      <c r="H6319">
        <f>VLOOKUP(A6319,Tabela24[#All],4,FALSE)</f>
        <v>-46.897757818589803</v>
      </c>
    </row>
    <row r="6320" spans="1:8" x14ac:dyDescent="0.35">
      <c r="A6320" t="s">
        <v>4058</v>
      </c>
      <c r="B6320" t="s">
        <v>8627</v>
      </c>
      <c r="C6320" t="s">
        <v>8</v>
      </c>
      <c r="D6320">
        <v>1</v>
      </c>
      <c r="E6320" t="s">
        <v>4594</v>
      </c>
      <c r="F6320" t="s">
        <v>4595</v>
      </c>
      <c r="G6320">
        <f>VLOOKUP(A6320,Tabela24[#All],3,FALSE)</f>
        <v>-23.185695491956398</v>
      </c>
      <c r="H6320">
        <f>VLOOKUP(A6320,Tabela24[#All],4,FALSE)</f>
        <v>-46.897757818589803</v>
      </c>
    </row>
    <row r="6321" spans="1:8" x14ac:dyDescent="0.35">
      <c r="A6321" t="s">
        <v>4058</v>
      </c>
      <c r="B6321" t="s">
        <v>8627</v>
      </c>
      <c r="C6321" t="s">
        <v>8</v>
      </c>
      <c r="D6321">
        <v>1</v>
      </c>
      <c r="E6321" t="s">
        <v>4598</v>
      </c>
      <c r="F6321" t="s">
        <v>4599</v>
      </c>
      <c r="G6321">
        <f>VLOOKUP(A6321,Tabela24[#All],3,FALSE)</f>
        <v>-23.185695491956398</v>
      </c>
      <c r="H6321">
        <f>VLOOKUP(A6321,Tabela24[#All],4,FALSE)</f>
        <v>-46.897757818589803</v>
      </c>
    </row>
    <row r="6322" spans="1:8" x14ac:dyDescent="0.35">
      <c r="A6322" t="s">
        <v>4058</v>
      </c>
      <c r="B6322" t="s">
        <v>8627</v>
      </c>
      <c r="C6322" t="s">
        <v>8</v>
      </c>
      <c r="D6322">
        <v>1</v>
      </c>
      <c r="E6322" t="s">
        <v>4598</v>
      </c>
      <c r="F6322" t="s">
        <v>4599</v>
      </c>
      <c r="G6322">
        <f>VLOOKUP(A6322,Tabela24[#All],3,FALSE)</f>
        <v>-23.185695491956398</v>
      </c>
      <c r="H6322">
        <f>VLOOKUP(A6322,Tabela24[#All],4,FALSE)</f>
        <v>-46.897757818589803</v>
      </c>
    </row>
    <row r="6323" spans="1:8" x14ac:dyDescent="0.35">
      <c r="A6323" t="s">
        <v>4058</v>
      </c>
      <c r="B6323" t="s">
        <v>8627</v>
      </c>
      <c r="C6323" t="s">
        <v>8</v>
      </c>
      <c r="D6323">
        <v>1</v>
      </c>
      <c r="E6323" t="s">
        <v>4598</v>
      </c>
      <c r="F6323" t="s">
        <v>4599</v>
      </c>
      <c r="G6323">
        <f>VLOOKUP(A6323,Tabela24[#All],3,FALSE)</f>
        <v>-23.185695491956398</v>
      </c>
      <c r="H6323">
        <f>VLOOKUP(A6323,Tabela24[#All],4,FALSE)</f>
        <v>-46.897757818589803</v>
      </c>
    </row>
    <row r="6324" spans="1:8" x14ac:dyDescent="0.35">
      <c r="A6324" t="s">
        <v>4058</v>
      </c>
      <c r="B6324" t="s">
        <v>8627</v>
      </c>
      <c r="C6324" t="s">
        <v>8</v>
      </c>
      <c r="D6324">
        <v>1</v>
      </c>
      <c r="E6324" t="s">
        <v>4598</v>
      </c>
      <c r="F6324" t="s">
        <v>4599</v>
      </c>
      <c r="G6324">
        <f>VLOOKUP(A6324,Tabela24[#All],3,FALSE)</f>
        <v>-23.185695491956398</v>
      </c>
      <c r="H6324">
        <f>VLOOKUP(A6324,Tabela24[#All],4,FALSE)</f>
        <v>-46.897757818589803</v>
      </c>
    </row>
    <row r="6325" spans="1:8" x14ac:dyDescent="0.35">
      <c r="A6325" t="s">
        <v>4058</v>
      </c>
      <c r="B6325" t="s">
        <v>8627</v>
      </c>
      <c r="C6325" t="s">
        <v>8</v>
      </c>
      <c r="D6325">
        <v>1</v>
      </c>
      <c r="E6325" t="s">
        <v>5660</v>
      </c>
      <c r="F6325" t="s">
        <v>5661</v>
      </c>
      <c r="G6325">
        <f>VLOOKUP(A6325,Tabela24[#All],3,FALSE)</f>
        <v>-23.185695491956398</v>
      </c>
      <c r="H6325">
        <f>VLOOKUP(A6325,Tabela24[#All],4,FALSE)</f>
        <v>-46.897757818589803</v>
      </c>
    </row>
    <row r="6326" spans="1:8" x14ac:dyDescent="0.35">
      <c r="A6326" t="s">
        <v>4058</v>
      </c>
      <c r="B6326" t="s">
        <v>8627</v>
      </c>
      <c r="C6326" t="s">
        <v>8</v>
      </c>
      <c r="D6326">
        <v>1</v>
      </c>
      <c r="E6326" t="s">
        <v>4598</v>
      </c>
      <c r="F6326" t="s">
        <v>4599</v>
      </c>
      <c r="G6326">
        <f>VLOOKUP(A6326,Tabela24[#All],3,FALSE)</f>
        <v>-23.185695491956398</v>
      </c>
      <c r="H6326">
        <f>VLOOKUP(A6326,Tabela24[#All],4,FALSE)</f>
        <v>-46.897757818589803</v>
      </c>
    </row>
    <row r="6327" spans="1:8" x14ac:dyDescent="0.35">
      <c r="A6327" t="s">
        <v>4058</v>
      </c>
      <c r="B6327" t="s">
        <v>8627</v>
      </c>
      <c r="C6327" t="s">
        <v>8</v>
      </c>
      <c r="D6327">
        <v>1</v>
      </c>
      <c r="E6327" t="s">
        <v>4596</v>
      </c>
      <c r="F6327" t="s">
        <v>4597</v>
      </c>
      <c r="G6327">
        <f>VLOOKUP(A6327,Tabela24[#All],3,FALSE)</f>
        <v>-23.185695491956398</v>
      </c>
      <c r="H6327">
        <f>VLOOKUP(A6327,Tabela24[#All],4,FALSE)</f>
        <v>-46.897757818589803</v>
      </c>
    </row>
    <row r="6328" spans="1:8" x14ac:dyDescent="0.35">
      <c r="A6328" t="s">
        <v>4058</v>
      </c>
      <c r="B6328" t="s">
        <v>8627</v>
      </c>
      <c r="C6328" t="s">
        <v>8</v>
      </c>
      <c r="D6328">
        <v>1</v>
      </c>
      <c r="E6328" t="s">
        <v>4596</v>
      </c>
      <c r="F6328" t="s">
        <v>4597</v>
      </c>
      <c r="G6328">
        <f>VLOOKUP(A6328,Tabela24[#All],3,FALSE)</f>
        <v>-23.185695491956398</v>
      </c>
      <c r="H6328">
        <f>VLOOKUP(A6328,Tabela24[#All],4,FALSE)</f>
        <v>-46.897757818589803</v>
      </c>
    </row>
    <row r="6329" spans="1:8" x14ac:dyDescent="0.35">
      <c r="A6329" t="s">
        <v>4058</v>
      </c>
      <c r="B6329" t="s">
        <v>8627</v>
      </c>
      <c r="C6329" t="s">
        <v>8</v>
      </c>
      <c r="D6329">
        <v>1</v>
      </c>
      <c r="E6329" t="s">
        <v>4596</v>
      </c>
      <c r="F6329" t="s">
        <v>4597</v>
      </c>
      <c r="G6329">
        <f>VLOOKUP(A6329,Tabela24[#All],3,FALSE)</f>
        <v>-23.185695491956398</v>
      </c>
      <c r="H6329">
        <f>VLOOKUP(A6329,Tabela24[#All],4,FALSE)</f>
        <v>-46.897757818589803</v>
      </c>
    </row>
    <row r="6330" spans="1:8" x14ac:dyDescent="0.35">
      <c r="A6330" t="s">
        <v>4058</v>
      </c>
      <c r="B6330" t="s">
        <v>8627</v>
      </c>
      <c r="C6330" t="s">
        <v>8</v>
      </c>
      <c r="D6330">
        <v>1</v>
      </c>
      <c r="E6330" t="s">
        <v>5155</v>
      </c>
      <c r="F6330" t="s">
        <v>5156</v>
      </c>
      <c r="G6330">
        <f>VLOOKUP(A6330,Tabela24[#All],3,FALSE)</f>
        <v>-23.185695491956398</v>
      </c>
      <c r="H6330">
        <f>VLOOKUP(A6330,Tabela24[#All],4,FALSE)</f>
        <v>-46.897757818589803</v>
      </c>
    </row>
    <row r="6331" spans="1:8" x14ac:dyDescent="0.35">
      <c r="A6331" t="s">
        <v>4058</v>
      </c>
      <c r="B6331" t="s">
        <v>8627</v>
      </c>
      <c r="C6331" t="s">
        <v>8</v>
      </c>
      <c r="D6331">
        <v>1</v>
      </c>
      <c r="E6331" t="s">
        <v>5155</v>
      </c>
      <c r="F6331" t="s">
        <v>5156</v>
      </c>
      <c r="G6331">
        <f>VLOOKUP(A6331,Tabela24[#All],3,FALSE)</f>
        <v>-23.185695491956398</v>
      </c>
      <c r="H6331">
        <f>VLOOKUP(A6331,Tabela24[#All],4,FALSE)</f>
        <v>-46.897757818589803</v>
      </c>
    </row>
    <row r="6332" spans="1:8" x14ac:dyDescent="0.35">
      <c r="A6332" t="s">
        <v>4058</v>
      </c>
      <c r="B6332" t="s">
        <v>8627</v>
      </c>
      <c r="C6332" t="s">
        <v>8</v>
      </c>
      <c r="D6332">
        <v>1</v>
      </c>
      <c r="E6332" t="s">
        <v>5644</v>
      </c>
      <c r="F6332" t="s">
        <v>5645</v>
      </c>
      <c r="G6332">
        <f>VLOOKUP(A6332,Tabela24[#All],3,FALSE)</f>
        <v>-23.185695491956398</v>
      </c>
      <c r="H6332">
        <f>VLOOKUP(A6332,Tabela24[#All],4,FALSE)</f>
        <v>-46.897757818589803</v>
      </c>
    </row>
    <row r="6333" spans="1:8" x14ac:dyDescent="0.35">
      <c r="A6333" t="s">
        <v>4058</v>
      </c>
      <c r="B6333" t="s">
        <v>8627</v>
      </c>
      <c r="C6333" t="s">
        <v>8</v>
      </c>
      <c r="D6333">
        <v>1</v>
      </c>
      <c r="E6333" t="s">
        <v>5159</v>
      </c>
      <c r="F6333" t="s">
        <v>5160</v>
      </c>
      <c r="G6333">
        <f>VLOOKUP(A6333,Tabela24[#All],3,FALSE)</f>
        <v>-23.185695491956398</v>
      </c>
      <c r="H6333">
        <f>VLOOKUP(A6333,Tabela24[#All],4,FALSE)</f>
        <v>-46.897757818589803</v>
      </c>
    </row>
    <row r="6334" spans="1:8" x14ac:dyDescent="0.35">
      <c r="A6334" t="s">
        <v>4058</v>
      </c>
      <c r="B6334" t="s">
        <v>8627</v>
      </c>
      <c r="C6334" t="s">
        <v>8</v>
      </c>
      <c r="D6334">
        <v>1</v>
      </c>
      <c r="E6334" t="s">
        <v>5159</v>
      </c>
      <c r="F6334" t="s">
        <v>5160</v>
      </c>
      <c r="G6334">
        <f>VLOOKUP(A6334,Tabela24[#All],3,FALSE)</f>
        <v>-23.185695491956398</v>
      </c>
      <c r="H6334">
        <f>VLOOKUP(A6334,Tabela24[#All],4,FALSE)</f>
        <v>-46.897757818589803</v>
      </c>
    </row>
    <row r="6335" spans="1:8" x14ac:dyDescent="0.35">
      <c r="A6335" t="s">
        <v>4058</v>
      </c>
      <c r="B6335" t="s">
        <v>8627</v>
      </c>
      <c r="C6335" t="s">
        <v>8</v>
      </c>
      <c r="D6335">
        <v>1</v>
      </c>
      <c r="E6335" t="s">
        <v>5157</v>
      </c>
      <c r="F6335" t="s">
        <v>5158</v>
      </c>
      <c r="G6335">
        <f>VLOOKUP(A6335,Tabela24[#All],3,FALSE)</f>
        <v>-23.185695491956398</v>
      </c>
      <c r="H6335">
        <f>VLOOKUP(A6335,Tabela24[#All],4,FALSE)</f>
        <v>-46.897757818589803</v>
      </c>
    </row>
    <row r="6336" spans="1:8" x14ac:dyDescent="0.35">
      <c r="A6336" t="s">
        <v>4058</v>
      </c>
      <c r="B6336" t="s">
        <v>8627</v>
      </c>
      <c r="C6336" t="s">
        <v>8</v>
      </c>
      <c r="D6336">
        <v>1</v>
      </c>
      <c r="E6336" t="s">
        <v>5157</v>
      </c>
      <c r="F6336" t="s">
        <v>5158</v>
      </c>
      <c r="G6336">
        <f>VLOOKUP(A6336,Tabela24[#All],3,FALSE)</f>
        <v>-23.185695491956398</v>
      </c>
      <c r="H6336">
        <f>VLOOKUP(A6336,Tabela24[#All],4,FALSE)</f>
        <v>-46.897757818589803</v>
      </c>
    </row>
    <row r="6337" spans="1:8" x14ac:dyDescent="0.35">
      <c r="A6337" t="s">
        <v>4058</v>
      </c>
      <c r="B6337" t="s">
        <v>8627</v>
      </c>
      <c r="C6337" t="s">
        <v>8</v>
      </c>
      <c r="D6337">
        <v>1</v>
      </c>
      <c r="E6337" t="s">
        <v>6557</v>
      </c>
      <c r="F6337" t="s">
        <v>6558</v>
      </c>
      <c r="G6337">
        <f>VLOOKUP(A6337,Tabela24[#All],3,FALSE)</f>
        <v>-23.185695491956398</v>
      </c>
      <c r="H6337">
        <f>VLOOKUP(A6337,Tabela24[#All],4,FALSE)</f>
        <v>-46.897757818589803</v>
      </c>
    </row>
    <row r="6338" spans="1:8" x14ac:dyDescent="0.35">
      <c r="A6338" t="s">
        <v>4058</v>
      </c>
      <c r="B6338" t="s">
        <v>8627</v>
      </c>
      <c r="C6338" t="s">
        <v>8</v>
      </c>
      <c r="D6338">
        <v>1</v>
      </c>
      <c r="E6338" t="s">
        <v>5145</v>
      </c>
      <c r="F6338" t="s">
        <v>5146</v>
      </c>
      <c r="G6338">
        <f>VLOOKUP(A6338,Tabela24[#All],3,FALSE)</f>
        <v>-23.185695491956398</v>
      </c>
      <c r="H6338">
        <f>VLOOKUP(A6338,Tabela24[#All],4,FALSE)</f>
        <v>-46.897757818589803</v>
      </c>
    </row>
    <row r="6339" spans="1:8" x14ac:dyDescent="0.35">
      <c r="A6339" t="s">
        <v>4058</v>
      </c>
      <c r="B6339" t="s">
        <v>8627</v>
      </c>
      <c r="C6339" t="s">
        <v>8</v>
      </c>
      <c r="D6339">
        <v>1</v>
      </c>
      <c r="E6339" t="s">
        <v>5145</v>
      </c>
      <c r="F6339" t="s">
        <v>5146</v>
      </c>
      <c r="G6339">
        <f>VLOOKUP(A6339,Tabela24[#All],3,FALSE)</f>
        <v>-23.185695491956398</v>
      </c>
      <c r="H6339">
        <f>VLOOKUP(A6339,Tabela24[#All],4,FALSE)</f>
        <v>-46.897757818589803</v>
      </c>
    </row>
    <row r="6340" spans="1:8" x14ac:dyDescent="0.35">
      <c r="A6340" t="s">
        <v>4058</v>
      </c>
      <c r="B6340" t="s">
        <v>8627</v>
      </c>
      <c r="C6340" t="s">
        <v>8</v>
      </c>
      <c r="D6340">
        <v>1</v>
      </c>
      <c r="E6340" t="s">
        <v>4441</v>
      </c>
      <c r="F6340" t="s">
        <v>4442</v>
      </c>
      <c r="G6340">
        <f>VLOOKUP(A6340,Tabela24[#All],3,FALSE)</f>
        <v>-23.185695491956398</v>
      </c>
      <c r="H6340">
        <f>VLOOKUP(A6340,Tabela24[#All],4,FALSE)</f>
        <v>-46.897757818589803</v>
      </c>
    </row>
    <row r="6341" spans="1:8" x14ac:dyDescent="0.35">
      <c r="A6341" t="s">
        <v>4058</v>
      </c>
      <c r="B6341" t="s">
        <v>8627</v>
      </c>
      <c r="C6341" t="s">
        <v>8</v>
      </c>
      <c r="D6341">
        <v>1</v>
      </c>
      <c r="E6341" t="s">
        <v>4782</v>
      </c>
      <c r="F6341" t="s">
        <v>4783</v>
      </c>
      <c r="G6341">
        <f>VLOOKUP(A6341,Tabela24[#All],3,FALSE)</f>
        <v>-23.185695491956398</v>
      </c>
      <c r="H6341">
        <f>VLOOKUP(A6341,Tabela24[#All],4,FALSE)</f>
        <v>-46.897757818589803</v>
      </c>
    </row>
    <row r="6342" spans="1:8" x14ac:dyDescent="0.35">
      <c r="A6342" t="s">
        <v>4058</v>
      </c>
      <c r="B6342" t="s">
        <v>8627</v>
      </c>
      <c r="C6342" t="s">
        <v>8</v>
      </c>
      <c r="D6342">
        <v>1</v>
      </c>
      <c r="E6342" t="s">
        <v>4443</v>
      </c>
      <c r="F6342" t="s">
        <v>4444</v>
      </c>
      <c r="G6342">
        <f>VLOOKUP(A6342,Tabela24[#All],3,FALSE)</f>
        <v>-23.185695491956398</v>
      </c>
      <c r="H6342">
        <f>VLOOKUP(A6342,Tabela24[#All],4,FALSE)</f>
        <v>-46.897757818589803</v>
      </c>
    </row>
    <row r="6343" spans="1:8" x14ac:dyDescent="0.35">
      <c r="A6343" t="s">
        <v>4058</v>
      </c>
      <c r="B6343" t="s">
        <v>8627</v>
      </c>
      <c r="C6343" t="s">
        <v>8</v>
      </c>
      <c r="D6343">
        <v>3</v>
      </c>
      <c r="E6343" t="s">
        <v>6550</v>
      </c>
      <c r="F6343" t="s">
        <v>6551</v>
      </c>
      <c r="G6343">
        <f>VLOOKUP(A6343,Tabela24[#All],3,FALSE)</f>
        <v>-23.185695491956398</v>
      </c>
      <c r="H6343">
        <f>VLOOKUP(A6343,Tabela24[#All],4,FALSE)</f>
        <v>-46.897757818589803</v>
      </c>
    </row>
    <row r="6344" spans="1:8" x14ac:dyDescent="0.35">
      <c r="A6344" t="s">
        <v>4058</v>
      </c>
      <c r="B6344" t="s">
        <v>8627</v>
      </c>
      <c r="C6344" t="s">
        <v>8</v>
      </c>
      <c r="D6344">
        <v>3</v>
      </c>
      <c r="E6344" t="s">
        <v>5141</v>
      </c>
      <c r="F6344" t="s">
        <v>5142</v>
      </c>
      <c r="G6344">
        <f>VLOOKUP(A6344,Tabela24[#All],3,FALSE)</f>
        <v>-23.185695491956398</v>
      </c>
      <c r="H6344">
        <f>VLOOKUP(A6344,Tabela24[#All],4,FALSE)</f>
        <v>-46.897757818589803</v>
      </c>
    </row>
    <row r="6345" spans="1:8" x14ac:dyDescent="0.35">
      <c r="A6345" t="s">
        <v>4058</v>
      </c>
      <c r="B6345" t="s">
        <v>8627</v>
      </c>
      <c r="C6345" t="s">
        <v>8</v>
      </c>
      <c r="D6345">
        <v>3</v>
      </c>
      <c r="E6345" t="s">
        <v>5141</v>
      </c>
      <c r="F6345" t="s">
        <v>5142</v>
      </c>
      <c r="G6345">
        <f>VLOOKUP(A6345,Tabela24[#All],3,FALSE)</f>
        <v>-23.185695491956398</v>
      </c>
      <c r="H6345">
        <f>VLOOKUP(A6345,Tabela24[#All],4,FALSE)</f>
        <v>-46.897757818589803</v>
      </c>
    </row>
    <row r="6346" spans="1:8" x14ac:dyDescent="0.35">
      <c r="A6346" t="s">
        <v>4058</v>
      </c>
      <c r="B6346" t="s">
        <v>8627</v>
      </c>
      <c r="C6346" t="s">
        <v>8</v>
      </c>
      <c r="D6346">
        <v>2</v>
      </c>
      <c r="E6346" t="s">
        <v>4443</v>
      </c>
      <c r="F6346" t="s">
        <v>4444</v>
      </c>
      <c r="G6346">
        <f>VLOOKUP(A6346,Tabela24[#All],3,FALSE)</f>
        <v>-23.185695491956398</v>
      </c>
      <c r="H6346">
        <f>VLOOKUP(A6346,Tabela24[#All],4,FALSE)</f>
        <v>-46.897757818589803</v>
      </c>
    </row>
    <row r="6347" spans="1:8" x14ac:dyDescent="0.35">
      <c r="A6347" t="s">
        <v>4058</v>
      </c>
      <c r="B6347" t="s">
        <v>8627</v>
      </c>
      <c r="C6347" t="s">
        <v>8</v>
      </c>
      <c r="D6347">
        <v>2</v>
      </c>
      <c r="E6347" t="s">
        <v>5157</v>
      </c>
      <c r="F6347" t="s">
        <v>5158</v>
      </c>
      <c r="G6347">
        <f>VLOOKUP(A6347,Tabela24[#All],3,FALSE)</f>
        <v>-23.185695491956398</v>
      </c>
      <c r="H6347">
        <f>VLOOKUP(A6347,Tabela24[#All],4,FALSE)</f>
        <v>-46.897757818589803</v>
      </c>
    </row>
    <row r="6348" spans="1:8" x14ac:dyDescent="0.35">
      <c r="A6348" t="s">
        <v>4058</v>
      </c>
      <c r="B6348" t="s">
        <v>8627</v>
      </c>
      <c r="C6348" t="s">
        <v>8</v>
      </c>
      <c r="D6348">
        <v>2</v>
      </c>
      <c r="E6348" t="s">
        <v>8238</v>
      </c>
      <c r="F6348" t="s">
        <v>8239</v>
      </c>
      <c r="G6348">
        <f>VLOOKUP(A6348,Tabela24[#All],3,FALSE)</f>
        <v>-23.185695491956398</v>
      </c>
      <c r="H6348">
        <f>VLOOKUP(A6348,Tabela24[#All],4,FALSE)</f>
        <v>-46.897757818589803</v>
      </c>
    </row>
    <row r="6349" spans="1:8" x14ac:dyDescent="0.35">
      <c r="A6349" t="s">
        <v>4058</v>
      </c>
      <c r="B6349" t="s">
        <v>8627</v>
      </c>
      <c r="C6349" t="s">
        <v>8</v>
      </c>
      <c r="D6349">
        <v>2</v>
      </c>
      <c r="E6349" t="s">
        <v>4598</v>
      </c>
      <c r="F6349" t="s">
        <v>4599</v>
      </c>
      <c r="G6349">
        <f>VLOOKUP(A6349,Tabela24[#All],3,FALSE)</f>
        <v>-23.185695491956398</v>
      </c>
      <c r="H6349">
        <f>VLOOKUP(A6349,Tabela24[#All],4,FALSE)</f>
        <v>-46.897757818589803</v>
      </c>
    </row>
    <row r="6350" spans="1:8" x14ac:dyDescent="0.35">
      <c r="A6350" t="s">
        <v>4058</v>
      </c>
      <c r="B6350" t="s">
        <v>8627</v>
      </c>
      <c r="C6350" t="s">
        <v>8</v>
      </c>
      <c r="D6350">
        <v>2</v>
      </c>
      <c r="E6350" t="s">
        <v>4772</v>
      </c>
      <c r="F6350" t="s">
        <v>4773</v>
      </c>
      <c r="G6350">
        <f>VLOOKUP(A6350,Tabela24[#All],3,FALSE)</f>
        <v>-23.185695491956398</v>
      </c>
      <c r="H6350">
        <f>VLOOKUP(A6350,Tabela24[#All],4,FALSE)</f>
        <v>-46.897757818589803</v>
      </c>
    </row>
    <row r="6351" spans="1:8" x14ac:dyDescent="0.35">
      <c r="A6351" t="s">
        <v>4058</v>
      </c>
      <c r="B6351" t="s">
        <v>8627</v>
      </c>
      <c r="C6351" t="s">
        <v>8</v>
      </c>
      <c r="D6351">
        <v>2</v>
      </c>
      <c r="E6351" t="s">
        <v>5167</v>
      </c>
      <c r="F6351" t="s">
        <v>5168</v>
      </c>
      <c r="G6351">
        <f>VLOOKUP(A6351,Tabela24[#All],3,FALSE)</f>
        <v>-23.185695491956398</v>
      </c>
      <c r="H6351">
        <f>VLOOKUP(A6351,Tabela24[#All],4,FALSE)</f>
        <v>-46.897757818589803</v>
      </c>
    </row>
    <row r="6352" spans="1:8" x14ac:dyDescent="0.35">
      <c r="A6352" t="s">
        <v>4058</v>
      </c>
      <c r="B6352" t="s">
        <v>8627</v>
      </c>
      <c r="C6352" t="s">
        <v>8</v>
      </c>
      <c r="D6352">
        <v>2</v>
      </c>
      <c r="E6352" t="s">
        <v>4131</v>
      </c>
      <c r="F6352" t="s">
        <v>4132</v>
      </c>
      <c r="G6352">
        <f>VLOOKUP(A6352,Tabela24[#All],3,FALSE)</f>
        <v>-23.185695491956398</v>
      </c>
      <c r="H6352">
        <f>VLOOKUP(A6352,Tabela24[#All],4,FALSE)</f>
        <v>-46.897757818589803</v>
      </c>
    </row>
    <row r="6353" spans="1:8" x14ac:dyDescent="0.35">
      <c r="A6353" t="s">
        <v>4058</v>
      </c>
      <c r="B6353" t="s">
        <v>8627</v>
      </c>
      <c r="C6353" t="s">
        <v>8</v>
      </c>
      <c r="D6353">
        <v>2</v>
      </c>
      <c r="E6353" t="s">
        <v>6561</v>
      </c>
      <c r="F6353" t="s">
        <v>6562</v>
      </c>
      <c r="G6353">
        <f>VLOOKUP(A6353,Tabela24[#All],3,FALSE)</f>
        <v>-23.185695491956398</v>
      </c>
      <c r="H6353">
        <f>VLOOKUP(A6353,Tabela24[#All],4,FALSE)</f>
        <v>-46.897757818589803</v>
      </c>
    </row>
    <row r="6354" spans="1:8" x14ac:dyDescent="0.35">
      <c r="A6354" t="s">
        <v>4058</v>
      </c>
      <c r="B6354" t="s">
        <v>8627</v>
      </c>
      <c r="C6354" t="s">
        <v>8</v>
      </c>
      <c r="D6354">
        <v>2</v>
      </c>
      <c r="E6354" t="s">
        <v>4786</v>
      </c>
      <c r="F6354" t="s">
        <v>4787</v>
      </c>
      <c r="G6354">
        <f>VLOOKUP(A6354,Tabela24[#All],3,FALSE)</f>
        <v>-23.185695491956398</v>
      </c>
      <c r="H6354">
        <f>VLOOKUP(A6354,Tabela24[#All],4,FALSE)</f>
        <v>-46.897757818589803</v>
      </c>
    </row>
    <row r="6355" spans="1:8" x14ac:dyDescent="0.35">
      <c r="A6355" t="s">
        <v>4058</v>
      </c>
      <c r="B6355" t="s">
        <v>8627</v>
      </c>
      <c r="C6355" t="s">
        <v>8</v>
      </c>
      <c r="D6355">
        <v>2</v>
      </c>
      <c r="E6355" t="s">
        <v>4332</v>
      </c>
      <c r="F6355" t="s">
        <v>4333</v>
      </c>
      <c r="G6355">
        <f>VLOOKUP(A6355,Tabela24[#All],3,FALSE)</f>
        <v>-23.185695491956398</v>
      </c>
      <c r="H6355">
        <f>VLOOKUP(A6355,Tabela24[#All],4,FALSE)</f>
        <v>-46.897757818589803</v>
      </c>
    </row>
    <row r="6356" spans="1:8" x14ac:dyDescent="0.35">
      <c r="A6356" t="s">
        <v>4058</v>
      </c>
      <c r="B6356" t="s">
        <v>8627</v>
      </c>
      <c r="C6356" t="s">
        <v>8</v>
      </c>
      <c r="D6356">
        <v>2</v>
      </c>
      <c r="E6356" t="s">
        <v>4796</v>
      </c>
      <c r="F6356" t="s">
        <v>4797</v>
      </c>
      <c r="G6356">
        <f>VLOOKUP(A6356,Tabela24[#All],3,FALSE)</f>
        <v>-23.185695491956398</v>
      </c>
      <c r="H6356">
        <f>VLOOKUP(A6356,Tabela24[#All],4,FALSE)</f>
        <v>-46.897757818589803</v>
      </c>
    </row>
    <row r="6357" spans="1:8" x14ac:dyDescent="0.35">
      <c r="A6357" t="s">
        <v>4058</v>
      </c>
      <c r="B6357" t="s">
        <v>8627</v>
      </c>
      <c r="C6357" t="s">
        <v>8</v>
      </c>
      <c r="D6357">
        <v>2</v>
      </c>
      <c r="E6357" t="s">
        <v>4455</v>
      </c>
      <c r="F6357" t="s">
        <v>4456</v>
      </c>
      <c r="G6357">
        <f>VLOOKUP(A6357,Tabela24[#All],3,FALSE)</f>
        <v>-23.185695491956398</v>
      </c>
      <c r="H6357">
        <f>VLOOKUP(A6357,Tabela24[#All],4,FALSE)</f>
        <v>-46.897757818589803</v>
      </c>
    </row>
    <row r="6358" spans="1:8" x14ac:dyDescent="0.35">
      <c r="A6358" t="s">
        <v>4058</v>
      </c>
      <c r="B6358" t="s">
        <v>8627</v>
      </c>
      <c r="C6358" t="s">
        <v>8</v>
      </c>
      <c r="D6358">
        <v>2</v>
      </c>
      <c r="E6358" t="s">
        <v>4447</v>
      </c>
      <c r="F6358" t="s">
        <v>4448</v>
      </c>
      <c r="G6358">
        <f>VLOOKUP(A6358,Tabela24[#All],3,FALSE)</f>
        <v>-23.185695491956398</v>
      </c>
      <c r="H6358">
        <f>VLOOKUP(A6358,Tabela24[#All],4,FALSE)</f>
        <v>-46.897757818589803</v>
      </c>
    </row>
    <row r="6359" spans="1:8" x14ac:dyDescent="0.35">
      <c r="A6359" t="s">
        <v>4058</v>
      </c>
      <c r="B6359" t="s">
        <v>8627</v>
      </c>
      <c r="C6359" t="s">
        <v>8</v>
      </c>
      <c r="D6359">
        <v>2</v>
      </c>
      <c r="E6359" t="s">
        <v>5139</v>
      </c>
      <c r="F6359" t="s">
        <v>5140</v>
      </c>
      <c r="G6359">
        <f>VLOOKUP(A6359,Tabela24[#All],3,FALSE)</f>
        <v>-23.185695491956398</v>
      </c>
      <c r="H6359">
        <f>VLOOKUP(A6359,Tabela24[#All],4,FALSE)</f>
        <v>-46.897757818589803</v>
      </c>
    </row>
    <row r="6360" spans="1:8" x14ac:dyDescent="0.35">
      <c r="A6360" t="s">
        <v>4058</v>
      </c>
      <c r="B6360" t="s">
        <v>8627</v>
      </c>
      <c r="C6360" t="s">
        <v>8</v>
      </c>
      <c r="D6360">
        <v>1</v>
      </c>
      <c r="E6360" t="s">
        <v>6548</v>
      </c>
      <c r="F6360" t="s">
        <v>6549</v>
      </c>
      <c r="G6360">
        <f>VLOOKUP(A6360,Tabela24[#All],3,FALSE)</f>
        <v>-23.185695491956398</v>
      </c>
      <c r="H6360">
        <f>VLOOKUP(A6360,Tabela24[#All],4,FALSE)</f>
        <v>-46.897757818589803</v>
      </c>
    </row>
    <row r="6361" spans="1:8" x14ac:dyDescent="0.35">
      <c r="A6361" t="s">
        <v>4058</v>
      </c>
      <c r="B6361" t="s">
        <v>8627</v>
      </c>
      <c r="C6361" t="s">
        <v>8</v>
      </c>
      <c r="D6361">
        <v>1</v>
      </c>
      <c r="E6361" t="s">
        <v>5648</v>
      </c>
      <c r="F6361" t="s">
        <v>5649</v>
      </c>
      <c r="G6361">
        <f>VLOOKUP(A6361,Tabela24[#All],3,FALSE)</f>
        <v>-23.185695491956398</v>
      </c>
      <c r="H6361">
        <f>VLOOKUP(A6361,Tabela24[#All],4,FALSE)</f>
        <v>-46.897757818589803</v>
      </c>
    </row>
    <row r="6362" spans="1:8" x14ac:dyDescent="0.35">
      <c r="A6362" t="s">
        <v>4058</v>
      </c>
      <c r="B6362" t="s">
        <v>8627</v>
      </c>
      <c r="C6362" t="s">
        <v>8</v>
      </c>
      <c r="D6362">
        <v>1</v>
      </c>
      <c r="E6362" t="s">
        <v>4266</v>
      </c>
      <c r="F6362" t="s">
        <v>4267</v>
      </c>
      <c r="G6362">
        <f>VLOOKUP(A6362,Tabela24[#All],3,FALSE)</f>
        <v>-23.185695491956398</v>
      </c>
      <c r="H6362">
        <f>VLOOKUP(A6362,Tabela24[#All],4,FALSE)</f>
        <v>-46.897757818589803</v>
      </c>
    </row>
    <row r="6363" spans="1:8" x14ac:dyDescent="0.35">
      <c r="A6363" t="s">
        <v>4058</v>
      </c>
      <c r="B6363" t="s">
        <v>8627</v>
      </c>
      <c r="C6363" t="s">
        <v>8</v>
      </c>
      <c r="D6363">
        <v>1</v>
      </c>
      <c r="E6363" t="s">
        <v>4129</v>
      </c>
      <c r="F6363" t="s">
        <v>4130</v>
      </c>
      <c r="G6363">
        <f>VLOOKUP(A6363,Tabela24[#All],3,FALSE)</f>
        <v>-23.185695491956398</v>
      </c>
      <c r="H6363">
        <f>VLOOKUP(A6363,Tabela24[#All],4,FALSE)</f>
        <v>-46.897757818589803</v>
      </c>
    </row>
    <row r="6364" spans="1:8" x14ac:dyDescent="0.35">
      <c r="A6364" t="s">
        <v>4058</v>
      </c>
      <c r="B6364" t="s">
        <v>8627</v>
      </c>
      <c r="C6364" t="s">
        <v>8</v>
      </c>
      <c r="D6364">
        <v>1</v>
      </c>
      <c r="E6364" t="s">
        <v>4059</v>
      </c>
      <c r="F6364" t="s">
        <v>4060</v>
      </c>
      <c r="G6364">
        <f>VLOOKUP(A6364,Tabela24[#All],3,FALSE)</f>
        <v>-23.185695491956398</v>
      </c>
      <c r="H6364">
        <f>VLOOKUP(A6364,Tabela24[#All],4,FALSE)</f>
        <v>-46.897757818589803</v>
      </c>
    </row>
    <row r="6365" spans="1:8" x14ac:dyDescent="0.35">
      <c r="A6365" t="s">
        <v>4058</v>
      </c>
      <c r="B6365" t="s">
        <v>8627</v>
      </c>
      <c r="C6365" t="s">
        <v>8</v>
      </c>
      <c r="D6365">
        <v>1</v>
      </c>
      <c r="E6365" t="s">
        <v>5656</v>
      </c>
      <c r="F6365" t="s">
        <v>5657</v>
      </c>
      <c r="G6365">
        <f>VLOOKUP(A6365,Tabela24[#All],3,FALSE)</f>
        <v>-23.185695491956398</v>
      </c>
      <c r="H6365">
        <f>VLOOKUP(A6365,Tabela24[#All],4,FALSE)</f>
        <v>-46.897757818589803</v>
      </c>
    </row>
    <row r="6366" spans="1:8" x14ac:dyDescent="0.35">
      <c r="A6366" t="s">
        <v>4058</v>
      </c>
      <c r="B6366" t="s">
        <v>8627</v>
      </c>
      <c r="C6366" t="s">
        <v>8</v>
      </c>
      <c r="D6366">
        <v>1</v>
      </c>
      <c r="E6366" t="s">
        <v>5650</v>
      </c>
      <c r="F6366" t="s">
        <v>5651</v>
      </c>
      <c r="G6366">
        <f>VLOOKUP(A6366,Tabela24[#All],3,FALSE)</f>
        <v>-23.185695491956398</v>
      </c>
      <c r="H6366">
        <f>VLOOKUP(A6366,Tabela24[#All],4,FALSE)</f>
        <v>-46.897757818589803</v>
      </c>
    </row>
    <row r="6367" spans="1:8" x14ac:dyDescent="0.35">
      <c r="A6367" t="s">
        <v>4058</v>
      </c>
      <c r="B6367" t="s">
        <v>8627</v>
      </c>
      <c r="C6367" t="s">
        <v>8</v>
      </c>
      <c r="D6367">
        <v>1</v>
      </c>
      <c r="E6367" t="s">
        <v>5161</v>
      </c>
      <c r="F6367" t="s">
        <v>5162</v>
      </c>
      <c r="G6367">
        <f>VLOOKUP(A6367,Tabela24[#All],3,FALSE)</f>
        <v>-23.185695491956398</v>
      </c>
      <c r="H6367">
        <f>VLOOKUP(A6367,Tabela24[#All],4,FALSE)</f>
        <v>-46.897757818589803</v>
      </c>
    </row>
    <row r="6368" spans="1:8" x14ac:dyDescent="0.35">
      <c r="A6368" t="s">
        <v>4058</v>
      </c>
      <c r="B6368" t="s">
        <v>8627</v>
      </c>
      <c r="C6368" t="s">
        <v>8</v>
      </c>
      <c r="D6368">
        <v>1</v>
      </c>
      <c r="E6368" t="s">
        <v>4592</v>
      </c>
      <c r="F6368" t="s">
        <v>4593</v>
      </c>
      <c r="G6368">
        <f>VLOOKUP(A6368,Tabela24[#All],3,FALSE)</f>
        <v>-23.185695491956398</v>
      </c>
      <c r="H6368">
        <f>VLOOKUP(A6368,Tabela24[#All],4,FALSE)</f>
        <v>-46.897757818589803</v>
      </c>
    </row>
    <row r="6369" spans="1:8" x14ac:dyDescent="0.35">
      <c r="A6369" t="s">
        <v>4058</v>
      </c>
      <c r="B6369" t="s">
        <v>8627</v>
      </c>
      <c r="C6369" t="s">
        <v>8</v>
      </c>
      <c r="D6369">
        <v>1</v>
      </c>
      <c r="E6369" t="s">
        <v>4786</v>
      </c>
      <c r="F6369" t="s">
        <v>4787</v>
      </c>
      <c r="G6369">
        <f>VLOOKUP(A6369,Tabela24[#All],3,FALSE)</f>
        <v>-23.185695491956398</v>
      </c>
      <c r="H6369">
        <f>VLOOKUP(A6369,Tabela24[#All],4,FALSE)</f>
        <v>-46.897757818589803</v>
      </c>
    </row>
    <row r="6370" spans="1:8" x14ac:dyDescent="0.35">
      <c r="A6370" t="s">
        <v>4058</v>
      </c>
      <c r="B6370" t="s">
        <v>8627</v>
      </c>
      <c r="C6370" t="s">
        <v>8</v>
      </c>
      <c r="D6370">
        <v>1</v>
      </c>
      <c r="E6370" t="s">
        <v>4786</v>
      </c>
      <c r="F6370" t="s">
        <v>4787</v>
      </c>
      <c r="G6370">
        <f>VLOOKUP(A6370,Tabela24[#All],3,FALSE)</f>
        <v>-23.185695491956398</v>
      </c>
      <c r="H6370">
        <f>VLOOKUP(A6370,Tabela24[#All],4,FALSE)</f>
        <v>-46.897757818589803</v>
      </c>
    </row>
    <row r="6371" spans="1:8" x14ac:dyDescent="0.35">
      <c r="A6371" t="s">
        <v>4058</v>
      </c>
      <c r="B6371" t="s">
        <v>8627</v>
      </c>
      <c r="C6371" t="s">
        <v>8</v>
      </c>
      <c r="D6371">
        <v>1</v>
      </c>
      <c r="E6371" t="s">
        <v>4778</v>
      </c>
      <c r="F6371" t="s">
        <v>4779</v>
      </c>
      <c r="G6371">
        <f>VLOOKUP(A6371,Tabela24[#All],3,FALSE)</f>
        <v>-23.185695491956398</v>
      </c>
      <c r="H6371">
        <f>VLOOKUP(A6371,Tabela24[#All],4,FALSE)</f>
        <v>-46.897757818589803</v>
      </c>
    </row>
    <row r="6372" spans="1:8" x14ac:dyDescent="0.35">
      <c r="A6372" t="s">
        <v>4058</v>
      </c>
      <c r="B6372" t="s">
        <v>8627</v>
      </c>
      <c r="C6372" t="s">
        <v>8</v>
      </c>
      <c r="D6372">
        <v>1</v>
      </c>
      <c r="E6372" t="s">
        <v>5151</v>
      </c>
      <c r="F6372" t="s">
        <v>5152</v>
      </c>
      <c r="G6372">
        <f>VLOOKUP(A6372,Tabela24[#All],3,FALSE)</f>
        <v>-23.185695491956398</v>
      </c>
      <c r="H6372">
        <f>VLOOKUP(A6372,Tabela24[#All],4,FALSE)</f>
        <v>-46.897757818589803</v>
      </c>
    </row>
    <row r="6373" spans="1:8" x14ac:dyDescent="0.35">
      <c r="A6373" t="s">
        <v>4058</v>
      </c>
      <c r="B6373" t="s">
        <v>8627</v>
      </c>
      <c r="C6373" t="s">
        <v>8</v>
      </c>
      <c r="D6373">
        <v>1</v>
      </c>
      <c r="E6373" t="s">
        <v>4449</v>
      </c>
      <c r="F6373" t="s">
        <v>4450</v>
      </c>
      <c r="G6373">
        <f>VLOOKUP(A6373,Tabela24[#All],3,FALSE)</f>
        <v>-23.185695491956398</v>
      </c>
      <c r="H6373">
        <f>VLOOKUP(A6373,Tabela24[#All],4,FALSE)</f>
        <v>-46.897757818589803</v>
      </c>
    </row>
    <row r="6374" spans="1:8" x14ac:dyDescent="0.35">
      <c r="A6374" t="s">
        <v>4058</v>
      </c>
      <c r="B6374" t="s">
        <v>8627</v>
      </c>
      <c r="C6374" t="s">
        <v>8</v>
      </c>
      <c r="D6374">
        <v>1</v>
      </c>
      <c r="E6374" t="s">
        <v>4449</v>
      </c>
      <c r="F6374" t="s">
        <v>4450</v>
      </c>
      <c r="G6374">
        <f>VLOOKUP(A6374,Tabela24[#All],3,FALSE)</f>
        <v>-23.185695491956398</v>
      </c>
      <c r="H6374">
        <f>VLOOKUP(A6374,Tabela24[#All],4,FALSE)</f>
        <v>-46.897757818589803</v>
      </c>
    </row>
    <row r="6375" spans="1:8" x14ac:dyDescent="0.35">
      <c r="A6375" t="s">
        <v>4058</v>
      </c>
      <c r="B6375" t="s">
        <v>8627</v>
      </c>
      <c r="C6375" t="s">
        <v>8</v>
      </c>
      <c r="D6375">
        <v>1</v>
      </c>
      <c r="E6375" t="s">
        <v>4067</v>
      </c>
      <c r="F6375" t="s">
        <v>4068</v>
      </c>
      <c r="G6375">
        <f>VLOOKUP(A6375,Tabela24[#All],3,FALSE)</f>
        <v>-23.185695491956398</v>
      </c>
      <c r="H6375">
        <f>VLOOKUP(A6375,Tabela24[#All],4,FALSE)</f>
        <v>-46.897757818589803</v>
      </c>
    </row>
    <row r="6376" spans="1:8" x14ac:dyDescent="0.35">
      <c r="A6376" t="s">
        <v>4058</v>
      </c>
      <c r="B6376" t="s">
        <v>8627</v>
      </c>
      <c r="C6376" t="s">
        <v>8</v>
      </c>
      <c r="D6376">
        <v>1</v>
      </c>
      <c r="E6376" t="s">
        <v>5153</v>
      </c>
      <c r="F6376" t="s">
        <v>5154</v>
      </c>
      <c r="G6376">
        <f>VLOOKUP(A6376,Tabela24[#All],3,FALSE)</f>
        <v>-23.185695491956398</v>
      </c>
      <c r="H6376">
        <f>VLOOKUP(A6376,Tabela24[#All],4,FALSE)</f>
        <v>-46.897757818589803</v>
      </c>
    </row>
    <row r="6377" spans="1:8" x14ac:dyDescent="0.35">
      <c r="A6377" t="s">
        <v>4058</v>
      </c>
      <c r="B6377" t="s">
        <v>8627</v>
      </c>
      <c r="C6377" t="s">
        <v>8</v>
      </c>
      <c r="D6377">
        <v>1</v>
      </c>
      <c r="E6377" t="s">
        <v>5173</v>
      </c>
      <c r="F6377" t="s">
        <v>5174</v>
      </c>
      <c r="G6377">
        <f>VLOOKUP(A6377,Tabela24[#All],3,FALSE)</f>
        <v>-23.185695491956398</v>
      </c>
      <c r="H6377">
        <f>VLOOKUP(A6377,Tabela24[#All],4,FALSE)</f>
        <v>-46.897757818589803</v>
      </c>
    </row>
    <row r="6378" spans="1:8" x14ac:dyDescent="0.35">
      <c r="A6378" t="s">
        <v>4058</v>
      </c>
      <c r="B6378" t="s">
        <v>8627</v>
      </c>
      <c r="C6378" t="s">
        <v>8</v>
      </c>
      <c r="D6378">
        <v>1</v>
      </c>
      <c r="E6378" t="s">
        <v>5173</v>
      </c>
      <c r="F6378" t="s">
        <v>5174</v>
      </c>
      <c r="G6378">
        <f>VLOOKUP(A6378,Tabela24[#All],3,FALSE)</f>
        <v>-23.185695491956398</v>
      </c>
      <c r="H6378">
        <f>VLOOKUP(A6378,Tabela24[#All],4,FALSE)</f>
        <v>-46.897757818589803</v>
      </c>
    </row>
    <row r="6379" spans="1:8" x14ac:dyDescent="0.35">
      <c r="A6379" t="s">
        <v>4058</v>
      </c>
      <c r="B6379" t="s">
        <v>8627</v>
      </c>
      <c r="C6379" t="s">
        <v>8</v>
      </c>
      <c r="D6379">
        <v>1</v>
      </c>
      <c r="E6379" t="s">
        <v>5644</v>
      </c>
      <c r="F6379" t="s">
        <v>5645</v>
      </c>
      <c r="G6379">
        <f>VLOOKUP(A6379,Tabela24[#All],3,FALSE)</f>
        <v>-23.185695491956398</v>
      </c>
      <c r="H6379">
        <f>VLOOKUP(A6379,Tabela24[#All],4,FALSE)</f>
        <v>-46.897757818589803</v>
      </c>
    </row>
    <row r="6380" spans="1:8" x14ac:dyDescent="0.35">
      <c r="A6380" t="s">
        <v>4058</v>
      </c>
      <c r="B6380" t="s">
        <v>8627</v>
      </c>
      <c r="C6380" t="s">
        <v>8</v>
      </c>
      <c r="D6380">
        <v>1</v>
      </c>
      <c r="E6380" t="s">
        <v>5159</v>
      </c>
      <c r="F6380" t="s">
        <v>5160</v>
      </c>
      <c r="G6380">
        <f>VLOOKUP(A6380,Tabela24[#All],3,FALSE)</f>
        <v>-23.185695491956398</v>
      </c>
      <c r="H6380">
        <f>VLOOKUP(A6380,Tabela24[#All],4,FALSE)</f>
        <v>-46.897757818589803</v>
      </c>
    </row>
    <row r="6381" spans="1:8" x14ac:dyDescent="0.35">
      <c r="A6381" t="s">
        <v>4058</v>
      </c>
      <c r="B6381" t="s">
        <v>8627</v>
      </c>
      <c r="C6381" t="s">
        <v>8</v>
      </c>
      <c r="D6381">
        <v>1</v>
      </c>
      <c r="E6381" t="s">
        <v>4441</v>
      </c>
      <c r="F6381" t="s">
        <v>4442</v>
      </c>
      <c r="G6381">
        <f>VLOOKUP(A6381,Tabela24[#All],3,FALSE)</f>
        <v>-23.185695491956398</v>
      </c>
      <c r="H6381">
        <f>VLOOKUP(A6381,Tabela24[#All],4,FALSE)</f>
        <v>-46.897757818589803</v>
      </c>
    </row>
    <row r="6382" spans="1:8" x14ac:dyDescent="0.35">
      <c r="A6382" t="s">
        <v>4058</v>
      </c>
      <c r="B6382" t="s">
        <v>8627</v>
      </c>
      <c r="C6382" t="s">
        <v>8</v>
      </c>
      <c r="D6382">
        <v>1</v>
      </c>
      <c r="E6382" t="s">
        <v>4782</v>
      </c>
      <c r="F6382" t="s">
        <v>4783</v>
      </c>
      <c r="G6382">
        <f>VLOOKUP(A6382,Tabela24[#All],3,FALSE)</f>
        <v>-23.185695491956398</v>
      </c>
      <c r="H6382">
        <f>VLOOKUP(A6382,Tabela24[#All],4,FALSE)</f>
        <v>-46.897757818589803</v>
      </c>
    </row>
    <row r="6383" spans="1:8" x14ac:dyDescent="0.35">
      <c r="A6383" t="s">
        <v>4058</v>
      </c>
      <c r="B6383" t="s">
        <v>8627</v>
      </c>
      <c r="C6383" t="s">
        <v>8</v>
      </c>
      <c r="D6383">
        <v>3</v>
      </c>
      <c r="E6383" t="s">
        <v>5145</v>
      </c>
      <c r="F6383" t="s">
        <v>5146</v>
      </c>
      <c r="G6383">
        <f>VLOOKUP(A6383,Tabela24[#All],3,FALSE)</f>
        <v>-23.185695491956398</v>
      </c>
      <c r="H6383">
        <f>VLOOKUP(A6383,Tabela24[#All],4,FALSE)</f>
        <v>-46.897757818589803</v>
      </c>
    </row>
    <row r="6384" spans="1:8" x14ac:dyDescent="0.35">
      <c r="A6384" t="s">
        <v>4058</v>
      </c>
      <c r="B6384" t="s">
        <v>8627</v>
      </c>
      <c r="C6384" t="s">
        <v>8</v>
      </c>
      <c r="D6384">
        <v>2</v>
      </c>
      <c r="E6384" t="s">
        <v>5145</v>
      </c>
      <c r="F6384" t="s">
        <v>5146</v>
      </c>
      <c r="G6384">
        <f>VLOOKUP(A6384,Tabela24[#All],3,FALSE)</f>
        <v>-23.185695491956398</v>
      </c>
      <c r="H6384">
        <f>VLOOKUP(A6384,Tabela24[#All],4,FALSE)</f>
        <v>-46.897757818589803</v>
      </c>
    </row>
    <row r="6385" spans="1:8" x14ac:dyDescent="0.35">
      <c r="A6385" t="s">
        <v>4058</v>
      </c>
      <c r="B6385" t="s">
        <v>8627</v>
      </c>
      <c r="C6385" t="s">
        <v>8</v>
      </c>
      <c r="D6385">
        <v>2</v>
      </c>
      <c r="E6385" t="s">
        <v>4065</v>
      </c>
      <c r="F6385" t="s">
        <v>4066</v>
      </c>
      <c r="G6385">
        <f>VLOOKUP(A6385,Tabela24[#All],3,FALSE)</f>
        <v>-23.185695491956398</v>
      </c>
      <c r="H6385">
        <f>VLOOKUP(A6385,Tabela24[#All],4,FALSE)</f>
        <v>-46.897757818589803</v>
      </c>
    </row>
    <row r="6386" spans="1:8" x14ac:dyDescent="0.35">
      <c r="A6386" t="s">
        <v>4058</v>
      </c>
      <c r="B6386" t="s">
        <v>8627</v>
      </c>
      <c r="C6386" t="s">
        <v>8</v>
      </c>
      <c r="D6386">
        <v>1</v>
      </c>
      <c r="E6386" t="s">
        <v>4592</v>
      </c>
      <c r="F6386" t="s">
        <v>4593</v>
      </c>
      <c r="G6386">
        <f>VLOOKUP(A6386,Tabela24[#All],3,FALSE)</f>
        <v>-23.185695491956398</v>
      </c>
      <c r="H6386">
        <f>VLOOKUP(A6386,Tabela24[#All],4,FALSE)</f>
        <v>-46.897757818589803</v>
      </c>
    </row>
    <row r="6387" spans="1:8" x14ac:dyDescent="0.35">
      <c r="A6387" t="s">
        <v>4058</v>
      </c>
      <c r="B6387" t="s">
        <v>8627</v>
      </c>
      <c r="C6387" t="s">
        <v>8</v>
      </c>
      <c r="D6387">
        <v>1</v>
      </c>
      <c r="E6387" t="s">
        <v>4131</v>
      </c>
      <c r="F6387" t="s">
        <v>4132</v>
      </c>
      <c r="G6387">
        <f>VLOOKUP(A6387,Tabela24[#All],3,FALSE)</f>
        <v>-23.185695491956398</v>
      </c>
      <c r="H6387">
        <f>VLOOKUP(A6387,Tabela24[#All],4,FALSE)</f>
        <v>-46.897757818589803</v>
      </c>
    </row>
    <row r="6388" spans="1:8" x14ac:dyDescent="0.35">
      <c r="A6388" t="s">
        <v>4058</v>
      </c>
      <c r="B6388" t="s">
        <v>8627</v>
      </c>
      <c r="C6388" t="s">
        <v>8</v>
      </c>
      <c r="D6388">
        <v>1</v>
      </c>
      <c r="E6388" t="s">
        <v>4588</v>
      </c>
      <c r="F6388" t="s">
        <v>4589</v>
      </c>
      <c r="G6388">
        <f>VLOOKUP(A6388,Tabela24[#All],3,FALSE)</f>
        <v>-23.185695491956398</v>
      </c>
      <c r="H6388">
        <f>VLOOKUP(A6388,Tabela24[#All],4,FALSE)</f>
        <v>-46.897757818589803</v>
      </c>
    </row>
    <row r="6389" spans="1:8" x14ac:dyDescent="0.35">
      <c r="A6389" t="s">
        <v>4058</v>
      </c>
      <c r="B6389" t="s">
        <v>8627</v>
      </c>
      <c r="C6389" t="s">
        <v>8</v>
      </c>
      <c r="D6389">
        <v>1</v>
      </c>
      <c r="E6389" t="s">
        <v>4796</v>
      </c>
      <c r="F6389" t="s">
        <v>4797</v>
      </c>
      <c r="G6389">
        <f>VLOOKUP(A6389,Tabela24[#All],3,FALSE)</f>
        <v>-23.185695491956398</v>
      </c>
      <c r="H6389">
        <f>VLOOKUP(A6389,Tabela24[#All],4,FALSE)</f>
        <v>-46.897757818589803</v>
      </c>
    </row>
    <row r="6390" spans="1:8" x14ac:dyDescent="0.35">
      <c r="A6390" t="s">
        <v>4058</v>
      </c>
      <c r="B6390" t="s">
        <v>8627</v>
      </c>
      <c r="C6390" t="s">
        <v>8</v>
      </c>
      <c r="D6390">
        <v>1</v>
      </c>
      <c r="E6390" t="s">
        <v>4798</v>
      </c>
      <c r="F6390" t="s">
        <v>4799</v>
      </c>
      <c r="G6390">
        <f>VLOOKUP(A6390,Tabela24[#All],3,FALSE)</f>
        <v>-23.185695491956398</v>
      </c>
      <c r="H6390">
        <f>VLOOKUP(A6390,Tabela24[#All],4,FALSE)</f>
        <v>-46.897757818589803</v>
      </c>
    </row>
    <row r="6391" spans="1:8" x14ac:dyDescent="0.35">
      <c r="A6391" t="s">
        <v>4058</v>
      </c>
      <c r="B6391" t="s">
        <v>8627</v>
      </c>
      <c r="C6391" t="s">
        <v>8</v>
      </c>
      <c r="D6391">
        <v>1</v>
      </c>
      <c r="E6391" t="s">
        <v>5171</v>
      </c>
      <c r="F6391" t="s">
        <v>5172</v>
      </c>
      <c r="G6391">
        <f>VLOOKUP(A6391,Tabela24[#All],3,FALSE)</f>
        <v>-23.185695491956398</v>
      </c>
      <c r="H6391">
        <f>VLOOKUP(A6391,Tabela24[#All],4,FALSE)</f>
        <v>-46.897757818589803</v>
      </c>
    </row>
    <row r="6392" spans="1:8" x14ac:dyDescent="0.35">
      <c r="A6392" t="s">
        <v>4058</v>
      </c>
      <c r="B6392" t="s">
        <v>8627</v>
      </c>
      <c r="C6392" t="s">
        <v>8</v>
      </c>
      <c r="D6392">
        <v>1</v>
      </c>
      <c r="E6392" t="s">
        <v>4772</v>
      </c>
      <c r="F6392" t="s">
        <v>4773</v>
      </c>
      <c r="G6392">
        <f>VLOOKUP(A6392,Tabela24[#All],3,FALSE)</f>
        <v>-23.185695491956398</v>
      </c>
      <c r="H6392">
        <f>VLOOKUP(A6392,Tabela24[#All],4,FALSE)</f>
        <v>-46.897757818589803</v>
      </c>
    </row>
    <row r="6393" spans="1:8" x14ac:dyDescent="0.35">
      <c r="A6393" t="s">
        <v>4058</v>
      </c>
      <c r="B6393" t="s">
        <v>8627</v>
      </c>
      <c r="C6393" t="s">
        <v>8</v>
      </c>
      <c r="D6393">
        <v>1</v>
      </c>
      <c r="E6393" t="s">
        <v>5644</v>
      </c>
      <c r="F6393" t="s">
        <v>5645</v>
      </c>
      <c r="G6393">
        <f>VLOOKUP(A6393,Tabela24[#All],3,FALSE)</f>
        <v>-23.185695491956398</v>
      </c>
      <c r="H6393">
        <f>VLOOKUP(A6393,Tabela24[#All],4,FALSE)</f>
        <v>-46.897757818589803</v>
      </c>
    </row>
    <row r="6394" spans="1:8" x14ac:dyDescent="0.35">
      <c r="A6394" t="s">
        <v>4058</v>
      </c>
      <c r="B6394" t="s">
        <v>8627</v>
      </c>
      <c r="C6394" t="s">
        <v>8</v>
      </c>
      <c r="D6394">
        <v>1</v>
      </c>
      <c r="E6394" t="s">
        <v>4441</v>
      </c>
      <c r="F6394" t="s">
        <v>4442</v>
      </c>
      <c r="G6394">
        <f>VLOOKUP(A6394,Tabela24[#All],3,FALSE)</f>
        <v>-23.185695491956398</v>
      </c>
      <c r="H6394">
        <f>VLOOKUP(A6394,Tabela24[#All],4,FALSE)</f>
        <v>-46.897757818589803</v>
      </c>
    </row>
    <row r="6395" spans="1:8" x14ac:dyDescent="0.35">
      <c r="A6395" t="s">
        <v>4058</v>
      </c>
      <c r="B6395" t="s">
        <v>8627</v>
      </c>
      <c r="C6395" t="s">
        <v>8</v>
      </c>
      <c r="D6395">
        <v>1</v>
      </c>
      <c r="E6395" t="s">
        <v>4443</v>
      </c>
      <c r="F6395" t="s">
        <v>4444</v>
      </c>
      <c r="G6395">
        <f>VLOOKUP(A6395,Tabela24[#All],3,FALSE)</f>
        <v>-23.185695491956398</v>
      </c>
      <c r="H6395">
        <f>VLOOKUP(A6395,Tabela24[#All],4,FALSE)</f>
        <v>-46.897757818589803</v>
      </c>
    </row>
    <row r="6396" spans="1:8" x14ac:dyDescent="0.35">
      <c r="A6396" t="s">
        <v>4058</v>
      </c>
      <c r="B6396" t="s">
        <v>8627</v>
      </c>
      <c r="C6396" t="s">
        <v>8</v>
      </c>
      <c r="D6396">
        <v>4</v>
      </c>
      <c r="E6396" t="s">
        <v>4455</v>
      </c>
      <c r="F6396" t="s">
        <v>4456</v>
      </c>
      <c r="G6396">
        <f>VLOOKUP(A6396,Tabela24[#All],3,FALSE)</f>
        <v>-23.185695491956398</v>
      </c>
      <c r="H6396">
        <f>VLOOKUP(A6396,Tabela24[#All],4,FALSE)</f>
        <v>-46.897757818589803</v>
      </c>
    </row>
    <row r="6397" spans="1:8" x14ac:dyDescent="0.35">
      <c r="A6397" t="s">
        <v>4058</v>
      </c>
      <c r="B6397" t="s">
        <v>8627</v>
      </c>
      <c r="C6397" t="s">
        <v>8</v>
      </c>
      <c r="D6397">
        <v>3</v>
      </c>
      <c r="E6397" t="s">
        <v>4441</v>
      </c>
      <c r="F6397" t="s">
        <v>4442</v>
      </c>
      <c r="G6397">
        <f>VLOOKUP(A6397,Tabela24[#All],3,FALSE)</f>
        <v>-23.185695491956398</v>
      </c>
      <c r="H6397">
        <f>VLOOKUP(A6397,Tabela24[#All],4,FALSE)</f>
        <v>-46.897757818589803</v>
      </c>
    </row>
    <row r="6398" spans="1:8" x14ac:dyDescent="0.35">
      <c r="A6398" t="s">
        <v>4058</v>
      </c>
      <c r="B6398" t="s">
        <v>8627</v>
      </c>
      <c r="C6398" t="s">
        <v>8</v>
      </c>
      <c r="D6398">
        <v>3</v>
      </c>
      <c r="E6398" t="s">
        <v>5159</v>
      </c>
      <c r="F6398" t="s">
        <v>5160</v>
      </c>
      <c r="G6398">
        <f>VLOOKUP(A6398,Tabela24[#All],3,FALSE)</f>
        <v>-23.185695491956398</v>
      </c>
      <c r="H6398">
        <f>VLOOKUP(A6398,Tabela24[#All],4,FALSE)</f>
        <v>-46.897757818589803</v>
      </c>
    </row>
    <row r="6399" spans="1:8" x14ac:dyDescent="0.35">
      <c r="A6399" t="s">
        <v>4058</v>
      </c>
      <c r="B6399" t="s">
        <v>8627</v>
      </c>
      <c r="C6399" t="s">
        <v>8</v>
      </c>
      <c r="D6399">
        <v>3</v>
      </c>
      <c r="E6399" t="s">
        <v>5155</v>
      </c>
      <c r="F6399" t="s">
        <v>5156</v>
      </c>
      <c r="G6399">
        <f>VLOOKUP(A6399,Tabela24[#All],3,FALSE)</f>
        <v>-23.185695491956398</v>
      </c>
      <c r="H6399">
        <f>VLOOKUP(A6399,Tabela24[#All],4,FALSE)</f>
        <v>-46.897757818589803</v>
      </c>
    </row>
    <row r="6400" spans="1:8" x14ac:dyDescent="0.35">
      <c r="A6400" t="s">
        <v>4058</v>
      </c>
      <c r="B6400" t="s">
        <v>8627</v>
      </c>
      <c r="C6400" t="s">
        <v>8</v>
      </c>
      <c r="D6400">
        <v>3</v>
      </c>
      <c r="E6400" t="s">
        <v>5155</v>
      </c>
      <c r="F6400" t="s">
        <v>5156</v>
      </c>
      <c r="G6400">
        <f>VLOOKUP(A6400,Tabela24[#All],3,FALSE)</f>
        <v>-23.185695491956398</v>
      </c>
      <c r="H6400">
        <f>VLOOKUP(A6400,Tabela24[#All],4,FALSE)</f>
        <v>-46.897757818589803</v>
      </c>
    </row>
    <row r="6401" spans="1:8" x14ac:dyDescent="0.35">
      <c r="A6401" t="s">
        <v>4058</v>
      </c>
      <c r="B6401" t="s">
        <v>8627</v>
      </c>
      <c r="C6401" t="s">
        <v>8</v>
      </c>
      <c r="D6401">
        <v>3</v>
      </c>
      <c r="E6401" t="s">
        <v>5660</v>
      </c>
      <c r="F6401" t="s">
        <v>5661</v>
      </c>
      <c r="G6401">
        <f>VLOOKUP(A6401,Tabela24[#All],3,FALSE)</f>
        <v>-23.185695491956398</v>
      </c>
      <c r="H6401">
        <f>VLOOKUP(A6401,Tabela24[#All],4,FALSE)</f>
        <v>-46.897757818589803</v>
      </c>
    </row>
    <row r="6402" spans="1:8" x14ac:dyDescent="0.35">
      <c r="A6402" t="s">
        <v>4058</v>
      </c>
      <c r="B6402" t="s">
        <v>8627</v>
      </c>
      <c r="C6402" t="s">
        <v>8</v>
      </c>
      <c r="D6402">
        <v>3</v>
      </c>
      <c r="E6402" t="s">
        <v>6552</v>
      </c>
      <c r="F6402" t="s">
        <v>6554</v>
      </c>
      <c r="G6402">
        <f>VLOOKUP(A6402,Tabela24[#All],3,FALSE)</f>
        <v>-23.185695491956398</v>
      </c>
      <c r="H6402">
        <f>VLOOKUP(A6402,Tabela24[#All],4,FALSE)</f>
        <v>-46.897757818589803</v>
      </c>
    </row>
    <row r="6403" spans="1:8" x14ac:dyDescent="0.35">
      <c r="A6403" t="s">
        <v>4058</v>
      </c>
      <c r="B6403" t="s">
        <v>8627</v>
      </c>
      <c r="C6403" t="s">
        <v>8</v>
      </c>
      <c r="D6403">
        <v>3</v>
      </c>
      <c r="E6403" t="s">
        <v>4449</v>
      </c>
      <c r="F6403" t="s">
        <v>4450</v>
      </c>
      <c r="G6403">
        <f>VLOOKUP(A6403,Tabela24[#All],3,FALSE)</f>
        <v>-23.185695491956398</v>
      </c>
      <c r="H6403">
        <f>VLOOKUP(A6403,Tabela24[#All],4,FALSE)</f>
        <v>-46.897757818589803</v>
      </c>
    </row>
    <row r="6404" spans="1:8" x14ac:dyDescent="0.35">
      <c r="A6404" t="s">
        <v>4058</v>
      </c>
      <c r="B6404" t="s">
        <v>8627</v>
      </c>
      <c r="C6404" t="s">
        <v>8</v>
      </c>
      <c r="D6404">
        <v>2</v>
      </c>
      <c r="E6404" t="s">
        <v>6548</v>
      </c>
      <c r="F6404" t="s">
        <v>6549</v>
      </c>
      <c r="G6404">
        <f>VLOOKUP(A6404,Tabela24[#All],3,FALSE)</f>
        <v>-23.185695491956398</v>
      </c>
      <c r="H6404">
        <f>VLOOKUP(A6404,Tabela24[#All],4,FALSE)</f>
        <v>-46.897757818589803</v>
      </c>
    </row>
    <row r="6405" spans="1:8" x14ac:dyDescent="0.35">
      <c r="A6405" t="s">
        <v>4058</v>
      </c>
      <c r="B6405" t="s">
        <v>8627</v>
      </c>
      <c r="C6405" t="s">
        <v>8</v>
      </c>
      <c r="D6405">
        <v>2</v>
      </c>
      <c r="E6405" t="s">
        <v>5155</v>
      </c>
      <c r="F6405" t="s">
        <v>5156</v>
      </c>
      <c r="G6405">
        <f>VLOOKUP(A6405,Tabela24[#All],3,FALSE)</f>
        <v>-23.185695491956398</v>
      </c>
      <c r="H6405">
        <f>VLOOKUP(A6405,Tabela24[#All],4,FALSE)</f>
        <v>-46.897757818589803</v>
      </c>
    </row>
    <row r="6406" spans="1:8" x14ac:dyDescent="0.35">
      <c r="A6406" t="s">
        <v>4058</v>
      </c>
      <c r="B6406" t="s">
        <v>8627</v>
      </c>
      <c r="C6406" t="s">
        <v>8</v>
      </c>
      <c r="D6406">
        <v>2</v>
      </c>
      <c r="E6406" t="s">
        <v>4598</v>
      </c>
      <c r="F6406" t="s">
        <v>4599</v>
      </c>
      <c r="G6406">
        <f>VLOOKUP(A6406,Tabela24[#All],3,FALSE)</f>
        <v>-23.185695491956398</v>
      </c>
      <c r="H6406">
        <f>VLOOKUP(A6406,Tabela24[#All],4,FALSE)</f>
        <v>-46.897757818589803</v>
      </c>
    </row>
    <row r="6407" spans="1:8" x14ac:dyDescent="0.35">
      <c r="A6407" t="s">
        <v>4058</v>
      </c>
      <c r="B6407" t="s">
        <v>8627</v>
      </c>
      <c r="C6407" t="s">
        <v>8</v>
      </c>
      <c r="D6407">
        <v>2</v>
      </c>
      <c r="E6407" t="s">
        <v>4772</v>
      </c>
      <c r="F6407" t="s">
        <v>4773</v>
      </c>
      <c r="G6407">
        <f>VLOOKUP(A6407,Tabela24[#All],3,FALSE)</f>
        <v>-23.185695491956398</v>
      </c>
      <c r="H6407">
        <f>VLOOKUP(A6407,Tabela24[#All],4,FALSE)</f>
        <v>-46.897757818589803</v>
      </c>
    </row>
    <row r="6408" spans="1:8" x14ac:dyDescent="0.35">
      <c r="A6408" t="s">
        <v>4058</v>
      </c>
      <c r="B6408" t="s">
        <v>8627</v>
      </c>
      <c r="C6408" t="s">
        <v>8</v>
      </c>
      <c r="D6408">
        <v>2</v>
      </c>
      <c r="E6408" t="s">
        <v>5640</v>
      </c>
      <c r="F6408" t="s">
        <v>5641</v>
      </c>
      <c r="G6408">
        <f>VLOOKUP(A6408,Tabela24[#All],3,FALSE)</f>
        <v>-23.185695491956398</v>
      </c>
      <c r="H6408">
        <f>VLOOKUP(A6408,Tabela24[#All],4,FALSE)</f>
        <v>-46.897757818589803</v>
      </c>
    </row>
    <row r="6409" spans="1:8" x14ac:dyDescent="0.35">
      <c r="A6409" t="s">
        <v>4058</v>
      </c>
      <c r="B6409" t="s">
        <v>8627</v>
      </c>
      <c r="C6409" t="s">
        <v>8</v>
      </c>
      <c r="D6409">
        <v>2</v>
      </c>
      <c r="E6409" t="s">
        <v>5648</v>
      </c>
      <c r="F6409" t="s">
        <v>5649</v>
      </c>
      <c r="G6409">
        <f>VLOOKUP(A6409,Tabela24[#All],3,FALSE)</f>
        <v>-23.185695491956398</v>
      </c>
      <c r="H6409">
        <f>VLOOKUP(A6409,Tabela24[#All],4,FALSE)</f>
        <v>-46.897757818589803</v>
      </c>
    </row>
    <row r="6410" spans="1:8" x14ac:dyDescent="0.35">
      <c r="A6410" t="s">
        <v>4058</v>
      </c>
      <c r="B6410" t="s">
        <v>8627</v>
      </c>
      <c r="C6410" t="s">
        <v>8</v>
      </c>
      <c r="D6410">
        <v>2</v>
      </c>
      <c r="E6410" t="s">
        <v>4131</v>
      </c>
      <c r="F6410" t="s">
        <v>4132</v>
      </c>
      <c r="G6410">
        <f>VLOOKUP(A6410,Tabela24[#All],3,FALSE)</f>
        <v>-23.185695491956398</v>
      </c>
      <c r="H6410">
        <f>VLOOKUP(A6410,Tabela24[#All],4,FALSE)</f>
        <v>-46.897757818589803</v>
      </c>
    </row>
    <row r="6411" spans="1:8" x14ac:dyDescent="0.35">
      <c r="A6411" t="s">
        <v>4058</v>
      </c>
      <c r="B6411" t="s">
        <v>8627</v>
      </c>
      <c r="C6411" t="s">
        <v>8</v>
      </c>
      <c r="D6411">
        <v>2</v>
      </c>
      <c r="E6411" t="s">
        <v>4451</v>
      </c>
      <c r="F6411" t="s">
        <v>4452</v>
      </c>
      <c r="G6411">
        <f>VLOOKUP(A6411,Tabela24[#All],3,FALSE)</f>
        <v>-23.185695491956398</v>
      </c>
      <c r="H6411">
        <f>VLOOKUP(A6411,Tabela24[#All],4,FALSE)</f>
        <v>-46.897757818589803</v>
      </c>
    </row>
    <row r="6412" spans="1:8" x14ac:dyDescent="0.35">
      <c r="A6412" t="s">
        <v>4058</v>
      </c>
      <c r="B6412" t="s">
        <v>8627</v>
      </c>
      <c r="C6412" t="s">
        <v>8</v>
      </c>
      <c r="D6412">
        <v>2</v>
      </c>
      <c r="E6412" t="s">
        <v>4455</v>
      </c>
      <c r="F6412" t="s">
        <v>4456</v>
      </c>
      <c r="G6412">
        <f>VLOOKUP(A6412,Tabela24[#All],3,FALSE)</f>
        <v>-23.185695491956398</v>
      </c>
      <c r="H6412">
        <f>VLOOKUP(A6412,Tabela24[#All],4,FALSE)</f>
        <v>-46.897757818589803</v>
      </c>
    </row>
    <row r="6413" spans="1:8" x14ac:dyDescent="0.35">
      <c r="A6413" t="s">
        <v>4058</v>
      </c>
      <c r="B6413" t="s">
        <v>8627</v>
      </c>
      <c r="C6413" t="s">
        <v>8</v>
      </c>
      <c r="D6413">
        <v>2</v>
      </c>
      <c r="E6413" t="s">
        <v>4455</v>
      </c>
      <c r="F6413" t="s">
        <v>4456</v>
      </c>
      <c r="G6413">
        <f>VLOOKUP(A6413,Tabela24[#All],3,FALSE)</f>
        <v>-23.185695491956398</v>
      </c>
      <c r="H6413">
        <f>VLOOKUP(A6413,Tabela24[#All],4,FALSE)</f>
        <v>-46.897757818589803</v>
      </c>
    </row>
    <row r="6414" spans="1:8" x14ac:dyDescent="0.35">
      <c r="A6414" t="s">
        <v>4058</v>
      </c>
      <c r="B6414" t="s">
        <v>8627</v>
      </c>
      <c r="C6414" t="s">
        <v>8</v>
      </c>
      <c r="D6414">
        <v>1</v>
      </c>
      <c r="E6414" t="s">
        <v>6548</v>
      </c>
      <c r="F6414" t="s">
        <v>6549</v>
      </c>
      <c r="G6414">
        <f>VLOOKUP(A6414,Tabela24[#All],3,FALSE)</f>
        <v>-23.185695491956398</v>
      </c>
      <c r="H6414">
        <f>VLOOKUP(A6414,Tabela24[#All],4,FALSE)</f>
        <v>-46.897757818589803</v>
      </c>
    </row>
    <row r="6415" spans="1:8" x14ac:dyDescent="0.35">
      <c r="A6415" t="s">
        <v>4058</v>
      </c>
      <c r="B6415" t="s">
        <v>8627</v>
      </c>
      <c r="C6415" t="s">
        <v>8</v>
      </c>
      <c r="D6415">
        <v>1</v>
      </c>
      <c r="E6415" t="s">
        <v>8236</v>
      </c>
      <c r="F6415" t="s">
        <v>8237</v>
      </c>
      <c r="G6415">
        <f>VLOOKUP(A6415,Tabela24[#All],3,FALSE)</f>
        <v>-23.185695491956398</v>
      </c>
      <c r="H6415">
        <f>VLOOKUP(A6415,Tabela24[#All],4,FALSE)</f>
        <v>-46.897757818589803</v>
      </c>
    </row>
    <row r="6416" spans="1:8" x14ac:dyDescent="0.35">
      <c r="A6416" t="s">
        <v>4058</v>
      </c>
      <c r="B6416" t="s">
        <v>8627</v>
      </c>
      <c r="C6416" t="s">
        <v>8</v>
      </c>
      <c r="D6416">
        <v>1</v>
      </c>
      <c r="E6416" t="s">
        <v>4782</v>
      </c>
      <c r="F6416" t="s">
        <v>4783</v>
      </c>
      <c r="G6416">
        <f>VLOOKUP(A6416,Tabela24[#All],3,FALSE)</f>
        <v>-23.185695491956398</v>
      </c>
      <c r="H6416">
        <f>VLOOKUP(A6416,Tabela24[#All],4,FALSE)</f>
        <v>-46.897757818589803</v>
      </c>
    </row>
    <row r="6417" spans="1:8" x14ac:dyDescent="0.35">
      <c r="A6417" t="s">
        <v>4058</v>
      </c>
      <c r="B6417" t="s">
        <v>8627</v>
      </c>
      <c r="C6417" t="s">
        <v>8</v>
      </c>
      <c r="D6417">
        <v>1</v>
      </c>
      <c r="E6417" t="s">
        <v>5159</v>
      </c>
      <c r="F6417" t="s">
        <v>5160</v>
      </c>
      <c r="G6417">
        <f>VLOOKUP(A6417,Tabela24[#All],3,FALSE)</f>
        <v>-23.185695491956398</v>
      </c>
      <c r="H6417">
        <f>VLOOKUP(A6417,Tabela24[#All],4,FALSE)</f>
        <v>-46.897757818589803</v>
      </c>
    </row>
    <row r="6418" spans="1:8" x14ac:dyDescent="0.35">
      <c r="A6418" t="s">
        <v>4058</v>
      </c>
      <c r="B6418" t="s">
        <v>8627</v>
      </c>
      <c r="C6418" t="s">
        <v>8</v>
      </c>
      <c r="D6418">
        <v>1</v>
      </c>
      <c r="E6418" t="s">
        <v>5159</v>
      </c>
      <c r="F6418" t="s">
        <v>5160</v>
      </c>
      <c r="G6418">
        <f>VLOOKUP(A6418,Tabela24[#All],3,FALSE)</f>
        <v>-23.185695491956398</v>
      </c>
      <c r="H6418">
        <f>VLOOKUP(A6418,Tabela24[#All],4,FALSE)</f>
        <v>-46.897757818589803</v>
      </c>
    </row>
    <row r="6419" spans="1:8" x14ac:dyDescent="0.35">
      <c r="A6419" t="s">
        <v>4058</v>
      </c>
      <c r="B6419" t="s">
        <v>8627</v>
      </c>
      <c r="C6419" t="s">
        <v>8</v>
      </c>
      <c r="D6419">
        <v>1</v>
      </c>
      <c r="E6419" t="s">
        <v>5155</v>
      </c>
      <c r="F6419" t="s">
        <v>5156</v>
      </c>
      <c r="G6419">
        <f>VLOOKUP(A6419,Tabela24[#All],3,FALSE)</f>
        <v>-23.185695491956398</v>
      </c>
      <c r="H6419">
        <f>VLOOKUP(A6419,Tabela24[#All],4,FALSE)</f>
        <v>-46.897757818589803</v>
      </c>
    </row>
    <row r="6420" spans="1:8" x14ac:dyDescent="0.35">
      <c r="A6420" t="s">
        <v>4058</v>
      </c>
      <c r="B6420" t="s">
        <v>8627</v>
      </c>
      <c r="C6420" t="s">
        <v>8</v>
      </c>
      <c r="D6420">
        <v>1</v>
      </c>
      <c r="E6420" t="s">
        <v>4598</v>
      </c>
      <c r="F6420" t="s">
        <v>4599</v>
      </c>
      <c r="G6420">
        <f>VLOOKUP(A6420,Tabela24[#All],3,FALSE)</f>
        <v>-23.185695491956398</v>
      </c>
      <c r="H6420">
        <f>VLOOKUP(A6420,Tabela24[#All],4,FALSE)</f>
        <v>-46.897757818589803</v>
      </c>
    </row>
    <row r="6421" spans="1:8" x14ac:dyDescent="0.35">
      <c r="A6421" t="s">
        <v>4058</v>
      </c>
      <c r="B6421" t="s">
        <v>8627</v>
      </c>
      <c r="C6421" t="s">
        <v>8</v>
      </c>
      <c r="D6421">
        <v>1</v>
      </c>
      <c r="E6421" t="s">
        <v>4598</v>
      </c>
      <c r="F6421" t="s">
        <v>4599</v>
      </c>
      <c r="G6421">
        <f>VLOOKUP(A6421,Tabela24[#All],3,FALSE)</f>
        <v>-23.185695491956398</v>
      </c>
      <c r="H6421">
        <f>VLOOKUP(A6421,Tabela24[#All],4,FALSE)</f>
        <v>-46.897757818589803</v>
      </c>
    </row>
    <row r="6422" spans="1:8" x14ac:dyDescent="0.35">
      <c r="A6422" t="s">
        <v>4058</v>
      </c>
      <c r="B6422" t="s">
        <v>8627</v>
      </c>
      <c r="C6422" t="s">
        <v>8</v>
      </c>
      <c r="D6422">
        <v>1</v>
      </c>
      <c r="E6422" t="s">
        <v>4598</v>
      </c>
      <c r="F6422" t="s">
        <v>4599</v>
      </c>
      <c r="G6422">
        <f>VLOOKUP(A6422,Tabela24[#All],3,FALSE)</f>
        <v>-23.185695491956398</v>
      </c>
      <c r="H6422">
        <f>VLOOKUP(A6422,Tabela24[#All],4,FALSE)</f>
        <v>-46.897757818589803</v>
      </c>
    </row>
    <row r="6423" spans="1:8" x14ac:dyDescent="0.35">
      <c r="A6423" t="s">
        <v>4058</v>
      </c>
      <c r="B6423" t="s">
        <v>8627</v>
      </c>
      <c r="C6423" t="s">
        <v>8</v>
      </c>
      <c r="D6423">
        <v>1</v>
      </c>
      <c r="E6423" t="s">
        <v>4772</v>
      </c>
      <c r="F6423" t="s">
        <v>4773</v>
      </c>
      <c r="G6423">
        <f>VLOOKUP(A6423,Tabela24[#All],3,FALSE)</f>
        <v>-23.185695491956398</v>
      </c>
      <c r="H6423">
        <f>VLOOKUP(A6423,Tabela24[#All],4,FALSE)</f>
        <v>-46.897757818589803</v>
      </c>
    </row>
    <row r="6424" spans="1:8" x14ac:dyDescent="0.35">
      <c r="A6424" t="s">
        <v>4058</v>
      </c>
      <c r="B6424" t="s">
        <v>8627</v>
      </c>
      <c r="C6424" t="s">
        <v>8</v>
      </c>
      <c r="D6424">
        <v>1</v>
      </c>
      <c r="E6424" t="s">
        <v>4594</v>
      </c>
      <c r="F6424" t="s">
        <v>4595</v>
      </c>
      <c r="G6424">
        <f>VLOOKUP(A6424,Tabela24[#All],3,FALSE)</f>
        <v>-23.185695491956398</v>
      </c>
      <c r="H6424">
        <f>VLOOKUP(A6424,Tabela24[#All],4,FALSE)</f>
        <v>-46.897757818589803</v>
      </c>
    </row>
    <row r="6425" spans="1:8" x14ac:dyDescent="0.35">
      <c r="A6425" t="s">
        <v>4058</v>
      </c>
      <c r="B6425" t="s">
        <v>8627</v>
      </c>
      <c r="C6425" t="s">
        <v>8</v>
      </c>
      <c r="D6425">
        <v>1</v>
      </c>
      <c r="E6425" t="s">
        <v>5153</v>
      </c>
      <c r="F6425" t="s">
        <v>5154</v>
      </c>
      <c r="G6425">
        <f>VLOOKUP(A6425,Tabela24[#All],3,FALSE)</f>
        <v>-23.185695491956398</v>
      </c>
      <c r="H6425">
        <f>VLOOKUP(A6425,Tabela24[#All],4,FALSE)</f>
        <v>-46.897757818589803</v>
      </c>
    </row>
    <row r="6426" spans="1:8" x14ac:dyDescent="0.35">
      <c r="A6426" t="s">
        <v>4058</v>
      </c>
      <c r="B6426" t="s">
        <v>8627</v>
      </c>
      <c r="C6426" t="s">
        <v>8</v>
      </c>
      <c r="D6426">
        <v>1</v>
      </c>
      <c r="E6426" t="s">
        <v>5141</v>
      </c>
      <c r="F6426" t="s">
        <v>5142</v>
      </c>
      <c r="G6426">
        <f>VLOOKUP(A6426,Tabela24[#All],3,FALSE)</f>
        <v>-23.185695491956398</v>
      </c>
      <c r="H6426">
        <f>VLOOKUP(A6426,Tabela24[#All],4,FALSE)</f>
        <v>-46.897757818589803</v>
      </c>
    </row>
    <row r="6427" spans="1:8" x14ac:dyDescent="0.35">
      <c r="A6427" t="s">
        <v>4058</v>
      </c>
      <c r="B6427" t="s">
        <v>8627</v>
      </c>
      <c r="C6427" t="s">
        <v>8</v>
      </c>
      <c r="D6427">
        <v>1</v>
      </c>
      <c r="E6427" t="s">
        <v>4790</v>
      </c>
      <c r="F6427" t="s">
        <v>4791</v>
      </c>
      <c r="G6427">
        <f>VLOOKUP(A6427,Tabela24[#All],3,FALSE)</f>
        <v>-23.185695491956398</v>
      </c>
      <c r="H6427">
        <f>VLOOKUP(A6427,Tabela24[#All],4,FALSE)</f>
        <v>-46.897757818589803</v>
      </c>
    </row>
    <row r="6428" spans="1:8" x14ac:dyDescent="0.35">
      <c r="A6428" t="s">
        <v>4058</v>
      </c>
      <c r="B6428" t="s">
        <v>8627</v>
      </c>
      <c r="C6428" t="s">
        <v>8</v>
      </c>
      <c r="D6428">
        <v>1</v>
      </c>
      <c r="E6428" t="s">
        <v>4786</v>
      </c>
      <c r="F6428" t="s">
        <v>4787</v>
      </c>
      <c r="G6428">
        <f>VLOOKUP(A6428,Tabela24[#All],3,FALSE)</f>
        <v>-23.185695491956398</v>
      </c>
      <c r="H6428">
        <f>VLOOKUP(A6428,Tabela24[#All],4,FALSE)</f>
        <v>-46.897757818589803</v>
      </c>
    </row>
    <row r="6429" spans="1:8" x14ac:dyDescent="0.35">
      <c r="A6429" t="s">
        <v>4058</v>
      </c>
      <c r="B6429" t="s">
        <v>8627</v>
      </c>
      <c r="C6429" t="s">
        <v>8</v>
      </c>
      <c r="D6429">
        <v>1</v>
      </c>
      <c r="E6429" t="s">
        <v>4063</v>
      </c>
      <c r="F6429" t="s">
        <v>4064</v>
      </c>
      <c r="G6429">
        <f>VLOOKUP(A6429,Tabela24[#All],3,FALSE)</f>
        <v>-23.185695491956398</v>
      </c>
      <c r="H6429">
        <f>VLOOKUP(A6429,Tabela24[#All],4,FALSE)</f>
        <v>-46.897757818589803</v>
      </c>
    </row>
    <row r="6430" spans="1:8" x14ac:dyDescent="0.35">
      <c r="A6430" t="s">
        <v>4058</v>
      </c>
      <c r="B6430" t="s">
        <v>8627</v>
      </c>
      <c r="C6430" t="s">
        <v>8</v>
      </c>
      <c r="D6430">
        <v>1</v>
      </c>
      <c r="E6430" t="s">
        <v>4790</v>
      </c>
      <c r="F6430" t="s">
        <v>4791</v>
      </c>
      <c r="G6430">
        <f>VLOOKUP(A6430,Tabela24[#All],3,FALSE)</f>
        <v>-23.185695491956398</v>
      </c>
      <c r="H6430">
        <f>VLOOKUP(A6430,Tabela24[#All],4,FALSE)</f>
        <v>-46.897757818589803</v>
      </c>
    </row>
    <row r="6431" spans="1:8" x14ac:dyDescent="0.35">
      <c r="A6431" t="s">
        <v>4058</v>
      </c>
      <c r="B6431" t="s">
        <v>8627</v>
      </c>
      <c r="C6431" t="s">
        <v>8</v>
      </c>
      <c r="D6431">
        <v>1</v>
      </c>
      <c r="E6431" t="s">
        <v>4786</v>
      </c>
      <c r="F6431" t="s">
        <v>4787</v>
      </c>
      <c r="G6431">
        <f>VLOOKUP(A6431,Tabela24[#All],3,FALSE)</f>
        <v>-23.185695491956398</v>
      </c>
      <c r="H6431">
        <f>VLOOKUP(A6431,Tabela24[#All],4,FALSE)</f>
        <v>-46.897757818589803</v>
      </c>
    </row>
    <row r="6432" spans="1:8" x14ac:dyDescent="0.35">
      <c r="A6432" t="s">
        <v>4058</v>
      </c>
      <c r="B6432" t="s">
        <v>8627</v>
      </c>
      <c r="C6432" t="s">
        <v>8</v>
      </c>
      <c r="D6432">
        <v>1</v>
      </c>
      <c r="E6432" t="s">
        <v>5149</v>
      </c>
      <c r="F6432" t="s">
        <v>5150</v>
      </c>
      <c r="G6432">
        <f>VLOOKUP(A6432,Tabela24[#All],3,FALSE)</f>
        <v>-23.185695491956398</v>
      </c>
      <c r="H6432">
        <f>VLOOKUP(A6432,Tabela24[#All],4,FALSE)</f>
        <v>-46.897757818589803</v>
      </c>
    </row>
    <row r="6433" spans="1:8" x14ac:dyDescent="0.35">
      <c r="A6433" t="s">
        <v>4058</v>
      </c>
      <c r="B6433" t="s">
        <v>8627</v>
      </c>
      <c r="C6433" t="s">
        <v>8</v>
      </c>
      <c r="D6433">
        <v>1</v>
      </c>
      <c r="E6433" t="s">
        <v>4788</v>
      </c>
      <c r="F6433" t="s">
        <v>4789</v>
      </c>
      <c r="G6433">
        <f>VLOOKUP(A6433,Tabela24[#All],3,FALSE)</f>
        <v>-23.185695491956398</v>
      </c>
      <c r="H6433">
        <f>VLOOKUP(A6433,Tabela24[#All],4,FALSE)</f>
        <v>-46.897757818589803</v>
      </c>
    </row>
    <row r="6434" spans="1:8" x14ac:dyDescent="0.35">
      <c r="A6434" t="s">
        <v>4058</v>
      </c>
      <c r="B6434" t="s">
        <v>8627</v>
      </c>
      <c r="C6434" t="s">
        <v>8</v>
      </c>
      <c r="D6434">
        <v>1</v>
      </c>
      <c r="E6434" t="s">
        <v>4455</v>
      </c>
      <c r="F6434" t="s">
        <v>4456</v>
      </c>
      <c r="G6434">
        <f>VLOOKUP(A6434,Tabela24[#All],3,FALSE)</f>
        <v>-23.185695491956398</v>
      </c>
      <c r="H6434">
        <f>VLOOKUP(A6434,Tabela24[#All],4,FALSE)</f>
        <v>-46.897757818589803</v>
      </c>
    </row>
    <row r="6435" spans="1:8" x14ac:dyDescent="0.35">
      <c r="A6435" t="s">
        <v>4058</v>
      </c>
      <c r="B6435" t="s">
        <v>8627</v>
      </c>
      <c r="C6435" t="s">
        <v>8</v>
      </c>
      <c r="D6435">
        <v>3</v>
      </c>
      <c r="E6435" t="s">
        <v>4328</v>
      </c>
      <c r="F6435" t="s">
        <v>4329</v>
      </c>
      <c r="G6435">
        <f>VLOOKUP(A6435,Tabela24[#All],3,FALSE)</f>
        <v>-23.185695491956398</v>
      </c>
      <c r="H6435">
        <f>VLOOKUP(A6435,Tabela24[#All],4,FALSE)</f>
        <v>-46.897757818589803</v>
      </c>
    </row>
    <row r="6436" spans="1:8" x14ac:dyDescent="0.35">
      <c r="A6436" t="s">
        <v>4058</v>
      </c>
      <c r="B6436" t="s">
        <v>8627</v>
      </c>
      <c r="C6436" t="s">
        <v>8</v>
      </c>
      <c r="D6436">
        <v>2</v>
      </c>
      <c r="E6436" t="s">
        <v>4330</v>
      </c>
      <c r="F6436" t="s">
        <v>4331</v>
      </c>
      <c r="G6436">
        <f>VLOOKUP(A6436,Tabela24[#All],3,FALSE)</f>
        <v>-23.185695491956398</v>
      </c>
      <c r="H6436">
        <f>VLOOKUP(A6436,Tabela24[#All],4,FALSE)</f>
        <v>-46.897757818589803</v>
      </c>
    </row>
    <row r="6437" spans="1:8" x14ac:dyDescent="0.35">
      <c r="A6437" t="s">
        <v>4058</v>
      </c>
      <c r="B6437" t="s">
        <v>8627</v>
      </c>
      <c r="C6437" t="s">
        <v>8</v>
      </c>
      <c r="D6437">
        <v>2</v>
      </c>
      <c r="E6437" t="s">
        <v>4798</v>
      </c>
      <c r="F6437" t="s">
        <v>4799</v>
      </c>
      <c r="G6437">
        <f>VLOOKUP(A6437,Tabela24[#All],3,FALSE)</f>
        <v>-23.185695491956398</v>
      </c>
      <c r="H6437">
        <f>VLOOKUP(A6437,Tabela24[#All],4,FALSE)</f>
        <v>-46.897757818589803</v>
      </c>
    </row>
    <row r="6438" spans="1:8" x14ac:dyDescent="0.35">
      <c r="A6438" t="s">
        <v>4058</v>
      </c>
      <c r="B6438" t="s">
        <v>8627</v>
      </c>
      <c r="C6438" t="s">
        <v>8</v>
      </c>
      <c r="D6438">
        <v>2</v>
      </c>
      <c r="E6438" t="s">
        <v>5149</v>
      </c>
      <c r="F6438" t="s">
        <v>5150</v>
      </c>
      <c r="G6438">
        <f>VLOOKUP(A6438,Tabela24[#All],3,FALSE)</f>
        <v>-23.185695491956398</v>
      </c>
      <c r="H6438">
        <f>VLOOKUP(A6438,Tabela24[#All],4,FALSE)</f>
        <v>-46.897757818589803</v>
      </c>
    </row>
    <row r="6439" spans="1:8" x14ac:dyDescent="0.35">
      <c r="A6439" t="s">
        <v>4058</v>
      </c>
      <c r="B6439" t="s">
        <v>8627</v>
      </c>
      <c r="C6439" t="s">
        <v>8</v>
      </c>
      <c r="D6439">
        <v>2</v>
      </c>
      <c r="E6439" t="s">
        <v>5149</v>
      </c>
      <c r="F6439" t="s">
        <v>5150</v>
      </c>
      <c r="G6439">
        <f>VLOOKUP(A6439,Tabela24[#All],3,FALSE)</f>
        <v>-23.185695491956398</v>
      </c>
      <c r="H6439">
        <f>VLOOKUP(A6439,Tabela24[#All],4,FALSE)</f>
        <v>-46.897757818589803</v>
      </c>
    </row>
    <row r="6440" spans="1:8" x14ac:dyDescent="0.35">
      <c r="A6440" t="s">
        <v>4058</v>
      </c>
      <c r="B6440" t="s">
        <v>8627</v>
      </c>
      <c r="C6440" t="s">
        <v>8</v>
      </c>
      <c r="D6440">
        <v>2</v>
      </c>
      <c r="E6440" t="s">
        <v>4780</v>
      </c>
      <c r="F6440" t="s">
        <v>4781</v>
      </c>
      <c r="G6440">
        <f>VLOOKUP(A6440,Tabela24[#All],3,FALSE)</f>
        <v>-23.185695491956398</v>
      </c>
      <c r="H6440">
        <f>VLOOKUP(A6440,Tabela24[#All],4,FALSE)</f>
        <v>-46.897757818589803</v>
      </c>
    </row>
    <row r="6441" spans="1:8" x14ac:dyDescent="0.35">
      <c r="A6441" t="s">
        <v>4058</v>
      </c>
      <c r="B6441" t="s">
        <v>8627</v>
      </c>
      <c r="C6441" t="s">
        <v>8</v>
      </c>
      <c r="D6441">
        <v>1</v>
      </c>
      <c r="E6441" t="s">
        <v>6548</v>
      </c>
      <c r="F6441" t="s">
        <v>6549</v>
      </c>
      <c r="G6441">
        <f>VLOOKUP(A6441,Tabela24[#All],3,FALSE)</f>
        <v>-23.185695491956398</v>
      </c>
      <c r="H6441">
        <f>VLOOKUP(A6441,Tabela24[#All],4,FALSE)</f>
        <v>-46.897757818589803</v>
      </c>
    </row>
    <row r="6442" spans="1:8" x14ac:dyDescent="0.35">
      <c r="A6442" t="s">
        <v>4058</v>
      </c>
      <c r="B6442" t="s">
        <v>8627</v>
      </c>
      <c r="C6442" t="s">
        <v>8</v>
      </c>
      <c r="D6442">
        <v>1</v>
      </c>
      <c r="E6442" t="s">
        <v>4788</v>
      </c>
      <c r="F6442" t="s">
        <v>4789</v>
      </c>
      <c r="G6442">
        <f>VLOOKUP(A6442,Tabela24[#All],3,FALSE)</f>
        <v>-23.185695491956398</v>
      </c>
      <c r="H6442">
        <f>VLOOKUP(A6442,Tabela24[#All],4,FALSE)</f>
        <v>-46.897757818589803</v>
      </c>
    </row>
    <row r="6443" spans="1:8" x14ac:dyDescent="0.35">
      <c r="A6443" t="s">
        <v>4058</v>
      </c>
      <c r="B6443" t="s">
        <v>8627</v>
      </c>
      <c r="C6443" t="s">
        <v>8</v>
      </c>
      <c r="D6443">
        <v>1</v>
      </c>
      <c r="E6443" t="s">
        <v>6559</v>
      </c>
      <c r="F6443" t="s">
        <v>6560</v>
      </c>
      <c r="G6443">
        <f>VLOOKUP(A6443,Tabela24[#All],3,FALSE)</f>
        <v>-23.185695491956398</v>
      </c>
      <c r="H6443">
        <f>VLOOKUP(A6443,Tabela24[#All],4,FALSE)</f>
        <v>-46.897757818589803</v>
      </c>
    </row>
    <row r="6444" spans="1:8" x14ac:dyDescent="0.35">
      <c r="A6444" t="s">
        <v>4058</v>
      </c>
      <c r="B6444" t="s">
        <v>8627</v>
      </c>
      <c r="C6444" t="s">
        <v>8</v>
      </c>
      <c r="D6444">
        <v>1</v>
      </c>
      <c r="E6444" t="s">
        <v>4790</v>
      </c>
      <c r="F6444" t="s">
        <v>4791</v>
      </c>
      <c r="G6444">
        <f>VLOOKUP(A6444,Tabela24[#All],3,FALSE)</f>
        <v>-23.185695491956398</v>
      </c>
      <c r="H6444">
        <f>VLOOKUP(A6444,Tabela24[#All],4,FALSE)</f>
        <v>-46.897757818589803</v>
      </c>
    </row>
    <row r="6445" spans="1:8" x14ac:dyDescent="0.35">
      <c r="A6445" t="s">
        <v>4058</v>
      </c>
      <c r="B6445" t="s">
        <v>8627</v>
      </c>
      <c r="C6445" t="s">
        <v>8</v>
      </c>
      <c r="D6445">
        <v>1</v>
      </c>
      <c r="E6445" t="s">
        <v>4061</v>
      </c>
      <c r="F6445" t="s">
        <v>4062</v>
      </c>
      <c r="G6445">
        <f>VLOOKUP(A6445,Tabela24[#All],3,FALSE)</f>
        <v>-23.185695491956398</v>
      </c>
      <c r="H6445">
        <f>VLOOKUP(A6445,Tabela24[#All],4,FALSE)</f>
        <v>-46.897757818589803</v>
      </c>
    </row>
    <row r="6446" spans="1:8" x14ac:dyDescent="0.35">
      <c r="A6446" t="s">
        <v>4058</v>
      </c>
      <c r="B6446" t="s">
        <v>8627</v>
      </c>
      <c r="C6446" t="s">
        <v>8</v>
      </c>
      <c r="D6446">
        <v>1</v>
      </c>
      <c r="E6446" t="s">
        <v>4221</v>
      </c>
      <c r="F6446" t="s">
        <v>4222</v>
      </c>
      <c r="G6446">
        <f>VLOOKUP(A6446,Tabela24[#All],3,FALSE)</f>
        <v>-23.185695491956398</v>
      </c>
      <c r="H6446">
        <f>VLOOKUP(A6446,Tabela24[#All],4,FALSE)</f>
        <v>-46.897757818589803</v>
      </c>
    </row>
    <row r="6447" spans="1:8" x14ac:dyDescent="0.35">
      <c r="A6447" t="s">
        <v>4058</v>
      </c>
      <c r="B6447" t="s">
        <v>8627</v>
      </c>
      <c r="C6447" t="s">
        <v>8</v>
      </c>
      <c r="D6447">
        <v>1</v>
      </c>
      <c r="E6447" t="s">
        <v>5153</v>
      </c>
      <c r="F6447" t="s">
        <v>5154</v>
      </c>
      <c r="G6447">
        <f>VLOOKUP(A6447,Tabela24[#All],3,FALSE)</f>
        <v>-23.185695491956398</v>
      </c>
      <c r="H6447">
        <f>VLOOKUP(A6447,Tabela24[#All],4,FALSE)</f>
        <v>-46.897757818589803</v>
      </c>
    </row>
    <row r="6448" spans="1:8" x14ac:dyDescent="0.35">
      <c r="A6448" t="s">
        <v>4058</v>
      </c>
      <c r="B6448" t="s">
        <v>8627</v>
      </c>
      <c r="C6448" t="s">
        <v>8</v>
      </c>
      <c r="D6448">
        <v>1</v>
      </c>
      <c r="E6448" t="s">
        <v>4596</v>
      </c>
      <c r="F6448" t="s">
        <v>4597</v>
      </c>
      <c r="G6448">
        <f>VLOOKUP(A6448,Tabela24[#All],3,FALSE)</f>
        <v>-23.185695491956398</v>
      </c>
      <c r="H6448">
        <f>VLOOKUP(A6448,Tabela24[#All],4,FALSE)</f>
        <v>-46.897757818589803</v>
      </c>
    </row>
    <row r="6449" spans="1:8" x14ac:dyDescent="0.35">
      <c r="A6449" t="s">
        <v>4058</v>
      </c>
      <c r="B6449" t="s">
        <v>8627</v>
      </c>
      <c r="C6449" t="s">
        <v>8</v>
      </c>
      <c r="D6449">
        <v>1</v>
      </c>
      <c r="E6449" t="s">
        <v>5157</v>
      </c>
      <c r="F6449" t="s">
        <v>5158</v>
      </c>
      <c r="G6449">
        <f>VLOOKUP(A6449,Tabela24[#All],3,FALSE)</f>
        <v>-23.185695491956398</v>
      </c>
      <c r="H6449">
        <f>VLOOKUP(A6449,Tabela24[#All],4,FALSE)</f>
        <v>-46.897757818589803</v>
      </c>
    </row>
    <row r="6450" spans="1:8" x14ac:dyDescent="0.35">
      <c r="A6450" t="s">
        <v>4058</v>
      </c>
      <c r="B6450" t="s">
        <v>8627</v>
      </c>
      <c r="C6450" t="s">
        <v>8</v>
      </c>
      <c r="D6450">
        <v>1</v>
      </c>
      <c r="E6450" t="s">
        <v>4794</v>
      </c>
      <c r="F6450" t="s">
        <v>4795</v>
      </c>
      <c r="G6450">
        <f>VLOOKUP(A6450,Tabela24[#All],3,FALSE)</f>
        <v>-23.185695491956398</v>
      </c>
      <c r="H6450">
        <f>VLOOKUP(A6450,Tabela24[#All],4,FALSE)</f>
        <v>-46.897757818589803</v>
      </c>
    </row>
    <row r="6451" spans="1:8" x14ac:dyDescent="0.35">
      <c r="A6451" t="s">
        <v>4058</v>
      </c>
      <c r="B6451" t="s">
        <v>8627</v>
      </c>
      <c r="C6451" t="s">
        <v>8</v>
      </c>
      <c r="D6451">
        <v>5</v>
      </c>
      <c r="E6451" t="s">
        <v>4449</v>
      </c>
      <c r="F6451" t="s">
        <v>4450</v>
      </c>
      <c r="G6451">
        <f>VLOOKUP(A6451,Tabela24[#All],3,FALSE)</f>
        <v>-23.185695491956398</v>
      </c>
      <c r="H6451">
        <f>VLOOKUP(A6451,Tabela24[#All],4,FALSE)</f>
        <v>-46.897757818589803</v>
      </c>
    </row>
    <row r="6452" spans="1:8" x14ac:dyDescent="0.35">
      <c r="A6452" t="s">
        <v>4058</v>
      </c>
      <c r="B6452" t="s">
        <v>8627</v>
      </c>
      <c r="C6452" t="s">
        <v>8</v>
      </c>
      <c r="D6452">
        <v>5</v>
      </c>
      <c r="E6452" t="s">
        <v>4798</v>
      </c>
      <c r="F6452" t="s">
        <v>4799</v>
      </c>
      <c r="G6452">
        <f>VLOOKUP(A6452,Tabela24[#All],3,FALSE)</f>
        <v>-23.185695491956398</v>
      </c>
      <c r="H6452">
        <f>VLOOKUP(A6452,Tabela24[#All],4,FALSE)</f>
        <v>-46.897757818589803</v>
      </c>
    </row>
    <row r="6453" spans="1:8" x14ac:dyDescent="0.35">
      <c r="A6453" t="s">
        <v>4058</v>
      </c>
      <c r="B6453" t="s">
        <v>8627</v>
      </c>
      <c r="C6453" t="s">
        <v>8</v>
      </c>
      <c r="D6453">
        <v>4</v>
      </c>
      <c r="E6453" t="s">
        <v>5151</v>
      </c>
      <c r="F6453" t="s">
        <v>5152</v>
      </c>
      <c r="G6453">
        <f>VLOOKUP(A6453,Tabela24[#All],3,FALSE)</f>
        <v>-23.185695491956398</v>
      </c>
      <c r="H6453">
        <f>VLOOKUP(A6453,Tabela24[#All],4,FALSE)</f>
        <v>-46.897757818589803</v>
      </c>
    </row>
    <row r="6454" spans="1:8" x14ac:dyDescent="0.35">
      <c r="A6454" t="s">
        <v>4058</v>
      </c>
      <c r="B6454" t="s">
        <v>8627</v>
      </c>
      <c r="C6454" t="s">
        <v>8</v>
      </c>
      <c r="D6454">
        <v>4</v>
      </c>
      <c r="E6454" t="s">
        <v>4065</v>
      </c>
      <c r="F6454" t="s">
        <v>4066</v>
      </c>
      <c r="G6454">
        <f>VLOOKUP(A6454,Tabela24[#All],3,FALSE)</f>
        <v>-23.185695491956398</v>
      </c>
      <c r="H6454">
        <f>VLOOKUP(A6454,Tabela24[#All],4,FALSE)</f>
        <v>-46.897757818589803</v>
      </c>
    </row>
    <row r="6455" spans="1:8" x14ac:dyDescent="0.35">
      <c r="A6455" t="s">
        <v>4058</v>
      </c>
      <c r="B6455" t="s">
        <v>8627</v>
      </c>
      <c r="C6455" t="s">
        <v>8</v>
      </c>
      <c r="D6455">
        <v>3</v>
      </c>
      <c r="E6455" t="s">
        <v>4782</v>
      </c>
      <c r="F6455" t="s">
        <v>4783</v>
      </c>
      <c r="G6455">
        <f>VLOOKUP(A6455,Tabela24[#All],3,FALSE)</f>
        <v>-23.185695491956398</v>
      </c>
      <c r="H6455">
        <f>VLOOKUP(A6455,Tabela24[#All],4,FALSE)</f>
        <v>-46.897757818589803</v>
      </c>
    </row>
    <row r="6456" spans="1:8" x14ac:dyDescent="0.35">
      <c r="A6456" t="s">
        <v>4058</v>
      </c>
      <c r="B6456" t="s">
        <v>8627</v>
      </c>
      <c r="C6456" t="s">
        <v>8</v>
      </c>
      <c r="D6456">
        <v>3</v>
      </c>
      <c r="E6456" t="s">
        <v>5660</v>
      </c>
      <c r="F6456" t="s">
        <v>5661</v>
      </c>
      <c r="G6456">
        <f>VLOOKUP(A6456,Tabela24[#All],3,FALSE)</f>
        <v>-23.185695491956398</v>
      </c>
      <c r="H6456">
        <f>VLOOKUP(A6456,Tabela24[#All],4,FALSE)</f>
        <v>-46.897757818589803</v>
      </c>
    </row>
    <row r="6457" spans="1:8" x14ac:dyDescent="0.35">
      <c r="A6457" t="s">
        <v>4058</v>
      </c>
      <c r="B6457" t="s">
        <v>8627</v>
      </c>
      <c r="C6457" t="s">
        <v>8</v>
      </c>
      <c r="D6457">
        <v>3</v>
      </c>
      <c r="E6457" t="s">
        <v>6563</v>
      </c>
      <c r="F6457" t="s">
        <v>6564</v>
      </c>
      <c r="G6457">
        <f>VLOOKUP(A6457,Tabela24[#All],3,FALSE)</f>
        <v>-23.185695491956398</v>
      </c>
      <c r="H6457">
        <f>VLOOKUP(A6457,Tabela24[#All],4,FALSE)</f>
        <v>-46.897757818589803</v>
      </c>
    </row>
    <row r="6458" spans="1:8" x14ac:dyDescent="0.35">
      <c r="A6458" t="s">
        <v>4058</v>
      </c>
      <c r="B6458" t="s">
        <v>8627</v>
      </c>
      <c r="C6458" t="s">
        <v>8</v>
      </c>
      <c r="D6458">
        <v>3</v>
      </c>
      <c r="E6458" t="s">
        <v>4453</v>
      </c>
      <c r="F6458" t="s">
        <v>4454</v>
      </c>
      <c r="G6458">
        <f>VLOOKUP(A6458,Tabela24[#All],3,FALSE)</f>
        <v>-23.185695491956398</v>
      </c>
      <c r="H6458">
        <f>VLOOKUP(A6458,Tabela24[#All],4,FALSE)</f>
        <v>-46.897757818589803</v>
      </c>
    </row>
    <row r="6459" spans="1:8" x14ac:dyDescent="0.35">
      <c r="A6459" t="s">
        <v>4058</v>
      </c>
      <c r="B6459" t="s">
        <v>8627</v>
      </c>
      <c r="C6459" t="s">
        <v>8</v>
      </c>
      <c r="D6459">
        <v>3</v>
      </c>
      <c r="E6459" t="s">
        <v>4131</v>
      </c>
      <c r="F6459" t="s">
        <v>4132</v>
      </c>
      <c r="G6459">
        <f>VLOOKUP(A6459,Tabela24[#All],3,FALSE)</f>
        <v>-23.185695491956398</v>
      </c>
      <c r="H6459">
        <f>VLOOKUP(A6459,Tabela24[#All],4,FALSE)</f>
        <v>-46.897757818589803</v>
      </c>
    </row>
    <row r="6460" spans="1:8" x14ac:dyDescent="0.35">
      <c r="A6460" t="s">
        <v>4058</v>
      </c>
      <c r="B6460" t="s">
        <v>8627</v>
      </c>
      <c r="C6460" t="s">
        <v>8</v>
      </c>
      <c r="D6460">
        <v>3</v>
      </c>
      <c r="E6460" t="s">
        <v>4065</v>
      </c>
      <c r="F6460" t="s">
        <v>4066</v>
      </c>
      <c r="G6460">
        <f>VLOOKUP(A6460,Tabela24[#All],3,FALSE)</f>
        <v>-23.185695491956398</v>
      </c>
      <c r="H6460">
        <f>VLOOKUP(A6460,Tabela24[#All],4,FALSE)</f>
        <v>-46.897757818589803</v>
      </c>
    </row>
    <row r="6461" spans="1:8" x14ac:dyDescent="0.35">
      <c r="A6461" t="s">
        <v>4058</v>
      </c>
      <c r="B6461" t="s">
        <v>8627</v>
      </c>
      <c r="C6461" t="s">
        <v>8</v>
      </c>
      <c r="D6461">
        <v>3</v>
      </c>
      <c r="E6461" t="s">
        <v>4131</v>
      </c>
      <c r="F6461" t="s">
        <v>4132</v>
      </c>
      <c r="G6461">
        <f>VLOOKUP(A6461,Tabela24[#All],3,FALSE)</f>
        <v>-23.185695491956398</v>
      </c>
      <c r="H6461">
        <f>VLOOKUP(A6461,Tabela24[#All],4,FALSE)</f>
        <v>-46.897757818589803</v>
      </c>
    </row>
    <row r="6462" spans="1:8" x14ac:dyDescent="0.35">
      <c r="A6462" t="s">
        <v>4058</v>
      </c>
      <c r="B6462" t="s">
        <v>8627</v>
      </c>
      <c r="C6462" t="s">
        <v>8</v>
      </c>
      <c r="D6462">
        <v>3</v>
      </c>
      <c r="E6462" t="s">
        <v>5165</v>
      </c>
      <c r="F6462" t="s">
        <v>5166</v>
      </c>
      <c r="G6462">
        <f>VLOOKUP(A6462,Tabela24[#All],3,FALSE)</f>
        <v>-23.185695491956398</v>
      </c>
      <c r="H6462">
        <f>VLOOKUP(A6462,Tabela24[#All],4,FALSE)</f>
        <v>-46.897757818589803</v>
      </c>
    </row>
    <row r="6463" spans="1:8" x14ac:dyDescent="0.35">
      <c r="A6463" t="s">
        <v>4058</v>
      </c>
      <c r="B6463" t="s">
        <v>8627</v>
      </c>
      <c r="C6463" t="s">
        <v>8</v>
      </c>
      <c r="D6463">
        <v>3</v>
      </c>
      <c r="E6463" t="s">
        <v>4786</v>
      </c>
      <c r="F6463" t="s">
        <v>4787</v>
      </c>
      <c r="G6463">
        <f>VLOOKUP(A6463,Tabela24[#All],3,FALSE)</f>
        <v>-23.185695491956398</v>
      </c>
      <c r="H6463">
        <f>VLOOKUP(A6463,Tabela24[#All],4,FALSE)</f>
        <v>-46.897757818589803</v>
      </c>
    </row>
    <row r="6464" spans="1:8" x14ac:dyDescent="0.35">
      <c r="A6464" t="s">
        <v>4058</v>
      </c>
      <c r="B6464" t="s">
        <v>8627</v>
      </c>
      <c r="C6464" t="s">
        <v>8</v>
      </c>
      <c r="D6464">
        <v>2</v>
      </c>
      <c r="E6464" t="s">
        <v>6548</v>
      </c>
      <c r="F6464" t="s">
        <v>6549</v>
      </c>
      <c r="G6464">
        <f>VLOOKUP(A6464,Tabela24[#All],3,FALSE)</f>
        <v>-23.185695491956398</v>
      </c>
      <c r="H6464">
        <f>VLOOKUP(A6464,Tabela24[#All],4,FALSE)</f>
        <v>-46.897757818589803</v>
      </c>
    </row>
    <row r="6465" spans="1:8" x14ac:dyDescent="0.35">
      <c r="A6465" t="s">
        <v>4058</v>
      </c>
      <c r="B6465" t="s">
        <v>8627</v>
      </c>
      <c r="C6465" t="s">
        <v>8</v>
      </c>
      <c r="D6465">
        <v>2</v>
      </c>
      <c r="E6465" t="s">
        <v>8236</v>
      </c>
      <c r="F6465" t="s">
        <v>8237</v>
      </c>
      <c r="G6465">
        <f>VLOOKUP(A6465,Tabela24[#All],3,FALSE)</f>
        <v>-23.185695491956398</v>
      </c>
      <c r="H6465">
        <f>VLOOKUP(A6465,Tabela24[#All],4,FALSE)</f>
        <v>-46.897757818589803</v>
      </c>
    </row>
    <row r="6466" spans="1:8" x14ac:dyDescent="0.35">
      <c r="A6466" t="s">
        <v>4058</v>
      </c>
      <c r="B6466" t="s">
        <v>8627</v>
      </c>
      <c r="C6466" t="s">
        <v>8</v>
      </c>
      <c r="D6466">
        <v>2</v>
      </c>
      <c r="E6466" t="s">
        <v>4782</v>
      </c>
      <c r="F6466" t="s">
        <v>4783</v>
      </c>
      <c r="G6466">
        <f>VLOOKUP(A6466,Tabela24[#All],3,FALSE)</f>
        <v>-23.185695491956398</v>
      </c>
      <c r="H6466">
        <f>VLOOKUP(A6466,Tabela24[#All],4,FALSE)</f>
        <v>-46.897757818589803</v>
      </c>
    </row>
    <row r="6467" spans="1:8" x14ac:dyDescent="0.35">
      <c r="A6467" t="s">
        <v>4058</v>
      </c>
      <c r="B6467" t="s">
        <v>8627</v>
      </c>
      <c r="C6467" t="s">
        <v>8</v>
      </c>
      <c r="D6467">
        <v>2</v>
      </c>
      <c r="E6467" t="s">
        <v>5145</v>
      </c>
      <c r="F6467" t="s">
        <v>5146</v>
      </c>
      <c r="G6467">
        <f>VLOOKUP(A6467,Tabela24[#All],3,FALSE)</f>
        <v>-23.185695491956398</v>
      </c>
      <c r="H6467">
        <f>VLOOKUP(A6467,Tabela24[#All],4,FALSE)</f>
        <v>-46.897757818589803</v>
      </c>
    </row>
    <row r="6468" spans="1:8" x14ac:dyDescent="0.35">
      <c r="A6468" t="s">
        <v>4058</v>
      </c>
      <c r="B6468" t="s">
        <v>8627</v>
      </c>
      <c r="C6468" t="s">
        <v>8</v>
      </c>
      <c r="D6468">
        <v>2</v>
      </c>
      <c r="E6468" t="s">
        <v>4441</v>
      </c>
      <c r="F6468" t="s">
        <v>4442</v>
      </c>
      <c r="G6468">
        <f>VLOOKUP(A6468,Tabela24[#All],3,FALSE)</f>
        <v>-23.185695491956398</v>
      </c>
      <c r="H6468">
        <f>VLOOKUP(A6468,Tabela24[#All],4,FALSE)</f>
        <v>-46.897757818589803</v>
      </c>
    </row>
    <row r="6469" spans="1:8" x14ac:dyDescent="0.35">
      <c r="A6469" t="s">
        <v>4058</v>
      </c>
      <c r="B6469" t="s">
        <v>8627</v>
      </c>
      <c r="C6469" t="s">
        <v>8</v>
      </c>
      <c r="D6469">
        <v>2</v>
      </c>
      <c r="E6469" t="s">
        <v>5145</v>
      </c>
      <c r="F6469" t="s">
        <v>5146</v>
      </c>
      <c r="G6469">
        <f>VLOOKUP(A6469,Tabela24[#All],3,FALSE)</f>
        <v>-23.185695491956398</v>
      </c>
      <c r="H6469">
        <f>VLOOKUP(A6469,Tabela24[#All],4,FALSE)</f>
        <v>-46.897757818589803</v>
      </c>
    </row>
    <row r="6470" spans="1:8" x14ac:dyDescent="0.35">
      <c r="A6470" t="s">
        <v>4058</v>
      </c>
      <c r="B6470" t="s">
        <v>8627</v>
      </c>
      <c r="C6470" t="s">
        <v>8</v>
      </c>
      <c r="D6470">
        <v>2</v>
      </c>
      <c r="E6470" t="s">
        <v>5660</v>
      </c>
      <c r="F6470" t="s">
        <v>5661</v>
      </c>
      <c r="G6470">
        <f>VLOOKUP(A6470,Tabela24[#All],3,FALSE)</f>
        <v>-23.185695491956398</v>
      </c>
      <c r="H6470">
        <f>VLOOKUP(A6470,Tabela24[#All],4,FALSE)</f>
        <v>-46.897757818589803</v>
      </c>
    </row>
    <row r="6471" spans="1:8" x14ac:dyDescent="0.35">
      <c r="A6471" t="s">
        <v>4058</v>
      </c>
      <c r="B6471" t="s">
        <v>8627</v>
      </c>
      <c r="C6471" t="s">
        <v>8</v>
      </c>
      <c r="D6471">
        <v>2</v>
      </c>
      <c r="E6471" t="s">
        <v>4596</v>
      </c>
      <c r="F6471" t="s">
        <v>4597</v>
      </c>
      <c r="G6471">
        <f>VLOOKUP(A6471,Tabela24[#All],3,FALSE)</f>
        <v>-23.185695491956398</v>
      </c>
      <c r="H6471">
        <f>VLOOKUP(A6471,Tabela24[#All],4,FALSE)</f>
        <v>-46.897757818589803</v>
      </c>
    </row>
    <row r="6472" spans="1:8" x14ac:dyDescent="0.35">
      <c r="A6472" t="s">
        <v>4058</v>
      </c>
      <c r="B6472" t="s">
        <v>8627</v>
      </c>
      <c r="C6472" t="s">
        <v>8</v>
      </c>
      <c r="D6472">
        <v>2</v>
      </c>
      <c r="E6472" t="s">
        <v>5662</v>
      </c>
      <c r="F6472" t="s">
        <v>5663</v>
      </c>
      <c r="G6472">
        <f>VLOOKUP(A6472,Tabela24[#All],3,FALSE)</f>
        <v>-23.185695491956398</v>
      </c>
      <c r="H6472">
        <f>VLOOKUP(A6472,Tabela24[#All],4,FALSE)</f>
        <v>-46.897757818589803</v>
      </c>
    </row>
    <row r="6473" spans="1:8" x14ac:dyDescent="0.35">
      <c r="A6473" t="s">
        <v>4058</v>
      </c>
      <c r="B6473" t="s">
        <v>8627</v>
      </c>
      <c r="C6473" t="s">
        <v>8</v>
      </c>
      <c r="D6473">
        <v>2</v>
      </c>
      <c r="E6473" t="s">
        <v>4590</v>
      </c>
      <c r="F6473" t="s">
        <v>4591</v>
      </c>
      <c r="G6473">
        <f>VLOOKUP(A6473,Tabela24[#All],3,FALSE)</f>
        <v>-23.185695491956398</v>
      </c>
      <c r="H6473">
        <f>VLOOKUP(A6473,Tabela24[#All],4,FALSE)</f>
        <v>-46.897757818589803</v>
      </c>
    </row>
    <row r="6474" spans="1:8" x14ac:dyDescent="0.35">
      <c r="A6474" t="s">
        <v>4058</v>
      </c>
      <c r="B6474" t="s">
        <v>8627</v>
      </c>
      <c r="C6474" t="s">
        <v>8</v>
      </c>
      <c r="D6474">
        <v>2</v>
      </c>
      <c r="E6474" t="s">
        <v>4328</v>
      </c>
      <c r="F6474" t="s">
        <v>4329</v>
      </c>
      <c r="G6474">
        <f>VLOOKUP(A6474,Tabela24[#All],3,FALSE)</f>
        <v>-23.185695491956398</v>
      </c>
      <c r="H6474">
        <f>VLOOKUP(A6474,Tabela24[#All],4,FALSE)</f>
        <v>-46.897757818589803</v>
      </c>
    </row>
    <row r="6475" spans="1:8" x14ac:dyDescent="0.35">
      <c r="A6475" t="s">
        <v>4058</v>
      </c>
      <c r="B6475" t="s">
        <v>8627</v>
      </c>
      <c r="C6475" t="s">
        <v>8</v>
      </c>
      <c r="D6475">
        <v>2</v>
      </c>
      <c r="E6475" t="s">
        <v>4067</v>
      </c>
      <c r="F6475" t="s">
        <v>4068</v>
      </c>
      <c r="G6475">
        <f>VLOOKUP(A6475,Tabela24[#All],3,FALSE)</f>
        <v>-23.185695491956398</v>
      </c>
      <c r="H6475">
        <f>VLOOKUP(A6475,Tabela24[#All],4,FALSE)</f>
        <v>-46.897757818589803</v>
      </c>
    </row>
    <row r="6476" spans="1:8" x14ac:dyDescent="0.35">
      <c r="A6476" t="s">
        <v>4058</v>
      </c>
      <c r="B6476" t="s">
        <v>8627</v>
      </c>
      <c r="C6476" t="s">
        <v>8</v>
      </c>
      <c r="D6476">
        <v>2</v>
      </c>
      <c r="E6476" t="s">
        <v>4330</v>
      </c>
      <c r="F6476" t="s">
        <v>4331</v>
      </c>
      <c r="G6476">
        <f>VLOOKUP(A6476,Tabela24[#All],3,FALSE)</f>
        <v>-23.185695491956398</v>
      </c>
      <c r="H6476">
        <f>VLOOKUP(A6476,Tabela24[#All],4,FALSE)</f>
        <v>-46.897757818589803</v>
      </c>
    </row>
    <row r="6477" spans="1:8" x14ac:dyDescent="0.35">
      <c r="A6477" t="s">
        <v>4058</v>
      </c>
      <c r="B6477" t="s">
        <v>8627</v>
      </c>
      <c r="C6477" t="s">
        <v>8</v>
      </c>
      <c r="D6477">
        <v>2</v>
      </c>
      <c r="E6477" t="s">
        <v>4449</v>
      </c>
      <c r="F6477" t="s">
        <v>4450</v>
      </c>
      <c r="G6477">
        <f>VLOOKUP(A6477,Tabela24[#All],3,FALSE)</f>
        <v>-23.185695491956398</v>
      </c>
      <c r="H6477">
        <f>VLOOKUP(A6477,Tabela24[#All],4,FALSE)</f>
        <v>-46.897757818589803</v>
      </c>
    </row>
    <row r="6478" spans="1:8" x14ac:dyDescent="0.35">
      <c r="A6478" t="s">
        <v>4058</v>
      </c>
      <c r="B6478" t="s">
        <v>8627</v>
      </c>
      <c r="C6478" t="s">
        <v>8</v>
      </c>
      <c r="D6478">
        <v>2</v>
      </c>
      <c r="E6478" t="s">
        <v>4449</v>
      </c>
      <c r="F6478" t="s">
        <v>4450</v>
      </c>
      <c r="G6478">
        <f>VLOOKUP(A6478,Tabela24[#All],3,FALSE)</f>
        <v>-23.185695491956398</v>
      </c>
      <c r="H6478">
        <f>VLOOKUP(A6478,Tabela24[#All],4,FALSE)</f>
        <v>-46.897757818589803</v>
      </c>
    </row>
    <row r="6479" spans="1:8" x14ac:dyDescent="0.35">
      <c r="A6479" t="s">
        <v>4058</v>
      </c>
      <c r="B6479" t="s">
        <v>8627</v>
      </c>
      <c r="C6479" t="s">
        <v>8</v>
      </c>
      <c r="D6479">
        <v>2</v>
      </c>
      <c r="E6479" t="s">
        <v>6546</v>
      </c>
      <c r="F6479" t="s">
        <v>6547</v>
      </c>
      <c r="G6479">
        <f>VLOOKUP(A6479,Tabela24[#All],3,FALSE)</f>
        <v>-23.185695491956398</v>
      </c>
      <c r="H6479">
        <f>VLOOKUP(A6479,Tabela24[#All],4,FALSE)</f>
        <v>-46.897757818589803</v>
      </c>
    </row>
    <row r="6480" spans="1:8" x14ac:dyDescent="0.35">
      <c r="A6480" t="s">
        <v>4058</v>
      </c>
      <c r="B6480" t="s">
        <v>8627</v>
      </c>
      <c r="C6480" t="s">
        <v>8</v>
      </c>
      <c r="D6480">
        <v>2</v>
      </c>
      <c r="E6480" t="s">
        <v>5147</v>
      </c>
      <c r="F6480" t="s">
        <v>5148</v>
      </c>
      <c r="G6480">
        <f>VLOOKUP(A6480,Tabela24[#All],3,FALSE)</f>
        <v>-23.185695491956398</v>
      </c>
      <c r="H6480">
        <f>VLOOKUP(A6480,Tabela24[#All],4,FALSE)</f>
        <v>-46.897757818589803</v>
      </c>
    </row>
    <row r="6481" spans="1:8" x14ac:dyDescent="0.35">
      <c r="A6481" t="s">
        <v>4058</v>
      </c>
      <c r="B6481" t="s">
        <v>8627</v>
      </c>
      <c r="C6481" t="s">
        <v>8</v>
      </c>
      <c r="D6481">
        <v>2</v>
      </c>
      <c r="E6481" t="s">
        <v>4065</v>
      </c>
      <c r="F6481" t="s">
        <v>4066</v>
      </c>
      <c r="G6481">
        <f>VLOOKUP(A6481,Tabela24[#All],3,FALSE)</f>
        <v>-23.185695491956398</v>
      </c>
      <c r="H6481">
        <f>VLOOKUP(A6481,Tabela24[#All],4,FALSE)</f>
        <v>-46.897757818589803</v>
      </c>
    </row>
    <row r="6482" spans="1:8" x14ac:dyDescent="0.35">
      <c r="A6482" t="s">
        <v>4058</v>
      </c>
      <c r="B6482" t="s">
        <v>8627</v>
      </c>
      <c r="C6482" t="s">
        <v>8</v>
      </c>
      <c r="D6482">
        <v>2</v>
      </c>
      <c r="E6482" t="s">
        <v>4164</v>
      </c>
      <c r="F6482" t="s">
        <v>4165</v>
      </c>
      <c r="G6482">
        <f>VLOOKUP(A6482,Tabela24[#All],3,FALSE)</f>
        <v>-23.185695491956398</v>
      </c>
      <c r="H6482">
        <f>VLOOKUP(A6482,Tabela24[#All],4,FALSE)</f>
        <v>-46.897757818589803</v>
      </c>
    </row>
    <row r="6483" spans="1:8" x14ac:dyDescent="0.35">
      <c r="A6483" t="s">
        <v>4058</v>
      </c>
      <c r="B6483" t="s">
        <v>8627</v>
      </c>
      <c r="C6483" t="s">
        <v>8</v>
      </c>
      <c r="D6483">
        <v>2</v>
      </c>
      <c r="E6483" t="s">
        <v>4455</v>
      </c>
      <c r="F6483" t="s">
        <v>4456</v>
      </c>
      <c r="G6483">
        <f>VLOOKUP(A6483,Tabela24[#All],3,FALSE)</f>
        <v>-23.185695491956398</v>
      </c>
      <c r="H6483">
        <f>VLOOKUP(A6483,Tabela24[#All],4,FALSE)</f>
        <v>-46.897757818589803</v>
      </c>
    </row>
    <row r="6484" spans="1:8" x14ac:dyDescent="0.35">
      <c r="A6484" t="s">
        <v>4058</v>
      </c>
      <c r="B6484" t="s">
        <v>8627</v>
      </c>
      <c r="C6484" t="s">
        <v>8</v>
      </c>
      <c r="D6484">
        <v>1</v>
      </c>
      <c r="E6484" t="s">
        <v>6548</v>
      </c>
      <c r="F6484" t="s">
        <v>6549</v>
      </c>
      <c r="G6484">
        <f>VLOOKUP(A6484,Tabela24[#All],3,FALSE)</f>
        <v>-23.185695491956398</v>
      </c>
      <c r="H6484">
        <f>VLOOKUP(A6484,Tabela24[#All],4,FALSE)</f>
        <v>-46.897757818589803</v>
      </c>
    </row>
    <row r="6485" spans="1:8" x14ac:dyDescent="0.35">
      <c r="A6485" t="s">
        <v>4058</v>
      </c>
      <c r="B6485" t="s">
        <v>8627</v>
      </c>
      <c r="C6485" t="s">
        <v>8</v>
      </c>
      <c r="D6485">
        <v>1</v>
      </c>
      <c r="E6485" t="s">
        <v>5648</v>
      </c>
      <c r="F6485" t="s">
        <v>5649</v>
      </c>
      <c r="G6485">
        <f>VLOOKUP(A6485,Tabela24[#All],3,FALSE)</f>
        <v>-23.185695491956398</v>
      </c>
      <c r="H6485">
        <f>VLOOKUP(A6485,Tabela24[#All],4,FALSE)</f>
        <v>-46.897757818589803</v>
      </c>
    </row>
    <row r="6486" spans="1:8" x14ac:dyDescent="0.35">
      <c r="A6486" t="s">
        <v>4058</v>
      </c>
      <c r="B6486" t="s">
        <v>8627</v>
      </c>
      <c r="C6486" t="s">
        <v>8</v>
      </c>
      <c r="D6486">
        <v>1</v>
      </c>
      <c r="E6486" t="s">
        <v>4780</v>
      </c>
      <c r="F6486" t="s">
        <v>4781</v>
      </c>
      <c r="G6486">
        <f>VLOOKUP(A6486,Tabela24[#All],3,FALSE)</f>
        <v>-23.185695491956398</v>
      </c>
      <c r="H6486">
        <f>VLOOKUP(A6486,Tabela24[#All],4,FALSE)</f>
        <v>-46.897757818589803</v>
      </c>
    </row>
    <row r="6487" spans="1:8" x14ac:dyDescent="0.35">
      <c r="A6487" t="s">
        <v>4058</v>
      </c>
      <c r="B6487" t="s">
        <v>8627</v>
      </c>
      <c r="C6487" t="s">
        <v>8</v>
      </c>
      <c r="D6487">
        <v>1</v>
      </c>
      <c r="E6487" t="s">
        <v>4780</v>
      </c>
      <c r="F6487" t="s">
        <v>4781</v>
      </c>
      <c r="G6487">
        <f>VLOOKUP(A6487,Tabela24[#All],3,FALSE)</f>
        <v>-23.185695491956398</v>
      </c>
      <c r="H6487">
        <f>VLOOKUP(A6487,Tabela24[#All],4,FALSE)</f>
        <v>-46.897757818589803</v>
      </c>
    </row>
    <row r="6488" spans="1:8" x14ac:dyDescent="0.35">
      <c r="A6488" t="s">
        <v>4058</v>
      </c>
      <c r="B6488" t="s">
        <v>8627</v>
      </c>
      <c r="C6488" t="s">
        <v>8</v>
      </c>
      <c r="D6488">
        <v>1</v>
      </c>
      <c r="E6488" t="s">
        <v>4770</v>
      </c>
      <c r="F6488" t="s">
        <v>4771</v>
      </c>
      <c r="G6488">
        <f>VLOOKUP(A6488,Tabela24[#All],3,FALSE)</f>
        <v>-23.185695491956398</v>
      </c>
      <c r="H6488">
        <f>VLOOKUP(A6488,Tabela24[#All],4,FALSE)</f>
        <v>-46.897757818589803</v>
      </c>
    </row>
    <row r="6489" spans="1:8" x14ac:dyDescent="0.35">
      <c r="A6489" t="s">
        <v>4058</v>
      </c>
      <c r="B6489" t="s">
        <v>8627</v>
      </c>
      <c r="C6489" t="s">
        <v>8</v>
      </c>
      <c r="D6489">
        <v>1</v>
      </c>
      <c r="E6489" t="s">
        <v>5139</v>
      </c>
      <c r="F6489" t="s">
        <v>5140</v>
      </c>
      <c r="G6489">
        <f>VLOOKUP(A6489,Tabela24[#All],3,FALSE)</f>
        <v>-23.185695491956398</v>
      </c>
      <c r="H6489">
        <f>VLOOKUP(A6489,Tabela24[#All],4,FALSE)</f>
        <v>-46.897757818589803</v>
      </c>
    </row>
    <row r="6490" spans="1:8" x14ac:dyDescent="0.35">
      <c r="A6490" t="s">
        <v>4058</v>
      </c>
      <c r="B6490" t="s">
        <v>8627</v>
      </c>
      <c r="C6490" t="s">
        <v>8</v>
      </c>
      <c r="D6490">
        <v>1</v>
      </c>
      <c r="E6490" t="s">
        <v>4455</v>
      </c>
      <c r="F6490" t="s">
        <v>4456</v>
      </c>
      <c r="G6490">
        <f>VLOOKUP(A6490,Tabela24[#All],3,FALSE)</f>
        <v>-23.185695491956398</v>
      </c>
      <c r="H6490">
        <f>VLOOKUP(A6490,Tabela24[#All],4,FALSE)</f>
        <v>-46.897757818589803</v>
      </c>
    </row>
    <row r="6491" spans="1:8" x14ac:dyDescent="0.35">
      <c r="A6491" t="s">
        <v>4058</v>
      </c>
      <c r="B6491" t="s">
        <v>8627</v>
      </c>
      <c r="C6491" t="s">
        <v>8</v>
      </c>
      <c r="D6491">
        <v>1</v>
      </c>
      <c r="E6491" t="s">
        <v>5149</v>
      </c>
      <c r="F6491" t="s">
        <v>5150</v>
      </c>
      <c r="G6491">
        <f>VLOOKUP(A6491,Tabela24[#All],3,FALSE)</f>
        <v>-23.185695491956398</v>
      </c>
      <c r="H6491">
        <f>VLOOKUP(A6491,Tabela24[#All],4,FALSE)</f>
        <v>-46.897757818589803</v>
      </c>
    </row>
    <row r="6492" spans="1:8" x14ac:dyDescent="0.35">
      <c r="A6492" t="s">
        <v>4058</v>
      </c>
      <c r="B6492" t="s">
        <v>8627</v>
      </c>
      <c r="C6492" t="s">
        <v>8</v>
      </c>
      <c r="D6492">
        <v>1</v>
      </c>
      <c r="E6492" t="s">
        <v>4774</v>
      </c>
      <c r="F6492" t="s">
        <v>4775</v>
      </c>
      <c r="G6492">
        <f>VLOOKUP(A6492,Tabela24[#All],3,FALSE)</f>
        <v>-23.185695491956398</v>
      </c>
      <c r="H6492">
        <f>VLOOKUP(A6492,Tabela24[#All],4,FALSE)</f>
        <v>-46.897757818589803</v>
      </c>
    </row>
    <row r="6493" spans="1:8" x14ac:dyDescent="0.35">
      <c r="A6493" t="s">
        <v>4058</v>
      </c>
      <c r="B6493" t="s">
        <v>8627</v>
      </c>
      <c r="C6493" t="s">
        <v>8</v>
      </c>
      <c r="D6493">
        <v>1</v>
      </c>
      <c r="E6493" t="s">
        <v>4266</v>
      </c>
      <c r="F6493" t="s">
        <v>4267</v>
      </c>
      <c r="G6493">
        <f>VLOOKUP(A6493,Tabela24[#All],3,FALSE)</f>
        <v>-23.185695491956398</v>
      </c>
      <c r="H6493">
        <f>VLOOKUP(A6493,Tabela24[#All],4,FALSE)</f>
        <v>-46.897757818589803</v>
      </c>
    </row>
    <row r="6494" spans="1:8" x14ac:dyDescent="0.35">
      <c r="A6494" t="s">
        <v>4058</v>
      </c>
      <c r="B6494" t="s">
        <v>8627</v>
      </c>
      <c r="C6494" t="s">
        <v>8</v>
      </c>
      <c r="D6494">
        <v>1</v>
      </c>
      <c r="E6494" t="s">
        <v>4455</v>
      </c>
      <c r="F6494" t="s">
        <v>4456</v>
      </c>
      <c r="G6494">
        <f>VLOOKUP(A6494,Tabela24[#All],3,FALSE)</f>
        <v>-23.185695491956398</v>
      </c>
      <c r="H6494">
        <f>VLOOKUP(A6494,Tabela24[#All],4,FALSE)</f>
        <v>-46.897757818589803</v>
      </c>
    </row>
    <row r="6495" spans="1:8" x14ac:dyDescent="0.35">
      <c r="A6495" t="s">
        <v>4058</v>
      </c>
      <c r="B6495" t="s">
        <v>8627</v>
      </c>
      <c r="C6495" t="s">
        <v>8</v>
      </c>
      <c r="D6495">
        <v>1</v>
      </c>
      <c r="E6495" t="s">
        <v>6546</v>
      </c>
      <c r="F6495" t="s">
        <v>6547</v>
      </c>
      <c r="G6495">
        <f>VLOOKUP(A6495,Tabela24[#All],3,FALSE)</f>
        <v>-23.185695491956398</v>
      </c>
      <c r="H6495">
        <f>VLOOKUP(A6495,Tabela24[#All],4,FALSE)</f>
        <v>-46.897757818589803</v>
      </c>
    </row>
    <row r="6496" spans="1:8" x14ac:dyDescent="0.35">
      <c r="A6496" t="s">
        <v>4058</v>
      </c>
      <c r="B6496" t="s">
        <v>8627</v>
      </c>
      <c r="C6496" t="s">
        <v>8</v>
      </c>
      <c r="D6496">
        <v>1</v>
      </c>
      <c r="E6496" t="s">
        <v>5640</v>
      </c>
      <c r="F6496" t="s">
        <v>5641</v>
      </c>
      <c r="G6496">
        <f>VLOOKUP(A6496,Tabela24[#All],3,FALSE)</f>
        <v>-23.185695491956398</v>
      </c>
      <c r="H6496">
        <f>VLOOKUP(A6496,Tabela24[#All],4,FALSE)</f>
        <v>-46.897757818589803</v>
      </c>
    </row>
    <row r="6497" spans="1:8" x14ac:dyDescent="0.35">
      <c r="A6497" t="s">
        <v>4058</v>
      </c>
      <c r="B6497" t="s">
        <v>8627</v>
      </c>
      <c r="C6497" t="s">
        <v>8</v>
      </c>
      <c r="D6497">
        <v>1</v>
      </c>
      <c r="E6497" t="s">
        <v>5650</v>
      </c>
      <c r="F6497" t="s">
        <v>5651</v>
      </c>
      <c r="G6497">
        <f>VLOOKUP(A6497,Tabela24[#All],3,FALSE)</f>
        <v>-23.185695491956398</v>
      </c>
      <c r="H6497">
        <f>VLOOKUP(A6497,Tabela24[#All],4,FALSE)</f>
        <v>-46.897757818589803</v>
      </c>
    </row>
    <row r="6498" spans="1:8" x14ac:dyDescent="0.35">
      <c r="A6498" t="s">
        <v>4058</v>
      </c>
      <c r="B6498" t="s">
        <v>8627</v>
      </c>
      <c r="C6498" t="s">
        <v>8</v>
      </c>
      <c r="D6498">
        <v>1</v>
      </c>
      <c r="E6498" t="s">
        <v>5147</v>
      </c>
      <c r="F6498" t="s">
        <v>5148</v>
      </c>
      <c r="G6498">
        <f>VLOOKUP(A6498,Tabela24[#All],3,FALSE)</f>
        <v>-23.185695491956398</v>
      </c>
      <c r="H6498">
        <f>VLOOKUP(A6498,Tabela24[#All],4,FALSE)</f>
        <v>-46.897757818589803</v>
      </c>
    </row>
    <row r="6499" spans="1:8" x14ac:dyDescent="0.35">
      <c r="A6499" t="s">
        <v>4058</v>
      </c>
      <c r="B6499" t="s">
        <v>8627</v>
      </c>
      <c r="C6499" t="s">
        <v>8</v>
      </c>
      <c r="D6499">
        <v>1</v>
      </c>
      <c r="E6499" t="s">
        <v>4131</v>
      </c>
      <c r="F6499" t="s">
        <v>4132</v>
      </c>
      <c r="G6499">
        <f>VLOOKUP(A6499,Tabela24[#All],3,FALSE)</f>
        <v>-23.185695491956398</v>
      </c>
      <c r="H6499">
        <f>VLOOKUP(A6499,Tabela24[#All],4,FALSE)</f>
        <v>-46.897757818589803</v>
      </c>
    </row>
    <row r="6500" spans="1:8" x14ac:dyDescent="0.35">
      <c r="A6500" t="s">
        <v>4058</v>
      </c>
      <c r="B6500" t="s">
        <v>8627</v>
      </c>
      <c r="C6500" t="s">
        <v>8</v>
      </c>
      <c r="D6500">
        <v>1</v>
      </c>
      <c r="E6500" t="s">
        <v>5656</v>
      </c>
      <c r="F6500" t="s">
        <v>5657</v>
      </c>
      <c r="G6500">
        <f>VLOOKUP(A6500,Tabela24[#All],3,FALSE)</f>
        <v>-23.185695491956398</v>
      </c>
      <c r="H6500">
        <f>VLOOKUP(A6500,Tabela24[#All],4,FALSE)</f>
        <v>-46.897757818589803</v>
      </c>
    </row>
    <row r="6501" spans="1:8" x14ac:dyDescent="0.35">
      <c r="A6501" t="s">
        <v>4058</v>
      </c>
      <c r="B6501" t="s">
        <v>8627</v>
      </c>
      <c r="C6501" t="s">
        <v>8</v>
      </c>
      <c r="D6501">
        <v>1</v>
      </c>
      <c r="E6501" t="s">
        <v>4786</v>
      </c>
      <c r="F6501" t="s">
        <v>4787</v>
      </c>
      <c r="G6501">
        <f>VLOOKUP(A6501,Tabela24[#All],3,FALSE)</f>
        <v>-23.185695491956398</v>
      </c>
      <c r="H6501">
        <f>VLOOKUP(A6501,Tabela24[#All],4,FALSE)</f>
        <v>-46.897757818589803</v>
      </c>
    </row>
    <row r="6502" spans="1:8" x14ac:dyDescent="0.35">
      <c r="A6502" t="s">
        <v>4058</v>
      </c>
      <c r="B6502" t="s">
        <v>8627</v>
      </c>
      <c r="C6502" t="s">
        <v>8</v>
      </c>
      <c r="D6502">
        <v>1</v>
      </c>
      <c r="E6502" t="s">
        <v>5656</v>
      </c>
      <c r="F6502" t="s">
        <v>5657</v>
      </c>
      <c r="G6502">
        <f>VLOOKUP(A6502,Tabela24[#All],3,FALSE)</f>
        <v>-23.185695491956398</v>
      </c>
      <c r="H6502">
        <f>VLOOKUP(A6502,Tabela24[#All],4,FALSE)</f>
        <v>-46.897757818589803</v>
      </c>
    </row>
    <row r="6503" spans="1:8" x14ac:dyDescent="0.35">
      <c r="A6503" t="s">
        <v>4058</v>
      </c>
      <c r="B6503" t="s">
        <v>8627</v>
      </c>
      <c r="C6503" t="s">
        <v>8</v>
      </c>
      <c r="D6503">
        <v>1</v>
      </c>
      <c r="E6503" t="s">
        <v>5161</v>
      </c>
      <c r="F6503" t="s">
        <v>5162</v>
      </c>
      <c r="G6503">
        <f>VLOOKUP(A6503,Tabela24[#All],3,FALSE)</f>
        <v>-23.185695491956398</v>
      </c>
      <c r="H6503">
        <f>VLOOKUP(A6503,Tabela24[#All],4,FALSE)</f>
        <v>-46.897757818589803</v>
      </c>
    </row>
    <row r="6504" spans="1:8" x14ac:dyDescent="0.35">
      <c r="A6504" t="s">
        <v>4058</v>
      </c>
      <c r="B6504" t="s">
        <v>8627</v>
      </c>
      <c r="C6504" t="s">
        <v>8</v>
      </c>
      <c r="D6504">
        <v>1</v>
      </c>
      <c r="E6504" t="s">
        <v>4065</v>
      </c>
      <c r="F6504" t="s">
        <v>4066</v>
      </c>
      <c r="G6504">
        <f>VLOOKUP(A6504,Tabela24[#All],3,FALSE)</f>
        <v>-23.185695491956398</v>
      </c>
      <c r="H6504">
        <f>VLOOKUP(A6504,Tabela24[#All],4,FALSE)</f>
        <v>-46.897757818589803</v>
      </c>
    </row>
    <row r="6505" spans="1:8" x14ac:dyDescent="0.35">
      <c r="A6505" t="s">
        <v>4058</v>
      </c>
      <c r="B6505" t="s">
        <v>8627</v>
      </c>
      <c r="C6505" t="s">
        <v>8</v>
      </c>
      <c r="D6505">
        <v>1</v>
      </c>
      <c r="E6505" t="s">
        <v>4776</v>
      </c>
      <c r="F6505" t="s">
        <v>4777</v>
      </c>
      <c r="G6505">
        <f>VLOOKUP(A6505,Tabela24[#All],3,FALSE)</f>
        <v>-23.185695491956398</v>
      </c>
      <c r="H6505">
        <f>VLOOKUP(A6505,Tabela24[#All],4,FALSE)</f>
        <v>-46.897757818589803</v>
      </c>
    </row>
    <row r="6506" spans="1:8" x14ac:dyDescent="0.35">
      <c r="A6506" t="s">
        <v>4058</v>
      </c>
      <c r="B6506" t="s">
        <v>8627</v>
      </c>
      <c r="C6506" t="s">
        <v>8</v>
      </c>
      <c r="D6506">
        <v>1</v>
      </c>
      <c r="E6506" t="s">
        <v>4221</v>
      </c>
      <c r="F6506" t="s">
        <v>4222</v>
      </c>
      <c r="G6506">
        <f>VLOOKUP(A6506,Tabela24[#All],3,FALSE)</f>
        <v>-23.185695491956398</v>
      </c>
      <c r="H6506">
        <f>VLOOKUP(A6506,Tabela24[#All],4,FALSE)</f>
        <v>-46.897757818589803</v>
      </c>
    </row>
    <row r="6507" spans="1:8" x14ac:dyDescent="0.35">
      <c r="A6507" t="s">
        <v>4058</v>
      </c>
      <c r="B6507" t="s">
        <v>8627</v>
      </c>
      <c r="C6507" t="s">
        <v>8</v>
      </c>
      <c r="D6507">
        <v>1</v>
      </c>
      <c r="E6507" t="s">
        <v>4798</v>
      </c>
      <c r="F6507" t="s">
        <v>4799</v>
      </c>
      <c r="G6507">
        <f>VLOOKUP(A6507,Tabela24[#All],3,FALSE)</f>
        <v>-23.185695491956398</v>
      </c>
      <c r="H6507">
        <f>VLOOKUP(A6507,Tabela24[#All],4,FALSE)</f>
        <v>-46.897757818589803</v>
      </c>
    </row>
    <row r="6508" spans="1:8" x14ac:dyDescent="0.35">
      <c r="A6508" t="s">
        <v>4058</v>
      </c>
      <c r="B6508" t="s">
        <v>8627</v>
      </c>
      <c r="C6508" t="s">
        <v>8</v>
      </c>
      <c r="D6508">
        <v>1</v>
      </c>
      <c r="E6508" t="s">
        <v>5141</v>
      </c>
      <c r="F6508" t="s">
        <v>5142</v>
      </c>
      <c r="G6508">
        <f>VLOOKUP(A6508,Tabela24[#All],3,FALSE)</f>
        <v>-23.185695491956398</v>
      </c>
      <c r="H6508">
        <f>VLOOKUP(A6508,Tabela24[#All],4,FALSE)</f>
        <v>-46.897757818589803</v>
      </c>
    </row>
    <row r="6509" spans="1:8" x14ac:dyDescent="0.35">
      <c r="A6509" t="s">
        <v>4058</v>
      </c>
      <c r="B6509" t="s">
        <v>8627</v>
      </c>
      <c r="C6509" t="s">
        <v>8</v>
      </c>
      <c r="D6509">
        <v>1</v>
      </c>
      <c r="E6509" t="s">
        <v>4792</v>
      </c>
      <c r="F6509" t="s">
        <v>4793</v>
      </c>
      <c r="G6509">
        <f>VLOOKUP(A6509,Tabela24[#All],3,FALSE)</f>
        <v>-23.185695491956398</v>
      </c>
      <c r="H6509">
        <f>VLOOKUP(A6509,Tabela24[#All],4,FALSE)</f>
        <v>-46.897757818589803</v>
      </c>
    </row>
    <row r="6510" spans="1:8" x14ac:dyDescent="0.35">
      <c r="A6510" t="s">
        <v>4058</v>
      </c>
      <c r="B6510" t="s">
        <v>8627</v>
      </c>
      <c r="C6510" t="s">
        <v>8</v>
      </c>
      <c r="D6510">
        <v>1</v>
      </c>
      <c r="E6510" t="s">
        <v>5173</v>
      </c>
      <c r="F6510" t="s">
        <v>5174</v>
      </c>
      <c r="G6510">
        <f>VLOOKUP(A6510,Tabela24[#All],3,FALSE)</f>
        <v>-23.185695491956398</v>
      </c>
      <c r="H6510">
        <f>VLOOKUP(A6510,Tabela24[#All],4,FALSE)</f>
        <v>-46.897757818589803</v>
      </c>
    </row>
    <row r="6511" spans="1:8" x14ac:dyDescent="0.35">
      <c r="A6511" t="s">
        <v>4058</v>
      </c>
      <c r="B6511" t="s">
        <v>8627</v>
      </c>
      <c r="C6511" t="s">
        <v>8</v>
      </c>
      <c r="D6511">
        <v>1</v>
      </c>
      <c r="E6511" t="s">
        <v>4590</v>
      </c>
      <c r="F6511" t="s">
        <v>4591</v>
      </c>
      <c r="G6511">
        <f>VLOOKUP(A6511,Tabela24[#All],3,FALSE)</f>
        <v>-23.185695491956398</v>
      </c>
      <c r="H6511">
        <f>VLOOKUP(A6511,Tabela24[#All],4,FALSE)</f>
        <v>-46.897757818589803</v>
      </c>
    </row>
    <row r="6512" spans="1:8" x14ac:dyDescent="0.35">
      <c r="A6512" t="s">
        <v>4058</v>
      </c>
      <c r="B6512" t="s">
        <v>8627</v>
      </c>
      <c r="C6512" t="s">
        <v>8</v>
      </c>
      <c r="D6512">
        <v>1</v>
      </c>
      <c r="E6512" t="s">
        <v>4590</v>
      </c>
      <c r="F6512" t="s">
        <v>4591</v>
      </c>
      <c r="G6512">
        <f>VLOOKUP(A6512,Tabela24[#All],3,FALSE)</f>
        <v>-23.185695491956398</v>
      </c>
      <c r="H6512">
        <f>VLOOKUP(A6512,Tabela24[#All],4,FALSE)</f>
        <v>-46.897757818589803</v>
      </c>
    </row>
    <row r="6513" spans="1:8" x14ac:dyDescent="0.35">
      <c r="A6513" t="s">
        <v>4058</v>
      </c>
      <c r="B6513" t="s">
        <v>8627</v>
      </c>
      <c r="C6513" t="s">
        <v>8</v>
      </c>
      <c r="D6513">
        <v>1</v>
      </c>
      <c r="E6513" t="s">
        <v>4590</v>
      </c>
      <c r="F6513" t="s">
        <v>4591</v>
      </c>
      <c r="G6513">
        <f>VLOOKUP(A6513,Tabela24[#All],3,FALSE)</f>
        <v>-23.185695491956398</v>
      </c>
      <c r="H6513">
        <f>VLOOKUP(A6513,Tabela24[#All],4,FALSE)</f>
        <v>-46.897757818589803</v>
      </c>
    </row>
    <row r="6514" spans="1:8" x14ac:dyDescent="0.35">
      <c r="A6514" t="s">
        <v>4058</v>
      </c>
      <c r="B6514" t="s">
        <v>8627</v>
      </c>
      <c r="C6514" t="s">
        <v>8</v>
      </c>
      <c r="D6514">
        <v>1</v>
      </c>
      <c r="E6514" t="s">
        <v>6550</v>
      </c>
      <c r="F6514" t="s">
        <v>6551</v>
      </c>
      <c r="G6514">
        <f>VLOOKUP(A6514,Tabela24[#All],3,FALSE)</f>
        <v>-23.185695491956398</v>
      </c>
      <c r="H6514">
        <f>VLOOKUP(A6514,Tabela24[#All],4,FALSE)</f>
        <v>-46.897757818589803</v>
      </c>
    </row>
    <row r="6515" spans="1:8" x14ac:dyDescent="0.35">
      <c r="A6515" t="s">
        <v>4058</v>
      </c>
      <c r="B6515" t="s">
        <v>8627</v>
      </c>
      <c r="C6515" t="s">
        <v>8</v>
      </c>
      <c r="D6515">
        <v>1</v>
      </c>
      <c r="E6515" t="s">
        <v>5662</v>
      </c>
      <c r="F6515" t="s">
        <v>5663</v>
      </c>
      <c r="G6515">
        <f>VLOOKUP(A6515,Tabela24[#All],3,FALSE)</f>
        <v>-23.185695491956398</v>
      </c>
      <c r="H6515">
        <f>VLOOKUP(A6515,Tabela24[#All],4,FALSE)</f>
        <v>-46.897757818589803</v>
      </c>
    </row>
    <row r="6516" spans="1:8" x14ac:dyDescent="0.35">
      <c r="A6516" t="s">
        <v>4058</v>
      </c>
      <c r="B6516" t="s">
        <v>8627</v>
      </c>
      <c r="C6516" t="s">
        <v>8</v>
      </c>
      <c r="D6516">
        <v>1</v>
      </c>
      <c r="E6516" t="s">
        <v>4445</v>
      </c>
      <c r="F6516" t="s">
        <v>4446</v>
      </c>
      <c r="G6516">
        <f>VLOOKUP(A6516,Tabela24[#All],3,FALSE)</f>
        <v>-23.185695491956398</v>
      </c>
      <c r="H6516">
        <f>VLOOKUP(A6516,Tabela24[#All],4,FALSE)</f>
        <v>-46.897757818589803</v>
      </c>
    </row>
    <row r="6517" spans="1:8" x14ac:dyDescent="0.35">
      <c r="A6517" t="s">
        <v>4058</v>
      </c>
      <c r="B6517" t="s">
        <v>8627</v>
      </c>
      <c r="C6517" t="s">
        <v>8</v>
      </c>
      <c r="D6517">
        <v>1</v>
      </c>
      <c r="E6517" t="s">
        <v>5658</v>
      </c>
      <c r="F6517" t="s">
        <v>5659</v>
      </c>
      <c r="G6517">
        <f>VLOOKUP(A6517,Tabela24[#All],3,FALSE)</f>
        <v>-23.185695491956398</v>
      </c>
      <c r="H6517">
        <f>VLOOKUP(A6517,Tabela24[#All],4,FALSE)</f>
        <v>-46.897757818589803</v>
      </c>
    </row>
    <row r="6518" spans="1:8" x14ac:dyDescent="0.35">
      <c r="A6518" t="s">
        <v>4058</v>
      </c>
      <c r="B6518" t="s">
        <v>8627</v>
      </c>
      <c r="C6518" t="s">
        <v>8</v>
      </c>
      <c r="D6518">
        <v>1</v>
      </c>
      <c r="E6518" t="s">
        <v>4596</v>
      </c>
      <c r="F6518" t="s">
        <v>4597</v>
      </c>
      <c r="G6518">
        <f>VLOOKUP(A6518,Tabela24[#All],3,FALSE)</f>
        <v>-23.185695491956398</v>
      </c>
      <c r="H6518">
        <f>VLOOKUP(A6518,Tabela24[#All],4,FALSE)</f>
        <v>-46.897757818589803</v>
      </c>
    </row>
    <row r="6519" spans="1:8" x14ac:dyDescent="0.35">
      <c r="A6519" t="s">
        <v>4058</v>
      </c>
      <c r="B6519" t="s">
        <v>8627</v>
      </c>
      <c r="C6519" t="s">
        <v>8</v>
      </c>
      <c r="D6519">
        <v>1</v>
      </c>
      <c r="E6519" t="s">
        <v>4598</v>
      </c>
      <c r="F6519" t="s">
        <v>4599</v>
      </c>
      <c r="G6519">
        <f>VLOOKUP(A6519,Tabela24[#All],3,FALSE)</f>
        <v>-23.185695491956398</v>
      </c>
      <c r="H6519">
        <f>VLOOKUP(A6519,Tabela24[#All],4,FALSE)</f>
        <v>-46.897757818589803</v>
      </c>
    </row>
    <row r="6520" spans="1:8" x14ac:dyDescent="0.35">
      <c r="A6520" t="s">
        <v>4058</v>
      </c>
      <c r="B6520" t="s">
        <v>8627</v>
      </c>
      <c r="C6520" t="s">
        <v>8</v>
      </c>
      <c r="D6520">
        <v>1</v>
      </c>
      <c r="E6520" t="s">
        <v>5660</v>
      </c>
      <c r="F6520" t="s">
        <v>5661</v>
      </c>
      <c r="G6520">
        <f>VLOOKUP(A6520,Tabela24[#All],3,FALSE)</f>
        <v>-23.185695491956398</v>
      </c>
      <c r="H6520">
        <f>VLOOKUP(A6520,Tabela24[#All],4,FALSE)</f>
        <v>-46.897757818589803</v>
      </c>
    </row>
    <row r="6521" spans="1:8" x14ac:dyDescent="0.35">
      <c r="A6521" t="s">
        <v>4058</v>
      </c>
      <c r="B6521" t="s">
        <v>8627</v>
      </c>
      <c r="C6521" t="s">
        <v>8</v>
      </c>
      <c r="D6521">
        <v>1</v>
      </c>
      <c r="E6521" t="s">
        <v>5155</v>
      </c>
      <c r="F6521" t="s">
        <v>5156</v>
      </c>
      <c r="G6521">
        <f>VLOOKUP(A6521,Tabela24[#All],3,FALSE)</f>
        <v>-23.185695491956398</v>
      </c>
      <c r="H6521">
        <f>VLOOKUP(A6521,Tabela24[#All],4,FALSE)</f>
        <v>-46.897757818589803</v>
      </c>
    </row>
    <row r="6522" spans="1:8" x14ac:dyDescent="0.35">
      <c r="A6522" t="s">
        <v>4058</v>
      </c>
      <c r="B6522" t="s">
        <v>8627</v>
      </c>
      <c r="C6522" t="s">
        <v>8</v>
      </c>
      <c r="D6522">
        <v>1</v>
      </c>
      <c r="E6522" t="s">
        <v>5644</v>
      </c>
      <c r="F6522" t="s">
        <v>5645</v>
      </c>
      <c r="G6522">
        <f>VLOOKUP(A6522,Tabela24[#All],3,FALSE)</f>
        <v>-23.185695491956398</v>
      </c>
      <c r="H6522">
        <f>VLOOKUP(A6522,Tabela24[#All],4,FALSE)</f>
        <v>-46.897757818589803</v>
      </c>
    </row>
    <row r="6523" spans="1:8" x14ac:dyDescent="0.35">
      <c r="A6523" t="s">
        <v>4058</v>
      </c>
      <c r="B6523" t="s">
        <v>8627</v>
      </c>
      <c r="C6523" t="s">
        <v>8</v>
      </c>
      <c r="D6523">
        <v>1</v>
      </c>
      <c r="E6523" t="s">
        <v>5157</v>
      </c>
      <c r="F6523" t="s">
        <v>5158</v>
      </c>
      <c r="G6523">
        <f>VLOOKUP(A6523,Tabela24[#All],3,FALSE)</f>
        <v>-23.185695491956398</v>
      </c>
      <c r="H6523">
        <f>VLOOKUP(A6523,Tabela24[#All],4,FALSE)</f>
        <v>-46.897757818589803</v>
      </c>
    </row>
    <row r="6524" spans="1:8" x14ac:dyDescent="0.35">
      <c r="A6524" t="s">
        <v>4058</v>
      </c>
      <c r="B6524" t="s">
        <v>8627</v>
      </c>
      <c r="C6524" t="s">
        <v>8</v>
      </c>
      <c r="D6524">
        <v>1</v>
      </c>
      <c r="E6524" t="s">
        <v>6557</v>
      </c>
      <c r="F6524" t="s">
        <v>6558</v>
      </c>
      <c r="G6524">
        <f>VLOOKUP(A6524,Tabela24[#All],3,FALSE)</f>
        <v>-23.185695491956398</v>
      </c>
      <c r="H6524">
        <f>VLOOKUP(A6524,Tabela24[#All],4,FALSE)</f>
        <v>-46.897757818589803</v>
      </c>
    </row>
    <row r="6525" spans="1:8" x14ac:dyDescent="0.35">
      <c r="A6525" t="s">
        <v>4058</v>
      </c>
      <c r="B6525" t="s">
        <v>8627</v>
      </c>
      <c r="C6525" t="s">
        <v>8</v>
      </c>
      <c r="D6525">
        <v>1</v>
      </c>
      <c r="E6525" t="s">
        <v>5145</v>
      </c>
      <c r="F6525" t="s">
        <v>5146</v>
      </c>
      <c r="G6525">
        <f>VLOOKUP(A6525,Tabela24[#All],3,FALSE)</f>
        <v>-23.185695491956398</v>
      </c>
      <c r="H6525">
        <f>VLOOKUP(A6525,Tabela24[#All],4,FALSE)</f>
        <v>-46.897757818589803</v>
      </c>
    </row>
    <row r="6526" spans="1:8" x14ac:dyDescent="0.35">
      <c r="A6526" t="s">
        <v>4058</v>
      </c>
      <c r="B6526" t="s">
        <v>8627</v>
      </c>
      <c r="C6526" t="s">
        <v>8</v>
      </c>
      <c r="D6526">
        <v>1</v>
      </c>
      <c r="E6526" t="s">
        <v>5159</v>
      </c>
      <c r="F6526" t="s">
        <v>5160</v>
      </c>
      <c r="G6526">
        <f>VLOOKUP(A6526,Tabela24[#All],3,FALSE)</f>
        <v>-23.185695491956398</v>
      </c>
      <c r="H6526">
        <f>VLOOKUP(A6526,Tabela24[#All],4,FALSE)</f>
        <v>-46.897757818589803</v>
      </c>
    </row>
    <row r="6527" spans="1:8" x14ac:dyDescent="0.35">
      <c r="A6527" t="s">
        <v>4058</v>
      </c>
      <c r="B6527" t="s">
        <v>8627</v>
      </c>
      <c r="C6527" t="s">
        <v>8</v>
      </c>
      <c r="D6527">
        <v>1</v>
      </c>
      <c r="E6527" t="s">
        <v>5159</v>
      </c>
      <c r="F6527" t="s">
        <v>5160</v>
      </c>
      <c r="G6527">
        <f>VLOOKUP(A6527,Tabela24[#All],3,FALSE)</f>
        <v>-23.185695491956398</v>
      </c>
      <c r="H6527">
        <f>VLOOKUP(A6527,Tabela24[#All],4,FALSE)</f>
        <v>-46.897757818589803</v>
      </c>
    </row>
    <row r="6528" spans="1:8" x14ac:dyDescent="0.35">
      <c r="A6528" t="s">
        <v>4058</v>
      </c>
      <c r="B6528" t="s">
        <v>8627</v>
      </c>
      <c r="C6528" t="s">
        <v>8</v>
      </c>
      <c r="D6528">
        <v>1</v>
      </c>
      <c r="E6528" t="s">
        <v>5642</v>
      </c>
      <c r="F6528" t="s">
        <v>5643</v>
      </c>
      <c r="G6528">
        <f>VLOOKUP(A6528,Tabela24[#All],3,FALSE)</f>
        <v>-23.185695491956398</v>
      </c>
      <c r="H6528">
        <f>VLOOKUP(A6528,Tabela24[#All],4,FALSE)</f>
        <v>-46.897757818589803</v>
      </c>
    </row>
    <row r="6529" spans="1:8" x14ac:dyDescent="0.35">
      <c r="A6529" t="s">
        <v>4058</v>
      </c>
      <c r="B6529" t="s">
        <v>8627</v>
      </c>
      <c r="C6529" t="s">
        <v>8</v>
      </c>
      <c r="D6529">
        <v>1</v>
      </c>
      <c r="E6529" t="s">
        <v>4782</v>
      </c>
      <c r="F6529" t="s">
        <v>4783</v>
      </c>
      <c r="G6529">
        <f>VLOOKUP(A6529,Tabela24[#All],3,FALSE)</f>
        <v>-23.185695491956398</v>
      </c>
      <c r="H6529">
        <f>VLOOKUP(A6529,Tabela24[#All],4,FALSE)</f>
        <v>-46.897757818589803</v>
      </c>
    </row>
    <row r="6530" spans="1:8" x14ac:dyDescent="0.35">
      <c r="A6530" t="s">
        <v>4058</v>
      </c>
      <c r="B6530" t="s">
        <v>8627</v>
      </c>
      <c r="C6530" t="s">
        <v>8</v>
      </c>
      <c r="D6530">
        <v>1</v>
      </c>
      <c r="E6530" t="s">
        <v>4443</v>
      </c>
      <c r="F6530" t="s">
        <v>4444</v>
      </c>
      <c r="G6530">
        <f>VLOOKUP(A6530,Tabela24[#All],3,FALSE)</f>
        <v>-23.185695491956398</v>
      </c>
      <c r="H6530">
        <f>VLOOKUP(A6530,Tabela24[#All],4,FALSE)</f>
        <v>-46.897757818589803</v>
      </c>
    </row>
    <row r="6531" spans="1:8" x14ac:dyDescent="0.35">
      <c r="A6531" t="s">
        <v>4058</v>
      </c>
      <c r="B6531" t="s">
        <v>8627</v>
      </c>
      <c r="C6531" t="s">
        <v>8</v>
      </c>
      <c r="D6531">
        <v>1</v>
      </c>
      <c r="E6531" t="s">
        <v>4443</v>
      </c>
      <c r="F6531" t="s">
        <v>4444</v>
      </c>
      <c r="G6531">
        <f>VLOOKUP(A6531,Tabela24[#All],3,FALSE)</f>
        <v>-23.185695491956398</v>
      </c>
      <c r="H6531">
        <f>VLOOKUP(A6531,Tabela24[#All],4,FALSE)</f>
        <v>-46.897757818589803</v>
      </c>
    </row>
    <row r="6532" spans="1:8" x14ac:dyDescent="0.35">
      <c r="A6532" t="s">
        <v>4058</v>
      </c>
      <c r="B6532" t="s">
        <v>8627</v>
      </c>
      <c r="C6532" t="s">
        <v>8</v>
      </c>
      <c r="D6532">
        <v>1</v>
      </c>
      <c r="E6532" t="s">
        <v>6555</v>
      </c>
      <c r="F6532" t="s">
        <v>6556</v>
      </c>
      <c r="G6532">
        <f>VLOOKUP(A6532,Tabela24[#All],3,FALSE)</f>
        <v>-23.185695491956398</v>
      </c>
      <c r="H6532">
        <f>VLOOKUP(A6532,Tabela24[#All],4,FALSE)</f>
        <v>-46.897757818589803</v>
      </c>
    </row>
    <row r="6533" spans="1:8" x14ac:dyDescent="0.35">
      <c r="A6533" t="s">
        <v>4058</v>
      </c>
      <c r="B6533" t="s">
        <v>8627</v>
      </c>
      <c r="C6533" t="s">
        <v>8</v>
      </c>
      <c r="D6533">
        <v>3</v>
      </c>
      <c r="E6533" t="s">
        <v>6546</v>
      </c>
      <c r="F6533" t="s">
        <v>6547</v>
      </c>
      <c r="G6533">
        <f>VLOOKUP(A6533,Tabela24[#All],3,FALSE)</f>
        <v>-23.185695491956398</v>
      </c>
      <c r="H6533">
        <f>VLOOKUP(A6533,Tabela24[#All],4,FALSE)</f>
        <v>-46.897757818589803</v>
      </c>
    </row>
    <row r="6534" spans="1:8" x14ac:dyDescent="0.35">
      <c r="A6534" t="s">
        <v>4058</v>
      </c>
      <c r="B6534" t="s">
        <v>8627</v>
      </c>
      <c r="C6534" t="s">
        <v>8</v>
      </c>
      <c r="D6534">
        <v>2</v>
      </c>
      <c r="E6534" t="s">
        <v>6548</v>
      </c>
      <c r="F6534" t="s">
        <v>6549</v>
      </c>
      <c r="G6534">
        <f>VLOOKUP(A6534,Tabela24[#All],3,FALSE)</f>
        <v>-23.185695491956398</v>
      </c>
      <c r="H6534">
        <f>VLOOKUP(A6534,Tabela24[#All],4,FALSE)</f>
        <v>-46.897757818589803</v>
      </c>
    </row>
    <row r="6535" spans="1:8" x14ac:dyDescent="0.35">
      <c r="A6535" t="s">
        <v>4058</v>
      </c>
      <c r="B6535" t="s">
        <v>8627</v>
      </c>
      <c r="C6535" t="s">
        <v>8</v>
      </c>
      <c r="D6535">
        <v>2</v>
      </c>
      <c r="E6535" t="s">
        <v>4598</v>
      </c>
      <c r="F6535" t="s">
        <v>4599</v>
      </c>
      <c r="G6535">
        <f>VLOOKUP(A6535,Tabela24[#All],3,FALSE)</f>
        <v>-23.185695491956398</v>
      </c>
      <c r="H6535">
        <f>VLOOKUP(A6535,Tabela24[#All],4,FALSE)</f>
        <v>-46.897757818589803</v>
      </c>
    </row>
    <row r="6536" spans="1:8" x14ac:dyDescent="0.35">
      <c r="A6536" t="s">
        <v>4058</v>
      </c>
      <c r="B6536" t="s">
        <v>8627</v>
      </c>
      <c r="C6536" t="s">
        <v>8</v>
      </c>
      <c r="D6536">
        <v>2</v>
      </c>
      <c r="E6536" t="s">
        <v>5171</v>
      </c>
      <c r="F6536" t="s">
        <v>5172</v>
      </c>
      <c r="G6536">
        <f>VLOOKUP(A6536,Tabela24[#All],3,FALSE)</f>
        <v>-23.185695491956398</v>
      </c>
      <c r="H6536">
        <f>VLOOKUP(A6536,Tabela24[#All],4,FALSE)</f>
        <v>-46.897757818589803</v>
      </c>
    </row>
    <row r="6537" spans="1:8" x14ac:dyDescent="0.35">
      <c r="A6537" t="s">
        <v>4058</v>
      </c>
      <c r="B6537" t="s">
        <v>8627</v>
      </c>
      <c r="C6537" t="s">
        <v>8</v>
      </c>
      <c r="D6537">
        <v>2</v>
      </c>
      <c r="E6537" t="s">
        <v>4328</v>
      </c>
      <c r="F6537" t="s">
        <v>4329</v>
      </c>
      <c r="G6537">
        <f>VLOOKUP(A6537,Tabela24[#All],3,FALSE)</f>
        <v>-23.185695491956398</v>
      </c>
      <c r="H6537">
        <f>VLOOKUP(A6537,Tabela24[#All],4,FALSE)</f>
        <v>-46.897757818589803</v>
      </c>
    </row>
    <row r="6538" spans="1:8" x14ac:dyDescent="0.35">
      <c r="A6538" t="s">
        <v>4058</v>
      </c>
      <c r="B6538" t="s">
        <v>8627</v>
      </c>
      <c r="C6538" t="s">
        <v>8</v>
      </c>
      <c r="D6538">
        <v>1</v>
      </c>
      <c r="E6538" t="s">
        <v>5648</v>
      </c>
      <c r="F6538" t="s">
        <v>5649</v>
      </c>
      <c r="G6538">
        <f>VLOOKUP(A6538,Tabela24[#All],3,FALSE)</f>
        <v>-23.185695491956398</v>
      </c>
      <c r="H6538">
        <f>VLOOKUP(A6538,Tabela24[#All],4,FALSE)</f>
        <v>-46.897757818589803</v>
      </c>
    </row>
    <row r="6539" spans="1:8" x14ac:dyDescent="0.35">
      <c r="A6539" t="s">
        <v>4058</v>
      </c>
      <c r="B6539" t="s">
        <v>8627</v>
      </c>
      <c r="C6539" t="s">
        <v>8</v>
      </c>
      <c r="D6539">
        <v>1</v>
      </c>
      <c r="E6539" t="s">
        <v>5163</v>
      </c>
      <c r="F6539" t="s">
        <v>5164</v>
      </c>
      <c r="G6539">
        <f>VLOOKUP(A6539,Tabela24[#All],3,FALSE)</f>
        <v>-23.185695491956398</v>
      </c>
      <c r="H6539">
        <f>VLOOKUP(A6539,Tabela24[#All],4,FALSE)</f>
        <v>-46.897757818589803</v>
      </c>
    </row>
    <row r="6540" spans="1:8" x14ac:dyDescent="0.35">
      <c r="A6540" t="s">
        <v>4058</v>
      </c>
      <c r="B6540" t="s">
        <v>8627</v>
      </c>
      <c r="C6540" t="s">
        <v>8</v>
      </c>
      <c r="D6540">
        <v>1</v>
      </c>
      <c r="E6540" t="s">
        <v>4328</v>
      </c>
      <c r="F6540" t="s">
        <v>4329</v>
      </c>
      <c r="G6540">
        <f>VLOOKUP(A6540,Tabela24[#All],3,FALSE)</f>
        <v>-23.185695491956398</v>
      </c>
      <c r="H6540">
        <f>VLOOKUP(A6540,Tabela24[#All],4,FALSE)</f>
        <v>-46.897757818589803</v>
      </c>
    </row>
    <row r="6541" spans="1:8" x14ac:dyDescent="0.35">
      <c r="A6541" t="s">
        <v>4058</v>
      </c>
      <c r="B6541" t="s">
        <v>8627</v>
      </c>
      <c r="C6541" t="s">
        <v>8</v>
      </c>
      <c r="D6541">
        <v>1</v>
      </c>
      <c r="E6541" t="s">
        <v>5171</v>
      </c>
      <c r="F6541" t="s">
        <v>5172</v>
      </c>
      <c r="G6541">
        <f>VLOOKUP(A6541,Tabela24[#All],3,FALSE)</f>
        <v>-23.185695491956398</v>
      </c>
      <c r="H6541">
        <f>VLOOKUP(A6541,Tabela24[#All],4,FALSE)</f>
        <v>-46.897757818589803</v>
      </c>
    </row>
    <row r="6542" spans="1:8" x14ac:dyDescent="0.35">
      <c r="A6542" t="s">
        <v>4058</v>
      </c>
      <c r="B6542" t="s">
        <v>8627</v>
      </c>
      <c r="C6542" t="s">
        <v>8</v>
      </c>
      <c r="D6542">
        <v>1</v>
      </c>
      <c r="E6542" t="s">
        <v>5159</v>
      </c>
      <c r="F6542" t="s">
        <v>5160</v>
      </c>
      <c r="G6542">
        <f>VLOOKUP(A6542,Tabela24[#All],3,FALSE)</f>
        <v>-23.185695491956398</v>
      </c>
      <c r="H6542">
        <f>VLOOKUP(A6542,Tabela24[#All],4,FALSE)</f>
        <v>-46.897757818589803</v>
      </c>
    </row>
    <row r="6543" spans="1:8" x14ac:dyDescent="0.35">
      <c r="A6543" t="s">
        <v>4058</v>
      </c>
      <c r="B6543" t="s">
        <v>8627</v>
      </c>
      <c r="C6543" t="s">
        <v>8</v>
      </c>
      <c r="D6543">
        <v>1</v>
      </c>
      <c r="E6543" t="s">
        <v>4441</v>
      </c>
      <c r="F6543" t="s">
        <v>4442</v>
      </c>
      <c r="G6543">
        <f>VLOOKUP(A6543,Tabela24[#All],3,FALSE)</f>
        <v>-23.185695491956398</v>
      </c>
      <c r="H6543">
        <f>VLOOKUP(A6543,Tabela24[#All],4,FALSE)</f>
        <v>-46.897757818589803</v>
      </c>
    </row>
    <row r="6544" spans="1:8" x14ac:dyDescent="0.35">
      <c r="A6544" t="s">
        <v>4058</v>
      </c>
      <c r="B6544" t="s">
        <v>8627</v>
      </c>
      <c r="C6544" t="s">
        <v>8</v>
      </c>
      <c r="D6544">
        <v>1</v>
      </c>
      <c r="E6544" t="s">
        <v>5145</v>
      </c>
      <c r="F6544" t="s">
        <v>5146</v>
      </c>
      <c r="G6544">
        <f>VLOOKUP(A6544,Tabela24[#All],3,FALSE)</f>
        <v>-23.185695491956398</v>
      </c>
      <c r="H6544">
        <f>VLOOKUP(A6544,Tabela24[#All],4,FALSE)</f>
        <v>-46.897757818589803</v>
      </c>
    </row>
    <row r="6545" spans="1:8" x14ac:dyDescent="0.35">
      <c r="A6545" t="s">
        <v>6180</v>
      </c>
      <c r="B6545" t="s">
        <v>8627</v>
      </c>
      <c r="C6545" t="s">
        <v>8</v>
      </c>
      <c r="D6545">
        <v>1</v>
      </c>
      <c r="E6545" t="s">
        <v>8754</v>
      </c>
      <c r="F6545" t="s">
        <v>8755</v>
      </c>
      <c r="G6545">
        <f>VLOOKUP(A6545,Tabela24[#All],3,FALSE)</f>
        <v>-24.3209864150244</v>
      </c>
      <c r="H6545">
        <f>VLOOKUP(A6545,Tabela24[#All],4,FALSE)</f>
        <v>-47.634950524066703</v>
      </c>
    </row>
    <row r="6546" spans="1:8" x14ac:dyDescent="0.35">
      <c r="A6546" t="s">
        <v>6180</v>
      </c>
      <c r="B6546" t="s">
        <v>8627</v>
      </c>
      <c r="C6546" t="s">
        <v>8</v>
      </c>
      <c r="D6546">
        <v>1</v>
      </c>
      <c r="E6546" t="s">
        <v>9937</v>
      </c>
      <c r="F6546" t="s">
        <v>9938</v>
      </c>
      <c r="G6546">
        <f>VLOOKUP(A6546,Tabela24[#All],3,FALSE)</f>
        <v>-24.3209864150244</v>
      </c>
      <c r="H6546">
        <f>VLOOKUP(A6546,Tabela24[#All],4,FALSE)</f>
        <v>-47.634950524066703</v>
      </c>
    </row>
    <row r="6547" spans="1:8" x14ac:dyDescent="0.35">
      <c r="A6547" t="s">
        <v>4069</v>
      </c>
      <c r="B6547" t="s">
        <v>8627</v>
      </c>
      <c r="C6547" t="s">
        <v>8</v>
      </c>
      <c r="D6547">
        <v>2</v>
      </c>
      <c r="E6547" t="s">
        <v>5037</v>
      </c>
      <c r="F6547" t="s">
        <v>5038</v>
      </c>
      <c r="G6547">
        <f>VLOOKUP(A6547,Tabela24[#All],3,FALSE)</f>
        <v>-23.924860240276299</v>
      </c>
      <c r="H6547">
        <f>VLOOKUP(A6547,Tabela24[#All],4,FALSE)</f>
        <v>-47.0657352017016</v>
      </c>
    </row>
    <row r="6548" spans="1:8" x14ac:dyDescent="0.35">
      <c r="A6548" t="s">
        <v>4069</v>
      </c>
      <c r="B6548" t="s">
        <v>8627</v>
      </c>
      <c r="C6548" t="s">
        <v>8</v>
      </c>
      <c r="D6548">
        <v>7</v>
      </c>
      <c r="E6548" t="s">
        <v>4602</v>
      </c>
      <c r="F6548" t="s">
        <v>4603</v>
      </c>
      <c r="G6548">
        <f>VLOOKUP(A6548,Tabela24[#All],3,FALSE)</f>
        <v>-23.924860240276299</v>
      </c>
      <c r="H6548">
        <f>VLOOKUP(A6548,Tabela24[#All],4,FALSE)</f>
        <v>-47.0657352017016</v>
      </c>
    </row>
    <row r="6549" spans="1:8" x14ac:dyDescent="0.35">
      <c r="A6549" t="s">
        <v>4069</v>
      </c>
      <c r="B6549" t="s">
        <v>8627</v>
      </c>
      <c r="C6549" t="s">
        <v>8</v>
      </c>
      <c r="D6549">
        <v>3</v>
      </c>
      <c r="E6549" t="s">
        <v>5458</v>
      </c>
      <c r="F6549" t="s">
        <v>5459</v>
      </c>
      <c r="G6549">
        <f>VLOOKUP(A6549,Tabela24[#All],3,FALSE)</f>
        <v>-23.924860240276299</v>
      </c>
      <c r="H6549">
        <f>VLOOKUP(A6549,Tabela24[#All],4,FALSE)</f>
        <v>-47.0657352017016</v>
      </c>
    </row>
    <row r="6550" spans="1:8" x14ac:dyDescent="0.35">
      <c r="A6550" t="s">
        <v>4069</v>
      </c>
      <c r="B6550" t="s">
        <v>8627</v>
      </c>
      <c r="C6550" t="s">
        <v>8</v>
      </c>
      <c r="D6550">
        <v>2</v>
      </c>
      <c r="E6550" t="s">
        <v>5454</v>
      </c>
      <c r="F6550" t="s">
        <v>5455</v>
      </c>
      <c r="G6550">
        <f>VLOOKUP(A6550,Tabela24[#All],3,FALSE)</f>
        <v>-23.924860240276299</v>
      </c>
      <c r="H6550">
        <f>VLOOKUP(A6550,Tabela24[#All],4,FALSE)</f>
        <v>-47.0657352017016</v>
      </c>
    </row>
    <row r="6551" spans="1:8" x14ac:dyDescent="0.35">
      <c r="A6551" t="s">
        <v>4069</v>
      </c>
      <c r="B6551" t="s">
        <v>8627</v>
      </c>
      <c r="C6551" t="s">
        <v>8</v>
      </c>
      <c r="D6551">
        <v>6</v>
      </c>
      <c r="E6551" t="s">
        <v>4600</v>
      </c>
      <c r="F6551" t="s">
        <v>4601</v>
      </c>
      <c r="G6551">
        <f>VLOOKUP(A6551,Tabela24[#All],3,FALSE)</f>
        <v>-23.924860240276299</v>
      </c>
      <c r="H6551">
        <f>VLOOKUP(A6551,Tabela24[#All],4,FALSE)</f>
        <v>-47.0657352017016</v>
      </c>
    </row>
    <row r="6552" spans="1:8" x14ac:dyDescent="0.35">
      <c r="A6552" t="s">
        <v>4069</v>
      </c>
      <c r="B6552" t="s">
        <v>8627</v>
      </c>
      <c r="C6552" t="s">
        <v>8</v>
      </c>
      <c r="D6552">
        <v>1</v>
      </c>
      <c r="E6552" t="s">
        <v>5037</v>
      </c>
      <c r="F6552" t="s">
        <v>5038</v>
      </c>
      <c r="G6552">
        <f>VLOOKUP(A6552,Tabela24[#All],3,FALSE)</f>
        <v>-23.924860240276299</v>
      </c>
      <c r="H6552">
        <f>VLOOKUP(A6552,Tabela24[#All],4,FALSE)</f>
        <v>-47.0657352017016</v>
      </c>
    </row>
    <row r="6553" spans="1:8" x14ac:dyDescent="0.35">
      <c r="A6553" t="s">
        <v>4069</v>
      </c>
      <c r="B6553" t="s">
        <v>8627</v>
      </c>
      <c r="C6553" t="s">
        <v>8</v>
      </c>
      <c r="D6553">
        <v>14</v>
      </c>
      <c r="E6553" t="s">
        <v>4072</v>
      </c>
      <c r="F6553" t="s">
        <v>4073</v>
      </c>
      <c r="G6553">
        <f>VLOOKUP(A6553,Tabela24[#All],3,FALSE)</f>
        <v>-23.924860240276299</v>
      </c>
      <c r="H6553">
        <f>VLOOKUP(A6553,Tabela24[#All],4,FALSE)</f>
        <v>-47.0657352017016</v>
      </c>
    </row>
    <row r="6554" spans="1:8" x14ac:dyDescent="0.35">
      <c r="A6554" t="s">
        <v>4069</v>
      </c>
      <c r="B6554" t="s">
        <v>8627</v>
      </c>
      <c r="C6554" t="s">
        <v>8</v>
      </c>
      <c r="D6554">
        <v>10</v>
      </c>
      <c r="E6554" t="s">
        <v>4072</v>
      </c>
      <c r="F6554" t="s">
        <v>4073</v>
      </c>
      <c r="G6554">
        <f>VLOOKUP(A6554,Tabela24[#All],3,FALSE)</f>
        <v>-23.924860240276299</v>
      </c>
      <c r="H6554">
        <f>VLOOKUP(A6554,Tabela24[#All],4,FALSE)</f>
        <v>-47.0657352017016</v>
      </c>
    </row>
    <row r="6555" spans="1:8" x14ac:dyDescent="0.35">
      <c r="A6555" t="s">
        <v>4069</v>
      </c>
      <c r="B6555" t="s">
        <v>8627</v>
      </c>
      <c r="C6555" t="s">
        <v>8</v>
      </c>
      <c r="D6555">
        <v>3</v>
      </c>
      <c r="E6555" t="s">
        <v>5041</v>
      </c>
      <c r="F6555" t="s">
        <v>5042</v>
      </c>
      <c r="G6555">
        <f>VLOOKUP(A6555,Tabela24[#All],3,FALSE)</f>
        <v>-23.924860240276299</v>
      </c>
      <c r="H6555">
        <f>VLOOKUP(A6555,Tabela24[#All],4,FALSE)</f>
        <v>-47.0657352017016</v>
      </c>
    </row>
    <row r="6556" spans="1:8" x14ac:dyDescent="0.35">
      <c r="A6556" t="s">
        <v>4069</v>
      </c>
      <c r="B6556" t="s">
        <v>8627</v>
      </c>
      <c r="C6556" t="s">
        <v>8</v>
      </c>
      <c r="D6556">
        <v>3</v>
      </c>
      <c r="E6556" t="s">
        <v>4800</v>
      </c>
      <c r="F6556" t="s">
        <v>4801</v>
      </c>
      <c r="G6556">
        <f>VLOOKUP(A6556,Tabela24[#All],3,FALSE)</f>
        <v>-23.924860240276299</v>
      </c>
      <c r="H6556">
        <f>VLOOKUP(A6556,Tabela24[#All],4,FALSE)</f>
        <v>-47.0657352017016</v>
      </c>
    </row>
    <row r="6557" spans="1:8" x14ac:dyDescent="0.35">
      <c r="A6557" t="s">
        <v>4069</v>
      </c>
      <c r="B6557" t="s">
        <v>8627</v>
      </c>
      <c r="C6557" t="s">
        <v>8</v>
      </c>
      <c r="D6557">
        <v>1</v>
      </c>
      <c r="E6557" t="s">
        <v>5456</v>
      </c>
      <c r="F6557" t="s">
        <v>5457</v>
      </c>
      <c r="G6557">
        <f>VLOOKUP(A6557,Tabela24[#All],3,FALSE)</f>
        <v>-23.924860240276299</v>
      </c>
      <c r="H6557">
        <f>VLOOKUP(A6557,Tabela24[#All],4,FALSE)</f>
        <v>-47.0657352017016</v>
      </c>
    </row>
    <row r="6558" spans="1:8" x14ac:dyDescent="0.35">
      <c r="A6558" t="s">
        <v>4069</v>
      </c>
      <c r="B6558" t="s">
        <v>8627</v>
      </c>
      <c r="C6558" t="s">
        <v>8</v>
      </c>
      <c r="D6558">
        <v>14</v>
      </c>
      <c r="E6558" t="s">
        <v>4070</v>
      </c>
      <c r="F6558" t="s">
        <v>4071</v>
      </c>
      <c r="G6558">
        <f>VLOOKUP(A6558,Tabela24[#All],3,FALSE)</f>
        <v>-23.924860240276299</v>
      </c>
      <c r="H6558">
        <f>VLOOKUP(A6558,Tabela24[#All],4,FALSE)</f>
        <v>-47.0657352017016</v>
      </c>
    </row>
    <row r="6559" spans="1:8" x14ac:dyDescent="0.35">
      <c r="A6559" t="s">
        <v>4069</v>
      </c>
      <c r="B6559" t="s">
        <v>8627</v>
      </c>
      <c r="C6559" t="s">
        <v>8</v>
      </c>
      <c r="D6559">
        <v>7</v>
      </c>
      <c r="E6559" t="s">
        <v>4070</v>
      </c>
      <c r="F6559" t="s">
        <v>4071</v>
      </c>
      <c r="G6559">
        <f>VLOOKUP(A6559,Tabela24[#All],3,FALSE)</f>
        <v>-23.924860240276299</v>
      </c>
      <c r="H6559">
        <f>VLOOKUP(A6559,Tabela24[#All],4,FALSE)</f>
        <v>-47.0657352017016</v>
      </c>
    </row>
    <row r="6560" spans="1:8" x14ac:dyDescent="0.35">
      <c r="A6560" t="s">
        <v>4069</v>
      </c>
      <c r="B6560" t="s">
        <v>8627</v>
      </c>
      <c r="C6560" t="s">
        <v>8</v>
      </c>
      <c r="D6560">
        <v>6</v>
      </c>
      <c r="E6560" t="s">
        <v>4800</v>
      </c>
      <c r="F6560" t="s">
        <v>4801</v>
      </c>
      <c r="G6560">
        <f>VLOOKUP(A6560,Tabela24[#All],3,FALSE)</f>
        <v>-23.924860240276299</v>
      </c>
      <c r="H6560">
        <f>VLOOKUP(A6560,Tabela24[#All],4,FALSE)</f>
        <v>-47.0657352017016</v>
      </c>
    </row>
    <row r="6561" spans="1:8" x14ac:dyDescent="0.35">
      <c r="A6561" t="s">
        <v>4069</v>
      </c>
      <c r="B6561" t="s">
        <v>8627</v>
      </c>
      <c r="C6561" t="s">
        <v>8</v>
      </c>
      <c r="D6561">
        <v>5</v>
      </c>
      <c r="E6561" t="s">
        <v>4457</v>
      </c>
      <c r="F6561" t="s">
        <v>4458</v>
      </c>
      <c r="G6561">
        <f>VLOOKUP(A6561,Tabela24[#All],3,FALSE)</f>
        <v>-23.924860240276299</v>
      </c>
      <c r="H6561">
        <f>VLOOKUP(A6561,Tabela24[#All],4,FALSE)</f>
        <v>-47.0657352017016</v>
      </c>
    </row>
    <row r="6562" spans="1:8" x14ac:dyDescent="0.35">
      <c r="A6562" t="s">
        <v>4069</v>
      </c>
      <c r="B6562" t="s">
        <v>8627</v>
      </c>
      <c r="C6562" t="s">
        <v>8</v>
      </c>
      <c r="D6562">
        <v>5</v>
      </c>
      <c r="E6562" t="s">
        <v>5037</v>
      </c>
      <c r="F6562" t="s">
        <v>5038</v>
      </c>
      <c r="G6562">
        <f>VLOOKUP(A6562,Tabela24[#All],3,FALSE)</f>
        <v>-23.924860240276299</v>
      </c>
      <c r="H6562">
        <f>VLOOKUP(A6562,Tabela24[#All],4,FALSE)</f>
        <v>-47.0657352017016</v>
      </c>
    </row>
    <row r="6563" spans="1:8" x14ac:dyDescent="0.35">
      <c r="A6563" t="s">
        <v>4069</v>
      </c>
      <c r="B6563" t="s">
        <v>8627</v>
      </c>
      <c r="C6563" t="s">
        <v>8</v>
      </c>
      <c r="D6563">
        <v>4</v>
      </c>
      <c r="E6563" t="s">
        <v>5037</v>
      </c>
      <c r="F6563" t="s">
        <v>5038</v>
      </c>
      <c r="G6563">
        <f>VLOOKUP(A6563,Tabela24[#All],3,FALSE)</f>
        <v>-23.924860240276299</v>
      </c>
      <c r="H6563">
        <f>VLOOKUP(A6563,Tabela24[#All],4,FALSE)</f>
        <v>-47.0657352017016</v>
      </c>
    </row>
    <row r="6564" spans="1:8" x14ac:dyDescent="0.35">
      <c r="A6564" t="s">
        <v>4069</v>
      </c>
      <c r="B6564" t="s">
        <v>8627</v>
      </c>
      <c r="C6564" t="s">
        <v>8</v>
      </c>
      <c r="D6564">
        <v>4</v>
      </c>
      <c r="E6564" t="s">
        <v>5037</v>
      </c>
      <c r="F6564" t="s">
        <v>5038</v>
      </c>
      <c r="G6564">
        <f>VLOOKUP(A6564,Tabela24[#All],3,FALSE)</f>
        <v>-23.924860240276299</v>
      </c>
      <c r="H6564">
        <f>VLOOKUP(A6564,Tabela24[#All],4,FALSE)</f>
        <v>-47.0657352017016</v>
      </c>
    </row>
    <row r="6565" spans="1:8" x14ac:dyDescent="0.35">
      <c r="A6565" t="s">
        <v>4069</v>
      </c>
      <c r="B6565" t="s">
        <v>8627</v>
      </c>
      <c r="C6565" t="s">
        <v>8</v>
      </c>
      <c r="D6565">
        <v>3</v>
      </c>
      <c r="E6565" t="s">
        <v>4457</v>
      </c>
      <c r="F6565" t="s">
        <v>4458</v>
      </c>
      <c r="G6565">
        <f>VLOOKUP(A6565,Tabela24[#All],3,FALSE)</f>
        <v>-23.924860240276299</v>
      </c>
      <c r="H6565">
        <f>VLOOKUP(A6565,Tabela24[#All],4,FALSE)</f>
        <v>-47.0657352017016</v>
      </c>
    </row>
    <row r="6566" spans="1:8" x14ac:dyDescent="0.35">
      <c r="A6566" t="s">
        <v>4069</v>
      </c>
      <c r="B6566" t="s">
        <v>8627</v>
      </c>
      <c r="C6566" t="s">
        <v>8</v>
      </c>
      <c r="D6566">
        <v>3</v>
      </c>
      <c r="E6566" t="s">
        <v>4800</v>
      </c>
      <c r="F6566" t="s">
        <v>4801</v>
      </c>
      <c r="G6566">
        <f>VLOOKUP(A6566,Tabela24[#All],3,FALSE)</f>
        <v>-23.924860240276299</v>
      </c>
      <c r="H6566">
        <f>VLOOKUP(A6566,Tabela24[#All],4,FALSE)</f>
        <v>-47.0657352017016</v>
      </c>
    </row>
    <row r="6567" spans="1:8" x14ac:dyDescent="0.35">
      <c r="A6567" t="s">
        <v>4069</v>
      </c>
      <c r="B6567" t="s">
        <v>8627</v>
      </c>
      <c r="C6567" t="s">
        <v>8</v>
      </c>
      <c r="D6567">
        <v>2</v>
      </c>
      <c r="E6567" t="s">
        <v>4457</v>
      </c>
      <c r="F6567" t="s">
        <v>4458</v>
      </c>
      <c r="G6567">
        <f>VLOOKUP(A6567,Tabela24[#All],3,FALSE)</f>
        <v>-23.924860240276299</v>
      </c>
      <c r="H6567">
        <f>VLOOKUP(A6567,Tabela24[#All],4,FALSE)</f>
        <v>-47.0657352017016</v>
      </c>
    </row>
    <row r="6568" spans="1:8" x14ac:dyDescent="0.35">
      <c r="A6568" t="s">
        <v>4069</v>
      </c>
      <c r="B6568" t="s">
        <v>8627</v>
      </c>
      <c r="C6568" t="s">
        <v>8</v>
      </c>
      <c r="D6568">
        <v>1</v>
      </c>
      <c r="E6568" t="s">
        <v>6181</v>
      </c>
      <c r="F6568" t="s">
        <v>6182</v>
      </c>
      <c r="G6568">
        <f>VLOOKUP(A6568,Tabela24[#All],3,FALSE)</f>
        <v>-23.924860240276299</v>
      </c>
      <c r="H6568">
        <f>VLOOKUP(A6568,Tabela24[#All],4,FALSE)</f>
        <v>-47.0657352017016</v>
      </c>
    </row>
    <row r="6569" spans="1:8" x14ac:dyDescent="0.35">
      <c r="A6569" t="s">
        <v>4069</v>
      </c>
      <c r="B6569" t="s">
        <v>8627</v>
      </c>
      <c r="C6569" t="s">
        <v>8</v>
      </c>
      <c r="D6569">
        <v>1</v>
      </c>
      <c r="E6569" t="s">
        <v>6181</v>
      </c>
      <c r="F6569" t="s">
        <v>6182</v>
      </c>
      <c r="G6569">
        <f>VLOOKUP(A6569,Tabela24[#All],3,FALSE)</f>
        <v>-23.924860240276299</v>
      </c>
      <c r="H6569">
        <f>VLOOKUP(A6569,Tabela24[#All],4,FALSE)</f>
        <v>-47.0657352017016</v>
      </c>
    </row>
    <row r="6570" spans="1:8" x14ac:dyDescent="0.35">
      <c r="A6570" t="s">
        <v>4069</v>
      </c>
      <c r="B6570" t="s">
        <v>8627</v>
      </c>
      <c r="C6570" t="s">
        <v>8</v>
      </c>
      <c r="D6570">
        <v>1</v>
      </c>
      <c r="E6570" t="s">
        <v>5458</v>
      </c>
      <c r="F6570" t="s">
        <v>5459</v>
      </c>
      <c r="G6570">
        <f>VLOOKUP(A6570,Tabela24[#All],3,FALSE)</f>
        <v>-23.924860240276299</v>
      </c>
      <c r="H6570">
        <f>VLOOKUP(A6570,Tabela24[#All],4,FALSE)</f>
        <v>-47.0657352017016</v>
      </c>
    </row>
    <row r="6571" spans="1:8" x14ac:dyDescent="0.35">
      <c r="A6571" t="s">
        <v>4069</v>
      </c>
      <c r="B6571" t="s">
        <v>8627</v>
      </c>
      <c r="C6571" t="s">
        <v>8</v>
      </c>
      <c r="D6571">
        <v>1</v>
      </c>
      <c r="E6571" t="s">
        <v>4600</v>
      </c>
      <c r="F6571" t="s">
        <v>4601</v>
      </c>
      <c r="G6571">
        <f>VLOOKUP(A6571,Tabela24[#All],3,FALSE)</f>
        <v>-23.924860240276299</v>
      </c>
      <c r="H6571">
        <f>VLOOKUP(A6571,Tabela24[#All],4,FALSE)</f>
        <v>-47.0657352017016</v>
      </c>
    </row>
    <row r="6572" spans="1:8" x14ac:dyDescent="0.35">
      <c r="A6572" t="s">
        <v>4069</v>
      </c>
      <c r="B6572" t="s">
        <v>8627</v>
      </c>
      <c r="C6572" t="s">
        <v>8</v>
      </c>
      <c r="D6572">
        <v>1</v>
      </c>
      <c r="E6572" t="s">
        <v>5037</v>
      </c>
      <c r="F6572" t="s">
        <v>5038</v>
      </c>
      <c r="G6572">
        <f>VLOOKUP(A6572,Tabela24[#All],3,FALSE)</f>
        <v>-23.924860240276299</v>
      </c>
      <c r="H6572">
        <f>VLOOKUP(A6572,Tabela24[#All],4,FALSE)</f>
        <v>-47.0657352017016</v>
      </c>
    </row>
    <row r="6573" spans="1:8" x14ac:dyDescent="0.35">
      <c r="A6573" t="s">
        <v>4069</v>
      </c>
      <c r="B6573" t="s">
        <v>8627</v>
      </c>
      <c r="C6573" t="s">
        <v>8</v>
      </c>
      <c r="D6573">
        <v>8</v>
      </c>
      <c r="E6573" t="s">
        <v>4070</v>
      </c>
      <c r="F6573" t="s">
        <v>4071</v>
      </c>
      <c r="G6573">
        <f>VLOOKUP(A6573,Tabela24[#All],3,FALSE)</f>
        <v>-23.924860240276299</v>
      </c>
      <c r="H6573">
        <f>VLOOKUP(A6573,Tabela24[#All],4,FALSE)</f>
        <v>-47.0657352017016</v>
      </c>
    </row>
    <row r="6574" spans="1:8" x14ac:dyDescent="0.35">
      <c r="A6574" t="s">
        <v>4069</v>
      </c>
      <c r="B6574" t="s">
        <v>8627</v>
      </c>
      <c r="C6574" t="s">
        <v>8</v>
      </c>
      <c r="D6574">
        <v>5</v>
      </c>
      <c r="E6574" t="s">
        <v>4602</v>
      </c>
      <c r="F6574" t="s">
        <v>4603</v>
      </c>
      <c r="G6574">
        <f>VLOOKUP(A6574,Tabela24[#All],3,FALSE)</f>
        <v>-23.924860240276299</v>
      </c>
      <c r="H6574">
        <f>VLOOKUP(A6574,Tabela24[#All],4,FALSE)</f>
        <v>-47.0657352017016</v>
      </c>
    </row>
    <row r="6575" spans="1:8" x14ac:dyDescent="0.35">
      <c r="A6575" t="s">
        <v>4069</v>
      </c>
      <c r="B6575" t="s">
        <v>8627</v>
      </c>
      <c r="C6575" t="s">
        <v>8</v>
      </c>
      <c r="D6575">
        <v>3</v>
      </c>
      <c r="E6575" t="s">
        <v>5452</v>
      </c>
      <c r="F6575" t="s">
        <v>5453</v>
      </c>
      <c r="G6575">
        <f>VLOOKUP(A6575,Tabela24[#All],3,FALSE)</f>
        <v>-23.924860240276299</v>
      </c>
      <c r="H6575">
        <f>VLOOKUP(A6575,Tabela24[#All],4,FALSE)</f>
        <v>-47.0657352017016</v>
      </c>
    </row>
    <row r="6576" spans="1:8" x14ac:dyDescent="0.35">
      <c r="A6576" t="s">
        <v>4069</v>
      </c>
      <c r="B6576" t="s">
        <v>8627</v>
      </c>
      <c r="C6576" t="s">
        <v>8</v>
      </c>
      <c r="D6576">
        <v>3</v>
      </c>
      <c r="E6576" t="s">
        <v>4800</v>
      </c>
      <c r="F6576" t="s">
        <v>4801</v>
      </c>
      <c r="G6576">
        <f>VLOOKUP(A6576,Tabela24[#All],3,FALSE)</f>
        <v>-23.924860240276299</v>
      </c>
      <c r="H6576">
        <f>VLOOKUP(A6576,Tabela24[#All],4,FALSE)</f>
        <v>-47.0657352017016</v>
      </c>
    </row>
    <row r="6577" spans="1:8" x14ac:dyDescent="0.35">
      <c r="A6577" t="s">
        <v>4069</v>
      </c>
      <c r="B6577" t="s">
        <v>8627</v>
      </c>
      <c r="C6577" t="s">
        <v>8</v>
      </c>
      <c r="D6577">
        <v>2</v>
      </c>
      <c r="E6577" t="s">
        <v>5037</v>
      </c>
      <c r="F6577" t="s">
        <v>5038</v>
      </c>
      <c r="G6577">
        <f>VLOOKUP(A6577,Tabela24[#All],3,FALSE)</f>
        <v>-23.924860240276299</v>
      </c>
      <c r="H6577">
        <f>VLOOKUP(A6577,Tabela24[#All],4,FALSE)</f>
        <v>-47.0657352017016</v>
      </c>
    </row>
    <row r="6578" spans="1:8" x14ac:dyDescent="0.35">
      <c r="A6578" t="s">
        <v>4069</v>
      </c>
      <c r="B6578" t="s">
        <v>8627</v>
      </c>
      <c r="C6578" t="s">
        <v>8</v>
      </c>
      <c r="D6578">
        <v>1</v>
      </c>
      <c r="E6578" t="s">
        <v>5454</v>
      </c>
      <c r="F6578" t="s">
        <v>5455</v>
      </c>
      <c r="G6578">
        <f>VLOOKUP(A6578,Tabela24[#All],3,FALSE)</f>
        <v>-23.924860240276299</v>
      </c>
      <c r="H6578">
        <f>VLOOKUP(A6578,Tabela24[#All],4,FALSE)</f>
        <v>-47.0657352017016</v>
      </c>
    </row>
    <row r="6579" spans="1:8" x14ac:dyDescent="0.35">
      <c r="A6579" t="s">
        <v>4069</v>
      </c>
      <c r="B6579" t="s">
        <v>8627</v>
      </c>
      <c r="C6579" t="s">
        <v>8</v>
      </c>
      <c r="D6579">
        <v>1</v>
      </c>
      <c r="E6579" t="s">
        <v>6183</v>
      </c>
      <c r="F6579" t="s">
        <v>6184</v>
      </c>
      <c r="G6579">
        <f>VLOOKUP(A6579,Tabela24[#All],3,FALSE)</f>
        <v>-23.924860240276299</v>
      </c>
      <c r="H6579">
        <f>VLOOKUP(A6579,Tabela24[#All],4,FALSE)</f>
        <v>-47.0657352017016</v>
      </c>
    </row>
    <row r="6580" spans="1:8" x14ac:dyDescent="0.35">
      <c r="A6580" t="s">
        <v>4069</v>
      </c>
      <c r="B6580" t="s">
        <v>8627</v>
      </c>
      <c r="C6580" t="s">
        <v>8</v>
      </c>
      <c r="D6580">
        <v>2</v>
      </c>
      <c r="E6580" t="s">
        <v>4457</v>
      </c>
      <c r="F6580" t="s">
        <v>4458</v>
      </c>
      <c r="G6580">
        <f>VLOOKUP(A6580,Tabela24[#All],3,FALSE)</f>
        <v>-23.924860240276299</v>
      </c>
      <c r="H6580">
        <f>VLOOKUP(A6580,Tabela24[#All],4,FALSE)</f>
        <v>-47.0657352017016</v>
      </c>
    </row>
    <row r="6581" spans="1:8" x14ac:dyDescent="0.35">
      <c r="A6581" t="s">
        <v>4069</v>
      </c>
      <c r="B6581" t="s">
        <v>8627</v>
      </c>
      <c r="C6581" t="s">
        <v>8</v>
      </c>
      <c r="D6581">
        <v>1</v>
      </c>
      <c r="E6581" t="s">
        <v>4457</v>
      </c>
      <c r="F6581" t="s">
        <v>4458</v>
      </c>
      <c r="G6581">
        <f>VLOOKUP(A6581,Tabela24[#All],3,FALSE)</f>
        <v>-23.924860240276299</v>
      </c>
      <c r="H6581">
        <f>VLOOKUP(A6581,Tabela24[#All],4,FALSE)</f>
        <v>-47.0657352017016</v>
      </c>
    </row>
    <row r="6582" spans="1:8" x14ac:dyDescent="0.35">
      <c r="A6582" t="s">
        <v>4069</v>
      </c>
      <c r="B6582" t="s">
        <v>8627</v>
      </c>
      <c r="C6582" t="s">
        <v>8</v>
      </c>
      <c r="D6582">
        <v>10</v>
      </c>
      <c r="E6582" t="s">
        <v>4072</v>
      </c>
      <c r="F6582" t="s">
        <v>4073</v>
      </c>
      <c r="G6582">
        <f>VLOOKUP(A6582,Tabela24[#All],3,FALSE)</f>
        <v>-23.924860240276299</v>
      </c>
      <c r="H6582">
        <f>VLOOKUP(A6582,Tabela24[#All],4,FALSE)</f>
        <v>-47.0657352017016</v>
      </c>
    </row>
    <row r="6583" spans="1:8" x14ac:dyDescent="0.35">
      <c r="A6583" t="s">
        <v>4069</v>
      </c>
      <c r="B6583" t="s">
        <v>8627</v>
      </c>
      <c r="C6583" t="s">
        <v>8</v>
      </c>
      <c r="D6583">
        <v>14</v>
      </c>
      <c r="E6583" t="s">
        <v>4070</v>
      </c>
      <c r="F6583" t="s">
        <v>4071</v>
      </c>
      <c r="G6583">
        <f>VLOOKUP(A6583,Tabela24[#All],3,FALSE)</f>
        <v>-23.924860240276299</v>
      </c>
      <c r="H6583">
        <f>VLOOKUP(A6583,Tabela24[#All],4,FALSE)</f>
        <v>-47.0657352017016</v>
      </c>
    </row>
    <row r="6584" spans="1:8" x14ac:dyDescent="0.35">
      <c r="A6584" t="s">
        <v>4069</v>
      </c>
      <c r="B6584" t="s">
        <v>8627</v>
      </c>
      <c r="C6584" t="s">
        <v>8</v>
      </c>
      <c r="D6584">
        <v>4</v>
      </c>
      <c r="E6584" t="s">
        <v>5037</v>
      </c>
      <c r="F6584" t="s">
        <v>5038</v>
      </c>
      <c r="G6584">
        <f>VLOOKUP(A6584,Tabela24[#All],3,FALSE)</f>
        <v>-23.924860240276299</v>
      </c>
      <c r="H6584">
        <f>VLOOKUP(A6584,Tabela24[#All],4,FALSE)</f>
        <v>-47.0657352017016</v>
      </c>
    </row>
    <row r="6585" spans="1:8" x14ac:dyDescent="0.35">
      <c r="A6585" t="s">
        <v>4069</v>
      </c>
      <c r="B6585" t="s">
        <v>8627</v>
      </c>
      <c r="C6585" t="s">
        <v>8</v>
      </c>
      <c r="D6585">
        <v>3</v>
      </c>
      <c r="E6585" t="s">
        <v>4600</v>
      </c>
      <c r="F6585" t="s">
        <v>4601</v>
      </c>
      <c r="G6585">
        <f>VLOOKUP(A6585,Tabela24[#All],3,FALSE)</f>
        <v>-23.924860240276299</v>
      </c>
      <c r="H6585">
        <f>VLOOKUP(A6585,Tabela24[#All],4,FALSE)</f>
        <v>-47.0657352017016</v>
      </c>
    </row>
    <row r="6586" spans="1:8" x14ac:dyDescent="0.35">
      <c r="A6586" t="s">
        <v>4069</v>
      </c>
      <c r="B6586" t="s">
        <v>8627</v>
      </c>
      <c r="C6586" t="s">
        <v>8</v>
      </c>
      <c r="D6586">
        <v>3</v>
      </c>
      <c r="E6586" t="s">
        <v>5039</v>
      </c>
      <c r="F6586" t="s">
        <v>5040</v>
      </c>
      <c r="G6586">
        <f>VLOOKUP(A6586,Tabela24[#All],3,FALSE)</f>
        <v>-23.924860240276299</v>
      </c>
      <c r="H6586">
        <f>VLOOKUP(A6586,Tabela24[#All],4,FALSE)</f>
        <v>-47.0657352017016</v>
      </c>
    </row>
    <row r="6587" spans="1:8" x14ac:dyDescent="0.35">
      <c r="A6587" t="s">
        <v>4069</v>
      </c>
      <c r="B6587" t="s">
        <v>8627</v>
      </c>
      <c r="C6587" t="s">
        <v>8</v>
      </c>
      <c r="D6587">
        <v>3</v>
      </c>
      <c r="E6587" t="s">
        <v>4800</v>
      </c>
      <c r="F6587" t="s">
        <v>4801</v>
      </c>
      <c r="G6587">
        <f>VLOOKUP(A6587,Tabela24[#All],3,FALSE)</f>
        <v>-23.924860240276299</v>
      </c>
      <c r="H6587">
        <f>VLOOKUP(A6587,Tabela24[#All],4,FALSE)</f>
        <v>-47.0657352017016</v>
      </c>
    </row>
    <row r="6588" spans="1:8" x14ac:dyDescent="0.35">
      <c r="A6588" t="s">
        <v>4069</v>
      </c>
      <c r="B6588" t="s">
        <v>8627</v>
      </c>
      <c r="C6588" t="s">
        <v>8</v>
      </c>
      <c r="D6588">
        <v>3</v>
      </c>
      <c r="E6588" t="s">
        <v>5454</v>
      </c>
      <c r="F6588" t="s">
        <v>5455</v>
      </c>
      <c r="G6588">
        <f>VLOOKUP(A6588,Tabela24[#All],3,FALSE)</f>
        <v>-23.924860240276299</v>
      </c>
      <c r="H6588">
        <f>VLOOKUP(A6588,Tabela24[#All],4,FALSE)</f>
        <v>-47.0657352017016</v>
      </c>
    </row>
    <row r="6589" spans="1:8" x14ac:dyDescent="0.35">
      <c r="A6589" t="s">
        <v>4069</v>
      </c>
      <c r="B6589" t="s">
        <v>8627</v>
      </c>
      <c r="C6589" t="s">
        <v>8</v>
      </c>
      <c r="D6589">
        <v>2</v>
      </c>
      <c r="E6589" t="s">
        <v>4800</v>
      </c>
      <c r="F6589" t="s">
        <v>4801</v>
      </c>
      <c r="G6589">
        <f>VLOOKUP(A6589,Tabela24[#All],3,FALSE)</f>
        <v>-23.924860240276299</v>
      </c>
      <c r="H6589">
        <f>VLOOKUP(A6589,Tabela24[#All],4,FALSE)</f>
        <v>-47.0657352017016</v>
      </c>
    </row>
    <row r="6590" spans="1:8" x14ac:dyDescent="0.35">
      <c r="A6590" t="s">
        <v>4069</v>
      </c>
      <c r="B6590" t="s">
        <v>8627</v>
      </c>
      <c r="C6590" t="s">
        <v>8</v>
      </c>
      <c r="D6590">
        <v>1</v>
      </c>
      <c r="E6590" t="s">
        <v>4072</v>
      </c>
      <c r="F6590" t="s">
        <v>4073</v>
      </c>
      <c r="G6590">
        <f>VLOOKUP(A6590,Tabela24[#All],3,FALSE)</f>
        <v>-23.924860240276299</v>
      </c>
      <c r="H6590">
        <f>VLOOKUP(A6590,Tabela24[#All],4,FALSE)</f>
        <v>-47.0657352017016</v>
      </c>
    </row>
    <row r="6591" spans="1:8" x14ac:dyDescent="0.35">
      <c r="A6591" t="s">
        <v>4069</v>
      </c>
      <c r="B6591" t="s">
        <v>8627</v>
      </c>
      <c r="C6591" t="s">
        <v>8</v>
      </c>
      <c r="D6591">
        <v>1</v>
      </c>
      <c r="E6591" t="s">
        <v>6183</v>
      </c>
      <c r="F6591" t="s">
        <v>6184</v>
      </c>
      <c r="G6591">
        <f>VLOOKUP(A6591,Tabela24[#All],3,FALSE)</f>
        <v>-23.924860240276299</v>
      </c>
      <c r="H6591">
        <f>VLOOKUP(A6591,Tabela24[#All],4,FALSE)</f>
        <v>-47.0657352017016</v>
      </c>
    </row>
    <row r="6592" spans="1:8" x14ac:dyDescent="0.35">
      <c r="A6592" t="s">
        <v>4069</v>
      </c>
      <c r="B6592" t="s">
        <v>8627</v>
      </c>
      <c r="C6592" t="s">
        <v>8</v>
      </c>
      <c r="D6592">
        <v>1</v>
      </c>
      <c r="E6592" t="s">
        <v>5454</v>
      </c>
      <c r="F6592" t="s">
        <v>5455</v>
      </c>
      <c r="G6592">
        <f>VLOOKUP(A6592,Tabela24[#All],3,FALSE)</f>
        <v>-23.924860240276299</v>
      </c>
      <c r="H6592">
        <f>VLOOKUP(A6592,Tabela24[#All],4,FALSE)</f>
        <v>-47.0657352017016</v>
      </c>
    </row>
    <row r="6593" spans="1:8" x14ac:dyDescent="0.35">
      <c r="A6593" t="s">
        <v>4069</v>
      </c>
      <c r="B6593" t="s">
        <v>8627</v>
      </c>
      <c r="C6593" t="s">
        <v>8</v>
      </c>
      <c r="D6593">
        <v>9</v>
      </c>
      <c r="E6593" t="s">
        <v>4223</v>
      </c>
      <c r="F6593" t="s">
        <v>4224</v>
      </c>
      <c r="G6593">
        <f>VLOOKUP(A6593,Tabela24[#All],3,FALSE)</f>
        <v>-23.924860240276299</v>
      </c>
      <c r="H6593">
        <f>VLOOKUP(A6593,Tabela24[#All],4,FALSE)</f>
        <v>-47.0657352017016</v>
      </c>
    </row>
    <row r="6594" spans="1:8" x14ac:dyDescent="0.35">
      <c r="A6594" t="s">
        <v>4069</v>
      </c>
      <c r="B6594" t="s">
        <v>8627</v>
      </c>
      <c r="C6594" t="s">
        <v>8</v>
      </c>
      <c r="D6594">
        <v>5</v>
      </c>
      <c r="E6594" t="s">
        <v>4072</v>
      </c>
      <c r="F6594" t="s">
        <v>4073</v>
      </c>
      <c r="G6594">
        <f>VLOOKUP(A6594,Tabela24[#All],3,FALSE)</f>
        <v>-23.924860240276299</v>
      </c>
      <c r="H6594">
        <f>VLOOKUP(A6594,Tabela24[#All],4,FALSE)</f>
        <v>-47.0657352017016</v>
      </c>
    </row>
    <row r="6595" spans="1:8" x14ac:dyDescent="0.35">
      <c r="A6595" t="s">
        <v>4069</v>
      </c>
      <c r="B6595" t="s">
        <v>8627</v>
      </c>
      <c r="C6595" t="s">
        <v>8</v>
      </c>
      <c r="D6595">
        <v>1</v>
      </c>
      <c r="E6595" t="s">
        <v>5458</v>
      </c>
      <c r="F6595" t="s">
        <v>5459</v>
      </c>
      <c r="G6595">
        <f>VLOOKUP(A6595,Tabela24[#All],3,FALSE)</f>
        <v>-23.924860240276299</v>
      </c>
      <c r="H6595">
        <f>VLOOKUP(A6595,Tabela24[#All],4,FALSE)</f>
        <v>-47.0657352017016</v>
      </c>
    </row>
    <row r="6596" spans="1:8" x14ac:dyDescent="0.35">
      <c r="A6596" t="s">
        <v>4069</v>
      </c>
      <c r="B6596" t="s">
        <v>8627</v>
      </c>
      <c r="C6596" t="s">
        <v>8</v>
      </c>
      <c r="D6596">
        <v>1</v>
      </c>
      <c r="E6596" t="s">
        <v>5041</v>
      </c>
      <c r="F6596" t="s">
        <v>5042</v>
      </c>
      <c r="G6596">
        <f>VLOOKUP(A6596,Tabela24[#All],3,FALSE)</f>
        <v>-23.924860240276299</v>
      </c>
      <c r="H6596">
        <f>VLOOKUP(A6596,Tabela24[#All],4,FALSE)</f>
        <v>-47.0657352017016</v>
      </c>
    </row>
    <row r="6597" spans="1:8" x14ac:dyDescent="0.35">
      <c r="A6597" t="s">
        <v>4069</v>
      </c>
      <c r="B6597" t="s">
        <v>8627</v>
      </c>
      <c r="C6597" t="s">
        <v>8</v>
      </c>
      <c r="D6597">
        <v>11</v>
      </c>
      <c r="E6597" t="s">
        <v>4070</v>
      </c>
      <c r="F6597" t="s">
        <v>4071</v>
      </c>
      <c r="G6597">
        <f>VLOOKUP(A6597,Tabela24[#All],3,FALSE)</f>
        <v>-23.924860240276299</v>
      </c>
      <c r="H6597">
        <f>VLOOKUP(A6597,Tabela24[#All],4,FALSE)</f>
        <v>-47.0657352017016</v>
      </c>
    </row>
    <row r="6598" spans="1:8" x14ac:dyDescent="0.35">
      <c r="A6598" t="s">
        <v>4069</v>
      </c>
      <c r="B6598" t="s">
        <v>8627</v>
      </c>
      <c r="C6598" t="s">
        <v>8</v>
      </c>
      <c r="D6598">
        <v>7</v>
      </c>
      <c r="E6598" t="s">
        <v>4457</v>
      </c>
      <c r="F6598" t="s">
        <v>4458</v>
      </c>
      <c r="G6598">
        <f>VLOOKUP(A6598,Tabela24[#All],3,FALSE)</f>
        <v>-23.924860240276299</v>
      </c>
      <c r="H6598">
        <f>VLOOKUP(A6598,Tabela24[#All],4,FALSE)</f>
        <v>-47.0657352017016</v>
      </c>
    </row>
    <row r="6599" spans="1:8" x14ac:dyDescent="0.35">
      <c r="A6599" t="s">
        <v>4069</v>
      </c>
      <c r="B6599" t="s">
        <v>8627</v>
      </c>
      <c r="C6599" t="s">
        <v>8</v>
      </c>
      <c r="D6599">
        <v>5</v>
      </c>
      <c r="E6599" t="s">
        <v>4457</v>
      </c>
      <c r="F6599" t="s">
        <v>4458</v>
      </c>
      <c r="G6599">
        <f>VLOOKUP(A6599,Tabela24[#All],3,FALSE)</f>
        <v>-23.924860240276299</v>
      </c>
      <c r="H6599">
        <f>VLOOKUP(A6599,Tabela24[#All],4,FALSE)</f>
        <v>-47.0657352017016</v>
      </c>
    </row>
    <row r="6600" spans="1:8" x14ac:dyDescent="0.35">
      <c r="A6600" t="s">
        <v>4069</v>
      </c>
      <c r="B6600" t="s">
        <v>8627</v>
      </c>
      <c r="C6600" t="s">
        <v>8</v>
      </c>
      <c r="D6600">
        <v>5</v>
      </c>
      <c r="E6600" t="s">
        <v>4072</v>
      </c>
      <c r="F6600" t="s">
        <v>4073</v>
      </c>
      <c r="G6600">
        <f>VLOOKUP(A6600,Tabela24[#All],3,FALSE)</f>
        <v>-23.924860240276299</v>
      </c>
      <c r="H6600">
        <f>VLOOKUP(A6600,Tabela24[#All],4,FALSE)</f>
        <v>-47.0657352017016</v>
      </c>
    </row>
    <row r="6601" spans="1:8" x14ac:dyDescent="0.35">
      <c r="A6601" t="s">
        <v>4069</v>
      </c>
      <c r="B6601" t="s">
        <v>8627</v>
      </c>
      <c r="C6601" t="s">
        <v>8</v>
      </c>
      <c r="D6601">
        <v>5</v>
      </c>
      <c r="E6601" t="s">
        <v>4602</v>
      </c>
      <c r="F6601" t="s">
        <v>4603</v>
      </c>
      <c r="G6601">
        <f>VLOOKUP(A6601,Tabela24[#All],3,FALSE)</f>
        <v>-23.924860240276299</v>
      </c>
      <c r="H6601">
        <f>VLOOKUP(A6601,Tabela24[#All],4,FALSE)</f>
        <v>-47.0657352017016</v>
      </c>
    </row>
    <row r="6602" spans="1:8" x14ac:dyDescent="0.35">
      <c r="A6602" t="s">
        <v>4069</v>
      </c>
      <c r="B6602" t="s">
        <v>8627</v>
      </c>
      <c r="C6602" t="s">
        <v>8</v>
      </c>
      <c r="D6602">
        <v>4</v>
      </c>
      <c r="E6602" t="s">
        <v>5037</v>
      </c>
      <c r="F6602" t="s">
        <v>5038</v>
      </c>
      <c r="G6602">
        <f>VLOOKUP(A6602,Tabela24[#All],3,FALSE)</f>
        <v>-23.924860240276299</v>
      </c>
      <c r="H6602">
        <f>VLOOKUP(A6602,Tabela24[#All],4,FALSE)</f>
        <v>-47.0657352017016</v>
      </c>
    </row>
    <row r="6603" spans="1:8" x14ac:dyDescent="0.35">
      <c r="A6603" t="s">
        <v>4069</v>
      </c>
      <c r="B6603" t="s">
        <v>8627</v>
      </c>
      <c r="C6603" t="s">
        <v>8</v>
      </c>
      <c r="D6603">
        <v>4</v>
      </c>
      <c r="E6603" t="s">
        <v>4600</v>
      </c>
      <c r="F6603" t="s">
        <v>4601</v>
      </c>
      <c r="G6603">
        <f>VLOOKUP(A6603,Tabela24[#All],3,FALSE)</f>
        <v>-23.924860240276299</v>
      </c>
      <c r="H6603">
        <f>VLOOKUP(A6603,Tabela24[#All],4,FALSE)</f>
        <v>-47.0657352017016</v>
      </c>
    </row>
    <row r="6604" spans="1:8" x14ac:dyDescent="0.35">
      <c r="A6604" t="s">
        <v>4069</v>
      </c>
      <c r="B6604" t="s">
        <v>8627</v>
      </c>
      <c r="C6604" t="s">
        <v>8</v>
      </c>
      <c r="D6604">
        <v>4</v>
      </c>
      <c r="E6604" t="s">
        <v>4800</v>
      </c>
      <c r="F6604" t="s">
        <v>4801</v>
      </c>
      <c r="G6604">
        <f>VLOOKUP(A6604,Tabela24[#All],3,FALSE)</f>
        <v>-23.924860240276299</v>
      </c>
      <c r="H6604">
        <f>VLOOKUP(A6604,Tabela24[#All],4,FALSE)</f>
        <v>-47.0657352017016</v>
      </c>
    </row>
    <row r="6605" spans="1:8" x14ac:dyDescent="0.35">
      <c r="A6605" t="s">
        <v>4069</v>
      </c>
      <c r="B6605" t="s">
        <v>8627</v>
      </c>
      <c r="C6605" t="s">
        <v>8</v>
      </c>
      <c r="D6605">
        <v>3</v>
      </c>
      <c r="E6605" t="s">
        <v>5456</v>
      </c>
      <c r="F6605" t="s">
        <v>5457</v>
      </c>
      <c r="G6605">
        <f>VLOOKUP(A6605,Tabela24[#All],3,FALSE)</f>
        <v>-23.924860240276299</v>
      </c>
      <c r="H6605">
        <f>VLOOKUP(A6605,Tabela24[#All],4,FALSE)</f>
        <v>-47.0657352017016</v>
      </c>
    </row>
    <row r="6606" spans="1:8" x14ac:dyDescent="0.35">
      <c r="A6606" t="s">
        <v>4069</v>
      </c>
      <c r="B6606" t="s">
        <v>8627</v>
      </c>
      <c r="C6606" t="s">
        <v>8</v>
      </c>
      <c r="D6606">
        <v>2</v>
      </c>
      <c r="E6606" t="s">
        <v>4457</v>
      </c>
      <c r="F6606" t="s">
        <v>4458</v>
      </c>
      <c r="G6606">
        <f>VLOOKUP(A6606,Tabela24[#All],3,FALSE)</f>
        <v>-23.924860240276299</v>
      </c>
      <c r="H6606">
        <f>VLOOKUP(A6606,Tabela24[#All],4,FALSE)</f>
        <v>-47.0657352017016</v>
      </c>
    </row>
    <row r="6607" spans="1:8" x14ac:dyDescent="0.35">
      <c r="A6607" t="s">
        <v>4069</v>
      </c>
      <c r="B6607" t="s">
        <v>8627</v>
      </c>
      <c r="C6607" t="s">
        <v>8</v>
      </c>
      <c r="D6607">
        <v>2</v>
      </c>
      <c r="E6607" t="s">
        <v>5041</v>
      </c>
      <c r="F6607" t="s">
        <v>5042</v>
      </c>
      <c r="G6607">
        <f>VLOOKUP(A6607,Tabela24[#All],3,FALSE)</f>
        <v>-23.924860240276299</v>
      </c>
      <c r="H6607">
        <f>VLOOKUP(A6607,Tabela24[#All],4,FALSE)</f>
        <v>-47.0657352017016</v>
      </c>
    </row>
    <row r="6608" spans="1:8" x14ac:dyDescent="0.35">
      <c r="A6608" t="s">
        <v>4069</v>
      </c>
      <c r="B6608" t="s">
        <v>8627</v>
      </c>
      <c r="C6608" t="s">
        <v>8</v>
      </c>
      <c r="D6608">
        <v>2</v>
      </c>
      <c r="E6608" t="s">
        <v>6181</v>
      </c>
      <c r="F6608" t="s">
        <v>6182</v>
      </c>
      <c r="G6608">
        <f>VLOOKUP(A6608,Tabela24[#All],3,FALSE)</f>
        <v>-23.924860240276299</v>
      </c>
      <c r="H6608">
        <f>VLOOKUP(A6608,Tabela24[#All],4,FALSE)</f>
        <v>-47.0657352017016</v>
      </c>
    </row>
    <row r="6609" spans="1:8" x14ac:dyDescent="0.35">
      <c r="A6609" t="s">
        <v>4069</v>
      </c>
      <c r="B6609" t="s">
        <v>8627</v>
      </c>
      <c r="C6609" t="s">
        <v>8</v>
      </c>
      <c r="D6609">
        <v>1</v>
      </c>
      <c r="E6609" t="s">
        <v>4457</v>
      </c>
      <c r="F6609" t="s">
        <v>4458</v>
      </c>
      <c r="G6609">
        <f>VLOOKUP(A6609,Tabela24[#All],3,FALSE)</f>
        <v>-23.924860240276299</v>
      </c>
      <c r="H6609">
        <f>VLOOKUP(A6609,Tabela24[#All],4,FALSE)</f>
        <v>-47.0657352017016</v>
      </c>
    </row>
    <row r="6610" spans="1:8" x14ac:dyDescent="0.35">
      <c r="A6610" t="s">
        <v>4069</v>
      </c>
      <c r="B6610" t="s">
        <v>8627</v>
      </c>
      <c r="C6610" t="s">
        <v>8</v>
      </c>
      <c r="D6610">
        <v>1</v>
      </c>
      <c r="E6610" t="s">
        <v>5458</v>
      </c>
      <c r="F6610" t="s">
        <v>5459</v>
      </c>
      <c r="G6610">
        <f>VLOOKUP(A6610,Tabela24[#All],3,FALSE)</f>
        <v>-23.924860240276299</v>
      </c>
      <c r="H6610">
        <f>VLOOKUP(A6610,Tabela24[#All],4,FALSE)</f>
        <v>-47.0657352017016</v>
      </c>
    </row>
    <row r="6611" spans="1:8" x14ac:dyDescent="0.35">
      <c r="A6611" t="s">
        <v>4069</v>
      </c>
      <c r="B6611" t="s">
        <v>8627</v>
      </c>
      <c r="C6611" t="s">
        <v>8</v>
      </c>
      <c r="D6611">
        <v>1</v>
      </c>
      <c r="E6611" t="s">
        <v>5452</v>
      </c>
      <c r="F6611" t="s">
        <v>5453</v>
      </c>
      <c r="G6611">
        <f>VLOOKUP(A6611,Tabela24[#All],3,FALSE)</f>
        <v>-23.924860240276299</v>
      </c>
      <c r="H6611">
        <f>VLOOKUP(A6611,Tabela24[#All],4,FALSE)</f>
        <v>-47.0657352017016</v>
      </c>
    </row>
    <row r="6612" spans="1:8" x14ac:dyDescent="0.35">
      <c r="A6612" t="s">
        <v>4069</v>
      </c>
      <c r="B6612" t="s">
        <v>8627</v>
      </c>
      <c r="C6612" t="s">
        <v>8</v>
      </c>
      <c r="D6612">
        <v>1</v>
      </c>
      <c r="E6612" t="s">
        <v>5037</v>
      </c>
      <c r="F6612" t="s">
        <v>5038</v>
      </c>
      <c r="G6612">
        <f>VLOOKUP(A6612,Tabela24[#All],3,FALSE)</f>
        <v>-23.924860240276299</v>
      </c>
      <c r="H6612">
        <f>VLOOKUP(A6612,Tabela24[#All],4,FALSE)</f>
        <v>-47.0657352017016</v>
      </c>
    </row>
    <row r="6613" spans="1:8" x14ac:dyDescent="0.35">
      <c r="A6613" t="s">
        <v>4069</v>
      </c>
      <c r="B6613" t="s">
        <v>8627</v>
      </c>
      <c r="C6613" t="s">
        <v>8</v>
      </c>
      <c r="D6613">
        <v>5</v>
      </c>
      <c r="E6613" t="s">
        <v>5037</v>
      </c>
      <c r="F6613" t="s">
        <v>5038</v>
      </c>
      <c r="G6613">
        <f>VLOOKUP(A6613,Tabela24[#All],3,FALSE)</f>
        <v>-23.924860240276299</v>
      </c>
      <c r="H6613">
        <f>VLOOKUP(A6613,Tabela24[#All],4,FALSE)</f>
        <v>-47.0657352017016</v>
      </c>
    </row>
    <row r="6614" spans="1:8" x14ac:dyDescent="0.35">
      <c r="A6614" t="s">
        <v>4069</v>
      </c>
      <c r="B6614" t="s">
        <v>8627</v>
      </c>
      <c r="C6614" t="s">
        <v>8</v>
      </c>
      <c r="D6614">
        <v>1</v>
      </c>
      <c r="E6614" t="s">
        <v>5041</v>
      </c>
      <c r="F6614" t="s">
        <v>5042</v>
      </c>
      <c r="G6614">
        <f>VLOOKUP(A6614,Tabela24[#All],3,FALSE)</f>
        <v>-23.924860240276299</v>
      </c>
      <c r="H6614">
        <f>VLOOKUP(A6614,Tabela24[#All],4,FALSE)</f>
        <v>-47.0657352017016</v>
      </c>
    </row>
    <row r="6615" spans="1:8" x14ac:dyDescent="0.35">
      <c r="A6615" t="s">
        <v>7128</v>
      </c>
      <c r="B6615" t="s">
        <v>8627</v>
      </c>
      <c r="C6615" t="s">
        <v>8</v>
      </c>
      <c r="D6615">
        <v>1</v>
      </c>
      <c r="E6615" t="s">
        <v>7129</v>
      </c>
      <c r="F6615" t="s">
        <v>7130</v>
      </c>
      <c r="G6615">
        <f>VLOOKUP(A6615,Tabela24[#All],3,FALSE)</f>
        <v>-23.0510386910879</v>
      </c>
      <c r="H6615">
        <f>VLOOKUP(A6615,Tabela24[#All],4,FALSE)</f>
        <v>-47.837954719044802</v>
      </c>
    </row>
    <row r="6616" spans="1:8" x14ac:dyDescent="0.35">
      <c r="A6616" t="s">
        <v>7131</v>
      </c>
      <c r="B6616" t="s">
        <v>8627</v>
      </c>
      <c r="C6616" t="s">
        <v>8</v>
      </c>
      <c r="D6616">
        <v>1</v>
      </c>
      <c r="E6616" t="s">
        <v>8794</v>
      </c>
      <c r="F6616" t="s">
        <v>8795</v>
      </c>
      <c r="G6616">
        <f>VLOOKUP(A6616,Tabela24[#All],3,FALSE)</f>
        <v>-22.5665243557659</v>
      </c>
      <c r="H6616">
        <f>VLOOKUP(A6616,Tabela24[#All],4,FALSE)</f>
        <v>-47.3973883591472</v>
      </c>
    </row>
    <row r="6617" spans="1:8" x14ac:dyDescent="0.35">
      <c r="A6617" t="s">
        <v>7131</v>
      </c>
      <c r="B6617" t="s">
        <v>8627</v>
      </c>
      <c r="C6617" t="s">
        <v>8</v>
      </c>
      <c r="D6617">
        <v>2</v>
      </c>
      <c r="E6617" t="s">
        <v>7132</v>
      </c>
      <c r="F6617" t="s">
        <v>7133</v>
      </c>
      <c r="G6617">
        <f>VLOOKUP(A6617,Tabela24[#All],3,FALSE)</f>
        <v>-22.5665243557659</v>
      </c>
      <c r="H6617">
        <f>VLOOKUP(A6617,Tabela24[#All],4,FALSE)</f>
        <v>-47.3973883591472</v>
      </c>
    </row>
    <row r="6618" spans="1:8" x14ac:dyDescent="0.35">
      <c r="A6618" t="s">
        <v>7131</v>
      </c>
      <c r="B6618" t="s">
        <v>8627</v>
      </c>
      <c r="C6618" t="s">
        <v>8</v>
      </c>
      <c r="D6618">
        <v>1</v>
      </c>
      <c r="E6618" t="s">
        <v>9058</v>
      </c>
      <c r="F6618" t="s">
        <v>9059</v>
      </c>
      <c r="G6618">
        <f>VLOOKUP(A6618,Tabela24[#All],3,FALSE)</f>
        <v>-22.5665243557659</v>
      </c>
      <c r="H6618">
        <f>VLOOKUP(A6618,Tabela24[#All],4,FALSE)</f>
        <v>-47.3973883591472</v>
      </c>
    </row>
    <row r="6619" spans="1:8" x14ac:dyDescent="0.35">
      <c r="A6619" t="s">
        <v>7131</v>
      </c>
      <c r="B6619" t="s">
        <v>8627</v>
      </c>
      <c r="C6619" t="s">
        <v>8</v>
      </c>
      <c r="D6619">
        <v>1</v>
      </c>
      <c r="E6619" t="s">
        <v>9849</v>
      </c>
      <c r="F6619" t="s">
        <v>9850</v>
      </c>
      <c r="G6619">
        <f>VLOOKUP(A6619,Tabela24[#All],3,FALSE)</f>
        <v>-22.5665243557659</v>
      </c>
      <c r="H6619">
        <f>VLOOKUP(A6619,Tabela24[#All],4,FALSE)</f>
        <v>-47.3973883591472</v>
      </c>
    </row>
    <row r="6620" spans="1:8" x14ac:dyDescent="0.35">
      <c r="A6620" t="s">
        <v>7131</v>
      </c>
      <c r="B6620" t="s">
        <v>8627</v>
      </c>
      <c r="C6620" t="s">
        <v>8</v>
      </c>
      <c r="D6620">
        <v>1</v>
      </c>
      <c r="E6620" t="s">
        <v>7134</v>
      </c>
      <c r="F6620" t="s">
        <v>7135</v>
      </c>
      <c r="G6620">
        <f>VLOOKUP(A6620,Tabela24[#All],3,FALSE)</f>
        <v>-22.5665243557659</v>
      </c>
      <c r="H6620">
        <f>VLOOKUP(A6620,Tabela24[#All],4,FALSE)</f>
        <v>-47.3973883591472</v>
      </c>
    </row>
    <row r="6621" spans="1:8" x14ac:dyDescent="0.35">
      <c r="A6621" t="s">
        <v>7136</v>
      </c>
      <c r="B6621" t="s">
        <v>8627</v>
      </c>
      <c r="C6621" t="s">
        <v>8</v>
      </c>
      <c r="D6621">
        <v>1</v>
      </c>
      <c r="E6621" t="s">
        <v>7137</v>
      </c>
      <c r="F6621" t="s">
        <v>7138</v>
      </c>
      <c r="G6621">
        <f>VLOOKUP(A6621,Tabela24[#All],3,FALSE)</f>
        <v>-22.523038072816899</v>
      </c>
      <c r="H6621">
        <f>VLOOKUP(A6621,Tabela24[#All],4,FALSE)</f>
        <v>-46.650431216887299</v>
      </c>
    </row>
    <row r="6622" spans="1:8" x14ac:dyDescent="0.35">
      <c r="A6622" t="s">
        <v>7136</v>
      </c>
      <c r="B6622" t="s">
        <v>8627</v>
      </c>
      <c r="C6622" t="s">
        <v>8</v>
      </c>
      <c r="D6622">
        <v>1</v>
      </c>
      <c r="E6622" t="s">
        <v>7137</v>
      </c>
      <c r="F6622" t="s">
        <v>7138</v>
      </c>
      <c r="G6622">
        <f>VLOOKUP(A6622,Tabela24[#All],3,FALSE)</f>
        <v>-22.523038072816899</v>
      </c>
      <c r="H6622">
        <f>VLOOKUP(A6622,Tabela24[#All],4,FALSE)</f>
        <v>-46.650431216887299</v>
      </c>
    </row>
    <row r="6623" spans="1:8" x14ac:dyDescent="0.35">
      <c r="A6623" t="s">
        <v>7136</v>
      </c>
      <c r="B6623" t="s">
        <v>8627</v>
      </c>
      <c r="C6623" t="s">
        <v>8</v>
      </c>
      <c r="D6623">
        <v>1</v>
      </c>
      <c r="E6623" t="s">
        <v>7139</v>
      </c>
      <c r="F6623" t="s">
        <v>7140</v>
      </c>
      <c r="G6623">
        <f>VLOOKUP(A6623,Tabela24[#All],3,FALSE)</f>
        <v>-22.523038072816899</v>
      </c>
      <c r="H6623">
        <f>VLOOKUP(A6623,Tabela24[#All],4,FALSE)</f>
        <v>-46.650431216887299</v>
      </c>
    </row>
    <row r="6624" spans="1:8" x14ac:dyDescent="0.35">
      <c r="A6624" t="s">
        <v>7136</v>
      </c>
      <c r="B6624" t="s">
        <v>8627</v>
      </c>
      <c r="C6624" t="s">
        <v>8</v>
      </c>
      <c r="D6624">
        <v>1</v>
      </c>
      <c r="E6624" t="s">
        <v>7139</v>
      </c>
      <c r="F6624" t="s">
        <v>7140</v>
      </c>
      <c r="G6624">
        <f>VLOOKUP(A6624,Tabela24[#All],3,FALSE)</f>
        <v>-22.523038072816899</v>
      </c>
      <c r="H6624">
        <f>VLOOKUP(A6624,Tabela24[#All],4,FALSE)</f>
        <v>-46.650431216887299</v>
      </c>
    </row>
    <row r="6625" spans="1:8" x14ac:dyDescent="0.35">
      <c r="A6625" t="s">
        <v>7136</v>
      </c>
      <c r="B6625" t="s">
        <v>8627</v>
      </c>
      <c r="C6625" t="s">
        <v>8</v>
      </c>
      <c r="D6625">
        <v>1</v>
      </c>
      <c r="E6625" t="s">
        <v>9877</v>
      </c>
      <c r="F6625" t="s">
        <v>9878</v>
      </c>
      <c r="G6625">
        <f>VLOOKUP(A6625,Tabela24[#All],3,FALSE)</f>
        <v>-22.523038072816899</v>
      </c>
      <c r="H6625">
        <f>VLOOKUP(A6625,Tabela24[#All],4,FALSE)</f>
        <v>-46.650431216887299</v>
      </c>
    </row>
    <row r="6626" spans="1:8" x14ac:dyDescent="0.35">
      <c r="A6626" t="s">
        <v>7141</v>
      </c>
      <c r="B6626" t="s">
        <v>8627</v>
      </c>
      <c r="C6626" t="s">
        <v>8</v>
      </c>
      <c r="D6626">
        <v>1</v>
      </c>
      <c r="E6626" t="s">
        <v>7144</v>
      </c>
      <c r="F6626" t="s">
        <v>7145</v>
      </c>
      <c r="G6626">
        <f>VLOOKUP(A6626,Tabela24[#All],3,FALSE)</f>
        <v>-21.672285800135501</v>
      </c>
      <c r="H6626">
        <f>VLOOKUP(A6626,Tabela24[#All],4,FALSE)</f>
        <v>-49.752969113303401</v>
      </c>
    </row>
    <row r="6627" spans="1:8" x14ac:dyDescent="0.35">
      <c r="A6627" t="s">
        <v>7141</v>
      </c>
      <c r="B6627" t="s">
        <v>8627</v>
      </c>
      <c r="C6627" t="s">
        <v>8</v>
      </c>
      <c r="D6627">
        <v>1</v>
      </c>
      <c r="E6627" t="s">
        <v>9064</v>
      </c>
      <c r="F6627" t="s">
        <v>9065</v>
      </c>
      <c r="G6627">
        <f>VLOOKUP(A6627,Tabela24[#All],3,FALSE)</f>
        <v>-21.672285800135501</v>
      </c>
      <c r="H6627">
        <f>VLOOKUP(A6627,Tabela24[#All],4,FALSE)</f>
        <v>-49.752969113303401</v>
      </c>
    </row>
    <row r="6628" spans="1:8" x14ac:dyDescent="0.35">
      <c r="A6628" t="s">
        <v>7141</v>
      </c>
      <c r="B6628" t="s">
        <v>8627</v>
      </c>
      <c r="C6628" t="s">
        <v>8</v>
      </c>
      <c r="D6628">
        <v>1</v>
      </c>
      <c r="E6628" t="s">
        <v>9290</v>
      </c>
      <c r="F6628" t="s">
        <v>9291</v>
      </c>
      <c r="G6628">
        <f>VLOOKUP(A6628,Tabela24[#All],3,FALSE)</f>
        <v>-21.672285800135501</v>
      </c>
      <c r="H6628">
        <f>VLOOKUP(A6628,Tabela24[#All],4,FALSE)</f>
        <v>-49.752969113303401</v>
      </c>
    </row>
    <row r="6629" spans="1:8" x14ac:dyDescent="0.35">
      <c r="A6629" t="s">
        <v>7141</v>
      </c>
      <c r="B6629" t="s">
        <v>8627</v>
      </c>
      <c r="C6629" t="s">
        <v>8</v>
      </c>
      <c r="D6629">
        <v>1</v>
      </c>
      <c r="E6629" t="s">
        <v>7142</v>
      </c>
      <c r="F6629" t="s">
        <v>7143</v>
      </c>
      <c r="G6629">
        <f>VLOOKUP(A6629,Tabela24[#All],3,FALSE)</f>
        <v>-21.672285800135501</v>
      </c>
      <c r="H6629">
        <f>VLOOKUP(A6629,Tabela24[#All],4,FALSE)</f>
        <v>-49.752969113303401</v>
      </c>
    </row>
    <row r="6630" spans="1:8" x14ac:dyDescent="0.35">
      <c r="A6630" t="s">
        <v>7141</v>
      </c>
      <c r="B6630" t="s">
        <v>8627</v>
      </c>
      <c r="C6630" t="s">
        <v>8</v>
      </c>
      <c r="D6630">
        <v>1</v>
      </c>
      <c r="E6630" t="s">
        <v>7146</v>
      </c>
      <c r="F6630" t="s">
        <v>7147</v>
      </c>
      <c r="G6630">
        <f>VLOOKUP(A6630,Tabela24[#All],3,FALSE)</f>
        <v>-21.672285800135501</v>
      </c>
      <c r="H6630">
        <f>VLOOKUP(A6630,Tabela24[#All],4,FALSE)</f>
        <v>-49.752969113303401</v>
      </c>
    </row>
    <row r="6631" spans="1:8" x14ac:dyDescent="0.35">
      <c r="A6631" t="s">
        <v>7148</v>
      </c>
      <c r="B6631" t="s">
        <v>8627</v>
      </c>
      <c r="C6631" t="s">
        <v>8</v>
      </c>
      <c r="D6631">
        <v>1</v>
      </c>
      <c r="E6631" t="s">
        <v>8963</v>
      </c>
      <c r="F6631" t="s">
        <v>8964</v>
      </c>
      <c r="G6631">
        <f>VLOOKUP(A6631,Tabela24[#All],3,FALSE)</f>
        <v>-22.733860480022301</v>
      </c>
      <c r="H6631">
        <f>VLOOKUP(A6631,Tabela24[#All],4,FALSE)</f>
        <v>-45.120066318303699</v>
      </c>
    </row>
    <row r="6632" spans="1:8" x14ac:dyDescent="0.35">
      <c r="A6632" t="s">
        <v>6185</v>
      </c>
      <c r="B6632" t="s">
        <v>8627</v>
      </c>
      <c r="C6632" t="s">
        <v>8</v>
      </c>
      <c r="D6632">
        <v>1</v>
      </c>
      <c r="E6632" t="s">
        <v>7157</v>
      </c>
      <c r="F6632" t="s">
        <v>7158</v>
      </c>
      <c r="G6632">
        <f>VLOOKUP(A6632,Tabela24[#All],3,FALSE)</f>
        <v>-23.086049061797901</v>
      </c>
      <c r="H6632">
        <f>VLOOKUP(A6632,Tabela24[#All],4,FALSE)</f>
        <v>-46.948768867911902</v>
      </c>
    </row>
    <row r="6633" spans="1:8" x14ac:dyDescent="0.35">
      <c r="A6633" t="s">
        <v>6185</v>
      </c>
      <c r="B6633" t="s">
        <v>8627</v>
      </c>
      <c r="C6633" t="s">
        <v>8</v>
      </c>
      <c r="D6633">
        <v>1</v>
      </c>
      <c r="E6633" t="s">
        <v>7159</v>
      </c>
      <c r="F6633" t="s">
        <v>7160</v>
      </c>
      <c r="G6633">
        <f>VLOOKUP(A6633,Tabela24[#All],3,FALSE)</f>
        <v>-23.086049061797901</v>
      </c>
      <c r="H6633">
        <f>VLOOKUP(A6633,Tabela24[#All],4,FALSE)</f>
        <v>-46.948768867911902</v>
      </c>
    </row>
    <row r="6634" spans="1:8" x14ac:dyDescent="0.35">
      <c r="A6634" t="s">
        <v>6185</v>
      </c>
      <c r="B6634" t="s">
        <v>8627</v>
      </c>
      <c r="C6634" t="s">
        <v>8</v>
      </c>
      <c r="D6634">
        <v>1</v>
      </c>
      <c r="E6634" t="s">
        <v>7151</v>
      </c>
      <c r="F6634" t="s">
        <v>7152</v>
      </c>
      <c r="G6634">
        <f>VLOOKUP(A6634,Tabela24[#All],3,FALSE)</f>
        <v>-23.086049061797901</v>
      </c>
      <c r="H6634">
        <f>VLOOKUP(A6634,Tabela24[#All],4,FALSE)</f>
        <v>-46.948768867911902</v>
      </c>
    </row>
    <row r="6635" spans="1:8" x14ac:dyDescent="0.35">
      <c r="A6635" t="s">
        <v>6185</v>
      </c>
      <c r="B6635" t="s">
        <v>8627</v>
      </c>
      <c r="C6635" t="s">
        <v>8</v>
      </c>
      <c r="D6635">
        <v>2</v>
      </c>
      <c r="E6635" t="s">
        <v>6186</v>
      </c>
      <c r="F6635" t="s">
        <v>6187</v>
      </c>
      <c r="G6635">
        <f>VLOOKUP(A6635,Tabela24[#All],3,FALSE)</f>
        <v>-23.086049061797901</v>
      </c>
      <c r="H6635">
        <f>VLOOKUP(A6635,Tabela24[#All],4,FALSE)</f>
        <v>-46.948768867911902</v>
      </c>
    </row>
    <row r="6636" spans="1:8" x14ac:dyDescent="0.35">
      <c r="A6636" t="s">
        <v>6185</v>
      </c>
      <c r="B6636" t="s">
        <v>8627</v>
      </c>
      <c r="C6636" t="s">
        <v>8</v>
      </c>
      <c r="D6636">
        <v>1</v>
      </c>
      <c r="E6636" t="s">
        <v>6188</v>
      </c>
      <c r="F6636" t="s">
        <v>6189</v>
      </c>
      <c r="G6636">
        <f>VLOOKUP(A6636,Tabela24[#All],3,FALSE)</f>
        <v>-23.086049061797901</v>
      </c>
      <c r="H6636">
        <f>VLOOKUP(A6636,Tabela24[#All],4,FALSE)</f>
        <v>-46.948768867911902</v>
      </c>
    </row>
    <row r="6637" spans="1:8" x14ac:dyDescent="0.35">
      <c r="A6637" t="s">
        <v>6185</v>
      </c>
      <c r="B6637" t="s">
        <v>8627</v>
      </c>
      <c r="C6637" t="s">
        <v>8</v>
      </c>
      <c r="D6637">
        <v>1</v>
      </c>
      <c r="E6637" t="s">
        <v>7159</v>
      </c>
      <c r="F6637" t="s">
        <v>7160</v>
      </c>
      <c r="G6637">
        <f>VLOOKUP(A6637,Tabela24[#All],3,FALSE)</f>
        <v>-23.086049061797901</v>
      </c>
      <c r="H6637">
        <f>VLOOKUP(A6637,Tabela24[#All],4,FALSE)</f>
        <v>-46.948768867911902</v>
      </c>
    </row>
    <row r="6638" spans="1:8" x14ac:dyDescent="0.35">
      <c r="A6638" t="s">
        <v>6185</v>
      </c>
      <c r="B6638" t="s">
        <v>8627</v>
      </c>
      <c r="C6638" t="s">
        <v>8</v>
      </c>
      <c r="D6638">
        <v>1</v>
      </c>
      <c r="E6638" t="s">
        <v>7157</v>
      </c>
      <c r="F6638" t="s">
        <v>7158</v>
      </c>
      <c r="G6638">
        <f>VLOOKUP(A6638,Tabela24[#All],3,FALSE)</f>
        <v>-23.086049061797901</v>
      </c>
      <c r="H6638">
        <f>VLOOKUP(A6638,Tabela24[#All],4,FALSE)</f>
        <v>-46.948768867911902</v>
      </c>
    </row>
    <row r="6639" spans="1:8" x14ac:dyDescent="0.35">
      <c r="A6639" t="s">
        <v>6185</v>
      </c>
      <c r="B6639" t="s">
        <v>8627</v>
      </c>
      <c r="C6639" t="s">
        <v>8</v>
      </c>
      <c r="D6639">
        <v>1</v>
      </c>
      <c r="E6639" t="s">
        <v>7155</v>
      </c>
      <c r="F6639" t="s">
        <v>7156</v>
      </c>
      <c r="G6639">
        <f>VLOOKUP(A6639,Tabela24[#All],3,FALSE)</f>
        <v>-23.086049061797901</v>
      </c>
      <c r="H6639">
        <f>VLOOKUP(A6639,Tabela24[#All],4,FALSE)</f>
        <v>-46.948768867911902</v>
      </c>
    </row>
    <row r="6640" spans="1:8" x14ac:dyDescent="0.35">
      <c r="A6640" t="s">
        <v>6185</v>
      </c>
      <c r="B6640" t="s">
        <v>8627</v>
      </c>
      <c r="C6640" t="s">
        <v>8</v>
      </c>
      <c r="D6640">
        <v>1</v>
      </c>
      <c r="E6640" t="s">
        <v>7159</v>
      </c>
      <c r="F6640" t="s">
        <v>7160</v>
      </c>
      <c r="G6640">
        <f>VLOOKUP(A6640,Tabela24[#All],3,FALSE)</f>
        <v>-23.086049061797901</v>
      </c>
      <c r="H6640">
        <f>VLOOKUP(A6640,Tabela24[#All],4,FALSE)</f>
        <v>-46.948768867911902</v>
      </c>
    </row>
    <row r="6641" spans="1:8" x14ac:dyDescent="0.35">
      <c r="A6641" t="s">
        <v>6185</v>
      </c>
      <c r="B6641" t="s">
        <v>8627</v>
      </c>
      <c r="C6641" t="s">
        <v>8</v>
      </c>
      <c r="D6641">
        <v>1</v>
      </c>
      <c r="E6641" t="s">
        <v>7153</v>
      </c>
      <c r="F6641" t="s">
        <v>7154</v>
      </c>
      <c r="G6641">
        <f>VLOOKUP(A6641,Tabela24[#All],3,FALSE)</f>
        <v>-23.086049061797901</v>
      </c>
      <c r="H6641">
        <f>VLOOKUP(A6641,Tabela24[#All],4,FALSE)</f>
        <v>-46.948768867911902</v>
      </c>
    </row>
    <row r="6642" spans="1:8" x14ac:dyDescent="0.35">
      <c r="A6642" t="s">
        <v>6185</v>
      </c>
      <c r="B6642" t="s">
        <v>8627</v>
      </c>
      <c r="C6642" t="s">
        <v>8</v>
      </c>
      <c r="D6642">
        <v>1</v>
      </c>
      <c r="E6642" t="s">
        <v>7153</v>
      </c>
      <c r="F6642" t="s">
        <v>7154</v>
      </c>
      <c r="G6642">
        <f>VLOOKUP(A6642,Tabela24[#All],3,FALSE)</f>
        <v>-23.086049061797901</v>
      </c>
      <c r="H6642">
        <f>VLOOKUP(A6642,Tabela24[#All],4,FALSE)</f>
        <v>-46.948768867911902</v>
      </c>
    </row>
    <row r="6643" spans="1:8" x14ac:dyDescent="0.35">
      <c r="A6643" t="s">
        <v>6185</v>
      </c>
      <c r="B6643" t="s">
        <v>8627</v>
      </c>
      <c r="C6643" t="s">
        <v>8</v>
      </c>
      <c r="D6643">
        <v>1</v>
      </c>
      <c r="E6643" t="s">
        <v>7153</v>
      </c>
      <c r="F6643" t="s">
        <v>7154</v>
      </c>
      <c r="G6643">
        <f>VLOOKUP(A6643,Tabela24[#All],3,FALSE)</f>
        <v>-23.086049061797901</v>
      </c>
      <c r="H6643">
        <f>VLOOKUP(A6643,Tabela24[#All],4,FALSE)</f>
        <v>-46.948768867911902</v>
      </c>
    </row>
    <row r="6644" spans="1:8" x14ac:dyDescent="0.35">
      <c r="A6644" t="s">
        <v>6185</v>
      </c>
      <c r="B6644" t="s">
        <v>8627</v>
      </c>
      <c r="C6644" t="s">
        <v>8</v>
      </c>
      <c r="D6644">
        <v>1</v>
      </c>
      <c r="E6644" t="s">
        <v>7149</v>
      </c>
      <c r="F6644" t="s">
        <v>7150</v>
      </c>
      <c r="G6644">
        <f>VLOOKUP(A6644,Tabela24[#All],3,FALSE)</f>
        <v>-23.086049061797901</v>
      </c>
      <c r="H6644">
        <f>VLOOKUP(A6644,Tabela24[#All],4,FALSE)</f>
        <v>-46.948768867911902</v>
      </c>
    </row>
    <row r="6645" spans="1:8" x14ac:dyDescent="0.35">
      <c r="A6645" t="s">
        <v>6185</v>
      </c>
      <c r="B6645" t="s">
        <v>8627</v>
      </c>
      <c r="C6645" t="s">
        <v>8</v>
      </c>
      <c r="D6645">
        <v>1</v>
      </c>
      <c r="E6645" t="s">
        <v>7157</v>
      </c>
      <c r="F6645" t="s">
        <v>7158</v>
      </c>
      <c r="G6645">
        <f>VLOOKUP(A6645,Tabela24[#All],3,FALSE)</f>
        <v>-23.086049061797901</v>
      </c>
      <c r="H6645">
        <f>VLOOKUP(A6645,Tabela24[#All],4,FALSE)</f>
        <v>-46.948768867911902</v>
      </c>
    </row>
    <row r="6646" spans="1:8" x14ac:dyDescent="0.35">
      <c r="A6646" t="s">
        <v>6185</v>
      </c>
      <c r="B6646" t="s">
        <v>8627</v>
      </c>
      <c r="C6646" t="s">
        <v>8</v>
      </c>
      <c r="D6646">
        <v>1</v>
      </c>
      <c r="E6646" t="s">
        <v>7157</v>
      </c>
      <c r="F6646" t="s">
        <v>7158</v>
      </c>
      <c r="G6646">
        <f>VLOOKUP(A6646,Tabela24[#All],3,FALSE)</f>
        <v>-23.086049061797901</v>
      </c>
      <c r="H6646">
        <f>VLOOKUP(A6646,Tabela24[#All],4,FALSE)</f>
        <v>-46.948768867911902</v>
      </c>
    </row>
    <row r="6647" spans="1:8" x14ac:dyDescent="0.35">
      <c r="A6647" t="s">
        <v>7161</v>
      </c>
      <c r="B6647" t="s">
        <v>8627</v>
      </c>
      <c r="C6647" t="s">
        <v>8</v>
      </c>
      <c r="D6647">
        <v>1</v>
      </c>
      <c r="E6647" t="s">
        <v>7162</v>
      </c>
      <c r="F6647" t="s">
        <v>7163</v>
      </c>
      <c r="G6647">
        <f>VLOOKUP(A6647,Tabela24[#All],3,FALSE)</f>
        <v>-21.675991141655299</v>
      </c>
      <c r="H6647">
        <f>VLOOKUP(A6647,Tabela24[#All],4,FALSE)</f>
        <v>-50.326947384237698</v>
      </c>
    </row>
    <row r="6648" spans="1:8" x14ac:dyDescent="0.35">
      <c r="A6648" t="s">
        <v>7164</v>
      </c>
      <c r="B6648" t="s">
        <v>8627</v>
      </c>
      <c r="C6648" t="s">
        <v>8</v>
      </c>
      <c r="D6648">
        <v>1</v>
      </c>
      <c r="E6648" t="s">
        <v>7167</v>
      </c>
      <c r="F6648" t="s">
        <v>7168</v>
      </c>
      <c r="G6648">
        <f>VLOOKUP(A6648,Tabela24[#All],3,FALSE)</f>
        <v>-22.500690849454401</v>
      </c>
      <c r="H6648">
        <f>VLOOKUP(A6648,Tabela24[#All],4,FALSE)</f>
        <v>-48.710638821469402</v>
      </c>
    </row>
    <row r="6649" spans="1:8" x14ac:dyDescent="0.35">
      <c r="A6649" t="s">
        <v>7164</v>
      </c>
      <c r="B6649" t="s">
        <v>8627</v>
      </c>
      <c r="C6649" t="s">
        <v>8</v>
      </c>
      <c r="D6649">
        <v>1</v>
      </c>
      <c r="E6649" t="s">
        <v>7169</v>
      </c>
      <c r="F6649" t="s">
        <v>7170</v>
      </c>
      <c r="G6649">
        <f>VLOOKUP(A6649,Tabela24[#All],3,FALSE)</f>
        <v>-22.500690849454401</v>
      </c>
      <c r="H6649">
        <f>VLOOKUP(A6649,Tabela24[#All],4,FALSE)</f>
        <v>-48.710638821469402</v>
      </c>
    </row>
    <row r="6650" spans="1:8" x14ac:dyDescent="0.35">
      <c r="A6650" t="s">
        <v>7164</v>
      </c>
      <c r="B6650" t="s">
        <v>8627</v>
      </c>
      <c r="C6650" t="s">
        <v>8</v>
      </c>
      <c r="D6650">
        <v>1</v>
      </c>
      <c r="E6650" t="s">
        <v>7165</v>
      </c>
      <c r="F6650" t="s">
        <v>7166</v>
      </c>
      <c r="G6650">
        <f>VLOOKUP(A6650,Tabela24[#All],3,FALSE)</f>
        <v>-22.500690849454401</v>
      </c>
      <c r="H6650">
        <f>VLOOKUP(A6650,Tabela24[#All],4,FALSE)</f>
        <v>-48.710638821469402</v>
      </c>
    </row>
    <row r="6651" spans="1:8" x14ac:dyDescent="0.35">
      <c r="A6651" t="s">
        <v>7164</v>
      </c>
      <c r="B6651" t="s">
        <v>8627</v>
      </c>
      <c r="C6651" t="s">
        <v>8</v>
      </c>
      <c r="D6651">
        <v>1</v>
      </c>
      <c r="E6651" t="s">
        <v>7167</v>
      </c>
      <c r="F6651" t="s">
        <v>7168</v>
      </c>
      <c r="G6651">
        <f>VLOOKUP(A6651,Tabela24[#All],3,FALSE)</f>
        <v>-22.500690849454401</v>
      </c>
      <c r="H6651">
        <f>VLOOKUP(A6651,Tabela24[#All],4,FALSE)</f>
        <v>-48.710638821469402</v>
      </c>
    </row>
    <row r="6652" spans="1:8" x14ac:dyDescent="0.35">
      <c r="A6652" t="s">
        <v>4334</v>
      </c>
      <c r="B6652" t="s">
        <v>8627</v>
      </c>
      <c r="C6652" t="s">
        <v>8</v>
      </c>
      <c r="D6652">
        <v>1</v>
      </c>
      <c r="E6652" t="s">
        <v>7173</v>
      </c>
      <c r="F6652" t="s">
        <v>7174</v>
      </c>
      <c r="G6652">
        <f>VLOOKUP(A6652,Tabela24[#All],3,FALSE)</f>
        <v>-23.540299808801699</v>
      </c>
      <c r="H6652">
        <f>VLOOKUP(A6652,Tabela24[#All],4,FALSE)</f>
        <v>-47.1853978285775</v>
      </c>
    </row>
    <row r="6653" spans="1:8" x14ac:dyDescent="0.35">
      <c r="A6653" t="s">
        <v>4334</v>
      </c>
      <c r="B6653" t="s">
        <v>8627</v>
      </c>
      <c r="C6653" t="s">
        <v>8</v>
      </c>
      <c r="D6653">
        <v>1</v>
      </c>
      <c r="E6653" t="s">
        <v>7171</v>
      </c>
      <c r="F6653" t="s">
        <v>7172</v>
      </c>
      <c r="G6653">
        <f>VLOOKUP(A6653,Tabela24[#All],3,FALSE)</f>
        <v>-23.540299808801699</v>
      </c>
      <c r="H6653">
        <f>VLOOKUP(A6653,Tabela24[#All],4,FALSE)</f>
        <v>-47.1853978285775</v>
      </c>
    </row>
    <row r="6654" spans="1:8" x14ac:dyDescent="0.35">
      <c r="A6654" t="s">
        <v>4334</v>
      </c>
      <c r="B6654" t="s">
        <v>8627</v>
      </c>
      <c r="C6654" t="s">
        <v>8</v>
      </c>
      <c r="D6654">
        <v>1</v>
      </c>
      <c r="E6654" t="s">
        <v>4335</v>
      </c>
      <c r="F6654" t="s">
        <v>4336</v>
      </c>
      <c r="G6654">
        <f>VLOOKUP(A6654,Tabela24[#All],3,FALSE)</f>
        <v>-23.540299808801699</v>
      </c>
      <c r="H6654">
        <f>VLOOKUP(A6654,Tabela24[#All],4,FALSE)</f>
        <v>-47.1853978285775</v>
      </c>
    </row>
    <row r="6655" spans="1:8" x14ac:dyDescent="0.35">
      <c r="A6655" t="s">
        <v>4334</v>
      </c>
      <c r="B6655" t="s">
        <v>8627</v>
      </c>
      <c r="C6655" t="s">
        <v>8</v>
      </c>
      <c r="D6655">
        <v>1</v>
      </c>
      <c r="E6655" t="s">
        <v>7171</v>
      </c>
      <c r="F6655" t="s">
        <v>7172</v>
      </c>
      <c r="G6655">
        <f>VLOOKUP(A6655,Tabela24[#All],3,FALSE)</f>
        <v>-23.540299808801699</v>
      </c>
      <c r="H6655">
        <f>VLOOKUP(A6655,Tabela24[#All],4,FALSE)</f>
        <v>-47.1853978285775</v>
      </c>
    </row>
    <row r="6656" spans="1:8" x14ac:dyDescent="0.35">
      <c r="A6656" t="s">
        <v>4334</v>
      </c>
      <c r="B6656" t="s">
        <v>8627</v>
      </c>
      <c r="C6656" t="s">
        <v>8</v>
      </c>
      <c r="D6656">
        <v>1</v>
      </c>
      <c r="E6656" t="s">
        <v>4335</v>
      </c>
      <c r="F6656" t="s">
        <v>4336</v>
      </c>
      <c r="G6656">
        <f>VLOOKUP(A6656,Tabela24[#All],3,FALSE)</f>
        <v>-23.540299808801699</v>
      </c>
      <c r="H6656">
        <f>VLOOKUP(A6656,Tabela24[#All],4,FALSE)</f>
        <v>-47.1853978285775</v>
      </c>
    </row>
    <row r="6657" spans="1:8" x14ac:dyDescent="0.35">
      <c r="A6657" t="s">
        <v>4334</v>
      </c>
      <c r="B6657" t="s">
        <v>8627</v>
      </c>
      <c r="C6657" t="s">
        <v>8</v>
      </c>
      <c r="D6657">
        <v>1</v>
      </c>
      <c r="E6657" t="s">
        <v>4335</v>
      </c>
      <c r="F6657" t="s">
        <v>4336</v>
      </c>
      <c r="G6657">
        <f>VLOOKUP(A6657,Tabela24[#All],3,FALSE)</f>
        <v>-23.540299808801699</v>
      </c>
      <c r="H6657">
        <f>VLOOKUP(A6657,Tabela24[#All],4,FALSE)</f>
        <v>-47.1853978285775</v>
      </c>
    </row>
    <row r="6658" spans="1:8" x14ac:dyDescent="0.35">
      <c r="A6658" t="s">
        <v>3775</v>
      </c>
      <c r="B6658" t="s">
        <v>8627</v>
      </c>
      <c r="C6658" t="s">
        <v>8</v>
      </c>
      <c r="D6658">
        <v>12</v>
      </c>
      <c r="E6658" t="s">
        <v>3790</v>
      </c>
      <c r="F6658" t="s">
        <v>3791</v>
      </c>
      <c r="G6658">
        <f>VLOOKUP(A6658,Tabela24[#All],3,FALSE)</f>
        <v>-23.3176086718642</v>
      </c>
      <c r="H6658">
        <f>VLOOKUP(A6658,Tabela24[#All],4,FALSE)</f>
        <v>-46.5900931231863</v>
      </c>
    </row>
    <row r="6659" spans="1:8" x14ac:dyDescent="0.35">
      <c r="A6659" t="s">
        <v>3775</v>
      </c>
      <c r="B6659" t="s">
        <v>8627</v>
      </c>
      <c r="C6659" t="s">
        <v>8</v>
      </c>
      <c r="D6659">
        <v>13</v>
      </c>
      <c r="E6659" t="s">
        <v>3796</v>
      </c>
      <c r="F6659" t="s">
        <v>3797</v>
      </c>
      <c r="G6659">
        <f>VLOOKUP(A6659,Tabela24[#All],3,FALSE)</f>
        <v>-23.3176086718642</v>
      </c>
      <c r="H6659">
        <f>VLOOKUP(A6659,Tabela24[#All],4,FALSE)</f>
        <v>-46.5900931231863</v>
      </c>
    </row>
    <row r="6660" spans="1:8" x14ac:dyDescent="0.35">
      <c r="A6660" t="s">
        <v>3775</v>
      </c>
      <c r="B6660" t="s">
        <v>8627</v>
      </c>
      <c r="C6660" t="s">
        <v>8</v>
      </c>
      <c r="D6660">
        <v>15</v>
      </c>
      <c r="E6660" t="s">
        <v>3822</v>
      </c>
      <c r="F6660" t="s">
        <v>3823</v>
      </c>
      <c r="G6660">
        <f>VLOOKUP(A6660,Tabela24[#All],3,FALSE)</f>
        <v>-23.3176086718642</v>
      </c>
      <c r="H6660">
        <f>VLOOKUP(A6660,Tabela24[#All],4,FALSE)</f>
        <v>-46.5900931231863</v>
      </c>
    </row>
    <row r="6661" spans="1:8" x14ac:dyDescent="0.35">
      <c r="A6661" t="s">
        <v>3775</v>
      </c>
      <c r="B6661" t="s">
        <v>8627</v>
      </c>
      <c r="C6661" t="s">
        <v>8</v>
      </c>
      <c r="D6661">
        <v>15</v>
      </c>
      <c r="E6661" t="s">
        <v>3836</v>
      </c>
      <c r="F6661" t="s">
        <v>3837</v>
      </c>
      <c r="G6661">
        <f>VLOOKUP(A6661,Tabela24[#All],3,FALSE)</f>
        <v>-23.3176086718642</v>
      </c>
      <c r="H6661">
        <f>VLOOKUP(A6661,Tabela24[#All],4,FALSE)</f>
        <v>-46.5900931231863</v>
      </c>
    </row>
    <row r="6662" spans="1:8" x14ac:dyDescent="0.35">
      <c r="A6662" t="s">
        <v>3775</v>
      </c>
      <c r="B6662" t="s">
        <v>8627</v>
      </c>
      <c r="C6662" t="s">
        <v>8</v>
      </c>
      <c r="D6662">
        <v>15</v>
      </c>
      <c r="E6662" t="s">
        <v>3830</v>
      </c>
      <c r="F6662" t="s">
        <v>3831</v>
      </c>
      <c r="G6662">
        <f>VLOOKUP(A6662,Tabela24[#All],3,FALSE)</f>
        <v>-23.3176086718642</v>
      </c>
      <c r="H6662">
        <f>VLOOKUP(A6662,Tabela24[#All],4,FALSE)</f>
        <v>-46.5900931231863</v>
      </c>
    </row>
    <row r="6663" spans="1:8" x14ac:dyDescent="0.35">
      <c r="A6663" t="s">
        <v>3775</v>
      </c>
      <c r="B6663" t="s">
        <v>8627</v>
      </c>
      <c r="C6663" t="s">
        <v>8</v>
      </c>
      <c r="D6663">
        <v>15</v>
      </c>
      <c r="E6663" t="s">
        <v>3794</v>
      </c>
      <c r="F6663" t="s">
        <v>3795</v>
      </c>
      <c r="G6663">
        <f>VLOOKUP(A6663,Tabela24[#All],3,FALSE)</f>
        <v>-23.3176086718642</v>
      </c>
      <c r="H6663">
        <f>VLOOKUP(A6663,Tabela24[#All],4,FALSE)</f>
        <v>-46.5900931231863</v>
      </c>
    </row>
    <row r="6664" spans="1:8" x14ac:dyDescent="0.35">
      <c r="A6664" t="s">
        <v>3775</v>
      </c>
      <c r="B6664" t="s">
        <v>8627</v>
      </c>
      <c r="C6664" t="s">
        <v>8</v>
      </c>
      <c r="D6664">
        <v>20</v>
      </c>
      <c r="E6664" t="s">
        <v>3830</v>
      </c>
      <c r="F6664" t="s">
        <v>3831</v>
      </c>
      <c r="G6664">
        <f>VLOOKUP(A6664,Tabela24[#All],3,FALSE)</f>
        <v>-23.3176086718642</v>
      </c>
      <c r="H6664">
        <f>VLOOKUP(A6664,Tabela24[#All],4,FALSE)</f>
        <v>-46.5900931231863</v>
      </c>
    </row>
    <row r="6665" spans="1:8" x14ac:dyDescent="0.35">
      <c r="A6665" t="s">
        <v>3775</v>
      </c>
      <c r="B6665" t="s">
        <v>8627</v>
      </c>
      <c r="C6665" t="s">
        <v>8</v>
      </c>
      <c r="D6665">
        <v>22</v>
      </c>
      <c r="E6665" t="s">
        <v>3830</v>
      </c>
      <c r="F6665" t="s">
        <v>3831</v>
      </c>
      <c r="G6665">
        <f>VLOOKUP(A6665,Tabela24[#All],3,FALSE)</f>
        <v>-23.3176086718642</v>
      </c>
      <c r="H6665">
        <f>VLOOKUP(A6665,Tabela24[#All],4,FALSE)</f>
        <v>-46.5900931231863</v>
      </c>
    </row>
    <row r="6666" spans="1:8" x14ac:dyDescent="0.35">
      <c r="A6666" t="s">
        <v>3775</v>
      </c>
      <c r="B6666" t="s">
        <v>8627</v>
      </c>
      <c r="C6666" t="s">
        <v>8</v>
      </c>
      <c r="D6666">
        <v>18</v>
      </c>
      <c r="E6666" t="s">
        <v>3830</v>
      </c>
      <c r="F6666" t="s">
        <v>3831</v>
      </c>
      <c r="G6666">
        <f>VLOOKUP(A6666,Tabela24[#All],3,FALSE)</f>
        <v>-23.3176086718642</v>
      </c>
      <c r="H6666">
        <f>VLOOKUP(A6666,Tabela24[#All],4,FALSE)</f>
        <v>-46.5900931231863</v>
      </c>
    </row>
    <row r="6667" spans="1:8" x14ac:dyDescent="0.35">
      <c r="A6667" t="s">
        <v>3775</v>
      </c>
      <c r="B6667" t="s">
        <v>8627</v>
      </c>
      <c r="C6667" t="s">
        <v>8</v>
      </c>
      <c r="D6667">
        <v>19</v>
      </c>
      <c r="E6667" t="s">
        <v>3822</v>
      </c>
      <c r="F6667" t="s">
        <v>3823</v>
      </c>
      <c r="G6667">
        <f>VLOOKUP(A6667,Tabela24[#All],3,FALSE)</f>
        <v>-23.3176086718642</v>
      </c>
      <c r="H6667">
        <f>VLOOKUP(A6667,Tabela24[#All],4,FALSE)</f>
        <v>-46.5900931231863</v>
      </c>
    </row>
    <row r="6668" spans="1:8" x14ac:dyDescent="0.35">
      <c r="A6668" t="s">
        <v>3775</v>
      </c>
      <c r="B6668" t="s">
        <v>8627</v>
      </c>
      <c r="C6668" t="s">
        <v>8</v>
      </c>
      <c r="D6668">
        <v>19</v>
      </c>
      <c r="E6668" t="s">
        <v>3776</v>
      </c>
      <c r="F6668" t="s">
        <v>3777</v>
      </c>
      <c r="G6668">
        <f>VLOOKUP(A6668,Tabela24[#All],3,FALSE)</f>
        <v>-23.3176086718642</v>
      </c>
      <c r="H6668">
        <f>VLOOKUP(A6668,Tabela24[#All],4,FALSE)</f>
        <v>-46.5900931231863</v>
      </c>
    </row>
    <row r="6669" spans="1:8" x14ac:dyDescent="0.35">
      <c r="A6669" t="s">
        <v>3775</v>
      </c>
      <c r="B6669" t="s">
        <v>8627</v>
      </c>
      <c r="C6669" t="s">
        <v>8</v>
      </c>
      <c r="D6669">
        <v>18</v>
      </c>
      <c r="E6669" t="s">
        <v>3782</v>
      </c>
      <c r="F6669" t="s">
        <v>3783</v>
      </c>
      <c r="G6669">
        <f>VLOOKUP(A6669,Tabela24[#All],3,FALSE)</f>
        <v>-23.3176086718642</v>
      </c>
      <c r="H6669">
        <f>VLOOKUP(A6669,Tabela24[#All],4,FALSE)</f>
        <v>-46.5900931231863</v>
      </c>
    </row>
    <row r="6670" spans="1:8" x14ac:dyDescent="0.35">
      <c r="A6670" t="s">
        <v>3775</v>
      </c>
      <c r="B6670" t="s">
        <v>8627</v>
      </c>
      <c r="C6670" t="s">
        <v>8</v>
      </c>
      <c r="D6670">
        <v>20</v>
      </c>
      <c r="E6670" t="s">
        <v>3834</v>
      </c>
      <c r="F6670" t="s">
        <v>3835</v>
      </c>
      <c r="G6670">
        <f>VLOOKUP(A6670,Tabela24[#All],3,FALSE)</f>
        <v>-23.3176086718642</v>
      </c>
      <c r="H6670">
        <f>VLOOKUP(A6670,Tabela24[#All],4,FALSE)</f>
        <v>-46.5900931231863</v>
      </c>
    </row>
    <row r="6671" spans="1:8" x14ac:dyDescent="0.35">
      <c r="A6671" t="s">
        <v>3775</v>
      </c>
      <c r="B6671" t="s">
        <v>8627</v>
      </c>
      <c r="C6671" t="s">
        <v>8</v>
      </c>
      <c r="D6671">
        <v>22</v>
      </c>
      <c r="E6671" t="s">
        <v>3828</v>
      </c>
      <c r="F6671" t="s">
        <v>3829</v>
      </c>
      <c r="G6671">
        <f>VLOOKUP(A6671,Tabela24[#All],3,FALSE)</f>
        <v>-23.3176086718642</v>
      </c>
      <c r="H6671">
        <f>VLOOKUP(A6671,Tabela24[#All],4,FALSE)</f>
        <v>-46.5900931231863</v>
      </c>
    </row>
    <row r="6672" spans="1:8" x14ac:dyDescent="0.35">
      <c r="A6672" t="s">
        <v>3775</v>
      </c>
      <c r="B6672" t="s">
        <v>8627</v>
      </c>
      <c r="C6672" t="s">
        <v>8</v>
      </c>
      <c r="D6672">
        <v>21</v>
      </c>
      <c r="E6672" t="s">
        <v>3806</v>
      </c>
      <c r="F6672" t="s">
        <v>3807</v>
      </c>
      <c r="G6672">
        <f>VLOOKUP(A6672,Tabela24[#All],3,FALSE)</f>
        <v>-23.3176086718642</v>
      </c>
      <c r="H6672">
        <f>VLOOKUP(A6672,Tabela24[#All],4,FALSE)</f>
        <v>-46.5900931231863</v>
      </c>
    </row>
    <row r="6673" spans="1:8" x14ac:dyDescent="0.35">
      <c r="A6673" t="s">
        <v>3775</v>
      </c>
      <c r="B6673" t="s">
        <v>8627</v>
      </c>
      <c r="C6673" t="s">
        <v>8</v>
      </c>
      <c r="D6673">
        <v>23</v>
      </c>
      <c r="E6673" t="s">
        <v>3812</v>
      </c>
      <c r="F6673" t="s">
        <v>3813</v>
      </c>
      <c r="G6673">
        <f>VLOOKUP(A6673,Tabela24[#All],3,FALSE)</f>
        <v>-23.3176086718642</v>
      </c>
      <c r="H6673">
        <f>VLOOKUP(A6673,Tabela24[#All],4,FALSE)</f>
        <v>-46.5900931231863</v>
      </c>
    </row>
    <row r="6674" spans="1:8" x14ac:dyDescent="0.35">
      <c r="A6674" t="s">
        <v>3775</v>
      </c>
      <c r="B6674" t="s">
        <v>8627</v>
      </c>
      <c r="C6674" t="s">
        <v>8</v>
      </c>
      <c r="D6674">
        <v>30</v>
      </c>
      <c r="E6674" t="s">
        <v>3800</v>
      </c>
      <c r="F6674" t="s">
        <v>3801</v>
      </c>
      <c r="G6674">
        <f>VLOOKUP(A6674,Tabela24[#All],3,FALSE)</f>
        <v>-23.3176086718642</v>
      </c>
      <c r="H6674">
        <f>VLOOKUP(A6674,Tabela24[#All],4,FALSE)</f>
        <v>-46.5900931231863</v>
      </c>
    </row>
    <row r="6675" spans="1:8" x14ac:dyDescent="0.35">
      <c r="A6675" t="s">
        <v>3775</v>
      </c>
      <c r="B6675" t="s">
        <v>8627</v>
      </c>
      <c r="C6675" t="s">
        <v>8</v>
      </c>
      <c r="D6675">
        <v>26</v>
      </c>
      <c r="E6675" t="s">
        <v>3828</v>
      </c>
      <c r="F6675" t="s">
        <v>3829</v>
      </c>
      <c r="G6675">
        <f>VLOOKUP(A6675,Tabela24[#All],3,FALSE)</f>
        <v>-23.3176086718642</v>
      </c>
      <c r="H6675">
        <f>VLOOKUP(A6675,Tabela24[#All],4,FALSE)</f>
        <v>-46.5900931231863</v>
      </c>
    </row>
    <row r="6676" spans="1:8" x14ac:dyDescent="0.35">
      <c r="A6676" t="s">
        <v>3775</v>
      </c>
      <c r="B6676" t="s">
        <v>8627</v>
      </c>
      <c r="C6676" t="s">
        <v>8</v>
      </c>
      <c r="D6676">
        <v>11</v>
      </c>
      <c r="E6676" t="s">
        <v>3804</v>
      </c>
      <c r="F6676" t="s">
        <v>3805</v>
      </c>
      <c r="G6676">
        <f>VLOOKUP(A6676,Tabela24[#All],3,FALSE)</f>
        <v>-23.3176086718642</v>
      </c>
      <c r="H6676">
        <f>VLOOKUP(A6676,Tabela24[#All],4,FALSE)</f>
        <v>-46.5900931231863</v>
      </c>
    </row>
    <row r="6677" spans="1:8" x14ac:dyDescent="0.35">
      <c r="A6677" t="s">
        <v>3775</v>
      </c>
      <c r="B6677" t="s">
        <v>8627</v>
      </c>
      <c r="C6677" t="s">
        <v>8</v>
      </c>
      <c r="D6677">
        <v>11</v>
      </c>
      <c r="E6677" t="s">
        <v>3786</v>
      </c>
      <c r="F6677" t="s">
        <v>3787</v>
      </c>
      <c r="G6677">
        <f>VLOOKUP(A6677,Tabela24[#All],3,FALSE)</f>
        <v>-23.3176086718642</v>
      </c>
      <c r="H6677">
        <f>VLOOKUP(A6677,Tabela24[#All],4,FALSE)</f>
        <v>-46.5900931231863</v>
      </c>
    </row>
    <row r="6678" spans="1:8" x14ac:dyDescent="0.35">
      <c r="A6678" t="s">
        <v>3775</v>
      </c>
      <c r="B6678" t="s">
        <v>8627</v>
      </c>
      <c r="C6678" t="s">
        <v>8</v>
      </c>
      <c r="D6678">
        <v>11</v>
      </c>
      <c r="E6678" t="s">
        <v>3776</v>
      </c>
      <c r="F6678" t="s">
        <v>3777</v>
      </c>
      <c r="G6678">
        <f>VLOOKUP(A6678,Tabela24[#All],3,FALSE)</f>
        <v>-23.3176086718642</v>
      </c>
      <c r="H6678">
        <f>VLOOKUP(A6678,Tabela24[#All],4,FALSE)</f>
        <v>-46.5900931231863</v>
      </c>
    </row>
    <row r="6679" spans="1:8" x14ac:dyDescent="0.35">
      <c r="A6679" t="s">
        <v>3775</v>
      </c>
      <c r="B6679" t="s">
        <v>8627</v>
      </c>
      <c r="C6679" t="s">
        <v>8</v>
      </c>
      <c r="D6679">
        <v>10</v>
      </c>
      <c r="E6679" t="s">
        <v>3814</v>
      </c>
      <c r="F6679" t="s">
        <v>3815</v>
      </c>
      <c r="G6679">
        <f>VLOOKUP(A6679,Tabela24[#All],3,FALSE)</f>
        <v>-23.3176086718642</v>
      </c>
      <c r="H6679">
        <f>VLOOKUP(A6679,Tabela24[#All],4,FALSE)</f>
        <v>-46.5900931231863</v>
      </c>
    </row>
    <row r="6680" spans="1:8" x14ac:dyDescent="0.35">
      <c r="A6680" t="s">
        <v>3775</v>
      </c>
      <c r="B6680" t="s">
        <v>8627</v>
      </c>
      <c r="C6680" t="s">
        <v>8</v>
      </c>
      <c r="D6680">
        <v>10</v>
      </c>
      <c r="E6680" t="s">
        <v>3798</v>
      </c>
      <c r="F6680" t="s">
        <v>3799</v>
      </c>
      <c r="G6680">
        <f>VLOOKUP(A6680,Tabela24[#All],3,FALSE)</f>
        <v>-23.3176086718642</v>
      </c>
      <c r="H6680">
        <f>VLOOKUP(A6680,Tabela24[#All],4,FALSE)</f>
        <v>-46.5900931231863</v>
      </c>
    </row>
    <row r="6681" spans="1:8" x14ac:dyDescent="0.35">
      <c r="A6681" t="s">
        <v>3775</v>
      </c>
      <c r="B6681" t="s">
        <v>8627</v>
      </c>
      <c r="C6681" t="s">
        <v>8</v>
      </c>
      <c r="D6681">
        <v>9</v>
      </c>
      <c r="E6681" t="s">
        <v>3780</v>
      </c>
      <c r="F6681" t="s">
        <v>3781</v>
      </c>
      <c r="G6681">
        <f>VLOOKUP(A6681,Tabela24[#All],3,FALSE)</f>
        <v>-23.3176086718642</v>
      </c>
      <c r="H6681">
        <f>VLOOKUP(A6681,Tabela24[#All],4,FALSE)</f>
        <v>-46.5900931231863</v>
      </c>
    </row>
    <row r="6682" spans="1:8" x14ac:dyDescent="0.35">
      <c r="A6682" t="s">
        <v>3775</v>
      </c>
      <c r="B6682" t="s">
        <v>8627</v>
      </c>
      <c r="C6682" t="s">
        <v>8</v>
      </c>
      <c r="D6682">
        <v>7</v>
      </c>
      <c r="E6682" t="s">
        <v>3816</v>
      </c>
      <c r="F6682" t="s">
        <v>3817</v>
      </c>
      <c r="G6682">
        <f>VLOOKUP(A6682,Tabela24[#All],3,FALSE)</f>
        <v>-23.3176086718642</v>
      </c>
      <c r="H6682">
        <f>VLOOKUP(A6682,Tabela24[#All],4,FALSE)</f>
        <v>-46.5900931231863</v>
      </c>
    </row>
    <row r="6683" spans="1:8" x14ac:dyDescent="0.35">
      <c r="A6683" t="s">
        <v>3775</v>
      </c>
      <c r="B6683" t="s">
        <v>8627</v>
      </c>
      <c r="C6683" t="s">
        <v>8</v>
      </c>
      <c r="D6683">
        <v>7</v>
      </c>
      <c r="E6683" t="s">
        <v>3834</v>
      </c>
      <c r="F6683" t="s">
        <v>3835</v>
      </c>
      <c r="G6683">
        <f>VLOOKUP(A6683,Tabela24[#All],3,FALSE)</f>
        <v>-23.3176086718642</v>
      </c>
      <c r="H6683">
        <f>VLOOKUP(A6683,Tabela24[#All],4,FALSE)</f>
        <v>-46.5900931231863</v>
      </c>
    </row>
    <row r="6684" spans="1:8" x14ac:dyDescent="0.35">
      <c r="A6684" t="s">
        <v>3775</v>
      </c>
      <c r="B6684" t="s">
        <v>8627</v>
      </c>
      <c r="C6684" t="s">
        <v>8</v>
      </c>
      <c r="D6684">
        <v>3</v>
      </c>
      <c r="E6684" t="s">
        <v>3778</v>
      </c>
      <c r="F6684" t="s">
        <v>3779</v>
      </c>
      <c r="G6684">
        <f>VLOOKUP(A6684,Tabela24[#All],3,FALSE)</f>
        <v>-23.3176086718642</v>
      </c>
      <c r="H6684">
        <f>VLOOKUP(A6684,Tabela24[#All],4,FALSE)</f>
        <v>-46.5900931231863</v>
      </c>
    </row>
    <row r="6685" spans="1:8" x14ac:dyDescent="0.35">
      <c r="A6685" t="s">
        <v>3775</v>
      </c>
      <c r="B6685" t="s">
        <v>8627</v>
      </c>
      <c r="C6685" t="s">
        <v>8</v>
      </c>
      <c r="D6685">
        <v>11</v>
      </c>
      <c r="E6685" t="s">
        <v>3780</v>
      </c>
      <c r="F6685" t="s">
        <v>3781</v>
      </c>
      <c r="G6685">
        <f>VLOOKUP(A6685,Tabela24[#All],3,FALSE)</f>
        <v>-23.3176086718642</v>
      </c>
      <c r="H6685">
        <f>VLOOKUP(A6685,Tabela24[#All],4,FALSE)</f>
        <v>-46.5900931231863</v>
      </c>
    </row>
    <row r="6686" spans="1:8" x14ac:dyDescent="0.35">
      <c r="A6686" t="s">
        <v>3775</v>
      </c>
      <c r="B6686" t="s">
        <v>8627</v>
      </c>
      <c r="C6686" t="s">
        <v>8</v>
      </c>
      <c r="D6686">
        <v>14</v>
      </c>
      <c r="E6686" t="s">
        <v>3784</v>
      </c>
      <c r="F6686" t="s">
        <v>3785</v>
      </c>
      <c r="G6686">
        <f>VLOOKUP(A6686,Tabela24[#All],3,FALSE)</f>
        <v>-23.3176086718642</v>
      </c>
      <c r="H6686">
        <f>VLOOKUP(A6686,Tabela24[#All],4,FALSE)</f>
        <v>-46.5900931231863</v>
      </c>
    </row>
    <row r="6687" spans="1:8" x14ac:dyDescent="0.35">
      <c r="A6687" t="s">
        <v>3775</v>
      </c>
      <c r="B6687" t="s">
        <v>8627</v>
      </c>
      <c r="C6687" t="s">
        <v>8</v>
      </c>
      <c r="D6687">
        <v>27</v>
      </c>
      <c r="E6687" t="s">
        <v>3820</v>
      </c>
      <c r="F6687" t="s">
        <v>3821</v>
      </c>
      <c r="G6687">
        <f>VLOOKUP(A6687,Tabela24[#All],3,FALSE)</f>
        <v>-23.3176086718642</v>
      </c>
      <c r="H6687">
        <f>VLOOKUP(A6687,Tabela24[#All],4,FALSE)</f>
        <v>-46.5900931231863</v>
      </c>
    </row>
    <row r="6688" spans="1:8" x14ac:dyDescent="0.35">
      <c r="A6688" t="s">
        <v>3775</v>
      </c>
      <c r="B6688" t="s">
        <v>8627</v>
      </c>
      <c r="C6688" t="s">
        <v>8</v>
      </c>
      <c r="D6688">
        <v>26</v>
      </c>
      <c r="E6688" t="s">
        <v>3812</v>
      </c>
      <c r="F6688" t="s">
        <v>3813</v>
      </c>
      <c r="G6688">
        <f>VLOOKUP(A6688,Tabela24[#All],3,FALSE)</f>
        <v>-23.3176086718642</v>
      </c>
      <c r="H6688">
        <f>VLOOKUP(A6688,Tabela24[#All],4,FALSE)</f>
        <v>-46.5900931231863</v>
      </c>
    </row>
    <row r="6689" spans="1:8" x14ac:dyDescent="0.35">
      <c r="A6689" t="s">
        <v>3775</v>
      </c>
      <c r="B6689" t="s">
        <v>8627</v>
      </c>
      <c r="C6689" t="s">
        <v>8</v>
      </c>
      <c r="D6689">
        <v>23</v>
      </c>
      <c r="E6689" t="s">
        <v>3806</v>
      </c>
      <c r="F6689" t="s">
        <v>3807</v>
      </c>
      <c r="G6689">
        <f>VLOOKUP(A6689,Tabela24[#All],3,FALSE)</f>
        <v>-23.3176086718642</v>
      </c>
      <c r="H6689">
        <f>VLOOKUP(A6689,Tabela24[#All],4,FALSE)</f>
        <v>-46.5900931231863</v>
      </c>
    </row>
    <row r="6690" spans="1:8" x14ac:dyDescent="0.35">
      <c r="A6690" t="s">
        <v>3775</v>
      </c>
      <c r="B6690" t="s">
        <v>8627</v>
      </c>
      <c r="C6690" t="s">
        <v>8</v>
      </c>
      <c r="D6690">
        <v>17</v>
      </c>
      <c r="E6690" t="s">
        <v>3804</v>
      </c>
      <c r="F6690" t="s">
        <v>3805</v>
      </c>
      <c r="G6690">
        <f>VLOOKUP(A6690,Tabela24[#All],3,FALSE)</f>
        <v>-23.3176086718642</v>
      </c>
      <c r="H6690">
        <f>VLOOKUP(A6690,Tabela24[#All],4,FALSE)</f>
        <v>-46.5900931231863</v>
      </c>
    </row>
    <row r="6691" spans="1:8" x14ac:dyDescent="0.35">
      <c r="A6691" t="s">
        <v>3775</v>
      </c>
      <c r="B6691" t="s">
        <v>8627</v>
      </c>
      <c r="C6691" t="s">
        <v>8</v>
      </c>
      <c r="D6691">
        <v>15</v>
      </c>
      <c r="E6691" t="s">
        <v>3816</v>
      </c>
      <c r="F6691" t="s">
        <v>3817</v>
      </c>
      <c r="G6691">
        <f>VLOOKUP(A6691,Tabela24[#All],3,FALSE)</f>
        <v>-23.3176086718642</v>
      </c>
      <c r="H6691">
        <f>VLOOKUP(A6691,Tabela24[#All],4,FALSE)</f>
        <v>-46.5900931231863</v>
      </c>
    </row>
    <row r="6692" spans="1:8" x14ac:dyDescent="0.35">
      <c r="A6692" t="s">
        <v>3775</v>
      </c>
      <c r="B6692" t="s">
        <v>8627</v>
      </c>
      <c r="C6692" t="s">
        <v>8</v>
      </c>
      <c r="D6692">
        <v>15</v>
      </c>
      <c r="E6692" t="s">
        <v>3790</v>
      </c>
      <c r="F6692" t="s">
        <v>3791</v>
      </c>
      <c r="G6692">
        <f>VLOOKUP(A6692,Tabela24[#All],3,FALSE)</f>
        <v>-23.3176086718642</v>
      </c>
      <c r="H6692">
        <f>VLOOKUP(A6692,Tabela24[#All],4,FALSE)</f>
        <v>-46.5900931231863</v>
      </c>
    </row>
    <row r="6693" spans="1:8" x14ac:dyDescent="0.35">
      <c r="A6693" t="s">
        <v>3775</v>
      </c>
      <c r="B6693" t="s">
        <v>8627</v>
      </c>
      <c r="C6693" t="s">
        <v>8</v>
      </c>
      <c r="D6693">
        <v>12</v>
      </c>
      <c r="E6693" t="s">
        <v>3834</v>
      </c>
      <c r="F6693" t="s">
        <v>3835</v>
      </c>
      <c r="G6693">
        <f>VLOOKUP(A6693,Tabela24[#All],3,FALSE)</f>
        <v>-23.3176086718642</v>
      </c>
      <c r="H6693">
        <f>VLOOKUP(A6693,Tabela24[#All],4,FALSE)</f>
        <v>-46.5900931231863</v>
      </c>
    </row>
    <row r="6694" spans="1:8" x14ac:dyDescent="0.35">
      <c r="A6694" t="s">
        <v>3775</v>
      </c>
      <c r="B6694" t="s">
        <v>8627</v>
      </c>
      <c r="C6694" t="s">
        <v>8</v>
      </c>
      <c r="D6694">
        <v>3</v>
      </c>
      <c r="E6694" t="s">
        <v>3778</v>
      </c>
      <c r="F6694" t="s">
        <v>3779</v>
      </c>
      <c r="G6694">
        <f>VLOOKUP(A6694,Tabela24[#All],3,FALSE)</f>
        <v>-23.3176086718642</v>
      </c>
      <c r="H6694">
        <f>VLOOKUP(A6694,Tabela24[#All],4,FALSE)</f>
        <v>-46.5900931231863</v>
      </c>
    </row>
    <row r="6695" spans="1:8" x14ac:dyDescent="0.35">
      <c r="A6695" t="s">
        <v>3775</v>
      </c>
      <c r="B6695" t="s">
        <v>8627</v>
      </c>
      <c r="C6695" t="s">
        <v>8</v>
      </c>
      <c r="D6695">
        <v>3</v>
      </c>
      <c r="E6695" t="s">
        <v>3802</v>
      </c>
      <c r="F6695" t="s">
        <v>3803</v>
      </c>
      <c r="G6695">
        <f>VLOOKUP(A6695,Tabela24[#All],3,FALSE)</f>
        <v>-23.3176086718642</v>
      </c>
      <c r="H6695">
        <f>VLOOKUP(A6695,Tabela24[#All],4,FALSE)</f>
        <v>-46.5900931231863</v>
      </c>
    </row>
    <row r="6696" spans="1:8" x14ac:dyDescent="0.35">
      <c r="A6696" t="s">
        <v>3775</v>
      </c>
      <c r="B6696" t="s">
        <v>8627</v>
      </c>
      <c r="C6696" t="s">
        <v>8</v>
      </c>
      <c r="D6696">
        <v>3</v>
      </c>
      <c r="E6696" t="s">
        <v>4802</v>
      </c>
      <c r="F6696" t="s">
        <v>4803</v>
      </c>
      <c r="G6696">
        <f>VLOOKUP(A6696,Tabela24[#All],3,FALSE)</f>
        <v>-23.3176086718642</v>
      </c>
      <c r="H6696">
        <f>VLOOKUP(A6696,Tabela24[#All],4,FALSE)</f>
        <v>-46.5900931231863</v>
      </c>
    </row>
    <row r="6697" spans="1:8" x14ac:dyDescent="0.35">
      <c r="A6697" t="s">
        <v>3775</v>
      </c>
      <c r="B6697" t="s">
        <v>8627</v>
      </c>
      <c r="C6697" t="s">
        <v>8</v>
      </c>
      <c r="D6697">
        <v>15</v>
      </c>
      <c r="E6697" t="s">
        <v>3834</v>
      </c>
      <c r="F6697" t="s">
        <v>3835</v>
      </c>
      <c r="G6697">
        <f>VLOOKUP(A6697,Tabela24[#All],3,FALSE)</f>
        <v>-23.3176086718642</v>
      </c>
      <c r="H6697">
        <f>VLOOKUP(A6697,Tabela24[#All],4,FALSE)</f>
        <v>-46.5900931231863</v>
      </c>
    </row>
    <row r="6698" spans="1:8" x14ac:dyDescent="0.35">
      <c r="A6698" t="s">
        <v>3775</v>
      </c>
      <c r="B6698" t="s">
        <v>8627</v>
      </c>
      <c r="C6698" t="s">
        <v>8</v>
      </c>
      <c r="D6698">
        <v>18</v>
      </c>
      <c r="E6698" t="s">
        <v>3830</v>
      </c>
      <c r="F6698" t="s">
        <v>3831</v>
      </c>
      <c r="G6698">
        <f>VLOOKUP(A6698,Tabela24[#All],3,FALSE)</f>
        <v>-23.3176086718642</v>
      </c>
      <c r="H6698">
        <f>VLOOKUP(A6698,Tabela24[#All],4,FALSE)</f>
        <v>-46.5900931231863</v>
      </c>
    </row>
    <row r="6699" spans="1:8" x14ac:dyDescent="0.35">
      <c r="A6699" t="s">
        <v>3775</v>
      </c>
      <c r="B6699" t="s">
        <v>8627</v>
      </c>
      <c r="C6699" t="s">
        <v>8</v>
      </c>
      <c r="D6699">
        <v>17</v>
      </c>
      <c r="E6699" t="s">
        <v>3830</v>
      </c>
      <c r="F6699" t="s">
        <v>3831</v>
      </c>
      <c r="G6699">
        <f>VLOOKUP(A6699,Tabela24[#All],3,FALSE)</f>
        <v>-23.3176086718642</v>
      </c>
      <c r="H6699">
        <f>VLOOKUP(A6699,Tabela24[#All],4,FALSE)</f>
        <v>-46.5900931231863</v>
      </c>
    </row>
    <row r="6700" spans="1:8" x14ac:dyDescent="0.35">
      <c r="A6700" t="s">
        <v>3775</v>
      </c>
      <c r="B6700" t="s">
        <v>8627</v>
      </c>
      <c r="C6700" t="s">
        <v>8</v>
      </c>
      <c r="D6700">
        <v>17</v>
      </c>
      <c r="E6700" t="s">
        <v>3794</v>
      </c>
      <c r="F6700" t="s">
        <v>3795</v>
      </c>
      <c r="G6700">
        <f>VLOOKUP(A6700,Tabela24[#All],3,FALSE)</f>
        <v>-23.3176086718642</v>
      </c>
      <c r="H6700">
        <f>VLOOKUP(A6700,Tabela24[#All],4,FALSE)</f>
        <v>-46.5900931231863</v>
      </c>
    </row>
    <row r="6701" spans="1:8" x14ac:dyDescent="0.35">
      <c r="A6701" t="s">
        <v>3775</v>
      </c>
      <c r="B6701" t="s">
        <v>8627</v>
      </c>
      <c r="C6701" t="s">
        <v>8</v>
      </c>
      <c r="D6701">
        <v>17</v>
      </c>
      <c r="E6701" t="s">
        <v>3780</v>
      </c>
      <c r="F6701" t="s">
        <v>3781</v>
      </c>
      <c r="G6701">
        <f>VLOOKUP(A6701,Tabela24[#All],3,FALSE)</f>
        <v>-23.3176086718642</v>
      </c>
      <c r="H6701">
        <f>VLOOKUP(A6701,Tabela24[#All],4,FALSE)</f>
        <v>-46.5900931231863</v>
      </c>
    </row>
    <row r="6702" spans="1:8" x14ac:dyDescent="0.35">
      <c r="A6702" t="s">
        <v>3775</v>
      </c>
      <c r="B6702" t="s">
        <v>8627</v>
      </c>
      <c r="C6702" t="s">
        <v>8</v>
      </c>
      <c r="D6702">
        <v>17</v>
      </c>
      <c r="E6702" t="s">
        <v>3814</v>
      </c>
      <c r="F6702" t="s">
        <v>3815</v>
      </c>
      <c r="G6702">
        <f>VLOOKUP(A6702,Tabela24[#All],3,FALSE)</f>
        <v>-23.3176086718642</v>
      </c>
      <c r="H6702">
        <f>VLOOKUP(A6702,Tabela24[#All],4,FALSE)</f>
        <v>-46.5900931231863</v>
      </c>
    </row>
    <row r="6703" spans="1:8" x14ac:dyDescent="0.35">
      <c r="A6703" t="s">
        <v>3775</v>
      </c>
      <c r="B6703" t="s">
        <v>8627</v>
      </c>
      <c r="C6703" t="s">
        <v>8</v>
      </c>
      <c r="D6703">
        <v>17</v>
      </c>
      <c r="E6703" t="s">
        <v>3822</v>
      </c>
      <c r="F6703" t="s">
        <v>3823</v>
      </c>
      <c r="G6703">
        <f>VLOOKUP(A6703,Tabela24[#All],3,FALSE)</f>
        <v>-23.3176086718642</v>
      </c>
      <c r="H6703">
        <f>VLOOKUP(A6703,Tabela24[#All],4,FALSE)</f>
        <v>-46.5900931231863</v>
      </c>
    </row>
    <row r="6704" spans="1:8" x14ac:dyDescent="0.35">
      <c r="A6704" t="s">
        <v>3775</v>
      </c>
      <c r="B6704" t="s">
        <v>8627</v>
      </c>
      <c r="C6704" t="s">
        <v>8</v>
      </c>
      <c r="D6704">
        <v>18</v>
      </c>
      <c r="E6704" t="s">
        <v>3812</v>
      </c>
      <c r="F6704" t="s">
        <v>3813</v>
      </c>
      <c r="G6704">
        <f>VLOOKUP(A6704,Tabela24[#All],3,FALSE)</f>
        <v>-23.3176086718642</v>
      </c>
      <c r="H6704">
        <f>VLOOKUP(A6704,Tabela24[#All],4,FALSE)</f>
        <v>-46.5900931231863</v>
      </c>
    </row>
    <row r="6705" spans="1:8" x14ac:dyDescent="0.35">
      <c r="A6705" t="s">
        <v>3775</v>
      </c>
      <c r="B6705" t="s">
        <v>8627</v>
      </c>
      <c r="C6705" t="s">
        <v>8</v>
      </c>
      <c r="D6705">
        <v>20</v>
      </c>
      <c r="E6705" t="s">
        <v>3780</v>
      </c>
      <c r="F6705" t="s">
        <v>3781</v>
      </c>
      <c r="G6705">
        <f>VLOOKUP(A6705,Tabela24[#All],3,FALSE)</f>
        <v>-23.3176086718642</v>
      </c>
      <c r="H6705">
        <f>VLOOKUP(A6705,Tabela24[#All],4,FALSE)</f>
        <v>-46.5900931231863</v>
      </c>
    </row>
    <row r="6706" spans="1:8" x14ac:dyDescent="0.35">
      <c r="A6706" t="s">
        <v>3775</v>
      </c>
      <c r="B6706" t="s">
        <v>8627</v>
      </c>
      <c r="C6706" t="s">
        <v>8</v>
      </c>
      <c r="D6706">
        <v>24</v>
      </c>
      <c r="E6706" t="s">
        <v>3780</v>
      </c>
      <c r="F6706" t="s">
        <v>3781</v>
      </c>
      <c r="G6706">
        <f>VLOOKUP(A6706,Tabela24[#All],3,FALSE)</f>
        <v>-23.3176086718642</v>
      </c>
      <c r="H6706">
        <f>VLOOKUP(A6706,Tabela24[#All],4,FALSE)</f>
        <v>-46.5900931231863</v>
      </c>
    </row>
    <row r="6707" spans="1:8" x14ac:dyDescent="0.35">
      <c r="A6707" t="s">
        <v>3775</v>
      </c>
      <c r="B6707" t="s">
        <v>8627</v>
      </c>
      <c r="C6707" t="s">
        <v>8</v>
      </c>
      <c r="D6707">
        <v>24</v>
      </c>
      <c r="E6707" t="s">
        <v>3780</v>
      </c>
      <c r="F6707" t="s">
        <v>3781</v>
      </c>
      <c r="G6707">
        <f>VLOOKUP(A6707,Tabela24[#All],3,FALSE)</f>
        <v>-23.3176086718642</v>
      </c>
      <c r="H6707">
        <f>VLOOKUP(A6707,Tabela24[#All],4,FALSE)</f>
        <v>-46.5900931231863</v>
      </c>
    </row>
    <row r="6708" spans="1:8" x14ac:dyDescent="0.35">
      <c r="A6708" t="s">
        <v>3775</v>
      </c>
      <c r="B6708" t="s">
        <v>8627</v>
      </c>
      <c r="C6708" t="s">
        <v>8</v>
      </c>
      <c r="D6708">
        <v>23</v>
      </c>
      <c r="E6708" t="s">
        <v>3822</v>
      </c>
      <c r="F6708" t="s">
        <v>3823</v>
      </c>
      <c r="G6708">
        <f>VLOOKUP(A6708,Tabela24[#All],3,FALSE)</f>
        <v>-23.3176086718642</v>
      </c>
      <c r="H6708">
        <f>VLOOKUP(A6708,Tabela24[#All],4,FALSE)</f>
        <v>-46.5900931231863</v>
      </c>
    </row>
    <row r="6709" spans="1:8" x14ac:dyDescent="0.35">
      <c r="A6709" t="s">
        <v>3775</v>
      </c>
      <c r="B6709" t="s">
        <v>8627</v>
      </c>
      <c r="C6709" t="s">
        <v>8</v>
      </c>
      <c r="D6709">
        <v>23</v>
      </c>
      <c r="E6709" t="s">
        <v>3818</v>
      </c>
      <c r="F6709" t="s">
        <v>3819</v>
      </c>
      <c r="G6709">
        <f>VLOOKUP(A6709,Tabela24[#All],3,FALSE)</f>
        <v>-23.3176086718642</v>
      </c>
      <c r="H6709">
        <f>VLOOKUP(A6709,Tabela24[#All],4,FALSE)</f>
        <v>-46.5900931231863</v>
      </c>
    </row>
    <row r="6710" spans="1:8" x14ac:dyDescent="0.35">
      <c r="A6710" t="s">
        <v>3775</v>
      </c>
      <c r="B6710" t="s">
        <v>8627</v>
      </c>
      <c r="C6710" t="s">
        <v>8</v>
      </c>
      <c r="D6710">
        <v>25</v>
      </c>
      <c r="E6710" t="s">
        <v>3808</v>
      </c>
      <c r="F6710" t="s">
        <v>3809</v>
      </c>
      <c r="G6710">
        <f>VLOOKUP(A6710,Tabela24[#All],3,FALSE)</f>
        <v>-23.3176086718642</v>
      </c>
      <c r="H6710">
        <f>VLOOKUP(A6710,Tabela24[#All],4,FALSE)</f>
        <v>-46.5900931231863</v>
      </c>
    </row>
    <row r="6711" spans="1:8" x14ac:dyDescent="0.35">
      <c r="A6711" t="s">
        <v>3775</v>
      </c>
      <c r="B6711" t="s">
        <v>8627</v>
      </c>
      <c r="C6711" t="s">
        <v>8</v>
      </c>
      <c r="D6711">
        <v>28</v>
      </c>
      <c r="E6711" t="s">
        <v>3826</v>
      </c>
      <c r="F6711" t="s">
        <v>3827</v>
      </c>
      <c r="G6711">
        <f>VLOOKUP(A6711,Tabela24[#All],3,FALSE)</f>
        <v>-23.3176086718642</v>
      </c>
      <c r="H6711">
        <f>VLOOKUP(A6711,Tabela24[#All],4,FALSE)</f>
        <v>-46.5900931231863</v>
      </c>
    </row>
    <row r="6712" spans="1:8" x14ac:dyDescent="0.35">
      <c r="A6712" t="s">
        <v>3775</v>
      </c>
      <c r="B6712" t="s">
        <v>8627</v>
      </c>
      <c r="C6712" t="s">
        <v>8</v>
      </c>
      <c r="D6712">
        <v>28</v>
      </c>
      <c r="E6712" t="s">
        <v>3792</v>
      </c>
      <c r="F6712" t="s">
        <v>3793</v>
      </c>
      <c r="G6712">
        <f>VLOOKUP(A6712,Tabela24[#All],3,FALSE)</f>
        <v>-23.3176086718642</v>
      </c>
      <c r="H6712">
        <f>VLOOKUP(A6712,Tabela24[#All],4,FALSE)</f>
        <v>-46.5900931231863</v>
      </c>
    </row>
    <row r="6713" spans="1:8" x14ac:dyDescent="0.35">
      <c r="A6713" t="s">
        <v>3775</v>
      </c>
      <c r="B6713" t="s">
        <v>8627</v>
      </c>
      <c r="C6713" t="s">
        <v>8</v>
      </c>
      <c r="D6713">
        <v>28</v>
      </c>
      <c r="E6713" t="s">
        <v>3792</v>
      </c>
      <c r="F6713" t="s">
        <v>3793</v>
      </c>
      <c r="G6713">
        <f>VLOOKUP(A6713,Tabela24[#All],3,FALSE)</f>
        <v>-23.3176086718642</v>
      </c>
      <c r="H6713">
        <f>VLOOKUP(A6713,Tabela24[#All],4,FALSE)</f>
        <v>-46.5900931231863</v>
      </c>
    </row>
    <row r="6714" spans="1:8" x14ac:dyDescent="0.35">
      <c r="A6714" t="s">
        <v>3775</v>
      </c>
      <c r="B6714" t="s">
        <v>8627</v>
      </c>
      <c r="C6714" t="s">
        <v>8</v>
      </c>
      <c r="D6714">
        <v>37</v>
      </c>
      <c r="E6714" t="s">
        <v>3818</v>
      </c>
      <c r="F6714" t="s">
        <v>3819</v>
      </c>
      <c r="G6714">
        <f>VLOOKUP(A6714,Tabela24[#All],3,FALSE)</f>
        <v>-23.3176086718642</v>
      </c>
      <c r="H6714">
        <f>VLOOKUP(A6714,Tabela24[#All],4,FALSE)</f>
        <v>-46.5900931231863</v>
      </c>
    </row>
    <row r="6715" spans="1:8" x14ac:dyDescent="0.35">
      <c r="A6715" t="s">
        <v>3775</v>
      </c>
      <c r="B6715" t="s">
        <v>8627</v>
      </c>
      <c r="C6715" t="s">
        <v>8</v>
      </c>
      <c r="D6715">
        <v>42</v>
      </c>
      <c r="E6715" t="s">
        <v>3788</v>
      </c>
      <c r="F6715" t="s">
        <v>3789</v>
      </c>
      <c r="G6715">
        <f>VLOOKUP(A6715,Tabela24[#All],3,FALSE)</f>
        <v>-23.3176086718642</v>
      </c>
      <c r="H6715">
        <f>VLOOKUP(A6715,Tabela24[#All],4,FALSE)</f>
        <v>-46.5900931231863</v>
      </c>
    </row>
    <row r="6716" spans="1:8" x14ac:dyDescent="0.35">
      <c r="A6716" t="s">
        <v>3775</v>
      </c>
      <c r="B6716" t="s">
        <v>8627</v>
      </c>
      <c r="C6716" t="s">
        <v>8</v>
      </c>
      <c r="D6716">
        <v>11</v>
      </c>
      <c r="E6716" t="s">
        <v>3780</v>
      </c>
      <c r="F6716" t="s">
        <v>3781</v>
      </c>
      <c r="G6716">
        <f>VLOOKUP(A6716,Tabela24[#All],3,FALSE)</f>
        <v>-23.3176086718642</v>
      </c>
      <c r="H6716">
        <f>VLOOKUP(A6716,Tabela24[#All],4,FALSE)</f>
        <v>-46.5900931231863</v>
      </c>
    </row>
    <row r="6717" spans="1:8" x14ac:dyDescent="0.35">
      <c r="A6717" t="s">
        <v>3775</v>
      </c>
      <c r="B6717" t="s">
        <v>8627</v>
      </c>
      <c r="C6717" t="s">
        <v>8</v>
      </c>
      <c r="D6717">
        <v>10</v>
      </c>
      <c r="E6717" t="s">
        <v>3798</v>
      </c>
      <c r="F6717" t="s">
        <v>3799</v>
      </c>
      <c r="G6717">
        <f>VLOOKUP(A6717,Tabela24[#All],3,FALSE)</f>
        <v>-23.3176086718642</v>
      </c>
      <c r="H6717">
        <f>VLOOKUP(A6717,Tabela24[#All],4,FALSE)</f>
        <v>-46.5900931231863</v>
      </c>
    </row>
    <row r="6718" spans="1:8" x14ac:dyDescent="0.35">
      <c r="A6718" t="s">
        <v>3775</v>
      </c>
      <c r="B6718" t="s">
        <v>8627</v>
      </c>
      <c r="C6718" t="s">
        <v>8</v>
      </c>
      <c r="D6718">
        <v>8</v>
      </c>
      <c r="E6718" t="s">
        <v>3798</v>
      </c>
      <c r="F6718" t="s">
        <v>3799</v>
      </c>
      <c r="G6718">
        <f>VLOOKUP(A6718,Tabela24[#All],3,FALSE)</f>
        <v>-23.3176086718642</v>
      </c>
      <c r="H6718">
        <f>VLOOKUP(A6718,Tabela24[#All],4,FALSE)</f>
        <v>-46.5900931231863</v>
      </c>
    </row>
    <row r="6719" spans="1:8" x14ac:dyDescent="0.35">
      <c r="A6719" t="s">
        <v>3775</v>
      </c>
      <c r="B6719" t="s">
        <v>8627</v>
      </c>
      <c r="C6719" t="s">
        <v>8</v>
      </c>
      <c r="D6719">
        <v>7</v>
      </c>
      <c r="E6719" t="s">
        <v>3834</v>
      </c>
      <c r="F6719" t="s">
        <v>3835</v>
      </c>
      <c r="G6719">
        <f>VLOOKUP(A6719,Tabela24[#All],3,FALSE)</f>
        <v>-23.3176086718642</v>
      </c>
      <c r="H6719">
        <f>VLOOKUP(A6719,Tabela24[#All],4,FALSE)</f>
        <v>-46.5900931231863</v>
      </c>
    </row>
    <row r="6720" spans="1:8" x14ac:dyDescent="0.35">
      <c r="A6720" t="s">
        <v>3775</v>
      </c>
      <c r="B6720" t="s">
        <v>8627</v>
      </c>
      <c r="C6720" t="s">
        <v>8</v>
      </c>
      <c r="D6720">
        <v>7</v>
      </c>
      <c r="E6720" t="s">
        <v>3782</v>
      </c>
      <c r="F6720" t="s">
        <v>3783</v>
      </c>
      <c r="G6720">
        <f>VLOOKUP(A6720,Tabela24[#All],3,FALSE)</f>
        <v>-23.3176086718642</v>
      </c>
      <c r="H6720">
        <f>VLOOKUP(A6720,Tabela24[#All],4,FALSE)</f>
        <v>-46.5900931231863</v>
      </c>
    </row>
    <row r="6721" spans="1:8" x14ac:dyDescent="0.35">
      <c r="A6721" t="s">
        <v>3775</v>
      </c>
      <c r="B6721" t="s">
        <v>8627</v>
      </c>
      <c r="C6721" t="s">
        <v>8</v>
      </c>
      <c r="D6721">
        <v>4</v>
      </c>
      <c r="E6721" t="s">
        <v>4802</v>
      </c>
      <c r="F6721" t="s">
        <v>4803</v>
      </c>
      <c r="G6721">
        <f>VLOOKUP(A6721,Tabela24[#All],3,FALSE)</f>
        <v>-23.3176086718642</v>
      </c>
      <c r="H6721">
        <f>VLOOKUP(A6721,Tabela24[#All],4,FALSE)</f>
        <v>-46.5900931231863</v>
      </c>
    </row>
    <row r="6722" spans="1:8" x14ac:dyDescent="0.35">
      <c r="A6722" t="s">
        <v>3775</v>
      </c>
      <c r="B6722" t="s">
        <v>8627</v>
      </c>
      <c r="C6722" t="s">
        <v>8</v>
      </c>
      <c r="D6722">
        <v>12</v>
      </c>
      <c r="E6722" t="s">
        <v>3778</v>
      </c>
      <c r="F6722" t="s">
        <v>3779</v>
      </c>
      <c r="G6722">
        <f>VLOOKUP(A6722,Tabela24[#All],3,FALSE)</f>
        <v>-23.3176086718642</v>
      </c>
      <c r="H6722">
        <f>VLOOKUP(A6722,Tabela24[#All],4,FALSE)</f>
        <v>-46.5900931231863</v>
      </c>
    </row>
    <row r="6723" spans="1:8" x14ac:dyDescent="0.35">
      <c r="A6723" t="s">
        <v>3775</v>
      </c>
      <c r="B6723" t="s">
        <v>8627</v>
      </c>
      <c r="C6723" t="s">
        <v>8</v>
      </c>
      <c r="D6723">
        <v>13</v>
      </c>
      <c r="E6723" t="s">
        <v>3786</v>
      </c>
      <c r="F6723" t="s">
        <v>3787</v>
      </c>
      <c r="G6723">
        <f>VLOOKUP(A6723,Tabela24[#All],3,FALSE)</f>
        <v>-23.3176086718642</v>
      </c>
      <c r="H6723">
        <f>VLOOKUP(A6723,Tabela24[#All],4,FALSE)</f>
        <v>-46.5900931231863</v>
      </c>
    </row>
    <row r="6724" spans="1:8" x14ac:dyDescent="0.35">
      <c r="A6724" t="s">
        <v>3775</v>
      </c>
      <c r="B6724" t="s">
        <v>8627</v>
      </c>
      <c r="C6724" t="s">
        <v>8</v>
      </c>
      <c r="D6724">
        <v>14</v>
      </c>
      <c r="E6724" t="s">
        <v>3810</v>
      </c>
      <c r="F6724" t="s">
        <v>3811</v>
      </c>
      <c r="G6724">
        <f>VLOOKUP(A6724,Tabela24[#All],3,FALSE)</f>
        <v>-23.3176086718642</v>
      </c>
      <c r="H6724">
        <f>VLOOKUP(A6724,Tabela24[#All],4,FALSE)</f>
        <v>-46.5900931231863</v>
      </c>
    </row>
    <row r="6725" spans="1:8" x14ac:dyDescent="0.35">
      <c r="A6725" t="s">
        <v>3775</v>
      </c>
      <c r="B6725" t="s">
        <v>8627</v>
      </c>
      <c r="C6725" t="s">
        <v>8</v>
      </c>
      <c r="D6725">
        <v>14</v>
      </c>
      <c r="E6725" t="s">
        <v>3796</v>
      </c>
      <c r="F6725" t="s">
        <v>3797</v>
      </c>
      <c r="G6725">
        <f>VLOOKUP(A6725,Tabela24[#All],3,FALSE)</f>
        <v>-23.3176086718642</v>
      </c>
      <c r="H6725">
        <f>VLOOKUP(A6725,Tabela24[#All],4,FALSE)</f>
        <v>-46.5900931231863</v>
      </c>
    </row>
    <row r="6726" spans="1:8" x14ac:dyDescent="0.35">
      <c r="A6726" t="s">
        <v>3775</v>
      </c>
      <c r="B6726" t="s">
        <v>8627</v>
      </c>
      <c r="C6726" t="s">
        <v>8</v>
      </c>
      <c r="D6726">
        <v>14</v>
      </c>
      <c r="E6726" t="s">
        <v>3784</v>
      </c>
      <c r="F6726" t="s">
        <v>3785</v>
      </c>
      <c r="G6726">
        <f>VLOOKUP(A6726,Tabela24[#All],3,FALSE)</f>
        <v>-23.3176086718642</v>
      </c>
      <c r="H6726">
        <f>VLOOKUP(A6726,Tabela24[#All],4,FALSE)</f>
        <v>-46.5900931231863</v>
      </c>
    </row>
    <row r="6727" spans="1:8" x14ac:dyDescent="0.35">
      <c r="A6727" t="s">
        <v>3775</v>
      </c>
      <c r="B6727" t="s">
        <v>8627</v>
      </c>
      <c r="C6727" t="s">
        <v>8</v>
      </c>
      <c r="D6727">
        <v>14</v>
      </c>
      <c r="E6727" t="s">
        <v>3776</v>
      </c>
      <c r="F6727" t="s">
        <v>3777</v>
      </c>
      <c r="G6727">
        <f>VLOOKUP(A6727,Tabela24[#All],3,FALSE)</f>
        <v>-23.3176086718642</v>
      </c>
      <c r="H6727">
        <f>VLOOKUP(A6727,Tabela24[#All],4,FALSE)</f>
        <v>-46.5900931231863</v>
      </c>
    </row>
    <row r="6728" spans="1:8" x14ac:dyDescent="0.35">
      <c r="A6728" t="s">
        <v>3775</v>
      </c>
      <c r="B6728" t="s">
        <v>8627</v>
      </c>
      <c r="C6728" t="s">
        <v>8</v>
      </c>
      <c r="D6728">
        <v>15</v>
      </c>
      <c r="E6728" t="s">
        <v>3822</v>
      </c>
      <c r="F6728" t="s">
        <v>3823</v>
      </c>
      <c r="G6728">
        <f>VLOOKUP(A6728,Tabela24[#All],3,FALSE)</f>
        <v>-23.3176086718642</v>
      </c>
      <c r="H6728">
        <f>VLOOKUP(A6728,Tabela24[#All],4,FALSE)</f>
        <v>-46.5900931231863</v>
      </c>
    </row>
    <row r="6729" spans="1:8" x14ac:dyDescent="0.35">
      <c r="A6729" t="s">
        <v>3775</v>
      </c>
      <c r="B6729" t="s">
        <v>8627</v>
      </c>
      <c r="C6729" t="s">
        <v>8</v>
      </c>
      <c r="D6729">
        <v>15</v>
      </c>
      <c r="E6729" t="s">
        <v>3780</v>
      </c>
      <c r="F6729" t="s">
        <v>3781</v>
      </c>
      <c r="G6729">
        <f>VLOOKUP(A6729,Tabela24[#All],3,FALSE)</f>
        <v>-23.3176086718642</v>
      </c>
      <c r="H6729">
        <f>VLOOKUP(A6729,Tabela24[#All],4,FALSE)</f>
        <v>-46.5900931231863</v>
      </c>
    </row>
    <row r="6730" spans="1:8" x14ac:dyDescent="0.35">
      <c r="A6730" t="s">
        <v>3775</v>
      </c>
      <c r="B6730" t="s">
        <v>8627</v>
      </c>
      <c r="C6730" t="s">
        <v>8</v>
      </c>
      <c r="D6730">
        <v>17</v>
      </c>
      <c r="E6730" t="s">
        <v>3830</v>
      </c>
      <c r="F6730" t="s">
        <v>3831</v>
      </c>
      <c r="G6730">
        <f>VLOOKUP(A6730,Tabela24[#All],3,FALSE)</f>
        <v>-23.3176086718642</v>
      </c>
      <c r="H6730">
        <f>VLOOKUP(A6730,Tabela24[#All],4,FALSE)</f>
        <v>-46.5900931231863</v>
      </c>
    </row>
    <row r="6731" spans="1:8" x14ac:dyDescent="0.35">
      <c r="A6731" t="s">
        <v>3775</v>
      </c>
      <c r="B6731" t="s">
        <v>8627</v>
      </c>
      <c r="C6731" t="s">
        <v>8</v>
      </c>
      <c r="D6731">
        <v>16</v>
      </c>
      <c r="E6731" t="s">
        <v>3832</v>
      </c>
      <c r="F6731" t="s">
        <v>3833</v>
      </c>
      <c r="G6731">
        <f>VLOOKUP(A6731,Tabela24[#All],3,FALSE)</f>
        <v>-23.3176086718642</v>
      </c>
      <c r="H6731">
        <f>VLOOKUP(A6731,Tabela24[#All],4,FALSE)</f>
        <v>-46.5900931231863</v>
      </c>
    </row>
    <row r="6732" spans="1:8" x14ac:dyDescent="0.35">
      <c r="A6732" t="s">
        <v>3775</v>
      </c>
      <c r="B6732" t="s">
        <v>8627</v>
      </c>
      <c r="C6732" t="s">
        <v>8</v>
      </c>
      <c r="D6732">
        <v>17</v>
      </c>
      <c r="E6732" t="s">
        <v>3780</v>
      </c>
      <c r="F6732" t="s">
        <v>3781</v>
      </c>
      <c r="G6732">
        <f>VLOOKUP(A6732,Tabela24[#All],3,FALSE)</f>
        <v>-23.3176086718642</v>
      </c>
      <c r="H6732">
        <f>VLOOKUP(A6732,Tabela24[#All],4,FALSE)</f>
        <v>-46.5900931231863</v>
      </c>
    </row>
    <row r="6733" spans="1:8" x14ac:dyDescent="0.35">
      <c r="A6733" t="s">
        <v>3775</v>
      </c>
      <c r="B6733" t="s">
        <v>8627</v>
      </c>
      <c r="C6733" t="s">
        <v>8</v>
      </c>
      <c r="D6733">
        <v>17</v>
      </c>
      <c r="E6733" t="s">
        <v>3780</v>
      </c>
      <c r="F6733" t="s">
        <v>3781</v>
      </c>
      <c r="G6733">
        <f>VLOOKUP(A6733,Tabela24[#All],3,FALSE)</f>
        <v>-23.3176086718642</v>
      </c>
      <c r="H6733">
        <f>VLOOKUP(A6733,Tabela24[#All],4,FALSE)</f>
        <v>-46.5900931231863</v>
      </c>
    </row>
    <row r="6734" spans="1:8" x14ac:dyDescent="0.35">
      <c r="A6734" t="s">
        <v>3775</v>
      </c>
      <c r="B6734" t="s">
        <v>8627</v>
      </c>
      <c r="C6734" t="s">
        <v>8</v>
      </c>
      <c r="D6734">
        <v>18</v>
      </c>
      <c r="E6734" t="s">
        <v>3820</v>
      </c>
      <c r="F6734" t="s">
        <v>3821</v>
      </c>
      <c r="G6734">
        <f>VLOOKUP(A6734,Tabela24[#All],3,FALSE)</f>
        <v>-23.3176086718642</v>
      </c>
      <c r="H6734">
        <f>VLOOKUP(A6734,Tabela24[#All],4,FALSE)</f>
        <v>-46.5900931231863</v>
      </c>
    </row>
    <row r="6735" spans="1:8" x14ac:dyDescent="0.35">
      <c r="A6735" t="s">
        <v>3775</v>
      </c>
      <c r="B6735" t="s">
        <v>8627</v>
      </c>
      <c r="C6735" t="s">
        <v>8</v>
      </c>
      <c r="D6735">
        <v>20</v>
      </c>
      <c r="E6735" t="s">
        <v>3780</v>
      </c>
      <c r="F6735" t="s">
        <v>3781</v>
      </c>
      <c r="G6735">
        <f>VLOOKUP(A6735,Tabela24[#All],3,FALSE)</f>
        <v>-23.3176086718642</v>
      </c>
      <c r="H6735">
        <f>VLOOKUP(A6735,Tabela24[#All],4,FALSE)</f>
        <v>-46.5900931231863</v>
      </c>
    </row>
    <row r="6736" spans="1:8" x14ac:dyDescent="0.35">
      <c r="A6736" t="s">
        <v>3775</v>
      </c>
      <c r="B6736" t="s">
        <v>8627</v>
      </c>
      <c r="C6736" t="s">
        <v>8</v>
      </c>
      <c r="D6736">
        <v>20</v>
      </c>
      <c r="E6736" t="s">
        <v>3816</v>
      </c>
      <c r="F6736" t="s">
        <v>3817</v>
      </c>
      <c r="G6736">
        <f>VLOOKUP(A6736,Tabela24[#All],3,FALSE)</f>
        <v>-23.3176086718642</v>
      </c>
      <c r="H6736">
        <f>VLOOKUP(A6736,Tabela24[#All],4,FALSE)</f>
        <v>-46.5900931231863</v>
      </c>
    </row>
    <row r="6737" spans="1:8" x14ac:dyDescent="0.35">
      <c r="A6737" t="s">
        <v>3775</v>
      </c>
      <c r="B6737" t="s">
        <v>8627</v>
      </c>
      <c r="C6737" t="s">
        <v>8</v>
      </c>
      <c r="D6737">
        <v>21</v>
      </c>
      <c r="E6737" t="s">
        <v>3782</v>
      </c>
      <c r="F6737" t="s">
        <v>3783</v>
      </c>
      <c r="G6737">
        <f>VLOOKUP(A6737,Tabela24[#All],3,FALSE)</f>
        <v>-23.3176086718642</v>
      </c>
      <c r="H6737">
        <f>VLOOKUP(A6737,Tabela24[#All],4,FALSE)</f>
        <v>-46.5900931231863</v>
      </c>
    </row>
    <row r="6738" spans="1:8" x14ac:dyDescent="0.35">
      <c r="A6738" t="s">
        <v>3775</v>
      </c>
      <c r="B6738" t="s">
        <v>8627</v>
      </c>
      <c r="C6738" t="s">
        <v>8</v>
      </c>
      <c r="D6738">
        <v>21</v>
      </c>
      <c r="E6738" t="s">
        <v>3790</v>
      </c>
      <c r="F6738" t="s">
        <v>3791</v>
      </c>
      <c r="G6738">
        <f>VLOOKUP(A6738,Tabela24[#All],3,FALSE)</f>
        <v>-23.3176086718642</v>
      </c>
      <c r="H6738">
        <f>VLOOKUP(A6738,Tabela24[#All],4,FALSE)</f>
        <v>-46.5900931231863</v>
      </c>
    </row>
    <row r="6739" spans="1:8" x14ac:dyDescent="0.35">
      <c r="A6739" t="s">
        <v>3775</v>
      </c>
      <c r="B6739" t="s">
        <v>8627</v>
      </c>
      <c r="C6739" t="s">
        <v>8</v>
      </c>
      <c r="D6739">
        <v>21</v>
      </c>
      <c r="E6739" t="s">
        <v>3782</v>
      </c>
      <c r="F6739" t="s">
        <v>3783</v>
      </c>
      <c r="G6739">
        <f>VLOOKUP(A6739,Tabela24[#All],3,FALSE)</f>
        <v>-23.3176086718642</v>
      </c>
      <c r="H6739">
        <f>VLOOKUP(A6739,Tabela24[#All],4,FALSE)</f>
        <v>-46.5900931231863</v>
      </c>
    </row>
    <row r="6740" spans="1:8" x14ac:dyDescent="0.35">
      <c r="A6740" t="s">
        <v>3775</v>
      </c>
      <c r="B6740" t="s">
        <v>8627</v>
      </c>
      <c r="C6740" t="s">
        <v>8</v>
      </c>
      <c r="D6740">
        <v>29</v>
      </c>
      <c r="E6740" t="s">
        <v>3806</v>
      </c>
      <c r="F6740" t="s">
        <v>3807</v>
      </c>
      <c r="G6740">
        <f>VLOOKUP(A6740,Tabela24[#All],3,FALSE)</f>
        <v>-23.3176086718642</v>
      </c>
      <c r="H6740">
        <f>VLOOKUP(A6740,Tabela24[#All],4,FALSE)</f>
        <v>-46.5900931231863</v>
      </c>
    </row>
    <row r="6741" spans="1:8" x14ac:dyDescent="0.35">
      <c r="A6741" t="s">
        <v>3775</v>
      </c>
      <c r="B6741" t="s">
        <v>8627</v>
      </c>
      <c r="C6741" t="s">
        <v>8</v>
      </c>
      <c r="D6741">
        <v>24</v>
      </c>
      <c r="E6741" t="s">
        <v>3820</v>
      </c>
      <c r="F6741" t="s">
        <v>3821</v>
      </c>
      <c r="G6741">
        <f>VLOOKUP(A6741,Tabela24[#All],3,FALSE)</f>
        <v>-23.3176086718642</v>
      </c>
      <c r="H6741">
        <f>VLOOKUP(A6741,Tabela24[#All],4,FALSE)</f>
        <v>-46.5900931231863</v>
      </c>
    </row>
    <row r="6742" spans="1:8" x14ac:dyDescent="0.35">
      <c r="A6742" t="s">
        <v>3775</v>
      </c>
      <c r="B6742" t="s">
        <v>8627</v>
      </c>
      <c r="C6742" t="s">
        <v>8</v>
      </c>
      <c r="D6742">
        <v>35</v>
      </c>
      <c r="E6742" t="s">
        <v>3818</v>
      </c>
      <c r="F6742" t="s">
        <v>3819</v>
      </c>
      <c r="G6742">
        <f>VLOOKUP(A6742,Tabela24[#All],3,FALSE)</f>
        <v>-23.3176086718642</v>
      </c>
      <c r="H6742">
        <f>VLOOKUP(A6742,Tabela24[#All],4,FALSE)</f>
        <v>-46.5900931231863</v>
      </c>
    </row>
    <row r="6743" spans="1:8" x14ac:dyDescent="0.35">
      <c r="A6743" t="s">
        <v>3775</v>
      </c>
      <c r="B6743" t="s">
        <v>8627</v>
      </c>
      <c r="C6743" t="s">
        <v>8</v>
      </c>
      <c r="D6743">
        <v>33</v>
      </c>
      <c r="E6743" t="s">
        <v>3800</v>
      </c>
      <c r="F6743" t="s">
        <v>3801</v>
      </c>
      <c r="G6743">
        <f>VLOOKUP(A6743,Tabela24[#All],3,FALSE)</f>
        <v>-23.3176086718642</v>
      </c>
      <c r="H6743">
        <f>VLOOKUP(A6743,Tabela24[#All],4,FALSE)</f>
        <v>-46.5900931231863</v>
      </c>
    </row>
    <row r="6744" spans="1:8" x14ac:dyDescent="0.35">
      <c r="A6744" t="s">
        <v>3775</v>
      </c>
      <c r="B6744" t="s">
        <v>8627</v>
      </c>
      <c r="C6744" t="s">
        <v>8</v>
      </c>
      <c r="D6744">
        <v>30</v>
      </c>
      <c r="E6744" t="s">
        <v>3828</v>
      </c>
      <c r="F6744" t="s">
        <v>3829</v>
      </c>
      <c r="G6744">
        <f>VLOOKUP(A6744,Tabela24[#All],3,FALSE)</f>
        <v>-23.3176086718642</v>
      </c>
      <c r="H6744">
        <f>VLOOKUP(A6744,Tabela24[#All],4,FALSE)</f>
        <v>-46.5900931231863</v>
      </c>
    </row>
    <row r="6745" spans="1:8" x14ac:dyDescent="0.35">
      <c r="A6745" t="s">
        <v>3775</v>
      </c>
      <c r="B6745" t="s">
        <v>8627</v>
      </c>
      <c r="C6745" t="s">
        <v>8</v>
      </c>
      <c r="D6745">
        <v>28</v>
      </c>
      <c r="E6745" t="s">
        <v>3820</v>
      </c>
      <c r="F6745" t="s">
        <v>3821</v>
      </c>
      <c r="G6745">
        <f>VLOOKUP(A6745,Tabela24[#All],3,FALSE)</f>
        <v>-23.3176086718642</v>
      </c>
      <c r="H6745">
        <f>VLOOKUP(A6745,Tabela24[#All],4,FALSE)</f>
        <v>-46.5900931231863</v>
      </c>
    </row>
    <row r="6746" spans="1:8" x14ac:dyDescent="0.35">
      <c r="A6746" t="s">
        <v>3775</v>
      </c>
      <c r="B6746" t="s">
        <v>8627</v>
      </c>
      <c r="C6746" t="s">
        <v>8</v>
      </c>
      <c r="D6746">
        <v>30</v>
      </c>
      <c r="E6746" t="s">
        <v>3820</v>
      </c>
      <c r="F6746" t="s">
        <v>3821</v>
      </c>
      <c r="G6746">
        <f>VLOOKUP(A6746,Tabela24[#All],3,FALSE)</f>
        <v>-23.3176086718642</v>
      </c>
      <c r="H6746">
        <f>VLOOKUP(A6746,Tabela24[#All],4,FALSE)</f>
        <v>-46.5900931231863</v>
      </c>
    </row>
    <row r="6747" spans="1:8" x14ac:dyDescent="0.35">
      <c r="A6747" t="s">
        <v>3775</v>
      </c>
      <c r="B6747" t="s">
        <v>8627</v>
      </c>
      <c r="C6747" t="s">
        <v>8</v>
      </c>
      <c r="D6747">
        <v>22</v>
      </c>
      <c r="E6747" t="s">
        <v>3834</v>
      </c>
      <c r="F6747" t="s">
        <v>3835</v>
      </c>
      <c r="G6747">
        <f>VLOOKUP(A6747,Tabela24[#All],3,FALSE)</f>
        <v>-23.3176086718642</v>
      </c>
      <c r="H6747">
        <f>VLOOKUP(A6747,Tabela24[#All],4,FALSE)</f>
        <v>-46.5900931231863</v>
      </c>
    </row>
    <row r="6748" spans="1:8" x14ac:dyDescent="0.35">
      <c r="A6748" t="s">
        <v>3775</v>
      </c>
      <c r="B6748" t="s">
        <v>8627</v>
      </c>
      <c r="C6748" t="s">
        <v>8</v>
      </c>
      <c r="D6748">
        <v>36</v>
      </c>
      <c r="E6748" t="s">
        <v>3788</v>
      </c>
      <c r="F6748" t="s">
        <v>3789</v>
      </c>
      <c r="G6748">
        <f>VLOOKUP(A6748,Tabela24[#All],3,FALSE)</f>
        <v>-23.3176086718642</v>
      </c>
      <c r="H6748">
        <f>VLOOKUP(A6748,Tabela24[#All],4,FALSE)</f>
        <v>-46.5900931231863</v>
      </c>
    </row>
    <row r="6749" spans="1:8" x14ac:dyDescent="0.35">
      <c r="A6749" t="s">
        <v>3775</v>
      </c>
      <c r="B6749" t="s">
        <v>8627</v>
      </c>
      <c r="C6749" t="s">
        <v>8</v>
      </c>
      <c r="D6749">
        <v>22</v>
      </c>
      <c r="E6749" t="s">
        <v>3824</v>
      </c>
      <c r="F6749" t="s">
        <v>3825</v>
      </c>
      <c r="G6749">
        <f>VLOOKUP(A6749,Tabela24[#All],3,FALSE)</f>
        <v>-23.3176086718642</v>
      </c>
      <c r="H6749">
        <f>VLOOKUP(A6749,Tabela24[#All],4,FALSE)</f>
        <v>-46.5900931231863</v>
      </c>
    </row>
    <row r="6750" spans="1:8" x14ac:dyDescent="0.35">
      <c r="A6750" t="s">
        <v>3775</v>
      </c>
      <c r="B6750" t="s">
        <v>8627</v>
      </c>
      <c r="C6750" t="s">
        <v>8</v>
      </c>
      <c r="D6750">
        <v>26</v>
      </c>
      <c r="E6750" t="s">
        <v>3784</v>
      </c>
      <c r="F6750" t="s">
        <v>3785</v>
      </c>
      <c r="G6750">
        <f>VLOOKUP(A6750,Tabela24[#All],3,FALSE)</f>
        <v>-23.3176086718642</v>
      </c>
      <c r="H6750">
        <f>VLOOKUP(A6750,Tabela24[#All],4,FALSE)</f>
        <v>-46.5900931231863</v>
      </c>
    </row>
    <row r="6751" spans="1:8" x14ac:dyDescent="0.35">
      <c r="A6751" t="s">
        <v>3775</v>
      </c>
      <c r="B6751" t="s">
        <v>8627</v>
      </c>
      <c r="C6751" t="s">
        <v>8</v>
      </c>
      <c r="D6751">
        <v>23</v>
      </c>
      <c r="E6751" t="s">
        <v>3806</v>
      </c>
      <c r="F6751" t="s">
        <v>3807</v>
      </c>
      <c r="G6751">
        <f>VLOOKUP(A6751,Tabela24[#All],3,FALSE)</f>
        <v>-23.3176086718642</v>
      </c>
      <c r="H6751">
        <f>VLOOKUP(A6751,Tabela24[#All],4,FALSE)</f>
        <v>-46.5900931231863</v>
      </c>
    </row>
    <row r="6752" spans="1:8" x14ac:dyDescent="0.35">
      <c r="A6752" t="s">
        <v>3775</v>
      </c>
      <c r="B6752" t="s">
        <v>8627</v>
      </c>
      <c r="C6752" t="s">
        <v>8</v>
      </c>
      <c r="D6752">
        <v>33</v>
      </c>
      <c r="E6752" t="s">
        <v>3818</v>
      </c>
      <c r="F6752" t="s">
        <v>3819</v>
      </c>
      <c r="G6752">
        <f>VLOOKUP(A6752,Tabela24[#All],3,FALSE)</f>
        <v>-23.3176086718642</v>
      </c>
      <c r="H6752">
        <f>VLOOKUP(A6752,Tabela24[#All],4,FALSE)</f>
        <v>-46.5900931231863</v>
      </c>
    </row>
    <row r="6753" spans="1:8" x14ac:dyDescent="0.35">
      <c r="A6753" t="s">
        <v>3775</v>
      </c>
      <c r="B6753" t="s">
        <v>8627</v>
      </c>
      <c r="C6753" t="s">
        <v>8</v>
      </c>
      <c r="D6753">
        <v>11</v>
      </c>
      <c r="E6753" t="s">
        <v>3814</v>
      </c>
      <c r="F6753" t="s">
        <v>3815</v>
      </c>
      <c r="G6753">
        <f>VLOOKUP(A6753,Tabela24[#All],3,FALSE)</f>
        <v>-23.3176086718642</v>
      </c>
      <c r="H6753">
        <f>VLOOKUP(A6753,Tabela24[#All],4,FALSE)</f>
        <v>-46.5900931231863</v>
      </c>
    </row>
    <row r="6754" spans="1:8" x14ac:dyDescent="0.35">
      <c r="A6754" t="s">
        <v>3775</v>
      </c>
      <c r="B6754" t="s">
        <v>8627</v>
      </c>
      <c r="C6754" t="s">
        <v>8</v>
      </c>
      <c r="D6754">
        <v>11</v>
      </c>
      <c r="E6754" t="s">
        <v>3804</v>
      </c>
      <c r="F6754" t="s">
        <v>3805</v>
      </c>
      <c r="G6754">
        <f>VLOOKUP(A6754,Tabela24[#All],3,FALSE)</f>
        <v>-23.3176086718642</v>
      </c>
      <c r="H6754">
        <f>VLOOKUP(A6754,Tabela24[#All],4,FALSE)</f>
        <v>-46.5900931231863</v>
      </c>
    </row>
    <row r="6755" spans="1:8" x14ac:dyDescent="0.35">
      <c r="A6755" t="s">
        <v>3775</v>
      </c>
      <c r="B6755" t="s">
        <v>8627</v>
      </c>
      <c r="C6755" t="s">
        <v>8</v>
      </c>
      <c r="D6755">
        <v>11</v>
      </c>
      <c r="E6755" t="s">
        <v>3822</v>
      </c>
      <c r="F6755" t="s">
        <v>3823</v>
      </c>
      <c r="G6755">
        <f>VLOOKUP(A6755,Tabela24[#All],3,FALSE)</f>
        <v>-23.3176086718642</v>
      </c>
      <c r="H6755">
        <f>VLOOKUP(A6755,Tabela24[#All],4,FALSE)</f>
        <v>-46.5900931231863</v>
      </c>
    </row>
    <row r="6756" spans="1:8" x14ac:dyDescent="0.35">
      <c r="A6756" t="s">
        <v>3775</v>
      </c>
      <c r="B6756" t="s">
        <v>8627</v>
      </c>
      <c r="C6756" t="s">
        <v>8</v>
      </c>
      <c r="D6756">
        <v>11</v>
      </c>
      <c r="E6756" t="s">
        <v>3776</v>
      </c>
      <c r="F6756" t="s">
        <v>3777</v>
      </c>
      <c r="G6756">
        <f>VLOOKUP(A6756,Tabela24[#All],3,FALSE)</f>
        <v>-23.3176086718642</v>
      </c>
      <c r="H6756">
        <f>VLOOKUP(A6756,Tabela24[#All],4,FALSE)</f>
        <v>-46.5900931231863</v>
      </c>
    </row>
    <row r="6757" spans="1:8" x14ac:dyDescent="0.35">
      <c r="A6757" t="s">
        <v>3775</v>
      </c>
      <c r="B6757" t="s">
        <v>8627</v>
      </c>
      <c r="C6757" t="s">
        <v>8</v>
      </c>
      <c r="D6757">
        <v>10</v>
      </c>
      <c r="E6757" t="s">
        <v>3804</v>
      </c>
      <c r="F6757" t="s">
        <v>3805</v>
      </c>
      <c r="G6757">
        <f>VLOOKUP(A6757,Tabela24[#All],3,FALSE)</f>
        <v>-23.3176086718642</v>
      </c>
      <c r="H6757">
        <f>VLOOKUP(A6757,Tabela24[#All],4,FALSE)</f>
        <v>-46.5900931231863</v>
      </c>
    </row>
    <row r="6758" spans="1:8" x14ac:dyDescent="0.35">
      <c r="A6758" t="s">
        <v>3775</v>
      </c>
      <c r="B6758" t="s">
        <v>8627</v>
      </c>
      <c r="C6758" t="s">
        <v>8</v>
      </c>
      <c r="D6758">
        <v>10</v>
      </c>
      <c r="E6758" t="s">
        <v>3778</v>
      </c>
      <c r="F6758" t="s">
        <v>3779</v>
      </c>
      <c r="G6758">
        <f>VLOOKUP(A6758,Tabela24[#All],3,FALSE)</f>
        <v>-23.3176086718642</v>
      </c>
      <c r="H6758">
        <f>VLOOKUP(A6758,Tabela24[#All],4,FALSE)</f>
        <v>-46.5900931231863</v>
      </c>
    </row>
    <row r="6759" spans="1:8" x14ac:dyDescent="0.35">
      <c r="A6759" t="s">
        <v>3775</v>
      </c>
      <c r="B6759" t="s">
        <v>8627</v>
      </c>
      <c r="C6759" t="s">
        <v>8</v>
      </c>
      <c r="D6759">
        <v>8</v>
      </c>
      <c r="E6759" t="s">
        <v>3778</v>
      </c>
      <c r="F6759" t="s">
        <v>3779</v>
      </c>
      <c r="G6759">
        <f>VLOOKUP(A6759,Tabela24[#All],3,FALSE)</f>
        <v>-23.3176086718642</v>
      </c>
      <c r="H6759">
        <f>VLOOKUP(A6759,Tabela24[#All],4,FALSE)</f>
        <v>-46.5900931231863</v>
      </c>
    </row>
    <row r="6760" spans="1:8" x14ac:dyDescent="0.35">
      <c r="A6760" t="s">
        <v>3775</v>
      </c>
      <c r="B6760" t="s">
        <v>8627</v>
      </c>
      <c r="C6760" t="s">
        <v>8</v>
      </c>
      <c r="D6760">
        <v>8</v>
      </c>
      <c r="E6760" t="s">
        <v>3784</v>
      </c>
      <c r="F6760" t="s">
        <v>3785</v>
      </c>
      <c r="G6760">
        <f>VLOOKUP(A6760,Tabela24[#All],3,FALSE)</f>
        <v>-23.3176086718642</v>
      </c>
      <c r="H6760">
        <f>VLOOKUP(A6760,Tabela24[#All],4,FALSE)</f>
        <v>-46.5900931231863</v>
      </c>
    </row>
    <row r="6761" spans="1:8" x14ac:dyDescent="0.35">
      <c r="A6761" t="s">
        <v>3775</v>
      </c>
      <c r="B6761" t="s">
        <v>8627</v>
      </c>
      <c r="C6761" t="s">
        <v>8</v>
      </c>
      <c r="D6761">
        <v>8</v>
      </c>
      <c r="E6761" t="s">
        <v>3836</v>
      </c>
      <c r="F6761" t="s">
        <v>3837</v>
      </c>
      <c r="G6761">
        <f>VLOOKUP(A6761,Tabela24[#All],3,FALSE)</f>
        <v>-23.3176086718642</v>
      </c>
      <c r="H6761">
        <f>VLOOKUP(A6761,Tabela24[#All],4,FALSE)</f>
        <v>-46.5900931231863</v>
      </c>
    </row>
    <row r="6762" spans="1:8" x14ac:dyDescent="0.35">
      <c r="A6762" t="s">
        <v>3775</v>
      </c>
      <c r="B6762" t="s">
        <v>8627</v>
      </c>
      <c r="C6762" t="s">
        <v>8</v>
      </c>
      <c r="D6762">
        <v>6</v>
      </c>
      <c r="E6762" t="s">
        <v>3832</v>
      </c>
      <c r="F6762" t="s">
        <v>3833</v>
      </c>
      <c r="G6762">
        <f>VLOOKUP(A6762,Tabela24[#All],3,FALSE)</f>
        <v>-23.3176086718642</v>
      </c>
      <c r="H6762">
        <f>VLOOKUP(A6762,Tabela24[#All],4,FALSE)</f>
        <v>-46.5900931231863</v>
      </c>
    </row>
    <row r="6763" spans="1:8" x14ac:dyDescent="0.35">
      <c r="A6763" t="s">
        <v>3775</v>
      </c>
      <c r="B6763" t="s">
        <v>8627</v>
      </c>
      <c r="C6763" t="s">
        <v>8</v>
      </c>
      <c r="D6763">
        <v>5</v>
      </c>
      <c r="E6763" t="s">
        <v>3802</v>
      </c>
      <c r="F6763" t="s">
        <v>3803</v>
      </c>
      <c r="G6763">
        <f>VLOOKUP(A6763,Tabela24[#All],3,FALSE)</f>
        <v>-23.3176086718642</v>
      </c>
      <c r="H6763">
        <f>VLOOKUP(A6763,Tabela24[#All],4,FALSE)</f>
        <v>-46.5900931231863</v>
      </c>
    </row>
    <row r="6764" spans="1:8" x14ac:dyDescent="0.35">
      <c r="A6764" t="s">
        <v>3775</v>
      </c>
      <c r="B6764" t="s">
        <v>8627</v>
      </c>
      <c r="C6764" t="s">
        <v>8</v>
      </c>
      <c r="D6764">
        <v>3</v>
      </c>
      <c r="E6764" t="s">
        <v>4459</v>
      </c>
      <c r="F6764" t="s">
        <v>4460</v>
      </c>
      <c r="G6764">
        <f>VLOOKUP(A6764,Tabela24[#All],3,FALSE)</f>
        <v>-23.3176086718642</v>
      </c>
      <c r="H6764">
        <f>VLOOKUP(A6764,Tabela24[#All],4,FALSE)</f>
        <v>-46.5900931231863</v>
      </c>
    </row>
    <row r="6765" spans="1:8" x14ac:dyDescent="0.35">
      <c r="A6765" t="s">
        <v>3775</v>
      </c>
      <c r="B6765" t="s">
        <v>8627</v>
      </c>
      <c r="C6765" t="s">
        <v>8</v>
      </c>
      <c r="D6765">
        <v>11</v>
      </c>
      <c r="E6765" t="s">
        <v>3810</v>
      </c>
      <c r="F6765" t="s">
        <v>3811</v>
      </c>
      <c r="G6765">
        <f>VLOOKUP(A6765,Tabela24[#All],3,FALSE)</f>
        <v>-23.3176086718642</v>
      </c>
      <c r="H6765">
        <f>VLOOKUP(A6765,Tabela24[#All],4,FALSE)</f>
        <v>-46.5900931231863</v>
      </c>
    </row>
    <row r="6766" spans="1:8" x14ac:dyDescent="0.35">
      <c r="A6766" t="s">
        <v>3775</v>
      </c>
      <c r="B6766" t="s">
        <v>8627</v>
      </c>
      <c r="C6766" t="s">
        <v>8</v>
      </c>
      <c r="D6766">
        <v>12</v>
      </c>
      <c r="E6766" t="s">
        <v>3834</v>
      </c>
      <c r="F6766" t="s">
        <v>3835</v>
      </c>
      <c r="G6766">
        <f>VLOOKUP(A6766,Tabela24[#All],3,FALSE)</f>
        <v>-23.3176086718642</v>
      </c>
      <c r="H6766">
        <f>VLOOKUP(A6766,Tabela24[#All],4,FALSE)</f>
        <v>-46.5900931231863</v>
      </c>
    </row>
    <row r="6767" spans="1:8" x14ac:dyDescent="0.35">
      <c r="A6767" t="s">
        <v>3775</v>
      </c>
      <c r="B6767" t="s">
        <v>8627</v>
      </c>
      <c r="C6767" t="s">
        <v>8</v>
      </c>
      <c r="D6767">
        <v>12</v>
      </c>
      <c r="E6767" t="s">
        <v>3834</v>
      </c>
      <c r="F6767" t="s">
        <v>3835</v>
      </c>
      <c r="G6767">
        <f>VLOOKUP(A6767,Tabela24[#All],3,FALSE)</f>
        <v>-23.3176086718642</v>
      </c>
      <c r="H6767">
        <f>VLOOKUP(A6767,Tabela24[#All],4,FALSE)</f>
        <v>-46.5900931231863</v>
      </c>
    </row>
    <row r="6768" spans="1:8" x14ac:dyDescent="0.35">
      <c r="A6768" t="s">
        <v>3775</v>
      </c>
      <c r="B6768" t="s">
        <v>8627</v>
      </c>
      <c r="C6768" t="s">
        <v>8</v>
      </c>
      <c r="D6768">
        <v>16</v>
      </c>
      <c r="E6768" t="s">
        <v>3780</v>
      </c>
      <c r="F6768" t="s">
        <v>3781</v>
      </c>
      <c r="G6768">
        <f>VLOOKUP(A6768,Tabela24[#All],3,FALSE)</f>
        <v>-23.3176086718642</v>
      </c>
      <c r="H6768">
        <f>VLOOKUP(A6768,Tabela24[#All],4,FALSE)</f>
        <v>-46.5900931231863</v>
      </c>
    </row>
    <row r="6769" spans="1:8" x14ac:dyDescent="0.35">
      <c r="A6769" t="s">
        <v>3775</v>
      </c>
      <c r="B6769" t="s">
        <v>8627</v>
      </c>
      <c r="C6769" t="s">
        <v>8</v>
      </c>
      <c r="D6769">
        <v>32</v>
      </c>
      <c r="E6769" t="s">
        <v>3826</v>
      </c>
      <c r="F6769" t="s">
        <v>3827</v>
      </c>
      <c r="G6769">
        <f>VLOOKUP(A6769,Tabela24[#All],3,FALSE)</f>
        <v>-23.3176086718642</v>
      </c>
      <c r="H6769">
        <f>VLOOKUP(A6769,Tabela24[#All],4,FALSE)</f>
        <v>-46.5900931231863</v>
      </c>
    </row>
    <row r="6770" spans="1:8" x14ac:dyDescent="0.35">
      <c r="A6770" t="s">
        <v>3775</v>
      </c>
      <c r="B6770" t="s">
        <v>8627</v>
      </c>
      <c r="C6770" t="s">
        <v>8</v>
      </c>
      <c r="D6770">
        <v>37</v>
      </c>
      <c r="E6770" t="s">
        <v>3826</v>
      </c>
      <c r="F6770" t="s">
        <v>3827</v>
      </c>
      <c r="G6770">
        <f>VLOOKUP(A6770,Tabela24[#All],3,FALSE)</f>
        <v>-23.3176086718642</v>
      </c>
      <c r="H6770">
        <f>VLOOKUP(A6770,Tabela24[#All],4,FALSE)</f>
        <v>-46.5900931231863</v>
      </c>
    </row>
    <row r="6771" spans="1:8" x14ac:dyDescent="0.35">
      <c r="A6771" t="s">
        <v>3775</v>
      </c>
      <c r="B6771" t="s">
        <v>8627</v>
      </c>
      <c r="C6771" t="s">
        <v>8</v>
      </c>
      <c r="D6771">
        <v>35</v>
      </c>
      <c r="E6771" t="s">
        <v>3800</v>
      </c>
      <c r="F6771" t="s">
        <v>3801</v>
      </c>
      <c r="G6771">
        <f>VLOOKUP(A6771,Tabela24[#All],3,FALSE)</f>
        <v>-23.3176086718642</v>
      </c>
      <c r="H6771">
        <f>VLOOKUP(A6771,Tabela24[#All],4,FALSE)</f>
        <v>-46.5900931231863</v>
      </c>
    </row>
    <row r="6772" spans="1:8" x14ac:dyDescent="0.35">
      <c r="A6772" t="s">
        <v>3775</v>
      </c>
      <c r="B6772" t="s">
        <v>8627</v>
      </c>
      <c r="C6772" t="s">
        <v>8</v>
      </c>
      <c r="D6772">
        <v>30</v>
      </c>
      <c r="E6772" t="s">
        <v>3792</v>
      </c>
      <c r="F6772" t="s">
        <v>3793</v>
      </c>
      <c r="G6772">
        <f>VLOOKUP(A6772,Tabela24[#All],3,FALSE)</f>
        <v>-23.3176086718642</v>
      </c>
      <c r="H6772">
        <f>VLOOKUP(A6772,Tabela24[#All],4,FALSE)</f>
        <v>-46.5900931231863</v>
      </c>
    </row>
    <row r="6773" spans="1:8" x14ac:dyDescent="0.35">
      <c r="A6773" t="s">
        <v>3775</v>
      </c>
      <c r="B6773" t="s">
        <v>8627</v>
      </c>
      <c r="C6773" t="s">
        <v>8</v>
      </c>
      <c r="D6773">
        <v>29</v>
      </c>
      <c r="E6773" t="s">
        <v>3792</v>
      </c>
      <c r="F6773" t="s">
        <v>3793</v>
      </c>
      <c r="G6773">
        <f>VLOOKUP(A6773,Tabela24[#All],3,FALSE)</f>
        <v>-23.3176086718642</v>
      </c>
      <c r="H6773">
        <f>VLOOKUP(A6773,Tabela24[#All],4,FALSE)</f>
        <v>-46.5900931231863</v>
      </c>
    </row>
    <row r="6774" spans="1:8" x14ac:dyDescent="0.35">
      <c r="A6774" t="s">
        <v>3775</v>
      </c>
      <c r="B6774" t="s">
        <v>8627</v>
      </c>
      <c r="C6774" t="s">
        <v>8</v>
      </c>
      <c r="D6774">
        <v>29</v>
      </c>
      <c r="E6774" t="s">
        <v>3808</v>
      </c>
      <c r="F6774" t="s">
        <v>3809</v>
      </c>
      <c r="G6774">
        <f>VLOOKUP(A6774,Tabela24[#All],3,FALSE)</f>
        <v>-23.3176086718642</v>
      </c>
      <c r="H6774">
        <f>VLOOKUP(A6774,Tabela24[#All],4,FALSE)</f>
        <v>-46.5900931231863</v>
      </c>
    </row>
    <row r="6775" spans="1:8" x14ac:dyDescent="0.35">
      <c r="A6775" t="s">
        <v>3775</v>
      </c>
      <c r="B6775" t="s">
        <v>8627</v>
      </c>
      <c r="C6775" t="s">
        <v>8</v>
      </c>
      <c r="D6775">
        <v>28</v>
      </c>
      <c r="E6775" t="s">
        <v>3828</v>
      </c>
      <c r="F6775" t="s">
        <v>3829</v>
      </c>
      <c r="G6775">
        <f>VLOOKUP(A6775,Tabela24[#All],3,FALSE)</f>
        <v>-23.3176086718642</v>
      </c>
      <c r="H6775">
        <f>VLOOKUP(A6775,Tabela24[#All],4,FALSE)</f>
        <v>-46.5900931231863</v>
      </c>
    </row>
    <row r="6776" spans="1:8" x14ac:dyDescent="0.35">
      <c r="A6776" t="s">
        <v>3775</v>
      </c>
      <c r="B6776" t="s">
        <v>8627</v>
      </c>
      <c r="C6776" t="s">
        <v>8</v>
      </c>
      <c r="D6776">
        <v>26</v>
      </c>
      <c r="E6776" t="s">
        <v>3806</v>
      </c>
      <c r="F6776" t="s">
        <v>3807</v>
      </c>
      <c r="G6776">
        <f>VLOOKUP(A6776,Tabela24[#All],3,FALSE)</f>
        <v>-23.3176086718642</v>
      </c>
      <c r="H6776">
        <f>VLOOKUP(A6776,Tabela24[#All],4,FALSE)</f>
        <v>-46.5900931231863</v>
      </c>
    </row>
    <row r="6777" spans="1:8" x14ac:dyDescent="0.35">
      <c r="A6777" t="s">
        <v>3775</v>
      </c>
      <c r="B6777" t="s">
        <v>8627</v>
      </c>
      <c r="C6777" t="s">
        <v>8</v>
      </c>
      <c r="D6777">
        <v>24</v>
      </c>
      <c r="E6777" t="s">
        <v>3826</v>
      </c>
      <c r="F6777" t="s">
        <v>3827</v>
      </c>
      <c r="G6777">
        <f>VLOOKUP(A6777,Tabela24[#All],3,FALSE)</f>
        <v>-23.3176086718642</v>
      </c>
      <c r="H6777">
        <f>VLOOKUP(A6777,Tabela24[#All],4,FALSE)</f>
        <v>-46.5900931231863</v>
      </c>
    </row>
    <row r="6778" spans="1:8" x14ac:dyDescent="0.35">
      <c r="A6778" t="s">
        <v>3775</v>
      </c>
      <c r="B6778" t="s">
        <v>8627</v>
      </c>
      <c r="C6778" t="s">
        <v>8</v>
      </c>
      <c r="D6778">
        <v>22</v>
      </c>
      <c r="E6778" t="s">
        <v>3794</v>
      </c>
      <c r="F6778" t="s">
        <v>3795</v>
      </c>
      <c r="G6778">
        <f>VLOOKUP(A6778,Tabela24[#All],3,FALSE)</f>
        <v>-23.3176086718642</v>
      </c>
      <c r="H6778">
        <f>VLOOKUP(A6778,Tabela24[#All],4,FALSE)</f>
        <v>-46.5900931231863</v>
      </c>
    </row>
    <row r="6779" spans="1:8" x14ac:dyDescent="0.35">
      <c r="A6779" t="s">
        <v>3775</v>
      </c>
      <c r="B6779" t="s">
        <v>8627</v>
      </c>
      <c r="C6779" t="s">
        <v>8</v>
      </c>
      <c r="D6779">
        <v>21</v>
      </c>
      <c r="E6779" t="s">
        <v>3782</v>
      </c>
      <c r="F6779" t="s">
        <v>3783</v>
      </c>
      <c r="G6779">
        <f>VLOOKUP(A6779,Tabela24[#All],3,FALSE)</f>
        <v>-23.3176086718642</v>
      </c>
      <c r="H6779">
        <f>VLOOKUP(A6779,Tabela24[#All],4,FALSE)</f>
        <v>-46.5900931231863</v>
      </c>
    </row>
    <row r="6780" spans="1:8" x14ac:dyDescent="0.35">
      <c r="A6780" t="s">
        <v>3775</v>
      </c>
      <c r="B6780" t="s">
        <v>8627</v>
      </c>
      <c r="C6780" t="s">
        <v>8</v>
      </c>
      <c r="D6780">
        <v>20</v>
      </c>
      <c r="E6780" t="s">
        <v>3792</v>
      </c>
      <c r="F6780" t="s">
        <v>3793</v>
      </c>
      <c r="G6780">
        <f>VLOOKUP(A6780,Tabela24[#All],3,FALSE)</f>
        <v>-23.3176086718642</v>
      </c>
      <c r="H6780">
        <f>VLOOKUP(A6780,Tabela24[#All],4,FALSE)</f>
        <v>-46.5900931231863</v>
      </c>
    </row>
    <row r="6781" spans="1:8" x14ac:dyDescent="0.35">
      <c r="A6781" t="s">
        <v>3775</v>
      </c>
      <c r="B6781" t="s">
        <v>8627</v>
      </c>
      <c r="C6781" t="s">
        <v>8</v>
      </c>
      <c r="D6781">
        <v>15</v>
      </c>
      <c r="E6781" t="s">
        <v>3786</v>
      </c>
      <c r="F6781" t="s">
        <v>3787</v>
      </c>
      <c r="G6781">
        <f>VLOOKUP(A6781,Tabela24[#All],3,FALSE)</f>
        <v>-23.3176086718642</v>
      </c>
      <c r="H6781">
        <f>VLOOKUP(A6781,Tabela24[#All],4,FALSE)</f>
        <v>-46.5900931231863</v>
      </c>
    </row>
    <row r="6782" spans="1:8" x14ac:dyDescent="0.35">
      <c r="A6782" t="s">
        <v>3775</v>
      </c>
      <c r="B6782" t="s">
        <v>8627</v>
      </c>
      <c r="C6782" t="s">
        <v>8</v>
      </c>
      <c r="D6782">
        <v>14</v>
      </c>
      <c r="E6782" t="s">
        <v>3816</v>
      </c>
      <c r="F6782" t="s">
        <v>3817</v>
      </c>
      <c r="G6782">
        <f>VLOOKUP(A6782,Tabela24[#All],3,FALSE)</f>
        <v>-23.3176086718642</v>
      </c>
      <c r="H6782">
        <f>VLOOKUP(A6782,Tabela24[#All],4,FALSE)</f>
        <v>-46.5900931231863</v>
      </c>
    </row>
    <row r="6783" spans="1:8" x14ac:dyDescent="0.35">
      <c r="A6783" t="s">
        <v>3775</v>
      </c>
      <c r="B6783" t="s">
        <v>8627</v>
      </c>
      <c r="C6783" t="s">
        <v>8</v>
      </c>
      <c r="D6783">
        <v>14</v>
      </c>
      <c r="E6783" t="s">
        <v>3816</v>
      </c>
      <c r="F6783" t="s">
        <v>3817</v>
      </c>
      <c r="G6783">
        <f>VLOOKUP(A6783,Tabela24[#All],3,FALSE)</f>
        <v>-23.3176086718642</v>
      </c>
      <c r="H6783">
        <f>VLOOKUP(A6783,Tabela24[#All],4,FALSE)</f>
        <v>-46.5900931231863</v>
      </c>
    </row>
    <row r="6784" spans="1:8" x14ac:dyDescent="0.35">
      <c r="A6784" t="s">
        <v>3775</v>
      </c>
      <c r="B6784" t="s">
        <v>8627</v>
      </c>
      <c r="C6784" t="s">
        <v>8</v>
      </c>
      <c r="D6784">
        <v>13</v>
      </c>
      <c r="E6784" t="s">
        <v>3836</v>
      </c>
      <c r="F6784" t="s">
        <v>3837</v>
      </c>
      <c r="G6784">
        <f>VLOOKUP(A6784,Tabela24[#All],3,FALSE)</f>
        <v>-23.3176086718642</v>
      </c>
      <c r="H6784">
        <f>VLOOKUP(A6784,Tabela24[#All],4,FALSE)</f>
        <v>-46.5900931231863</v>
      </c>
    </row>
    <row r="6785" spans="1:8" x14ac:dyDescent="0.35">
      <c r="A6785" t="s">
        <v>3775</v>
      </c>
      <c r="B6785" t="s">
        <v>8627</v>
      </c>
      <c r="C6785" t="s">
        <v>8</v>
      </c>
      <c r="D6785">
        <v>10</v>
      </c>
      <c r="E6785" t="s">
        <v>3836</v>
      </c>
      <c r="F6785" t="s">
        <v>3837</v>
      </c>
      <c r="G6785">
        <f>VLOOKUP(A6785,Tabela24[#All],3,FALSE)</f>
        <v>-23.3176086718642</v>
      </c>
      <c r="H6785">
        <f>VLOOKUP(A6785,Tabela24[#All],4,FALSE)</f>
        <v>-46.5900931231863</v>
      </c>
    </row>
    <row r="6786" spans="1:8" x14ac:dyDescent="0.35">
      <c r="A6786" t="s">
        <v>3775</v>
      </c>
      <c r="B6786" t="s">
        <v>8627</v>
      </c>
      <c r="C6786" t="s">
        <v>8</v>
      </c>
      <c r="D6786">
        <v>3</v>
      </c>
      <c r="E6786" t="s">
        <v>4802</v>
      </c>
      <c r="F6786" t="s">
        <v>4803</v>
      </c>
      <c r="G6786">
        <f>VLOOKUP(A6786,Tabela24[#All],3,FALSE)</f>
        <v>-23.3176086718642</v>
      </c>
      <c r="H6786">
        <f>VLOOKUP(A6786,Tabela24[#All],4,FALSE)</f>
        <v>-46.5900931231863</v>
      </c>
    </row>
    <row r="6787" spans="1:8" x14ac:dyDescent="0.35">
      <c r="A6787" t="s">
        <v>3775</v>
      </c>
      <c r="B6787" t="s">
        <v>8627</v>
      </c>
      <c r="C6787" t="s">
        <v>8</v>
      </c>
      <c r="D6787">
        <v>1</v>
      </c>
      <c r="E6787" t="s">
        <v>4802</v>
      </c>
      <c r="F6787" t="s">
        <v>4803</v>
      </c>
      <c r="G6787">
        <f>VLOOKUP(A6787,Tabela24[#All],3,FALSE)</f>
        <v>-23.3176086718642</v>
      </c>
      <c r="H6787">
        <f>VLOOKUP(A6787,Tabela24[#All],4,FALSE)</f>
        <v>-46.5900931231863</v>
      </c>
    </row>
    <row r="6788" spans="1:8" x14ac:dyDescent="0.35">
      <c r="A6788" t="s">
        <v>3775</v>
      </c>
      <c r="B6788" t="s">
        <v>8627</v>
      </c>
      <c r="C6788" t="s">
        <v>8</v>
      </c>
      <c r="D6788">
        <v>12</v>
      </c>
      <c r="E6788" t="s">
        <v>3778</v>
      </c>
      <c r="F6788" t="s">
        <v>3779</v>
      </c>
      <c r="G6788">
        <f>VLOOKUP(A6788,Tabela24[#All],3,FALSE)</f>
        <v>-23.3176086718642</v>
      </c>
      <c r="H6788">
        <f>VLOOKUP(A6788,Tabela24[#All],4,FALSE)</f>
        <v>-46.5900931231863</v>
      </c>
    </row>
    <row r="6789" spans="1:8" x14ac:dyDescent="0.35">
      <c r="A6789" t="s">
        <v>3775</v>
      </c>
      <c r="B6789" t="s">
        <v>8627</v>
      </c>
      <c r="C6789" t="s">
        <v>8</v>
      </c>
      <c r="D6789">
        <v>17</v>
      </c>
      <c r="E6789" t="s">
        <v>3806</v>
      </c>
      <c r="F6789" t="s">
        <v>3807</v>
      </c>
      <c r="G6789">
        <f>VLOOKUP(A6789,Tabela24[#All],3,FALSE)</f>
        <v>-23.3176086718642</v>
      </c>
      <c r="H6789">
        <f>VLOOKUP(A6789,Tabela24[#All],4,FALSE)</f>
        <v>-46.5900931231863</v>
      </c>
    </row>
    <row r="6790" spans="1:8" x14ac:dyDescent="0.35">
      <c r="A6790" t="s">
        <v>3775</v>
      </c>
      <c r="B6790" t="s">
        <v>8627</v>
      </c>
      <c r="C6790" t="s">
        <v>8</v>
      </c>
      <c r="D6790">
        <v>20</v>
      </c>
      <c r="E6790" t="s">
        <v>3806</v>
      </c>
      <c r="F6790" t="s">
        <v>3807</v>
      </c>
      <c r="G6790">
        <f>VLOOKUP(A6790,Tabela24[#All],3,FALSE)</f>
        <v>-23.3176086718642</v>
      </c>
      <c r="H6790">
        <f>VLOOKUP(A6790,Tabela24[#All],4,FALSE)</f>
        <v>-46.5900931231863</v>
      </c>
    </row>
    <row r="6791" spans="1:8" x14ac:dyDescent="0.35">
      <c r="A6791" t="s">
        <v>3775</v>
      </c>
      <c r="B6791" t="s">
        <v>8627</v>
      </c>
      <c r="C6791" t="s">
        <v>8</v>
      </c>
      <c r="D6791">
        <v>19</v>
      </c>
      <c r="E6791" t="s">
        <v>3804</v>
      </c>
      <c r="F6791" t="s">
        <v>3805</v>
      </c>
      <c r="G6791">
        <f>VLOOKUP(A6791,Tabela24[#All],3,FALSE)</f>
        <v>-23.3176086718642</v>
      </c>
      <c r="H6791">
        <f>VLOOKUP(A6791,Tabela24[#All],4,FALSE)</f>
        <v>-46.5900931231863</v>
      </c>
    </row>
    <row r="6792" spans="1:8" x14ac:dyDescent="0.35">
      <c r="A6792" t="s">
        <v>3775</v>
      </c>
      <c r="B6792" t="s">
        <v>8627</v>
      </c>
      <c r="C6792" t="s">
        <v>8</v>
      </c>
      <c r="D6792">
        <v>10</v>
      </c>
      <c r="E6792" t="s">
        <v>3810</v>
      </c>
      <c r="F6792" t="s">
        <v>3811</v>
      </c>
      <c r="G6792">
        <f>VLOOKUP(A6792,Tabela24[#All],3,FALSE)</f>
        <v>-23.3176086718642</v>
      </c>
      <c r="H6792">
        <f>VLOOKUP(A6792,Tabela24[#All],4,FALSE)</f>
        <v>-46.5900931231863</v>
      </c>
    </row>
    <row r="6793" spans="1:8" x14ac:dyDescent="0.35">
      <c r="A6793" t="s">
        <v>3775</v>
      </c>
      <c r="B6793" t="s">
        <v>8627</v>
      </c>
      <c r="C6793" t="s">
        <v>8</v>
      </c>
      <c r="D6793">
        <v>10</v>
      </c>
      <c r="E6793" t="s">
        <v>3776</v>
      </c>
      <c r="F6793" t="s">
        <v>3777</v>
      </c>
      <c r="G6793">
        <f>VLOOKUP(A6793,Tabela24[#All],3,FALSE)</f>
        <v>-23.3176086718642</v>
      </c>
      <c r="H6793">
        <f>VLOOKUP(A6793,Tabela24[#All],4,FALSE)</f>
        <v>-46.5900931231863</v>
      </c>
    </row>
    <row r="6794" spans="1:8" x14ac:dyDescent="0.35">
      <c r="A6794" t="s">
        <v>3775</v>
      </c>
      <c r="B6794" t="s">
        <v>8627</v>
      </c>
      <c r="C6794" t="s">
        <v>8</v>
      </c>
      <c r="D6794">
        <v>10</v>
      </c>
      <c r="E6794" t="s">
        <v>3834</v>
      </c>
      <c r="F6794" t="s">
        <v>3835</v>
      </c>
      <c r="G6794">
        <f>VLOOKUP(A6794,Tabela24[#All],3,FALSE)</f>
        <v>-23.3176086718642</v>
      </c>
      <c r="H6794">
        <f>VLOOKUP(A6794,Tabela24[#All],4,FALSE)</f>
        <v>-46.5900931231863</v>
      </c>
    </row>
    <row r="6795" spans="1:8" x14ac:dyDescent="0.35">
      <c r="A6795" t="s">
        <v>3775</v>
      </c>
      <c r="B6795" t="s">
        <v>8627</v>
      </c>
      <c r="C6795" t="s">
        <v>8</v>
      </c>
      <c r="D6795">
        <v>11</v>
      </c>
      <c r="E6795" t="s">
        <v>3796</v>
      </c>
      <c r="F6795" t="s">
        <v>3797</v>
      </c>
      <c r="G6795">
        <f>VLOOKUP(A6795,Tabela24[#All],3,FALSE)</f>
        <v>-23.3176086718642</v>
      </c>
      <c r="H6795">
        <f>VLOOKUP(A6795,Tabela24[#All],4,FALSE)</f>
        <v>-46.5900931231863</v>
      </c>
    </row>
    <row r="6796" spans="1:8" x14ac:dyDescent="0.35">
      <c r="A6796" t="s">
        <v>3775</v>
      </c>
      <c r="B6796" t="s">
        <v>8627</v>
      </c>
      <c r="C6796" t="s">
        <v>8</v>
      </c>
      <c r="D6796">
        <v>11</v>
      </c>
      <c r="E6796" t="s">
        <v>3832</v>
      </c>
      <c r="F6796" t="s">
        <v>3833</v>
      </c>
      <c r="G6796">
        <f>VLOOKUP(A6796,Tabela24[#All],3,FALSE)</f>
        <v>-23.3176086718642</v>
      </c>
      <c r="H6796">
        <f>VLOOKUP(A6796,Tabela24[#All],4,FALSE)</f>
        <v>-46.5900931231863</v>
      </c>
    </row>
    <row r="6797" spans="1:8" x14ac:dyDescent="0.35">
      <c r="A6797" t="s">
        <v>3775</v>
      </c>
      <c r="B6797" t="s">
        <v>8627</v>
      </c>
      <c r="C6797" t="s">
        <v>8</v>
      </c>
      <c r="D6797">
        <v>11</v>
      </c>
      <c r="E6797" t="s">
        <v>3836</v>
      </c>
      <c r="F6797" t="s">
        <v>3837</v>
      </c>
      <c r="G6797">
        <f>VLOOKUP(A6797,Tabela24[#All],3,FALSE)</f>
        <v>-23.3176086718642</v>
      </c>
      <c r="H6797">
        <f>VLOOKUP(A6797,Tabela24[#All],4,FALSE)</f>
        <v>-46.5900931231863</v>
      </c>
    </row>
    <row r="6798" spans="1:8" x14ac:dyDescent="0.35">
      <c r="A6798" t="s">
        <v>3775</v>
      </c>
      <c r="B6798" t="s">
        <v>8627</v>
      </c>
      <c r="C6798" t="s">
        <v>8</v>
      </c>
      <c r="D6798">
        <v>13</v>
      </c>
      <c r="E6798" t="s">
        <v>3780</v>
      </c>
      <c r="F6798" t="s">
        <v>3781</v>
      </c>
      <c r="G6798">
        <f>VLOOKUP(A6798,Tabela24[#All],3,FALSE)</f>
        <v>-23.3176086718642</v>
      </c>
      <c r="H6798">
        <f>VLOOKUP(A6798,Tabela24[#All],4,FALSE)</f>
        <v>-46.5900931231863</v>
      </c>
    </row>
    <row r="6799" spans="1:8" x14ac:dyDescent="0.35">
      <c r="A6799" t="s">
        <v>3775</v>
      </c>
      <c r="B6799" t="s">
        <v>8627</v>
      </c>
      <c r="C6799" t="s">
        <v>8</v>
      </c>
      <c r="D6799">
        <v>14</v>
      </c>
      <c r="E6799" t="s">
        <v>3784</v>
      </c>
      <c r="F6799" t="s">
        <v>3785</v>
      </c>
      <c r="G6799">
        <f>VLOOKUP(A6799,Tabela24[#All],3,FALSE)</f>
        <v>-23.3176086718642</v>
      </c>
      <c r="H6799">
        <f>VLOOKUP(A6799,Tabela24[#All],4,FALSE)</f>
        <v>-46.5900931231863</v>
      </c>
    </row>
    <row r="6800" spans="1:8" x14ac:dyDescent="0.35">
      <c r="A6800" t="s">
        <v>3775</v>
      </c>
      <c r="B6800" t="s">
        <v>8627</v>
      </c>
      <c r="C6800" t="s">
        <v>8</v>
      </c>
      <c r="D6800">
        <v>15</v>
      </c>
      <c r="E6800" t="s">
        <v>3826</v>
      </c>
      <c r="F6800" t="s">
        <v>3827</v>
      </c>
      <c r="G6800">
        <f>VLOOKUP(A6800,Tabela24[#All],3,FALSE)</f>
        <v>-23.3176086718642</v>
      </c>
      <c r="H6800">
        <f>VLOOKUP(A6800,Tabela24[#All],4,FALSE)</f>
        <v>-46.5900931231863</v>
      </c>
    </row>
    <row r="6801" spans="1:8" x14ac:dyDescent="0.35">
      <c r="A6801" t="s">
        <v>3775</v>
      </c>
      <c r="B6801" t="s">
        <v>8627</v>
      </c>
      <c r="C6801" t="s">
        <v>8</v>
      </c>
      <c r="D6801">
        <v>17</v>
      </c>
      <c r="E6801" t="s">
        <v>3780</v>
      </c>
      <c r="F6801" t="s">
        <v>3781</v>
      </c>
      <c r="G6801">
        <f>VLOOKUP(A6801,Tabela24[#All],3,FALSE)</f>
        <v>-23.3176086718642</v>
      </c>
      <c r="H6801">
        <f>VLOOKUP(A6801,Tabela24[#All],4,FALSE)</f>
        <v>-46.5900931231863</v>
      </c>
    </row>
    <row r="6802" spans="1:8" x14ac:dyDescent="0.35">
      <c r="A6802" t="s">
        <v>3775</v>
      </c>
      <c r="B6802" t="s">
        <v>8627</v>
      </c>
      <c r="C6802" t="s">
        <v>8</v>
      </c>
      <c r="D6802">
        <v>18</v>
      </c>
      <c r="E6802" t="s">
        <v>3834</v>
      </c>
      <c r="F6802" t="s">
        <v>3835</v>
      </c>
      <c r="G6802">
        <f>VLOOKUP(A6802,Tabela24[#All],3,FALSE)</f>
        <v>-23.3176086718642</v>
      </c>
      <c r="H6802">
        <f>VLOOKUP(A6802,Tabela24[#All],4,FALSE)</f>
        <v>-46.5900931231863</v>
      </c>
    </row>
    <row r="6803" spans="1:8" x14ac:dyDescent="0.35">
      <c r="A6803" t="s">
        <v>3775</v>
      </c>
      <c r="B6803" t="s">
        <v>8627</v>
      </c>
      <c r="C6803" t="s">
        <v>8</v>
      </c>
      <c r="D6803">
        <v>18</v>
      </c>
      <c r="E6803" t="s">
        <v>3804</v>
      </c>
      <c r="F6803" t="s">
        <v>3805</v>
      </c>
      <c r="G6803">
        <f>VLOOKUP(A6803,Tabela24[#All],3,FALSE)</f>
        <v>-23.3176086718642</v>
      </c>
      <c r="H6803">
        <f>VLOOKUP(A6803,Tabela24[#All],4,FALSE)</f>
        <v>-46.5900931231863</v>
      </c>
    </row>
    <row r="6804" spans="1:8" x14ac:dyDescent="0.35">
      <c r="A6804" t="s">
        <v>3775</v>
      </c>
      <c r="B6804" t="s">
        <v>8627</v>
      </c>
      <c r="C6804" t="s">
        <v>8</v>
      </c>
      <c r="D6804">
        <v>18</v>
      </c>
      <c r="E6804" t="s">
        <v>3782</v>
      </c>
      <c r="F6804" t="s">
        <v>3783</v>
      </c>
      <c r="G6804">
        <f>VLOOKUP(A6804,Tabela24[#All],3,FALSE)</f>
        <v>-23.3176086718642</v>
      </c>
      <c r="H6804">
        <f>VLOOKUP(A6804,Tabela24[#All],4,FALSE)</f>
        <v>-46.5900931231863</v>
      </c>
    </row>
    <row r="6805" spans="1:8" x14ac:dyDescent="0.35">
      <c r="A6805" t="s">
        <v>3775</v>
      </c>
      <c r="B6805" t="s">
        <v>8627</v>
      </c>
      <c r="C6805" t="s">
        <v>8</v>
      </c>
      <c r="D6805">
        <v>19</v>
      </c>
      <c r="E6805" t="s">
        <v>3804</v>
      </c>
      <c r="F6805" t="s">
        <v>3805</v>
      </c>
      <c r="G6805">
        <f>VLOOKUP(A6805,Tabela24[#All],3,FALSE)</f>
        <v>-23.3176086718642</v>
      </c>
      <c r="H6805">
        <f>VLOOKUP(A6805,Tabela24[#All],4,FALSE)</f>
        <v>-46.5900931231863</v>
      </c>
    </row>
    <row r="6806" spans="1:8" x14ac:dyDescent="0.35">
      <c r="A6806" t="s">
        <v>3775</v>
      </c>
      <c r="B6806" t="s">
        <v>8627</v>
      </c>
      <c r="C6806" t="s">
        <v>8</v>
      </c>
      <c r="D6806">
        <v>19</v>
      </c>
      <c r="E6806" t="s">
        <v>3814</v>
      </c>
      <c r="F6806" t="s">
        <v>3815</v>
      </c>
      <c r="G6806">
        <f>VLOOKUP(A6806,Tabela24[#All],3,FALSE)</f>
        <v>-23.3176086718642</v>
      </c>
      <c r="H6806">
        <f>VLOOKUP(A6806,Tabela24[#All],4,FALSE)</f>
        <v>-46.5900931231863</v>
      </c>
    </row>
    <row r="6807" spans="1:8" x14ac:dyDescent="0.35">
      <c r="A6807" t="s">
        <v>3775</v>
      </c>
      <c r="B6807" t="s">
        <v>8627</v>
      </c>
      <c r="C6807" t="s">
        <v>8</v>
      </c>
      <c r="D6807">
        <v>19</v>
      </c>
      <c r="E6807" t="s">
        <v>3822</v>
      </c>
      <c r="F6807" t="s">
        <v>3823</v>
      </c>
      <c r="G6807">
        <f>VLOOKUP(A6807,Tabela24[#All],3,FALSE)</f>
        <v>-23.3176086718642</v>
      </c>
      <c r="H6807">
        <f>VLOOKUP(A6807,Tabela24[#All],4,FALSE)</f>
        <v>-46.5900931231863</v>
      </c>
    </row>
    <row r="6808" spans="1:8" x14ac:dyDescent="0.35">
      <c r="A6808" t="s">
        <v>3775</v>
      </c>
      <c r="B6808" t="s">
        <v>8627</v>
      </c>
      <c r="C6808" t="s">
        <v>8</v>
      </c>
      <c r="D6808">
        <v>20</v>
      </c>
      <c r="E6808" t="s">
        <v>3804</v>
      </c>
      <c r="F6808" t="s">
        <v>3805</v>
      </c>
      <c r="G6808">
        <f>VLOOKUP(A6808,Tabela24[#All],3,FALSE)</f>
        <v>-23.3176086718642</v>
      </c>
      <c r="H6808">
        <f>VLOOKUP(A6808,Tabela24[#All],4,FALSE)</f>
        <v>-46.5900931231863</v>
      </c>
    </row>
    <row r="6809" spans="1:8" x14ac:dyDescent="0.35">
      <c r="A6809" t="s">
        <v>3775</v>
      </c>
      <c r="B6809" t="s">
        <v>8627</v>
      </c>
      <c r="C6809" t="s">
        <v>8</v>
      </c>
      <c r="D6809">
        <v>23</v>
      </c>
      <c r="E6809" t="s">
        <v>3818</v>
      </c>
      <c r="F6809" t="s">
        <v>3819</v>
      </c>
      <c r="G6809">
        <f>VLOOKUP(A6809,Tabela24[#All],3,FALSE)</f>
        <v>-23.3176086718642</v>
      </c>
      <c r="H6809">
        <f>VLOOKUP(A6809,Tabela24[#All],4,FALSE)</f>
        <v>-46.5900931231863</v>
      </c>
    </row>
    <row r="6810" spans="1:8" x14ac:dyDescent="0.35">
      <c r="A6810" t="s">
        <v>3775</v>
      </c>
      <c r="B6810" t="s">
        <v>8627</v>
      </c>
      <c r="C6810" t="s">
        <v>8</v>
      </c>
      <c r="D6810">
        <v>47</v>
      </c>
      <c r="E6810" t="s">
        <v>3788</v>
      </c>
      <c r="F6810" t="s">
        <v>3789</v>
      </c>
      <c r="G6810">
        <f>VLOOKUP(A6810,Tabela24[#All],3,FALSE)</f>
        <v>-23.3176086718642</v>
      </c>
      <c r="H6810">
        <f>VLOOKUP(A6810,Tabela24[#All],4,FALSE)</f>
        <v>-46.5900931231863</v>
      </c>
    </row>
    <row r="6811" spans="1:8" x14ac:dyDescent="0.35">
      <c r="A6811" t="s">
        <v>3775</v>
      </c>
      <c r="B6811" t="s">
        <v>8627</v>
      </c>
      <c r="C6811" t="s">
        <v>8</v>
      </c>
      <c r="D6811">
        <v>39</v>
      </c>
      <c r="E6811" t="s">
        <v>3800</v>
      </c>
      <c r="F6811" t="s">
        <v>3801</v>
      </c>
      <c r="G6811">
        <f>VLOOKUP(A6811,Tabela24[#All],3,FALSE)</f>
        <v>-23.3176086718642</v>
      </c>
      <c r="H6811">
        <f>VLOOKUP(A6811,Tabela24[#All],4,FALSE)</f>
        <v>-46.5900931231863</v>
      </c>
    </row>
    <row r="6812" spans="1:8" x14ac:dyDescent="0.35">
      <c r="A6812" t="s">
        <v>3775</v>
      </c>
      <c r="B6812" t="s">
        <v>8627</v>
      </c>
      <c r="C6812" t="s">
        <v>8</v>
      </c>
      <c r="D6812">
        <v>31</v>
      </c>
      <c r="E6812" t="s">
        <v>3824</v>
      </c>
      <c r="F6812" t="s">
        <v>3825</v>
      </c>
      <c r="G6812">
        <f>VLOOKUP(A6812,Tabela24[#All],3,FALSE)</f>
        <v>-23.3176086718642</v>
      </c>
      <c r="H6812">
        <f>VLOOKUP(A6812,Tabela24[#All],4,FALSE)</f>
        <v>-46.5900931231863</v>
      </c>
    </row>
    <row r="6813" spans="1:8" x14ac:dyDescent="0.35">
      <c r="A6813" t="s">
        <v>3775</v>
      </c>
      <c r="B6813" t="s">
        <v>8627</v>
      </c>
      <c r="C6813" t="s">
        <v>8</v>
      </c>
      <c r="D6813">
        <v>28</v>
      </c>
      <c r="E6813" t="s">
        <v>3826</v>
      </c>
      <c r="F6813" t="s">
        <v>3827</v>
      </c>
      <c r="G6813">
        <f>VLOOKUP(A6813,Tabela24[#All],3,FALSE)</f>
        <v>-23.3176086718642</v>
      </c>
      <c r="H6813">
        <f>VLOOKUP(A6813,Tabela24[#All],4,FALSE)</f>
        <v>-46.5900931231863</v>
      </c>
    </row>
    <row r="6814" spans="1:8" x14ac:dyDescent="0.35">
      <c r="A6814" t="s">
        <v>3775</v>
      </c>
      <c r="B6814" t="s">
        <v>8627</v>
      </c>
      <c r="C6814" t="s">
        <v>8</v>
      </c>
      <c r="D6814">
        <v>28</v>
      </c>
      <c r="E6814" t="s">
        <v>3826</v>
      </c>
      <c r="F6814" t="s">
        <v>3827</v>
      </c>
      <c r="G6814">
        <f>VLOOKUP(A6814,Tabela24[#All],3,FALSE)</f>
        <v>-23.3176086718642</v>
      </c>
      <c r="H6814">
        <f>VLOOKUP(A6814,Tabela24[#All],4,FALSE)</f>
        <v>-46.5900931231863</v>
      </c>
    </row>
    <row r="6815" spans="1:8" x14ac:dyDescent="0.35">
      <c r="A6815" t="s">
        <v>3775</v>
      </c>
      <c r="B6815" t="s">
        <v>8627</v>
      </c>
      <c r="C6815" t="s">
        <v>8</v>
      </c>
      <c r="D6815">
        <v>29</v>
      </c>
      <c r="E6815" t="s">
        <v>3824</v>
      </c>
      <c r="F6815" t="s">
        <v>3825</v>
      </c>
      <c r="G6815">
        <f>VLOOKUP(A6815,Tabela24[#All],3,FALSE)</f>
        <v>-23.3176086718642</v>
      </c>
      <c r="H6815">
        <f>VLOOKUP(A6815,Tabela24[#All],4,FALSE)</f>
        <v>-46.5900931231863</v>
      </c>
    </row>
    <row r="6816" spans="1:8" x14ac:dyDescent="0.35">
      <c r="A6816" t="s">
        <v>3775</v>
      </c>
      <c r="B6816" t="s">
        <v>8627</v>
      </c>
      <c r="C6816" t="s">
        <v>8</v>
      </c>
      <c r="D6816">
        <v>30</v>
      </c>
      <c r="E6816" t="s">
        <v>3820</v>
      </c>
      <c r="F6816" t="s">
        <v>3821</v>
      </c>
      <c r="G6816">
        <f>VLOOKUP(A6816,Tabela24[#All],3,FALSE)</f>
        <v>-23.3176086718642</v>
      </c>
      <c r="H6816">
        <f>VLOOKUP(A6816,Tabela24[#All],4,FALSE)</f>
        <v>-46.5900931231863</v>
      </c>
    </row>
    <row r="6817" spans="1:8" x14ac:dyDescent="0.35">
      <c r="A6817" t="s">
        <v>3775</v>
      </c>
      <c r="B6817" t="s">
        <v>8627</v>
      </c>
      <c r="C6817" t="s">
        <v>8</v>
      </c>
      <c r="D6817">
        <v>9</v>
      </c>
      <c r="E6817" t="s">
        <v>3802</v>
      </c>
      <c r="F6817" t="s">
        <v>3803</v>
      </c>
      <c r="G6817">
        <f>VLOOKUP(A6817,Tabela24[#All],3,FALSE)</f>
        <v>-23.3176086718642</v>
      </c>
      <c r="H6817">
        <f>VLOOKUP(A6817,Tabela24[#All],4,FALSE)</f>
        <v>-46.5900931231863</v>
      </c>
    </row>
    <row r="6818" spans="1:8" x14ac:dyDescent="0.35">
      <c r="A6818" t="s">
        <v>3775</v>
      </c>
      <c r="B6818" t="s">
        <v>8627</v>
      </c>
      <c r="C6818" t="s">
        <v>8</v>
      </c>
      <c r="D6818">
        <v>9</v>
      </c>
      <c r="E6818" t="s">
        <v>3802</v>
      </c>
      <c r="F6818" t="s">
        <v>3803</v>
      </c>
      <c r="G6818">
        <f>VLOOKUP(A6818,Tabela24[#All],3,FALSE)</f>
        <v>-23.3176086718642</v>
      </c>
      <c r="H6818">
        <f>VLOOKUP(A6818,Tabela24[#All],4,FALSE)</f>
        <v>-46.5900931231863</v>
      </c>
    </row>
    <row r="6819" spans="1:8" x14ac:dyDescent="0.35">
      <c r="A6819" t="s">
        <v>3775</v>
      </c>
      <c r="B6819" t="s">
        <v>8627</v>
      </c>
      <c r="C6819" t="s">
        <v>8</v>
      </c>
      <c r="D6819">
        <v>9</v>
      </c>
      <c r="E6819" t="s">
        <v>3836</v>
      </c>
      <c r="F6819" t="s">
        <v>3837</v>
      </c>
      <c r="G6819">
        <f>VLOOKUP(A6819,Tabela24[#All],3,FALSE)</f>
        <v>-23.3176086718642</v>
      </c>
      <c r="H6819">
        <f>VLOOKUP(A6819,Tabela24[#All],4,FALSE)</f>
        <v>-46.5900931231863</v>
      </c>
    </row>
    <row r="6820" spans="1:8" x14ac:dyDescent="0.35">
      <c r="A6820" t="s">
        <v>3775</v>
      </c>
      <c r="B6820" t="s">
        <v>8627</v>
      </c>
      <c r="C6820" t="s">
        <v>8</v>
      </c>
      <c r="D6820">
        <v>9</v>
      </c>
      <c r="E6820" t="s">
        <v>3790</v>
      </c>
      <c r="F6820" t="s">
        <v>3791</v>
      </c>
      <c r="G6820">
        <f>VLOOKUP(A6820,Tabela24[#All],3,FALSE)</f>
        <v>-23.3176086718642</v>
      </c>
      <c r="H6820">
        <f>VLOOKUP(A6820,Tabela24[#All],4,FALSE)</f>
        <v>-46.5900931231863</v>
      </c>
    </row>
    <row r="6821" spans="1:8" x14ac:dyDescent="0.35">
      <c r="A6821" t="s">
        <v>3775</v>
      </c>
      <c r="B6821" t="s">
        <v>8627</v>
      </c>
      <c r="C6821" t="s">
        <v>8</v>
      </c>
      <c r="D6821">
        <v>8</v>
      </c>
      <c r="E6821" t="s">
        <v>3790</v>
      </c>
      <c r="F6821" t="s">
        <v>3791</v>
      </c>
      <c r="G6821">
        <f>VLOOKUP(A6821,Tabela24[#All],3,FALSE)</f>
        <v>-23.3176086718642</v>
      </c>
      <c r="H6821">
        <f>VLOOKUP(A6821,Tabela24[#All],4,FALSE)</f>
        <v>-46.5900931231863</v>
      </c>
    </row>
    <row r="6822" spans="1:8" x14ac:dyDescent="0.35">
      <c r="A6822" t="s">
        <v>3775</v>
      </c>
      <c r="B6822" t="s">
        <v>8627</v>
      </c>
      <c r="C6822" t="s">
        <v>8</v>
      </c>
      <c r="D6822">
        <v>8</v>
      </c>
      <c r="E6822" t="s">
        <v>3802</v>
      </c>
      <c r="F6822" t="s">
        <v>3803</v>
      </c>
      <c r="G6822">
        <f>VLOOKUP(A6822,Tabela24[#All],3,FALSE)</f>
        <v>-23.3176086718642</v>
      </c>
      <c r="H6822">
        <f>VLOOKUP(A6822,Tabela24[#All],4,FALSE)</f>
        <v>-46.5900931231863</v>
      </c>
    </row>
    <row r="6823" spans="1:8" x14ac:dyDescent="0.35">
      <c r="A6823" t="s">
        <v>3775</v>
      </c>
      <c r="B6823" t="s">
        <v>8627</v>
      </c>
      <c r="C6823" t="s">
        <v>8</v>
      </c>
      <c r="D6823">
        <v>7</v>
      </c>
      <c r="E6823" t="s">
        <v>4459</v>
      </c>
      <c r="F6823" t="s">
        <v>4460</v>
      </c>
      <c r="G6823">
        <f>VLOOKUP(A6823,Tabela24[#All],3,FALSE)</f>
        <v>-23.3176086718642</v>
      </c>
      <c r="H6823">
        <f>VLOOKUP(A6823,Tabela24[#All],4,FALSE)</f>
        <v>-46.5900931231863</v>
      </c>
    </row>
    <row r="6824" spans="1:8" x14ac:dyDescent="0.35">
      <c r="A6824" t="s">
        <v>3775</v>
      </c>
      <c r="B6824" t="s">
        <v>8627</v>
      </c>
      <c r="C6824" t="s">
        <v>8</v>
      </c>
      <c r="D6824">
        <v>10</v>
      </c>
      <c r="E6824" t="s">
        <v>3804</v>
      </c>
      <c r="F6824" t="s">
        <v>3805</v>
      </c>
      <c r="G6824">
        <f>VLOOKUP(A6824,Tabela24[#All],3,FALSE)</f>
        <v>-23.3176086718642</v>
      </c>
      <c r="H6824">
        <f>VLOOKUP(A6824,Tabela24[#All],4,FALSE)</f>
        <v>-46.5900931231863</v>
      </c>
    </row>
    <row r="6825" spans="1:8" x14ac:dyDescent="0.35">
      <c r="A6825" t="s">
        <v>3775</v>
      </c>
      <c r="B6825" t="s">
        <v>8627</v>
      </c>
      <c r="C6825" t="s">
        <v>8</v>
      </c>
      <c r="D6825">
        <v>11</v>
      </c>
      <c r="E6825" t="s">
        <v>3794</v>
      </c>
      <c r="F6825" t="s">
        <v>3795</v>
      </c>
      <c r="G6825">
        <f>VLOOKUP(A6825,Tabela24[#All],3,FALSE)</f>
        <v>-23.3176086718642</v>
      </c>
      <c r="H6825">
        <f>VLOOKUP(A6825,Tabela24[#All],4,FALSE)</f>
        <v>-46.5900931231863</v>
      </c>
    </row>
    <row r="6826" spans="1:8" x14ac:dyDescent="0.35">
      <c r="A6826" t="s">
        <v>3775</v>
      </c>
      <c r="B6826" t="s">
        <v>8627</v>
      </c>
      <c r="C6826" t="s">
        <v>8</v>
      </c>
      <c r="D6826">
        <v>16</v>
      </c>
      <c r="E6826" t="s">
        <v>3786</v>
      </c>
      <c r="F6826" t="s">
        <v>3787</v>
      </c>
      <c r="G6826">
        <f>VLOOKUP(A6826,Tabela24[#All],3,FALSE)</f>
        <v>-23.3176086718642</v>
      </c>
      <c r="H6826">
        <f>VLOOKUP(A6826,Tabela24[#All],4,FALSE)</f>
        <v>-46.5900931231863</v>
      </c>
    </row>
    <row r="6827" spans="1:8" x14ac:dyDescent="0.35">
      <c r="A6827" t="s">
        <v>3775</v>
      </c>
      <c r="B6827" t="s">
        <v>8627</v>
      </c>
      <c r="C6827" t="s">
        <v>8</v>
      </c>
      <c r="D6827">
        <v>35</v>
      </c>
      <c r="E6827" t="s">
        <v>3808</v>
      </c>
      <c r="F6827" t="s">
        <v>3809</v>
      </c>
      <c r="G6827">
        <f>VLOOKUP(A6827,Tabela24[#All],3,FALSE)</f>
        <v>-23.3176086718642</v>
      </c>
      <c r="H6827">
        <f>VLOOKUP(A6827,Tabela24[#All],4,FALSE)</f>
        <v>-46.5900931231863</v>
      </c>
    </row>
    <row r="6828" spans="1:8" x14ac:dyDescent="0.35">
      <c r="A6828" t="s">
        <v>3775</v>
      </c>
      <c r="B6828" t="s">
        <v>8627</v>
      </c>
      <c r="C6828" t="s">
        <v>8</v>
      </c>
      <c r="D6828">
        <v>30</v>
      </c>
      <c r="E6828" t="s">
        <v>3812</v>
      </c>
      <c r="F6828" t="s">
        <v>3813</v>
      </c>
      <c r="G6828">
        <f>VLOOKUP(A6828,Tabela24[#All],3,FALSE)</f>
        <v>-23.3176086718642</v>
      </c>
      <c r="H6828">
        <f>VLOOKUP(A6828,Tabela24[#All],4,FALSE)</f>
        <v>-46.5900931231863</v>
      </c>
    </row>
    <row r="6829" spans="1:8" x14ac:dyDescent="0.35">
      <c r="A6829" t="s">
        <v>3775</v>
      </c>
      <c r="B6829" t="s">
        <v>8627</v>
      </c>
      <c r="C6829" t="s">
        <v>8</v>
      </c>
      <c r="D6829">
        <v>10</v>
      </c>
      <c r="E6829" t="s">
        <v>3836</v>
      </c>
      <c r="F6829" t="s">
        <v>3837</v>
      </c>
      <c r="G6829">
        <f>VLOOKUP(A6829,Tabela24[#All],3,FALSE)</f>
        <v>-23.3176086718642</v>
      </c>
      <c r="H6829">
        <f>VLOOKUP(A6829,Tabela24[#All],4,FALSE)</f>
        <v>-46.5900931231863</v>
      </c>
    </row>
    <row r="6830" spans="1:8" x14ac:dyDescent="0.35">
      <c r="A6830" t="s">
        <v>3775</v>
      </c>
      <c r="B6830" t="s">
        <v>8627</v>
      </c>
      <c r="C6830" t="s">
        <v>8</v>
      </c>
      <c r="D6830">
        <v>11</v>
      </c>
      <c r="E6830" t="s">
        <v>3778</v>
      </c>
      <c r="F6830" t="s">
        <v>3779</v>
      </c>
      <c r="G6830">
        <f>VLOOKUP(A6830,Tabela24[#All],3,FALSE)</f>
        <v>-23.3176086718642</v>
      </c>
      <c r="H6830">
        <f>VLOOKUP(A6830,Tabela24[#All],4,FALSE)</f>
        <v>-46.5900931231863</v>
      </c>
    </row>
    <row r="6831" spans="1:8" x14ac:dyDescent="0.35">
      <c r="A6831" t="s">
        <v>3775</v>
      </c>
      <c r="B6831" t="s">
        <v>8627</v>
      </c>
      <c r="C6831" t="s">
        <v>8</v>
      </c>
      <c r="D6831">
        <v>12</v>
      </c>
      <c r="E6831" t="s">
        <v>3826</v>
      </c>
      <c r="F6831" t="s">
        <v>3827</v>
      </c>
      <c r="G6831">
        <f>VLOOKUP(A6831,Tabela24[#All],3,FALSE)</f>
        <v>-23.3176086718642</v>
      </c>
      <c r="H6831">
        <f>VLOOKUP(A6831,Tabela24[#All],4,FALSE)</f>
        <v>-46.5900931231863</v>
      </c>
    </row>
    <row r="6832" spans="1:8" x14ac:dyDescent="0.35">
      <c r="A6832" t="s">
        <v>3775</v>
      </c>
      <c r="B6832" t="s">
        <v>8627</v>
      </c>
      <c r="C6832" t="s">
        <v>8</v>
      </c>
      <c r="D6832">
        <v>12</v>
      </c>
      <c r="E6832" t="s">
        <v>3834</v>
      </c>
      <c r="F6832" t="s">
        <v>3835</v>
      </c>
      <c r="G6832">
        <f>VLOOKUP(A6832,Tabela24[#All],3,FALSE)</f>
        <v>-23.3176086718642</v>
      </c>
      <c r="H6832">
        <f>VLOOKUP(A6832,Tabela24[#All],4,FALSE)</f>
        <v>-46.5900931231863</v>
      </c>
    </row>
    <row r="6833" spans="1:8" x14ac:dyDescent="0.35">
      <c r="A6833" t="s">
        <v>3775</v>
      </c>
      <c r="B6833" t="s">
        <v>8627</v>
      </c>
      <c r="C6833" t="s">
        <v>8</v>
      </c>
      <c r="D6833">
        <v>19</v>
      </c>
      <c r="E6833" t="s">
        <v>3830</v>
      </c>
      <c r="F6833" t="s">
        <v>3831</v>
      </c>
      <c r="G6833">
        <f>VLOOKUP(A6833,Tabela24[#All],3,FALSE)</f>
        <v>-23.3176086718642</v>
      </c>
      <c r="H6833">
        <f>VLOOKUP(A6833,Tabela24[#All],4,FALSE)</f>
        <v>-46.5900931231863</v>
      </c>
    </row>
    <row r="6834" spans="1:8" x14ac:dyDescent="0.35">
      <c r="A6834" t="s">
        <v>3775</v>
      </c>
      <c r="B6834" t="s">
        <v>8627</v>
      </c>
      <c r="C6834" t="s">
        <v>8</v>
      </c>
      <c r="D6834">
        <v>15</v>
      </c>
      <c r="E6834" t="s">
        <v>3830</v>
      </c>
      <c r="F6834" t="s">
        <v>3831</v>
      </c>
      <c r="G6834">
        <f>VLOOKUP(A6834,Tabela24[#All],3,FALSE)</f>
        <v>-23.3176086718642</v>
      </c>
      <c r="H6834">
        <f>VLOOKUP(A6834,Tabela24[#All],4,FALSE)</f>
        <v>-46.5900931231863</v>
      </c>
    </row>
    <row r="6835" spans="1:8" x14ac:dyDescent="0.35">
      <c r="A6835" t="s">
        <v>3775</v>
      </c>
      <c r="B6835" t="s">
        <v>8627</v>
      </c>
      <c r="C6835" t="s">
        <v>8</v>
      </c>
      <c r="D6835">
        <v>27</v>
      </c>
      <c r="E6835" t="s">
        <v>3816</v>
      </c>
      <c r="F6835" t="s">
        <v>3817</v>
      </c>
      <c r="G6835">
        <f>VLOOKUP(A6835,Tabela24[#All],3,FALSE)</f>
        <v>-23.3176086718642</v>
      </c>
      <c r="H6835">
        <f>VLOOKUP(A6835,Tabela24[#All],4,FALSE)</f>
        <v>-46.5900931231863</v>
      </c>
    </row>
    <row r="6836" spans="1:8" x14ac:dyDescent="0.35">
      <c r="A6836" t="s">
        <v>3775</v>
      </c>
      <c r="B6836" t="s">
        <v>8627</v>
      </c>
      <c r="C6836" t="s">
        <v>8</v>
      </c>
      <c r="D6836">
        <v>21</v>
      </c>
      <c r="E6836" t="s">
        <v>3816</v>
      </c>
      <c r="F6836" t="s">
        <v>3817</v>
      </c>
      <c r="G6836">
        <f>VLOOKUP(A6836,Tabela24[#All],3,FALSE)</f>
        <v>-23.3176086718642</v>
      </c>
      <c r="H6836">
        <f>VLOOKUP(A6836,Tabela24[#All],4,FALSE)</f>
        <v>-46.5900931231863</v>
      </c>
    </row>
    <row r="6837" spans="1:8" x14ac:dyDescent="0.35">
      <c r="A6837" t="s">
        <v>3775</v>
      </c>
      <c r="B6837" t="s">
        <v>8627</v>
      </c>
      <c r="C6837" t="s">
        <v>8</v>
      </c>
      <c r="D6837">
        <v>36</v>
      </c>
      <c r="E6837" t="s">
        <v>3818</v>
      </c>
      <c r="F6837" t="s">
        <v>3819</v>
      </c>
      <c r="G6837">
        <f>VLOOKUP(A6837,Tabela24[#All],3,FALSE)</f>
        <v>-23.3176086718642</v>
      </c>
      <c r="H6837">
        <f>VLOOKUP(A6837,Tabela24[#All],4,FALSE)</f>
        <v>-46.5900931231863</v>
      </c>
    </row>
    <row r="6838" spans="1:8" x14ac:dyDescent="0.35">
      <c r="A6838" t="s">
        <v>3775</v>
      </c>
      <c r="B6838" t="s">
        <v>8627</v>
      </c>
      <c r="C6838" t="s">
        <v>8</v>
      </c>
      <c r="D6838">
        <v>26</v>
      </c>
      <c r="E6838" t="s">
        <v>3818</v>
      </c>
      <c r="F6838" t="s">
        <v>3819</v>
      </c>
      <c r="G6838">
        <f>VLOOKUP(A6838,Tabela24[#All],3,FALSE)</f>
        <v>-23.3176086718642</v>
      </c>
      <c r="H6838">
        <f>VLOOKUP(A6838,Tabela24[#All],4,FALSE)</f>
        <v>-46.5900931231863</v>
      </c>
    </row>
    <row r="6839" spans="1:8" x14ac:dyDescent="0.35">
      <c r="A6839" t="s">
        <v>3775</v>
      </c>
      <c r="B6839" t="s">
        <v>8627</v>
      </c>
      <c r="C6839" t="s">
        <v>8</v>
      </c>
      <c r="D6839">
        <v>35</v>
      </c>
      <c r="E6839" t="s">
        <v>3818</v>
      </c>
      <c r="F6839" t="s">
        <v>3819</v>
      </c>
      <c r="G6839">
        <f>VLOOKUP(A6839,Tabela24[#All],3,FALSE)</f>
        <v>-23.3176086718642</v>
      </c>
      <c r="H6839">
        <f>VLOOKUP(A6839,Tabela24[#All],4,FALSE)</f>
        <v>-46.5900931231863</v>
      </c>
    </row>
    <row r="6840" spans="1:8" x14ac:dyDescent="0.35">
      <c r="A6840" t="s">
        <v>3775</v>
      </c>
      <c r="B6840" t="s">
        <v>8627</v>
      </c>
      <c r="C6840" t="s">
        <v>8</v>
      </c>
      <c r="D6840">
        <v>34</v>
      </c>
      <c r="E6840" t="s">
        <v>3818</v>
      </c>
      <c r="F6840" t="s">
        <v>3819</v>
      </c>
      <c r="G6840">
        <f>VLOOKUP(A6840,Tabela24[#All],3,FALSE)</f>
        <v>-23.3176086718642</v>
      </c>
      <c r="H6840">
        <f>VLOOKUP(A6840,Tabela24[#All],4,FALSE)</f>
        <v>-46.5900931231863</v>
      </c>
    </row>
    <row r="6841" spans="1:8" x14ac:dyDescent="0.35">
      <c r="A6841" t="s">
        <v>3775</v>
      </c>
      <c r="B6841" t="s">
        <v>8627</v>
      </c>
      <c r="C6841" t="s">
        <v>8</v>
      </c>
      <c r="D6841">
        <v>23</v>
      </c>
      <c r="E6841" t="s">
        <v>3826</v>
      </c>
      <c r="F6841" t="s">
        <v>3827</v>
      </c>
      <c r="G6841">
        <f>VLOOKUP(A6841,Tabela24[#All],3,FALSE)</f>
        <v>-23.3176086718642</v>
      </c>
      <c r="H6841">
        <f>VLOOKUP(A6841,Tabela24[#All],4,FALSE)</f>
        <v>-46.5900931231863</v>
      </c>
    </row>
    <row r="6842" spans="1:8" x14ac:dyDescent="0.35">
      <c r="A6842" t="s">
        <v>3775</v>
      </c>
      <c r="B6842" t="s">
        <v>8627</v>
      </c>
      <c r="C6842" t="s">
        <v>8</v>
      </c>
      <c r="D6842">
        <v>24</v>
      </c>
      <c r="E6842" t="s">
        <v>3824</v>
      </c>
      <c r="F6842" t="s">
        <v>3825</v>
      </c>
      <c r="G6842">
        <f>VLOOKUP(A6842,Tabela24[#All],3,FALSE)</f>
        <v>-23.3176086718642</v>
      </c>
      <c r="H6842">
        <f>VLOOKUP(A6842,Tabela24[#All],4,FALSE)</f>
        <v>-46.5900931231863</v>
      </c>
    </row>
    <row r="6843" spans="1:8" x14ac:dyDescent="0.35">
      <c r="A6843" t="s">
        <v>3775</v>
      </c>
      <c r="B6843" t="s">
        <v>8627</v>
      </c>
      <c r="C6843" t="s">
        <v>8</v>
      </c>
      <c r="D6843">
        <v>32</v>
      </c>
      <c r="E6843" t="s">
        <v>3812</v>
      </c>
      <c r="F6843" t="s">
        <v>3813</v>
      </c>
      <c r="G6843">
        <f>VLOOKUP(A6843,Tabela24[#All],3,FALSE)</f>
        <v>-23.3176086718642</v>
      </c>
      <c r="H6843">
        <f>VLOOKUP(A6843,Tabela24[#All],4,FALSE)</f>
        <v>-46.5900931231863</v>
      </c>
    </row>
    <row r="6844" spans="1:8" x14ac:dyDescent="0.35">
      <c r="A6844" t="s">
        <v>3775</v>
      </c>
      <c r="B6844" t="s">
        <v>8627</v>
      </c>
      <c r="C6844" t="s">
        <v>8</v>
      </c>
      <c r="D6844">
        <v>54</v>
      </c>
      <c r="E6844" t="s">
        <v>3788</v>
      </c>
      <c r="F6844" t="s">
        <v>3789</v>
      </c>
      <c r="G6844">
        <f>VLOOKUP(A6844,Tabela24[#All],3,FALSE)</f>
        <v>-23.3176086718642</v>
      </c>
      <c r="H6844">
        <f>VLOOKUP(A6844,Tabela24[#All],4,FALSE)</f>
        <v>-46.5900931231863</v>
      </c>
    </row>
    <row r="6845" spans="1:8" x14ac:dyDescent="0.35">
      <c r="A6845" t="s">
        <v>3775</v>
      </c>
      <c r="B6845" t="s">
        <v>8627</v>
      </c>
      <c r="C6845" t="s">
        <v>8</v>
      </c>
      <c r="D6845">
        <v>39</v>
      </c>
      <c r="E6845" t="s">
        <v>3788</v>
      </c>
      <c r="F6845" t="s">
        <v>3789</v>
      </c>
      <c r="G6845">
        <f>VLOOKUP(A6845,Tabela24[#All],3,FALSE)</f>
        <v>-23.3176086718642</v>
      </c>
      <c r="H6845">
        <f>VLOOKUP(A6845,Tabela24[#All],4,FALSE)</f>
        <v>-46.5900931231863</v>
      </c>
    </row>
    <row r="6846" spans="1:8" x14ac:dyDescent="0.35">
      <c r="A6846" t="s">
        <v>3775</v>
      </c>
      <c r="B6846" t="s">
        <v>8627</v>
      </c>
      <c r="C6846" t="s">
        <v>8</v>
      </c>
      <c r="D6846">
        <v>23</v>
      </c>
      <c r="E6846" t="s">
        <v>3814</v>
      </c>
      <c r="F6846" t="s">
        <v>3815</v>
      </c>
      <c r="G6846">
        <f>VLOOKUP(A6846,Tabela24[#All],3,FALSE)</f>
        <v>-23.3176086718642</v>
      </c>
      <c r="H6846">
        <f>VLOOKUP(A6846,Tabela24[#All],4,FALSE)</f>
        <v>-46.5900931231863</v>
      </c>
    </row>
    <row r="6847" spans="1:8" x14ac:dyDescent="0.35">
      <c r="A6847" t="s">
        <v>3775</v>
      </c>
      <c r="B6847" t="s">
        <v>8627</v>
      </c>
      <c r="C6847" t="s">
        <v>8</v>
      </c>
      <c r="D6847">
        <v>28</v>
      </c>
      <c r="E6847" t="s">
        <v>3828</v>
      </c>
      <c r="F6847" t="s">
        <v>3829</v>
      </c>
      <c r="G6847">
        <f>VLOOKUP(A6847,Tabela24[#All],3,FALSE)</f>
        <v>-23.3176086718642</v>
      </c>
      <c r="H6847">
        <f>VLOOKUP(A6847,Tabela24[#All],4,FALSE)</f>
        <v>-46.5900931231863</v>
      </c>
    </row>
    <row r="6848" spans="1:8" x14ac:dyDescent="0.35">
      <c r="A6848" t="s">
        <v>3775</v>
      </c>
      <c r="B6848" t="s">
        <v>8627</v>
      </c>
      <c r="C6848" t="s">
        <v>8</v>
      </c>
      <c r="D6848">
        <v>24</v>
      </c>
      <c r="E6848" t="s">
        <v>3828</v>
      </c>
      <c r="F6848" t="s">
        <v>3829</v>
      </c>
      <c r="G6848">
        <f>VLOOKUP(A6848,Tabela24[#All],3,FALSE)</f>
        <v>-23.3176086718642</v>
      </c>
      <c r="H6848">
        <f>VLOOKUP(A6848,Tabela24[#All],4,FALSE)</f>
        <v>-46.5900931231863</v>
      </c>
    </row>
    <row r="6849" spans="1:8" x14ac:dyDescent="0.35">
      <c r="A6849" t="s">
        <v>3775</v>
      </c>
      <c r="B6849" t="s">
        <v>8627</v>
      </c>
      <c r="C6849" t="s">
        <v>8</v>
      </c>
      <c r="D6849">
        <v>19</v>
      </c>
      <c r="E6849" t="s">
        <v>3816</v>
      </c>
      <c r="F6849" t="s">
        <v>3817</v>
      </c>
      <c r="G6849">
        <f>VLOOKUP(A6849,Tabela24[#All],3,FALSE)</f>
        <v>-23.3176086718642</v>
      </c>
      <c r="H6849">
        <f>VLOOKUP(A6849,Tabela24[#All],4,FALSE)</f>
        <v>-46.5900931231863</v>
      </c>
    </row>
    <row r="6850" spans="1:8" x14ac:dyDescent="0.35">
      <c r="A6850" t="s">
        <v>3775</v>
      </c>
      <c r="B6850" t="s">
        <v>8627</v>
      </c>
      <c r="C6850" t="s">
        <v>8</v>
      </c>
      <c r="D6850">
        <v>17</v>
      </c>
      <c r="E6850" t="s">
        <v>3782</v>
      </c>
      <c r="F6850" t="s">
        <v>3783</v>
      </c>
      <c r="G6850">
        <f>VLOOKUP(A6850,Tabela24[#All],3,FALSE)</f>
        <v>-23.3176086718642</v>
      </c>
      <c r="H6850">
        <f>VLOOKUP(A6850,Tabela24[#All],4,FALSE)</f>
        <v>-46.5900931231863</v>
      </c>
    </row>
    <row r="6851" spans="1:8" x14ac:dyDescent="0.35">
      <c r="A6851" t="s">
        <v>3775</v>
      </c>
      <c r="B6851" t="s">
        <v>8627</v>
      </c>
      <c r="C6851" t="s">
        <v>8</v>
      </c>
      <c r="D6851">
        <v>14</v>
      </c>
      <c r="E6851" t="s">
        <v>3782</v>
      </c>
      <c r="F6851" t="s">
        <v>3783</v>
      </c>
      <c r="G6851">
        <f>VLOOKUP(A6851,Tabela24[#All],3,FALSE)</f>
        <v>-23.3176086718642</v>
      </c>
      <c r="H6851">
        <f>VLOOKUP(A6851,Tabela24[#All],4,FALSE)</f>
        <v>-46.5900931231863</v>
      </c>
    </row>
    <row r="6852" spans="1:8" x14ac:dyDescent="0.35">
      <c r="A6852" t="s">
        <v>3775</v>
      </c>
      <c r="B6852" t="s">
        <v>8627</v>
      </c>
      <c r="C6852" t="s">
        <v>8</v>
      </c>
      <c r="D6852">
        <v>14</v>
      </c>
      <c r="E6852" t="s">
        <v>3816</v>
      </c>
      <c r="F6852" t="s">
        <v>3817</v>
      </c>
      <c r="G6852">
        <f>VLOOKUP(A6852,Tabela24[#All],3,FALSE)</f>
        <v>-23.3176086718642</v>
      </c>
      <c r="H6852">
        <f>VLOOKUP(A6852,Tabela24[#All],4,FALSE)</f>
        <v>-46.5900931231863</v>
      </c>
    </row>
    <row r="6853" spans="1:8" x14ac:dyDescent="0.35">
      <c r="A6853" t="s">
        <v>3775</v>
      </c>
      <c r="B6853" t="s">
        <v>8627</v>
      </c>
      <c r="C6853" t="s">
        <v>8</v>
      </c>
      <c r="D6853">
        <v>9</v>
      </c>
      <c r="E6853" t="s">
        <v>3778</v>
      </c>
      <c r="F6853" t="s">
        <v>3779</v>
      </c>
      <c r="G6853">
        <f>VLOOKUP(A6853,Tabela24[#All],3,FALSE)</f>
        <v>-23.3176086718642</v>
      </c>
      <c r="H6853">
        <f>VLOOKUP(A6853,Tabela24[#All],4,FALSE)</f>
        <v>-46.5900931231863</v>
      </c>
    </row>
    <row r="6854" spans="1:8" x14ac:dyDescent="0.35">
      <c r="A6854" t="s">
        <v>3775</v>
      </c>
      <c r="B6854" t="s">
        <v>8627</v>
      </c>
      <c r="C6854" t="s">
        <v>8</v>
      </c>
      <c r="D6854">
        <v>5</v>
      </c>
      <c r="E6854" t="s">
        <v>4459</v>
      </c>
      <c r="F6854" t="s">
        <v>4460</v>
      </c>
      <c r="G6854">
        <f>VLOOKUP(A6854,Tabela24[#All],3,FALSE)</f>
        <v>-23.3176086718642</v>
      </c>
      <c r="H6854">
        <f>VLOOKUP(A6854,Tabela24[#All],4,FALSE)</f>
        <v>-46.5900931231863</v>
      </c>
    </row>
    <row r="6855" spans="1:8" x14ac:dyDescent="0.35">
      <c r="A6855" t="s">
        <v>3775</v>
      </c>
      <c r="B6855" t="s">
        <v>8627</v>
      </c>
      <c r="C6855" t="s">
        <v>8</v>
      </c>
      <c r="D6855">
        <v>12</v>
      </c>
      <c r="E6855" t="s">
        <v>3836</v>
      </c>
      <c r="F6855" t="s">
        <v>3837</v>
      </c>
      <c r="G6855">
        <f>VLOOKUP(A6855,Tabela24[#All],3,FALSE)</f>
        <v>-23.3176086718642</v>
      </c>
      <c r="H6855">
        <f>VLOOKUP(A6855,Tabela24[#All],4,FALSE)</f>
        <v>-46.5900931231863</v>
      </c>
    </row>
    <row r="6856" spans="1:8" x14ac:dyDescent="0.35">
      <c r="A6856" t="s">
        <v>3775</v>
      </c>
      <c r="B6856" t="s">
        <v>8627</v>
      </c>
      <c r="C6856" t="s">
        <v>8</v>
      </c>
      <c r="D6856">
        <v>12</v>
      </c>
      <c r="E6856" t="s">
        <v>3816</v>
      </c>
      <c r="F6856" t="s">
        <v>3817</v>
      </c>
      <c r="G6856">
        <f>VLOOKUP(A6856,Tabela24[#All],3,FALSE)</f>
        <v>-23.3176086718642</v>
      </c>
      <c r="H6856">
        <f>VLOOKUP(A6856,Tabela24[#All],4,FALSE)</f>
        <v>-46.5900931231863</v>
      </c>
    </row>
    <row r="6857" spans="1:8" x14ac:dyDescent="0.35">
      <c r="A6857" t="s">
        <v>3775</v>
      </c>
      <c r="B6857" t="s">
        <v>8627</v>
      </c>
      <c r="C6857" t="s">
        <v>8</v>
      </c>
      <c r="D6857">
        <v>26</v>
      </c>
      <c r="E6857" t="s">
        <v>3816</v>
      </c>
      <c r="F6857" t="s">
        <v>3817</v>
      </c>
      <c r="G6857">
        <f>VLOOKUP(A6857,Tabela24[#All],3,FALSE)</f>
        <v>-23.3176086718642</v>
      </c>
      <c r="H6857">
        <f>VLOOKUP(A6857,Tabela24[#All],4,FALSE)</f>
        <v>-46.5900931231863</v>
      </c>
    </row>
    <row r="6858" spans="1:8" x14ac:dyDescent="0.35">
      <c r="A6858" t="s">
        <v>3775</v>
      </c>
      <c r="B6858" t="s">
        <v>8627</v>
      </c>
      <c r="C6858" t="s">
        <v>8</v>
      </c>
      <c r="D6858">
        <v>17</v>
      </c>
      <c r="E6858" t="s">
        <v>3804</v>
      </c>
      <c r="F6858" t="s">
        <v>3805</v>
      </c>
      <c r="G6858">
        <f>VLOOKUP(A6858,Tabela24[#All],3,FALSE)</f>
        <v>-23.3176086718642</v>
      </c>
      <c r="H6858">
        <f>VLOOKUP(A6858,Tabela24[#All],4,FALSE)</f>
        <v>-46.5900931231863</v>
      </c>
    </row>
    <row r="6859" spans="1:8" x14ac:dyDescent="0.35">
      <c r="A6859" t="s">
        <v>3775</v>
      </c>
      <c r="B6859" t="s">
        <v>8627</v>
      </c>
      <c r="C6859" t="s">
        <v>8</v>
      </c>
      <c r="D6859">
        <v>23</v>
      </c>
      <c r="E6859" t="s">
        <v>3812</v>
      </c>
      <c r="F6859" t="s">
        <v>3813</v>
      </c>
      <c r="G6859">
        <f>VLOOKUP(A6859,Tabela24[#All],3,FALSE)</f>
        <v>-23.3176086718642</v>
      </c>
      <c r="H6859">
        <f>VLOOKUP(A6859,Tabela24[#All],4,FALSE)</f>
        <v>-46.5900931231863</v>
      </c>
    </row>
    <row r="6860" spans="1:8" x14ac:dyDescent="0.35">
      <c r="A6860" t="s">
        <v>3775</v>
      </c>
      <c r="B6860" t="s">
        <v>8627</v>
      </c>
      <c r="C6860" t="s">
        <v>8</v>
      </c>
      <c r="D6860">
        <v>32</v>
      </c>
      <c r="E6860" t="s">
        <v>3800</v>
      </c>
      <c r="F6860" t="s">
        <v>3801</v>
      </c>
      <c r="G6860">
        <f>VLOOKUP(A6860,Tabela24[#All],3,FALSE)</f>
        <v>-23.3176086718642</v>
      </c>
      <c r="H6860">
        <f>VLOOKUP(A6860,Tabela24[#All],4,FALSE)</f>
        <v>-46.5900931231863</v>
      </c>
    </row>
    <row r="6861" spans="1:8" x14ac:dyDescent="0.35">
      <c r="A6861" t="s">
        <v>3775</v>
      </c>
      <c r="B6861" t="s">
        <v>8627</v>
      </c>
      <c r="C6861" t="s">
        <v>8</v>
      </c>
      <c r="D6861">
        <v>34</v>
      </c>
      <c r="E6861" t="s">
        <v>3800</v>
      </c>
      <c r="F6861" t="s">
        <v>3801</v>
      </c>
      <c r="G6861">
        <f>VLOOKUP(A6861,Tabela24[#All],3,FALSE)</f>
        <v>-23.3176086718642</v>
      </c>
      <c r="H6861">
        <f>VLOOKUP(A6861,Tabela24[#All],4,FALSE)</f>
        <v>-46.5900931231863</v>
      </c>
    </row>
    <row r="6862" spans="1:8" x14ac:dyDescent="0.35">
      <c r="A6862" t="s">
        <v>9922</v>
      </c>
      <c r="B6862" t="s">
        <v>8627</v>
      </c>
      <c r="C6862" t="s">
        <v>8</v>
      </c>
      <c r="D6862">
        <v>1</v>
      </c>
      <c r="E6862" t="s">
        <v>9923</v>
      </c>
      <c r="F6862" t="s">
        <v>9924</v>
      </c>
      <c r="G6862">
        <f>VLOOKUP(A6862,Tabela24[#All],3,FALSE)</f>
        <v>-23.006039716065601</v>
      </c>
      <c r="H6862">
        <f>VLOOKUP(A6862,Tabela24[#All],4,FALSE)</f>
        <v>-49.320579291830299</v>
      </c>
    </row>
    <row r="6863" spans="1:8" x14ac:dyDescent="0.35">
      <c r="A6863" t="s">
        <v>9466</v>
      </c>
      <c r="B6863" t="s">
        <v>8627</v>
      </c>
      <c r="C6863" t="s">
        <v>8</v>
      </c>
      <c r="D6863">
        <v>1</v>
      </c>
      <c r="E6863" t="s">
        <v>9467</v>
      </c>
      <c r="F6863" t="s">
        <v>9468</v>
      </c>
      <c r="G6863">
        <f>VLOOKUP(A6863,Tabela24[#All],3,FALSE)</f>
        <v>-22.615387094675899</v>
      </c>
      <c r="H6863">
        <f>VLOOKUP(A6863,Tabela24[#All],4,FALSE)</f>
        <v>-50.671710689420202</v>
      </c>
    </row>
    <row r="6864" spans="1:8" x14ac:dyDescent="0.35">
      <c r="A6864" t="s">
        <v>7175</v>
      </c>
      <c r="B6864" t="s">
        <v>8627</v>
      </c>
      <c r="C6864" t="s">
        <v>8</v>
      </c>
      <c r="D6864">
        <v>1</v>
      </c>
      <c r="E6864" t="s">
        <v>7176</v>
      </c>
      <c r="F6864" t="s">
        <v>7177</v>
      </c>
      <c r="G6864">
        <f>VLOOKUP(A6864,Tabela24[#All],3,FALSE)</f>
        <v>-22.217574870033499</v>
      </c>
      <c r="H6864">
        <f>VLOOKUP(A6864,Tabela24[#All],4,FALSE)</f>
        <v>-49.950476949361502</v>
      </c>
    </row>
    <row r="6865" spans="1:8" x14ac:dyDescent="0.35">
      <c r="A6865" t="s">
        <v>7175</v>
      </c>
      <c r="B6865" t="s">
        <v>8627</v>
      </c>
      <c r="C6865" t="s">
        <v>8</v>
      </c>
      <c r="D6865">
        <v>1</v>
      </c>
      <c r="E6865" t="s">
        <v>7176</v>
      </c>
      <c r="F6865" t="s">
        <v>7177</v>
      </c>
      <c r="G6865">
        <f>VLOOKUP(A6865,Tabela24[#All],3,FALSE)</f>
        <v>-22.217574870033499</v>
      </c>
      <c r="H6865">
        <f>VLOOKUP(A6865,Tabela24[#All],4,FALSE)</f>
        <v>-49.950476949361502</v>
      </c>
    </row>
    <row r="6866" spans="1:8" x14ac:dyDescent="0.35">
      <c r="A6866" t="s">
        <v>7175</v>
      </c>
      <c r="B6866" t="s">
        <v>8627</v>
      </c>
      <c r="C6866" t="s">
        <v>8</v>
      </c>
      <c r="D6866">
        <v>1</v>
      </c>
      <c r="E6866" t="s">
        <v>9708</v>
      </c>
      <c r="F6866" t="s">
        <v>9709</v>
      </c>
      <c r="G6866">
        <f>VLOOKUP(A6866,Tabela24[#All],3,FALSE)</f>
        <v>-22.217574870033499</v>
      </c>
      <c r="H6866">
        <f>VLOOKUP(A6866,Tabela24[#All],4,FALSE)</f>
        <v>-49.950476949361502</v>
      </c>
    </row>
    <row r="6867" spans="1:8" x14ac:dyDescent="0.35">
      <c r="A6867" t="s">
        <v>7175</v>
      </c>
      <c r="B6867" t="s">
        <v>8627</v>
      </c>
      <c r="C6867" t="s">
        <v>8</v>
      </c>
      <c r="D6867">
        <v>1</v>
      </c>
      <c r="E6867" t="s">
        <v>9823</v>
      </c>
      <c r="F6867" t="s">
        <v>9824</v>
      </c>
      <c r="G6867">
        <f>VLOOKUP(A6867,Tabela24[#All],3,FALSE)</f>
        <v>-22.217574870033499</v>
      </c>
      <c r="H6867">
        <f>VLOOKUP(A6867,Tabela24[#All],4,FALSE)</f>
        <v>-49.950476949361502</v>
      </c>
    </row>
    <row r="6868" spans="1:8" x14ac:dyDescent="0.35">
      <c r="A6868" t="s">
        <v>7175</v>
      </c>
      <c r="B6868" t="s">
        <v>8627</v>
      </c>
      <c r="C6868" t="s">
        <v>8</v>
      </c>
      <c r="D6868">
        <v>1</v>
      </c>
      <c r="E6868" t="s">
        <v>7178</v>
      </c>
      <c r="F6868" t="s">
        <v>7179</v>
      </c>
      <c r="G6868">
        <f>VLOOKUP(A6868,Tabela24[#All],3,FALSE)</f>
        <v>-22.217574870033499</v>
      </c>
      <c r="H6868">
        <f>VLOOKUP(A6868,Tabela24[#All],4,FALSE)</f>
        <v>-49.950476949361502</v>
      </c>
    </row>
    <row r="6869" spans="1:8" x14ac:dyDescent="0.35">
      <c r="A6869" t="s">
        <v>7175</v>
      </c>
      <c r="B6869" t="s">
        <v>8627</v>
      </c>
      <c r="C6869" t="s">
        <v>8</v>
      </c>
      <c r="D6869">
        <v>1</v>
      </c>
      <c r="E6869" t="s">
        <v>7176</v>
      </c>
      <c r="F6869" t="s">
        <v>7177</v>
      </c>
      <c r="G6869">
        <f>VLOOKUP(A6869,Tabela24[#All],3,FALSE)</f>
        <v>-22.217574870033499</v>
      </c>
      <c r="H6869">
        <f>VLOOKUP(A6869,Tabela24[#All],4,FALSE)</f>
        <v>-49.950476949361502</v>
      </c>
    </row>
    <row r="6870" spans="1:8" x14ac:dyDescent="0.35">
      <c r="A6870" t="s">
        <v>7180</v>
      </c>
      <c r="B6870" t="s">
        <v>8627</v>
      </c>
      <c r="C6870" t="s">
        <v>8</v>
      </c>
      <c r="D6870">
        <v>1</v>
      </c>
      <c r="E6870" t="s">
        <v>8955</v>
      </c>
      <c r="F6870" t="s">
        <v>8956</v>
      </c>
      <c r="G6870">
        <f>VLOOKUP(A6870,Tabela24[#All],3,FALSE)</f>
        <v>-22.146616521698601</v>
      </c>
      <c r="H6870">
        <f>VLOOKUP(A6870,Tabela24[#All],4,FALSE)</f>
        <v>-51.171373379193803</v>
      </c>
    </row>
    <row r="6871" spans="1:8" x14ac:dyDescent="0.35">
      <c r="A6871" t="s">
        <v>7180</v>
      </c>
      <c r="B6871" t="s">
        <v>8627</v>
      </c>
      <c r="C6871" t="s">
        <v>8</v>
      </c>
      <c r="D6871">
        <v>1</v>
      </c>
      <c r="E6871" t="s">
        <v>7181</v>
      </c>
      <c r="F6871" t="s">
        <v>7182</v>
      </c>
      <c r="G6871">
        <f>VLOOKUP(A6871,Tabela24[#All],3,FALSE)</f>
        <v>-22.146616521698601</v>
      </c>
      <c r="H6871">
        <f>VLOOKUP(A6871,Tabela24[#All],4,FALSE)</f>
        <v>-51.171373379193803</v>
      </c>
    </row>
    <row r="6872" spans="1:8" x14ac:dyDescent="0.35">
      <c r="A6872" t="s">
        <v>7180</v>
      </c>
      <c r="B6872" t="s">
        <v>8627</v>
      </c>
      <c r="C6872" t="s">
        <v>8</v>
      </c>
      <c r="D6872">
        <v>1</v>
      </c>
      <c r="E6872" t="s">
        <v>7183</v>
      </c>
      <c r="F6872" t="s">
        <v>7184</v>
      </c>
      <c r="G6872">
        <f>VLOOKUP(A6872,Tabela24[#All],3,FALSE)</f>
        <v>-22.146616521698601</v>
      </c>
      <c r="H6872">
        <f>VLOOKUP(A6872,Tabela24[#All],4,FALSE)</f>
        <v>-51.171373379193803</v>
      </c>
    </row>
    <row r="6873" spans="1:8" x14ac:dyDescent="0.35">
      <c r="A6873" t="s">
        <v>6190</v>
      </c>
      <c r="B6873" t="s">
        <v>8627</v>
      </c>
      <c r="C6873" t="s">
        <v>8</v>
      </c>
      <c r="D6873">
        <v>1</v>
      </c>
      <c r="E6873" t="s">
        <v>7189</v>
      </c>
      <c r="F6873" t="s">
        <v>7190</v>
      </c>
      <c r="G6873">
        <f>VLOOKUP(A6873,Tabela24[#All],3,FALSE)</f>
        <v>-21.602980013764999</v>
      </c>
      <c r="H6873">
        <f>VLOOKUP(A6873,Tabela24[#All],4,FALSE)</f>
        <v>-48.364372997062802</v>
      </c>
    </row>
    <row r="6874" spans="1:8" x14ac:dyDescent="0.35">
      <c r="A6874" t="s">
        <v>6190</v>
      </c>
      <c r="B6874" t="s">
        <v>8627</v>
      </c>
      <c r="C6874" t="s">
        <v>8</v>
      </c>
      <c r="D6874">
        <v>1</v>
      </c>
      <c r="E6874" t="s">
        <v>7185</v>
      </c>
      <c r="F6874" t="s">
        <v>7186</v>
      </c>
      <c r="G6874">
        <f>VLOOKUP(A6874,Tabela24[#All],3,FALSE)</f>
        <v>-21.602980013764999</v>
      </c>
      <c r="H6874">
        <f>VLOOKUP(A6874,Tabela24[#All],4,FALSE)</f>
        <v>-48.364372997062802</v>
      </c>
    </row>
    <row r="6875" spans="1:8" x14ac:dyDescent="0.35">
      <c r="A6875" t="s">
        <v>6190</v>
      </c>
      <c r="B6875" t="s">
        <v>8627</v>
      </c>
      <c r="C6875" t="s">
        <v>8</v>
      </c>
      <c r="D6875">
        <v>1</v>
      </c>
      <c r="E6875" t="s">
        <v>9491</v>
      </c>
      <c r="F6875" t="s">
        <v>9492</v>
      </c>
      <c r="G6875">
        <f>VLOOKUP(A6875,Tabela24[#All],3,FALSE)</f>
        <v>-21.602980013764999</v>
      </c>
      <c r="H6875">
        <f>VLOOKUP(A6875,Tabela24[#All],4,FALSE)</f>
        <v>-48.364372997062802</v>
      </c>
    </row>
    <row r="6876" spans="1:8" x14ac:dyDescent="0.35">
      <c r="A6876" t="s">
        <v>6190</v>
      </c>
      <c r="B6876" t="s">
        <v>8627</v>
      </c>
      <c r="C6876" t="s">
        <v>8</v>
      </c>
      <c r="D6876">
        <v>1</v>
      </c>
      <c r="E6876" t="s">
        <v>7191</v>
      </c>
      <c r="F6876" t="s">
        <v>7192</v>
      </c>
      <c r="G6876">
        <f>VLOOKUP(A6876,Tabela24[#All],3,FALSE)</f>
        <v>-21.602980013764999</v>
      </c>
      <c r="H6876">
        <f>VLOOKUP(A6876,Tabela24[#All],4,FALSE)</f>
        <v>-48.364372997062802</v>
      </c>
    </row>
    <row r="6877" spans="1:8" x14ac:dyDescent="0.35">
      <c r="A6877" t="s">
        <v>6190</v>
      </c>
      <c r="B6877" t="s">
        <v>8627</v>
      </c>
      <c r="C6877" t="s">
        <v>8</v>
      </c>
      <c r="D6877">
        <v>1</v>
      </c>
      <c r="E6877" t="s">
        <v>9491</v>
      </c>
      <c r="F6877" t="s">
        <v>9492</v>
      </c>
      <c r="G6877">
        <f>VLOOKUP(A6877,Tabela24[#All],3,FALSE)</f>
        <v>-21.602980013764999</v>
      </c>
      <c r="H6877">
        <f>VLOOKUP(A6877,Tabela24[#All],4,FALSE)</f>
        <v>-48.364372997062802</v>
      </c>
    </row>
    <row r="6878" spans="1:8" x14ac:dyDescent="0.35">
      <c r="A6878" t="s">
        <v>6190</v>
      </c>
      <c r="B6878" t="s">
        <v>8627</v>
      </c>
      <c r="C6878" t="s">
        <v>8</v>
      </c>
      <c r="D6878">
        <v>1</v>
      </c>
      <c r="E6878" t="s">
        <v>9746</v>
      </c>
      <c r="F6878" t="s">
        <v>9747</v>
      </c>
      <c r="G6878">
        <f>VLOOKUP(A6878,Tabela24[#All],3,FALSE)</f>
        <v>-21.602980013764999</v>
      </c>
      <c r="H6878">
        <f>VLOOKUP(A6878,Tabela24[#All],4,FALSE)</f>
        <v>-48.364372997062802</v>
      </c>
    </row>
    <row r="6879" spans="1:8" x14ac:dyDescent="0.35">
      <c r="A6879" t="s">
        <v>6190</v>
      </c>
      <c r="B6879" t="s">
        <v>8627</v>
      </c>
      <c r="C6879" t="s">
        <v>8</v>
      </c>
      <c r="D6879">
        <v>1</v>
      </c>
      <c r="E6879" t="s">
        <v>6191</v>
      </c>
      <c r="F6879" t="s">
        <v>6192</v>
      </c>
      <c r="G6879">
        <f>VLOOKUP(A6879,Tabela24[#All],3,FALSE)</f>
        <v>-21.602980013764999</v>
      </c>
      <c r="H6879">
        <f>VLOOKUP(A6879,Tabela24[#All],4,FALSE)</f>
        <v>-48.364372997062802</v>
      </c>
    </row>
    <row r="6880" spans="1:8" x14ac:dyDescent="0.35">
      <c r="A6880" t="s">
        <v>6190</v>
      </c>
      <c r="B6880" t="s">
        <v>8627</v>
      </c>
      <c r="C6880" t="s">
        <v>8</v>
      </c>
      <c r="D6880">
        <v>1</v>
      </c>
      <c r="E6880" t="s">
        <v>7187</v>
      </c>
      <c r="F6880" t="s">
        <v>7188</v>
      </c>
      <c r="G6880">
        <f>VLOOKUP(A6880,Tabela24[#All],3,FALSE)</f>
        <v>-21.602980013764999</v>
      </c>
      <c r="H6880">
        <f>VLOOKUP(A6880,Tabela24[#All],4,FALSE)</f>
        <v>-48.364372997062802</v>
      </c>
    </row>
    <row r="6881" spans="1:8" x14ac:dyDescent="0.35">
      <c r="A6881" t="s">
        <v>4268</v>
      </c>
      <c r="B6881" t="s">
        <v>8627</v>
      </c>
      <c r="C6881" t="s">
        <v>8</v>
      </c>
      <c r="D6881">
        <v>2</v>
      </c>
      <c r="E6881" t="s">
        <v>6392</v>
      </c>
      <c r="F6881" t="s">
        <v>6393</v>
      </c>
      <c r="G6881">
        <f>VLOOKUP(A6881,Tabela24[#All],3,FALSE)</f>
        <v>-23.668150054397501</v>
      </c>
      <c r="H6881">
        <f>VLOOKUP(A6881,Tabela24[#All],4,FALSE)</f>
        <v>-46.461661299631601</v>
      </c>
    </row>
    <row r="6882" spans="1:8" x14ac:dyDescent="0.35">
      <c r="A6882" t="s">
        <v>4268</v>
      </c>
      <c r="B6882" t="s">
        <v>8627</v>
      </c>
      <c r="C6882" t="s">
        <v>8</v>
      </c>
      <c r="D6882">
        <v>1</v>
      </c>
      <c r="E6882" t="s">
        <v>6398</v>
      </c>
      <c r="F6882" t="s">
        <v>6399</v>
      </c>
      <c r="G6882">
        <f>VLOOKUP(A6882,Tabela24[#All],3,FALSE)</f>
        <v>-23.668150054397501</v>
      </c>
      <c r="H6882">
        <f>VLOOKUP(A6882,Tabela24[#All],4,FALSE)</f>
        <v>-46.461661299631601</v>
      </c>
    </row>
    <row r="6883" spans="1:8" x14ac:dyDescent="0.35">
      <c r="A6883" t="s">
        <v>4268</v>
      </c>
      <c r="B6883" t="s">
        <v>8627</v>
      </c>
      <c r="C6883" t="s">
        <v>8</v>
      </c>
      <c r="D6883">
        <v>1</v>
      </c>
      <c r="E6883" t="s">
        <v>4810</v>
      </c>
      <c r="F6883" t="s">
        <v>4811</v>
      </c>
      <c r="G6883">
        <f>VLOOKUP(A6883,Tabela24[#All],3,FALSE)</f>
        <v>-23.668150054397501</v>
      </c>
      <c r="H6883">
        <f>VLOOKUP(A6883,Tabela24[#All],4,FALSE)</f>
        <v>-46.461661299631601</v>
      </c>
    </row>
    <row r="6884" spans="1:8" x14ac:dyDescent="0.35">
      <c r="A6884" t="s">
        <v>4268</v>
      </c>
      <c r="B6884" t="s">
        <v>8627</v>
      </c>
      <c r="C6884" t="s">
        <v>8</v>
      </c>
      <c r="D6884">
        <v>1</v>
      </c>
      <c r="E6884" t="s">
        <v>4810</v>
      </c>
      <c r="F6884" t="s">
        <v>4811</v>
      </c>
      <c r="G6884">
        <f>VLOOKUP(A6884,Tabela24[#All],3,FALSE)</f>
        <v>-23.668150054397501</v>
      </c>
      <c r="H6884">
        <f>VLOOKUP(A6884,Tabela24[#All],4,FALSE)</f>
        <v>-46.461661299631601</v>
      </c>
    </row>
    <row r="6885" spans="1:8" x14ac:dyDescent="0.35">
      <c r="A6885" t="s">
        <v>4268</v>
      </c>
      <c r="B6885" t="s">
        <v>8627</v>
      </c>
      <c r="C6885" t="s">
        <v>8</v>
      </c>
      <c r="D6885">
        <v>1</v>
      </c>
      <c r="E6885" t="s">
        <v>6388</v>
      </c>
      <c r="F6885" t="s">
        <v>6389</v>
      </c>
      <c r="G6885">
        <f>VLOOKUP(A6885,Tabela24[#All],3,FALSE)</f>
        <v>-23.668150054397501</v>
      </c>
      <c r="H6885">
        <f>VLOOKUP(A6885,Tabela24[#All],4,FALSE)</f>
        <v>-46.461661299631601</v>
      </c>
    </row>
    <row r="6886" spans="1:8" x14ac:dyDescent="0.35">
      <c r="A6886" t="s">
        <v>4268</v>
      </c>
      <c r="B6886" t="s">
        <v>8627</v>
      </c>
      <c r="C6886" t="s">
        <v>8</v>
      </c>
      <c r="D6886">
        <v>1</v>
      </c>
      <c r="E6886" t="s">
        <v>6390</v>
      </c>
      <c r="F6886" t="s">
        <v>6391</v>
      </c>
      <c r="G6886">
        <f>VLOOKUP(A6886,Tabela24[#All],3,FALSE)</f>
        <v>-23.668150054397501</v>
      </c>
      <c r="H6886">
        <f>VLOOKUP(A6886,Tabela24[#All],4,FALSE)</f>
        <v>-46.461661299631601</v>
      </c>
    </row>
    <row r="6887" spans="1:8" x14ac:dyDescent="0.35">
      <c r="A6887" t="s">
        <v>4268</v>
      </c>
      <c r="B6887" t="s">
        <v>8627</v>
      </c>
      <c r="C6887" t="s">
        <v>8</v>
      </c>
      <c r="D6887">
        <v>6</v>
      </c>
      <c r="E6887" t="s">
        <v>8272</v>
      </c>
      <c r="F6887" t="s">
        <v>8273</v>
      </c>
      <c r="G6887">
        <f>VLOOKUP(A6887,Tabela24[#All],3,FALSE)</f>
        <v>-23.668150054397501</v>
      </c>
      <c r="H6887">
        <f>VLOOKUP(A6887,Tabela24[#All],4,FALSE)</f>
        <v>-46.461661299631601</v>
      </c>
    </row>
    <row r="6888" spans="1:8" x14ac:dyDescent="0.35">
      <c r="A6888" t="s">
        <v>4268</v>
      </c>
      <c r="B6888" t="s">
        <v>8627</v>
      </c>
      <c r="C6888" t="s">
        <v>8</v>
      </c>
      <c r="D6888">
        <v>1</v>
      </c>
      <c r="E6888" t="s">
        <v>6404</v>
      </c>
      <c r="F6888" t="s">
        <v>6405</v>
      </c>
      <c r="G6888">
        <f>VLOOKUP(A6888,Tabela24[#All],3,FALSE)</f>
        <v>-23.668150054397501</v>
      </c>
      <c r="H6888">
        <f>VLOOKUP(A6888,Tabela24[#All],4,FALSE)</f>
        <v>-46.461661299631601</v>
      </c>
    </row>
    <row r="6889" spans="1:8" x14ac:dyDescent="0.35">
      <c r="A6889" t="s">
        <v>4268</v>
      </c>
      <c r="B6889" t="s">
        <v>8627</v>
      </c>
      <c r="C6889" t="s">
        <v>8</v>
      </c>
      <c r="D6889">
        <v>1</v>
      </c>
      <c r="E6889" t="s">
        <v>5464</v>
      </c>
      <c r="F6889" t="s">
        <v>5465</v>
      </c>
      <c r="G6889">
        <f>VLOOKUP(A6889,Tabela24[#All],3,FALSE)</f>
        <v>-23.668150054397501</v>
      </c>
      <c r="H6889">
        <f>VLOOKUP(A6889,Tabela24[#All],4,FALSE)</f>
        <v>-46.461661299631601</v>
      </c>
    </row>
    <row r="6890" spans="1:8" x14ac:dyDescent="0.35">
      <c r="A6890" t="s">
        <v>4268</v>
      </c>
      <c r="B6890" t="s">
        <v>8627</v>
      </c>
      <c r="C6890" t="s">
        <v>8</v>
      </c>
      <c r="D6890">
        <v>1</v>
      </c>
      <c r="E6890" t="s">
        <v>8262</v>
      </c>
      <c r="F6890" t="s">
        <v>8263</v>
      </c>
      <c r="G6890">
        <f>VLOOKUP(A6890,Tabela24[#All],3,FALSE)</f>
        <v>-23.668150054397501</v>
      </c>
      <c r="H6890">
        <f>VLOOKUP(A6890,Tabela24[#All],4,FALSE)</f>
        <v>-46.461661299631601</v>
      </c>
    </row>
    <row r="6891" spans="1:8" x14ac:dyDescent="0.35">
      <c r="A6891" t="s">
        <v>4268</v>
      </c>
      <c r="B6891" t="s">
        <v>8627</v>
      </c>
      <c r="C6891" t="s">
        <v>8</v>
      </c>
      <c r="D6891">
        <v>1</v>
      </c>
      <c r="E6891" t="s">
        <v>8256</v>
      </c>
      <c r="F6891" t="s">
        <v>8257</v>
      </c>
      <c r="G6891">
        <f>VLOOKUP(A6891,Tabela24[#All],3,FALSE)</f>
        <v>-23.668150054397501</v>
      </c>
      <c r="H6891">
        <f>VLOOKUP(A6891,Tabela24[#All],4,FALSE)</f>
        <v>-46.461661299631601</v>
      </c>
    </row>
    <row r="6892" spans="1:8" x14ac:dyDescent="0.35">
      <c r="A6892" t="s">
        <v>4268</v>
      </c>
      <c r="B6892" t="s">
        <v>8627</v>
      </c>
      <c r="C6892" t="s">
        <v>8</v>
      </c>
      <c r="D6892">
        <v>1</v>
      </c>
      <c r="E6892" t="s">
        <v>6388</v>
      </c>
      <c r="F6892" t="s">
        <v>6389</v>
      </c>
      <c r="G6892">
        <f>VLOOKUP(A6892,Tabela24[#All],3,FALSE)</f>
        <v>-23.668150054397501</v>
      </c>
      <c r="H6892">
        <f>VLOOKUP(A6892,Tabela24[#All],4,FALSE)</f>
        <v>-46.461661299631601</v>
      </c>
    </row>
    <row r="6893" spans="1:8" x14ac:dyDescent="0.35">
      <c r="A6893" t="s">
        <v>4268</v>
      </c>
      <c r="B6893" t="s">
        <v>8627</v>
      </c>
      <c r="C6893" t="s">
        <v>8</v>
      </c>
      <c r="D6893">
        <v>1</v>
      </c>
      <c r="E6893" t="s">
        <v>6386</v>
      </c>
      <c r="F6893" t="s">
        <v>6387</v>
      </c>
      <c r="G6893">
        <f>VLOOKUP(A6893,Tabela24[#All],3,FALSE)</f>
        <v>-23.668150054397501</v>
      </c>
      <c r="H6893">
        <f>VLOOKUP(A6893,Tabela24[#All],4,FALSE)</f>
        <v>-46.461661299631601</v>
      </c>
    </row>
    <row r="6894" spans="1:8" x14ac:dyDescent="0.35">
      <c r="A6894" t="s">
        <v>4268</v>
      </c>
      <c r="B6894" t="s">
        <v>8627</v>
      </c>
      <c r="C6894" t="s">
        <v>8</v>
      </c>
      <c r="D6894">
        <v>1</v>
      </c>
      <c r="E6894" t="s">
        <v>8254</v>
      </c>
      <c r="F6894" t="s">
        <v>8255</v>
      </c>
      <c r="G6894">
        <f>VLOOKUP(A6894,Tabela24[#All],3,FALSE)</f>
        <v>-23.668150054397501</v>
      </c>
      <c r="H6894">
        <f>VLOOKUP(A6894,Tabela24[#All],4,FALSE)</f>
        <v>-46.461661299631601</v>
      </c>
    </row>
    <row r="6895" spans="1:8" x14ac:dyDescent="0.35">
      <c r="A6895" t="s">
        <v>4268</v>
      </c>
      <c r="B6895" t="s">
        <v>8627</v>
      </c>
      <c r="C6895" t="s">
        <v>8</v>
      </c>
      <c r="D6895">
        <v>7</v>
      </c>
      <c r="E6895" t="s">
        <v>8272</v>
      </c>
      <c r="F6895" t="s">
        <v>8273</v>
      </c>
      <c r="G6895">
        <f>VLOOKUP(A6895,Tabela24[#All],3,FALSE)</f>
        <v>-23.668150054397501</v>
      </c>
      <c r="H6895">
        <f>VLOOKUP(A6895,Tabela24[#All],4,FALSE)</f>
        <v>-46.461661299631601</v>
      </c>
    </row>
    <row r="6896" spans="1:8" x14ac:dyDescent="0.35">
      <c r="A6896" t="s">
        <v>4268</v>
      </c>
      <c r="B6896" t="s">
        <v>8627</v>
      </c>
      <c r="C6896" t="s">
        <v>8</v>
      </c>
      <c r="D6896">
        <v>3</v>
      </c>
      <c r="E6896" t="s">
        <v>4604</v>
      </c>
      <c r="F6896" t="s">
        <v>4605</v>
      </c>
      <c r="G6896">
        <f>VLOOKUP(A6896,Tabela24[#All],3,FALSE)</f>
        <v>-23.668150054397501</v>
      </c>
      <c r="H6896">
        <f>VLOOKUP(A6896,Tabela24[#All],4,FALSE)</f>
        <v>-46.461661299631601</v>
      </c>
    </row>
    <row r="6897" spans="1:8" x14ac:dyDescent="0.35">
      <c r="A6897" t="s">
        <v>4268</v>
      </c>
      <c r="B6897" t="s">
        <v>8627</v>
      </c>
      <c r="C6897" t="s">
        <v>8</v>
      </c>
      <c r="D6897">
        <v>3</v>
      </c>
      <c r="E6897" t="s">
        <v>5474</v>
      </c>
      <c r="F6897" t="s">
        <v>5475</v>
      </c>
      <c r="G6897">
        <f>VLOOKUP(A6897,Tabela24[#All],3,FALSE)</f>
        <v>-23.668150054397501</v>
      </c>
      <c r="H6897">
        <f>VLOOKUP(A6897,Tabela24[#All],4,FALSE)</f>
        <v>-46.461661299631601</v>
      </c>
    </row>
    <row r="6898" spans="1:8" x14ac:dyDescent="0.35">
      <c r="A6898" t="s">
        <v>4268</v>
      </c>
      <c r="B6898" t="s">
        <v>8627</v>
      </c>
      <c r="C6898" t="s">
        <v>8</v>
      </c>
      <c r="D6898">
        <v>2</v>
      </c>
      <c r="E6898" t="s">
        <v>5474</v>
      </c>
      <c r="F6898" t="s">
        <v>5475</v>
      </c>
      <c r="G6898">
        <f>VLOOKUP(A6898,Tabela24[#All],3,FALSE)</f>
        <v>-23.668150054397501</v>
      </c>
      <c r="H6898">
        <f>VLOOKUP(A6898,Tabela24[#All],4,FALSE)</f>
        <v>-46.461661299631601</v>
      </c>
    </row>
    <row r="6899" spans="1:8" x14ac:dyDescent="0.35">
      <c r="A6899" t="s">
        <v>4268</v>
      </c>
      <c r="B6899" t="s">
        <v>8627</v>
      </c>
      <c r="C6899" t="s">
        <v>8</v>
      </c>
      <c r="D6899">
        <v>1</v>
      </c>
      <c r="E6899" t="s">
        <v>5051</v>
      </c>
      <c r="F6899" t="s">
        <v>5052</v>
      </c>
      <c r="G6899">
        <f>VLOOKUP(A6899,Tabela24[#All],3,FALSE)</f>
        <v>-23.668150054397501</v>
      </c>
      <c r="H6899">
        <f>VLOOKUP(A6899,Tabela24[#All],4,FALSE)</f>
        <v>-46.461661299631601</v>
      </c>
    </row>
    <row r="6900" spans="1:8" x14ac:dyDescent="0.35">
      <c r="A6900" t="s">
        <v>4268</v>
      </c>
      <c r="B6900" t="s">
        <v>8627</v>
      </c>
      <c r="C6900" t="s">
        <v>8</v>
      </c>
      <c r="D6900">
        <v>1</v>
      </c>
      <c r="E6900" t="s">
        <v>5051</v>
      </c>
      <c r="F6900" t="s">
        <v>5052</v>
      </c>
      <c r="G6900">
        <f>VLOOKUP(A6900,Tabela24[#All],3,FALSE)</f>
        <v>-23.668150054397501</v>
      </c>
      <c r="H6900">
        <f>VLOOKUP(A6900,Tabela24[#All],4,FALSE)</f>
        <v>-46.461661299631601</v>
      </c>
    </row>
    <row r="6901" spans="1:8" x14ac:dyDescent="0.35">
      <c r="A6901" t="s">
        <v>4268</v>
      </c>
      <c r="B6901" t="s">
        <v>8627</v>
      </c>
      <c r="C6901" t="s">
        <v>8</v>
      </c>
      <c r="D6901">
        <v>1</v>
      </c>
      <c r="E6901" t="s">
        <v>6404</v>
      </c>
      <c r="F6901" t="s">
        <v>6405</v>
      </c>
      <c r="G6901">
        <f>VLOOKUP(A6901,Tabela24[#All],3,FALSE)</f>
        <v>-23.668150054397501</v>
      </c>
      <c r="H6901">
        <f>VLOOKUP(A6901,Tabela24[#All],4,FALSE)</f>
        <v>-46.461661299631601</v>
      </c>
    </row>
    <row r="6902" spans="1:8" x14ac:dyDescent="0.35">
      <c r="A6902" t="s">
        <v>4268</v>
      </c>
      <c r="B6902" t="s">
        <v>8627</v>
      </c>
      <c r="C6902" t="s">
        <v>8</v>
      </c>
      <c r="D6902">
        <v>1</v>
      </c>
      <c r="E6902" t="s">
        <v>6400</v>
      </c>
      <c r="F6902" t="s">
        <v>6401</v>
      </c>
      <c r="G6902">
        <f>VLOOKUP(A6902,Tabela24[#All],3,FALSE)</f>
        <v>-23.668150054397501</v>
      </c>
      <c r="H6902">
        <f>VLOOKUP(A6902,Tabela24[#All],4,FALSE)</f>
        <v>-46.461661299631601</v>
      </c>
    </row>
    <row r="6903" spans="1:8" x14ac:dyDescent="0.35">
      <c r="A6903" t="s">
        <v>4268</v>
      </c>
      <c r="B6903" t="s">
        <v>8627</v>
      </c>
      <c r="C6903" t="s">
        <v>8</v>
      </c>
      <c r="D6903">
        <v>1</v>
      </c>
      <c r="E6903" t="s">
        <v>5051</v>
      </c>
      <c r="F6903" t="s">
        <v>5052</v>
      </c>
      <c r="G6903">
        <f>VLOOKUP(A6903,Tabela24[#All],3,FALSE)</f>
        <v>-23.668150054397501</v>
      </c>
      <c r="H6903">
        <f>VLOOKUP(A6903,Tabela24[#All],4,FALSE)</f>
        <v>-46.461661299631601</v>
      </c>
    </row>
    <row r="6904" spans="1:8" x14ac:dyDescent="0.35">
      <c r="A6904" t="s">
        <v>4268</v>
      </c>
      <c r="B6904" t="s">
        <v>8627</v>
      </c>
      <c r="C6904" t="s">
        <v>8</v>
      </c>
      <c r="D6904">
        <v>1</v>
      </c>
      <c r="E6904" t="s">
        <v>5051</v>
      </c>
      <c r="F6904" t="s">
        <v>5052</v>
      </c>
      <c r="G6904">
        <f>VLOOKUP(A6904,Tabela24[#All],3,FALSE)</f>
        <v>-23.668150054397501</v>
      </c>
      <c r="H6904">
        <f>VLOOKUP(A6904,Tabela24[#All],4,FALSE)</f>
        <v>-46.461661299631601</v>
      </c>
    </row>
    <row r="6905" spans="1:8" x14ac:dyDescent="0.35">
      <c r="A6905" t="s">
        <v>4268</v>
      </c>
      <c r="B6905" t="s">
        <v>8627</v>
      </c>
      <c r="C6905" t="s">
        <v>8</v>
      </c>
      <c r="D6905">
        <v>1</v>
      </c>
      <c r="E6905" t="s">
        <v>4806</v>
      </c>
      <c r="F6905" t="s">
        <v>4807</v>
      </c>
      <c r="G6905">
        <f>VLOOKUP(A6905,Tabela24[#All],3,FALSE)</f>
        <v>-23.668150054397501</v>
      </c>
      <c r="H6905">
        <f>VLOOKUP(A6905,Tabela24[#All],4,FALSE)</f>
        <v>-46.461661299631601</v>
      </c>
    </row>
    <row r="6906" spans="1:8" x14ac:dyDescent="0.35">
      <c r="A6906" t="s">
        <v>4268</v>
      </c>
      <c r="B6906" t="s">
        <v>8627</v>
      </c>
      <c r="C6906" t="s">
        <v>8</v>
      </c>
      <c r="D6906">
        <v>1</v>
      </c>
      <c r="E6906" t="s">
        <v>6394</v>
      </c>
      <c r="F6906" t="s">
        <v>6395</v>
      </c>
      <c r="G6906">
        <f>VLOOKUP(A6906,Tabela24[#All],3,FALSE)</f>
        <v>-23.668150054397501</v>
      </c>
      <c r="H6906">
        <f>VLOOKUP(A6906,Tabela24[#All],4,FALSE)</f>
        <v>-46.461661299631601</v>
      </c>
    </row>
    <row r="6907" spans="1:8" x14ac:dyDescent="0.35">
      <c r="A6907" t="s">
        <v>4268</v>
      </c>
      <c r="B6907" t="s">
        <v>8627</v>
      </c>
      <c r="C6907" t="s">
        <v>8</v>
      </c>
      <c r="D6907">
        <v>1</v>
      </c>
      <c r="E6907" t="s">
        <v>8258</v>
      </c>
      <c r="F6907" t="s">
        <v>8259</v>
      </c>
      <c r="G6907">
        <f>VLOOKUP(A6907,Tabela24[#All],3,FALSE)</f>
        <v>-23.668150054397501</v>
      </c>
      <c r="H6907">
        <f>VLOOKUP(A6907,Tabela24[#All],4,FALSE)</f>
        <v>-46.461661299631601</v>
      </c>
    </row>
    <row r="6908" spans="1:8" x14ac:dyDescent="0.35">
      <c r="A6908" t="s">
        <v>4268</v>
      </c>
      <c r="B6908" t="s">
        <v>8627</v>
      </c>
      <c r="C6908" t="s">
        <v>8</v>
      </c>
      <c r="D6908">
        <v>1</v>
      </c>
      <c r="E6908" t="s">
        <v>5474</v>
      </c>
      <c r="F6908" t="s">
        <v>5475</v>
      </c>
      <c r="G6908">
        <f>VLOOKUP(A6908,Tabela24[#All],3,FALSE)</f>
        <v>-23.668150054397501</v>
      </c>
      <c r="H6908">
        <f>VLOOKUP(A6908,Tabela24[#All],4,FALSE)</f>
        <v>-46.461661299631601</v>
      </c>
    </row>
    <row r="6909" spans="1:8" x14ac:dyDescent="0.35">
      <c r="A6909" t="s">
        <v>4268</v>
      </c>
      <c r="B6909" t="s">
        <v>8627</v>
      </c>
      <c r="C6909" t="s">
        <v>8</v>
      </c>
      <c r="D6909">
        <v>1</v>
      </c>
      <c r="E6909" t="s">
        <v>6388</v>
      </c>
      <c r="F6909" t="s">
        <v>6389</v>
      </c>
      <c r="G6909">
        <f>VLOOKUP(A6909,Tabela24[#All],3,FALSE)</f>
        <v>-23.668150054397501</v>
      </c>
      <c r="H6909">
        <f>VLOOKUP(A6909,Tabela24[#All],4,FALSE)</f>
        <v>-46.461661299631601</v>
      </c>
    </row>
    <row r="6910" spans="1:8" x14ac:dyDescent="0.35">
      <c r="A6910" t="s">
        <v>4268</v>
      </c>
      <c r="B6910" t="s">
        <v>8627</v>
      </c>
      <c r="C6910" t="s">
        <v>8</v>
      </c>
      <c r="D6910">
        <v>1</v>
      </c>
      <c r="E6910" t="s">
        <v>6384</v>
      </c>
      <c r="F6910" t="s">
        <v>6385</v>
      </c>
      <c r="G6910">
        <f>VLOOKUP(A6910,Tabela24[#All],3,FALSE)</f>
        <v>-23.668150054397501</v>
      </c>
      <c r="H6910">
        <f>VLOOKUP(A6910,Tabela24[#All],4,FALSE)</f>
        <v>-46.461661299631601</v>
      </c>
    </row>
    <row r="6911" spans="1:8" x14ac:dyDescent="0.35">
      <c r="A6911" t="s">
        <v>4268</v>
      </c>
      <c r="B6911" t="s">
        <v>8627</v>
      </c>
      <c r="C6911" t="s">
        <v>8</v>
      </c>
      <c r="D6911">
        <v>1</v>
      </c>
      <c r="E6911" t="s">
        <v>8270</v>
      </c>
      <c r="F6911" t="s">
        <v>8271</v>
      </c>
      <c r="G6911">
        <f>VLOOKUP(A6911,Tabela24[#All],3,FALSE)</f>
        <v>-23.668150054397501</v>
      </c>
      <c r="H6911">
        <f>VLOOKUP(A6911,Tabela24[#All],4,FALSE)</f>
        <v>-46.461661299631601</v>
      </c>
    </row>
    <row r="6912" spans="1:8" x14ac:dyDescent="0.35">
      <c r="A6912" t="s">
        <v>4268</v>
      </c>
      <c r="B6912" t="s">
        <v>8627</v>
      </c>
      <c r="C6912" t="s">
        <v>8</v>
      </c>
      <c r="D6912">
        <v>1</v>
      </c>
      <c r="E6912" t="s">
        <v>4804</v>
      </c>
      <c r="F6912" t="s">
        <v>4805</v>
      </c>
      <c r="G6912">
        <f>VLOOKUP(A6912,Tabela24[#All],3,FALSE)</f>
        <v>-23.668150054397501</v>
      </c>
      <c r="H6912">
        <f>VLOOKUP(A6912,Tabela24[#All],4,FALSE)</f>
        <v>-46.461661299631601</v>
      </c>
    </row>
    <row r="6913" spans="1:8" x14ac:dyDescent="0.35">
      <c r="A6913" t="s">
        <v>4268</v>
      </c>
      <c r="B6913" t="s">
        <v>8627</v>
      </c>
      <c r="C6913" t="s">
        <v>8</v>
      </c>
      <c r="D6913">
        <v>1</v>
      </c>
      <c r="E6913" t="s">
        <v>5476</v>
      </c>
      <c r="F6913" t="s">
        <v>5477</v>
      </c>
      <c r="G6913">
        <f>VLOOKUP(A6913,Tabela24[#All],3,FALSE)</f>
        <v>-23.668150054397501</v>
      </c>
      <c r="H6913">
        <f>VLOOKUP(A6913,Tabela24[#All],4,FALSE)</f>
        <v>-46.461661299631601</v>
      </c>
    </row>
    <row r="6914" spans="1:8" x14ac:dyDescent="0.35">
      <c r="A6914" t="s">
        <v>4268</v>
      </c>
      <c r="B6914" t="s">
        <v>8627</v>
      </c>
      <c r="C6914" t="s">
        <v>8</v>
      </c>
      <c r="D6914">
        <v>1</v>
      </c>
      <c r="E6914" t="s">
        <v>6396</v>
      </c>
      <c r="F6914" t="s">
        <v>6397</v>
      </c>
      <c r="G6914">
        <f>VLOOKUP(A6914,Tabela24[#All],3,FALSE)</f>
        <v>-23.668150054397501</v>
      </c>
      <c r="H6914">
        <f>VLOOKUP(A6914,Tabela24[#All],4,FALSE)</f>
        <v>-46.461661299631601</v>
      </c>
    </row>
    <row r="6915" spans="1:8" x14ac:dyDescent="0.35">
      <c r="A6915" t="s">
        <v>4268</v>
      </c>
      <c r="B6915" t="s">
        <v>8627</v>
      </c>
      <c r="C6915" t="s">
        <v>8</v>
      </c>
      <c r="D6915">
        <v>1</v>
      </c>
      <c r="E6915" t="s">
        <v>8260</v>
      </c>
      <c r="F6915" t="s">
        <v>8261</v>
      </c>
      <c r="G6915">
        <f>VLOOKUP(A6915,Tabela24[#All],3,FALSE)</f>
        <v>-23.668150054397501</v>
      </c>
      <c r="H6915">
        <f>VLOOKUP(A6915,Tabela24[#All],4,FALSE)</f>
        <v>-46.461661299631601</v>
      </c>
    </row>
    <row r="6916" spans="1:8" x14ac:dyDescent="0.35">
      <c r="A6916" t="s">
        <v>4268</v>
      </c>
      <c r="B6916" t="s">
        <v>8627</v>
      </c>
      <c r="C6916" t="s">
        <v>8</v>
      </c>
      <c r="D6916">
        <v>1</v>
      </c>
      <c r="E6916" t="s">
        <v>5478</v>
      </c>
      <c r="F6916" t="s">
        <v>5479</v>
      </c>
      <c r="G6916">
        <f>VLOOKUP(A6916,Tabela24[#All],3,FALSE)</f>
        <v>-23.668150054397501</v>
      </c>
      <c r="H6916">
        <f>VLOOKUP(A6916,Tabela24[#All],4,FALSE)</f>
        <v>-46.461661299631601</v>
      </c>
    </row>
    <row r="6917" spans="1:8" x14ac:dyDescent="0.35">
      <c r="A6917" t="s">
        <v>4268</v>
      </c>
      <c r="B6917" t="s">
        <v>8627</v>
      </c>
      <c r="C6917" t="s">
        <v>8</v>
      </c>
      <c r="D6917">
        <v>1</v>
      </c>
      <c r="E6917" t="s">
        <v>5045</v>
      </c>
      <c r="F6917" t="s">
        <v>5046</v>
      </c>
      <c r="G6917">
        <f>VLOOKUP(A6917,Tabela24[#All],3,FALSE)</f>
        <v>-23.668150054397501</v>
      </c>
      <c r="H6917">
        <f>VLOOKUP(A6917,Tabela24[#All],4,FALSE)</f>
        <v>-46.461661299631601</v>
      </c>
    </row>
    <row r="6918" spans="1:8" x14ac:dyDescent="0.35">
      <c r="A6918" t="s">
        <v>4268</v>
      </c>
      <c r="B6918" t="s">
        <v>8627</v>
      </c>
      <c r="C6918" t="s">
        <v>8</v>
      </c>
      <c r="D6918">
        <v>3</v>
      </c>
      <c r="E6918" t="s">
        <v>5051</v>
      </c>
      <c r="F6918" t="s">
        <v>5052</v>
      </c>
      <c r="G6918">
        <f>VLOOKUP(A6918,Tabela24[#All],3,FALSE)</f>
        <v>-23.668150054397501</v>
      </c>
      <c r="H6918">
        <f>VLOOKUP(A6918,Tabela24[#All],4,FALSE)</f>
        <v>-46.461661299631601</v>
      </c>
    </row>
    <row r="6919" spans="1:8" x14ac:dyDescent="0.35">
      <c r="A6919" t="s">
        <v>4268</v>
      </c>
      <c r="B6919" t="s">
        <v>8627</v>
      </c>
      <c r="C6919" t="s">
        <v>8</v>
      </c>
      <c r="D6919">
        <v>1</v>
      </c>
      <c r="E6919" t="s">
        <v>5051</v>
      </c>
      <c r="F6919" t="s">
        <v>5052</v>
      </c>
      <c r="G6919">
        <f>VLOOKUP(A6919,Tabela24[#All],3,FALSE)</f>
        <v>-23.668150054397501</v>
      </c>
      <c r="H6919">
        <f>VLOOKUP(A6919,Tabela24[#All],4,FALSE)</f>
        <v>-46.461661299631601</v>
      </c>
    </row>
    <row r="6920" spans="1:8" x14ac:dyDescent="0.35">
      <c r="A6920" t="s">
        <v>4268</v>
      </c>
      <c r="B6920" t="s">
        <v>8627</v>
      </c>
      <c r="C6920" t="s">
        <v>8</v>
      </c>
      <c r="D6920">
        <v>1</v>
      </c>
      <c r="E6920" t="s">
        <v>5051</v>
      </c>
      <c r="F6920" t="s">
        <v>5052</v>
      </c>
      <c r="G6920">
        <f>VLOOKUP(A6920,Tabela24[#All],3,FALSE)</f>
        <v>-23.668150054397501</v>
      </c>
      <c r="H6920">
        <f>VLOOKUP(A6920,Tabela24[#All],4,FALSE)</f>
        <v>-46.461661299631601</v>
      </c>
    </row>
    <row r="6921" spans="1:8" x14ac:dyDescent="0.35">
      <c r="A6921" t="s">
        <v>4268</v>
      </c>
      <c r="B6921" t="s">
        <v>8627</v>
      </c>
      <c r="C6921" t="s">
        <v>8</v>
      </c>
      <c r="D6921">
        <v>1</v>
      </c>
      <c r="E6921" t="s">
        <v>5047</v>
      </c>
      <c r="F6921" t="s">
        <v>5048</v>
      </c>
      <c r="G6921">
        <f>VLOOKUP(A6921,Tabela24[#All],3,FALSE)</f>
        <v>-23.668150054397501</v>
      </c>
      <c r="H6921">
        <f>VLOOKUP(A6921,Tabela24[#All],4,FALSE)</f>
        <v>-46.461661299631601</v>
      </c>
    </row>
    <row r="6922" spans="1:8" x14ac:dyDescent="0.35">
      <c r="A6922" t="s">
        <v>4268</v>
      </c>
      <c r="B6922" t="s">
        <v>8627</v>
      </c>
      <c r="C6922" t="s">
        <v>8</v>
      </c>
      <c r="D6922">
        <v>1</v>
      </c>
      <c r="E6922" t="s">
        <v>4806</v>
      </c>
      <c r="F6922" t="s">
        <v>4807</v>
      </c>
      <c r="G6922">
        <f>VLOOKUP(A6922,Tabela24[#All],3,FALSE)</f>
        <v>-23.668150054397501</v>
      </c>
      <c r="H6922">
        <f>VLOOKUP(A6922,Tabela24[#All],4,FALSE)</f>
        <v>-46.461661299631601</v>
      </c>
    </row>
    <row r="6923" spans="1:8" x14ac:dyDescent="0.35">
      <c r="A6923" t="s">
        <v>4268</v>
      </c>
      <c r="B6923" t="s">
        <v>8627</v>
      </c>
      <c r="C6923" t="s">
        <v>8</v>
      </c>
      <c r="D6923">
        <v>1</v>
      </c>
      <c r="E6923" t="s">
        <v>5460</v>
      </c>
      <c r="F6923" t="s">
        <v>5461</v>
      </c>
      <c r="G6923">
        <f>VLOOKUP(A6923,Tabela24[#All],3,FALSE)</f>
        <v>-23.668150054397501</v>
      </c>
      <c r="H6923">
        <f>VLOOKUP(A6923,Tabela24[#All],4,FALSE)</f>
        <v>-46.461661299631601</v>
      </c>
    </row>
    <row r="6924" spans="1:8" x14ac:dyDescent="0.35">
      <c r="A6924" t="s">
        <v>4268</v>
      </c>
      <c r="B6924" t="s">
        <v>8627</v>
      </c>
      <c r="C6924" t="s">
        <v>8</v>
      </c>
      <c r="D6924">
        <v>1</v>
      </c>
      <c r="E6924" t="s">
        <v>5476</v>
      </c>
      <c r="F6924" t="s">
        <v>5477</v>
      </c>
      <c r="G6924">
        <f>VLOOKUP(A6924,Tabela24[#All],3,FALSE)</f>
        <v>-23.668150054397501</v>
      </c>
      <c r="H6924">
        <f>VLOOKUP(A6924,Tabela24[#All],4,FALSE)</f>
        <v>-46.461661299631601</v>
      </c>
    </row>
    <row r="6925" spans="1:8" x14ac:dyDescent="0.35">
      <c r="A6925" t="s">
        <v>4268</v>
      </c>
      <c r="B6925" t="s">
        <v>8627</v>
      </c>
      <c r="C6925" t="s">
        <v>8</v>
      </c>
      <c r="D6925">
        <v>2</v>
      </c>
      <c r="E6925" t="s">
        <v>5051</v>
      </c>
      <c r="F6925" t="s">
        <v>5052</v>
      </c>
      <c r="G6925">
        <f>VLOOKUP(A6925,Tabela24[#All],3,FALSE)</f>
        <v>-23.668150054397501</v>
      </c>
      <c r="H6925">
        <f>VLOOKUP(A6925,Tabela24[#All],4,FALSE)</f>
        <v>-46.461661299631601</v>
      </c>
    </row>
    <row r="6926" spans="1:8" x14ac:dyDescent="0.35">
      <c r="A6926" t="s">
        <v>4268</v>
      </c>
      <c r="B6926" t="s">
        <v>8627</v>
      </c>
      <c r="C6926" t="s">
        <v>8</v>
      </c>
      <c r="D6926">
        <v>1</v>
      </c>
      <c r="E6926" t="s">
        <v>6388</v>
      </c>
      <c r="F6926" t="s">
        <v>6389</v>
      </c>
      <c r="G6926">
        <f>VLOOKUP(A6926,Tabela24[#All],3,FALSE)</f>
        <v>-23.668150054397501</v>
      </c>
      <c r="H6926">
        <f>VLOOKUP(A6926,Tabela24[#All],4,FALSE)</f>
        <v>-46.461661299631601</v>
      </c>
    </row>
    <row r="6927" spans="1:8" x14ac:dyDescent="0.35">
      <c r="A6927" t="s">
        <v>4268</v>
      </c>
      <c r="B6927" t="s">
        <v>8627</v>
      </c>
      <c r="C6927" t="s">
        <v>8</v>
      </c>
      <c r="D6927">
        <v>1</v>
      </c>
      <c r="E6927" t="s">
        <v>8260</v>
      </c>
      <c r="F6927" t="s">
        <v>8261</v>
      </c>
      <c r="G6927">
        <f>VLOOKUP(A6927,Tabela24[#All],3,FALSE)</f>
        <v>-23.668150054397501</v>
      </c>
      <c r="H6927">
        <f>VLOOKUP(A6927,Tabela24[#All],4,FALSE)</f>
        <v>-46.461661299631601</v>
      </c>
    </row>
    <row r="6928" spans="1:8" x14ac:dyDescent="0.35">
      <c r="A6928" t="s">
        <v>4268</v>
      </c>
      <c r="B6928" t="s">
        <v>8627</v>
      </c>
      <c r="C6928" t="s">
        <v>8</v>
      </c>
      <c r="D6928">
        <v>1</v>
      </c>
      <c r="E6928" t="s">
        <v>6402</v>
      </c>
      <c r="F6928" t="s">
        <v>6403</v>
      </c>
      <c r="G6928">
        <f>VLOOKUP(A6928,Tabela24[#All],3,FALSE)</f>
        <v>-23.668150054397501</v>
      </c>
      <c r="H6928">
        <f>VLOOKUP(A6928,Tabela24[#All],4,FALSE)</f>
        <v>-46.461661299631601</v>
      </c>
    </row>
    <row r="6929" spans="1:8" x14ac:dyDescent="0.35">
      <c r="A6929" t="s">
        <v>4268</v>
      </c>
      <c r="B6929" t="s">
        <v>8627</v>
      </c>
      <c r="C6929" t="s">
        <v>8</v>
      </c>
      <c r="D6929">
        <v>3</v>
      </c>
      <c r="E6929" t="s">
        <v>8272</v>
      </c>
      <c r="F6929" t="s">
        <v>8273</v>
      </c>
      <c r="G6929">
        <f>VLOOKUP(A6929,Tabela24[#All],3,FALSE)</f>
        <v>-23.668150054397501</v>
      </c>
      <c r="H6929">
        <f>VLOOKUP(A6929,Tabela24[#All],4,FALSE)</f>
        <v>-46.461661299631601</v>
      </c>
    </row>
    <row r="6930" spans="1:8" x14ac:dyDescent="0.35">
      <c r="A6930" t="s">
        <v>4268</v>
      </c>
      <c r="B6930" t="s">
        <v>8627</v>
      </c>
      <c r="C6930" t="s">
        <v>8</v>
      </c>
      <c r="D6930">
        <v>2</v>
      </c>
      <c r="E6930" t="s">
        <v>4804</v>
      </c>
      <c r="F6930" t="s">
        <v>4805</v>
      </c>
      <c r="G6930">
        <f>VLOOKUP(A6930,Tabela24[#All],3,FALSE)</f>
        <v>-23.668150054397501</v>
      </c>
      <c r="H6930">
        <f>VLOOKUP(A6930,Tabela24[#All],4,FALSE)</f>
        <v>-46.461661299631601</v>
      </c>
    </row>
    <row r="6931" spans="1:8" x14ac:dyDescent="0.35">
      <c r="A6931" t="s">
        <v>4268</v>
      </c>
      <c r="B6931" t="s">
        <v>8627</v>
      </c>
      <c r="C6931" t="s">
        <v>8</v>
      </c>
      <c r="D6931">
        <v>1</v>
      </c>
      <c r="E6931" t="s">
        <v>6398</v>
      </c>
      <c r="F6931" t="s">
        <v>6399</v>
      </c>
      <c r="G6931">
        <f>VLOOKUP(A6931,Tabela24[#All],3,FALSE)</f>
        <v>-23.668150054397501</v>
      </c>
      <c r="H6931">
        <f>VLOOKUP(A6931,Tabela24[#All],4,FALSE)</f>
        <v>-46.461661299631601</v>
      </c>
    </row>
    <row r="6932" spans="1:8" x14ac:dyDescent="0.35">
      <c r="A6932" t="s">
        <v>4268</v>
      </c>
      <c r="B6932" t="s">
        <v>8627</v>
      </c>
      <c r="C6932" t="s">
        <v>8</v>
      </c>
      <c r="D6932">
        <v>1</v>
      </c>
      <c r="E6932" t="s">
        <v>6398</v>
      </c>
      <c r="F6932" t="s">
        <v>6399</v>
      </c>
      <c r="G6932">
        <f>VLOOKUP(A6932,Tabela24[#All],3,FALSE)</f>
        <v>-23.668150054397501</v>
      </c>
      <c r="H6932">
        <f>VLOOKUP(A6932,Tabela24[#All],4,FALSE)</f>
        <v>-46.461661299631601</v>
      </c>
    </row>
    <row r="6933" spans="1:8" x14ac:dyDescent="0.35">
      <c r="A6933" t="s">
        <v>4268</v>
      </c>
      <c r="B6933" t="s">
        <v>8627</v>
      </c>
      <c r="C6933" t="s">
        <v>8</v>
      </c>
      <c r="D6933">
        <v>1</v>
      </c>
      <c r="E6933" t="s">
        <v>5462</v>
      </c>
      <c r="F6933" t="s">
        <v>5463</v>
      </c>
      <c r="G6933">
        <f>VLOOKUP(A6933,Tabela24[#All],3,FALSE)</f>
        <v>-23.668150054397501</v>
      </c>
      <c r="H6933">
        <f>VLOOKUP(A6933,Tabela24[#All],4,FALSE)</f>
        <v>-46.461661299631601</v>
      </c>
    </row>
    <row r="6934" spans="1:8" x14ac:dyDescent="0.35">
      <c r="A6934" t="s">
        <v>4268</v>
      </c>
      <c r="B6934" t="s">
        <v>8627</v>
      </c>
      <c r="C6934" t="s">
        <v>8</v>
      </c>
      <c r="D6934">
        <v>1</v>
      </c>
      <c r="E6934" t="s">
        <v>8264</v>
      </c>
      <c r="F6934" t="s">
        <v>8265</v>
      </c>
      <c r="G6934">
        <f>VLOOKUP(A6934,Tabela24[#All],3,FALSE)</f>
        <v>-23.668150054397501</v>
      </c>
      <c r="H6934">
        <f>VLOOKUP(A6934,Tabela24[#All],4,FALSE)</f>
        <v>-46.461661299631601</v>
      </c>
    </row>
    <row r="6935" spans="1:8" x14ac:dyDescent="0.35">
      <c r="A6935" t="s">
        <v>4268</v>
      </c>
      <c r="B6935" t="s">
        <v>8627</v>
      </c>
      <c r="C6935" t="s">
        <v>8</v>
      </c>
      <c r="D6935">
        <v>1</v>
      </c>
      <c r="E6935" t="s">
        <v>6384</v>
      </c>
      <c r="F6935" t="s">
        <v>6385</v>
      </c>
      <c r="G6935">
        <f>VLOOKUP(A6935,Tabela24[#All],3,FALSE)</f>
        <v>-23.668150054397501</v>
      </c>
      <c r="H6935">
        <f>VLOOKUP(A6935,Tabela24[#All],4,FALSE)</f>
        <v>-46.461661299631601</v>
      </c>
    </row>
    <row r="6936" spans="1:8" x14ac:dyDescent="0.35">
      <c r="A6936" t="s">
        <v>4268</v>
      </c>
      <c r="B6936" t="s">
        <v>8627</v>
      </c>
      <c r="C6936" t="s">
        <v>8</v>
      </c>
      <c r="D6936">
        <v>1</v>
      </c>
      <c r="E6936" t="s">
        <v>8266</v>
      </c>
      <c r="F6936" t="s">
        <v>8267</v>
      </c>
      <c r="G6936">
        <f>VLOOKUP(A6936,Tabela24[#All],3,FALSE)</f>
        <v>-23.668150054397501</v>
      </c>
      <c r="H6936">
        <f>VLOOKUP(A6936,Tabela24[#All],4,FALSE)</f>
        <v>-46.461661299631601</v>
      </c>
    </row>
    <row r="6937" spans="1:8" x14ac:dyDescent="0.35">
      <c r="A6937" t="s">
        <v>4268</v>
      </c>
      <c r="B6937" t="s">
        <v>8627</v>
      </c>
      <c r="C6937" t="s">
        <v>8</v>
      </c>
      <c r="D6937">
        <v>1</v>
      </c>
      <c r="E6937" t="s">
        <v>5043</v>
      </c>
      <c r="F6937" t="s">
        <v>5044</v>
      </c>
      <c r="G6937">
        <f>VLOOKUP(A6937,Tabela24[#All],3,FALSE)</f>
        <v>-23.668150054397501</v>
      </c>
      <c r="H6937">
        <f>VLOOKUP(A6937,Tabela24[#All],4,FALSE)</f>
        <v>-46.461661299631601</v>
      </c>
    </row>
    <row r="6938" spans="1:8" x14ac:dyDescent="0.35">
      <c r="A6938" t="s">
        <v>4268</v>
      </c>
      <c r="B6938" t="s">
        <v>8627</v>
      </c>
      <c r="C6938" t="s">
        <v>8</v>
      </c>
      <c r="D6938">
        <v>1</v>
      </c>
      <c r="E6938" t="s">
        <v>5466</v>
      </c>
      <c r="F6938" t="s">
        <v>5467</v>
      </c>
      <c r="G6938">
        <f>VLOOKUP(A6938,Tabela24[#All],3,FALSE)</f>
        <v>-23.668150054397501</v>
      </c>
      <c r="H6938">
        <f>VLOOKUP(A6938,Tabela24[#All],4,FALSE)</f>
        <v>-46.461661299631601</v>
      </c>
    </row>
    <row r="6939" spans="1:8" x14ac:dyDescent="0.35">
      <c r="A6939" t="s">
        <v>4268</v>
      </c>
      <c r="B6939" t="s">
        <v>8627</v>
      </c>
      <c r="C6939" t="s">
        <v>8</v>
      </c>
      <c r="D6939">
        <v>1</v>
      </c>
      <c r="E6939" t="s">
        <v>8262</v>
      </c>
      <c r="F6939" t="s">
        <v>8263</v>
      </c>
      <c r="G6939">
        <f>VLOOKUP(A6939,Tabela24[#All],3,FALSE)</f>
        <v>-23.668150054397501</v>
      </c>
      <c r="H6939">
        <f>VLOOKUP(A6939,Tabela24[#All],4,FALSE)</f>
        <v>-46.461661299631601</v>
      </c>
    </row>
    <row r="6940" spans="1:8" x14ac:dyDescent="0.35">
      <c r="A6940" t="s">
        <v>4268</v>
      </c>
      <c r="B6940" t="s">
        <v>8627</v>
      </c>
      <c r="C6940" t="s">
        <v>8</v>
      </c>
      <c r="D6940">
        <v>1</v>
      </c>
      <c r="E6940" t="s">
        <v>8256</v>
      </c>
      <c r="F6940" t="s">
        <v>8257</v>
      </c>
      <c r="G6940">
        <f>VLOOKUP(A6940,Tabela24[#All],3,FALSE)</f>
        <v>-23.668150054397501</v>
      </c>
      <c r="H6940">
        <f>VLOOKUP(A6940,Tabela24[#All],4,FALSE)</f>
        <v>-46.461661299631601</v>
      </c>
    </row>
    <row r="6941" spans="1:8" x14ac:dyDescent="0.35">
      <c r="A6941" t="s">
        <v>4268</v>
      </c>
      <c r="B6941" t="s">
        <v>8627</v>
      </c>
      <c r="C6941" t="s">
        <v>8</v>
      </c>
      <c r="D6941">
        <v>2</v>
      </c>
      <c r="E6941" t="s">
        <v>9734</v>
      </c>
      <c r="F6941" t="s">
        <v>9735</v>
      </c>
      <c r="G6941">
        <f>VLOOKUP(A6941,Tabela24[#All],3,FALSE)</f>
        <v>-23.668150054397501</v>
      </c>
      <c r="H6941">
        <f>VLOOKUP(A6941,Tabela24[#All],4,FALSE)</f>
        <v>-46.461661299631601</v>
      </c>
    </row>
    <row r="6942" spans="1:8" x14ac:dyDescent="0.35">
      <c r="A6942" t="s">
        <v>4268</v>
      </c>
      <c r="B6942" t="s">
        <v>8627</v>
      </c>
      <c r="C6942" t="s">
        <v>8</v>
      </c>
      <c r="D6942">
        <v>2</v>
      </c>
      <c r="E6942" t="s">
        <v>5474</v>
      </c>
      <c r="F6942" t="s">
        <v>5475</v>
      </c>
      <c r="G6942">
        <f>VLOOKUP(A6942,Tabela24[#All],3,FALSE)</f>
        <v>-23.668150054397501</v>
      </c>
      <c r="H6942">
        <f>VLOOKUP(A6942,Tabela24[#All],4,FALSE)</f>
        <v>-46.461661299631601</v>
      </c>
    </row>
    <row r="6943" spans="1:8" x14ac:dyDescent="0.35">
      <c r="A6943" t="s">
        <v>4268</v>
      </c>
      <c r="B6943" t="s">
        <v>8627</v>
      </c>
      <c r="C6943" t="s">
        <v>8</v>
      </c>
      <c r="D6943">
        <v>1</v>
      </c>
      <c r="E6943" t="s">
        <v>5470</v>
      </c>
      <c r="F6943" t="s">
        <v>5471</v>
      </c>
      <c r="G6943">
        <f>VLOOKUP(A6943,Tabela24[#All],3,FALSE)</f>
        <v>-23.668150054397501</v>
      </c>
      <c r="H6943">
        <f>VLOOKUP(A6943,Tabela24[#All],4,FALSE)</f>
        <v>-46.461661299631601</v>
      </c>
    </row>
    <row r="6944" spans="1:8" x14ac:dyDescent="0.35">
      <c r="A6944" t="s">
        <v>4268</v>
      </c>
      <c r="B6944" t="s">
        <v>8627</v>
      </c>
      <c r="C6944" t="s">
        <v>8</v>
      </c>
      <c r="D6944">
        <v>1</v>
      </c>
      <c r="E6944" t="s">
        <v>5474</v>
      </c>
      <c r="F6944" t="s">
        <v>5475</v>
      </c>
      <c r="G6944">
        <f>VLOOKUP(A6944,Tabela24[#All],3,FALSE)</f>
        <v>-23.668150054397501</v>
      </c>
      <c r="H6944">
        <f>VLOOKUP(A6944,Tabela24[#All],4,FALSE)</f>
        <v>-46.461661299631601</v>
      </c>
    </row>
    <row r="6945" spans="1:8" x14ac:dyDescent="0.35">
      <c r="A6945" t="s">
        <v>4268</v>
      </c>
      <c r="B6945" t="s">
        <v>8627</v>
      </c>
      <c r="C6945" t="s">
        <v>8</v>
      </c>
      <c r="D6945">
        <v>1</v>
      </c>
      <c r="E6945" t="s">
        <v>4604</v>
      </c>
      <c r="F6945" t="s">
        <v>4605</v>
      </c>
      <c r="G6945">
        <f>VLOOKUP(A6945,Tabela24[#All],3,FALSE)</f>
        <v>-23.668150054397501</v>
      </c>
      <c r="H6945">
        <f>VLOOKUP(A6945,Tabela24[#All],4,FALSE)</f>
        <v>-46.461661299631601</v>
      </c>
    </row>
    <row r="6946" spans="1:8" x14ac:dyDescent="0.35">
      <c r="A6946" t="s">
        <v>4268</v>
      </c>
      <c r="B6946" t="s">
        <v>8627</v>
      </c>
      <c r="C6946" t="s">
        <v>8</v>
      </c>
      <c r="D6946">
        <v>1</v>
      </c>
      <c r="E6946" t="s">
        <v>4808</v>
      </c>
      <c r="F6946" t="s">
        <v>4809</v>
      </c>
      <c r="G6946">
        <f>VLOOKUP(A6946,Tabela24[#All],3,FALSE)</f>
        <v>-23.668150054397501</v>
      </c>
      <c r="H6946">
        <f>VLOOKUP(A6946,Tabela24[#All],4,FALSE)</f>
        <v>-46.461661299631601</v>
      </c>
    </row>
    <row r="6947" spans="1:8" x14ac:dyDescent="0.35">
      <c r="A6947" t="s">
        <v>4268</v>
      </c>
      <c r="B6947" t="s">
        <v>8627</v>
      </c>
      <c r="C6947" t="s">
        <v>8</v>
      </c>
      <c r="D6947">
        <v>1</v>
      </c>
      <c r="E6947" t="s">
        <v>6394</v>
      </c>
      <c r="F6947" t="s">
        <v>6395</v>
      </c>
      <c r="G6947">
        <f>VLOOKUP(A6947,Tabela24[#All],3,FALSE)</f>
        <v>-23.668150054397501</v>
      </c>
      <c r="H6947">
        <f>VLOOKUP(A6947,Tabela24[#All],4,FALSE)</f>
        <v>-46.461661299631601</v>
      </c>
    </row>
    <row r="6948" spans="1:8" x14ac:dyDescent="0.35">
      <c r="A6948" t="s">
        <v>4268</v>
      </c>
      <c r="B6948" t="s">
        <v>8627</v>
      </c>
      <c r="C6948" t="s">
        <v>8</v>
      </c>
      <c r="D6948">
        <v>1</v>
      </c>
      <c r="E6948" t="s">
        <v>5468</v>
      </c>
      <c r="F6948" t="s">
        <v>5469</v>
      </c>
      <c r="G6948">
        <f>VLOOKUP(A6948,Tabela24[#All],3,FALSE)</f>
        <v>-23.668150054397501</v>
      </c>
      <c r="H6948">
        <f>VLOOKUP(A6948,Tabela24[#All],4,FALSE)</f>
        <v>-46.461661299631601</v>
      </c>
    </row>
    <row r="6949" spans="1:8" x14ac:dyDescent="0.35">
      <c r="A6949" t="s">
        <v>4268</v>
      </c>
      <c r="B6949" t="s">
        <v>8627</v>
      </c>
      <c r="C6949" t="s">
        <v>8</v>
      </c>
      <c r="D6949">
        <v>1</v>
      </c>
      <c r="E6949" t="s">
        <v>5051</v>
      </c>
      <c r="F6949" t="s">
        <v>5052</v>
      </c>
      <c r="G6949">
        <f>VLOOKUP(A6949,Tabela24[#All],3,FALSE)</f>
        <v>-23.668150054397501</v>
      </c>
      <c r="H6949">
        <f>VLOOKUP(A6949,Tabela24[#All],4,FALSE)</f>
        <v>-46.461661299631601</v>
      </c>
    </row>
    <row r="6950" spans="1:8" x14ac:dyDescent="0.35">
      <c r="A6950" t="s">
        <v>4268</v>
      </c>
      <c r="B6950" t="s">
        <v>8627</v>
      </c>
      <c r="C6950" t="s">
        <v>8</v>
      </c>
      <c r="D6950">
        <v>1</v>
      </c>
      <c r="E6950" t="s">
        <v>5472</v>
      </c>
      <c r="F6950" t="s">
        <v>5473</v>
      </c>
      <c r="G6950">
        <f>VLOOKUP(A6950,Tabela24[#All],3,FALSE)</f>
        <v>-23.668150054397501</v>
      </c>
      <c r="H6950">
        <f>VLOOKUP(A6950,Tabela24[#All],4,FALSE)</f>
        <v>-46.461661299631601</v>
      </c>
    </row>
    <row r="6951" spans="1:8" x14ac:dyDescent="0.35">
      <c r="A6951" t="s">
        <v>4268</v>
      </c>
      <c r="B6951" t="s">
        <v>8627</v>
      </c>
      <c r="C6951" t="s">
        <v>8</v>
      </c>
      <c r="D6951">
        <v>1</v>
      </c>
      <c r="E6951" t="s">
        <v>8260</v>
      </c>
      <c r="F6951" t="s">
        <v>8261</v>
      </c>
      <c r="G6951">
        <f>VLOOKUP(A6951,Tabela24[#All],3,FALSE)</f>
        <v>-23.668150054397501</v>
      </c>
      <c r="H6951">
        <f>VLOOKUP(A6951,Tabela24[#All],4,FALSE)</f>
        <v>-46.461661299631601</v>
      </c>
    </row>
    <row r="6952" spans="1:8" x14ac:dyDescent="0.35">
      <c r="A6952" t="s">
        <v>4268</v>
      </c>
      <c r="B6952" t="s">
        <v>8627</v>
      </c>
      <c r="C6952" t="s">
        <v>8</v>
      </c>
      <c r="D6952">
        <v>1</v>
      </c>
      <c r="E6952" t="s">
        <v>4269</v>
      </c>
      <c r="F6952" t="s">
        <v>4270</v>
      </c>
      <c r="G6952">
        <f>VLOOKUP(A6952,Tabela24[#All],3,FALSE)</f>
        <v>-23.668150054397501</v>
      </c>
      <c r="H6952">
        <f>VLOOKUP(A6952,Tabela24[#All],4,FALSE)</f>
        <v>-46.461661299631601</v>
      </c>
    </row>
    <row r="6953" spans="1:8" x14ac:dyDescent="0.35">
      <c r="A6953" t="s">
        <v>4268</v>
      </c>
      <c r="B6953" t="s">
        <v>8627</v>
      </c>
      <c r="C6953" t="s">
        <v>8</v>
      </c>
      <c r="D6953">
        <v>1</v>
      </c>
      <c r="E6953" t="s">
        <v>6398</v>
      </c>
      <c r="F6953" t="s">
        <v>6399</v>
      </c>
      <c r="G6953">
        <f>VLOOKUP(A6953,Tabela24[#All],3,FALSE)</f>
        <v>-23.668150054397501</v>
      </c>
      <c r="H6953">
        <f>VLOOKUP(A6953,Tabela24[#All],4,FALSE)</f>
        <v>-46.461661299631601</v>
      </c>
    </row>
    <row r="6954" spans="1:8" x14ac:dyDescent="0.35">
      <c r="A6954" t="s">
        <v>4268</v>
      </c>
      <c r="B6954" t="s">
        <v>8627</v>
      </c>
      <c r="C6954" t="s">
        <v>8</v>
      </c>
      <c r="D6954">
        <v>1</v>
      </c>
      <c r="E6954" t="s">
        <v>5049</v>
      </c>
      <c r="F6954" t="s">
        <v>5050</v>
      </c>
      <c r="G6954">
        <f>VLOOKUP(A6954,Tabela24[#All],3,FALSE)</f>
        <v>-23.668150054397501</v>
      </c>
      <c r="H6954">
        <f>VLOOKUP(A6954,Tabela24[#All],4,FALSE)</f>
        <v>-46.461661299631601</v>
      </c>
    </row>
    <row r="6955" spans="1:8" x14ac:dyDescent="0.35">
      <c r="A6955" t="s">
        <v>4268</v>
      </c>
      <c r="B6955" t="s">
        <v>8627</v>
      </c>
      <c r="C6955" t="s">
        <v>8</v>
      </c>
      <c r="D6955">
        <v>1</v>
      </c>
      <c r="E6955" t="s">
        <v>8268</v>
      </c>
      <c r="F6955" t="s">
        <v>8269</v>
      </c>
      <c r="G6955">
        <f>VLOOKUP(A6955,Tabela24[#All],3,FALSE)</f>
        <v>-23.668150054397501</v>
      </c>
      <c r="H6955">
        <f>VLOOKUP(A6955,Tabela24[#All],4,FALSE)</f>
        <v>-46.461661299631601</v>
      </c>
    </row>
    <row r="6956" spans="1:8" x14ac:dyDescent="0.35">
      <c r="A6956" t="s">
        <v>7193</v>
      </c>
      <c r="B6956" t="s">
        <v>8627</v>
      </c>
      <c r="C6956" t="s">
        <v>8</v>
      </c>
      <c r="D6956">
        <v>1</v>
      </c>
      <c r="E6956" t="s">
        <v>7194</v>
      </c>
      <c r="F6956" t="s">
        <v>7195</v>
      </c>
      <c r="G6956">
        <f>VLOOKUP(A6956,Tabela24[#All],3,FALSE)</f>
        <v>-20.3499474948886</v>
      </c>
      <c r="H6956">
        <f>VLOOKUP(A6956,Tabela24[#All],4,FALSE)</f>
        <v>-50.182092584864399</v>
      </c>
    </row>
    <row r="6957" spans="1:8" x14ac:dyDescent="0.35">
      <c r="A6957" t="s">
        <v>6193</v>
      </c>
      <c r="B6957" t="s">
        <v>8627</v>
      </c>
      <c r="C6957" t="s">
        <v>8</v>
      </c>
      <c r="D6957">
        <v>1</v>
      </c>
      <c r="E6957" t="s">
        <v>6194</v>
      </c>
      <c r="F6957" t="s">
        <v>6195</v>
      </c>
      <c r="G6957">
        <f>VLOOKUP(A6957,Tabela24[#All],3,FALSE)</f>
        <v>-20.180077234547799</v>
      </c>
      <c r="H6957">
        <f>VLOOKUP(A6957,Tabela24[#All],4,FALSE)</f>
        <v>-48.031396044485902</v>
      </c>
    </row>
    <row r="6958" spans="1:8" x14ac:dyDescent="0.35">
      <c r="A6958" t="s">
        <v>7196</v>
      </c>
      <c r="B6958" t="s">
        <v>8627</v>
      </c>
      <c r="C6958" t="s">
        <v>8</v>
      </c>
      <c r="D6958">
        <v>1</v>
      </c>
      <c r="E6958" t="s">
        <v>9372</v>
      </c>
      <c r="F6958" t="s">
        <v>9373</v>
      </c>
      <c r="G6958">
        <f>VLOOKUP(A6958,Tabela24[#All],3,FALSE)</f>
        <v>-22.412478246676699</v>
      </c>
      <c r="H6958">
        <f>VLOOKUP(A6958,Tabela24[#All],4,FALSE)</f>
        <v>-48.451405872250803</v>
      </c>
    </row>
    <row r="6959" spans="1:8" x14ac:dyDescent="0.35">
      <c r="A6959" t="s">
        <v>7196</v>
      </c>
      <c r="B6959" t="s">
        <v>8627</v>
      </c>
      <c r="C6959" t="s">
        <v>8</v>
      </c>
      <c r="D6959">
        <v>1</v>
      </c>
      <c r="E6959" t="s">
        <v>9372</v>
      </c>
      <c r="F6959" t="s">
        <v>9373</v>
      </c>
      <c r="G6959">
        <f>VLOOKUP(A6959,Tabela24[#All],3,FALSE)</f>
        <v>-22.412478246676699</v>
      </c>
      <c r="H6959">
        <f>VLOOKUP(A6959,Tabela24[#All],4,FALSE)</f>
        <v>-48.451405872250803</v>
      </c>
    </row>
    <row r="6960" spans="1:8" x14ac:dyDescent="0.35">
      <c r="A6960" t="s">
        <v>4271</v>
      </c>
      <c r="B6960" t="s">
        <v>8627</v>
      </c>
      <c r="C6960" t="s">
        <v>8</v>
      </c>
      <c r="D6960">
        <v>1</v>
      </c>
      <c r="E6960" t="s">
        <v>7201</v>
      </c>
      <c r="F6960" t="s">
        <v>7202</v>
      </c>
      <c r="G6960">
        <f>VLOOKUP(A6960,Tabela24[#All],3,FALSE)</f>
        <v>-24.277118189501198</v>
      </c>
      <c r="H6960">
        <f>VLOOKUP(A6960,Tabela24[#All],4,FALSE)</f>
        <v>-47.462864996641002</v>
      </c>
    </row>
    <row r="6961" spans="1:8" x14ac:dyDescent="0.35">
      <c r="A6961" t="s">
        <v>4271</v>
      </c>
      <c r="B6961" t="s">
        <v>8627</v>
      </c>
      <c r="C6961" t="s">
        <v>8</v>
      </c>
      <c r="D6961">
        <v>1</v>
      </c>
      <c r="E6961" t="s">
        <v>7197</v>
      </c>
      <c r="F6961" t="s">
        <v>7198</v>
      </c>
      <c r="G6961">
        <f>VLOOKUP(A6961,Tabela24[#All],3,FALSE)</f>
        <v>-24.277118189501198</v>
      </c>
      <c r="H6961">
        <f>VLOOKUP(A6961,Tabela24[#All],4,FALSE)</f>
        <v>-47.462864996641002</v>
      </c>
    </row>
    <row r="6962" spans="1:8" x14ac:dyDescent="0.35">
      <c r="A6962" t="s">
        <v>4271</v>
      </c>
      <c r="B6962" t="s">
        <v>8627</v>
      </c>
      <c r="C6962" t="s">
        <v>8</v>
      </c>
      <c r="D6962">
        <v>1</v>
      </c>
      <c r="E6962" t="s">
        <v>9342</v>
      </c>
      <c r="F6962" t="s">
        <v>9343</v>
      </c>
      <c r="G6962">
        <f>VLOOKUP(A6962,Tabela24[#All],3,FALSE)</f>
        <v>-24.277118189501198</v>
      </c>
      <c r="H6962">
        <f>VLOOKUP(A6962,Tabela24[#All],4,FALSE)</f>
        <v>-47.462864996641002</v>
      </c>
    </row>
    <row r="6963" spans="1:8" x14ac:dyDescent="0.35">
      <c r="A6963" t="s">
        <v>4271</v>
      </c>
      <c r="B6963" t="s">
        <v>8627</v>
      </c>
      <c r="C6963" t="s">
        <v>8</v>
      </c>
      <c r="D6963">
        <v>1</v>
      </c>
      <c r="E6963" t="s">
        <v>7199</v>
      </c>
      <c r="F6963" t="s">
        <v>7200</v>
      </c>
      <c r="G6963">
        <f>VLOOKUP(A6963,Tabela24[#All],3,FALSE)</f>
        <v>-24.277118189501198</v>
      </c>
      <c r="H6963">
        <f>VLOOKUP(A6963,Tabela24[#All],4,FALSE)</f>
        <v>-47.462864996641002</v>
      </c>
    </row>
    <row r="6964" spans="1:8" x14ac:dyDescent="0.35">
      <c r="A6964" t="s">
        <v>4271</v>
      </c>
      <c r="B6964" t="s">
        <v>8627</v>
      </c>
      <c r="C6964" t="s">
        <v>8</v>
      </c>
      <c r="D6964">
        <v>1</v>
      </c>
      <c r="E6964" t="s">
        <v>5480</v>
      </c>
      <c r="F6964" t="s">
        <v>5481</v>
      </c>
      <c r="G6964">
        <f>VLOOKUP(A6964,Tabela24[#All],3,FALSE)</f>
        <v>-24.277118189501198</v>
      </c>
      <c r="H6964">
        <f>VLOOKUP(A6964,Tabela24[#All],4,FALSE)</f>
        <v>-47.462864996641002</v>
      </c>
    </row>
    <row r="6965" spans="1:8" x14ac:dyDescent="0.35">
      <c r="A6965" t="s">
        <v>4271</v>
      </c>
      <c r="B6965" t="s">
        <v>8627</v>
      </c>
      <c r="C6965" t="s">
        <v>8</v>
      </c>
      <c r="D6965">
        <v>10</v>
      </c>
      <c r="E6965" t="s">
        <v>4272</v>
      </c>
      <c r="F6965" t="s">
        <v>4273</v>
      </c>
      <c r="G6965">
        <f>VLOOKUP(A6965,Tabela24[#All],3,FALSE)</f>
        <v>-24.277118189501198</v>
      </c>
      <c r="H6965">
        <f>VLOOKUP(A6965,Tabela24[#All],4,FALSE)</f>
        <v>-47.462864996641002</v>
      </c>
    </row>
    <row r="6966" spans="1:8" x14ac:dyDescent="0.35">
      <c r="A6966" t="s">
        <v>4271</v>
      </c>
      <c r="B6966" t="s">
        <v>8627</v>
      </c>
      <c r="C6966" t="s">
        <v>8</v>
      </c>
      <c r="D6966">
        <v>2</v>
      </c>
      <c r="E6966" t="s">
        <v>7197</v>
      </c>
      <c r="F6966" t="s">
        <v>7198</v>
      </c>
      <c r="G6966">
        <f>VLOOKUP(A6966,Tabela24[#All],3,FALSE)</f>
        <v>-24.277118189501198</v>
      </c>
      <c r="H6966">
        <f>VLOOKUP(A6966,Tabela24[#All],4,FALSE)</f>
        <v>-47.462864996641002</v>
      </c>
    </row>
    <row r="6967" spans="1:8" x14ac:dyDescent="0.35">
      <c r="A6967" t="s">
        <v>4271</v>
      </c>
      <c r="B6967" t="s">
        <v>8627</v>
      </c>
      <c r="C6967" t="s">
        <v>8</v>
      </c>
      <c r="D6967">
        <v>2</v>
      </c>
      <c r="E6967" t="s">
        <v>5480</v>
      </c>
      <c r="F6967" t="s">
        <v>5481</v>
      </c>
      <c r="G6967">
        <f>VLOOKUP(A6967,Tabela24[#All],3,FALSE)</f>
        <v>-24.277118189501198</v>
      </c>
      <c r="H6967">
        <f>VLOOKUP(A6967,Tabela24[#All],4,FALSE)</f>
        <v>-47.462864996641002</v>
      </c>
    </row>
    <row r="6968" spans="1:8" x14ac:dyDescent="0.35">
      <c r="A6968" t="s">
        <v>4271</v>
      </c>
      <c r="B6968" t="s">
        <v>8627</v>
      </c>
      <c r="C6968" t="s">
        <v>8</v>
      </c>
      <c r="D6968">
        <v>2</v>
      </c>
      <c r="E6968" t="s">
        <v>5480</v>
      </c>
      <c r="F6968" t="s">
        <v>5481</v>
      </c>
      <c r="G6968">
        <f>VLOOKUP(A6968,Tabela24[#All],3,FALSE)</f>
        <v>-24.277118189501198</v>
      </c>
      <c r="H6968">
        <f>VLOOKUP(A6968,Tabela24[#All],4,FALSE)</f>
        <v>-47.462864996641002</v>
      </c>
    </row>
    <row r="6969" spans="1:8" x14ac:dyDescent="0.35">
      <c r="A6969" t="s">
        <v>4271</v>
      </c>
      <c r="B6969" t="s">
        <v>8627</v>
      </c>
      <c r="C6969" t="s">
        <v>8</v>
      </c>
      <c r="D6969">
        <v>1</v>
      </c>
      <c r="E6969" t="s">
        <v>7197</v>
      </c>
      <c r="F6969" t="s">
        <v>7198</v>
      </c>
      <c r="G6969">
        <f>VLOOKUP(A6969,Tabela24[#All],3,FALSE)</f>
        <v>-24.277118189501198</v>
      </c>
      <c r="H6969">
        <f>VLOOKUP(A6969,Tabela24[#All],4,FALSE)</f>
        <v>-47.462864996641002</v>
      </c>
    </row>
    <row r="6970" spans="1:8" x14ac:dyDescent="0.35">
      <c r="A6970" t="s">
        <v>8930</v>
      </c>
      <c r="B6970" t="s">
        <v>8627</v>
      </c>
      <c r="C6970" t="s">
        <v>8</v>
      </c>
      <c r="D6970">
        <v>1</v>
      </c>
      <c r="E6970" t="s">
        <v>8931</v>
      </c>
      <c r="F6970" t="s">
        <v>8932</v>
      </c>
      <c r="G6970">
        <f>VLOOKUP(A6970,Tabela24[#All],3,FALSE)</f>
        <v>-21.131805873125099</v>
      </c>
      <c r="H6970">
        <f>VLOOKUP(A6970,Tabela24[#All],4,FALSE)</f>
        <v>-51.1039210106795</v>
      </c>
    </row>
    <row r="6971" spans="1:8" x14ac:dyDescent="0.35">
      <c r="A6971" t="s">
        <v>7203</v>
      </c>
      <c r="B6971" t="s">
        <v>8627</v>
      </c>
      <c r="C6971" t="s">
        <v>8</v>
      </c>
      <c r="D6971">
        <v>1</v>
      </c>
      <c r="E6971" t="s">
        <v>8704</v>
      </c>
      <c r="F6971" t="s">
        <v>8705</v>
      </c>
      <c r="G6971">
        <f>VLOOKUP(A6971,Tabela24[#All],3,FALSE)</f>
        <v>-20.817337801862699</v>
      </c>
      <c r="H6971">
        <f>VLOOKUP(A6971,Tabela24[#All],4,FALSE)</f>
        <v>-49.521020266609398</v>
      </c>
    </row>
    <row r="6972" spans="1:8" x14ac:dyDescent="0.35">
      <c r="A6972" t="s">
        <v>7203</v>
      </c>
      <c r="B6972" t="s">
        <v>8627</v>
      </c>
      <c r="C6972" t="s">
        <v>8</v>
      </c>
      <c r="D6972">
        <v>1</v>
      </c>
      <c r="E6972" t="s">
        <v>7204</v>
      </c>
      <c r="F6972" t="s">
        <v>7205</v>
      </c>
      <c r="G6972">
        <f>VLOOKUP(A6972,Tabela24[#All],3,FALSE)</f>
        <v>-20.817337801862699</v>
      </c>
      <c r="H6972">
        <f>VLOOKUP(A6972,Tabela24[#All],4,FALSE)</f>
        <v>-49.521020266609398</v>
      </c>
    </row>
    <row r="6973" spans="1:8" x14ac:dyDescent="0.35">
      <c r="A6973" t="s">
        <v>7206</v>
      </c>
      <c r="B6973" t="s">
        <v>8627</v>
      </c>
      <c r="C6973" t="s">
        <v>8</v>
      </c>
      <c r="D6973">
        <v>1</v>
      </c>
      <c r="E6973" t="s">
        <v>7207</v>
      </c>
      <c r="F6973" t="s">
        <v>7208</v>
      </c>
      <c r="G6973">
        <f>VLOOKUP(A6973,Tabela24[#All],3,FALSE)</f>
        <v>-21.465202844336901</v>
      </c>
      <c r="H6973">
        <f>VLOOKUP(A6973,Tabela24[#All],4,FALSE)</f>
        <v>-47.002800647484001</v>
      </c>
    </row>
    <row r="6974" spans="1:8" x14ac:dyDescent="0.35">
      <c r="A6974" t="s">
        <v>7206</v>
      </c>
      <c r="B6974" t="s">
        <v>8627</v>
      </c>
      <c r="C6974" t="s">
        <v>8</v>
      </c>
      <c r="D6974">
        <v>1</v>
      </c>
      <c r="E6974" t="s">
        <v>9586</v>
      </c>
      <c r="F6974" t="s">
        <v>9587</v>
      </c>
      <c r="G6974">
        <f>VLOOKUP(A6974,Tabela24[#All],3,FALSE)</f>
        <v>-21.465202844336901</v>
      </c>
      <c r="H6974">
        <f>VLOOKUP(A6974,Tabela24[#All],4,FALSE)</f>
        <v>-47.002800647484001</v>
      </c>
    </row>
    <row r="6975" spans="1:8" x14ac:dyDescent="0.35">
      <c r="A6975" t="s">
        <v>4074</v>
      </c>
      <c r="B6975" t="s">
        <v>8627</v>
      </c>
      <c r="C6975" t="s">
        <v>8</v>
      </c>
      <c r="D6975">
        <v>3</v>
      </c>
      <c r="E6975" t="s">
        <v>8642</v>
      </c>
      <c r="F6975" t="s">
        <v>8643</v>
      </c>
      <c r="G6975">
        <f>VLOOKUP(A6975,Tabela24[#All],3,FALSE)</f>
        <v>-23.521300317154299</v>
      </c>
      <c r="H6975">
        <f>VLOOKUP(A6975,Tabela24[#All],4,FALSE)</f>
        <v>-46.185805966682203</v>
      </c>
    </row>
    <row r="6976" spans="1:8" x14ac:dyDescent="0.35">
      <c r="A6976" t="s">
        <v>4074</v>
      </c>
      <c r="B6976" t="s">
        <v>8627</v>
      </c>
      <c r="C6976" t="s">
        <v>8</v>
      </c>
      <c r="D6976">
        <v>1</v>
      </c>
      <c r="E6976" t="s">
        <v>4166</v>
      </c>
      <c r="F6976" t="s">
        <v>4167</v>
      </c>
      <c r="G6976">
        <f>VLOOKUP(A6976,Tabela24[#All],3,FALSE)</f>
        <v>-23.521300317154299</v>
      </c>
      <c r="H6976">
        <f>VLOOKUP(A6976,Tabela24[#All],4,FALSE)</f>
        <v>-46.185805966682203</v>
      </c>
    </row>
    <row r="6977" spans="1:8" x14ac:dyDescent="0.35">
      <c r="A6977" t="s">
        <v>4074</v>
      </c>
      <c r="B6977" t="s">
        <v>8627</v>
      </c>
      <c r="C6977" t="s">
        <v>8</v>
      </c>
      <c r="D6977">
        <v>1</v>
      </c>
      <c r="E6977" t="s">
        <v>5055</v>
      </c>
      <c r="F6977" t="s">
        <v>5056</v>
      </c>
      <c r="G6977">
        <f>VLOOKUP(A6977,Tabela24[#All],3,FALSE)</f>
        <v>-23.521300317154299</v>
      </c>
      <c r="H6977">
        <f>VLOOKUP(A6977,Tabela24[#All],4,FALSE)</f>
        <v>-46.185805966682203</v>
      </c>
    </row>
    <row r="6978" spans="1:8" x14ac:dyDescent="0.35">
      <c r="A6978" t="s">
        <v>4074</v>
      </c>
      <c r="B6978" t="s">
        <v>8627</v>
      </c>
      <c r="C6978" t="s">
        <v>8</v>
      </c>
      <c r="D6978">
        <v>1</v>
      </c>
      <c r="E6978" t="s">
        <v>5482</v>
      </c>
      <c r="F6978" t="s">
        <v>5483</v>
      </c>
      <c r="G6978">
        <f>VLOOKUP(A6978,Tabela24[#All],3,FALSE)</f>
        <v>-23.521300317154299</v>
      </c>
      <c r="H6978">
        <f>VLOOKUP(A6978,Tabela24[#All],4,FALSE)</f>
        <v>-46.185805966682203</v>
      </c>
    </row>
    <row r="6979" spans="1:8" x14ac:dyDescent="0.35">
      <c r="A6979" t="s">
        <v>4074</v>
      </c>
      <c r="B6979" t="s">
        <v>8627</v>
      </c>
      <c r="C6979" t="s">
        <v>8</v>
      </c>
      <c r="D6979">
        <v>1</v>
      </c>
      <c r="E6979" t="s">
        <v>8957</v>
      </c>
      <c r="F6979" t="s">
        <v>8958</v>
      </c>
      <c r="G6979">
        <f>VLOOKUP(A6979,Tabela24[#All],3,FALSE)</f>
        <v>-23.521300317154299</v>
      </c>
      <c r="H6979">
        <f>VLOOKUP(A6979,Tabela24[#All],4,FALSE)</f>
        <v>-46.185805966682203</v>
      </c>
    </row>
    <row r="6980" spans="1:8" x14ac:dyDescent="0.35">
      <c r="A6980" t="s">
        <v>4074</v>
      </c>
      <c r="B6980" t="s">
        <v>8627</v>
      </c>
      <c r="C6980" t="s">
        <v>8</v>
      </c>
      <c r="D6980">
        <v>1</v>
      </c>
      <c r="E6980" t="s">
        <v>7908</v>
      </c>
      <c r="F6980" t="s">
        <v>7909</v>
      </c>
      <c r="G6980">
        <f>VLOOKUP(A6980,Tabela24[#All],3,FALSE)</f>
        <v>-23.521300317154299</v>
      </c>
      <c r="H6980">
        <f>VLOOKUP(A6980,Tabela24[#All],4,FALSE)</f>
        <v>-46.185805966682203</v>
      </c>
    </row>
    <row r="6981" spans="1:8" x14ac:dyDescent="0.35">
      <c r="A6981" t="s">
        <v>4074</v>
      </c>
      <c r="B6981" t="s">
        <v>8627</v>
      </c>
      <c r="C6981" t="s">
        <v>8</v>
      </c>
      <c r="D6981">
        <v>1</v>
      </c>
      <c r="E6981" t="s">
        <v>8957</v>
      </c>
      <c r="F6981" t="s">
        <v>8958</v>
      </c>
      <c r="G6981">
        <f>VLOOKUP(A6981,Tabela24[#All],3,FALSE)</f>
        <v>-23.521300317154299</v>
      </c>
      <c r="H6981">
        <f>VLOOKUP(A6981,Tabela24[#All],4,FALSE)</f>
        <v>-46.185805966682203</v>
      </c>
    </row>
    <row r="6982" spans="1:8" x14ac:dyDescent="0.35">
      <c r="A6982" t="s">
        <v>4074</v>
      </c>
      <c r="B6982" t="s">
        <v>8627</v>
      </c>
      <c r="C6982" t="s">
        <v>8</v>
      </c>
      <c r="D6982">
        <v>2</v>
      </c>
      <c r="E6982" t="s">
        <v>4814</v>
      </c>
      <c r="F6982" t="s">
        <v>4815</v>
      </c>
      <c r="G6982">
        <f>VLOOKUP(A6982,Tabela24[#All],3,FALSE)</f>
        <v>-23.521300317154299</v>
      </c>
      <c r="H6982">
        <f>VLOOKUP(A6982,Tabela24[#All],4,FALSE)</f>
        <v>-46.185805966682203</v>
      </c>
    </row>
    <row r="6983" spans="1:8" x14ac:dyDescent="0.35">
      <c r="A6983" t="s">
        <v>4074</v>
      </c>
      <c r="B6983" t="s">
        <v>8627</v>
      </c>
      <c r="C6983" t="s">
        <v>8</v>
      </c>
      <c r="D6983">
        <v>1</v>
      </c>
      <c r="E6983" t="s">
        <v>7904</v>
      </c>
      <c r="F6983" t="s">
        <v>7905</v>
      </c>
      <c r="G6983">
        <f>VLOOKUP(A6983,Tabela24[#All],3,FALSE)</f>
        <v>-23.521300317154299</v>
      </c>
      <c r="H6983">
        <f>VLOOKUP(A6983,Tabela24[#All],4,FALSE)</f>
        <v>-46.185805966682203</v>
      </c>
    </row>
    <row r="6984" spans="1:8" x14ac:dyDescent="0.35">
      <c r="A6984" t="s">
        <v>4074</v>
      </c>
      <c r="B6984" t="s">
        <v>8627</v>
      </c>
      <c r="C6984" t="s">
        <v>8</v>
      </c>
      <c r="D6984">
        <v>1</v>
      </c>
      <c r="E6984" t="s">
        <v>9256</v>
      </c>
      <c r="F6984" t="s">
        <v>9257</v>
      </c>
      <c r="G6984">
        <f>VLOOKUP(A6984,Tabela24[#All],3,FALSE)</f>
        <v>-23.521300317154299</v>
      </c>
      <c r="H6984">
        <f>VLOOKUP(A6984,Tabela24[#All],4,FALSE)</f>
        <v>-46.185805966682203</v>
      </c>
    </row>
    <row r="6985" spans="1:8" x14ac:dyDescent="0.35">
      <c r="A6985" t="s">
        <v>4074</v>
      </c>
      <c r="B6985" t="s">
        <v>8627</v>
      </c>
      <c r="C6985" t="s">
        <v>8</v>
      </c>
      <c r="D6985">
        <v>1</v>
      </c>
      <c r="E6985" t="s">
        <v>6196</v>
      </c>
      <c r="F6985" t="s">
        <v>6197</v>
      </c>
      <c r="G6985">
        <f>VLOOKUP(A6985,Tabela24[#All],3,FALSE)</f>
        <v>-23.521300317154299</v>
      </c>
      <c r="H6985">
        <f>VLOOKUP(A6985,Tabela24[#All],4,FALSE)</f>
        <v>-46.185805966682203</v>
      </c>
    </row>
    <row r="6986" spans="1:8" x14ac:dyDescent="0.35">
      <c r="A6986" t="s">
        <v>4074</v>
      </c>
      <c r="B6986" t="s">
        <v>8627</v>
      </c>
      <c r="C6986" t="s">
        <v>8</v>
      </c>
      <c r="D6986">
        <v>1</v>
      </c>
      <c r="E6986" t="s">
        <v>6196</v>
      </c>
      <c r="F6986" t="s">
        <v>6197</v>
      </c>
      <c r="G6986">
        <f>VLOOKUP(A6986,Tabela24[#All],3,FALSE)</f>
        <v>-23.521300317154299</v>
      </c>
      <c r="H6986">
        <f>VLOOKUP(A6986,Tabela24[#All],4,FALSE)</f>
        <v>-46.185805966682203</v>
      </c>
    </row>
    <row r="6987" spans="1:8" x14ac:dyDescent="0.35">
      <c r="A6987" t="s">
        <v>4074</v>
      </c>
      <c r="B6987" t="s">
        <v>8627</v>
      </c>
      <c r="C6987" t="s">
        <v>8</v>
      </c>
      <c r="D6987">
        <v>1</v>
      </c>
      <c r="E6987" t="s">
        <v>9292</v>
      </c>
      <c r="F6987" t="s">
        <v>9293</v>
      </c>
      <c r="G6987">
        <f>VLOOKUP(A6987,Tabela24[#All],3,FALSE)</f>
        <v>-23.521300317154299</v>
      </c>
      <c r="H6987">
        <f>VLOOKUP(A6987,Tabela24[#All],4,FALSE)</f>
        <v>-46.185805966682203</v>
      </c>
    </row>
    <row r="6988" spans="1:8" x14ac:dyDescent="0.35">
      <c r="A6988" t="s">
        <v>4074</v>
      </c>
      <c r="B6988" t="s">
        <v>8627</v>
      </c>
      <c r="C6988" t="s">
        <v>8</v>
      </c>
      <c r="D6988">
        <v>1</v>
      </c>
      <c r="E6988" t="s">
        <v>9302</v>
      </c>
      <c r="F6988" t="s">
        <v>9303</v>
      </c>
      <c r="G6988">
        <f>VLOOKUP(A6988,Tabela24[#All],3,FALSE)</f>
        <v>-23.521300317154299</v>
      </c>
      <c r="H6988">
        <f>VLOOKUP(A6988,Tabela24[#All],4,FALSE)</f>
        <v>-46.185805966682203</v>
      </c>
    </row>
    <row r="6989" spans="1:8" x14ac:dyDescent="0.35">
      <c r="A6989" t="s">
        <v>4074</v>
      </c>
      <c r="B6989" t="s">
        <v>8627</v>
      </c>
      <c r="C6989" t="s">
        <v>8</v>
      </c>
      <c r="D6989">
        <v>1</v>
      </c>
      <c r="E6989" t="s">
        <v>4814</v>
      </c>
      <c r="F6989" t="s">
        <v>4815</v>
      </c>
      <c r="G6989">
        <f>VLOOKUP(A6989,Tabela24[#All],3,FALSE)</f>
        <v>-23.521300317154299</v>
      </c>
      <c r="H6989">
        <f>VLOOKUP(A6989,Tabela24[#All],4,FALSE)</f>
        <v>-46.185805966682203</v>
      </c>
    </row>
    <row r="6990" spans="1:8" x14ac:dyDescent="0.35">
      <c r="A6990" t="s">
        <v>4074</v>
      </c>
      <c r="B6990" t="s">
        <v>8627</v>
      </c>
      <c r="C6990" t="s">
        <v>8</v>
      </c>
      <c r="D6990">
        <v>1</v>
      </c>
      <c r="E6990" t="s">
        <v>5053</v>
      </c>
      <c r="F6990" t="s">
        <v>5054</v>
      </c>
      <c r="G6990">
        <f>VLOOKUP(A6990,Tabela24[#All],3,FALSE)</f>
        <v>-23.521300317154299</v>
      </c>
      <c r="H6990">
        <f>VLOOKUP(A6990,Tabela24[#All],4,FALSE)</f>
        <v>-46.185805966682203</v>
      </c>
    </row>
    <row r="6991" spans="1:8" x14ac:dyDescent="0.35">
      <c r="A6991" t="s">
        <v>4074</v>
      </c>
      <c r="B6991" t="s">
        <v>8627</v>
      </c>
      <c r="C6991" t="s">
        <v>8</v>
      </c>
      <c r="D6991">
        <v>1</v>
      </c>
      <c r="E6991" t="s">
        <v>5055</v>
      </c>
      <c r="F6991" t="s">
        <v>5056</v>
      </c>
      <c r="G6991">
        <f>VLOOKUP(A6991,Tabela24[#All],3,FALSE)</f>
        <v>-23.521300317154299</v>
      </c>
      <c r="H6991">
        <f>VLOOKUP(A6991,Tabela24[#All],4,FALSE)</f>
        <v>-46.185805966682203</v>
      </c>
    </row>
    <row r="6992" spans="1:8" x14ac:dyDescent="0.35">
      <c r="A6992" t="s">
        <v>4074</v>
      </c>
      <c r="B6992" t="s">
        <v>8627</v>
      </c>
      <c r="C6992" t="s">
        <v>8</v>
      </c>
      <c r="D6992">
        <v>1</v>
      </c>
      <c r="E6992" t="s">
        <v>7914</v>
      </c>
      <c r="F6992" t="s">
        <v>7915</v>
      </c>
      <c r="G6992">
        <f>VLOOKUP(A6992,Tabela24[#All],3,FALSE)</f>
        <v>-23.521300317154299</v>
      </c>
      <c r="H6992">
        <f>VLOOKUP(A6992,Tabela24[#All],4,FALSE)</f>
        <v>-46.185805966682203</v>
      </c>
    </row>
    <row r="6993" spans="1:8" x14ac:dyDescent="0.35">
      <c r="A6993" t="s">
        <v>4074</v>
      </c>
      <c r="B6993" t="s">
        <v>8627</v>
      </c>
      <c r="C6993" t="s">
        <v>8</v>
      </c>
      <c r="D6993">
        <v>1</v>
      </c>
      <c r="E6993" t="s">
        <v>7902</v>
      </c>
      <c r="F6993" t="s">
        <v>7903</v>
      </c>
      <c r="G6993">
        <f>VLOOKUP(A6993,Tabela24[#All],3,FALSE)</f>
        <v>-23.521300317154299</v>
      </c>
      <c r="H6993">
        <f>VLOOKUP(A6993,Tabela24[#All],4,FALSE)</f>
        <v>-46.185805966682203</v>
      </c>
    </row>
    <row r="6994" spans="1:8" x14ac:dyDescent="0.35">
      <c r="A6994" t="s">
        <v>4074</v>
      </c>
      <c r="B6994" t="s">
        <v>8627</v>
      </c>
      <c r="C6994" t="s">
        <v>8</v>
      </c>
      <c r="D6994">
        <v>1</v>
      </c>
      <c r="E6994" t="s">
        <v>7910</v>
      </c>
      <c r="F6994" t="s">
        <v>7911</v>
      </c>
      <c r="G6994">
        <f>VLOOKUP(A6994,Tabela24[#All],3,FALSE)</f>
        <v>-23.521300317154299</v>
      </c>
      <c r="H6994">
        <f>VLOOKUP(A6994,Tabela24[#All],4,FALSE)</f>
        <v>-46.185805966682203</v>
      </c>
    </row>
    <row r="6995" spans="1:8" x14ac:dyDescent="0.35">
      <c r="A6995" t="s">
        <v>4074</v>
      </c>
      <c r="B6995" t="s">
        <v>8627</v>
      </c>
      <c r="C6995" t="s">
        <v>8</v>
      </c>
      <c r="D6995">
        <v>3</v>
      </c>
      <c r="E6995" t="s">
        <v>4812</v>
      </c>
      <c r="F6995" t="s">
        <v>4813</v>
      </c>
      <c r="G6995">
        <f>VLOOKUP(A6995,Tabela24[#All],3,FALSE)</f>
        <v>-23.521300317154299</v>
      </c>
      <c r="H6995">
        <f>VLOOKUP(A6995,Tabela24[#All],4,FALSE)</f>
        <v>-46.185805966682203</v>
      </c>
    </row>
    <row r="6996" spans="1:8" x14ac:dyDescent="0.35">
      <c r="A6996" t="s">
        <v>4074</v>
      </c>
      <c r="B6996" t="s">
        <v>8627</v>
      </c>
      <c r="C6996" t="s">
        <v>8</v>
      </c>
      <c r="D6996">
        <v>2</v>
      </c>
      <c r="E6996" t="s">
        <v>9730</v>
      </c>
      <c r="F6996" t="s">
        <v>9731</v>
      </c>
      <c r="G6996">
        <f>VLOOKUP(A6996,Tabela24[#All],3,FALSE)</f>
        <v>-23.521300317154299</v>
      </c>
      <c r="H6996">
        <f>VLOOKUP(A6996,Tabela24[#All],4,FALSE)</f>
        <v>-46.185805966682203</v>
      </c>
    </row>
    <row r="6997" spans="1:8" x14ac:dyDescent="0.35">
      <c r="A6997" t="s">
        <v>4074</v>
      </c>
      <c r="B6997" t="s">
        <v>8627</v>
      </c>
      <c r="C6997" t="s">
        <v>8</v>
      </c>
      <c r="D6997">
        <v>1</v>
      </c>
      <c r="E6997" t="s">
        <v>4814</v>
      </c>
      <c r="F6997" t="s">
        <v>4815</v>
      </c>
      <c r="G6997">
        <f>VLOOKUP(A6997,Tabela24[#All],3,FALSE)</f>
        <v>-23.521300317154299</v>
      </c>
      <c r="H6997">
        <f>VLOOKUP(A6997,Tabela24[#All],4,FALSE)</f>
        <v>-46.185805966682203</v>
      </c>
    </row>
    <row r="6998" spans="1:8" x14ac:dyDescent="0.35">
      <c r="A6998" t="s">
        <v>4074</v>
      </c>
      <c r="B6998" t="s">
        <v>8627</v>
      </c>
      <c r="C6998" t="s">
        <v>8</v>
      </c>
      <c r="D6998">
        <v>1</v>
      </c>
      <c r="E6998" t="s">
        <v>7912</v>
      </c>
      <c r="F6998" t="s">
        <v>7913</v>
      </c>
      <c r="G6998">
        <f>VLOOKUP(A6998,Tabela24[#All],3,FALSE)</f>
        <v>-23.521300317154299</v>
      </c>
      <c r="H6998">
        <f>VLOOKUP(A6998,Tabela24[#All],4,FALSE)</f>
        <v>-46.185805966682203</v>
      </c>
    </row>
    <row r="6999" spans="1:8" x14ac:dyDescent="0.35">
      <c r="A6999" t="s">
        <v>4074</v>
      </c>
      <c r="B6999" t="s">
        <v>8627</v>
      </c>
      <c r="C6999" t="s">
        <v>8</v>
      </c>
      <c r="D6999">
        <v>1</v>
      </c>
      <c r="E6999" t="s">
        <v>7906</v>
      </c>
      <c r="F6999" t="s">
        <v>7907</v>
      </c>
      <c r="G6999">
        <f>VLOOKUP(A6999,Tabela24[#All],3,FALSE)</f>
        <v>-23.521300317154299</v>
      </c>
      <c r="H6999">
        <f>VLOOKUP(A6999,Tabela24[#All],4,FALSE)</f>
        <v>-46.185805966682203</v>
      </c>
    </row>
    <row r="7000" spans="1:8" x14ac:dyDescent="0.35">
      <c r="A7000" t="s">
        <v>4074</v>
      </c>
      <c r="B7000" t="s">
        <v>8627</v>
      </c>
      <c r="C7000" t="s">
        <v>8</v>
      </c>
      <c r="D7000">
        <v>1</v>
      </c>
      <c r="E7000" t="s">
        <v>4814</v>
      </c>
      <c r="F7000" t="s">
        <v>4815</v>
      </c>
      <c r="G7000">
        <f>VLOOKUP(A7000,Tabela24[#All],3,FALSE)</f>
        <v>-23.521300317154299</v>
      </c>
      <c r="H7000">
        <f>VLOOKUP(A7000,Tabela24[#All],4,FALSE)</f>
        <v>-46.185805966682203</v>
      </c>
    </row>
    <row r="7001" spans="1:8" x14ac:dyDescent="0.35">
      <c r="A7001" t="s">
        <v>7209</v>
      </c>
      <c r="B7001" t="s">
        <v>8627</v>
      </c>
      <c r="C7001" t="s">
        <v>8</v>
      </c>
      <c r="D7001">
        <v>1</v>
      </c>
      <c r="E7001" t="s">
        <v>9016</v>
      </c>
      <c r="F7001" t="s">
        <v>9017</v>
      </c>
      <c r="G7001">
        <f>VLOOKUP(A7001,Tabela24[#All],3,FALSE)</f>
        <v>-22.367927867158201</v>
      </c>
      <c r="H7001">
        <f>VLOOKUP(A7001,Tabela24[#All],4,FALSE)</f>
        <v>-46.943197748667799</v>
      </c>
    </row>
    <row r="7002" spans="1:8" x14ac:dyDescent="0.35">
      <c r="A7002" t="s">
        <v>7209</v>
      </c>
      <c r="B7002" t="s">
        <v>8627</v>
      </c>
      <c r="C7002" t="s">
        <v>8</v>
      </c>
      <c r="D7002">
        <v>1</v>
      </c>
      <c r="E7002" t="s">
        <v>9580</v>
      </c>
      <c r="F7002" t="s">
        <v>9581</v>
      </c>
      <c r="G7002">
        <f>VLOOKUP(A7002,Tabela24[#All],3,FALSE)</f>
        <v>-22.367927867158201</v>
      </c>
      <c r="H7002">
        <f>VLOOKUP(A7002,Tabela24[#All],4,FALSE)</f>
        <v>-46.943197748667799</v>
      </c>
    </row>
    <row r="7003" spans="1:8" x14ac:dyDescent="0.35">
      <c r="A7003" t="s">
        <v>7209</v>
      </c>
      <c r="B7003" t="s">
        <v>8627</v>
      </c>
      <c r="C7003" t="s">
        <v>8</v>
      </c>
      <c r="D7003">
        <v>1</v>
      </c>
      <c r="E7003" t="s">
        <v>9799</v>
      </c>
      <c r="F7003" t="s">
        <v>9800</v>
      </c>
      <c r="G7003">
        <f>VLOOKUP(A7003,Tabela24[#All],3,FALSE)</f>
        <v>-22.367927867158201</v>
      </c>
      <c r="H7003">
        <f>VLOOKUP(A7003,Tabela24[#All],4,FALSE)</f>
        <v>-46.943197748667799</v>
      </c>
    </row>
    <row r="7004" spans="1:8" x14ac:dyDescent="0.35">
      <c r="A7004" t="s">
        <v>7210</v>
      </c>
      <c r="B7004" t="s">
        <v>8627</v>
      </c>
      <c r="C7004" t="s">
        <v>8</v>
      </c>
      <c r="D7004">
        <v>1</v>
      </c>
      <c r="E7004" t="s">
        <v>8772</v>
      </c>
      <c r="F7004" t="s">
        <v>8773</v>
      </c>
      <c r="G7004">
        <f>VLOOKUP(A7004,Tabela24[#All],3,FALSE)</f>
        <v>-22.432353049343</v>
      </c>
      <c r="H7004">
        <f>VLOOKUP(A7004,Tabela24[#All],4,FALSE)</f>
        <v>-46.950911983837301</v>
      </c>
    </row>
    <row r="7005" spans="1:8" x14ac:dyDescent="0.35">
      <c r="A7005" t="s">
        <v>7210</v>
      </c>
      <c r="B7005" t="s">
        <v>8627</v>
      </c>
      <c r="C7005" t="s">
        <v>8</v>
      </c>
      <c r="D7005">
        <v>1</v>
      </c>
      <c r="E7005" t="s">
        <v>7211</v>
      </c>
      <c r="F7005" t="s">
        <v>7212</v>
      </c>
      <c r="G7005">
        <f>VLOOKUP(A7005,Tabela24[#All],3,FALSE)</f>
        <v>-22.432353049343</v>
      </c>
      <c r="H7005">
        <f>VLOOKUP(A7005,Tabela24[#All],4,FALSE)</f>
        <v>-46.950911983837301</v>
      </c>
    </row>
    <row r="7006" spans="1:8" x14ac:dyDescent="0.35">
      <c r="A7006" t="s">
        <v>6198</v>
      </c>
      <c r="B7006" t="s">
        <v>8627</v>
      </c>
      <c r="C7006" t="s">
        <v>8</v>
      </c>
      <c r="D7006">
        <v>1</v>
      </c>
      <c r="E7006" t="s">
        <v>7213</v>
      </c>
      <c r="F7006" t="s">
        <v>7214</v>
      </c>
      <c r="G7006">
        <f>VLOOKUP(A7006,Tabela24[#All],3,FALSE)</f>
        <v>-24.086986439914501</v>
      </c>
      <c r="H7006">
        <f>VLOOKUP(A7006,Tabela24[#All],4,FALSE)</f>
        <v>-46.628952200280601</v>
      </c>
    </row>
    <row r="7007" spans="1:8" x14ac:dyDescent="0.35">
      <c r="A7007" t="s">
        <v>6198</v>
      </c>
      <c r="B7007" t="s">
        <v>8627</v>
      </c>
      <c r="C7007" t="s">
        <v>8</v>
      </c>
      <c r="D7007">
        <v>1</v>
      </c>
      <c r="E7007" t="s">
        <v>7215</v>
      </c>
      <c r="F7007" t="s">
        <v>7216</v>
      </c>
      <c r="G7007">
        <f>VLOOKUP(A7007,Tabela24[#All],3,FALSE)</f>
        <v>-24.086986439914501</v>
      </c>
      <c r="H7007">
        <f>VLOOKUP(A7007,Tabela24[#All],4,FALSE)</f>
        <v>-46.628952200280601</v>
      </c>
    </row>
    <row r="7008" spans="1:8" x14ac:dyDescent="0.35">
      <c r="A7008" t="s">
        <v>6198</v>
      </c>
      <c r="B7008" t="s">
        <v>8627</v>
      </c>
      <c r="C7008" t="s">
        <v>8</v>
      </c>
      <c r="D7008">
        <v>1</v>
      </c>
      <c r="E7008" t="s">
        <v>7223</v>
      </c>
      <c r="F7008" t="s">
        <v>7224</v>
      </c>
      <c r="G7008">
        <f>VLOOKUP(A7008,Tabela24[#All],3,FALSE)</f>
        <v>-24.086986439914501</v>
      </c>
      <c r="H7008">
        <f>VLOOKUP(A7008,Tabela24[#All],4,FALSE)</f>
        <v>-46.628952200280601</v>
      </c>
    </row>
    <row r="7009" spans="1:8" x14ac:dyDescent="0.35">
      <c r="A7009" t="s">
        <v>6198</v>
      </c>
      <c r="B7009" t="s">
        <v>8627</v>
      </c>
      <c r="C7009" t="s">
        <v>8</v>
      </c>
      <c r="D7009">
        <v>1</v>
      </c>
      <c r="E7009" t="s">
        <v>7221</v>
      </c>
      <c r="F7009" t="s">
        <v>7222</v>
      </c>
      <c r="G7009">
        <f>VLOOKUP(A7009,Tabela24[#All],3,FALSE)</f>
        <v>-24.086986439914501</v>
      </c>
      <c r="H7009">
        <f>VLOOKUP(A7009,Tabela24[#All],4,FALSE)</f>
        <v>-46.628952200280601</v>
      </c>
    </row>
    <row r="7010" spans="1:8" x14ac:dyDescent="0.35">
      <c r="A7010" t="s">
        <v>6198</v>
      </c>
      <c r="B7010" t="s">
        <v>8627</v>
      </c>
      <c r="C7010" t="s">
        <v>8</v>
      </c>
      <c r="D7010">
        <v>1</v>
      </c>
      <c r="E7010" t="s">
        <v>6199</v>
      </c>
      <c r="F7010" t="s">
        <v>6200</v>
      </c>
      <c r="G7010">
        <f>VLOOKUP(A7010,Tabela24[#All],3,FALSE)</f>
        <v>-24.086986439914501</v>
      </c>
      <c r="H7010">
        <f>VLOOKUP(A7010,Tabela24[#All],4,FALSE)</f>
        <v>-46.628952200280601</v>
      </c>
    </row>
    <row r="7011" spans="1:8" x14ac:dyDescent="0.35">
      <c r="A7011" t="s">
        <v>6198</v>
      </c>
      <c r="B7011" t="s">
        <v>8627</v>
      </c>
      <c r="C7011" t="s">
        <v>8</v>
      </c>
      <c r="D7011">
        <v>1</v>
      </c>
      <c r="E7011" t="s">
        <v>9469</v>
      </c>
      <c r="F7011" t="s">
        <v>9470</v>
      </c>
      <c r="G7011">
        <f>VLOOKUP(A7011,Tabela24[#All],3,FALSE)</f>
        <v>-24.086986439914501</v>
      </c>
      <c r="H7011">
        <f>VLOOKUP(A7011,Tabela24[#All],4,FALSE)</f>
        <v>-46.628952200280601</v>
      </c>
    </row>
    <row r="7012" spans="1:8" x14ac:dyDescent="0.35">
      <c r="A7012" t="s">
        <v>6198</v>
      </c>
      <c r="B7012" t="s">
        <v>8627</v>
      </c>
      <c r="C7012" t="s">
        <v>8</v>
      </c>
      <c r="D7012">
        <v>1</v>
      </c>
      <c r="E7012" t="s">
        <v>7219</v>
      </c>
      <c r="F7012" t="s">
        <v>7220</v>
      </c>
      <c r="G7012">
        <f>VLOOKUP(A7012,Tabela24[#All],3,FALSE)</f>
        <v>-24.086986439914501</v>
      </c>
      <c r="H7012">
        <f>VLOOKUP(A7012,Tabela24[#All],4,FALSE)</f>
        <v>-46.628952200280601</v>
      </c>
    </row>
    <row r="7013" spans="1:8" x14ac:dyDescent="0.35">
      <c r="A7013" t="s">
        <v>6198</v>
      </c>
      <c r="B7013" t="s">
        <v>8627</v>
      </c>
      <c r="C7013" t="s">
        <v>8</v>
      </c>
      <c r="D7013">
        <v>1</v>
      </c>
      <c r="E7013" t="s">
        <v>7217</v>
      </c>
      <c r="F7013" t="s">
        <v>7218</v>
      </c>
      <c r="G7013">
        <f>VLOOKUP(A7013,Tabela24[#All],3,FALSE)</f>
        <v>-24.086986439914501</v>
      </c>
      <c r="H7013">
        <f>VLOOKUP(A7013,Tabela24[#All],4,FALSE)</f>
        <v>-46.628952200280601</v>
      </c>
    </row>
    <row r="7014" spans="1:8" x14ac:dyDescent="0.35">
      <c r="A7014" t="s">
        <v>6198</v>
      </c>
      <c r="B7014" t="s">
        <v>8627</v>
      </c>
      <c r="C7014" t="s">
        <v>8</v>
      </c>
      <c r="D7014">
        <v>2</v>
      </c>
      <c r="E7014" t="s">
        <v>6199</v>
      </c>
      <c r="F7014" t="s">
        <v>6200</v>
      </c>
      <c r="G7014">
        <f>VLOOKUP(A7014,Tabela24[#All],3,FALSE)</f>
        <v>-24.086986439914501</v>
      </c>
      <c r="H7014">
        <f>VLOOKUP(A7014,Tabela24[#All],4,FALSE)</f>
        <v>-46.628952200280601</v>
      </c>
    </row>
    <row r="7015" spans="1:8" x14ac:dyDescent="0.35">
      <c r="A7015" t="s">
        <v>6198</v>
      </c>
      <c r="B7015" t="s">
        <v>8627</v>
      </c>
      <c r="C7015" t="s">
        <v>8</v>
      </c>
      <c r="D7015">
        <v>1</v>
      </c>
      <c r="E7015" t="s">
        <v>6201</v>
      </c>
      <c r="F7015" t="s">
        <v>6202</v>
      </c>
      <c r="G7015">
        <f>VLOOKUP(A7015,Tabela24[#All],3,FALSE)</f>
        <v>-24.086986439914501</v>
      </c>
      <c r="H7015">
        <f>VLOOKUP(A7015,Tabela24[#All],4,FALSE)</f>
        <v>-46.628952200280601</v>
      </c>
    </row>
    <row r="7016" spans="1:8" x14ac:dyDescent="0.35">
      <c r="A7016" t="s">
        <v>6198</v>
      </c>
      <c r="B7016" t="s">
        <v>8627</v>
      </c>
      <c r="C7016" t="s">
        <v>8</v>
      </c>
      <c r="D7016">
        <v>1</v>
      </c>
      <c r="E7016" t="s">
        <v>6201</v>
      </c>
      <c r="F7016" t="s">
        <v>6202</v>
      </c>
      <c r="G7016">
        <f>VLOOKUP(A7016,Tabela24[#All],3,FALSE)</f>
        <v>-24.086986439914501</v>
      </c>
      <c r="H7016">
        <f>VLOOKUP(A7016,Tabela24[#All],4,FALSE)</f>
        <v>-46.628952200280601</v>
      </c>
    </row>
    <row r="7017" spans="1:8" x14ac:dyDescent="0.35">
      <c r="A7017" t="s">
        <v>6198</v>
      </c>
      <c r="B7017" t="s">
        <v>8627</v>
      </c>
      <c r="C7017" t="s">
        <v>8</v>
      </c>
      <c r="D7017">
        <v>1</v>
      </c>
      <c r="E7017" t="s">
        <v>7223</v>
      </c>
      <c r="F7017" t="s">
        <v>7224</v>
      </c>
      <c r="G7017">
        <f>VLOOKUP(A7017,Tabela24[#All],3,FALSE)</f>
        <v>-24.086986439914501</v>
      </c>
      <c r="H7017">
        <f>VLOOKUP(A7017,Tabela24[#All],4,FALSE)</f>
        <v>-46.628952200280601</v>
      </c>
    </row>
    <row r="7018" spans="1:8" x14ac:dyDescent="0.35">
      <c r="A7018" t="s">
        <v>6198</v>
      </c>
      <c r="B7018" t="s">
        <v>8627</v>
      </c>
      <c r="C7018" t="s">
        <v>8</v>
      </c>
      <c r="D7018">
        <v>1</v>
      </c>
      <c r="E7018" t="s">
        <v>7219</v>
      </c>
      <c r="F7018" t="s">
        <v>7220</v>
      </c>
      <c r="G7018">
        <f>VLOOKUP(A7018,Tabela24[#All],3,FALSE)</f>
        <v>-24.086986439914501</v>
      </c>
      <c r="H7018">
        <f>VLOOKUP(A7018,Tabela24[#All],4,FALSE)</f>
        <v>-46.628952200280601</v>
      </c>
    </row>
    <row r="7019" spans="1:8" x14ac:dyDescent="0.35">
      <c r="A7019" t="s">
        <v>6198</v>
      </c>
      <c r="B7019" t="s">
        <v>8627</v>
      </c>
      <c r="C7019" t="s">
        <v>8</v>
      </c>
      <c r="D7019">
        <v>1</v>
      </c>
      <c r="E7019" t="s">
        <v>9837</v>
      </c>
      <c r="F7019" t="s">
        <v>9838</v>
      </c>
      <c r="G7019">
        <f>VLOOKUP(A7019,Tabela24[#All],3,FALSE)</f>
        <v>-24.086986439914501</v>
      </c>
      <c r="H7019">
        <f>VLOOKUP(A7019,Tabela24[#All],4,FALSE)</f>
        <v>-46.628952200280601</v>
      </c>
    </row>
    <row r="7020" spans="1:8" x14ac:dyDescent="0.35">
      <c r="A7020" t="s">
        <v>6198</v>
      </c>
      <c r="B7020" t="s">
        <v>8627</v>
      </c>
      <c r="C7020" t="s">
        <v>8</v>
      </c>
      <c r="D7020">
        <v>1</v>
      </c>
      <c r="E7020" t="s">
        <v>6201</v>
      </c>
      <c r="F7020" t="s">
        <v>6202</v>
      </c>
      <c r="G7020">
        <f>VLOOKUP(A7020,Tabela24[#All],3,FALSE)</f>
        <v>-24.086986439914501</v>
      </c>
      <c r="H7020">
        <f>VLOOKUP(A7020,Tabela24[#All],4,FALSE)</f>
        <v>-46.628952200280601</v>
      </c>
    </row>
    <row r="7021" spans="1:8" x14ac:dyDescent="0.35">
      <c r="A7021" t="s">
        <v>7225</v>
      </c>
      <c r="B7021" t="s">
        <v>8627</v>
      </c>
      <c r="C7021" t="s">
        <v>8</v>
      </c>
      <c r="D7021">
        <v>1</v>
      </c>
      <c r="E7021" t="s">
        <v>7226</v>
      </c>
      <c r="F7021" t="s">
        <v>7227</v>
      </c>
      <c r="G7021">
        <f>VLOOKUP(A7021,Tabela24[#All],3,FALSE)</f>
        <v>-22.682175493275</v>
      </c>
      <c r="H7021">
        <f>VLOOKUP(A7021,Tabela24[#All],4,FALSE)</f>
        <v>-46.681376882079803</v>
      </c>
    </row>
    <row r="7022" spans="1:8" x14ac:dyDescent="0.35">
      <c r="A7022" t="s">
        <v>7225</v>
      </c>
      <c r="B7022" t="s">
        <v>8627</v>
      </c>
      <c r="C7022" t="s">
        <v>8</v>
      </c>
      <c r="D7022">
        <v>1</v>
      </c>
      <c r="E7022" t="s">
        <v>7226</v>
      </c>
      <c r="F7022" t="s">
        <v>7227</v>
      </c>
      <c r="G7022">
        <f>VLOOKUP(A7022,Tabela24[#All],3,FALSE)</f>
        <v>-22.682175493275</v>
      </c>
      <c r="H7022">
        <f>VLOOKUP(A7022,Tabela24[#All],4,FALSE)</f>
        <v>-46.681376882079803</v>
      </c>
    </row>
    <row r="7023" spans="1:8" x14ac:dyDescent="0.35">
      <c r="A7023" t="s">
        <v>7225</v>
      </c>
      <c r="B7023" t="s">
        <v>8627</v>
      </c>
      <c r="C7023" t="s">
        <v>8</v>
      </c>
      <c r="D7023">
        <v>1</v>
      </c>
      <c r="E7023" t="s">
        <v>7226</v>
      </c>
      <c r="F7023" t="s">
        <v>7227</v>
      </c>
      <c r="G7023">
        <f>VLOOKUP(A7023,Tabela24[#All],3,FALSE)</f>
        <v>-22.682175493275</v>
      </c>
      <c r="H7023">
        <f>VLOOKUP(A7023,Tabela24[#All],4,FALSE)</f>
        <v>-46.681376882079803</v>
      </c>
    </row>
    <row r="7024" spans="1:8" x14ac:dyDescent="0.35">
      <c r="A7024" t="s">
        <v>7225</v>
      </c>
      <c r="B7024" t="s">
        <v>8627</v>
      </c>
      <c r="C7024" t="s">
        <v>8</v>
      </c>
      <c r="D7024">
        <v>1</v>
      </c>
      <c r="E7024" t="s">
        <v>9619</v>
      </c>
      <c r="F7024" t="s">
        <v>9620</v>
      </c>
      <c r="G7024">
        <f>VLOOKUP(A7024,Tabela24[#All],3,FALSE)</f>
        <v>-22.682175493275</v>
      </c>
      <c r="H7024">
        <f>VLOOKUP(A7024,Tabela24[#All],4,FALSE)</f>
        <v>-46.681376882079803</v>
      </c>
    </row>
    <row r="7025" spans="1:8" x14ac:dyDescent="0.35">
      <c r="A7025" t="s">
        <v>7225</v>
      </c>
      <c r="B7025" t="s">
        <v>8627</v>
      </c>
      <c r="C7025" t="s">
        <v>8</v>
      </c>
      <c r="D7025">
        <v>1</v>
      </c>
      <c r="E7025" t="s">
        <v>9890</v>
      </c>
      <c r="F7025" t="s">
        <v>9891</v>
      </c>
      <c r="G7025">
        <f>VLOOKUP(A7025,Tabela24[#All],3,FALSE)</f>
        <v>-22.682175493275</v>
      </c>
      <c r="H7025">
        <f>VLOOKUP(A7025,Tabela24[#All],4,FALSE)</f>
        <v>-46.681376882079803</v>
      </c>
    </row>
    <row r="7026" spans="1:8" x14ac:dyDescent="0.35">
      <c r="A7026" t="s">
        <v>7228</v>
      </c>
      <c r="B7026" t="s">
        <v>8627</v>
      </c>
      <c r="C7026" t="s">
        <v>8</v>
      </c>
      <c r="D7026">
        <v>1</v>
      </c>
      <c r="E7026" t="s">
        <v>7231</v>
      </c>
      <c r="F7026" t="s">
        <v>7232</v>
      </c>
      <c r="G7026">
        <f>VLOOKUP(A7026,Tabela24[#All],3,FALSE)</f>
        <v>-21.266012645925699</v>
      </c>
      <c r="H7026">
        <f>VLOOKUP(A7026,Tabela24[#All],4,FALSE)</f>
        <v>-48.497470931757199</v>
      </c>
    </row>
    <row r="7027" spans="1:8" x14ac:dyDescent="0.35">
      <c r="A7027" t="s">
        <v>7228</v>
      </c>
      <c r="B7027" t="s">
        <v>8627</v>
      </c>
      <c r="C7027" t="s">
        <v>8</v>
      </c>
      <c r="D7027">
        <v>1</v>
      </c>
      <c r="E7027" t="s">
        <v>7229</v>
      </c>
      <c r="F7027" t="s">
        <v>7230</v>
      </c>
      <c r="G7027">
        <f>VLOOKUP(A7027,Tabela24[#All],3,FALSE)</f>
        <v>-21.266012645925699</v>
      </c>
      <c r="H7027">
        <f>VLOOKUP(A7027,Tabela24[#All],4,FALSE)</f>
        <v>-48.497470931757199</v>
      </c>
    </row>
    <row r="7028" spans="1:8" x14ac:dyDescent="0.35">
      <c r="A7028" t="s">
        <v>7228</v>
      </c>
      <c r="B7028" t="s">
        <v>8627</v>
      </c>
      <c r="C7028" t="s">
        <v>8</v>
      </c>
      <c r="D7028">
        <v>1</v>
      </c>
      <c r="E7028" t="s">
        <v>7233</v>
      </c>
      <c r="F7028" t="s">
        <v>7234</v>
      </c>
      <c r="G7028">
        <f>VLOOKUP(A7028,Tabela24[#All],3,FALSE)</f>
        <v>-21.266012645925699</v>
      </c>
      <c r="H7028">
        <f>VLOOKUP(A7028,Tabela24[#All],4,FALSE)</f>
        <v>-48.497470931757199</v>
      </c>
    </row>
    <row r="7029" spans="1:8" x14ac:dyDescent="0.35">
      <c r="A7029" t="s">
        <v>6203</v>
      </c>
      <c r="B7029" t="s">
        <v>8627</v>
      </c>
      <c r="C7029" t="s">
        <v>8</v>
      </c>
      <c r="D7029">
        <v>1</v>
      </c>
      <c r="E7029" t="s">
        <v>7235</v>
      </c>
      <c r="F7029" t="s">
        <v>7236</v>
      </c>
      <c r="G7029">
        <f>VLOOKUP(A7029,Tabela24[#All],3,FALSE)</f>
        <v>-20.906956180941499</v>
      </c>
      <c r="H7029">
        <f>VLOOKUP(A7029,Tabela24[#All],4,FALSE)</f>
        <v>-48.639121874317603</v>
      </c>
    </row>
    <row r="7030" spans="1:8" x14ac:dyDescent="0.35">
      <c r="A7030" t="s">
        <v>6203</v>
      </c>
      <c r="B7030" t="s">
        <v>8627</v>
      </c>
      <c r="C7030" t="s">
        <v>8</v>
      </c>
      <c r="D7030">
        <v>1</v>
      </c>
      <c r="E7030" t="s">
        <v>6204</v>
      </c>
      <c r="F7030" t="s">
        <v>6205</v>
      </c>
      <c r="G7030">
        <f>VLOOKUP(A7030,Tabela24[#All],3,FALSE)</f>
        <v>-20.906956180941499</v>
      </c>
      <c r="H7030">
        <f>VLOOKUP(A7030,Tabela24[#All],4,FALSE)</f>
        <v>-48.639121874317603</v>
      </c>
    </row>
    <row r="7031" spans="1:8" x14ac:dyDescent="0.35">
      <c r="A7031" t="s">
        <v>5484</v>
      </c>
      <c r="B7031" t="s">
        <v>8627</v>
      </c>
      <c r="C7031" t="s">
        <v>8</v>
      </c>
      <c r="D7031">
        <v>3</v>
      </c>
      <c r="E7031" t="s">
        <v>7239</v>
      </c>
      <c r="F7031" t="s">
        <v>7240</v>
      </c>
      <c r="G7031">
        <f>VLOOKUP(A7031,Tabela24[#All],3,FALSE)</f>
        <v>-22.945518716894099</v>
      </c>
      <c r="H7031">
        <f>VLOOKUP(A7031,Tabela24[#All],4,FALSE)</f>
        <v>-47.3125839000421</v>
      </c>
    </row>
    <row r="7032" spans="1:8" x14ac:dyDescent="0.35">
      <c r="A7032" t="s">
        <v>5484</v>
      </c>
      <c r="B7032" t="s">
        <v>8627</v>
      </c>
      <c r="C7032" t="s">
        <v>8</v>
      </c>
      <c r="D7032">
        <v>1</v>
      </c>
      <c r="E7032" t="s">
        <v>8770</v>
      </c>
      <c r="F7032" t="s">
        <v>8771</v>
      </c>
      <c r="G7032">
        <f>VLOOKUP(A7032,Tabela24[#All],3,FALSE)</f>
        <v>-22.945518716894099</v>
      </c>
      <c r="H7032">
        <f>VLOOKUP(A7032,Tabela24[#All],4,FALSE)</f>
        <v>-47.3125839000421</v>
      </c>
    </row>
    <row r="7033" spans="1:8" x14ac:dyDescent="0.35">
      <c r="A7033" t="s">
        <v>5484</v>
      </c>
      <c r="B7033" t="s">
        <v>8627</v>
      </c>
      <c r="C7033" t="s">
        <v>8</v>
      </c>
      <c r="D7033">
        <v>3</v>
      </c>
      <c r="E7033" t="s">
        <v>5485</v>
      </c>
      <c r="F7033" t="s">
        <v>5486</v>
      </c>
      <c r="G7033">
        <f>VLOOKUP(A7033,Tabela24[#All],3,FALSE)</f>
        <v>-22.945518716894099</v>
      </c>
      <c r="H7033">
        <f>VLOOKUP(A7033,Tabela24[#All],4,FALSE)</f>
        <v>-47.3125839000421</v>
      </c>
    </row>
    <row r="7034" spans="1:8" x14ac:dyDescent="0.35">
      <c r="A7034" t="s">
        <v>5484</v>
      </c>
      <c r="B7034" t="s">
        <v>8627</v>
      </c>
      <c r="C7034" t="s">
        <v>8</v>
      </c>
      <c r="D7034">
        <v>1</v>
      </c>
      <c r="E7034" t="s">
        <v>7247</v>
      </c>
      <c r="F7034" t="s">
        <v>7248</v>
      </c>
      <c r="G7034">
        <f>VLOOKUP(A7034,Tabela24[#All],3,FALSE)</f>
        <v>-22.945518716894099</v>
      </c>
      <c r="H7034">
        <f>VLOOKUP(A7034,Tabela24[#All],4,FALSE)</f>
        <v>-47.3125839000421</v>
      </c>
    </row>
    <row r="7035" spans="1:8" x14ac:dyDescent="0.35">
      <c r="A7035" t="s">
        <v>5484</v>
      </c>
      <c r="B7035" t="s">
        <v>8627</v>
      </c>
      <c r="C7035" t="s">
        <v>8</v>
      </c>
      <c r="D7035">
        <v>1</v>
      </c>
      <c r="E7035" t="s">
        <v>5485</v>
      </c>
      <c r="F7035" t="s">
        <v>5486</v>
      </c>
      <c r="G7035">
        <f>VLOOKUP(A7035,Tabela24[#All],3,FALSE)</f>
        <v>-22.945518716894099</v>
      </c>
      <c r="H7035">
        <f>VLOOKUP(A7035,Tabela24[#All],4,FALSE)</f>
        <v>-47.3125839000421</v>
      </c>
    </row>
    <row r="7036" spans="1:8" x14ac:dyDescent="0.35">
      <c r="A7036" t="s">
        <v>5484</v>
      </c>
      <c r="B7036" t="s">
        <v>8627</v>
      </c>
      <c r="C7036" t="s">
        <v>8</v>
      </c>
      <c r="D7036">
        <v>2</v>
      </c>
      <c r="E7036" t="s">
        <v>9010</v>
      </c>
      <c r="F7036" t="s">
        <v>9011</v>
      </c>
      <c r="G7036">
        <f>VLOOKUP(A7036,Tabela24[#All],3,FALSE)</f>
        <v>-22.945518716894099</v>
      </c>
      <c r="H7036">
        <f>VLOOKUP(A7036,Tabela24[#All],4,FALSE)</f>
        <v>-47.3125839000421</v>
      </c>
    </row>
    <row r="7037" spans="1:8" x14ac:dyDescent="0.35">
      <c r="A7037" t="s">
        <v>5484</v>
      </c>
      <c r="B7037" t="s">
        <v>8627</v>
      </c>
      <c r="C7037" t="s">
        <v>8</v>
      </c>
      <c r="D7037">
        <v>2</v>
      </c>
      <c r="E7037" t="s">
        <v>9012</v>
      </c>
      <c r="F7037" t="s">
        <v>9013</v>
      </c>
      <c r="G7037">
        <f>VLOOKUP(A7037,Tabela24[#All],3,FALSE)</f>
        <v>-22.945518716894099</v>
      </c>
      <c r="H7037">
        <f>VLOOKUP(A7037,Tabela24[#All],4,FALSE)</f>
        <v>-47.3125839000421</v>
      </c>
    </row>
    <row r="7038" spans="1:8" x14ac:dyDescent="0.35">
      <c r="A7038" t="s">
        <v>5484</v>
      </c>
      <c r="B7038" t="s">
        <v>8627</v>
      </c>
      <c r="C7038" t="s">
        <v>8</v>
      </c>
      <c r="D7038">
        <v>1</v>
      </c>
      <c r="E7038" t="s">
        <v>9053</v>
      </c>
      <c r="F7038" t="s">
        <v>9054</v>
      </c>
      <c r="G7038">
        <f>VLOOKUP(A7038,Tabela24[#All],3,FALSE)</f>
        <v>-22.945518716894099</v>
      </c>
      <c r="H7038">
        <f>VLOOKUP(A7038,Tabela24[#All],4,FALSE)</f>
        <v>-47.3125839000421</v>
      </c>
    </row>
    <row r="7039" spans="1:8" x14ac:dyDescent="0.35">
      <c r="A7039" t="s">
        <v>5484</v>
      </c>
      <c r="B7039" t="s">
        <v>8627</v>
      </c>
      <c r="C7039" t="s">
        <v>8</v>
      </c>
      <c r="D7039">
        <v>1</v>
      </c>
      <c r="E7039" t="s">
        <v>9074</v>
      </c>
      <c r="F7039" t="s">
        <v>9075</v>
      </c>
      <c r="G7039">
        <f>VLOOKUP(A7039,Tabela24[#All],3,FALSE)</f>
        <v>-22.945518716894099</v>
      </c>
      <c r="H7039">
        <f>VLOOKUP(A7039,Tabela24[#All],4,FALSE)</f>
        <v>-47.3125839000421</v>
      </c>
    </row>
    <row r="7040" spans="1:8" x14ac:dyDescent="0.35">
      <c r="A7040" t="s">
        <v>5484</v>
      </c>
      <c r="B7040" t="s">
        <v>8627</v>
      </c>
      <c r="C7040" t="s">
        <v>8</v>
      </c>
      <c r="D7040">
        <v>1</v>
      </c>
      <c r="E7040" t="s">
        <v>7237</v>
      </c>
      <c r="F7040" t="s">
        <v>7238</v>
      </c>
      <c r="G7040">
        <f>VLOOKUP(A7040,Tabela24[#All],3,FALSE)</f>
        <v>-22.945518716894099</v>
      </c>
      <c r="H7040">
        <f>VLOOKUP(A7040,Tabela24[#All],4,FALSE)</f>
        <v>-47.3125839000421</v>
      </c>
    </row>
    <row r="7041" spans="1:8" x14ac:dyDescent="0.35">
      <c r="A7041" t="s">
        <v>5484</v>
      </c>
      <c r="B7041" t="s">
        <v>8627</v>
      </c>
      <c r="C7041" t="s">
        <v>8</v>
      </c>
      <c r="D7041">
        <v>5</v>
      </c>
      <c r="E7041" t="s">
        <v>7239</v>
      </c>
      <c r="F7041" t="s">
        <v>7240</v>
      </c>
      <c r="G7041">
        <f>VLOOKUP(A7041,Tabela24[#All],3,FALSE)</f>
        <v>-22.945518716894099</v>
      </c>
      <c r="H7041">
        <f>VLOOKUP(A7041,Tabela24[#All],4,FALSE)</f>
        <v>-47.3125839000421</v>
      </c>
    </row>
    <row r="7042" spans="1:8" x14ac:dyDescent="0.35">
      <c r="A7042" t="s">
        <v>5484</v>
      </c>
      <c r="B7042" t="s">
        <v>8627</v>
      </c>
      <c r="C7042" t="s">
        <v>8</v>
      </c>
      <c r="D7042">
        <v>5</v>
      </c>
      <c r="E7042" t="s">
        <v>9102</v>
      </c>
      <c r="F7042" t="s">
        <v>9103</v>
      </c>
      <c r="G7042">
        <f>VLOOKUP(A7042,Tabela24[#All],3,FALSE)</f>
        <v>-22.945518716894099</v>
      </c>
      <c r="H7042">
        <f>VLOOKUP(A7042,Tabela24[#All],4,FALSE)</f>
        <v>-47.3125839000421</v>
      </c>
    </row>
    <row r="7043" spans="1:8" x14ac:dyDescent="0.35">
      <c r="A7043" t="s">
        <v>5484</v>
      </c>
      <c r="B7043" t="s">
        <v>8627</v>
      </c>
      <c r="C7043" t="s">
        <v>8</v>
      </c>
      <c r="D7043">
        <v>4</v>
      </c>
      <c r="E7043" t="s">
        <v>8770</v>
      </c>
      <c r="F7043" t="s">
        <v>8771</v>
      </c>
      <c r="G7043">
        <f>VLOOKUP(A7043,Tabela24[#All],3,FALSE)</f>
        <v>-22.945518716894099</v>
      </c>
      <c r="H7043">
        <f>VLOOKUP(A7043,Tabela24[#All],4,FALSE)</f>
        <v>-47.3125839000421</v>
      </c>
    </row>
    <row r="7044" spans="1:8" x14ac:dyDescent="0.35">
      <c r="A7044" t="s">
        <v>5484</v>
      </c>
      <c r="B7044" t="s">
        <v>8627</v>
      </c>
      <c r="C7044" t="s">
        <v>8</v>
      </c>
      <c r="D7044">
        <v>3</v>
      </c>
      <c r="E7044" t="s">
        <v>5485</v>
      </c>
      <c r="F7044" t="s">
        <v>5486</v>
      </c>
      <c r="G7044">
        <f>VLOOKUP(A7044,Tabela24[#All],3,FALSE)</f>
        <v>-22.945518716894099</v>
      </c>
      <c r="H7044">
        <f>VLOOKUP(A7044,Tabela24[#All],4,FALSE)</f>
        <v>-47.3125839000421</v>
      </c>
    </row>
    <row r="7045" spans="1:8" x14ac:dyDescent="0.35">
      <c r="A7045" t="s">
        <v>5484</v>
      </c>
      <c r="B7045" t="s">
        <v>8627</v>
      </c>
      <c r="C7045" t="s">
        <v>8</v>
      </c>
      <c r="D7045">
        <v>3</v>
      </c>
      <c r="E7045" t="s">
        <v>8770</v>
      </c>
      <c r="F7045" t="s">
        <v>8771</v>
      </c>
      <c r="G7045">
        <f>VLOOKUP(A7045,Tabela24[#All],3,FALSE)</f>
        <v>-22.945518716894099</v>
      </c>
      <c r="H7045">
        <f>VLOOKUP(A7045,Tabela24[#All],4,FALSE)</f>
        <v>-47.3125839000421</v>
      </c>
    </row>
    <row r="7046" spans="1:8" x14ac:dyDescent="0.35">
      <c r="A7046" t="s">
        <v>5484</v>
      </c>
      <c r="B7046" t="s">
        <v>8627</v>
      </c>
      <c r="C7046" t="s">
        <v>8</v>
      </c>
      <c r="D7046">
        <v>2</v>
      </c>
      <c r="E7046" t="s">
        <v>7237</v>
      </c>
      <c r="F7046" t="s">
        <v>7238</v>
      </c>
      <c r="G7046">
        <f>VLOOKUP(A7046,Tabela24[#All],3,FALSE)</f>
        <v>-22.945518716894099</v>
      </c>
      <c r="H7046">
        <f>VLOOKUP(A7046,Tabela24[#All],4,FALSE)</f>
        <v>-47.3125839000421</v>
      </c>
    </row>
    <row r="7047" spans="1:8" x14ac:dyDescent="0.35">
      <c r="A7047" t="s">
        <v>5484</v>
      </c>
      <c r="B7047" t="s">
        <v>8627</v>
      </c>
      <c r="C7047" t="s">
        <v>8</v>
      </c>
      <c r="D7047">
        <v>2</v>
      </c>
      <c r="E7047" t="s">
        <v>9118</v>
      </c>
      <c r="F7047" t="s">
        <v>9119</v>
      </c>
      <c r="G7047">
        <f>VLOOKUP(A7047,Tabela24[#All],3,FALSE)</f>
        <v>-22.945518716894099</v>
      </c>
      <c r="H7047">
        <f>VLOOKUP(A7047,Tabela24[#All],4,FALSE)</f>
        <v>-47.3125839000421</v>
      </c>
    </row>
    <row r="7048" spans="1:8" x14ac:dyDescent="0.35">
      <c r="A7048" t="s">
        <v>5484</v>
      </c>
      <c r="B7048" t="s">
        <v>8627</v>
      </c>
      <c r="C7048" t="s">
        <v>8</v>
      </c>
      <c r="D7048">
        <v>2</v>
      </c>
      <c r="E7048" t="s">
        <v>9074</v>
      </c>
      <c r="F7048" t="s">
        <v>9075</v>
      </c>
      <c r="G7048">
        <f>VLOOKUP(A7048,Tabela24[#All],3,FALSE)</f>
        <v>-22.945518716894099</v>
      </c>
      <c r="H7048">
        <f>VLOOKUP(A7048,Tabela24[#All],4,FALSE)</f>
        <v>-47.3125839000421</v>
      </c>
    </row>
    <row r="7049" spans="1:8" x14ac:dyDescent="0.35">
      <c r="A7049" t="s">
        <v>5484</v>
      </c>
      <c r="B7049" t="s">
        <v>8627</v>
      </c>
      <c r="C7049" t="s">
        <v>8</v>
      </c>
      <c r="D7049">
        <v>2</v>
      </c>
      <c r="E7049" t="s">
        <v>9102</v>
      </c>
      <c r="F7049" t="s">
        <v>9103</v>
      </c>
      <c r="G7049">
        <f>VLOOKUP(A7049,Tabela24[#All],3,FALSE)</f>
        <v>-22.945518716894099</v>
      </c>
      <c r="H7049">
        <f>VLOOKUP(A7049,Tabela24[#All],4,FALSE)</f>
        <v>-47.3125839000421</v>
      </c>
    </row>
    <row r="7050" spans="1:8" x14ac:dyDescent="0.35">
      <c r="A7050" t="s">
        <v>5484</v>
      </c>
      <c r="B7050" t="s">
        <v>8627</v>
      </c>
      <c r="C7050" t="s">
        <v>8</v>
      </c>
      <c r="D7050">
        <v>2</v>
      </c>
      <c r="E7050" t="s">
        <v>9102</v>
      </c>
      <c r="F7050" t="s">
        <v>9103</v>
      </c>
      <c r="G7050">
        <f>VLOOKUP(A7050,Tabela24[#All],3,FALSE)</f>
        <v>-22.945518716894099</v>
      </c>
      <c r="H7050">
        <f>VLOOKUP(A7050,Tabela24[#All],4,FALSE)</f>
        <v>-47.3125839000421</v>
      </c>
    </row>
    <row r="7051" spans="1:8" x14ac:dyDescent="0.35">
      <c r="A7051" t="s">
        <v>5484</v>
      </c>
      <c r="B7051" t="s">
        <v>8627</v>
      </c>
      <c r="C7051" t="s">
        <v>8</v>
      </c>
      <c r="D7051">
        <v>2</v>
      </c>
      <c r="E7051" t="s">
        <v>7239</v>
      </c>
      <c r="F7051" t="s">
        <v>7240</v>
      </c>
      <c r="G7051">
        <f>VLOOKUP(A7051,Tabela24[#All],3,FALSE)</f>
        <v>-22.945518716894099</v>
      </c>
      <c r="H7051">
        <f>VLOOKUP(A7051,Tabela24[#All],4,FALSE)</f>
        <v>-47.3125839000421</v>
      </c>
    </row>
    <row r="7052" spans="1:8" x14ac:dyDescent="0.35">
      <c r="A7052" t="s">
        <v>5484</v>
      </c>
      <c r="B7052" t="s">
        <v>8627</v>
      </c>
      <c r="C7052" t="s">
        <v>8</v>
      </c>
      <c r="D7052">
        <v>2</v>
      </c>
      <c r="E7052" t="s">
        <v>7245</v>
      </c>
      <c r="F7052" t="s">
        <v>7246</v>
      </c>
      <c r="G7052">
        <f>VLOOKUP(A7052,Tabela24[#All],3,FALSE)</f>
        <v>-22.945518716894099</v>
      </c>
      <c r="H7052">
        <f>VLOOKUP(A7052,Tabela24[#All],4,FALSE)</f>
        <v>-47.3125839000421</v>
      </c>
    </row>
    <row r="7053" spans="1:8" x14ac:dyDescent="0.35">
      <c r="A7053" t="s">
        <v>5484</v>
      </c>
      <c r="B7053" t="s">
        <v>8627</v>
      </c>
      <c r="C7053" t="s">
        <v>8</v>
      </c>
      <c r="D7053">
        <v>2</v>
      </c>
      <c r="E7053" t="s">
        <v>9012</v>
      </c>
      <c r="F7053" t="s">
        <v>9013</v>
      </c>
      <c r="G7053">
        <f>VLOOKUP(A7053,Tabela24[#All],3,FALSE)</f>
        <v>-22.945518716894099</v>
      </c>
      <c r="H7053">
        <f>VLOOKUP(A7053,Tabela24[#All],4,FALSE)</f>
        <v>-47.3125839000421</v>
      </c>
    </row>
    <row r="7054" spans="1:8" x14ac:dyDescent="0.35">
      <c r="A7054" t="s">
        <v>5484</v>
      </c>
      <c r="B7054" t="s">
        <v>8627</v>
      </c>
      <c r="C7054" t="s">
        <v>8</v>
      </c>
      <c r="D7054">
        <v>1</v>
      </c>
      <c r="E7054" t="s">
        <v>5485</v>
      </c>
      <c r="F7054" t="s">
        <v>5486</v>
      </c>
      <c r="G7054">
        <f>VLOOKUP(A7054,Tabela24[#All],3,FALSE)</f>
        <v>-22.945518716894099</v>
      </c>
      <c r="H7054">
        <f>VLOOKUP(A7054,Tabela24[#All],4,FALSE)</f>
        <v>-47.3125839000421</v>
      </c>
    </row>
    <row r="7055" spans="1:8" x14ac:dyDescent="0.35">
      <c r="A7055" t="s">
        <v>5484</v>
      </c>
      <c r="B7055" t="s">
        <v>8627</v>
      </c>
      <c r="C7055" t="s">
        <v>8</v>
      </c>
      <c r="D7055">
        <v>1</v>
      </c>
      <c r="E7055" t="s">
        <v>8770</v>
      </c>
      <c r="F7055" t="s">
        <v>8771</v>
      </c>
      <c r="G7055">
        <f>VLOOKUP(A7055,Tabela24[#All],3,FALSE)</f>
        <v>-22.945518716894099</v>
      </c>
      <c r="H7055">
        <f>VLOOKUP(A7055,Tabela24[#All],4,FALSE)</f>
        <v>-47.3125839000421</v>
      </c>
    </row>
    <row r="7056" spans="1:8" x14ac:dyDescent="0.35">
      <c r="A7056" t="s">
        <v>5484</v>
      </c>
      <c r="B7056" t="s">
        <v>8627</v>
      </c>
      <c r="C7056" t="s">
        <v>8</v>
      </c>
      <c r="D7056">
        <v>1</v>
      </c>
      <c r="E7056" t="s">
        <v>9274</v>
      </c>
      <c r="F7056" t="s">
        <v>9275</v>
      </c>
      <c r="G7056">
        <f>VLOOKUP(A7056,Tabela24[#All],3,FALSE)</f>
        <v>-22.945518716894099</v>
      </c>
      <c r="H7056">
        <f>VLOOKUP(A7056,Tabela24[#All],4,FALSE)</f>
        <v>-47.3125839000421</v>
      </c>
    </row>
    <row r="7057" spans="1:8" x14ac:dyDescent="0.35">
      <c r="A7057" t="s">
        <v>5484</v>
      </c>
      <c r="B7057" t="s">
        <v>8627</v>
      </c>
      <c r="C7057" t="s">
        <v>8</v>
      </c>
      <c r="D7057">
        <v>1</v>
      </c>
      <c r="E7057" t="s">
        <v>9274</v>
      </c>
      <c r="F7057" t="s">
        <v>9275</v>
      </c>
      <c r="G7057">
        <f>VLOOKUP(A7057,Tabela24[#All],3,FALSE)</f>
        <v>-22.945518716894099</v>
      </c>
      <c r="H7057">
        <f>VLOOKUP(A7057,Tabela24[#All],4,FALSE)</f>
        <v>-47.3125839000421</v>
      </c>
    </row>
    <row r="7058" spans="1:8" x14ac:dyDescent="0.35">
      <c r="A7058" t="s">
        <v>5484</v>
      </c>
      <c r="B7058" t="s">
        <v>8627</v>
      </c>
      <c r="C7058" t="s">
        <v>8</v>
      </c>
      <c r="D7058">
        <v>1</v>
      </c>
      <c r="E7058" t="s">
        <v>7239</v>
      </c>
      <c r="F7058" t="s">
        <v>7240</v>
      </c>
      <c r="G7058">
        <f>VLOOKUP(A7058,Tabela24[#All],3,FALSE)</f>
        <v>-22.945518716894099</v>
      </c>
      <c r="H7058">
        <f>VLOOKUP(A7058,Tabela24[#All],4,FALSE)</f>
        <v>-47.3125839000421</v>
      </c>
    </row>
    <row r="7059" spans="1:8" x14ac:dyDescent="0.35">
      <c r="A7059" t="s">
        <v>5484</v>
      </c>
      <c r="B7059" t="s">
        <v>8627</v>
      </c>
      <c r="C7059" t="s">
        <v>8</v>
      </c>
      <c r="D7059">
        <v>1</v>
      </c>
      <c r="E7059" t="s">
        <v>9102</v>
      </c>
      <c r="F7059" t="s">
        <v>9103</v>
      </c>
      <c r="G7059">
        <f>VLOOKUP(A7059,Tabela24[#All],3,FALSE)</f>
        <v>-22.945518716894099</v>
      </c>
      <c r="H7059">
        <f>VLOOKUP(A7059,Tabela24[#All],4,FALSE)</f>
        <v>-47.3125839000421</v>
      </c>
    </row>
    <row r="7060" spans="1:8" x14ac:dyDescent="0.35">
      <c r="A7060" t="s">
        <v>5484</v>
      </c>
      <c r="B7060" t="s">
        <v>8627</v>
      </c>
      <c r="C7060" t="s">
        <v>8</v>
      </c>
      <c r="D7060">
        <v>1</v>
      </c>
      <c r="E7060" t="s">
        <v>9102</v>
      </c>
      <c r="F7060" t="s">
        <v>9103</v>
      </c>
      <c r="G7060">
        <f>VLOOKUP(A7060,Tabela24[#All],3,FALSE)</f>
        <v>-22.945518716894099</v>
      </c>
      <c r="H7060">
        <f>VLOOKUP(A7060,Tabela24[#All],4,FALSE)</f>
        <v>-47.3125839000421</v>
      </c>
    </row>
    <row r="7061" spans="1:8" x14ac:dyDescent="0.35">
      <c r="A7061" t="s">
        <v>5484</v>
      </c>
      <c r="B7061" t="s">
        <v>8627</v>
      </c>
      <c r="C7061" t="s">
        <v>8</v>
      </c>
      <c r="D7061">
        <v>1</v>
      </c>
      <c r="E7061" t="s">
        <v>7243</v>
      </c>
      <c r="F7061" t="s">
        <v>7244</v>
      </c>
      <c r="G7061">
        <f>VLOOKUP(A7061,Tabela24[#All],3,FALSE)</f>
        <v>-22.945518716894099</v>
      </c>
      <c r="H7061">
        <f>VLOOKUP(A7061,Tabela24[#All],4,FALSE)</f>
        <v>-47.3125839000421</v>
      </c>
    </row>
    <row r="7062" spans="1:8" x14ac:dyDescent="0.35">
      <c r="A7062" t="s">
        <v>5484</v>
      </c>
      <c r="B7062" t="s">
        <v>8627</v>
      </c>
      <c r="C7062" t="s">
        <v>8</v>
      </c>
      <c r="D7062">
        <v>1</v>
      </c>
      <c r="E7062" t="s">
        <v>9118</v>
      </c>
      <c r="F7062" t="s">
        <v>9119</v>
      </c>
      <c r="G7062">
        <f>VLOOKUP(A7062,Tabela24[#All],3,FALSE)</f>
        <v>-22.945518716894099</v>
      </c>
      <c r="H7062">
        <f>VLOOKUP(A7062,Tabela24[#All],4,FALSE)</f>
        <v>-47.3125839000421</v>
      </c>
    </row>
    <row r="7063" spans="1:8" x14ac:dyDescent="0.35">
      <c r="A7063" t="s">
        <v>5484</v>
      </c>
      <c r="B7063" t="s">
        <v>8627</v>
      </c>
      <c r="C7063" t="s">
        <v>8</v>
      </c>
      <c r="D7063">
        <v>4</v>
      </c>
      <c r="E7063" t="s">
        <v>5485</v>
      </c>
      <c r="F7063" t="s">
        <v>5486</v>
      </c>
      <c r="G7063">
        <f>VLOOKUP(A7063,Tabela24[#All],3,FALSE)</f>
        <v>-22.945518716894099</v>
      </c>
      <c r="H7063">
        <f>VLOOKUP(A7063,Tabela24[#All],4,FALSE)</f>
        <v>-47.3125839000421</v>
      </c>
    </row>
    <row r="7064" spans="1:8" x14ac:dyDescent="0.35">
      <c r="A7064" t="s">
        <v>5484</v>
      </c>
      <c r="B7064" t="s">
        <v>8627</v>
      </c>
      <c r="C7064" t="s">
        <v>8</v>
      </c>
      <c r="D7064">
        <v>3</v>
      </c>
      <c r="E7064" t="s">
        <v>7237</v>
      </c>
      <c r="F7064" t="s">
        <v>7238</v>
      </c>
      <c r="G7064">
        <f>VLOOKUP(A7064,Tabela24[#All],3,FALSE)</f>
        <v>-22.945518716894099</v>
      </c>
      <c r="H7064">
        <f>VLOOKUP(A7064,Tabela24[#All],4,FALSE)</f>
        <v>-47.3125839000421</v>
      </c>
    </row>
    <row r="7065" spans="1:8" x14ac:dyDescent="0.35">
      <c r="A7065" t="s">
        <v>5484</v>
      </c>
      <c r="B7065" t="s">
        <v>8627</v>
      </c>
      <c r="C7065" t="s">
        <v>8</v>
      </c>
      <c r="D7065">
        <v>3</v>
      </c>
      <c r="E7065" t="s">
        <v>5485</v>
      </c>
      <c r="F7065" t="s">
        <v>5486</v>
      </c>
      <c r="G7065">
        <f>VLOOKUP(A7065,Tabela24[#All],3,FALSE)</f>
        <v>-22.945518716894099</v>
      </c>
      <c r="H7065">
        <f>VLOOKUP(A7065,Tabela24[#All],4,FALSE)</f>
        <v>-47.3125839000421</v>
      </c>
    </row>
    <row r="7066" spans="1:8" x14ac:dyDescent="0.35">
      <c r="A7066" t="s">
        <v>5484</v>
      </c>
      <c r="B7066" t="s">
        <v>8627</v>
      </c>
      <c r="C7066" t="s">
        <v>8</v>
      </c>
      <c r="D7066">
        <v>1</v>
      </c>
      <c r="E7066" t="s">
        <v>9012</v>
      </c>
      <c r="F7066" t="s">
        <v>9013</v>
      </c>
      <c r="G7066">
        <f>VLOOKUP(A7066,Tabela24[#All],3,FALSE)</f>
        <v>-22.945518716894099</v>
      </c>
      <c r="H7066">
        <f>VLOOKUP(A7066,Tabela24[#All],4,FALSE)</f>
        <v>-47.3125839000421</v>
      </c>
    </row>
    <row r="7067" spans="1:8" x14ac:dyDescent="0.35">
      <c r="A7067" t="s">
        <v>5484</v>
      </c>
      <c r="B7067" t="s">
        <v>8627</v>
      </c>
      <c r="C7067" t="s">
        <v>8</v>
      </c>
      <c r="D7067">
        <v>1</v>
      </c>
      <c r="E7067" t="s">
        <v>9507</v>
      </c>
      <c r="F7067" t="s">
        <v>9508</v>
      </c>
      <c r="G7067">
        <f>VLOOKUP(A7067,Tabela24[#All],3,FALSE)</f>
        <v>-22.945518716894099</v>
      </c>
      <c r="H7067">
        <f>VLOOKUP(A7067,Tabela24[#All],4,FALSE)</f>
        <v>-47.3125839000421</v>
      </c>
    </row>
    <row r="7068" spans="1:8" x14ac:dyDescent="0.35">
      <c r="A7068" t="s">
        <v>5484</v>
      </c>
      <c r="B7068" t="s">
        <v>8627</v>
      </c>
      <c r="C7068" t="s">
        <v>8</v>
      </c>
      <c r="D7068">
        <v>1</v>
      </c>
      <c r="E7068" t="s">
        <v>9507</v>
      </c>
      <c r="F7068" t="s">
        <v>9508</v>
      </c>
      <c r="G7068">
        <f>VLOOKUP(A7068,Tabela24[#All],3,FALSE)</f>
        <v>-22.945518716894099</v>
      </c>
      <c r="H7068">
        <f>VLOOKUP(A7068,Tabela24[#All],4,FALSE)</f>
        <v>-47.3125839000421</v>
      </c>
    </row>
    <row r="7069" spans="1:8" x14ac:dyDescent="0.35">
      <c r="A7069" t="s">
        <v>5484</v>
      </c>
      <c r="B7069" t="s">
        <v>8627</v>
      </c>
      <c r="C7069" t="s">
        <v>8</v>
      </c>
      <c r="D7069">
        <v>1</v>
      </c>
      <c r="E7069" t="s">
        <v>9511</v>
      </c>
      <c r="F7069" t="s">
        <v>9512</v>
      </c>
      <c r="G7069">
        <f>VLOOKUP(A7069,Tabela24[#All],3,FALSE)</f>
        <v>-22.945518716894099</v>
      </c>
      <c r="H7069">
        <f>VLOOKUP(A7069,Tabela24[#All],4,FALSE)</f>
        <v>-47.3125839000421</v>
      </c>
    </row>
    <row r="7070" spans="1:8" x14ac:dyDescent="0.35">
      <c r="A7070" t="s">
        <v>5484</v>
      </c>
      <c r="B7070" t="s">
        <v>8627</v>
      </c>
      <c r="C7070" t="s">
        <v>8</v>
      </c>
      <c r="D7070">
        <v>1</v>
      </c>
      <c r="E7070" t="s">
        <v>9513</v>
      </c>
      <c r="F7070" t="s">
        <v>9514</v>
      </c>
      <c r="G7070">
        <f>VLOOKUP(A7070,Tabela24[#All],3,FALSE)</f>
        <v>-22.945518716894099</v>
      </c>
      <c r="H7070">
        <f>VLOOKUP(A7070,Tabela24[#All],4,FALSE)</f>
        <v>-47.3125839000421</v>
      </c>
    </row>
    <row r="7071" spans="1:8" x14ac:dyDescent="0.35">
      <c r="A7071" t="s">
        <v>5484</v>
      </c>
      <c r="B7071" t="s">
        <v>8627</v>
      </c>
      <c r="C7071" t="s">
        <v>8</v>
      </c>
      <c r="D7071">
        <v>1</v>
      </c>
      <c r="E7071" t="s">
        <v>5485</v>
      </c>
      <c r="F7071" t="s">
        <v>5486</v>
      </c>
      <c r="G7071">
        <f>VLOOKUP(A7071,Tabela24[#All],3,FALSE)</f>
        <v>-22.945518716894099</v>
      </c>
      <c r="H7071">
        <f>VLOOKUP(A7071,Tabela24[#All],4,FALSE)</f>
        <v>-47.3125839000421</v>
      </c>
    </row>
    <row r="7072" spans="1:8" x14ac:dyDescent="0.35">
      <c r="A7072" t="s">
        <v>5484</v>
      </c>
      <c r="B7072" t="s">
        <v>8627</v>
      </c>
      <c r="C7072" t="s">
        <v>8</v>
      </c>
      <c r="D7072">
        <v>97</v>
      </c>
      <c r="E7072" t="s">
        <v>9595</v>
      </c>
      <c r="F7072" t="s">
        <v>9596</v>
      </c>
      <c r="G7072">
        <f>VLOOKUP(A7072,Tabela24[#All],3,FALSE)</f>
        <v>-22.945518716894099</v>
      </c>
      <c r="H7072">
        <f>VLOOKUP(A7072,Tabela24[#All],4,FALSE)</f>
        <v>-47.3125839000421</v>
      </c>
    </row>
    <row r="7073" spans="1:8" x14ac:dyDescent="0.35">
      <c r="A7073" t="s">
        <v>5484</v>
      </c>
      <c r="B7073" t="s">
        <v>8627</v>
      </c>
      <c r="C7073" t="s">
        <v>8</v>
      </c>
      <c r="D7073">
        <v>2</v>
      </c>
      <c r="E7073" t="s">
        <v>9102</v>
      </c>
      <c r="F7073" t="s">
        <v>9103</v>
      </c>
      <c r="G7073">
        <f>VLOOKUP(A7073,Tabela24[#All],3,FALSE)</f>
        <v>-22.945518716894099</v>
      </c>
      <c r="H7073">
        <f>VLOOKUP(A7073,Tabela24[#All],4,FALSE)</f>
        <v>-47.3125839000421</v>
      </c>
    </row>
    <row r="7074" spans="1:8" x14ac:dyDescent="0.35">
      <c r="A7074" t="s">
        <v>5484</v>
      </c>
      <c r="B7074" t="s">
        <v>8627</v>
      </c>
      <c r="C7074" t="s">
        <v>8</v>
      </c>
      <c r="D7074">
        <v>1</v>
      </c>
      <c r="E7074" t="s">
        <v>9118</v>
      </c>
      <c r="F7074" t="s">
        <v>9119</v>
      </c>
      <c r="G7074">
        <f>VLOOKUP(A7074,Tabela24[#All],3,FALSE)</f>
        <v>-22.945518716894099</v>
      </c>
      <c r="H7074">
        <f>VLOOKUP(A7074,Tabela24[#All],4,FALSE)</f>
        <v>-47.3125839000421</v>
      </c>
    </row>
    <row r="7075" spans="1:8" x14ac:dyDescent="0.35">
      <c r="A7075" t="s">
        <v>5484</v>
      </c>
      <c r="B7075" t="s">
        <v>8627</v>
      </c>
      <c r="C7075" t="s">
        <v>8</v>
      </c>
      <c r="D7075">
        <v>1</v>
      </c>
      <c r="E7075" t="s">
        <v>7241</v>
      </c>
      <c r="F7075" t="s">
        <v>7242</v>
      </c>
      <c r="G7075">
        <f>VLOOKUP(A7075,Tabela24[#All],3,FALSE)</f>
        <v>-22.945518716894099</v>
      </c>
      <c r="H7075">
        <f>VLOOKUP(A7075,Tabela24[#All],4,FALSE)</f>
        <v>-47.3125839000421</v>
      </c>
    </row>
    <row r="7076" spans="1:8" x14ac:dyDescent="0.35">
      <c r="A7076" t="s">
        <v>5484</v>
      </c>
      <c r="B7076" t="s">
        <v>8627</v>
      </c>
      <c r="C7076" t="s">
        <v>8</v>
      </c>
      <c r="D7076">
        <v>1</v>
      </c>
      <c r="E7076" t="s">
        <v>9511</v>
      </c>
      <c r="F7076" t="s">
        <v>9512</v>
      </c>
      <c r="G7076">
        <f>VLOOKUP(A7076,Tabela24[#All],3,FALSE)</f>
        <v>-22.945518716894099</v>
      </c>
      <c r="H7076">
        <f>VLOOKUP(A7076,Tabela24[#All],4,FALSE)</f>
        <v>-47.3125839000421</v>
      </c>
    </row>
    <row r="7077" spans="1:8" x14ac:dyDescent="0.35">
      <c r="A7077" t="s">
        <v>5484</v>
      </c>
      <c r="B7077" t="s">
        <v>8627</v>
      </c>
      <c r="C7077" t="s">
        <v>8</v>
      </c>
      <c r="D7077">
        <v>3</v>
      </c>
      <c r="E7077" t="s">
        <v>7239</v>
      </c>
      <c r="F7077" t="s">
        <v>7240</v>
      </c>
      <c r="G7077">
        <f>VLOOKUP(A7077,Tabela24[#All],3,FALSE)</f>
        <v>-22.945518716894099</v>
      </c>
      <c r="H7077">
        <f>VLOOKUP(A7077,Tabela24[#All],4,FALSE)</f>
        <v>-47.3125839000421</v>
      </c>
    </row>
    <row r="7078" spans="1:8" x14ac:dyDescent="0.35">
      <c r="A7078" t="s">
        <v>5484</v>
      </c>
      <c r="B7078" t="s">
        <v>8627</v>
      </c>
      <c r="C7078" t="s">
        <v>8</v>
      </c>
      <c r="D7078">
        <v>1</v>
      </c>
      <c r="E7078" t="s">
        <v>7247</v>
      </c>
      <c r="F7078" t="s">
        <v>7248</v>
      </c>
      <c r="G7078">
        <f>VLOOKUP(A7078,Tabela24[#All],3,FALSE)</f>
        <v>-22.945518716894099</v>
      </c>
      <c r="H7078">
        <f>VLOOKUP(A7078,Tabela24[#All],4,FALSE)</f>
        <v>-47.3125839000421</v>
      </c>
    </row>
    <row r="7079" spans="1:8" x14ac:dyDescent="0.35">
      <c r="A7079" t="s">
        <v>5484</v>
      </c>
      <c r="B7079" t="s">
        <v>8627</v>
      </c>
      <c r="C7079" t="s">
        <v>8</v>
      </c>
      <c r="D7079">
        <v>4</v>
      </c>
      <c r="E7079" t="s">
        <v>5485</v>
      </c>
      <c r="F7079" t="s">
        <v>5486</v>
      </c>
      <c r="G7079">
        <f>VLOOKUP(A7079,Tabela24[#All],3,FALSE)</f>
        <v>-22.945518716894099</v>
      </c>
      <c r="H7079">
        <f>VLOOKUP(A7079,Tabela24[#All],4,FALSE)</f>
        <v>-47.3125839000421</v>
      </c>
    </row>
    <row r="7080" spans="1:8" x14ac:dyDescent="0.35">
      <c r="A7080" t="s">
        <v>5484</v>
      </c>
      <c r="B7080" t="s">
        <v>8627</v>
      </c>
      <c r="C7080" t="s">
        <v>8</v>
      </c>
      <c r="D7080">
        <v>3</v>
      </c>
      <c r="E7080" t="s">
        <v>9102</v>
      </c>
      <c r="F7080" t="s">
        <v>9103</v>
      </c>
      <c r="G7080">
        <f>VLOOKUP(A7080,Tabela24[#All],3,FALSE)</f>
        <v>-22.945518716894099</v>
      </c>
      <c r="H7080">
        <f>VLOOKUP(A7080,Tabela24[#All],4,FALSE)</f>
        <v>-47.3125839000421</v>
      </c>
    </row>
    <row r="7081" spans="1:8" x14ac:dyDescent="0.35">
      <c r="A7081" t="s">
        <v>5484</v>
      </c>
      <c r="B7081" t="s">
        <v>8627</v>
      </c>
      <c r="C7081" t="s">
        <v>8</v>
      </c>
      <c r="D7081">
        <v>3</v>
      </c>
      <c r="E7081" t="s">
        <v>7239</v>
      </c>
      <c r="F7081" t="s">
        <v>7240</v>
      </c>
      <c r="G7081">
        <f>VLOOKUP(A7081,Tabela24[#All],3,FALSE)</f>
        <v>-22.945518716894099</v>
      </c>
      <c r="H7081">
        <f>VLOOKUP(A7081,Tabela24[#All],4,FALSE)</f>
        <v>-47.3125839000421</v>
      </c>
    </row>
    <row r="7082" spans="1:8" x14ac:dyDescent="0.35">
      <c r="A7082" t="s">
        <v>5484</v>
      </c>
      <c r="B7082" t="s">
        <v>8627</v>
      </c>
      <c r="C7082" t="s">
        <v>8</v>
      </c>
      <c r="D7082">
        <v>2</v>
      </c>
      <c r="E7082" t="s">
        <v>9513</v>
      </c>
      <c r="F7082" t="s">
        <v>9514</v>
      </c>
      <c r="G7082">
        <f>VLOOKUP(A7082,Tabela24[#All],3,FALSE)</f>
        <v>-22.945518716894099</v>
      </c>
      <c r="H7082">
        <f>VLOOKUP(A7082,Tabela24[#All],4,FALSE)</f>
        <v>-47.3125839000421</v>
      </c>
    </row>
    <row r="7083" spans="1:8" x14ac:dyDescent="0.35">
      <c r="A7083" t="s">
        <v>5484</v>
      </c>
      <c r="B7083" t="s">
        <v>8627</v>
      </c>
      <c r="C7083" t="s">
        <v>8</v>
      </c>
      <c r="D7083">
        <v>2</v>
      </c>
      <c r="E7083" t="s">
        <v>5485</v>
      </c>
      <c r="F7083" t="s">
        <v>5486</v>
      </c>
      <c r="G7083">
        <f>VLOOKUP(A7083,Tabela24[#All],3,FALSE)</f>
        <v>-22.945518716894099</v>
      </c>
      <c r="H7083">
        <f>VLOOKUP(A7083,Tabela24[#All],4,FALSE)</f>
        <v>-47.3125839000421</v>
      </c>
    </row>
    <row r="7084" spans="1:8" x14ac:dyDescent="0.35">
      <c r="A7084" t="s">
        <v>5484</v>
      </c>
      <c r="B7084" t="s">
        <v>8627</v>
      </c>
      <c r="C7084" t="s">
        <v>8</v>
      </c>
      <c r="D7084">
        <v>1</v>
      </c>
      <c r="E7084" t="s">
        <v>7247</v>
      </c>
      <c r="F7084" t="s">
        <v>7248</v>
      </c>
      <c r="G7084">
        <f>VLOOKUP(A7084,Tabela24[#All],3,FALSE)</f>
        <v>-22.945518716894099</v>
      </c>
      <c r="H7084">
        <f>VLOOKUP(A7084,Tabela24[#All],4,FALSE)</f>
        <v>-47.3125839000421</v>
      </c>
    </row>
    <row r="7085" spans="1:8" x14ac:dyDescent="0.35">
      <c r="A7085" t="s">
        <v>5484</v>
      </c>
      <c r="B7085" t="s">
        <v>8627</v>
      </c>
      <c r="C7085" t="s">
        <v>8</v>
      </c>
      <c r="D7085">
        <v>1</v>
      </c>
      <c r="E7085" t="s">
        <v>7247</v>
      </c>
      <c r="F7085" t="s">
        <v>7248</v>
      </c>
      <c r="G7085">
        <f>VLOOKUP(A7085,Tabela24[#All],3,FALSE)</f>
        <v>-22.945518716894099</v>
      </c>
      <c r="H7085">
        <f>VLOOKUP(A7085,Tabela24[#All],4,FALSE)</f>
        <v>-47.3125839000421</v>
      </c>
    </row>
    <row r="7086" spans="1:8" x14ac:dyDescent="0.35">
      <c r="A7086" t="s">
        <v>5484</v>
      </c>
      <c r="B7086" t="s">
        <v>8627</v>
      </c>
      <c r="C7086" t="s">
        <v>8</v>
      </c>
      <c r="D7086">
        <v>1</v>
      </c>
      <c r="E7086" t="s">
        <v>5485</v>
      </c>
      <c r="F7086" t="s">
        <v>5486</v>
      </c>
      <c r="G7086">
        <f>VLOOKUP(A7086,Tabela24[#All],3,FALSE)</f>
        <v>-22.945518716894099</v>
      </c>
      <c r="H7086">
        <f>VLOOKUP(A7086,Tabela24[#All],4,FALSE)</f>
        <v>-47.3125839000421</v>
      </c>
    </row>
    <row r="7087" spans="1:8" x14ac:dyDescent="0.35">
      <c r="A7087" t="s">
        <v>5484</v>
      </c>
      <c r="B7087" t="s">
        <v>8627</v>
      </c>
      <c r="C7087" t="s">
        <v>8</v>
      </c>
      <c r="D7087">
        <v>1</v>
      </c>
      <c r="E7087" t="s">
        <v>9513</v>
      </c>
      <c r="F7087" t="s">
        <v>9514</v>
      </c>
      <c r="G7087">
        <f>VLOOKUP(A7087,Tabela24[#All],3,FALSE)</f>
        <v>-22.945518716894099</v>
      </c>
      <c r="H7087">
        <f>VLOOKUP(A7087,Tabela24[#All],4,FALSE)</f>
        <v>-47.3125839000421</v>
      </c>
    </row>
    <row r="7088" spans="1:8" x14ac:dyDescent="0.35">
      <c r="A7088" t="s">
        <v>5484</v>
      </c>
      <c r="B7088" t="s">
        <v>8627</v>
      </c>
      <c r="C7088" t="s">
        <v>8</v>
      </c>
      <c r="D7088">
        <v>1</v>
      </c>
      <c r="E7088" t="s">
        <v>8770</v>
      </c>
      <c r="F7088" t="s">
        <v>8771</v>
      </c>
      <c r="G7088">
        <f>VLOOKUP(A7088,Tabela24[#All],3,FALSE)</f>
        <v>-22.945518716894099</v>
      </c>
      <c r="H7088">
        <f>VLOOKUP(A7088,Tabela24[#All],4,FALSE)</f>
        <v>-47.3125839000421</v>
      </c>
    </row>
    <row r="7089" spans="1:8" x14ac:dyDescent="0.35">
      <c r="A7089" t="s">
        <v>5484</v>
      </c>
      <c r="B7089" t="s">
        <v>8627</v>
      </c>
      <c r="C7089" t="s">
        <v>8</v>
      </c>
      <c r="D7089">
        <v>1</v>
      </c>
      <c r="E7089" t="s">
        <v>9863</v>
      </c>
      <c r="F7089" t="s">
        <v>9864</v>
      </c>
      <c r="G7089">
        <f>VLOOKUP(A7089,Tabela24[#All],3,FALSE)</f>
        <v>-22.945518716894099</v>
      </c>
      <c r="H7089">
        <f>VLOOKUP(A7089,Tabela24[#All],4,FALSE)</f>
        <v>-47.3125839000421</v>
      </c>
    </row>
    <row r="7090" spans="1:8" x14ac:dyDescent="0.35">
      <c r="A7090" t="s">
        <v>5484</v>
      </c>
      <c r="B7090" t="s">
        <v>8627</v>
      </c>
      <c r="C7090" t="s">
        <v>8</v>
      </c>
      <c r="D7090">
        <v>1</v>
      </c>
      <c r="E7090" t="s">
        <v>9118</v>
      </c>
      <c r="F7090" t="s">
        <v>9119</v>
      </c>
      <c r="G7090">
        <f>VLOOKUP(A7090,Tabela24[#All],3,FALSE)</f>
        <v>-22.945518716894099</v>
      </c>
      <c r="H7090">
        <f>VLOOKUP(A7090,Tabela24[#All],4,FALSE)</f>
        <v>-47.3125839000421</v>
      </c>
    </row>
    <row r="7091" spans="1:8" x14ac:dyDescent="0.35">
      <c r="A7091" t="s">
        <v>5484</v>
      </c>
      <c r="B7091" t="s">
        <v>8627</v>
      </c>
      <c r="C7091" t="s">
        <v>8</v>
      </c>
      <c r="D7091">
        <v>70</v>
      </c>
      <c r="E7091" t="s">
        <v>9595</v>
      </c>
      <c r="F7091" t="s">
        <v>9596</v>
      </c>
      <c r="G7091">
        <f>VLOOKUP(A7091,Tabela24[#All],3,FALSE)</f>
        <v>-22.945518716894099</v>
      </c>
      <c r="H7091">
        <f>VLOOKUP(A7091,Tabela24[#All],4,FALSE)</f>
        <v>-47.3125839000421</v>
      </c>
    </row>
    <row r="7092" spans="1:8" x14ac:dyDescent="0.35">
      <c r="A7092" t="s">
        <v>5484</v>
      </c>
      <c r="B7092" t="s">
        <v>8627</v>
      </c>
      <c r="C7092" t="s">
        <v>8</v>
      </c>
      <c r="D7092">
        <v>2</v>
      </c>
      <c r="E7092" t="s">
        <v>9507</v>
      </c>
      <c r="F7092" t="s">
        <v>9508</v>
      </c>
      <c r="G7092">
        <f>VLOOKUP(A7092,Tabela24[#All],3,FALSE)</f>
        <v>-22.945518716894099</v>
      </c>
      <c r="H7092">
        <f>VLOOKUP(A7092,Tabela24[#All],4,FALSE)</f>
        <v>-47.3125839000421</v>
      </c>
    </row>
    <row r="7093" spans="1:8" x14ac:dyDescent="0.35">
      <c r="A7093" t="s">
        <v>7249</v>
      </c>
      <c r="B7093" t="s">
        <v>8627</v>
      </c>
      <c r="C7093" t="s">
        <v>8</v>
      </c>
      <c r="D7093">
        <v>1</v>
      </c>
      <c r="E7093" t="s">
        <v>7250</v>
      </c>
      <c r="F7093" t="s">
        <v>7251</v>
      </c>
      <c r="G7093">
        <f>VLOOKUP(A7093,Tabela24[#All],3,FALSE)</f>
        <v>-20.729294976238702</v>
      </c>
      <c r="H7093">
        <f>VLOOKUP(A7093,Tabela24[#All],4,FALSE)</f>
        <v>-48.058484641640902</v>
      </c>
    </row>
    <row r="7094" spans="1:8" x14ac:dyDescent="0.35">
      <c r="A7094" t="s">
        <v>7252</v>
      </c>
      <c r="B7094" t="s">
        <v>8627</v>
      </c>
      <c r="C7094" t="s">
        <v>8</v>
      </c>
      <c r="D7094">
        <v>1</v>
      </c>
      <c r="E7094" t="s">
        <v>7253</v>
      </c>
      <c r="F7094" t="s">
        <v>7254</v>
      </c>
      <c r="G7094">
        <f>VLOOKUP(A7094,Tabela24[#All],3,FALSE)</f>
        <v>-22.881547838583099</v>
      </c>
      <c r="H7094">
        <f>VLOOKUP(A7094,Tabela24[#All],4,FALSE)</f>
        <v>-46.789999194412999</v>
      </c>
    </row>
    <row r="7095" spans="1:8" x14ac:dyDescent="0.35">
      <c r="A7095" t="s">
        <v>7252</v>
      </c>
      <c r="B7095" t="s">
        <v>8627</v>
      </c>
      <c r="C7095" t="s">
        <v>8</v>
      </c>
      <c r="D7095">
        <v>1</v>
      </c>
      <c r="E7095" t="s">
        <v>7255</v>
      </c>
      <c r="F7095" t="s">
        <v>7256</v>
      </c>
      <c r="G7095">
        <f>VLOOKUP(A7095,Tabela24[#All],3,FALSE)</f>
        <v>-22.881547838583099</v>
      </c>
      <c r="H7095">
        <f>VLOOKUP(A7095,Tabela24[#All],4,FALSE)</f>
        <v>-46.789999194412999</v>
      </c>
    </row>
    <row r="7096" spans="1:8" x14ac:dyDescent="0.35">
      <c r="A7096" t="s">
        <v>7257</v>
      </c>
      <c r="B7096" t="s">
        <v>8627</v>
      </c>
      <c r="C7096" t="s">
        <v>8</v>
      </c>
      <c r="D7096">
        <v>1</v>
      </c>
      <c r="E7096" t="s">
        <v>7258</v>
      </c>
      <c r="F7096" t="s">
        <v>7259</v>
      </c>
      <c r="G7096">
        <f>VLOOKUP(A7096,Tabela24[#All],3,FALSE)</f>
        <v>-22.406925598516199</v>
      </c>
      <c r="H7096">
        <f>VLOOKUP(A7096,Tabela24[#All],4,FALSE)</f>
        <v>-51.523878451229102</v>
      </c>
    </row>
    <row r="7097" spans="1:8" x14ac:dyDescent="0.35">
      <c r="A7097" t="s">
        <v>5487</v>
      </c>
      <c r="B7097" t="s">
        <v>8627</v>
      </c>
      <c r="C7097" t="s">
        <v>8</v>
      </c>
      <c r="D7097">
        <v>3</v>
      </c>
      <c r="E7097" t="s">
        <v>6208</v>
      </c>
      <c r="F7097" t="s">
        <v>6209</v>
      </c>
      <c r="G7097">
        <f>VLOOKUP(A7097,Tabela24[#All],3,FALSE)</f>
        <v>-23.175209721998399</v>
      </c>
      <c r="H7097">
        <f>VLOOKUP(A7097,Tabela24[#All],4,FALSE)</f>
        <v>-46.398691396873701</v>
      </c>
    </row>
    <row r="7098" spans="1:8" x14ac:dyDescent="0.35">
      <c r="A7098" t="s">
        <v>5487</v>
      </c>
      <c r="B7098" t="s">
        <v>8627</v>
      </c>
      <c r="C7098" t="s">
        <v>8</v>
      </c>
      <c r="D7098">
        <v>1</v>
      </c>
      <c r="E7098" t="s">
        <v>7260</v>
      </c>
      <c r="F7098" t="s">
        <v>7261</v>
      </c>
      <c r="G7098">
        <f>VLOOKUP(A7098,Tabela24[#All],3,FALSE)</f>
        <v>-23.175209721998399</v>
      </c>
      <c r="H7098">
        <f>VLOOKUP(A7098,Tabela24[#All],4,FALSE)</f>
        <v>-46.398691396873701</v>
      </c>
    </row>
    <row r="7099" spans="1:8" x14ac:dyDescent="0.35">
      <c r="A7099" t="s">
        <v>5487</v>
      </c>
      <c r="B7099" t="s">
        <v>8627</v>
      </c>
      <c r="C7099" t="s">
        <v>8</v>
      </c>
      <c r="D7099">
        <v>1</v>
      </c>
      <c r="E7099" t="s">
        <v>6206</v>
      </c>
      <c r="F7099" t="s">
        <v>6207</v>
      </c>
      <c r="G7099">
        <f>VLOOKUP(A7099,Tabela24[#All],3,FALSE)</f>
        <v>-23.175209721998399</v>
      </c>
      <c r="H7099">
        <f>VLOOKUP(A7099,Tabela24[#All],4,FALSE)</f>
        <v>-46.398691396873701</v>
      </c>
    </row>
    <row r="7100" spans="1:8" x14ac:dyDescent="0.35">
      <c r="A7100" t="s">
        <v>5487</v>
      </c>
      <c r="B7100" t="s">
        <v>8627</v>
      </c>
      <c r="C7100" t="s">
        <v>8</v>
      </c>
      <c r="D7100">
        <v>1</v>
      </c>
      <c r="E7100" t="s">
        <v>6206</v>
      </c>
      <c r="F7100" t="s">
        <v>6207</v>
      </c>
      <c r="G7100">
        <f>VLOOKUP(A7100,Tabela24[#All],3,FALSE)</f>
        <v>-23.175209721998399</v>
      </c>
      <c r="H7100">
        <f>VLOOKUP(A7100,Tabela24[#All],4,FALSE)</f>
        <v>-46.398691396873701</v>
      </c>
    </row>
    <row r="7101" spans="1:8" x14ac:dyDescent="0.35">
      <c r="A7101" t="s">
        <v>5487</v>
      </c>
      <c r="B7101" t="s">
        <v>8627</v>
      </c>
      <c r="C7101" t="s">
        <v>8</v>
      </c>
      <c r="D7101">
        <v>2</v>
      </c>
      <c r="E7101" t="s">
        <v>6206</v>
      </c>
      <c r="F7101" t="s">
        <v>6207</v>
      </c>
      <c r="G7101">
        <f>VLOOKUP(A7101,Tabela24[#All],3,FALSE)</f>
        <v>-23.175209721998399</v>
      </c>
      <c r="H7101">
        <f>VLOOKUP(A7101,Tabela24[#All],4,FALSE)</f>
        <v>-46.398691396873701</v>
      </c>
    </row>
    <row r="7102" spans="1:8" x14ac:dyDescent="0.35">
      <c r="A7102" t="s">
        <v>5487</v>
      </c>
      <c r="B7102" t="s">
        <v>8627</v>
      </c>
      <c r="C7102" t="s">
        <v>8</v>
      </c>
      <c r="D7102">
        <v>2</v>
      </c>
      <c r="E7102" t="s">
        <v>9442</v>
      </c>
      <c r="F7102" t="s">
        <v>9443</v>
      </c>
      <c r="G7102">
        <f>VLOOKUP(A7102,Tabela24[#All],3,FALSE)</f>
        <v>-23.175209721998399</v>
      </c>
      <c r="H7102">
        <f>VLOOKUP(A7102,Tabela24[#All],4,FALSE)</f>
        <v>-46.398691396873701</v>
      </c>
    </row>
    <row r="7103" spans="1:8" x14ac:dyDescent="0.35">
      <c r="A7103" t="s">
        <v>5487</v>
      </c>
      <c r="B7103" t="s">
        <v>8627</v>
      </c>
      <c r="C7103" t="s">
        <v>8</v>
      </c>
      <c r="D7103">
        <v>1</v>
      </c>
      <c r="E7103" t="s">
        <v>6210</v>
      </c>
      <c r="F7103" t="s">
        <v>6211</v>
      </c>
      <c r="G7103">
        <f>VLOOKUP(A7103,Tabela24[#All],3,FALSE)</f>
        <v>-23.175209721998399</v>
      </c>
      <c r="H7103">
        <f>VLOOKUP(A7103,Tabela24[#All],4,FALSE)</f>
        <v>-46.398691396873701</v>
      </c>
    </row>
    <row r="7104" spans="1:8" x14ac:dyDescent="0.35">
      <c r="A7104" t="s">
        <v>5487</v>
      </c>
      <c r="B7104" t="s">
        <v>8627</v>
      </c>
      <c r="C7104" t="s">
        <v>8</v>
      </c>
      <c r="D7104">
        <v>2</v>
      </c>
      <c r="E7104" t="s">
        <v>6208</v>
      </c>
      <c r="F7104" t="s">
        <v>6209</v>
      </c>
      <c r="G7104">
        <f>VLOOKUP(A7104,Tabela24[#All],3,FALSE)</f>
        <v>-23.175209721998399</v>
      </c>
      <c r="H7104">
        <f>VLOOKUP(A7104,Tabela24[#All],4,FALSE)</f>
        <v>-46.398691396873701</v>
      </c>
    </row>
    <row r="7105" spans="1:8" x14ac:dyDescent="0.35">
      <c r="A7105" t="s">
        <v>5487</v>
      </c>
      <c r="B7105" t="s">
        <v>8627</v>
      </c>
      <c r="C7105" t="s">
        <v>8</v>
      </c>
      <c r="D7105">
        <v>1</v>
      </c>
      <c r="E7105" t="s">
        <v>7262</v>
      </c>
      <c r="F7105" t="s">
        <v>7263</v>
      </c>
      <c r="G7105">
        <f>VLOOKUP(A7105,Tabela24[#All],3,FALSE)</f>
        <v>-23.175209721998399</v>
      </c>
      <c r="H7105">
        <f>VLOOKUP(A7105,Tabela24[#All],4,FALSE)</f>
        <v>-46.398691396873701</v>
      </c>
    </row>
    <row r="7106" spans="1:8" x14ac:dyDescent="0.35">
      <c r="A7106" t="s">
        <v>5487</v>
      </c>
      <c r="B7106" t="s">
        <v>8627</v>
      </c>
      <c r="C7106" t="s">
        <v>8</v>
      </c>
      <c r="D7106">
        <v>2</v>
      </c>
      <c r="E7106" t="s">
        <v>6208</v>
      </c>
      <c r="F7106" t="s">
        <v>6209</v>
      </c>
      <c r="G7106">
        <f>VLOOKUP(A7106,Tabela24[#All],3,FALSE)</f>
        <v>-23.175209721998399</v>
      </c>
      <c r="H7106">
        <f>VLOOKUP(A7106,Tabela24[#All],4,FALSE)</f>
        <v>-46.398691396873701</v>
      </c>
    </row>
    <row r="7107" spans="1:8" x14ac:dyDescent="0.35">
      <c r="A7107" t="s">
        <v>5487</v>
      </c>
      <c r="B7107" t="s">
        <v>8627</v>
      </c>
      <c r="C7107" t="s">
        <v>8</v>
      </c>
      <c r="D7107">
        <v>2</v>
      </c>
      <c r="E7107" t="s">
        <v>6208</v>
      </c>
      <c r="F7107" t="s">
        <v>6209</v>
      </c>
      <c r="G7107">
        <f>VLOOKUP(A7107,Tabela24[#All],3,FALSE)</f>
        <v>-23.175209721998399</v>
      </c>
      <c r="H7107">
        <f>VLOOKUP(A7107,Tabela24[#All],4,FALSE)</f>
        <v>-46.398691396873701</v>
      </c>
    </row>
    <row r="7108" spans="1:8" x14ac:dyDescent="0.35">
      <c r="A7108" t="s">
        <v>5487</v>
      </c>
      <c r="B7108" t="s">
        <v>8627</v>
      </c>
      <c r="C7108" t="s">
        <v>8</v>
      </c>
      <c r="D7108">
        <v>2</v>
      </c>
      <c r="E7108" t="s">
        <v>6208</v>
      </c>
      <c r="F7108" t="s">
        <v>6209</v>
      </c>
      <c r="G7108">
        <f>VLOOKUP(A7108,Tabela24[#All],3,FALSE)</f>
        <v>-23.175209721998399</v>
      </c>
      <c r="H7108">
        <f>VLOOKUP(A7108,Tabela24[#All],4,FALSE)</f>
        <v>-46.398691396873701</v>
      </c>
    </row>
    <row r="7109" spans="1:8" x14ac:dyDescent="0.35">
      <c r="A7109" t="s">
        <v>5487</v>
      </c>
      <c r="B7109" t="s">
        <v>8627</v>
      </c>
      <c r="C7109" t="s">
        <v>8</v>
      </c>
      <c r="D7109">
        <v>2</v>
      </c>
      <c r="E7109" t="s">
        <v>6208</v>
      </c>
      <c r="F7109" t="s">
        <v>6209</v>
      </c>
      <c r="G7109">
        <f>VLOOKUP(A7109,Tabela24[#All],3,FALSE)</f>
        <v>-23.175209721998399</v>
      </c>
      <c r="H7109">
        <f>VLOOKUP(A7109,Tabela24[#All],4,FALSE)</f>
        <v>-46.398691396873701</v>
      </c>
    </row>
    <row r="7110" spans="1:8" x14ac:dyDescent="0.35">
      <c r="A7110" t="s">
        <v>5487</v>
      </c>
      <c r="B7110" t="s">
        <v>8627</v>
      </c>
      <c r="C7110" t="s">
        <v>8</v>
      </c>
      <c r="D7110">
        <v>2</v>
      </c>
      <c r="E7110" t="s">
        <v>6208</v>
      </c>
      <c r="F7110" t="s">
        <v>6209</v>
      </c>
      <c r="G7110">
        <f>VLOOKUP(A7110,Tabela24[#All],3,FALSE)</f>
        <v>-23.175209721998399</v>
      </c>
      <c r="H7110">
        <f>VLOOKUP(A7110,Tabela24[#All],4,FALSE)</f>
        <v>-46.398691396873701</v>
      </c>
    </row>
    <row r="7111" spans="1:8" x14ac:dyDescent="0.35">
      <c r="A7111" t="s">
        <v>5487</v>
      </c>
      <c r="B7111" t="s">
        <v>8627</v>
      </c>
      <c r="C7111" t="s">
        <v>8</v>
      </c>
      <c r="D7111">
        <v>2</v>
      </c>
      <c r="E7111" t="s">
        <v>5488</v>
      </c>
      <c r="F7111" t="s">
        <v>5489</v>
      </c>
      <c r="G7111">
        <f>VLOOKUP(A7111,Tabela24[#All],3,FALSE)</f>
        <v>-23.175209721998399</v>
      </c>
      <c r="H7111">
        <f>VLOOKUP(A7111,Tabela24[#All],4,FALSE)</f>
        <v>-46.398691396873701</v>
      </c>
    </row>
    <row r="7112" spans="1:8" x14ac:dyDescent="0.35">
      <c r="A7112" t="s">
        <v>5487</v>
      </c>
      <c r="B7112" t="s">
        <v>8627</v>
      </c>
      <c r="C7112" t="s">
        <v>8</v>
      </c>
      <c r="D7112">
        <v>1</v>
      </c>
      <c r="E7112" t="s">
        <v>6206</v>
      </c>
      <c r="F7112" t="s">
        <v>6207</v>
      </c>
      <c r="G7112">
        <f>VLOOKUP(A7112,Tabela24[#All],3,FALSE)</f>
        <v>-23.175209721998399</v>
      </c>
      <c r="H7112">
        <f>VLOOKUP(A7112,Tabela24[#All],4,FALSE)</f>
        <v>-46.398691396873701</v>
      </c>
    </row>
    <row r="7113" spans="1:8" x14ac:dyDescent="0.35">
      <c r="A7113" t="s">
        <v>5487</v>
      </c>
      <c r="B7113" t="s">
        <v>8627</v>
      </c>
      <c r="C7113" t="s">
        <v>8</v>
      </c>
      <c r="D7113">
        <v>1</v>
      </c>
      <c r="E7113" t="s">
        <v>6206</v>
      </c>
      <c r="F7113" t="s">
        <v>6207</v>
      </c>
      <c r="G7113">
        <f>VLOOKUP(A7113,Tabela24[#All],3,FALSE)</f>
        <v>-23.175209721998399</v>
      </c>
      <c r="H7113">
        <f>VLOOKUP(A7113,Tabela24[#All],4,FALSE)</f>
        <v>-46.398691396873701</v>
      </c>
    </row>
    <row r="7114" spans="1:8" x14ac:dyDescent="0.35">
      <c r="A7114" t="s">
        <v>5487</v>
      </c>
      <c r="B7114" t="s">
        <v>8627</v>
      </c>
      <c r="C7114" t="s">
        <v>8</v>
      </c>
      <c r="D7114">
        <v>1</v>
      </c>
      <c r="E7114" t="s">
        <v>6208</v>
      </c>
      <c r="F7114" t="s">
        <v>6209</v>
      </c>
      <c r="G7114">
        <f>VLOOKUP(A7114,Tabela24[#All],3,FALSE)</f>
        <v>-23.175209721998399</v>
      </c>
      <c r="H7114">
        <f>VLOOKUP(A7114,Tabela24[#All],4,FALSE)</f>
        <v>-46.398691396873701</v>
      </c>
    </row>
    <row r="7115" spans="1:8" x14ac:dyDescent="0.35">
      <c r="A7115" t="s">
        <v>5487</v>
      </c>
      <c r="B7115" t="s">
        <v>8627</v>
      </c>
      <c r="C7115" t="s">
        <v>8</v>
      </c>
      <c r="D7115">
        <v>2</v>
      </c>
      <c r="E7115" t="s">
        <v>6210</v>
      </c>
      <c r="F7115" t="s">
        <v>6211</v>
      </c>
      <c r="G7115">
        <f>VLOOKUP(A7115,Tabela24[#All],3,FALSE)</f>
        <v>-23.175209721998399</v>
      </c>
      <c r="H7115">
        <f>VLOOKUP(A7115,Tabela24[#All],4,FALSE)</f>
        <v>-46.398691396873701</v>
      </c>
    </row>
    <row r="7116" spans="1:8" x14ac:dyDescent="0.35">
      <c r="A7116" t="s">
        <v>5487</v>
      </c>
      <c r="B7116" t="s">
        <v>8627</v>
      </c>
      <c r="C7116" t="s">
        <v>8</v>
      </c>
      <c r="D7116">
        <v>1</v>
      </c>
      <c r="E7116" t="s">
        <v>6206</v>
      </c>
      <c r="F7116" t="s">
        <v>6207</v>
      </c>
      <c r="G7116">
        <f>VLOOKUP(A7116,Tabela24[#All],3,FALSE)</f>
        <v>-23.175209721998399</v>
      </c>
      <c r="H7116">
        <f>VLOOKUP(A7116,Tabela24[#All],4,FALSE)</f>
        <v>-46.398691396873701</v>
      </c>
    </row>
    <row r="7117" spans="1:8" x14ac:dyDescent="0.35">
      <c r="A7117" t="s">
        <v>5487</v>
      </c>
      <c r="B7117" t="s">
        <v>8627</v>
      </c>
      <c r="C7117" t="s">
        <v>8</v>
      </c>
      <c r="D7117">
        <v>1</v>
      </c>
      <c r="E7117" t="s">
        <v>6208</v>
      </c>
      <c r="F7117" t="s">
        <v>6209</v>
      </c>
      <c r="G7117">
        <f>VLOOKUP(A7117,Tabela24[#All],3,FALSE)</f>
        <v>-23.175209721998399</v>
      </c>
      <c r="H7117">
        <f>VLOOKUP(A7117,Tabela24[#All],4,FALSE)</f>
        <v>-46.398691396873701</v>
      </c>
    </row>
    <row r="7118" spans="1:8" x14ac:dyDescent="0.35">
      <c r="A7118" t="s">
        <v>4075</v>
      </c>
      <c r="B7118" t="s">
        <v>8627</v>
      </c>
      <c r="C7118" t="s">
        <v>8</v>
      </c>
      <c r="D7118">
        <v>1</v>
      </c>
      <c r="E7118" t="s">
        <v>4133</v>
      </c>
      <c r="F7118" t="s">
        <v>4134</v>
      </c>
      <c r="G7118">
        <f>VLOOKUP(A7118,Tabela24[#All],3,FALSE)</f>
        <v>-24.1228418793083</v>
      </c>
      <c r="H7118">
        <f>VLOOKUP(A7118,Tabela24[#All],4,FALSE)</f>
        <v>-48.9025950855685</v>
      </c>
    </row>
    <row r="7119" spans="1:8" x14ac:dyDescent="0.35">
      <c r="A7119" t="s">
        <v>7264</v>
      </c>
      <c r="B7119" t="s">
        <v>8627</v>
      </c>
      <c r="C7119" t="s">
        <v>8</v>
      </c>
      <c r="D7119">
        <v>1</v>
      </c>
      <c r="E7119" t="s">
        <v>7265</v>
      </c>
      <c r="F7119" t="s">
        <v>7266</v>
      </c>
      <c r="G7119">
        <f>VLOOKUP(A7119,Tabela24[#All],3,FALSE)</f>
        <v>-20.3859931984178</v>
      </c>
      <c r="H7119">
        <f>VLOOKUP(A7119,Tabela24[#All],4,FALSE)</f>
        <v>-50.948946913244903</v>
      </c>
    </row>
    <row r="7120" spans="1:8" x14ac:dyDescent="0.35">
      <c r="A7120" t="s">
        <v>7264</v>
      </c>
      <c r="B7120" t="s">
        <v>8627</v>
      </c>
      <c r="C7120" t="s">
        <v>8</v>
      </c>
      <c r="D7120">
        <v>1</v>
      </c>
      <c r="E7120" t="s">
        <v>7265</v>
      </c>
      <c r="F7120" t="s">
        <v>7266</v>
      </c>
      <c r="G7120">
        <f>VLOOKUP(A7120,Tabela24[#All],3,FALSE)</f>
        <v>-20.3859931984178</v>
      </c>
      <c r="H7120">
        <f>VLOOKUP(A7120,Tabela24[#All],4,FALSE)</f>
        <v>-50.948946913244903</v>
      </c>
    </row>
    <row r="7121" spans="1:8" x14ac:dyDescent="0.35">
      <c r="A7121" t="s">
        <v>7264</v>
      </c>
      <c r="B7121" t="s">
        <v>8627</v>
      </c>
      <c r="C7121" t="s">
        <v>8</v>
      </c>
      <c r="D7121">
        <v>1</v>
      </c>
      <c r="E7121" t="s">
        <v>7265</v>
      </c>
      <c r="F7121" t="s">
        <v>7266</v>
      </c>
      <c r="G7121">
        <f>VLOOKUP(A7121,Tabela24[#All],3,FALSE)</f>
        <v>-20.3859931984178</v>
      </c>
      <c r="H7121">
        <f>VLOOKUP(A7121,Tabela24[#All],4,FALSE)</f>
        <v>-50.948946913244903</v>
      </c>
    </row>
    <row r="7122" spans="1:8" x14ac:dyDescent="0.35">
      <c r="A7122" t="s">
        <v>7264</v>
      </c>
      <c r="B7122" t="s">
        <v>8627</v>
      </c>
      <c r="C7122" t="s">
        <v>8</v>
      </c>
      <c r="D7122">
        <v>1</v>
      </c>
      <c r="E7122" t="s">
        <v>7265</v>
      </c>
      <c r="F7122" t="s">
        <v>7266</v>
      </c>
      <c r="G7122">
        <f>VLOOKUP(A7122,Tabela24[#All],3,FALSE)</f>
        <v>-20.3859931984178</v>
      </c>
      <c r="H7122">
        <f>VLOOKUP(A7122,Tabela24[#All],4,FALSE)</f>
        <v>-50.948946913244903</v>
      </c>
    </row>
    <row r="7123" spans="1:8" x14ac:dyDescent="0.35">
      <c r="A7123" t="s">
        <v>7264</v>
      </c>
      <c r="B7123" t="s">
        <v>8627</v>
      </c>
      <c r="C7123" t="s">
        <v>8</v>
      </c>
      <c r="D7123">
        <v>2</v>
      </c>
      <c r="E7123" t="s">
        <v>7265</v>
      </c>
      <c r="F7123" t="s">
        <v>7266</v>
      </c>
      <c r="G7123">
        <f>VLOOKUP(A7123,Tabela24[#All],3,FALSE)</f>
        <v>-20.3859931984178</v>
      </c>
      <c r="H7123">
        <f>VLOOKUP(A7123,Tabela24[#All],4,FALSE)</f>
        <v>-50.948946913244903</v>
      </c>
    </row>
    <row r="7124" spans="1:8" x14ac:dyDescent="0.35">
      <c r="A7124" t="s">
        <v>7264</v>
      </c>
      <c r="B7124" t="s">
        <v>8627</v>
      </c>
      <c r="C7124" t="s">
        <v>8</v>
      </c>
      <c r="D7124">
        <v>1</v>
      </c>
      <c r="E7124" t="s">
        <v>7265</v>
      </c>
      <c r="F7124" t="s">
        <v>7266</v>
      </c>
      <c r="G7124">
        <f>VLOOKUP(A7124,Tabela24[#All],3,FALSE)</f>
        <v>-20.3859931984178</v>
      </c>
      <c r="H7124">
        <f>VLOOKUP(A7124,Tabela24[#All],4,FALSE)</f>
        <v>-50.948946913244903</v>
      </c>
    </row>
    <row r="7125" spans="1:8" x14ac:dyDescent="0.35">
      <c r="A7125" t="s">
        <v>6212</v>
      </c>
      <c r="B7125" t="s">
        <v>8627</v>
      </c>
      <c r="C7125" t="s">
        <v>8</v>
      </c>
      <c r="D7125">
        <v>2</v>
      </c>
      <c r="E7125" t="s">
        <v>7269</v>
      </c>
      <c r="F7125" t="s">
        <v>7270</v>
      </c>
      <c r="G7125">
        <f>VLOOKUP(A7125,Tabela24[#All],3,FALSE)</f>
        <v>-21.7779904451071</v>
      </c>
      <c r="H7125">
        <f>VLOOKUP(A7125,Tabela24[#All],4,FALSE)</f>
        <v>-48.560950029702198</v>
      </c>
    </row>
    <row r="7126" spans="1:8" x14ac:dyDescent="0.35">
      <c r="A7126" t="s">
        <v>6212</v>
      </c>
      <c r="B7126" t="s">
        <v>8627</v>
      </c>
      <c r="C7126" t="s">
        <v>8</v>
      </c>
      <c r="D7126">
        <v>1</v>
      </c>
      <c r="E7126" t="s">
        <v>6213</v>
      </c>
      <c r="F7126" t="s">
        <v>6214</v>
      </c>
      <c r="G7126">
        <f>VLOOKUP(A7126,Tabela24[#All],3,FALSE)</f>
        <v>-21.7779904451071</v>
      </c>
      <c r="H7126">
        <f>VLOOKUP(A7126,Tabela24[#All],4,FALSE)</f>
        <v>-48.560950029702198</v>
      </c>
    </row>
    <row r="7127" spans="1:8" x14ac:dyDescent="0.35">
      <c r="A7127" t="s">
        <v>6212</v>
      </c>
      <c r="B7127" t="s">
        <v>8627</v>
      </c>
      <c r="C7127" t="s">
        <v>8</v>
      </c>
      <c r="D7127">
        <v>1</v>
      </c>
      <c r="E7127" t="s">
        <v>7267</v>
      </c>
      <c r="F7127" t="s">
        <v>7268</v>
      </c>
      <c r="G7127">
        <f>VLOOKUP(A7127,Tabela24[#All],3,FALSE)</f>
        <v>-21.7779904451071</v>
      </c>
      <c r="H7127">
        <f>VLOOKUP(A7127,Tabela24[#All],4,FALSE)</f>
        <v>-48.560950029702198</v>
      </c>
    </row>
    <row r="7128" spans="1:8" x14ac:dyDescent="0.35">
      <c r="A7128" t="s">
        <v>7271</v>
      </c>
      <c r="B7128" t="s">
        <v>8627</v>
      </c>
      <c r="C7128" t="s">
        <v>8</v>
      </c>
      <c r="D7128">
        <v>1</v>
      </c>
      <c r="E7128" t="s">
        <v>7272</v>
      </c>
      <c r="F7128" t="s">
        <v>7273</v>
      </c>
      <c r="G7128">
        <f>VLOOKUP(A7128,Tabela24[#All],3,FALSE)</f>
        <v>-20.532537412069299</v>
      </c>
      <c r="H7128">
        <f>VLOOKUP(A7128,Tabela24[#All],4,FALSE)</f>
        <v>-49.312676182896901</v>
      </c>
    </row>
    <row r="7129" spans="1:8" x14ac:dyDescent="0.35">
      <c r="A7129" t="s">
        <v>7274</v>
      </c>
      <c r="B7129" t="s">
        <v>8627</v>
      </c>
      <c r="C7129" t="s">
        <v>8</v>
      </c>
      <c r="D7129">
        <v>1</v>
      </c>
      <c r="E7129" t="s">
        <v>7279</v>
      </c>
      <c r="F7129" t="s">
        <v>7280</v>
      </c>
      <c r="G7129">
        <f>VLOOKUP(A7129,Tabela24[#All],3,FALSE)</f>
        <v>-22.783661274075101</v>
      </c>
      <c r="H7129">
        <f>VLOOKUP(A7129,Tabela24[#All],4,FALSE)</f>
        <v>-47.294460302967401</v>
      </c>
    </row>
    <row r="7130" spans="1:8" x14ac:dyDescent="0.35">
      <c r="A7130" t="s">
        <v>7274</v>
      </c>
      <c r="B7130" t="s">
        <v>8627</v>
      </c>
      <c r="C7130" t="s">
        <v>8</v>
      </c>
      <c r="D7130">
        <v>1</v>
      </c>
      <c r="E7130" t="s">
        <v>7275</v>
      </c>
      <c r="F7130" t="s">
        <v>7276</v>
      </c>
      <c r="G7130">
        <f>VLOOKUP(A7130,Tabela24[#All],3,FALSE)</f>
        <v>-22.783661274075101</v>
      </c>
      <c r="H7130">
        <f>VLOOKUP(A7130,Tabela24[#All],4,FALSE)</f>
        <v>-47.294460302967401</v>
      </c>
    </row>
    <row r="7131" spans="1:8" x14ac:dyDescent="0.35">
      <c r="A7131" t="s">
        <v>7274</v>
      </c>
      <c r="B7131" t="s">
        <v>8627</v>
      </c>
      <c r="C7131" t="s">
        <v>8</v>
      </c>
      <c r="D7131">
        <v>1</v>
      </c>
      <c r="E7131" t="s">
        <v>7279</v>
      </c>
      <c r="F7131" t="s">
        <v>7280</v>
      </c>
      <c r="G7131">
        <f>VLOOKUP(A7131,Tabela24[#All],3,FALSE)</f>
        <v>-22.783661274075101</v>
      </c>
      <c r="H7131">
        <f>VLOOKUP(A7131,Tabela24[#All],4,FALSE)</f>
        <v>-47.294460302967401</v>
      </c>
    </row>
    <row r="7132" spans="1:8" x14ac:dyDescent="0.35">
      <c r="A7132" t="s">
        <v>7274</v>
      </c>
      <c r="B7132" t="s">
        <v>8627</v>
      </c>
      <c r="C7132" t="s">
        <v>8</v>
      </c>
      <c r="D7132">
        <v>1</v>
      </c>
      <c r="E7132" t="s">
        <v>7277</v>
      </c>
      <c r="F7132" t="s">
        <v>7278</v>
      </c>
      <c r="G7132">
        <f>VLOOKUP(A7132,Tabela24[#All],3,FALSE)</f>
        <v>-22.783661274075101</v>
      </c>
      <c r="H7132">
        <f>VLOOKUP(A7132,Tabela24[#All],4,FALSE)</f>
        <v>-47.294460302967401</v>
      </c>
    </row>
    <row r="7133" spans="1:8" x14ac:dyDescent="0.35">
      <c r="A7133" t="s">
        <v>7281</v>
      </c>
      <c r="B7133" t="s">
        <v>8627</v>
      </c>
      <c r="C7133" t="s">
        <v>8</v>
      </c>
      <c r="D7133">
        <v>1</v>
      </c>
      <c r="E7133" t="s">
        <v>9357</v>
      </c>
      <c r="F7133" t="s">
        <v>9358</v>
      </c>
      <c r="G7133">
        <f>VLOOKUP(A7133,Tabela24[#All],3,FALSE)</f>
        <v>-21.465611495028899</v>
      </c>
      <c r="H7133">
        <f>VLOOKUP(A7133,Tabela24[#All],4,FALSE)</f>
        <v>-49.223819159576799</v>
      </c>
    </row>
    <row r="7134" spans="1:8" x14ac:dyDescent="0.35">
      <c r="A7134" t="s">
        <v>7281</v>
      </c>
      <c r="B7134" t="s">
        <v>8627</v>
      </c>
      <c r="C7134" t="s">
        <v>8</v>
      </c>
      <c r="D7134">
        <v>1</v>
      </c>
      <c r="E7134" t="s">
        <v>9643</v>
      </c>
      <c r="F7134" t="s">
        <v>9644</v>
      </c>
      <c r="G7134">
        <f>VLOOKUP(A7134,Tabela24[#All],3,FALSE)</f>
        <v>-21.465611495028899</v>
      </c>
      <c r="H7134">
        <f>VLOOKUP(A7134,Tabela24[#All],4,FALSE)</f>
        <v>-49.223819159576799</v>
      </c>
    </row>
    <row r="7135" spans="1:8" x14ac:dyDescent="0.35">
      <c r="A7135" t="s">
        <v>9895</v>
      </c>
      <c r="B7135" t="s">
        <v>8627</v>
      </c>
      <c r="C7135" t="s">
        <v>8</v>
      </c>
      <c r="D7135">
        <v>1</v>
      </c>
      <c r="E7135" t="s">
        <v>9896</v>
      </c>
      <c r="F7135" t="s">
        <v>9897</v>
      </c>
      <c r="G7135">
        <f>VLOOKUP(A7135,Tabela24[#All],3,FALSE)</f>
        <v>-20.730086710744501</v>
      </c>
      <c r="H7135">
        <f>VLOOKUP(A7135,Tabela24[#All],4,FALSE)</f>
        <v>-47.743340586560898</v>
      </c>
    </row>
    <row r="7136" spans="1:8" x14ac:dyDescent="0.35">
      <c r="A7136" t="s">
        <v>6215</v>
      </c>
      <c r="B7136" t="s">
        <v>8627</v>
      </c>
      <c r="C7136" t="s">
        <v>8</v>
      </c>
      <c r="D7136">
        <v>1</v>
      </c>
      <c r="E7136" t="s">
        <v>9847</v>
      </c>
      <c r="F7136" t="s">
        <v>9848</v>
      </c>
      <c r="G7136">
        <f>VLOOKUP(A7136,Tabela24[#All],3,FALSE)</f>
        <v>-20.737099002061498</v>
      </c>
      <c r="H7136">
        <f>VLOOKUP(A7136,Tabela24[#All],4,FALSE)</f>
        <v>-48.911031166666397</v>
      </c>
    </row>
    <row r="7137" spans="1:8" x14ac:dyDescent="0.35">
      <c r="A7137" t="s">
        <v>9592</v>
      </c>
      <c r="B7137" t="s">
        <v>8627</v>
      </c>
      <c r="C7137" t="s">
        <v>8</v>
      </c>
      <c r="D7137">
        <v>1</v>
      </c>
      <c r="E7137" t="s">
        <v>9593</v>
      </c>
      <c r="F7137" t="s">
        <v>9594</v>
      </c>
      <c r="G7137">
        <f>VLOOKUP(A7137,Tabela24[#All],3,FALSE)</f>
        <v>-22.1529903770125</v>
      </c>
      <c r="H7137">
        <f>VLOOKUP(A7137,Tabela24[#All],4,FALSE)</f>
        <v>-50.090947564359801</v>
      </c>
    </row>
    <row r="7138" spans="1:8" x14ac:dyDescent="0.35">
      <c r="A7138" t="s">
        <v>4076</v>
      </c>
      <c r="B7138" t="s">
        <v>8627</v>
      </c>
      <c r="C7138" t="s">
        <v>8</v>
      </c>
      <c r="D7138">
        <v>6</v>
      </c>
      <c r="E7138" t="s">
        <v>4135</v>
      </c>
      <c r="F7138" t="s">
        <v>4136</v>
      </c>
      <c r="G7138">
        <f>VLOOKUP(A7138,Tabela24[#All],3,FALSE)</f>
        <v>-23.532868801921602</v>
      </c>
      <c r="H7138">
        <f>VLOOKUP(A7138,Tabela24[#All],4,FALSE)</f>
        <v>-46.791955142131997</v>
      </c>
    </row>
    <row r="7139" spans="1:8" x14ac:dyDescent="0.35">
      <c r="A7139" t="s">
        <v>4076</v>
      </c>
      <c r="B7139" t="s">
        <v>8627</v>
      </c>
      <c r="C7139" t="s">
        <v>8</v>
      </c>
      <c r="D7139">
        <v>5</v>
      </c>
      <c r="E7139" t="s">
        <v>4137</v>
      </c>
      <c r="F7139" t="s">
        <v>4138</v>
      </c>
      <c r="G7139">
        <f>VLOOKUP(A7139,Tabela24[#All],3,FALSE)</f>
        <v>-23.532868801921602</v>
      </c>
      <c r="H7139">
        <f>VLOOKUP(A7139,Tabela24[#All],4,FALSE)</f>
        <v>-46.791955142131997</v>
      </c>
    </row>
    <row r="7140" spans="1:8" x14ac:dyDescent="0.35">
      <c r="A7140" t="s">
        <v>4076</v>
      </c>
      <c r="B7140" t="s">
        <v>8627</v>
      </c>
      <c r="C7140" t="s">
        <v>8</v>
      </c>
      <c r="D7140">
        <v>4</v>
      </c>
      <c r="E7140" t="s">
        <v>4137</v>
      </c>
      <c r="F7140" t="s">
        <v>4138</v>
      </c>
      <c r="G7140">
        <f>VLOOKUP(A7140,Tabela24[#All],3,FALSE)</f>
        <v>-23.532868801921602</v>
      </c>
      <c r="H7140">
        <f>VLOOKUP(A7140,Tabela24[#All],4,FALSE)</f>
        <v>-46.791955142131997</v>
      </c>
    </row>
    <row r="7141" spans="1:8" x14ac:dyDescent="0.35">
      <c r="A7141" t="s">
        <v>4076</v>
      </c>
      <c r="B7141" t="s">
        <v>8627</v>
      </c>
      <c r="C7141" t="s">
        <v>8</v>
      </c>
      <c r="D7141">
        <v>4</v>
      </c>
      <c r="E7141" t="s">
        <v>4139</v>
      </c>
      <c r="F7141" t="s">
        <v>4140</v>
      </c>
      <c r="G7141">
        <f>VLOOKUP(A7141,Tabela24[#All],3,FALSE)</f>
        <v>-23.532868801921602</v>
      </c>
      <c r="H7141">
        <f>VLOOKUP(A7141,Tabela24[#All],4,FALSE)</f>
        <v>-46.791955142131997</v>
      </c>
    </row>
    <row r="7142" spans="1:8" x14ac:dyDescent="0.35">
      <c r="A7142" t="s">
        <v>4076</v>
      </c>
      <c r="B7142" t="s">
        <v>8627</v>
      </c>
      <c r="C7142" t="s">
        <v>8</v>
      </c>
      <c r="D7142">
        <v>3</v>
      </c>
      <c r="E7142" t="s">
        <v>4079</v>
      </c>
      <c r="F7142" t="s">
        <v>4080</v>
      </c>
      <c r="G7142">
        <f>VLOOKUP(A7142,Tabela24[#All],3,FALSE)</f>
        <v>-23.532868801921602</v>
      </c>
      <c r="H7142">
        <f>VLOOKUP(A7142,Tabela24[#All],4,FALSE)</f>
        <v>-46.791955142131997</v>
      </c>
    </row>
    <row r="7143" spans="1:8" x14ac:dyDescent="0.35">
      <c r="A7143" t="s">
        <v>4076</v>
      </c>
      <c r="B7143" t="s">
        <v>8627</v>
      </c>
      <c r="C7143" t="s">
        <v>8</v>
      </c>
      <c r="D7143">
        <v>3</v>
      </c>
      <c r="E7143" t="s">
        <v>4135</v>
      </c>
      <c r="F7143" t="s">
        <v>4136</v>
      </c>
      <c r="G7143">
        <f>VLOOKUP(A7143,Tabela24[#All],3,FALSE)</f>
        <v>-23.532868801921602</v>
      </c>
      <c r="H7143">
        <f>VLOOKUP(A7143,Tabela24[#All],4,FALSE)</f>
        <v>-46.791955142131997</v>
      </c>
    </row>
    <row r="7144" spans="1:8" x14ac:dyDescent="0.35">
      <c r="A7144" t="s">
        <v>4076</v>
      </c>
      <c r="B7144" t="s">
        <v>8627</v>
      </c>
      <c r="C7144" t="s">
        <v>8</v>
      </c>
      <c r="D7144">
        <v>3</v>
      </c>
      <c r="E7144" t="s">
        <v>4225</v>
      </c>
      <c r="F7144" t="s">
        <v>4226</v>
      </c>
      <c r="G7144">
        <f>VLOOKUP(A7144,Tabela24[#All],3,FALSE)</f>
        <v>-23.532868801921602</v>
      </c>
      <c r="H7144">
        <f>VLOOKUP(A7144,Tabela24[#All],4,FALSE)</f>
        <v>-46.791955142131997</v>
      </c>
    </row>
    <row r="7145" spans="1:8" x14ac:dyDescent="0.35">
      <c r="A7145" t="s">
        <v>4076</v>
      </c>
      <c r="B7145" t="s">
        <v>8627</v>
      </c>
      <c r="C7145" t="s">
        <v>8</v>
      </c>
      <c r="D7145">
        <v>3</v>
      </c>
      <c r="E7145" t="s">
        <v>4225</v>
      </c>
      <c r="F7145" t="s">
        <v>4226</v>
      </c>
      <c r="G7145">
        <f>VLOOKUP(A7145,Tabela24[#All],3,FALSE)</f>
        <v>-23.532868801921602</v>
      </c>
      <c r="H7145">
        <f>VLOOKUP(A7145,Tabela24[#All],4,FALSE)</f>
        <v>-46.791955142131997</v>
      </c>
    </row>
    <row r="7146" spans="1:8" x14ac:dyDescent="0.35">
      <c r="A7146" t="s">
        <v>4076</v>
      </c>
      <c r="B7146" t="s">
        <v>8627</v>
      </c>
      <c r="C7146" t="s">
        <v>8</v>
      </c>
      <c r="D7146">
        <v>3</v>
      </c>
      <c r="E7146" t="s">
        <v>4477</v>
      </c>
      <c r="F7146" t="s">
        <v>4478</v>
      </c>
      <c r="G7146">
        <f>VLOOKUP(A7146,Tabela24[#All],3,FALSE)</f>
        <v>-23.532868801921602</v>
      </c>
      <c r="H7146">
        <f>VLOOKUP(A7146,Tabela24[#All],4,FALSE)</f>
        <v>-46.791955142131997</v>
      </c>
    </row>
    <row r="7147" spans="1:8" x14ac:dyDescent="0.35">
      <c r="A7147" t="s">
        <v>4076</v>
      </c>
      <c r="B7147" t="s">
        <v>8627</v>
      </c>
      <c r="C7147" t="s">
        <v>8</v>
      </c>
      <c r="D7147">
        <v>3</v>
      </c>
      <c r="E7147" t="s">
        <v>4471</v>
      </c>
      <c r="F7147" t="s">
        <v>4472</v>
      </c>
      <c r="G7147">
        <f>VLOOKUP(A7147,Tabela24[#All],3,FALSE)</f>
        <v>-23.532868801921602</v>
      </c>
      <c r="H7147">
        <f>VLOOKUP(A7147,Tabela24[#All],4,FALSE)</f>
        <v>-46.791955142131997</v>
      </c>
    </row>
    <row r="7148" spans="1:8" x14ac:dyDescent="0.35">
      <c r="A7148" t="s">
        <v>4076</v>
      </c>
      <c r="B7148" t="s">
        <v>8627</v>
      </c>
      <c r="C7148" t="s">
        <v>8</v>
      </c>
      <c r="D7148">
        <v>3</v>
      </c>
      <c r="E7148" t="s">
        <v>4471</v>
      </c>
      <c r="F7148" t="s">
        <v>4472</v>
      </c>
      <c r="G7148">
        <f>VLOOKUP(A7148,Tabela24[#All],3,FALSE)</f>
        <v>-23.532868801921602</v>
      </c>
      <c r="H7148">
        <f>VLOOKUP(A7148,Tabela24[#All],4,FALSE)</f>
        <v>-46.791955142131997</v>
      </c>
    </row>
    <row r="7149" spans="1:8" x14ac:dyDescent="0.35">
      <c r="A7149" t="s">
        <v>4076</v>
      </c>
      <c r="B7149" t="s">
        <v>8627</v>
      </c>
      <c r="C7149" t="s">
        <v>8</v>
      </c>
      <c r="D7149">
        <v>3</v>
      </c>
      <c r="E7149" t="s">
        <v>4471</v>
      </c>
      <c r="F7149" t="s">
        <v>4472</v>
      </c>
      <c r="G7149">
        <f>VLOOKUP(A7149,Tabela24[#All],3,FALSE)</f>
        <v>-23.532868801921602</v>
      </c>
      <c r="H7149">
        <f>VLOOKUP(A7149,Tabela24[#All],4,FALSE)</f>
        <v>-46.791955142131997</v>
      </c>
    </row>
    <row r="7150" spans="1:8" x14ac:dyDescent="0.35">
      <c r="A7150" t="s">
        <v>4076</v>
      </c>
      <c r="B7150" t="s">
        <v>8627</v>
      </c>
      <c r="C7150" t="s">
        <v>8</v>
      </c>
      <c r="D7150">
        <v>3</v>
      </c>
      <c r="E7150" t="s">
        <v>4137</v>
      </c>
      <c r="F7150" t="s">
        <v>4138</v>
      </c>
      <c r="G7150">
        <f>VLOOKUP(A7150,Tabela24[#All],3,FALSE)</f>
        <v>-23.532868801921602</v>
      </c>
      <c r="H7150">
        <f>VLOOKUP(A7150,Tabela24[#All],4,FALSE)</f>
        <v>-46.791955142131997</v>
      </c>
    </row>
    <row r="7151" spans="1:8" x14ac:dyDescent="0.35">
      <c r="A7151" t="s">
        <v>4076</v>
      </c>
      <c r="B7151" t="s">
        <v>8627</v>
      </c>
      <c r="C7151" t="s">
        <v>8</v>
      </c>
      <c r="D7151">
        <v>2</v>
      </c>
      <c r="E7151" t="s">
        <v>4168</v>
      </c>
      <c r="F7151" t="s">
        <v>4169</v>
      </c>
      <c r="G7151">
        <f>VLOOKUP(A7151,Tabela24[#All],3,FALSE)</f>
        <v>-23.532868801921602</v>
      </c>
      <c r="H7151">
        <f>VLOOKUP(A7151,Tabela24[#All],4,FALSE)</f>
        <v>-46.791955142131997</v>
      </c>
    </row>
    <row r="7152" spans="1:8" x14ac:dyDescent="0.35">
      <c r="A7152" t="s">
        <v>4076</v>
      </c>
      <c r="B7152" t="s">
        <v>8627</v>
      </c>
      <c r="C7152" t="s">
        <v>8</v>
      </c>
      <c r="D7152">
        <v>2</v>
      </c>
      <c r="E7152" t="s">
        <v>4886</v>
      </c>
      <c r="F7152" t="s">
        <v>4887</v>
      </c>
      <c r="G7152">
        <f>VLOOKUP(A7152,Tabela24[#All],3,FALSE)</f>
        <v>-23.532868801921602</v>
      </c>
      <c r="H7152">
        <f>VLOOKUP(A7152,Tabela24[#All],4,FALSE)</f>
        <v>-46.791955142131997</v>
      </c>
    </row>
    <row r="7153" spans="1:8" x14ac:dyDescent="0.35">
      <c r="A7153" t="s">
        <v>4076</v>
      </c>
      <c r="B7153" t="s">
        <v>8627</v>
      </c>
      <c r="C7153" t="s">
        <v>8</v>
      </c>
      <c r="D7153">
        <v>2</v>
      </c>
      <c r="E7153" t="s">
        <v>5215</v>
      </c>
      <c r="F7153" t="s">
        <v>5216</v>
      </c>
      <c r="G7153">
        <f>VLOOKUP(A7153,Tabela24[#All],3,FALSE)</f>
        <v>-23.532868801921602</v>
      </c>
      <c r="H7153">
        <f>VLOOKUP(A7153,Tabela24[#All],4,FALSE)</f>
        <v>-46.791955142131997</v>
      </c>
    </row>
    <row r="7154" spans="1:8" x14ac:dyDescent="0.35">
      <c r="A7154" t="s">
        <v>4076</v>
      </c>
      <c r="B7154" t="s">
        <v>8627</v>
      </c>
      <c r="C7154" t="s">
        <v>8</v>
      </c>
      <c r="D7154">
        <v>2</v>
      </c>
      <c r="E7154" t="s">
        <v>4870</v>
      </c>
      <c r="F7154" t="s">
        <v>4871</v>
      </c>
      <c r="G7154">
        <f>VLOOKUP(A7154,Tabela24[#All],3,FALSE)</f>
        <v>-23.532868801921602</v>
      </c>
      <c r="H7154">
        <f>VLOOKUP(A7154,Tabela24[#All],4,FALSE)</f>
        <v>-46.791955142131997</v>
      </c>
    </row>
    <row r="7155" spans="1:8" x14ac:dyDescent="0.35">
      <c r="A7155" t="s">
        <v>4076</v>
      </c>
      <c r="B7155" t="s">
        <v>8627</v>
      </c>
      <c r="C7155" t="s">
        <v>8</v>
      </c>
      <c r="D7155">
        <v>2</v>
      </c>
      <c r="E7155" t="s">
        <v>4868</v>
      </c>
      <c r="F7155" t="s">
        <v>4869</v>
      </c>
      <c r="G7155">
        <f>VLOOKUP(A7155,Tabela24[#All],3,FALSE)</f>
        <v>-23.532868801921602</v>
      </c>
      <c r="H7155">
        <f>VLOOKUP(A7155,Tabela24[#All],4,FALSE)</f>
        <v>-46.791955142131997</v>
      </c>
    </row>
    <row r="7156" spans="1:8" x14ac:dyDescent="0.35">
      <c r="A7156" t="s">
        <v>4076</v>
      </c>
      <c r="B7156" t="s">
        <v>8627</v>
      </c>
      <c r="C7156" t="s">
        <v>8</v>
      </c>
      <c r="D7156">
        <v>2</v>
      </c>
      <c r="E7156" t="s">
        <v>4890</v>
      </c>
      <c r="F7156" t="s">
        <v>4891</v>
      </c>
      <c r="G7156">
        <f>VLOOKUP(A7156,Tabela24[#All],3,FALSE)</f>
        <v>-23.532868801921602</v>
      </c>
      <c r="H7156">
        <f>VLOOKUP(A7156,Tabela24[#All],4,FALSE)</f>
        <v>-46.791955142131997</v>
      </c>
    </row>
    <row r="7157" spans="1:8" x14ac:dyDescent="0.35">
      <c r="A7157" t="s">
        <v>4076</v>
      </c>
      <c r="B7157" t="s">
        <v>8627</v>
      </c>
      <c r="C7157" t="s">
        <v>8</v>
      </c>
      <c r="D7157">
        <v>2</v>
      </c>
      <c r="E7157" t="s">
        <v>4347</v>
      </c>
      <c r="F7157" t="s">
        <v>4348</v>
      </c>
      <c r="G7157">
        <f>VLOOKUP(A7157,Tabela24[#All],3,FALSE)</f>
        <v>-23.532868801921602</v>
      </c>
      <c r="H7157">
        <f>VLOOKUP(A7157,Tabela24[#All],4,FALSE)</f>
        <v>-46.791955142131997</v>
      </c>
    </row>
    <row r="7158" spans="1:8" x14ac:dyDescent="0.35">
      <c r="A7158" t="s">
        <v>4076</v>
      </c>
      <c r="B7158" t="s">
        <v>8627</v>
      </c>
      <c r="C7158" t="s">
        <v>8</v>
      </c>
      <c r="D7158">
        <v>2</v>
      </c>
      <c r="E7158" t="s">
        <v>4339</v>
      </c>
      <c r="F7158" t="s">
        <v>4340</v>
      </c>
      <c r="G7158">
        <f>VLOOKUP(A7158,Tabela24[#All],3,FALSE)</f>
        <v>-23.532868801921602</v>
      </c>
      <c r="H7158">
        <f>VLOOKUP(A7158,Tabela24[#All],4,FALSE)</f>
        <v>-46.791955142131997</v>
      </c>
    </row>
    <row r="7159" spans="1:8" x14ac:dyDescent="0.35">
      <c r="A7159" t="s">
        <v>4076</v>
      </c>
      <c r="B7159" t="s">
        <v>8627</v>
      </c>
      <c r="C7159" t="s">
        <v>8</v>
      </c>
      <c r="D7159">
        <v>2</v>
      </c>
      <c r="E7159" t="s">
        <v>5686</v>
      </c>
      <c r="F7159" t="s">
        <v>5687</v>
      </c>
      <c r="G7159">
        <f>VLOOKUP(A7159,Tabela24[#All],3,FALSE)</f>
        <v>-23.532868801921602</v>
      </c>
      <c r="H7159">
        <f>VLOOKUP(A7159,Tabela24[#All],4,FALSE)</f>
        <v>-46.791955142131997</v>
      </c>
    </row>
    <row r="7160" spans="1:8" x14ac:dyDescent="0.35">
      <c r="A7160" t="s">
        <v>4076</v>
      </c>
      <c r="B7160" t="s">
        <v>8627</v>
      </c>
      <c r="C7160" t="s">
        <v>8</v>
      </c>
      <c r="D7160">
        <v>2</v>
      </c>
      <c r="E7160" t="s">
        <v>4339</v>
      </c>
      <c r="F7160" t="s">
        <v>4340</v>
      </c>
      <c r="G7160">
        <f>VLOOKUP(A7160,Tabela24[#All],3,FALSE)</f>
        <v>-23.532868801921602</v>
      </c>
      <c r="H7160">
        <f>VLOOKUP(A7160,Tabela24[#All],4,FALSE)</f>
        <v>-46.791955142131997</v>
      </c>
    </row>
    <row r="7161" spans="1:8" x14ac:dyDescent="0.35">
      <c r="A7161" t="s">
        <v>4076</v>
      </c>
      <c r="B7161" t="s">
        <v>8627</v>
      </c>
      <c r="C7161" t="s">
        <v>8</v>
      </c>
      <c r="D7161">
        <v>2</v>
      </c>
      <c r="E7161" t="s">
        <v>4878</v>
      </c>
      <c r="F7161" t="s">
        <v>4879</v>
      </c>
      <c r="G7161">
        <f>VLOOKUP(A7161,Tabela24[#All],3,FALSE)</f>
        <v>-23.532868801921602</v>
      </c>
      <c r="H7161">
        <f>VLOOKUP(A7161,Tabela24[#All],4,FALSE)</f>
        <v>-46.791955142131997</v>
      </c>
    </row>
    <row r="7162" spans="1:8" x14ac:dyDescent="0.35">
      <c r="A7162" t="s">
        <v>4076</v>
      </c>
      <c r="B7162" t="s">
        <v>8627</v>
      </c>
      <c r="C7162" t="s">
        <v>8</v>
      </c>
      <c r="D7162">
        <v>2</v>
      </c>
      <c r="E7162" t="s">
        <v>4878</v>
      </c>
      <c r="F7162" t="s">
        <v>4879</v>
      </c>
      <c r="G7162">
        <f>VLOOKUP(A7162,Tabela24[#All],3,FALSE)</f>
        <v>-23.532868801921602</v>
      </c>
      <c r="H7162">
        <f>VLOOKUP(A7162,Tabela24[#All],4,FALSE)</f>
        <v>-46.791955142131997</v>
      </c>
    </row>
    <row r="7163" spans="1:8" x14ac:dyDescent="0.35">
      <c r="A7163" t="s">
        <v>4076</v>
      </c>
      <c r="B7163" t="s">
        <v>8627</v>
      </c>
      <c r="C7163" t="s">
        <v>8</v>
      </c>
      <c r="D7163">
        <v>2</v>
      </c>
      <c r="E7163" t="s">
        <v>5213</v>
      </c>
      <c r="F7163" t="s">
        <v>5214</v>
      </c>
      <c r="G7163">
        <f>VLOOKUP(A7163,Tabela24[#All],3,FALSE)</f>
        <v>-23.532868801921602</v>
      </c>
      <c r="H7163">
        <f>VLOOKUP(A7163,Tabela24[#All],4,FALSE)</f>
        <v>-46.791955142131997</v>
      </c>
    </row>
    <row r="7164" spans="1:8" x14ac:dyDescent="0.35">
      <c r="A7164" t="s">
        <v>4076</v>
      </c>
      <c r="B7164" t="s">
        <v>8627</v>
      </c>
      <c r="C7164" t="s">
        <v>8</v>
      </c>
      <c r="D7164">
        <v>2</v>
      </c>
      <c r="E7164" t="s">
        <v>4337</v>
      </c>
      <c r="F7164" t="s">
        <v>4338</v>
      </c>
      <c r="G7164">
        <f>VLOOKUP(A7164,Tabela24[#All],3,FALSE)</f>
        <v>-23.532868801921602</v>
      </c>
      <c r="H7164">
        <f>VLOOKUP(A7164,Tabela24[#All],4,FALSE)</f>
        <v>-46.791955142131997</v>
      </c>
    </row>
    <row r="7165" spans="1:8" x14ac:dyDescent="0.35">
      <c r="A7165" t="s">
        <v>4076</v>
      </c>
      <c r="B7165" t="s">
        <v>8627</v>
      </c>
      <c r="C7165" t="s">
        <v>8</v>
      </c>
      <c r="D7165">
        <v>2</v>
      </c>
      <c r="E7165" t="s">
        <v>5664</v>
      </c>
      <c r="F7165" t="s">
        <v>5665</v>
      </c>
      <c r="G7165">
        <f>VLOOKUP(A7165,Tabela24[#All],3,FALSE)</f>
        <v>-23.532868801921602</v>
      </c>
      <c r="H7165">
        <f>VLOOKUP(A7165,Tabela24[#All],4,FALSE)</f>
        <v>-46.791955142131997</v>
      </c>
    </row>
    <row r="7166" spans="1:8" x14ac:dyDescent="0.35">
      <c r="A7166" t="s">
        <v>4076</v>
      </c>
      <c r="B7166" t="s">
        <v>8627</v>
      </c>
      <c r="C7166" t="s">
        <v>8</v>
      </c>
      <c r="D7166">
        <v>2</v>
      </c>
      <c r="E7166" t="s">
        <v>4081</v>
      </c>
      <c r="F7166" t="s">
        <v>4082</v>
      </c>
      <c r="G7166">
        <f>VLOOKUP(A7166,Tabela24[#All],3,FALSE)</f>
        <v>-23.532868801921602</v>
      </c>
      <c r="H7166">
        <f>VLOOKUP(A7166,Tabela24[#All],4,FALSE)</f>
        <v>-46.791955142131997</v>
      </c>
    </row>
    <row r="7167" spans="1:8" x14ac:dyDescent="0.35">
      <c r="A7167" t="s">
        <v>4076</v>
      </c>
      <c r="B7167" t="s">
        <v>8627</v>
      </c>
      <c r="C7167" t="s">
        <v>8</v>
      </c>
      <c r="D7167">
        <v>2</v>
      </c>
      <c r="E7167" t="s">
        <v>8680</v>
      </c>
      <c r="F7167" t="s">
        <v>8681</v>
      </c>
      <c r="G7167">
        <f>VLOOKUP(A7167,Tabela24[#All],3,FALSE)</f>
        <v>-23.532868801921602</v>
      </c>
      <c r="H7167">
        <f>VLOOKUP(A7167,Tabela24[#All],4,FALSE)</f>
        <v>-46.791955142131997</v>
      </c>
    </row>
    <row r="7168" spans="1:8" x14ac:dyDescent="0.35">
      <c r="A7168" t="s">
        <v>4076</v>
      </c>
      <c r="B7168" t="s">
        <v>8627</v>
      </c>
      <c r="C7168" t="s">
        <v>8</v>
      </c>
      <c r="D7168">
        <v>2</v>
      </c>
      <c r="E7168" t="s">
        <v>4477</v>
      </c>
      <c r="F7168" t="s">
        <v>4478</v>
      </c>
      <c r="G7168">
        <f>VLOOKUP(A7168,Tabela24[#All],3,FALSE)</f>
        <v>-23.532868801921602</v>
      </c>
      <c r="H7168">
        <f>VLOOKUP(A7168,Tabela24[#All],4,FALSE)</f>
        <v>-46.791955142131997</v>
      </c>
    </row>
    <row r="7169" spans="1:8" x14ac:dyDescent="0.35">
      <c r="A7169" t="s">
        <v>4076</v>
      </c>
      <c r="B7169" t="s">
        <v>8627</v>
      </c>
      <c r="C7169" t="s">
        <v>8</v>
      </c>
      <c r="D7169">
        <v>2</v>
      </c>
      <c r="E7169" t="s">
        <v>4892</v>
      </c>
      <c r="F7169" t="s">
        <v>4893</v>
      </c>
      <c r="G7169">
        <f>VLOOKUP(A7169,Tabela24[#All],3,FALSE)</f>
        <v>-23.532868801921602</v>
      </c>
      <c r="H7169">
        <f>VLOOKUP(A7169,Tabela24[#All],4,FALSE)</f>
        <v>-46.791955142131997</v>
      </c>
    </row>
    <row r="7170" spans="1:8" x14ac:dyDescent="0.35">
      <c r="A7170" t="s">
        <v>4076</v>
      </c>
      <c r="B7170" t="s">
        <v>8627</v>
      </c>
      <c r="C7170" t="s">
        <v>8</v>
      </c>
      <c r="D7170">
        <v>2</v>
      </c>
      <c r="E7170" t="s">
        <v>4475</v>
      </c>
      <c r="F7170" t="s">
        <v>4476</v>
      </c>
      <c r="G7170">
        <f>VLOOKUP(A7170,Tabela24[#All],3,FALSE)</f>
        <v>-23.532868801921602</v>
      </c>
      <c r="H7170">
        <f>VLOOKUP(A7170,Tabela24[#All],4,FALSE)</f>
        <v>-46.791955142131997</v>
      </c>
    </row>
    <row r="7171" spans="1:8" x14ac:dyDescent="0.35">
      <c r="A7171" t="s">
        <v>4076</v>
      </c>
      <c r="B7171" t="s">
        <v>8627</v>
      </c>
      <c r="C7171" t="s">
        <v>8</v>
      </c>
      <c r="D7171">
        <v>2</v>
      </c>
      <c r="E7171" t="s">
        <v>4139</v>
      </c>
      <c r="F7171" t="s">
        <v>4140</v>
      </c>
      <c r="G7171">
        <f>VLOOKUP(A7171,Tabela24[#All],3,FALSE)</f>
        <v>-23.532868801921602</v>
      </c>
      <c r="H7171">
        <f>VLOOKUP(A7171,Tabela24[#All],4,FALSE)</f>
        <v>-46.791955142131997</v>
      </c>
    </row>
    <row r="7172" spans="1:8" x14ac:dyDescent="0.35">
      <c r="A7172" t="s">
        <v>4076</v>
      </c>
      <c r="B7172" t="s">
        <v>8627</v>
      </c>
      <c r="C7172" t="s">
        <v>8</v>
      </c>
      <c r="D7172">
        <v>2</v>
      </c>
      <c r="E7172" t="s">
        <v>4170</v>
      </c>
      <c r="F7172" t="s">
        <v>4171</v>
      </c>
      <c r="G7172">
        <f>VLOOKUP(A7172,Tabela24[#All],3,FALSE)</f>
        <v>-23.532868801921602</v>
      </c>
      <c r="H7172">
        <f>VLOOKUP(A7172,Tabela24[#All],4,FALSE)</f>
        <v>-46.791955142131997</v>
      </c>
    </row>
    <row r="7173" spans="1:8" x14ac:dyDescent="0.35">
      <c r="A7173" t="s">
        <v>4076</v>
      </c>
      <c r="B7173" t="s">
        <v>8627</v>
      </c>
      <c r="C7173" t="s">
        <v>8</v>
      </c>
      <c r="D7173">
        <v>2</v>
      </c>
      <c r="E7173" t="s">
        <v>6593</v>
      </c>
      <c r="F7173" t="s">
        <v>6594</v>
      </c>
      <c r="G7173">
        <f>VLOOKUP(A7173,Tabela24[#All],3,FALSE)</f>
        <v>-23.532868801921602</v>
      </c>
      <c r="H7173">
        <f>VLOOKUP(A7173,Tabela24[#All],4,FALSE)</f>
        <v>-46.791955142131997</v>
      </c>
    </row>
    <row r="7174" spans="1:8" x14ac:dyDescent="0.35">
      <c r="A7174" t="s">
        <v>4076</v>
      </c>
      <c r="B7174" t="s">
        <v>8627</v>
      </c>
      <c r="C7174" t="s">
        <v>8</v>
      </c>
      <c r="D7174">
        <v>2</v>
      </c>
      <c r="E7174" t="s">
        <v>5219</v>
      </c>
      <c r="F7174" t="s">
        <v>5220</v>
      </c>
      <c r="G7174">
        <f>VLOOKUP(A7174,Tabela24[#All],3,FALSE)</f>
        <v>-23.532868801921602</v>
      </c>
      <c r="H7174">
        <f>VLOOKUP(A7174,Tabela24[#All],4,FALSE)</f>
        <v>-46.791955142131997</v>
      </c>
    </row>
    <row r="7175" spans="1:8" x14ac:dyDescent="0.35">
      <c r="A7175" t="s">
        <v>4076</v>
      </c>
      <c r="B7175" t="s">
        <v>8627</v>
      </c>
      <c r="C7175" t="s">
        <v>8</v>
      </c>
      <c r="D7175">
        <v>1</v>
      </c>
      <c r="E7175" t="s">
        <v>6597</v>
      </c>
      <c r="F7175" t="s">
        <v>6598</v>
      </c>
      <c r="G7175">
        <f>VLOOKUP(A7175,Tabela24[#All],3,FALSE)</f>
        <v>-23.532868801921602</v>
      </c>
      <c r="H7175">
        <f>VLOOKUP(A7175,Tabela24[#All],4,FALSE)</f>
        <v>-46.791955142131997</v>
      </c>
    </row>
    <row r="7176" spans="1:8" x14ac:dyDescent="0.35">
      <c r="A7176" t="s">
        <v>4076</v>
      </c>
      <c r="B7176" t="s">
        <v>8627</v>
      </c>
      <c r="C7176" t="s">
        <v>8</v>
      </c>
      <c r="D7176">
        <v>1</v>
      </c>
      <c r="E7176" t="s">
        <v>4168</v>
      </c>
      <c r="F7176" t="s">
        <v>4169</v>
      </c>
      <c r="G7176">
        <f>VLOOKUP(A7176,Tabela24[#All],3,FALSE)</f>
        <v>-23.532868801921602</v>
      </c>
      <c r="H7176">
        <f>VLOOKUP(A7176,Tabela24[#All],4,FALSE)</f>
        <v>-46.791955142131997</v>
      </c>
    </row>
    <row r="7177" spans="1:8" x14ac:dyDescent="0.35">
      <c r="A7177" t="s">
        <v>4076</v>
      </c>
      <c r="B7177" t="s">
        <v>8627</v>
      </c>
      <c r="C7177" t="s">
        <v>8</v>
      </c>
      <c r="D7177">
        <v>1</v>
      </c>
      <c r="E7177" t="s">
        <v>4886</v>
      </c>
      <c r="F7177" t="s">
        <v>4887</v>
      </c>
      <c r="G7177">
        <f>VLOOKUP(A7177,Tabela24[#All],3,FALSE)</f>
        <v>-23.532868801921602</v>
      </c>
      <c r="H7177">
        <f>VLOOKUP(A7177,Tabela24[#All],4,FALSE)</f>
        <v>-46.791955142131997</v>
      </c>
    </row>
    <row r="7178" spans="1:8" x14ac:dyDescent="0.35">
      <c r="A7178" t="s">
        <v>4076</v>
      </c>
      <c r="B7178" t="s">
        <v>8627</v>
      </c>
      <c r="C7178" t="s">
        <v>8</v>
      </c>
      <c r="D7178">
        <v>1</v>
      </c>
      <c r="E7178" t="s">
        <v>4870</v>
      </c>
      <c r="F7178" t="s">
        <v>4871</v>
      </c>
      <c r="G7178">
        <f>VLOOKUP(A7178,Tabela24[#All],3,FALSE)</f>
        <v>-23.532868801921602</v>
      </c>
      <c r="H7178">
        <f>VLOOKUP(A7178,Tabela24[#All],4,FALSE)</f>
        <v>-46.791955142131997</v>
      </c>
    </row>
    <row r="7179" spans="1:8" x14ac:dyDescent="0.35">
      <c r="A7179" t="s">
        <v>4076</v>
      </c>
      <c r="B7179" t="s">
        <v>8627</v>
      </c>
      <c r="C7179" t="s">
        <v>8</v>
      </c>
      <c r="D7179">
        <v>1</v>
      </c>
      <c r="E7179" t="s">
        <v>4473</v>
      </c>
      <c r="F7179" t="s">
        <v>4474</v>
      </c>
      <c r="G7179">
        <f>VLOOKUP(A7179,Tabela24[#All],3,FALSE)</f>
        <v>-23.532868801921602</v>
      </c>
      <c r="H7179">
        <f>VLOOKUP(A7179,Tabela24[#All],4,FALSE)</f>
        <v>-46.791955142131997</v>
      </c>
    </row>
    <row r="7180" spans="1:8" x14ac:dyDescent="0.35">
      <c r="A7180" t="s">
        <v>4076</v>
      </c>
      <c r="B7180" t="s">
        <v>8627</v>
      </c>
      <c r="C7180" t="s">
        <v>8</v>
      </c>
      <c r="D7180">
        <v>1</v>
      </c>
      <c r="E7180" t="s">
        <v>5690</v>
      </c>
      <c r="F7180" t="s">
        <v>5691</v>
      </c>
      <c r="G7180">
        <f>VLOOKUP(A7180,Tabela24[#All],3,FALSE)</f>
        <v>-23.532868801921602</v>
      </c>
      <c r="H7180">
        <f>VLOOKUP(A7180,Tabela24[#All],4,FALSE)</f>
        <v>-46.791955142131997</v>
      </c>
    </row>
    <row r="7181" spans="1:8" x14ac:dyDescent="0.35">
      <c r="A7181" t="s">
        <v>4076</v>
      </c>
      <c r="B7181" t="s">
        <v>8627</v>
      </c>
      <c r="C7181" t="s">
        <v>8</v>
      </c>
      <c r="D7181">
        <v>1</v>
      </c>
      <c r="E7181" t="s">
        <v>5690</v>
      </c>
      <c r="F7181" t="s">
        <v>5691</v>
      </c>
      <c r="G7181">
        <f>VLOOKUP(A7181,Tabela24[#All],3,FALSE)</f>
        <v>-23.532868801921602</v>
      </c>
      <c r="H7181">
        <f>VLOOKUP(A7181,Tabela24[#All],4,FALSE)</f>
        <v>-46.791955142131997</v>
      </c>
    </row>
    <row r="7182" spans="1:8" x14ac:dyDescent="0.35">
      <c r="A7182" t="s">
        <v>4076</v>
      </c>
      <c r="B7182" t="s">
        <v>8627</v>
      </c>
      <c r="C7182" t="s">
        <v>8</v>
      </c>
      <c r="D7182">
        <v>1</v>
      </c>
      <c r="E7182" t="s">
        <v>4176</v>
      </c>
      <c r="F7182" t="s">
        <v>4177</v>
      </c>
      <c r="G7182">
        <f>VLOOKUP(A7182,Tabela24[#All],3,FALSE)</f>
        <v>-23.532868801921602</v>
      </c>
      <c r="H7182">
        <f>VLOOKUP(A7182,Tabela24[#All],4,FALSE)</f>
        <v>-46.791955142131997</v>
      </c>
    </row>
    <row r="7183" spans="1:8" x14ac:dyDescent="0.35">
      <c r="A7183" t="s">
        <v>4076</v>
      </c>
      <c r="B7183" t="s">
        <v>8627</v>
      </c>
      <c r="C7183" t="s">
        <v>8</v>
      </c>
      <c r="D7183">
        <v>1</v>
      </c>
      <c r="E7183" t="s">
        <v>4868</v>
      </c>
      <c r="F7183" t="s">
        <v>4869</v>
      </c>
      <c r="G7183">
        <f>VLOOKUP(A7183,Tabela24[#All],3,FALSE)</f>
        <v>-23.532868801921602</v>
      </c>
      <c r="H7183">
        <f>VLOOKUP(A7183,Tabela24[#All],4,FALSE)</f>
        <v>-46.791955142131997</v>
      </c>
    </row>
    <row r="7184" spans="1:8" x14ac:dyDescent="0.35">
      <c r="A7184" t="s">
        <v>4076</v>
      </c>
      <c r="B7184" t="s">
        <v>8627</v>
      </c>
      <c r="C7184" t="s">
        <v>8</v>
      </c>
      <c r="D7184">
        <v>1</v>
      </c>
      <c r="E7184" t="s">
        <v>5690</v>
      </c>
      <c r="F7184" t="s">
        <v>5691</v>
      </c>
      <c r="G7184">
        <f>VLOOKUP(A7184,Tabela24[#All],3,FALSE)</f>
        <v>-23.532868801921602</v>
      </c>
      <c r="H7184">
        <f>VLOOKUP(A7184,Tabela24[#All],4,FALSE)</f>
        <v>-46.791955142131997</v>
      </c>
    </row>
    <row r="7185" spans="1:8" x14ac:dyDescent="0.35">
      <c r="A7185" t="s">
        <v>4076</v>
      </c>
      <c r="B7185" t="s">
        <v>8627</v>
      </c>
      <c r="C7185" t="s">
        <v>8</v>
      </c>
      <c r="D7185">
        <v>1</v>
      </c>
      <c r="E7185" t="s">
        <v>5678</v>
      </c>
      <c r="F7185" t="s">
        <v>5679</v>
      </c>
      <c r="G7185">
        <f>VLOOKUP(A7185,Tabela24[#All],3,FALSE)</f>
        <v>-23.532868801921602</v>
      </c>
      <c r="H7185">
        <f>VLOOKUP(A7185,Tabela24[#All],4,FALSE)</f>
        <v>-46.791955142131997</v>
      </c>
    </row>
    <row r="7186" spans="1:8" x14ac:dyDescent="0.35">
      <c r="A7186" t="s">
        <v>4076</v>
      </c>
      <c r="B7186" t="s">
        <v>8627</v>
      </c>
      <c r="C7186" t="s">
        <v>8</v>
      </c>
      <c r="D7186">
        <v>1</v>
      </c>
      <c r="E7186" t="s">
        <v>4888</v>
      </c>
      <c r="F7186" t="s">
        <v>4889</v>
      </c>
      <c r="G7186">
        <f>VLOOKUP(A7186,Tabela24[#All],3,FALSE)</f>
        <v>-23.532868801921602</v>
      </c>
      <c r="H7186">
        <f>VLOOKUP(A7186,Tabela24[#All],4,FALSE)</f>
        <v>-46.791955142131997</v>
      </c>
    </row>
    <row r="7187" spans="1:8" x14ac:dyDescent="0.35">
      <c r="A7187" t="s">
        <v>4076</v>
      </c>
      <c r="B7187" t="s">
        <v>8627</v>
      </c>
      <c r="C7187" t="s">
        <v>8</v>
      </c>
      <c r="D7187">
        <v>1</v>
      </c>
      <c r="E7187" t="s">
        <v>4866</v>
      </c>
      <c r="F7187" t="s">
        <v>4867</v>
      </c>
      <c r="G7187">
        <f>VLOOKUP(A7187,Tabela24[#All],3,FALSE)</f>
        <v>-23.532868801921602</v>
      </c>
      <c r="H7187">
        <f>VLOOKUP(A7187,Tabela24[#All],4,FALSE)</f>
        <v>-46.791955142131997</v>
      </c>
    </row>
    <row r="7188" spans="1:8" x14ac:dyDescent="0.35">
      <c r="A7188" t="s">
        <v>4076</v>
      </c>
      <c r="B7188" t="s">
        <v>8627</v>
      </c>
      <c r="C7188" t="s">
        <v>8</v>
      </c>
      <c r="D7188">
        <v>1</v>
      </c>
      <c r="E7188" t="s">
        <v>4876</v>
      </c>
      <c r="F7188" t="s">
        <v>4877</v>
      </c>
      <c r="G7188">
        <f>VLOOKUP(A7188,Tabela24[#All],3,FALSE)</f>
        <v>-23.532868801921602</v>
      </c>
      <c r="H7188">
        <f>VLOOKUP(A7188,Tabela24[#All],4,FALSE)</f>
        <v>-46.791955142131997</v>
      </c>
    </row>
    <row r="7189" spans="1:8" x14ac:dyDescent="0.35">
      <c r="A7189" t="s">
        <v>4076</v>
      </c>
      <c r="B7189" t="s">
        <v>8627</v>
      </c>
      <c r="C7189" t="s">
        <v>8</v>
      </c>
      <c r="D7189">
        <v>1</v>
      </c>
      <c r="E7189" t="s">
        <v>4878</v>
      </c>
      <c r="F7189" t="s">
        <v>4879</v>
      </c>
      <c r="G7189">
        <f>VLOOKUP(A7189,Tabela24[#All],3,FALSE)</f>
        <v>-23.532868801921602</v>
      </c>
      <c r="H7189">
        <f>VLOOKUP(A7189,Tabela24[#All],4,FALSE)</f>
        <v>-46.791955142131997</v>
      </c>
    </row>
    <row r="7190" spans="1:8" x14ac:dyDescent="0.35">
      <c r="A7190" t="s">
        <v>4076</v>
      </c>
      <c r="B7190" t="s">
        <v>8627</v>
      </c>
      <c r="C7190" t="s">
        <v>8</v>
      </c>
      <c r="D7190">
        <v>1</v>
      </c>
      <c r="E7190" t="s">
        <v>5207</v>
      </c>
      <c r="F7190" t="s">
        <v>5208</v>
      </c>
      <c r="G7190">
        <f>VLOOKUP(A7190,Tabela24[#All],3,FALSE)</f>
        <v>-23.532868801921602</v>
      </c>
      <c r="H7190">
        <f>VLOOKUP(A7190,Tabela24[#All],4,FALSE)</f>
        <v>-46.791955142131997</v>
      </c>
    </row>
    <row r="7191" spans="1:8" x14ac:dyDescent="0.35">
      <c r="A7191" t="s">
        <v>4076</v>
      </c>
      <c r="B7191" t="s">
        <v>8627</v>
      </c>
      <c r="C7191" t="s">
        <v>8</v>
      </c>
      <c r="D7191">
        <v>1</v>
      </c>
      <c r="E7191" t="s">
        <v>5686</v>
      </c>
      <c r="F7191" t="s">
        <v>5687</v>
      </c>
      <c r="G7191">
        <f>VLOOKUP(A7191,Tabela24[#All],3,FALSE)</f>
        <v>-23.532868801921602</v>
      </c>
      <c r="H7191">
        <f>VLOOKUP(A7191,Tabela24[#All],4,FALSE)</f>
        <v>-46.791955142131997</v>
      </c>
    </row>
    <row r="7192" spans="1:8" x14ac:dyDescent="0.35">
      <c r="A7192" t="s">
        <v>4076</v>
      </c>
      <c r="B7192" t="s">
        <v>8627</v>
      </c>
      <c r="C7192" t="s">
        <v>8</v>
      </c>
      <c r="D7192">
        <v>1</v>
      </c>
      <c r="E7192" t="s">
        <v>6603</v>
      </c>
      <c r="F7192" t="s">
        <v>6604</v>
      </c>
      <c r="G7192">
        <f>VLOOKUP(A7192,Tabela24[#All],3,FALSE)</f>
        <v>-23.532868801921602</v>
      </c>
      <c r="H7192">
        <f>VLOOKUP(A7192,Tabela24[#All],4,FALSE)</f>
        <v>-46.791955142131997</v>
      </c>
    </row>
    <row r="7193" spans="1:8" x14ac:dyDescent="0.35">
      <c r="A7193" t="s">
        <v>4076</v>
      </c>
      <c r="B7193" t="s">
        <v>8627</v>
      </c>
      <c r="C7193" t="s">
        <v>8</v>
      </c>
      <c r="D7193">
        <v>1</v>
      </c>
      <c r="E7193" t="s">
        <v>5686</v>
      </c>
      <c r="F7193" t="s">
        <v>5687</v>
      </c>
      <c r="G7193">
        <f>VLOOKUP(A7193,Tabela24[#All],3,FALSE)</f>
        <v>-23.532868801921602</v>
      </c>
      <c r="H7193">
        <f>VLOOKUP(A7193,Tabela24[#All],4,FALSE)</f>
        <v>-46.791955142131997</v>
      </c>
    </row>
    <row r="7194" spans="1:8" x14ac:dyDescent="0.35">
      <c r="A7194" t="s">
        <v>4076</v>
      </c>
      <c r="B7194" t="s">
        <v>8627</v>
      </c>
      <c r="C7194" t="s">
        <v>8</v>
      </c>
      <c r="D7194">
        <v>1</v>
      </c>
      <c r="E7194" t="s">
        <v>4469</v>
      </c>
      <c r="F7194" t="s">
        <v>4470</v>
      </c>
      <c r="G7194">
        <f>VLOOKUP(A7194,Tabela24[#All],3,FALSE)</f>
        <v>-23.532868801921602</v>
      </c>
      <c r="H7194">
        <f>VLOOKUP(A7194,Tabela24[#All],4,FALSE)</f>
        <v>-46.791955142131997</v>
      </c>
    </row>
    <row r="7195" spans="1:8" x14ac:dyDescent="0.35">
      <c r="A7195" t="s">
        <v>4076</v>
      </c>
      <c r="B7195" t="s">
        <v>8627</v>
      </c>
      <c r="C7195" t="s">
        <v>8</v>
      </c>
      <c r="D7195">
        <v>1</v>
      </c>
      <c r="E7195" t="s">
        <v>4620</v>
      </c>
      <c r="F7195" t="s">
        <v>4621</v>
      </c>
      <c r="G7195">
        <f>VLOOKUP(A7195,Tabela24[#All],3,FALSE)</f>
        <v>-23.532868801921602</v>
      </c>
      <c r="H7195">
        <f>VLOOKUP(A7195,Tabela24[#All],4,FALSE)</f>
        <v>-46.791955142131997</v>
      </c>
    </row>
    <row r="7196" spans="1:8" x14ac:dyDescent="0.35">
      <c r="A7196" t="s">
        <v>4076</v>
      </c>
      <c r="B7196" t="s">
        <v>8627</v>
      </c>
      <c r="C7196" t="s">
        <v>8</v>
      </c>
      <c r="D7196">
        <v>1</v>
      </c>
      <c r="E7196" t="s">
        <v>5666</v>
      </c>
      <c r="F7196" t="s">
        <v>5667</v>
      </c>
      <c r="G7196">
        <f>VLOOKUP(A7196,Tabela24[#All],3,FALSE)</f>
        <v>-23.532868801921602</v>
      </c>
      <c r="H7196">
        <f>VLOOKUP(A7196,Tabela24[#All],4,FALSE)</f>
        <v>-46.791955142131997</v>
      </c>
    </row>
    <row r="7197" spans="1:8" x14ac:dyDescent="0.35">
      <c r="A7197" t="s">
        <v>4076</v>
      </c>
      <c r="B7197" t="s">
        <v>8627</v>
      </c>
      <c r="C7197" t="s">
        <v>8</v>
      </c>
      <c r="D7197">
        <v>1</v>
      </c>
      <c r="E7197" t="s">
        <v>6609</v>
      </c>
      <c r="F7197" t="s">
        <v>6610</v>
      </c>
      <c r="G7197">
        <f>VLOOKUP(A7197,Tabela24[#All],3,FALSE)</f>
        <v>-23.532868801921602</v>
      </c>
      <c r="H7197">
        <f>VLOOKUP(A7197,Tabela24[#All],4,FALSE)</f>
        <v>-46.791955142131997</v>
      </c>
    </row>
    <row r="7198" spans="1:8" x14ac:dyDescent="0.35">
      <c r="A7198" t="s">
        <v>4076</v>
      </c>
      <c r="B7198" t="s">
        <v>8627</v>
      </c>
      <c r="C7198" t="s">
        <v>8</v>
      </c>
      <c r="D7198">
        <v>1</v>
      </c>
      <c r="E7198" t="s">
        <v>6575</v>
      </c>
      <c r="F7198" t="s">
        <v>6576</v>
      </c>
      <c r="G7198">
        <f>VLOOKUP(A7198,Tabela24[#All],3,FALSE)</f>
        <v>-23.532868801921602</v>
      </c>
      <c r="H7198">
        <f>VLOOKUP(A7198,Tabela24[#All],4,FALSE)</f>
        <v>-46.791955142131997</v>
      </c>
    </row>
    <row r="7199" spans="1:8" x14ac:dyDescent="0.35">
      <c r="A7199" t="s">
        <v>4076</v>
      </c>
      <c r="B7199" t="s">
        <v>8627</v>
      </c>
      <c r="C7199" t="s">
        <v>8</v>
      </c>
      <c r="D7199">
        <v>1</v>
      </c>
      <c r="E7199" t="s">
        <v>6575</v>
      </c>
      <c r="F7199" t="s">
        <v>6576</v>
      </c>
      <c r="G7199">
        <f>VLOOKUP(A7199,Tabela24[#All],3,FALSE)</f>
        <v>-23.532868801921602</v>
      </c>
      <c r="H7199">
        <f>VLOOKUP(A7199,Tabela24[#All],4,FALSE)</f>
        <v>-46.791955142131997</v>
      </c>
    </row>
    <row r="7200" spans="1:8" x14ac:dyDescent="0.35">
      <c r="A7200" t="s">
        <v>4076</v>
      </c>
      <c r="B7200" t="s">
        <v>8627</v>
      </c>
      <c r="C7200" t="s">
        <v>8</v>
      </c>
      <c r="D7200">
        <v>1</v>
      </c>
      <c r="E7200" t="s">
        <v>4612</v>
      </c>
      <c r="F7200" t="s">
        <v>4613</v>
      </c>
      <c r="G7200">
        <f>VLOOKUP(A7200,Tabela24[#All],3,FALSE)</f>
        <v>-23.532868801921602</v>
      </c>
      <c r="H7200">
        <f>VLOOKUP(A7200,Tabela24[#All],4,FALSE)</f>
        <v>-46.791955142131997</v>
      </c>
    </row>
    <row r="7201" spans="1:8" x14ac:dyDescent="0.35">
      <c r="A7201" t="s">
        <v>4076</v>
      </c>
      <c r="B7201" t="s">
        <v>8627</v>
      </c>
      <c r="C7201" t="s">
        <v>8</v>
      </c>
      <c r="D7201">
        <v>1</v>
      </c>
      <c r="E7201" t="s">
        <v>4872</v>
      </c>
      <c r="F7201" t="s">
        <v>4873</v>
      </c>
      <c r="G7201">
        <f>VLOOKUP(A7201,Tabela24[#All],3,FALSE)</f>
        <v>-23.532868801921602</v>
      </c>
      <c r="H7201">
        <f>VLOOKUP(A7201,Tabela24[#All],4,FALSE)</f>
        <v>-46.791955142131997</v>
      </c>
    </row>
    <row r="7202" spans="1:8" x14ac:dyDescent="0.35">
      <c r="A7202" t="s">
        <v>4076</v>
      </c>
      <c r="B7202" t="s">
        <v>8627</v>
      </c>
      <c r="C7202" t="s">
        <v>8</v>
      </c>
      <c r="D7202">
        <v>1</v>
      </c>
      <c r="E7202" t="s">
        <v>4872</v>
      </c>
      <c r="F7202" t="s">
        <v>4873</v>
      </c>
      <c r="G7202">
        <f>VLOOKUP(A7202,Tabela24[#All],3,FALSE)</f>
        <v>-23.532868801921602</v>
      </c>
      <c r="H7202">
        <f>VLOOKUP(A7202,Tabela24[#All],4,FALSE)</f>
        <v>-46.791955142131997</v>
      </c>
    </row>
    <row r="7203" spans="1:8" x14ac:dyDescent="0.35">
      <c r="A7203" t="s">
        <v>4076</v>
      </c>
      <c r="B7203" t="s">
        <v>8627</v>
      </c>
      <c r="C7203" t="s">
        <v>8</v>
      </c>
      <c r="D7203">
        <v>1</v>
      </c>
      <c r="E7203" t="s">
        <v>5229</v>
      </c>
      <c r="F7203" t="s">
        <v>5230</v>
      </c>
      <c r="G7203">
        <f>VLOOKUP(A7203,Tabela24[#All],3,FALSE)</f>
        <v>-23.532868801921602</v>
      </c>
      <c r="H7203">
        <f>VLOOKUP(A7203,Tabela24[#All],4,FALSE)</f>
        <v>-46.791955142131997</v>
      </c>
    </row>
    <row r="7204" spans="1:8" x14ac:dyDescent="0.35">
      <c r="A7204" t="s">
        <v>4076</v>
      </c>
      <c r="B7204" t="s">
        <v>8627</v>
      </c>
      <c r="C7204" t="s">
        <v>8</v>
      </c>
      <c r="D7204">
        <v>1</v>
      </c>
      <c r="E7204" t="s">
        <v>5225</v>
      </c>
      <c r="F7204" t="s">
        <v>5226</v>
      </c>
      <c r="G7204">
        <f>VLOOKUP(A7204,Tabela24[#All],3,FALSE)</f>
        <v>-23.532868801921602</v>
      </c>
      <c r="H7204">
        <f>VLOOKUP(A7204,Tabela24[#All],4,FALSE)</f>
        <v>-46.791955142131997</v>
      </c>
    </row>
    <row r="7205" spans="1:8" x14ac:dyDescent="0.35">
      <c r="A7205" t="s">
        <v>4076</v>
      </c>
      <c r="B7205" t="s">
        <v>8627</v>
      </c>
      <c r="C7205" t="s">
        <v>8</v>
      </c>
      <c r="D7205">
        <v>1</v>
      </c>
      <c r="E7205" t="s">
        <v>4170</v>
      </c>
      <c r="F7205" t="s">
        <v>4171</v>
      </c>
      <c r="G7205">
        <f>VLOOKUP(A7205,Tabela24[#All],3,FALSE)</f>
        <v>-23.532868801921602</v>
      </c>
      <c r="H7205">
        <f>VLOOKUP(A7205,Tabela24[#All],4,FALSE)</f>
        <v>-46.791955142131997</v>
      </c>
    </row>
    <row r="7206" spans="1:8" x14ac:dyDescent="0.35">
      <c r="A7206" t="s">
        <v>4076</v>
      </c>
      <c r="B7206" t="s">
        <v>8627</v>
      </c>
      <c r="C7206" t="s">
        <v>8</v>
      </c>
      <c r="D7206">
        <v>1</v>
      </c>
      <c r="E7206" t="s">
        <v>4475</v>
      </c>
      <c r="F7206" t="s">
        <v>4476</v>
      </c>
      <c r="G7206">
        <f>VLOOKUP(A7206,Tabela24[#All],3,FALSE)</f>
        <v>-23.532868801921602</v>
      </c>
      <c r="H7206">
        <f>VLOOKUP(A7206,Tabela24[#All],4,FALSE)</f>
        <v>-46.791955142131997</v>
      </c>
    </row>
    <row r="7207" spans="1:8" x14ac:dyDescent="0.35">
      <c r="A7207" t="s">
        <v>4076</v>
      </c>
      <c r="B7207" t="s">
        <v>8627</v>
      </c>
      <c r="C7207" t="s">
        <v>8</v>
      </c>
      <c r="D7207">
        <v>1</v>
      </c>
      <c r="E7207" t="s">
        <v>4894</v>
      </c>
      <c r="F7207" t="s">
        <v>4895</v>
      </c>
      <c r="G7207">
        <f>VLOOKUP(A7207,Tabela24[#All],3,FALSE)</f>
        <v>-23.532868801921602</v>
      </c>
      <c r="H7207">
        <f>VLOOKUP(A7207,Tabela24[#All],4,FALSE)</f>
        <v>-46.791955142131997</v>
      </c>
    </row>
    <row r="7208" spans="1:8" x14ac:dyDescent="0.35">
      <c r="A7208" t="s">
        <v>4076</v>
      </c>
      <c r="B7208" t="s">
        <v>8627</v>
      </c>
      <c r="C7208" t="s">
        <v>8</v>
      </c>
      <c r="D7208">
        <v>1</v>
      </c>
      <c r="E7208" t="s">
        <v>4874</v>
      </c>
      <c r="F7208" t="s">
        <v>4875</v>
      </c>
      <c r="G7208">
        <f>VLOOKUP(A7208,Tabela24[#All],3,FALSE)</f>
        <v>-23.532868801921602</v>
      </c>
      <c r="H7208">
        <f>VLOOKUP(A7208,Tabela24[#All],4,FALSE)</f>
        <v>-46.791955142131997</v>
      </c>
    </row>
    <row r="7209" spans="1:8" x14ac:dyDescent="0.35">
      <c r="A7209" t="s">
        <v>4076</v>
      </c>
      <c r="B7209" t="s">
        <v>8627</v>
      </c>
      <c r="C7209" t="s">
        <v>8</v>
      </c>
      <c r="D7209">
        <v>1</v>
      </c>
      <c r="E7209" t="s">
        <v>5684</v>
      </c>
      <c r="F7209" t="s">
        <v>5685</v>
      </c>
      <c r="G7209">
        <f>VLOOKUP(A7209,Tabela24[#All],3,FALSE)</f>
        <v>-23.532868801921602</v>
      </c>
      <c r="H7209">
        <f>VLOOKUP(A7209,Tabela24[#All],4,FALSE)</f>
        <v>-46.791955142131997</v>
      </c>
    </row>
    <row r="7210" spans="1:8" x14ac:dyDescent="0.35">
      <c r="A7210" t="s">
        <v>4076</v>
      </c>
      <c r="B7210" t="s">
        <v>8627</v>
      </c>
      <c r="C7210" t="s">
        <v>8</v>
      </c>
      <c r="D7210">
        <v>1</v>
      </c>
      <c r="E7210" t="s">
        <v>5688</v>
      </c>
      <c r="F7210" t="s">
        <v>5689</v>
      </c>
      <c r="G7210">
        <f>VLOOKUP(A7210,Tabela24[#All],3,FALSE)</f>
        <v>-23.532868801921602</v>
      </c>
      <c r="H7210">
        <f>VLOOKUP(A7210,Tabela24[#All],4,FALSE)</f>
        <v>-46.791955142131997</v>
      </c>
    </row>
    <row r="7211" spans="1:8" x14ac:dyDescent="0.35">
      <c r="A7211" t="s">
        <v>4076</v>
      </c>
      <c r="B7211" t="s">
        <v>8627</v>
      </c>
      <c r="C7211" t="s">
        <v>8</v>
      </c>
      <c r="D7211">
        <v>1</v>
      </c>
      <c r="E7211" t="s">
        <v>6585</v>
      </c>
      <c r="F7211" t="s">
        <v>6586</v>
      </c>
      <c r="G7211">
        <f>VLOOKUP(A7211,Tabela24[#All],3,FALSE)</f>
        <v>-23.532868801921602</v>
      </c>
      <c r="H7211">
        <f>VLOOKUP(A7211,Tabela24[#All],4,FALSE)</f>
        <v>-46.791955142131997</v>
      </c>
    </row>
    <row r="7212" spans="1:8" x14ac:dyDescent="0.35">
      <c r="A7212" t="s">
        <v>4076</v>
      </c>
      <c r="B7212" t="s">
        <v>8627</v>
      </c>
      <c r="C7212" t="s">
        <v>8</v>
      </c>
      <c r="D7212">
        <v>1</v>
      </c>
      <c r="E7212" t="s">
        <v>5688</v>
      </c>
      <c r="F7212" t="s">
        <v>5689</v>
      </c>
      <c r="G7212">
        <f>VLOOKUP(A7212,Tabela24[#All],3,FALSE)</f>
        <v>-23.532868801921602</v>
      </c>
      <c r="H7212">
        <f>VLOOKUP(A7212,Tabela24[#All],4,FALSE)</f>
        <v>-46.791955142131997</v>
      </c>
    </row>
    <row r="7213" spans="1:8" x14ac:dyDescent="0.35">
      <c r="A7213" t="s">
        <v>4076</v>
      </c>
      <c r="B7213" t="s">
        <v>8627</v>
      </c>
      <c r="C7213" t="s">
        <v>8</v>
      </c>
      <c r="D7213">
        <v>1</v>
      </c>
      <c r="E7213" t="s">
        <v>8680</v>
      </c>
      <c r="F7213" t="s">
        <v>8681</v>
      </c>
      <c r="G7213">
        <f>VLOOKUP(A7213,Tabela24[#All],3,FALSE)</f>
        <v>-23.532868801921602</v>
      </c>
      <c r="H7213">
        <f>VLOOKUP(A7213,Tabela24[#All],4,FALSE)</f>
        <v>-46.791955142131997</v>
      </c>
    </row>
    <row r="7214" spans="1:8" x14ac:dyDescent="0.35">
      <c r="A7214" t="s">
        <v>4076</v>
      </c>
      <c r="B7214" t="s">
        <v>8627</v>
      </c>
      <c r="C7214" t="s">
        <v>8</v>
      </c>
      <c r="D7214">
        <v>1</v>
      </c>
      <c r="E7214" t="s">
        <v>6593</v>
      </c>
      <c r="F7214" t="s">
        <v>6594</v>
      </c>
      <c r="G7214">
        <f>VLOOKUP(A7214,Tabela24[#All],3,FALSE)</f>
        <v>-23.532868801921602</v>
      </c>
      <c r="H7214">
        <f>VLOOKUP(A7214,Tabela24[#All],4,FALSE)</f>
        <v>-46.791955142131997</v>
      </c>
    </row>
    <row r="7215" spans="1:8" x14ac:dyDescent="0.35">
      <c r="A7215" t="s">
        <v>4076</v>
      </c>
      <c r="B7215" t="s">
        <v>8627</v>
      </c>
      <c r="C7215" t="s">
        <v>8</v>
      </c>
      <c r="D7215">
        <v>1</v>
      </c>
      <c r="E7215" t="s">
        <v>5201</v>
      </c>
      <c r="F7215" t="s">
        <v>5202</v>
      </c>
      <c r="G7215">
        <f>VLOOKUP(A7215,Tabela24[#All],3,FALSE)</f>
        <v>-23.532868801921602</v>
      </c>
      <c r="H7215">
        <f>VLOOKUP(A7215,Tabela24[#All],4,FALSE)</f>
        <v>-46.791955142131997</v>
      </c>
    </row>
    <row r="7216" spans="1:8" x14ac:dyDescent="0.35">
      <c r="A7216" t="s">
        <v>4076</v>
      </c>
      <c r="B7216" t="s">
        <v>8627</v>
      </c>
      <c r="C7216" t="s">
        <v>8</v>
      </c>
      <c r="D7216">
        <v>1</v>
      </c>
      <c r="E7216" t="s">
        <v>4892</v>
      </c>
      <c r="F7216" t="s">
        <v>4893</v>
      </c>
      <c r="G7216">
        <f>VLOOKUP(A7216,Tabela24[#All],3,FALSE)</f>
        <v>-23.532868801921602</v>
      </c>
      <c r="H7216">
        <f>VLOOKUP(A7216,Tabela24[#All],4,FALSE)</f>
        <v>-46.791955142131997</v>
      </c>
    </row>
    <row r="7217" spans="1:8" x14ac:dyDescent="0.35">
      <c r="A7217" t="s">
        <v>4076</v>
      </c>
      <c r="B7217" t="s">
        <v>8627</v>
      </c>
      <c r="C7217" t="s">
        <v>8</v>
      </c>
      <c r="D7217">
        <v>1</v>
      </c>
      <c r="E7217" t="s">
        <v>4341</v>
      </c>
      <c r="F7217" t="s">
        <v>4342</v>
      </c>
      <c r="G7217">
        <f>VLOOKUP(A7217,Tabela24[#All],3,FALSE)</f>
        <v>-23.532868801921602</v>
      </c>
      <c r="H7217">
        <f>VLOOKUP(A7217,Tabela24[#All],4,FALSE)</f>
        <v>-46.791955142131997</v>
      </c>
    </row>
    <row r="7218" spans="1:8" x14ac:dyDescent="0.35">
      <c r="A7218" t="s">
        <v>4076</v>
      </c>
      <c r="B7218" t="s">
        <v>8627</v>
      </c>
      <c r="C7218" t="s">
        <v>8</v>
      </c>
      <c r="D7218">
        <v>1</v>
      </c>
      <c r="E7218" t="s">
        <v>4077</v>
      </c>
      <c r="F7218" t="s">
        <v>4078</v>
      </c>
      <c r="G7218">
        <f>VLOOKUP(A7218,Tabela24[#All],3,FALSE)</f>
        <v>-23.532868801921602</v>
      </c>
      <c r="H7218">
        <f>VLOOKUP(A7218,Tabela24[#All],4,FALSE)</f>
        <v>-46.791955142131997</v>
      </c>
    </row>
    <row r="7219" spans="1:8" x14ac:dyDescent="0.35">
      <c r="A7219" t="s">
        <v>4076</v>
      </c>
      <c r="B7219" t="s">
        <v>8627</v>
      </c>
      <c r="C7219" t="s">
        <v>8</v>
      </c>
      <c r="D7219">
        <v>1</v>
      </c>
      <c r="E7219" t="s">
        <v>8410</v>
      </c>
      <c r="F7219" t="s">
        <v>8411</v>
      </c>
      <c r="G7219">
        <f>VLOOKUP(A7219,Tabela24[#All],3,FALSE)</f>
        <v>-23.532868801921602</v>
      </c>
      <c r="H7219">
        <f>VLOOKUP(A7219,Tabela24[#All],4,FALSE)</f>
        <v>-46.791955142131997</v>
      </c>
    </row>
    <row r="7220" spans="1:8" x14ac:dyDescent="0.35">
      <c r="A7220" t="s">
        <v>4076</v>
      </c>
      <c r="B7220" t="s">
        <v>8627</v>
      </c>
      <c r="C7220" t="s">
        <v>8</v>
      </c>
      <c r="D7220">
        <v>5</v>
      </c>
      <c r="E7220" t="s">
        <v>4170</v>
      </c>
      <c r="F7220" t="s">
        <v>4171</v>
      </c>
      <c r="G7220">
        <f>VLOOKUP(A7220,Tabela24[#All],3,FALSE)</f>
        <v>-23.532868801921602</v>
      </c>
      <c r="H7220">
        <f>VLOOKUP(A7220,Tabela24[#All],4,FALSE)</f>
        <v>-46.791955142131997</v>
      </c>
    </row>
    <row r="7221" spans="1:8" x14ac:dyDescent="0.35">
      <c r="A7221" t="s">
        <v>4076</v>
      </c>
      <c r="B7221" t="s">
        <v>8627</v>
      </c>
      <c r="C7221" t="s">
        <v>8</v>
      </c>
      <c r="D7221">
        <v>3</v>
      </c>
      <c r="E7221" t="s">
        <v>4077</v>
      </c>
      <c r="F7221" t="s">
        <v>4078</v>
      </c>
      <c r="G7221">
        <f>VLOOKUP(A7221,Tabela24[#All],3,FALSE)</f>
        <v>-23.532868801921602</v>
      </c>
      <c r="H7221">
        <f>VLOOKUP(A7221,Tabela24[#All],4,FALSE)</f>
        <v>-46.791955142131997</v>
      </c>
    </row>
    <row r="7222" spans="1:8" x14ac:dyDescent="0.35">
      <c r="A7222" t="s">
        <v>4076</v>
      </c>
      <c r="B7222" t="s">
        <v>8627</v>
      </c>
      <c r="C7222" t="s">
        <v>8</v>
      </c>
      <c r="D7222">
        <v>3</v>
      </c>
      <c r="E7222" t="s">
        <v>5203</v>
      </c>
      <c r="F7222" t="s">
        <v>5204</v>
      </c>
      <c r="G7222">
        <f>VLOOKUP(A7222,Tabela24[#All],3,FALSE)</f>
        <v>-23.532868801921602</v>
      </c>
      <c r="H7222">
        <f>VLOOKUP(A7222,Tabela24[#All],4,FALSE)</f>
        <v>-46.791955142131997</v>
      </c>
    </row>
    <row r="7223" spans="1:8" x14ac:dyDescent="0.35">
      <c r="A7223" t="s">
        <v>4076</v>
      </c>
      <c r="B7223" t="s">
        <v>8627</v>
      </c>
      <c r="C7223" t="s">
        <v>8</v>
      </c>
      <c r="D7223">
        <v>3</v>
      </c>
      <c r="E7223" t="s">
        <v>5672</v>
      </c>
      <c r="F7223" t="s">
        <v>5673</v>
      </c>
      <c r="G7223">
        <f>VLOOKUP(A7223,Tabela24[#All],3,FALSE)</f>
        <v>-23.532868801921602</v>
      </c>
      <c r="H7223">
        <f>VLOOKUP(A7223,Tabela24[#All],4,FALSE)</f>
        <v>-46.791955142131997</v>
      </c>
    </row>
    <row r="7224" spans="1:8" x14ac:dyDescent="0.35">
      <c r="A7224" t="s">
        <v>4076</v>
      </c>
      <c r="B7224" t="s">
        <v>8627</v>
      </c>
      <c r="C7224" t="s">
        <v>8</v>
      </c>
      <c r="D7224">
        <v>2</v>
      </c>
      <c r="E7224" t="s">
        <v>5215</v>
      </c>
      <c r="F7224" t="s">
        <v>5216</v>
      </c>
      <c r="G7224">
        <f>VLOOKUP(A7224,Tabela24[#All],3,FALSE)</f>
        <v>-23.532868801921602</v>
      </c>
      <c r="H7224">
        <f>VLOOKUP(A7224,Tabela24[#All],4,FALSE)</f>
        <v>-46.791955142131997</v>
      </c>
    </row>
    <row r="7225" spans="1:8" x14ac:dyDescent="0.35">
      <c r="A7225" t="s">
        <v>4076</v>
      </c>
      <c r="B7225" t="s">
        <v>8627</v>
      </c>
      <c r="C7225" t="s">
        <v>8</v>
      </c>
      <c r="D7225">
        <v>1</v>
      </c>
      <c r="E7225" t="s">
        <v>5215</v>
      </c>
      <c r="F7225" t="s">
        <v>5216</v>
      </c>
      <c r="G7225">
        <f>VLOOKUP(A7225,Tabela24[#All],3,FALSE)</f>
        <v>-23.532868801921602</v>
      </c>
      <c r="H7225">
        <f>VLOOKUP(A7225,Tabela24[#All],4,FALSE)</f>
        <v>-46.791955142131997</v>
      </c>
    </row>
    <row r="7226" spans="1:8" x14ac:dyDescent="0.35">
      <c r="A7226" t="s">
        <v>4076</v>
      </c>
      <c r="B7226" t="s">
        <v>8627</v>
      </c>
      <c r="C7226" t="s">
        <v>8</v>
      </c>
      <c r="D7226">
        <v>1</v>
      </c>
      <c r="E7226" t="s">
        <v>6581</v>
      </c>
      <c r="F7226" t="s">
        <v>6582</v>
      </c>
      <c r="G7226">
        <f>VLOOKUP(A7226,Tabela24[#All],3,FALSE)</f>
        <v>-23.532868801921602</v>
      </c>
      <c r="H7226">
        <f>VLOOKUP(A7226,Tabela24[#All],4,FALSE)</f>
        <v>-46.791955142131997</v>
      </c>
    </row>
    <row r="7227" spans="1:8" x14ac:dyDescent="0.35">
      <c r="A7227" t="s">
        <v>4076</v>
      </c>
      <c r="B7227" t="s">
        <v>8627</v>
      </c>
      <c r="C7227" t="s">
        <v>8</v>
      </c>
      <c r="D7227">
        <v>1</v>
      </c>
      <c r="E7227" t="s">
        <v>5690</v>
      </c>
      <c r="F7227" t="s">
        <v>5691</v>
      </c>
      <c r="G7227">
        <f>VLOOKUP(A7227,Tabela24[#All],3,FALSE)</f>
        <v>-23.532868801921602</v>
      </c>
      <c r="H7227">
        <f>VLOOKUP(A7227,Tabela24[#All],4,FALSE)</f>
        <v>-46.791955142131997</v>
      </c>
    </row>
    <row r="7228" spans="1:8" x14ac:dyDescent="0.35">
      <c r="A7228" t="s">
        <v>4076</v>
      </c>
      <c r="B7228" t="s">
        <v>8627</v>
      </c>
      <c r="C7228" t="s">
        <v>8</v>
      </c>
      <c r="D7228">
        <v>1</v>
      </c>
      <c r="E7228" t="s">
        <v>5678</v>
      </c>
      <c r="F7228" t="s">
        <v>5679</v>
      </c>
      <c r="G7228">
        <f>VLOOKUP(A7228,Tabela24[#All],3,FALSE)</f>
        <v>-23.532868801921602</v>
      </c>
      <c r="H7228">
        <f>VLOOKUP(A7228,Tabela24[#All],4,FALSE)</f>
        <v>-46.791955142131997</v>
      </c>
    </row>
    <row r="7229" spans="1:8" x14ac:dyDescent="0.35">
      <c r="A7229" t="s">
        <v>4076</v>
      </c>
      <c r="B7229" t="s">
        <v>8627</v>
      </c>
      <c r="C7229" t="s">
        <v>8</v>
      </c>
      <c r="D7229">
        <v>1</v>
      </c>
      <c r="E7229" t="s">
        <v>4876</v>
      </c>
      <c r="F7229" t="s">
        <v>4877</v>
      </c>
      <c r="G7229">
        <f>VLOOKUP(A7229,Tabela24[#All],3,FALSE)</f>
        <v>-23.532868801921602</v>
      </c>
      <c r="H7229">
        <f>VLOOKUP(A7229,Tabela24[#All],4,FALSE)</f>
        <v>-46.791955142131997</v>
      </c>
    </row>
    <row r="7230" spans="1:8" x14ac:dyDescent="0.35">
      <c r="A7230" t="s">
        <v>4076</v>
      </c>
      <c r="B7230" t="s">
        <v>8627</v>
      </c>
      <c r="C7230" t="s">
        <v>8</v>
      </c>
      <c r="D7230">
        <v>1</v>
      </c>
      <c r="E7230" t="s">
        <v>5682</v>
      </c>
      <c r="F7230" t="s">
        <v>5683</v>
      </c>
      <c r="G7230">
        <f>VLOOKUP(A7230,Tabela24[#All],3,FALSE)</f>
        <v>-23.532868801921602</v>
      </c>
      <c r="H7230">
        <f>VLOOKUP(A7230,Tabela24[#All],4,FALSE)</f>
        <v>-46.791955142131997</v>
      </c>
    </row>
    <row r="7231" spans="1:8" x14ac:dyDescent="0.35">
      <c r="A7231" t="s">
        <v>4076</v>
      </c>
      <c r="B7231" t="s">
        <v>8627</v>
      </c>
      <c r="C7231" t="s">
        <v>8</v>
      </c>
      <c r="D7231">
        <v>1</v>
      </c>
      <c r="E7231" t="s">
        <v>6593</v>
      </c>
      <c r="F7231" t="s">
        <v>6594</v>
      </c>
      <c r="G7231">
        <f>VLOOKUP(A7231,Tabela24[#All],3,FALSE)</f>
        <v>-23.532868801921602</v>
      </c>
      <c r="H7231">
        <f>VLOOKUP(A7231,Tabela24[#All],4,FALSE)</f>
        <v>-46.791955142131997</v>
      </c>
    </row>
    <row r="7232" spans="1:8" x14ac:dyDescent="0.35">
      <c r="A7232" t="s">
        <v>4076</v>
      </c>
      <c r="B7232" t="s">
        <v>8627</v>
      </c>
      <c r="C7232" t="s">
        <v>8</v>
      </c>
      <c r="D7232">
        <v>1</v>
      </c>
      <c r="E7232" t="s">
        <v>4341</v>
      </c>
      <c r="F7232" t="s">
        <v>4342</v>
      </c>
      <c r="G7232">
        <f>VLOOKUP(A7232,Tabela24[#All],3,FALSE)</f>
        <v>-23.532868801921602</v>
      </c>
      <c r="H7232">
        <f>VLOOKUP(A7232,Tabela24[#All],4,FALSE)</f>
        <v>-46.791955142131997</v>
      </c>
    </row>
    <row r="7233" spans="1:8" x14ac:dyDescent="0.35">
      <c r="A7233" t="s">
        <v>4076</v>
      </c>
      <c r="B7233" t="s">
        <v>8627</v>
      </c>
      <c r="C7233" t="s">
        <v>8</v>
      </c>
      <c r="D7233">
        <v>4</v>
      </c>
      <c r="E7233" t="s">
        <v>5215</v>
      </c>
      <c r="F7233" t="s">
        <v>5216</v>
      </c>
      <c r="G7233">
        <f>VLOOKUP(A7233,Tabela24[#All],3,FALSE)</f>
        <v>-23.532868801921602</v>
      </c>
      <c r="H7233">
        <f>VLOOKUP(A7233,Tabela24[#All],4,FALSE)</f>
        <v>-46.791955142131997</v>
      </c>
    </row>
    <row r="7234" spans="1:8" x14ac:dyDescent="0.35">
      <c r="A7234" t="s">
        <v>4076</v>
      </c>
      <c r="B7234" t="s">
        <v>8627</v>
      </c>
      <c r="C7234" t="s">
        <v>8</v>
      </c>
      <c r="D7234">
        <v>3</v>
      </c>
      <c r="E7234" t="s">
        <v>4339</v>
      </c>
      <c r="F7234" t="s">
        <v>4340</v>
      </c>
      <c r="G7234">
        <f>VLOOKUP(A7234,Tabela24[#All],3,FALSE)</f>
        <v>-23.532868801921602</v>
      </c>
      <c r="H7234">
        <f>VLOOKUP(A7234,Tabela24[#All],4,FALSE)</f>
        <v>-46.791955142131997</v>
      </c>
    </row>
    <row r="7235" spans="1:8" x14ac:dyDescent="0.35">
      <c r="A7235" t="s">
        <v>4076</v>
      </c>
      <c r="B7235" t="s">
        <v>8627</v>
      </c>
      <c r="C7235" t="s">
        <v>8</v>
      </c>
      <c r="D7235">
        <v>3</v>
      </c>
      <c r="E7235" t="s">
        <v>4475</v>
      </c>
      <c r="F7235" t="s">
        <v>4476</v>
      </c>
      <c r="G7235">
        <f>VLOOKUP(A7235,Tabela24[#All],3,FALSE)</f>
        <v>-23.532868801921602</v>
      </c>
      <c r="H7235">
        <f>VLOOKUP(A7235,Tabela24[#All],4,FALSE)</f>
        <v>-46.791955142131997</v>
      </c>
    </row>
    <row r="7236" spans="1:8" x14ac:dyDescent="0.35">
      <c r="A7236" t="s">
        <v>4076</v>
      </c>
      <c r="B7236" t="s">
        <v>8627</v>
      </c>
      <c r="C7236" t="s">
        <v>8</v>
      </c>
      <c r="D7236">
        <v>3</v>
      </c>
      <c r="E7236" t="s">
        <v>4608</v>
      </c>
      <c r="F7236" t="s">
        <v>4609</v>
      </c>
      <c r="G7236">
        <f>VLOOKUP(A7236,Tabela24[#All],3,FALSE)</f>
        <v>-23.532868801921602</v>
      </c>
      <c r="H7236">
        <f>VLOOKUP(A7236,Tabela24[#All],4,FALSE)</f>
        <v>-46.791955142131997</v>
      </c>
    </row>
    <row r="7237" spans="1:8" x14ac:dyDescent="0.35">
      <c r="A7237" t="s">
        <v>4076</v>
      </c>
      <c r="B7237" t="s">
        <v>8627</v>
      </c>
      <c r="C7237" t="s">
        <v>8</v>
      </c>
      <c r="D7237">
        <v>2</v>
      </c>
      <c r="E7237" t="s">
        <v>4172</v>
      </c>
      <c r="F7237" t="s">
        <v>4173</v>
      </c>
      <c r="G7237">
        <f>VLOOKUP(A7237,Tabela24[#All],3,FALSE)</f>
        <v>-23.532868801921602</v>
      </c>
      <c r="H7237">
        <f>VLOOKUP(A7237,Tabela24[#All],4,FALSE)</f>
        <v>-46.791955142131997</v>
      </c>
    </row>
    <row r="7238" spans="1:8" x14ac:dyDescent="0.35">
      <c r="A7238" t="s">
        <v>4076</v>
      </c>
      <c r="B7238" t="s">
        <v>8627</v>
      </c>
      <c r="C7238" t="s">
        <v>8</v>
      </c>
      <c r="D7238">
        <v>2</v>
      </c>
      <c r="E7238" t="s">
        <v>4174</v>
      </c>
      <c r="F7238" t="s">
        <v>4175</v>
      </c>
      <c r="G7238">
        <f>VLOOKUP(A7238,Tabela24[#All],3,FALSE)</f>
        <v>-23.532868801921602</v>
      </c>
      <c r="H7238">
        <f>VLOOKUP(A7238,Tabela24[#All],4,FALSE)</f>
        <v>-46.791955142131997</v>
      </c>
    </row>
    <row r="7239" spans="1:8" x14ac:dyDescent="0.35">
      <c r="A7239" t="s">
        <v>4076</v>
      </c>
      <c r="B7239" t="s">
        <v>8627</v>
      </c>
      <c r="C7239" t="s">
        <v>8</v>
      </c>
      <c r="D7239">
        <v>2</v>
      </c>
      <c r="E7239" t="s">
        <v>4137</v>
      </c>
      <c r="F7239" t="s">
        <v>4138</v>
      </c>
      <c r="G7239">
        <f>VLOOKUP(A7239,Tabela24[#All],3,FALSE)</f>
        <v>-23.532868801921602</v>
      </c>
      <c r="H7239">
        <f>VLOOKUP(A7239,Tabela24[#All],4,FALSE)</f>
        <v>-46.791955142131997</v>
      </c>
    </row>
    <row r="7240" spans="1:8" x14ac:dyDescent="0.35">
      <c r="A7240" t="s">
        <v>4076</v>
      </c>
      <c r="B7240" t="s">
        <v>8627</v>
      </c>
      <c r="C7240" t="s">
        <v>8</v>
      </c>
      <c r="D7240">
        <v>2</v>
      </c>
      <c r="E7240" t="s">
        <v>4339</v>
      </c>
      <c r="F7240" t="s">
        <v>4340</v>
      </c>
      <c r="G7240">
        <f>VLOOKUP(A7240,Tabela24[#All],3,FALSE)</f>
        <v>-23.532868801921602</v>
      </c>
      <c r="H7240">
        <f>VLOOKUP(A7240,Tabela24[#All],4,FALSE)</f>
        <v>-46.791955142131997</v>
      </c>
    </row>
    <row r="7241" spans="1:8" x14ac:dyDescent="0.35">
      <c r="A7241" t="s">
        <v>4076</v>
      </c>
      <c r="B7241" t="s">
        <v>8627</v>
      </c>
      <c r="C7241" t="s">
        <v>8</v>
      </c>
      <c r="D7241">
        <v>2</v>
      </c>
      <c r="E7241" t="s">
        <v>4479</v>
      </c>
      <c r="F7241" t="s">
        <v>4480</v>
      </c>
      <c r="G7241">
        <f>VLOOKUP(A7241,Tabela24[#All],3,FALSE)</f>
        <v>-23.532868801921602</v>
      </c>
      <c r="H7241">
        <f>VLOOKUP(A7241,Tabela24[#All],4,FALSE)</f>
        <v>-46.791955142131997</v>
      </c>
    </row>
    <row r="7242" spans="1:8" x14ac:dyDescent="0.35">
      <c r="A7242" t="s">
        <v>4076</v>
      </c>
      <c r="B7242" t="s">
        <v>8627</v>
      </c>
      <c r="C7242" t="s">
        <v>8</v>
      </c>
      <c r="D7242">
        <v>2</v>
      </c>
      <c r="E7242" t="s">
        <v>4479</v>
      </c>
      <c r="F7242" t="s">
        <v>4480</v>
      </c>
      <c r="G7242">
        <f>VLOOKUP(A7242,Tabela24[#All],3,FALSE)</f>
        <v>-23.532868801921602</v>
      </c>
      <c r="H7242">
        <f>VLOOKUP(A7242,Tabela24[#All],4,FALSE)</f>
        <v>-46.791955142131997</v>
      </c>
    </row>
    <row r="7243" spans="1:8" x14ac:dyDescent="0.35">
      <c r="A7243" t="s">
        <v>4076</v>
      </c>
      <c r="B7243" t="s">
        <v>8627</v>
      </c>
      <c r="C7243" t="s">
        <v>8</v>
      </c>
      <c r="D7243">
        <v>2</v>
      </c>
      <c r="E7243" t="s">
        <v>4135</v>
      </c>
      <c r="F7243" t="s">
        <v>4136</v>
      </c>
      <c r="G7243">
        <f>VLOOKUP(A7243,Tabela24[#All],3,FALSE)</f>
        <v>-23.532868801921602</v>
      </c>
      <c r="H7243">
        <f>VLOOKUP(A7243,Tabela24[#All],4,FALSE)</f>
        <v>-46.791955142131997</v>
      </c>
    </row>
    <row r="7244" spans="1:8" x14ac:dyDescent="0.35">
      <c r="A7244" t="s">
        <v>4076</v>
      </c>
      <c r="B7244" t="s">
        <v>8627</v>
      </c>
      <c r="C7244" t="s">
        <v>8</v>
      </c>
      <c r="D7244">
        <v>2</v>
      </c>
      <c r="E7244" t="s">
        <v>6581</v>
      </c>
      <c r="F7244" t="s">
        <v>6582</v>
      </c>
      <c r="G7244">
        <f>VLOOKUP(A7244,Tabela24[#All],3,FALSE)</f>
        <v>-23.532868801921602</v>
      </c>
      <c r="H7244">
        <f>VLOOKUP(A7244,Tabela24[#All],4,FALSE)</f>
        <v>-46.791955142131997</v>
      </c>
    </row>
    <row r="7245" spans="1:8" x14ac:dyDescent="0.35">
      <c r="A7245" t="s">
        <v>4076</v>
      </c>
      <c r="B7245" t="s">
        <v>8627</v>
      </c>
      <c r="C7245" t="s">
        <v>8</v>
      </c>
      <c r="D7245">
        <v>2</v>
      </c>
      <c r="E7245" t="s">
        <v>4135</v>
      </c>
      <c r="F7245" t="s">
        <v>4136</v>
      </c>
      <c r="G7245">
        <f>VLOOKUP(A7245,Tabela24[#All],3,FALSE)</f>
        <v>-23.532868801921602</v>
      </c>
      <c r="H7245">
        <f>VLOOKUP(A7245,Tabela24[#All],4,FALSE)</f>
        <v>-46.791955142131997</v>
      </c>
    </row>
    <row r="7246" spans="1:8" x14ac:dyDescent="0.35">
      <c r="A7246" t="s">
        <v>4076</v>
      </c>
      <c r="B7246" t="s">
        <v>8627</v>
      </c>
      <c r="C7246" t="s">
        <v>8</v>
      </c>
      <c r="D7246">
        <v>2</v>
      </c>
      <c r="E7246" t="s">
        <v>4135</v>
      </c>
      <c r="F7246" t="s">
        <v>4136</v>
      </c>
      <c r="G7246">
        <f>VLOOKUP(A7246,Tabela24[#All],3,FALSE)</f>
        <v>-23.532868801921602</v>
      </c>
      <c r="H7246">
        <f>VLOOKUP(A7246,Tabela24[#All],4,FALSE)</f>
        <v>-46.791955142131997</v>
      </c>
    </row>
    <row r="7247" spans="1:8" x14ac:dyDescent="0.35">
      <c r="A7247" t="s">
        <v>4076</v>
      </c>
      <c r="B7247" t="s">
        <v>8627</v>
      </c>
      <c r="C7247" t="s">
        <v>8</v>
      </c>
      <c r="D7247">
        <v>1</v>
      </c>
      <c r="E7247" t="s">
        <v>5211</v>
      </c>
      <c r="F7247" t="s">
        <v>5212</v>
      </c>
      <c r="G7247">
        <f>VLOOKUP(A7247,Tabela24[#All],3,FALSE)</f>
        <v>-23.532868801921602</v>
      </c>
      <c r="H7247">
        <f>VLOOKUP(A7247,Tabela24[#All],4,FALSE)</f>
        <v>-46.791955142131997</v>
      </c>
    </row>
    <row r="7248" spans="1:8" x14ac:dyDescent="0.35">
      <c r="A7248" t="s">
        <v>4076</v>
      </c>
      <c r="B7248" t="s">
        <v>8627</v>
      </c>
      <c r="C7248" t="s">
        <v>8</v>
      </c>
      <c r="D7248">
        <v>1</v>
      </c>
      <c r="E7248" t="s">
        <v>5197</v>
      </c>
      <c r="F7248" t="s">
        <v>5198</v>
      </c>
      <c r="G7248">
        <f>VLOOKUP(A7248,Tabela24[#All],3,FALSE)</f>
        <v>-23.532868801921602</v>
      </c>
      <c r="H7248">
        <f>VLOOKUP(A7248,Tabela24[#All],4,FALSE)</f>
        <v>-46.791955142131997</v>
      </c>
    </row>
    <row r="7249" spans="1:8" x14ac:dyDescent="0.35">
      <c r="A7249" t="s">
        <v>4076</v>
      </c>
      <c r="B7249" t="s">
        <v>8627</v>
      </c>
      <c r="C7249" t="s">
        <v>8</v>
      </c>
      <c r="D7249">
        <v>1</v>
      </c>
      <c r="E7249" t="s">
        <v>6577</v>
      </c>
      <c r="F7249" t="s">
        <v>6578</v>
      </c>
      <c r="G7249">
        <f>VLOOKUP(A7249,Tabela24[#All],3,FALSE)</f>
        <v>-23.532868801921602</v>
      </c>
      <c r="H7249">
        <f>VLOOKUP(A7249,Tabela24[#All],4,FALSE)</f>
        <v>-46.791955142131997</v>
      </c>
    </row>
    <row r="7250" spans="1:8" x14ac:dyDescent="0.35">
      <c r="A7250" t="s">
        <v>4076</v>
      </c>
      <c r="B7250" t="s">
        <v>8627</v>
      </c>
      <c r="C7250" t="s">
        <v>8</v>
      </c>
      <c r="D7250">
        <v>1</v>
      </c>
      <c r="E7250" t="s">
        <v>4614</v>
      </c>
      <c r="F7250" t="s">
        <v>4615</v>
      </c>
      <c r="G7250">
        <f>VLOOKUP(A7250,Tabela24[#All],3,FALSE)</f>
        <v>-23.532868801921602</v>
      </c>
      <c r="H7250">
        <f>VLOOKUP(A7250,Tabela24[#All],4,FALSE)</f>
        <v>-46.791955142131997</v>
      </c>
    </row>
    <row r="7251" spans="1:8" x14ac:dyDescent="0.35">
      <c r="A7251" t="s">
        <v>4076</v>
      </c>
      <c r="B7251" t="s">
        <v>8627</v>
      </c>
      <c r="C7251" t="s">
        <v>8</v>
      </c>
      <c r="D7251">
        <v>1</v>
      </c>
      <c r="E7251" t="s">
        <v>5199</v>
      </c>
      <c r="F7251" t="s">
        <v>5200</v>
      </c>
      <c r="G7251">
        <f>VLOOKUP(A7251,Tabela24[#All],3,FALSE)</f>
        <v>-23.532868801921602</v>
      </c>
      <c r="H7251">
        <f>VLOOKUP(A7251,Tabela24[#All],4,FALSE)</f>
        <v>-46.791955142131997</v>
      </c>
    </row>
    <row r="7252" spans="1:8" x14ac:dyDescent="0.35">
      <c r="A7252" t="s">
        <v>4076</v>
      </c>
      <c r="B7252" t="s">
        <v>8627</v>
      </c>
      <c r="C7252" t="s">
        <v>8</v>
      </c>
      <c r="D7252">
        <v>1</v>
      </c>
      <c r="E7252" t="s">
        <v>5201</v>
      </c>
      <c r="F7252" t="s">
        <v>5202</v>
      </c>
      <c r="G7252">
        <f>VLOOKUP(A7252,Tabela24[#All],3,FALSE)</f>
        <v>-23.532868801921602</v>
      </c>
      <c r="H7252">
        <f>VLOOKUP(A7252,Tabela24[#All],4,FALSE)</f>
        <v>-46.791955142131997</v>
      </c>
    </row>
    <row r="7253" spans="1:8" x14ac:dyDescent="0.35">
      <c r="A7253" t="s">
        <v>4076</v>
      </c>
      <c r="B7253" t="s">
        <v>8627</v>
      </c>
      <c r="C7253" t="s">
        <v>8</v>
      </c>
      <c r="D7253">
        <v>1</v>
      </c>
      <c r="E7253" t="s">
        <v>6569</v>
      </c>
      <c r="F7253" t="s">
        <v>6570</v>
      </c>
      <c r="G7253">
        <f>VLOOKUP(A7253,Tabela24[#All],3,FALSE)</f>
        <v>-23.532868801921602</v>
      </c>
      <c r="H7253">
        <f>VLOOKUP(A7253,Tabela24[#All],4,FALSE)</f>
        <v>-46.791955142131997</v>
      </c>
    </row>
    <row r="7254" spans="1:8" x14ac:dyDescent="0.35">
      <c r="A7254" t="s">
        <v>4076</v>
      </c>
      <c r="B7254" t="s">
        <v>8627</v>
      </c>
      <c r="C7254" t="s">
        <v>8</v>
      </c>
      <c r="D7254">
        <v>1</v>
      </c>
      <c r="E7254" t="s">
        <v>5201</v>
      </c>
      <c r="F7254" t="s">
        <v>5202</v>
      </c>
      <c r="G7254">
        <f>VLOOKUP(A7254,Tabela24[#All],3,FALSE)</f>
        <v>-23.532868801921602</v>
      </c>
      <c r="H7254">
        <f>VLOOKUP(A7254,Tabela24[#All],4,FALSE)</f>
        <v>-46.791955142131997</v>
      </c>
    </row>
    <row r="7255" spans="1:8" x14ac:dyDescent="0.35">
      <c r="A7255" t="s">
        <v>4076</v>
      </c>
      <c r="B7255" t="s">
        <v>8627</v>
      </c>
      <c r="C7255" t="s">
        <v>8</v>
      </c>
      <c r="D7255">
        <v>1</v>
      </c>
      <c r="E7255" t="s">
        <v>6593</v>
      </c>
      <c r="F7255" t="s">
        <v>6594</v>
      </c>
      <c r="G7255">
        <f>VLOOKUP(A7255,Tabela24[#All],3,FALSE)</f>
        <v>-23.532868801921602</v>
      </c>
      <c r="H7255">
        <f>VLOOKUP(A7255,Tabela24[#All],4,FALSE)</f>
        <v>-46.791955142131997</v>
      </c>
    </row>
    <row r="7256" spans="1:8" x14ac:dyDescent="0.35">
      <c r="A7256" t="s">
        <v>4076</v>
      </c>
      <c r="B7256" t="s">
        <v>8627</v>
      </c>
      <c r="C7256" t="s">
        <v>8</v>
      </c>
      <c r="D7256">
        <v>1</v>
      </c>
      <c r="E7256" t="s">
        <v>5221</v>
      </c>
      <c r="F7256" t="s">
        <v>5222</v>
      </c>
      <c r="G7256">
        <f>VLOOKUP(A7256,Tabela24[#All],3,FALSE)</f>
        <v>-23.532868801921602</v>
      </c>
      <c r="H7256">
        <f>VLOOKUP(A7256,Tabela24[#All],4,FALSE)</f>
        <v>-46.791955142131997</v>
      </c>
    </row>
    <row r="7257" spans="1:8" x14ac:dyDescent="0.35">
      <c r="A7257" t="s">
        <v>4076</v>
      </c>
      <c r="B7257" t="s">
        <v>8627</v>
      </c>
      <c r="C7257" t="s">
        <v>8</v>
      </c>
      <c r="D7257">
        <v>1</v>
      </c>
      <c r="E7257" t="s">
        <v>4612</v>
      </c>
      <c r="F7257" t="s">
        <v>4613</v>
      </c>
      <c r="G7257">
        <f>VLOOKUP(A7257,Tabela24[#All],3,FALSE)</f>
        <v>-23.532868801921602</v>
      </c>
      <c r="H7257">
        <f>VLOOKUP(A7257,Tabela24[#All],4,FALSE)</f>
        <v>-46.791955142131997</v>
      </c>
    </row>
    <row r="7258" spans="1:8" x14ac:dyDescent="0.35">
      <c r="A7258" t="s">
        <v>4076</v>
      </c>
      <c r="B7258" t="s">
        <v>8627</v>
      </c>
      <c r="C7258" t="s">
        <v>8</v>
      </c>
      <c r="D7258">
        <v>1</v>
      </c>
      <c r="E7258" t="s">
        <v>4620</v>
      </c>
      <c r="F7258" t="s">
        <v>4621</v>
      </c>
      <c r="G7258">
        <f>VLOOKUP(A7258,Tabela24[#All],3,FALSE)</f>
        <v>-23.532868801921602</v>
      </c>
      <c r="H7258">
        <f>VLOOKUP(A7258,Tabela24[#All],4,FALSE)</f>
        <v>-46.791955142131997</v>
      </c>
    </row>
    <row r="7259" spans="1:8" x14ac:dyDescent="0.35">
      <c r="A7259" t="s">
        <v>4076</v>
      </c>
      <c r="B7259" t="s">
        <v>8627</v>
      </c>
      <c r="C7259" t="s">
        <v>8</v>
      </c>
      <c r="D7259">
        <v>1</v>
      </c>
      <c r="E7259" t="s">
        <v>4876</v>
      </c>
      <c r="F7259" t="s">
        <v>4877</v>
      </c>
      <c r="G7259">
        <f>VLOOKUP(A7259,Tabela24[#All],3,FALSE)</f>
        <v>-23.532868801921602</v>
      </c>
      <c r="H7259">
        <f>VLOOKUP(A7259,Tabela24[#All],4,FALSE)</f>
        <v>-46.791955142131997</v>
      </c>
    </row>
    <row r="7260" spans="1:8" x14ac:dyDescent="0.35">
      <c r="A7260" t="s">
        <v>4076</v>
      </c>
      <c r="B7260" t="s">
        <v>8627</v>
      </c>
      <c r="C7260" t="s">
        <v>8</v>
      </c>
      <c r="D7260">
        <v>1</v>
      </c>
      <c r="E7260" t="s">
        <v>4878</v>
      </c>
      <c r="F7260" t="s">
        <v>4879</v>
      </c>
      <c r="G7260">
        <f>VLOOKUP(A7260,Tabela24[#All],3,FALSE)</f>
        <v>-23.532868801921602</v>
      </c>
      <c r="H7260">
        <f>VLOOKUP(A7260,Tabela24[#All],4,FALSE)</f>
        <v>-46.791955142131997</v>
      </c>
    </row>
    <row r="7261" spans="1:8" x14ac:dyDescent="0.35">
      <c r="A7261" t="s">
        <v>4076</v>
      </c>
      <c r="B7261" t="s">
        <v>8627</v>
      </c>
      <c r="C7261" t="s">
        <v>8</v>
      </c>
      <c r="D7261">
        <v>1</v>
      </c>
      <c r="E7261" t="s">
        <v>5213</v>
      </c>
      <c r="F7261" t="s">
        <v>5214</v>
      </c>
      <c r="G7261">
        <f>VLOOKUP(A7261,Tabela24[#All],3,FALSE)</f>
        <v>-23.532868801921602</v>
      </c>
      <c r="H7261">
        <f>VLOOKUP(A7261,Tabela24[#All],4,FALSE)</f>
        <v>-46.791955142131997</v>
      </c>
    </row>
    <row r="7262" spans="1:8" x14ac:dyDescent="0.35">
      <c r="A7262" t="s">
        <v>4076</v>
      </c>
      <c r="B7262" t="s">
        <v>8627</v>
      </c>
      <c r="C7262" t="s">
        <v>8</v>
      </c>
      <c r="D7262">
        <v>1</v>
      </c>
      <c r="E7262" t="s">
        <v>5213</v>
      </c>
      <c r="F7262" t="s">
        <v>5214</v>
      </c>
      <c r="G7262">
        <f>VLOOKUP(A7262,Tabela24[#All],3,FALSE)</f>
        <v>-23.532868801921602</v>
      </c>
      <c r="H7262">
        <f>VLOOKUP(A7262,Tabela24[#All],4,FALSE)</f>
        <v>-46.791955142131997</v>
      </c>
    </row>
    <row r="7263" spans="1:8" x14ac:dyDescent="0.35">
      <c r="A7263" t="s">
        <v>4076</v>
      </c>
      <c r="B7263" t="s">
        <v>8627</v>
      </c>
      <c r="C7263" t="s">
        <v>8</v>
      </c>
      <c r="D7263">
        <v>1</v>
      </c>
      <c r="E7263" t="s">
        <v>4343</v>
      </c>
      <c r="F7263" t="s">
        <v>4344</v>
      </c>
      <c r="G7263">
        <f>VLOOKUP(A7263,Tabela24[#All],3,FALSE)</f>
        <v>-23.532868801921602</v>
      </c>
      <c r="H7263">
        <f>VLOOKUP(A7263,Tabela24[#All],4,FALSE)</f>
        <v>-46.791955142131997</v>
      </c>
    </row>
    <row r="7264" spans="1:8" x14ac:dyDescent="0.35">
      <c r="A7264" t="s">
        <v>4076</v>
      </c>
      <c r="B7264" t="s">
        <v>8627</v>
      </c>
      <c r="C7264" t="s">
        <v>8</v>
      </c>
      <c r="D7264">
        <v>1</v>
      </c>
      <c r="E7264" t="s">
        <v>5215</v>
      </c>
      <c r="F7264" t="s">
        <v>5216</v>
      </c>
      <c r="G7264">
        <f>VLOOKUP(A7264,Tabela24[#All],3,FALSE)</f>
        <v>-23.532868801921602</v>
      </c>
      <c r="H7264">
        <f>VLOOKUP(A7264,Tabela24[#All],4,FALSE)</f>
        <v>-46.791955142131997</v>
      </c>
    </row>
    <row r="7265" spans="1:8" x14ac:dyDescent="0.35">
      <c r="A7265" t="s">
        <v>4076</v>
      </c>
      <c r="B7265" t="s">
        <v>8627</v>
      </c>
      <c r="C7265" t="s">
        <v>8</v>
      </c>
      <c r="D7265">
        <v>1</v>
      </c>
      <c r="E7265" t="s">
        <v>5215</v>
      </c>
      <c r="F7265" t="s">
        <v>5216</v>
      </c>
      <c r="G7265">
        <f>VLOOKUP(A7265,Tabela24[#All],3,FALSE)</f>
        <v>-23.532868801921602</v>
      </c>
      <c r="H7265">
        <f>VLOOKUP(A7265,Tabela24[#All],4,FALSE)</f>
        <v>-46.791955142131997</v>
      </c>
    </row>
    <row r="7266" spans="1:8" x14ac:dyDescent="0.35">
      <c r="A7266" t="s">
        <v>4076</v>
      </c>
      <c r="B7266" t="s">
        <v>8627</v>
      </c>
      <c r="C7266" t="s">
        <v>8</v>
      </c>
      <c r="D7266">
        <v>1</v>
      </c>
      <c r="E7266" t="s">
        <v>5692</v>
      </c>
      <c r="F7266" t="s">
        <v>5693</v>
      </c>
      <c r="G7266">
        <f>VLOOKUP(A7266,Tabela24[#All],3,FALSE)</f>
        <v>-23.532868801921602</v>
      </c>
      <c r="H7266">
        <f>VLOOKUP(A7266,Tabela24[#All],4,FALSE)</f>
        <v>-46.791955142131997</v>
      </c>
    </row>
    <row r="7267" spans="1:8" x14ac:dyDescent="0.35">
      <c r="A7267" t="s">
        <v>4076</v>
      </c>
      <c r="B7267" t="s">
        <v>8627</v>
      </c>
      <c r="C7267" t="s">
        <v>8</v>
      </c>
      <c r="D7267">
        <v>1</v>
      </c>
      <c r="E7267" t="s">
        <v>5692</v>
      </c>
      <c r="F7267" t="s">
        <v>5693</v>
      </c>
      <c r="G7267">
        <f>VLOOKUP(A7267,Tabela24[#All],3,FALSE)</f>
        <v>-23.532868801921602</v>
      </c>
      <c r="H7267">
        <f>VLOOKUP(A7267,Tabela24[#All],4,FALSE)</f>
        <v>-46.791955142131997</v>
      </c>
    </row>
    <row r="7268" spans="1:8" x14ac:dyDescent="0.35">
      <c r="A7268" t="s">
        <v>4076</v>
      </c>
      <c r="B7268" t="s">
        <v>8627</v>
      </c>
      <c r="C7268" t="s">
        <v>8</v>
      </c>
      <c r="D7268">
        <v>1</v>
      </c>
      <c r="E7268" t="s">
        <v>4618</v>
      </c>
      <c r="F7268" t="s">
        <v>4619</v>
      </c>
      <c r="G7268">
        <f>VLOOKUP(A7268,Tabela24[#All],3,FALSE)</f>
        <v>-23.532868801921602</v>
      </c>
      <c r="H7268">
        <f>VLOOKUP(A7268,Tabela24[#All],4,FALSE)</f>
        <v>-46.791955142131997</v>
      </c>
    </row>
    <row r="7269" spans="1:8" x14ac:dyDescent="0.35">
      <c r="A7269" t="s">
        <v>4076</v>
      </c>
      <c r="B7269" t="s">
        <v>8627</v>
      </c>
      <c r="C7269" t="s">
        <v>8</v>
      </c>
      <c r="D7269">
        <v>1</v>
      </c>
      <c r="E7269" t="s">
        <v>4467</v>
      </c>
      <c r="F7269" t="s">
        <v>4468</v>
      </c>
      <c r="G7269">
        <f>VLOOKUP(A7269,Tabela24[#All],3,FALSE)</f>
        <v>-23.532868801921602</v>
      </c>
      <c r="H7269">
        <f>VLOOKUP(A7269,Tabela24[#All],4,FALSE)</f>
        <v>-46.791955142131997</v>
      </c>
    </row>
    <row r="7270" spans="1:8" x14ac:dyDescent="0.35">
      <c r="A7270" t="s">
        <v>4076</v>
      </c>
      <c r="B7270" t="s">
        <v>8627</v>
      </c>
      <c r="C7270" t="s">
        <v>8</v>
      </c>
      <c r="D7270">
        <v>7</v>
      </c>
      <c r="E7270" t="s">
        <v>4139</v>
      </c>
      <c r="F7270" t="s">
        <v>4140</v>
      </c>
      <c r="G7270">
        <f>VLOOKUP(A7270,Tabela24[#All],3,FALSE)</f>
        <v>-23.532868801921602</v>
      </c>
      <c r="H7270">
        <f>VLOOKUP(A7270,Tabela24[#All],4,FALSE)</f>
        <v>-46.791955142131997</v>
      </c>
    </row>
    <row r="7271" spans="1:8" x14ac:dyDescent="0.35">
      <c r="A7271" t="s">
        <v>4076</v>
      </c>
      <c r="B7271" t="s">
        <v>8627</v>
      </c>
      <c r="C7271" t="s">
        <v>8</v>
      </c>
      <c r="D7271">
        <v>4</v>
      </c>
      <c r="E7271" t="s">
        <v>4465</v>
      </c>
      <c r="F7271" t="s">
        <v>4466</v>
      </c>
      <c r="G7271">
        <f>VLOOKUP(A7271,Tabela24[#All],3,FALSE)</f>
        <v>-23.532868801921602</v>
      </c>
      <c r="H7271">
        <f>VLOOKUP(A7271,Tabela24[#All],4,FALSE)</f>
        <v>-46.791955142131997</v>
      </c>
    </row>
    <row r="7272" spans="1:8" x14ac:dyDescent="0.35">
      <c r="A7272" t="s">
        <v>4076</v>
      </c>
      <c r="B7272" t="s">
        <v>8627</v>
      </c>
      <c r="C7272" t="s">
        <v>8</v>
      </c>
      <c r="D7272">
        <v>4</v>
      </c>
      <c r="E7272" t="s">
        <v>4465</v>
      </c>
      <c r="F7272" t="s">
        <v>4466</v>
      </c>
      <c r="G7272">
        <f>VLOOKUP(A7272,Tabela24[#All],3,FALSE)</f>
        <v>-23.532868801921602</v>
      </c>
      <c r="H7272">
        <f>VLOOKUP(A7272,Tabela24[#All],4,FALSE)</f>
        <v>-46.791955142131997</v>
      </c>
    </row>
    <row r="7273" spans="1:8" x14ac:dyDescent="0.35">
      <c r="A7273" t="s">
        <v>4076</v>
      </c>
      <c r="B7273" t="s">
        <v>8627</v>
      </c>
      <c r="C7273" t="s">
        <v>8</v>
      </c>
      <c r="D7273">
        <v>4</v>
      </c>
      <c r="E7273" t="s">
        <v>4135</v>
      </c>
      <c r="F7273" t="s">
        <v>4136</v>
      </c>
      <c r="G7273">
        <f>VLOOKUP(A7273,Tabela24[#All],3,FALSE)</f>
        <v>-23.532868801921602</v>
      </c>
      <c r="H7273">
        <f>VLOOKUP(A7273,Tabela24[#All],4,FALSE)</f>
        <v>-46.791955142131997</v>
      </c>
    </row>
    <row r="7274" spans="1:8" x14ac:dyDescent="0.35">
      <c r="A7274" t="s">
        <v>4076</v>
      </c>
      <c r="B7274" t="s">
        <v>8627</v>
      </c>
      <c r="C7274" t="s">
        <v>8</v>
      </c>
      <c r="D7274">
        <v>3</v>
      </c>
      <c r="E7274" t="s">
        <v>4612</v>
      </c>
      <c r="F7274" t="s">
        <v>4613</v>
      </c>
      <c r="G7274">
        <f>VLOOKUP(A7274,Tabela24[#All],3,FALSE)</f>
        <v>-23.532868801921602</v>
      </c>
      <c r="H7274">
        <f>VLOOKUP(A7274,Tabela24[#All],4,FALSE)</f>
        <v>-46.791955142131997</v>
      </c>
    </row>
    <row r="7275" spans="1:8" x14ac:dyDescent="0.35">
      <c r="A7275" t="s">
        <v>4076</v>
      </c>
      <c r="B7275" t="s">
        <v>8627</v>
      </c>
      <c r="C7275" t="s">
        <v>8</v>
      </c>
      <c r="D7275">
        <v>3</v>
      </c>
      <c r="E7275" t="s">
        <v>5203</v>
      </c>
      <c r="F7275" t="s">
        <v>5204</v>
      </c>
      <c r="G7275">
        <f>VLOOKUP(A7275,Tabela24[#All],3,FALSE)</f>
        <v>-23.532868801921602</v>
      </c>
      <c r="H7275">
        <f>VLOOKUP(A7275,Tabela24[#All],4,FALSE)</f>
        <v>-46.791955142131997</v>
      </c>
    </row>
    <row r="7276" spans="1:8" x14ac:dyDescent="0.35">
      <c r="A7276" t="s">
        <v>4076</v>
      </c>
      <c r="B7276" t="s">
        <v>8627</v>
      </c>
      <c r="C7276" t="s">
        <v>8</v>
      </c>
      <c r="D7276">
        <v>3</v>
      </c>
      <c r="E7276" t="s">
        <v>4170</v>
      </c>
      <c r="F7276" t="s">
        <v>4171</v>
      </c>
      <c r="G7276">
        <f>VLOOKUP(A7276,Tabela24[#All],3,FALSE)</f>
        <v>-23.532868801921602</v>
      </c>
      <c r="H7276">
        <f>VLOOKUP(A7276,Tabela24[#All],4,FALSE)</f>
        <v>-46.791955142131997</v>
      </c>
    </row>
    <row r="7277" spans="1:8" x14ac:dyDescent="0.35">
      <c r="A7277" t="s">
        <v>4076</v>
      </c>
      <c r="B7277" t="s">
        <v>8627</v>
      </c>
      <c r="C7277" t="s">
        <v>8</v>
      </c>
      <c r="D7277">
        <v>3</v>
      </c>
      <c r="E7277" t="s">
        <v>4475</v>
      </c>
      <c r="F7277" t="s">
        <v>4476</v>
      </c>
      <c r="G7277">
        <f>VLOOKUP(A7277,Tabela24[#All],3,FALSE)</f>
        <v>-23.532868801921602</v>
      </c>
      <c r="H7277">
        <f>VLOOKUP(A7277,Tabela24[#All],4,FALSE)</f>
        <v>-46.791955142131997</v>
      </c>
    </row>
    <row r="7278" spans="1:8" x14ac:dyDescent="0.35">
      <c r="A7278" t="s">
        <v>4076</v>
      </c>
      <c r="B7278" t="s">
        <v>8627</v>
      </c>
      <c r="C7278" t="s">
        <v>8</v>
      </c>
      <c r="D7278">
        <v>3</v>
      </c>
      <c r="E7278" t="s">
        <v>4475</v>
      </c>
      <c r="F7278" t="s">
        <v>4476</v>
      </c>
      <c r="G7278">
        <f>VLOOKUP(A7278,Tabela24[#All],3,FALSE)</f>
        <v>-23.532868801921602</v>
      </c>
      <c r="H7278">
        <f>VLOOKUP(A7278,Tabela24[#All],4,FALSE)</f>
        <v>-46.791955142131997</v>
      </c>
    </row>
    <row r="7279" spans="1:8" x14ac:dyDescent="0.35">
      <c r="A7279" t="s">
        <v>4076</v>
      </c>
      <c r="B7279" t="s">
        <v>8627</v>
      </c>
      <c r="C7279" t="s">
        <v>8</v>
      </c>
      <c r="D7279">
        <v>3</v>
      </c>
      <c r="E7279" t="s">
        <v>4170</v>
      </c>
      <c r="F7279" t="s">
        <v>4171</v>
      </c>
      <c r="G7279">
        <f>VLOOKUP(A7279,Tabela24[#All],3,FALSE)</f>
        <v>-23.532868801921602</v>
      </c>
      <c r="H7279">
        <f>VLOOKUP(A7279,Tabela24[#All],4,FALSE)</f>
        <v>-46.791955142131997</v>
      </c>
    </row>
    <row r="7280" spans="1:8" x14ac:dyDescent="0.35">
      <c r="A7280" t="s">
        <v>4076</v>
      </c>
      <c r="B7280" t="s">
        <v>8627</v>
      </c>
      <c r="C7280" t="s">
        <v>8</v>
      </c>
      <c r="D7280">
        <v>2</v>
      </c>
      <c r="E7280" t="s">
        <v>4349</v>
      </c>
      <c r="F7280" t="s">
        <v>4350</v>
      </c>
      <c r="G7280">
        <f>VLOOKUP(A7280,Tabela24[#All],3,FALSE)</f>
        <v>-23.532868801921602</v>
      </c>
      <c r="H7280">
        <f>VLOOKUP(A7280,Tabela24[#All],4,FALSE)</f>
        <v>-46.791955142131997</v>
      </c>
    </row>
    <row r="7281" spans="1:8" x14ac:dyDescent="0.35">
      <c r="A7281" t="s">
        <v>4076</v>
      </c>
      <c r="B7281" t="s">
        <v>8627</v>
      </c>
      <c r="C7281" t="s">
        <v>8</v>
      </c>
      <c r="D7281">
        <v>2</v>
      </c>
      <c r="E7281" t="s">
        <v>4475</v>
      </c>
      <c r="F7281" t="s">
        <v>4476</v>
      </c>
      <c r="G7281">
        <f>VLOOKUP(A7281,Tabela24[#All],3,FALSE)</f>
        <v>-23.532868801921602</v>
      </c>
      <c r="H7281">
        <f>VLOOKUP(A7281,Tabela24[#All],4,FALSE)</f>
        <v>-46.791955142131997</v>
      </c>
    </row>
    <row r="7282" spans="1:8" x14ac:dyDescent="0.35">
      <c r="A7282" t="s">
        <v>4076</v>
      </c>
      <c r="B7282" t="s">
        <v>8627</v>
      </c>
      <c r="C7282" t="s">
        <v>8</v>
      </c>
      <c r="D7282">
        <v>2</v>
      </c>
      <c r="E7282" t="s">
        <v>4170</v>
      </c>
      <c r="F7282" t="s">
        <v>4171</v>
      </c>
      <c r="G7282">
        <f>VLOOKUP(A7282,Tabela24[#All],3,FALSE)</f>
        <v>-23.532868801921602</v>
      </c>
      <c r="H7282">
        <f>VLOOKUP(A7282,Tabela24[#All],4,FALSE)</f>
        <v>-46.791955142131997</v>
      </c>
    </row>
    <row r="7283" spans="1:8" x14ac:dyDescent="0.35">
      <c r="A7283" t="s">
        <v>4076</v>
      </c>
      <c r="B7283" t="s">
        <v>8627</v>
      </c>
      <c r="C7283" t="s">
        <v>8</v>
      </c>
      <c r="D7283">
        <v>2</v>
      </c>
      <c r="E7283" t="s">
        <v>4077</v>
      </c>
      <c r="F7283" t="s">
        <v>4078</v>
      </c>
      <c r="G7283">
        <f>VLOOKUP(A7283,Tabela24[#All],3,FALSE)</f>
        <v>-23.532868801921602</v>
      </c>
      <c r="H7283">
        <f>VLOOKUP(A7283,Tabela24[#All],4,FALSE)</f>
        <v>-46.791955142131997</v>
      </c>
    </row>
    <row r="7284" spans="1:8" x14ac:dyDescent="0.35">
      <c r="A7284" t="s">
        <v>4076</v>
      </c>
      <c r="B7284" t="s">
        <v>8627</v>
      </c>
      <c r="C7284" t="s">
        <v>8</v>
      </c>
      <c r="D7284">
        <v>2</v>
      </c>
      <c r="E7284" t="s">
        <v>6587</v>
      </c>
      <c r="F7284" t="s">
        <v>6588</v>
      </c>
      <c r="G7284">
        <f>VLOOKUP(A7284,Tabela24[#All],3,FALSE)</f>
        <v>-23.532868801921602</v>
      </c>
      <c r="H7284">
        <f>VLOOKUP(A7284,Tabela24[#All],4,FALSE)</f>
        <v>-46.791955142131997</v>
      </c>
    </row>
    <row r="7285" spans="1:8" x14ac:dyDescent="0.35">
      <c r="A7285" t="s">
        <v>4076</v>
      </c>
      <c r="B7285" t="s">
        <v>8627</v>
      </c>
      <c r="C7285" t="s">
        <v>8</v>
      </c>
      <c r="D7285">
        <v>2</v>
      </c>
      <c r="E7285" t="s">
        <v>5225</v>
      </c>
      <c r="F7285" t="s">
        <v>5226</v>
      </c>
      <c r="G7285">
        <f>VLOOKUP(A7285,Tabela24[#All],3,FALSE)</f>
        <v>-23.532868801921602</v>
      </c>
      <c r="H7285">
        <f>VLOOKUP(A7285,Tabela24[#All],4,FALSE)</f>
        <v>-46.791955142131997</v>
      </c>
    </row>
    <row r="7286" spans="1:8" x14ac:dyDescent="0.35">
      <c r="A7286" t="s">
        <v>4076</v>
      </c>
      <c r="B7286" t="s">
        <v>8627</v>
      </c>
      <c r="C7286" t="s">
        <v>8</v>
      </c>
      <c r="D7286">
        <v>2</v>
      </c>
      <c r="E7286" t="s">
        <v>4878</v>
      </c>
      <c r="F7286" t="s">
        <v>4879</v>
      </c>
      <c r="G7286">
        <f>VLOOKUP(A7286,Tabela24[#All],3,FALSE)</f>
        <v>-23.532868801921602</v>
      </c>
      <c r="H7286">
        <f>VLOOKUP(A7286,Tabela24[#All],4,FALSE)</f>
        <v>-46.791955142131997</v>
      </c>
    </row>
    <row r="7287" spans="1:8" x14ac:dyDescent="0.35">
      <c r="A7287" t="s">
        <v>4076</v>
      </c>
      <c r="B7287" t="s">
        <v>8627</v>
      </c>
      <c r="C7287" t="s">
        <v>8</v>
      </c>
      <c r="D7287">
        <v>2</v>
      </c>
      <c r="E7287" t="s">
        <v>4876</v>
      </c>
      <c r="F7287" t="s">
        <v>4877</v>
      </c>
      <c r="G7287">
        <f>VLOOKUP(A7287,Tabela24[#All],3,FALSE)</f>
        <v>-23.532868801921602</v>
      </c>
      <c r="H7287">
        <f>VLOOKUP(A7287,Tabela24[#All],4,FALSE)</f>
        <v>-46.791955142131997</v>
      </c>
    </row>
    <row r="7288" spans="1:8" x14ac:dyDescent="0.35">
      <c r="A7288" t="s">
        <v>4076</v>
      </c>
      <c r="B7288" t="s">
        <v>8627</v>
      </c>
      <c r="C7288" t="s">
        <v>8</v>
      </c>
      <c r="D7288">
        <v>2</v>
      </c>
      <c r="E7288" t="s">
        <v>4137</v>
      </c>
      <c r="F7288" t="s">
        <v>4138</v>
      </c>
      <c r="G7288">
        <f>VLOOKUP(A7288,Tabela24[#All],3,FALSE)</f>
        <v>-23.532868801921602</v>
      </c>
      <c r="H7288">
        <f>VLOOKUP(A7288,Tabela24[#All],4,FALSE)</f>
        <v>-46.791955142131997</v>
      </c>
    </row>
    <row r="7289" spans="1:8" x14ac:dyDescent="0.35">
      <c r="A7289" t="s">
        <v>4076</v>
      </c>
      <c r="B7289" t="s">
        <v>8627</v>
      </c>
      <c r="C7289" t="s">
        <v>8</v>
      </c>
      <c r="D7289">
        <v>2</v>
      </c>
      <c r="E7289" t="s">
        <v>4888</v>
      </c>
      <c r="F7289" t="s">
        <v>4889</v>
      </c>
      <c r="G7289">
        <f>VLOOKUP(A7289,Tabela24[#All],3,FALSE)</f>
        <v>-23.532868801921602</v>
      </c>
      <c r="H7289">
        <f>VLOOKUP(A7289,Tabela24[#All],4,FALSE)</f>
        <v>-46.791955142131997</v>
      </c>
    </row>
    <row r="7290" spans="1:8" x14ac:dyDescent="0.35">
      <c r="A7290" t="s">
        <v>4076</v>
      </c>
      <c r="B7290" t="s">
        <v>8627</v>
      </c>
      <c r="C7290" t="s">
        <v>8</v>
      </c>
      <c r="D7290">
        <v>2</v>
      </c>
      <c r="E7290" t="s">
        <v>4347</v>
      </c>
      <c r="F7290" t="s">
        <v>4348</v>
      </c>
      <c r="G7290">
        <f>VLOOKUP(A7290,Tabela24[#All],3,FALSE)</f>
        <v>-23.532868801921602</v>
      </c>
      <c r="H7290">
        <f>VLOOKUP(A7290,Tabela24[#All],4,FALSE)</f>
        <v>-46.791955142131997</v>
      </c>
    </row>
    <row r="7291" spans="1:8" x14ac:dyDescent="0.35">
      <c r="A7291" t="s">
        <v>4076</v>
      </c>
      <c r="B7291" t="s">
        <v>8627</v>
      </c>
      <c r="C7291" t="s">
        <v>8</v>
      </c>
      <c r="D7291">
        <v>2</v>
      </c>
      <c r="E7291" t="s">
        <v>4168</v>
      </c>
      <c r="F7291" t="s">
        <v>4169</v>
      </c>
      <c r="G7291">
        <f>VLOOKUP(A7291,Tabela24[#All],3,FALSE)</f>
        <v>-23.532868801921602</v>
      </c>
      <c r="H7291">
        <f>VLOOKUP(A7291,Tabela24[#All],4,FALSE)</f>
        <v>-46.791955142131997</v>
      </c>
    </row>
    <row r="7292" spans="1:8" x14ac:dyDescent="0.35">
      <c r="A7292" t="s">
        <v>4076</v>
      </c>
      <c r="B7292" t="s">
        <v>8627</v>
      </c>
      <c r="C7292" t="s">
        <v>8</v>
      </c>
      <c r="D7292">
        <v>1</v>
      </c>
      <c r="E7292" t="s">
        <v>6597</v>
      </c>
      <c r="F7292" t="s">
        <v>6598</v>
      </c>
      <c r="G7292">
        <f>VLOOKUP(A7292,Tabela24[#All],3,FALSE)</f>
        <v>-23.532868801921602</v>
      </c>
      <c r="H7292">
        <f>VLOOKUP(A7292,Tabela24[#All],4,FALSE)</f>
        <v>-46.791955142131997</v>
      </c>
    </row>
    <row r="7293" spans="1:8" x14ac:dyDescent="0.35">
      <c r="A7293" t="s">
        <v>4076</v>
      </c>
      <c r="B7293" t="s">
        <v>8627</v>
      </c>
      <c r="C7293" t="s">
        <v>8</v>
      </c>
      <c r="D7293">
        <v>1</v>
      </c>
      <c r="E7293" t="s">
        <v>5223</v>
      </c>
      <c r="F7293" t="s">
        <v>5224</v>
      </c>
      <c r="G7293">
        <f>VLOOKUP(A7293,Tabela24[#All],3,FALSE)</f>
        <v>-23.532868801921602</v>
      </c>
      <c r="H7293">
        <f>VLOOKUP(A7293,Tabela24[#All],4,FALSE)</f>
        <v>-46.791955142131997</v>
      </c>
    </row>
    <row r="7294" spans="1:8" x14ac:dyDescent="0.35">
      <c r="A7294" t="s">
        <v>4076</v>
      </c>
      <c r="B7294" t="s">
        <v>8627</v>
      </c>
      <c r="C7294" t="s">
        <v>8</v>
      </c>
      <c r="D7294">
        <v>1</v>
      </c>
      <c r="E7294" t="s">
        <v>5227</v>
      </c>
      <c r="F7294" t="s">
        <v>5228</v>
      </c>
      <c r="G7294">
        <f>VLOOKUP(A7294,Tabela24[#All],3,FALSE)</f>
        <v>-23.532868801921602</v>
      </c>
      <c r="H7294">
        <f>VLOOKUP(A7294,Tabela24[#All],4,FALSE)</f>
        <v>-46.791955142131997</v>
      </c>
    </row>
    <row r="7295" spans="1:8" x14ac:dyDescent="0.35">
      <c r="A7295" t="s">
        <v>4076</v>
      </c>
      <c r="B7295" t="s">
        <v>8627</v>
      </c>
      <c r="C7295" t="s">
        <v>8</v>
      </c>
      <c r="D7295">
        <v>1</v>
      </c>
      <c r="E7295" t="s">
        <v>6605</v>
      </c>
      <c r="F7295" t="s">
        <v>6606</v>
      </c>
      <c r="G7295">
        <f>VLOOKUP(A7295,Tabela24[#All],3,FALSE)</f>
        <v>-23.532868801921602</v>
      </c>
      <c r="H7295">
        <f>VLOOKUP(A7295,Tabela24[#All],4,FALSE)</f>
        <v>-46.791955142131997</v>
      </c>
    </row>
    <row r="7296" spans="1:8" x14ac:dyDescent="0.35">
      <c r="A7296" t="s">
        <v>4076</v>
      </c>
      <c r="B7296" t="s">
        <v>8627</v>
      </c>
      <c r="C7296" t="s">
        <v>8</v>
      </c>
      <c r="D7296">
        <v>1</v>
      </c>
      <c r="E7296" t="s">
        <v>5674</v>
      </c>
      <c r="F7296" t="s">
        <v>5675</v>
      </c>
      <c r="G7296">
        <f>VLOOKUP(A7296,Tabela24[#All],3,FALSE)</f>
        <v>-23.532868801921602</v>
      </c>
      <c r="H7296">
        <f>VLOOKUP(A7296,Tabela24[#All],4,FALSE)</f>
        <v>-46.791955142131997</v>
      </c>
    </row>
    <row r="7297" spans="1:8" x14ac:dyDescent="0.35">
      <c r="A7297" t="s">
        <v>4076</v>
      </c>
      <c r="B7297" t="s">
        <v>8627</v>
      </c>
      <c r="C7297" t="s">
        <v>8</v>
      </c>
      <c r="D7297">
        <v>1</v>
      </c>
      <c r="E7297" t="s">
        <v>5688</v>
      </c>
      <c r="F7297" t="s">
        <v>5689</v>
      </c>
      <c r="G7297">
        <f>VLOOKUP(A7297,Tabela24[#All],3,FALSE)</f>
        <v>-23.532868801921602</v>
      </c>
      <c r="H7297">
        <f>VLOOKUP(A7297,Tabela24[#All],4,FALSE)</f>
        <v>-46.791955142131997</v>
      </c>
    </row>
    <row r="7298" spans="1:8" x14ac:dyDescent="0.35">
      <c r="A7298" t="s">
        <v>4076</v>
      </c>
      <c r="B7298" t="s">
        <v>8627</v>
      </c>
      <c r="C7298" t="s">
        <v>8</v>
      </c>
      <c r="D7298">
        <v>1</v>
      </c>
      <c r="E7298" t="s">
        <v>6569</v>
      </c>
      <c r="F7298" t="s">
        <v>6570</v>
      </c>
      <c r="G7298">
        <f>VLOOKUP(A7298,Tabela24[#All],3,FALSE)</f>
        <v>-23.532868801921602</v>
      </c>
      <c r="H7298">
        <f>VLOOKUP(A7298,Tabela24[#All],4,FALSE)</f>
        <v>-46.791955142131997</v>
      </c>
    </row>
    <row r="7299" spans="1:8" x14ac:dyDescent="0.35">
      <c r="A7299" t="s">
        <v>4076</v>
      </c>
      <c r="B7299" t="s">
        <v>8627</v>
      </c>
      <c r="C7299" t="s">
        <v>8</v>
      </c>
      <c r="D7299">
        <v>1</v>
      </c>
      <c r="E7299" t="s">
        <v>6607</v>
      </c>
      <c r="F7299" t="s">
        <v>6608</v>
      </c>
      <c r="G7299">
        <f>VLOOKUP(A7299,Tabela24[#All],3,FALSE)</f>
        <v>-23.532868801921602</v>
      </c>
      <c r="H7299">
        <f>VLOOKUP(A7299,Tabela24[#All],4,FALSE)</f>
        <v>-46.791955142131997</v>
      </c>
    </row>
    <row r="7300" spans="1:8" x14ac:dyDescent="0.35">
      <c r="A7300" t="s">
        <v>4076</v>
      </c>
      <c r="B7300" t="s">
        <v>8627</v>
      </c>
      <c r="C7300" t="s">
        <v>8</v>
      </c>
      <c r="D7300">
        <v>1</v>
      </c>
      <c r="E7300" t="s">
        <v>4481</v>
      </c>
      <c r="F7300" t="s">
        <v>4482</v>
      </c>
      <c r="G7300">
        <f>VLOOKUP(A7300,Tabela24[#All],3,FALSE)</f>
        <v>-23.532868801921602</v>
      </c>
      <c r="H7300">
        <f>VLOOKUP(A7300,Tabela24[#All],4,FALSE)</f>
        <v>-46.791955142131997</v>
      </c>
    </row>
    <row r="7301" spans="1:8" x14ac:dyDescent="0.35">
      <c r="A7301" t="s">
        <v>4076</v>
      </c>
      <c r="B7301" t="s">
        <v>8627</v>
      </c>
      <c r="C7301" t="s">
        <v>8</v>
      </c>
      <c r="D7301">
        <v>1</v>
      </c>
      <c r="E7301" t="s">
        <v>4874</v>
      </c>
      <c r="F7301" t="s">
        <v>4875</v>
      </c>
      <c r="G7301">
        <f>VLOOKUP(A7301,Tabela24[#All],3,FALSE)</f>
        <v>-23.532868801921602</v>
      </c>
      <c r="H7301">
        <f>VLOOKUP(A7301,Tabela24[#All],4,FALSE)</f>
        <v>-46.791955142131997</v>
      </c>
    </row>
    <row r="7302" spans="1:8" x14ac:dyDescent="0.35">
      <c r="A7302" t="s">
        <v>4076</v>
      </c>
      <c r="B7302" t="s">
        <v>8627</v>
      </c>
      <c r="C7302" t="s">
        <v>8</v>
      </c>
      <c r="D7302">
        <v>1</v>
      </c>
      <c r="E7302" t="s">
        <v>4477</v>
      </c>
      <c r="F7302" t="s">
        <v>4478</v>
      </c>
      <c r="G7302">
        <f>VLOOKUP(A7302,Tabela24[#All],3,FALSE)</f>
        <v>-23.532868801921602</v>
      </c>
      <c r="H7302">
        <f>VLOOKUP(A7302,Tabela24[#All],4,FALSE)</f>
        <v>-46.791955142131997</v>
      </c>
    </row>
    <row r="7303" spans="1:8" x14ac:dyDescent="0.35">
      <c r="A7303" t="s">
        <v>4076</v>
      </c>
      <c r="B7303" t="s">
        <v>8627</v>
      </c>
      <c r="C7303" t="s">
        <v>8</v>
      </c>
      <c r="D7303">
        <v>1</v>
      </c>
      <c r="E7303" t="s">
        <v>4471</v>
      </c>
      <c r="F7303" t="s">
        <v>4472</v>
      </c>
      <c r="G7303">
        <f>VLOOKUP(A7303,Tabela24[#All],3,FALSE)</f>
        <v>-23.532868801921602</v>
      </c>
      <c r="H7303">
        <f>VLOOKUP(A7303,Tabela24[#All],4,FALSE)</f>
        <v>-46.791955142131997</v>
      </c>
    </row>
    <row r="7304" spans="1:8" x14ac:dyDescent="0.35">
      <c r="A7304" t="s">
        <v>4076</v>
      </c>
      <c r="B7304" t="s">
        <v>8627</v>
      </c>
      <c r="C7304" t="s">
        <v>8</v>
      </c>
      <c r="D7304">
        <v>1</v>
      </c>
      <c r="E7304" t="s">
        <v>4077</v>
      </c>
      <c r="F7304" t="s">
        <v>4078</v>
      </c>
      <c r="G7304">
        <f>VLOOKUP(A7304,Tabela24[#All],3,FALSE)</f>
        <v>-23.532868801921602</v>
      </c>
      <c r="H7304">
        <f>VLOOKUP(A7304,Tabela24[#All],4,FALSE)</f>
        <v>-46.791955142131997</v>
      </c>
    </row>
    <row r="7305" spans="1:8" x14ac:dyDescent="0.35">
      <c r="A7305" t="s">
        <v>4076</v>
      </c>
      <c r="B7305" t="s">
        <v>8627</v>
      </c>
      <c r="C7305" t="s">
        <v>8</v>
      </c>
      <c r="D7305">
        <v>1</v>
      </c>
      <c r="E7305" t="s">
        <v>4081</v>
      </c>
      <c r="F7305" t="s">
        <v>4082</v>
      </c>
      <c r="G7305">
        <f>VLOOKUP(A7305,Tabela24[#All],3,FALSE)</f>
        <v>-23.532868801921602</v>
      </c>
      <c r="H7305">
        <f>VLOOKUP(A7305,Tabela24[#All],4,FALSE)</f>
        <v>-46.791955142131997</v>
      </c>
    </row>
    <row r="7306" spans="1:8" x14ac:dyDescent="0.35">
      <c r="A7306" t="s">
        <v>4076</v>
      </c>
      <c r="B7306" t="s">
        <v>8627</v>
      </c>
      <c r="C7306" t="s">
        <v>8</v>
      </c>
      <c r="D7306">
        <v>1</v>
      </c>
      <c r="E7306" t="s">
        <v>5664</v>
      </c>
      <c r="F7306" t="s">
        <v>5665</v>
      </c>
      <c r="G7306">
        <f>VLOOKUP(A7306,Tabela24[#All],3,FALSE)</f>
        <v>-23.532868801921602</v>
      </c>
      <c r="H7306">
        <f>VLOOKUP(A7306,Tabela24[#All],4,FALSE)</f>
        <v>-46.791955142131997</v>
      </c>
    </row>
    <row r="7307" spans="1:8" x14ac:dyDescent="0.35">
      <c r="A7307" t="s">
        <v>4076</v>
      </c>
      <c r="B7307" t="s">
        <v>8627</v>
      </c>
      <c r="C7307" t="s">
        <v>8</v>
      </c>
      <c r="D7307">
        <v>1</v>
      </c>
      <c r="E7307" t="s">
        <v>5682</v>
      </c>
      <c r="F7307" t="s">
        <v>5683</v>
      </c>
      <c r="G7307">
        <f>VLOOKUP(A7307,Tabela24[#All],3,FALSE)</f>
        <v>-23.532868801921602</v>
      </c>
      <c r="H7307">
        <f>VLOOKUP(A7307,Tabela24[#All],4,FALSE)</f>
        <v>-46.791955142131997</v>
      </c>
    </row>
    <row r="7308" spans="1:8" x14ac:dyDescent="0.35">
      <c r="A7308" t="s">
        <v>4076</v>
      </c>
      <c r="B7308" t="s">
        <v>8627</v>
      </c>
      <c r="C7308" t="s">
        <v>8</v>
      </c>
      <c r="D7308">
        <v>1</v>
      </c>
      <c r="E7308" t="s">
        <v>5666</v>
      </c>
      <c r="F7308" t="s">
        <v>5667</v>
      </c>
      <c r="G7308">
        <f>VLOOKUP(A7308,Tabela24[#All],3,FALSE)</f>
        <v>-23.532868801921602</v>
      </c>
      <c r="H7308">
        <f>VLOOKUP(A7308,Tabela24[#All],4,FALSE)</f>
        <v>-46.791955142131997</v>
      </c>
    </row>
    <row r="7309" spans="1:8" x14ac:dyDescent="0.35">
      <c r="A7309" t="s">
        <v>4076</v>
      </c>
      <c r="B7309" t="s">
        <v>8627</v>
      </c>
      <c r="C7309" t="s">
        <v>8</v>
      </c>
      <c r="D7309">
        <v>1</v>
      </c>
      <c r="E7309" t="s">
        <v>6575</v>
      </c>
      <c r="F7309" t="s">
        <v>6576</v>
      </c>
      <c r="G7309">
        <f>VLOOKUP(A7309,Tabela24[#All],3,FALSE)</f>
        <v>-23.532868801921602</v>
      </c>
      <c r="H7309">
        <f>VLOOKUP(A7309,Tabela24[#All],4,FALSE)</f>
        <v>-46.791955142131997</v>
      </c>
    </row>
    <row r="7310" spans="1:8" x14ac:dyDescent="0.35">
      <c r="A7310" t="s">
        <v>4076</v>
      </c>
      <c r="B7310" t="s">
        <v>8627</v>
      </c>
      <c r="C7310" t="s">
        <v>8</v>
      </c>
      <c r="D7310">
        <v>1</v>
      </c>
      <c r="E7310" t="s">
        <v>6575</v>
      </c>
      <c r="F7310" t="s">
        <v>6576</v>
      </c>
      <c r="G7310">
        <f>VLOOKUP(A7310,Tabela24[#All],3,FALSE)</f>
        <v>-23.532868801921602</v>
      </c>
      <c r="H7310">
        <f>VLOOKUP(A7310,Tabela24[#All],4,FALSE)</f>
        <v>-46.791955142131997</v>
      </c>
    </row>
    <row r="7311" spans="1:8" x14ac:dyDescent="0.35">
      <c r="A7311" t="s">
        <v>4076</v>
      </c>
      <c r="B7311" t="s">
        <v>8627</v>
      </c>
      <c r="C7311" t="s">
        <v>8</v>
      </c>
      <c r="D7311">
        <v>1</v>
      </c>
      <c r="E7311" t="s">
        <v>5670</v>
      </c>
      <c r="F7311" t="s">
        <v>5671</v>
      </c>
      <c r="G7311">
        <f>VLOOKUP(A7311,Tabela24[#All],3,FALSE)</f>
        <v>-23.532868801921602</v>
      </c>
      <c r="H7311">
        <f>VLOOKUP(A7311,Tabela24[#All],4,FALSE)</f>
        <v>-46.791955142131997</v>
      </c>
    </row>
    <row r="7312" spans="1:8" x14ac:dyDescent="0.35">
      <c r="A7312" t="s">
        <v>4076</v>
      </c>
      <c r="B7312" t="s">
        <v>8627</v>
      </c>
      <c r="C7312" t="s">
        <v>8</v>
      </c>
      <c r="D7312">
        <v>1</v>
      </c>
      <c r="E7312" t="s">
        <v>4896</v>
      </c>
      <c r="F7312" t="s">
        <v>4897</v>
      </c>
      <c r="G7312">
        <f>VLOOKUP(A7312,Tabela24[#All],3,FALSE)</f>
        <v>-23.532868801921602</v>
      </c>
      <c r="H7312">
        <f>VLOOKUP(A7312,Tabela24[#All],4,FALSE)</f>
        <v>-46.791955142131997</v>
      </c>
    </row>
    <row r="7313" spans="1:8" x14ac:dyDescent="0.35">
      <c r="A7313" t="s">
        <v>4076</v>
      </c>
      <c r="B7313" t="s">
        <v>8627</v>
      </c>
      <c r="C7313" t="s">
        <v>8</v>
      </c>
      <c r="D7313">
        <v>1</v>
      </c>
      <c r="E7313" t="s">
        <v>5680</v>
      </c>
      <c r="F7313" t="s">
        <v>5681</v>
      </c>
      <c r="G7313">
        <f>VLOOKUP(A7313,Tabela24[#All],3,FALSE)</f>
        <v>-23.532868801921602</v>
      </c>
      <c r="H7313">
        <f>VLOOKUP(A7313,Tabela24[#All],4,FALSE)</f>
        <v>-46.791955142131997</v>
      </c>
    </row>
    <row r="7314" spans="1:8" x14ac:dyDescent="0.35">
      <c r="A7314" t="s">
        <v>4076</v>
      </c>
      <c r="B7314" t="s">
        <v>8627</v>
      </c>
      <c r="C7314" t="s">
        <v>8</v>
      </c>
      <c r="D7314">
        <v>1</v>
      </c>
      <c r="E7314" t="s">
        <v>5680</v>
      </c>
      <c r="F7314" t="s">
        <v>5681</v>
      </c>
      <c r="G7314">
        <f>VLOOKUP(A7314,Tabela24[#All],3,FALSE)</f>
        <v>-23.532868801921602</v>
      </c>
      <c r="H7314">
        <f>VLOOKUP(A7314,Tabela24[#All],4,FALSE)</f>
        <v>-46.791955142131997</v>
      </c>
    </row>
    <row r="7315" spans="1:8" x14ac:dyDescent="0.35">
      <c r="A7315" t="s">
        <v>4076</v>
      </c>
      <c r="B7315" t="s">
        <v>8627</v>
      </c>
      <c r="C7315" t="s">
        <v>8</v>
      </c>
      <c r="D7315">
        <v>1</v>
      </c>
      <c r="E7315" t="s">
        <v>6603</v>
      </c>
      <c r="F7315" t="s">
        <v>6604</v>
      </c>
      <c r="G7315">
        <f>VLOOKUP(A7315,Tabela24[#All],3,FALSE)</f>
        <v>-23.532868801921602</v>
      </c>
      <c r="H7315">
        <f>VLOOKUP(A7315,Tabela24[#All],4,FALSE)</f>
        <v>-46.791955142131997</v>
      </c>
    </row>
    <row r="7316" spans="1:8" x14ac:dyDescent="0.35">
      <c r="A7316" t="s">
        <v>4076</v>
      </c>
      <c r="B7316" t="s">
        <v>8627</v>
      </c>
      <c r="C7316" t="s">
        <v>8</v>
      </c>
      <c r="D7316">
        <v>1</v>
      </c>
      <c r="E7316" t="s">
        <v>4347</v>
      </c>
      <c r="F7316" t="s">
        <v>4348</v>
      </c>
      <c r="G7316">
        <f>VLOOKUP(A7316,Tabela24[#All],3,FALSE)</f>
        <v>-23.532868801921602</v>
      </c>
      <c r="H7316">
        <f>VLOOKUP(A7316,Tabela24[#All],4,FALSE)</f>
        <v>-46.791955142131997</v>
      </c>
    </row>
    <row r="7317" spans="1:8" x14ac:dyDescent="0.35">
      <c r="A7317" t="s">
        <v>4076</v>
      </c>
      <c r="B7317" t="s">
        <v>8627</v>
      </c>
      <c r="C7317" t="s">
        <v>8</v>
      </c>
      <c r="D7317">
        <v>1</v>
      </c>
      <c r="E7317" t="s">
        <v>4479</v>
      </c>
      <c r="F7317" t="s">
        <v>4480</v>
      </c>
      <c r="G7317">
        <f>VLOOKUP(A7317,Tabela24[#All],3,FALSE)</f>
        <v>-23.532868801921602</v>
      </c>
      <c r="H7317">
        <f>VLOOKUP(A7317,Tabela24[#All],4,FALSE)</f>
        <v>-46.791955142131997</v>
      </c>
    </row>
    <row r="7318" spans="1:8" x14ac:dyDescent="0.35">
      <c r="A7318" t="s">
        <v>4076</v>
      </c>
      <c r="B7318" t="s">
        <v>8627</v>
      </c>
      <c r="C7318" t="s">
        <v>8</v>
      </c>
      <c r="D7318">
        <v>1</v>
      </c>
      <c r="E7318" t="s">
        <v>5672</v>
      </c>
      <c r="F7318" t="s">
        <v>5673</v>
      </c>
      <c r="G7318">
        <f>VLOOKUP(A7318,Tabela24[#All],3,FALSE)</f>
        <v>-23.532868801921602</v>
      </c>
      <c r="H7318">
        <f>VLOOKUP(A7318,Tabela24[#All],4,FALSE)</f>
        <v>-46.791955142131997</v>
      </c>
    </row>
    <row r="7319" spans="1:8" x14ac:dyDescent="0.35">
      <c r="A7319" t="s">
        <v>4076</v>
      </c>
      <c r="B7319" t="s">
        <v>8627</v>
      </c>
      <c r="C7319" t="s">
        <v>8</v>
      </c>
      <c r="D7319">
        <v>1</v>
      </c>
      <c r="E7319" t="s">
        <v>4870</v>
      </c>
      <c r="F7319" t="s">
        <v>4871</v>
      </c>
      <c r="G7319">
        <f>VLOOKUP(A7319,Tabela24[#All],3,FALSE)</f>
        <v>-23.532868801921602</v>
      </c>
      <c r="H7319">
        <f>VLOOKUP(A7319,Tabela24[#All],4,FALSE)</f>
        <v>-46.791955142131997</v>
      </c>
    </row>
    <row r="7320" spans="1:8" x14ac:dyDescent="0.35">
      <c r="A7320" t="s">
        <v>4076</v>
      </c>
      <c r="B7320" t="s">
        <v>8627</v>
      </c>
      <c r="C7320" t="s">
        <v>8</v>
      </c>
      <c r="D7320">
        <v>1</v>
      </c>
      <c r="E7320" t="s">
        <v>4135</v>
      </c>
      <c r="F7320" t="s">
        <v>4136</v>
      </c>
      <c r="G7320">
        <f>VLOOKUP(A7320,Tabela24[#All],3,FALSE)</f>
        <v>-23.532868801921602</v>
      </c>
      <c r="H7320">
        <f>VLOOKUP(A7320,Tabela24[#All],4,FALSE)</f>
        <v>-46.791955142131997</v>
      </c>
    </row>
    <row r="7321" spans="1:8" x14ac:dyDescent="0.35">
      <c r="A7321" t="s">
        <v>4076</v>
      </c>
      <c r="B7321" t="s">
        <v>8627</v>
      </c>
      <c r="C7321" t="s">
        <v>8</v>
      </c>
      <c r="D7321">
        <v>12</v>
      </c>
      <c r="E7321" t="s">
        <v>4139</v>
      </c>
      <c r="F7321" t="s">
        <v>4140</v>
      </c>
      <c r="G7321">
        <f>VLOOKUP(A7321,Tabela24[#All],3,FALSE)</f>
        <v>-23.532868801921602</v>
      </c>
      <c r="H7321">
        <f>VLOOKUP(A7321,Tabela24[#All],4,FALSE)</f>
        <v>-46.791955142131997</v>
      </c>
    </row>
    <row r="7322" spans="1:8" x14ac:dyDescent="0.35">
      <c r="A7322" t="s">
        <v>4076</v>
      </c>
      <c r="B7322" t="s">
        <v>8627</v>
      </c>
      <c r="C7322" t="s">
        <v>8</v>
      </c>
      <c r="D7322">
        <v>5</v>
      </c>
      <c r="E7322" t="s">
        <v>4135</v>
      </c>
      <c r="F7322" t="s">
        <v>4136</v>
      </c>
      <c r="G7322">
        <f>VLOOKUP(A7322,Tabela24[#All],3,FALSE)</f>
        <v>-23.532868801921602</v>
      </c>
      <c r="H7322">
        <f>VLOOKUP(A7322,Tabela24[#All],4,FALSE)</f>
        <v>-46.791955142131997</v>
      </c>
    </row>
    <row r="7323" spans="1:8" x14ac:dyDescent="0.35">
      <c r="A7323" t="s">
        <v>4076</v>
      </c>
      <c r="B7323" t="s">
        <v>8627</v>
      </c>
      <c r="C7323" t="s">
        <v>8</v>
      </c>
      <c r="D7323">
        <v>5</v>
      </c>
      <c r="E7323" t="s">
        <v>4137</v>
      </c>
      <c r="F7323" t="s">
        <v>4138</v>
      </c>
      <c r="G7323">
        <f>VLOOKUP(A7323,Tabela24[#All],3,FALSE)</f>
        <v>-23.532868801921602</v>
      </c>
      <c r="H7323">
        <f>VLOOKUP(A7323,Tabela24[#All],4,FALSE)</f>
        <v>-46.791955142131997</v>
      </c>
    </row>
    <row r="7324" spans="1:8" x14ac:dyDescent="0.35">
      <c r="A7324" t="s">
        <v>4076</v>
      </c>
      <c r="B7324" t="s">
        <v>8627</v>
      </c>
      <c r="C7324" t="s">
        <v>8</v>
      </c>
      <c r="D7324">
        <v>5</v>
      </c>
      <c r="E7324" t="s">
        <v>4137</v>
      </c>
      <c r="F7324" t="s">
        <v>4138</v>
      </c>
      <c r="G7324">
        <f>VLOOKUP(A7324,Tabela24[#All],3,FALSE)</f>
        <v>-23.532868801921602</v>
      </c>
      <c r="H7324">
        <f>VLOOKUP(A7324,Tabela24[#All],4,FALSE)</f>
        <v>-46.791955142131997</v>
      </c>
    </row>
    <row r="7325" spans="1:8" x14ac:dyDescent="0.35">
      <c r="A7325" t="s">
        <v>4076</v>
      </c>
      <c r="B7325" t="s">
        <v>8627</v>
      </c>
      <c r="C7325" t="s">
        <v>8</v>
      </c>
      <c r="D7325">
        <v>4</v>
      </c>
      <c r="E7325" t="s">
        <v>4135</v>
      </c>
      <c r="F7325" t="s">
        <v>4136</v>
      </c>
      <c r="G7325">
        <f>VLOOKUP(A7325,Tabela24[#All],3,FALSE)</f>
        <v>-23.532868801921602</v>
      </c>
      <c r="H7325">
        <f>VLOOKUP(A7325,Tabela24[#All],4,FALSE)</f>
        <v>-46.791955142131997</v>
      </c>
    </row>
    <row r="7326" spans="1:8" x14ac:dyDescent="0.35">
      <c r="A7326" t="s">
        <v>4076</v>
      </c>
      <c r="B7326" t="s">
        <v>8627</v>
      </c>
      <c r="C7326" t="s">
        <v>8</v>
      </c>
      <c r="D7326">
        <v>4</v>
      </c>
      <c r="E7326" t="s">
        <v>4137</v>
      </c>
      <c r="F7326" t="s">
        <v>4138</v>
      </c>
      <c r="G7326">
        <f>VLOOKUP(A7326,Tabela24[#All],3,FALSE)</f>
        <v>-23.532868801921602</v>
      </c>
      <c r="H7326">
        <f>VLOOKUP(A7326,Tabela24[#All],4,FALSE)</f>
        <v>-46.791955142131997</v>
      </c>
    </row>
    <row r="7327" spans="1:8" x14ac:dyDescent="0.35">
      <c r="A7327" t="s">
        <v>4076</v>
      </c>
      <c r="B7327" t="s">
        <v>8627</v>
      </c>
      <c r="C7327" t="s">
        <v>8</v>
      </c>
      <c r="D7327">
        <v>4</v>
      </c>
      <c r="E7327" t="s">
        <v>5213</v>
      </c>
      <c r="F7327" t="s">
        <v>5214</v>
      </c>
      <c r="G7327">
        <f>VLOOKUP(A7327,Tabela24[#All],3,FALSE)</f>
        <v>-23.532868801921602</v>
      </c>
      <c r="H7327">
        <f>VLOOKUP(A7327,Tabela24[#All],4,FALSE)</f>
        <v>-46.791955142131997</v>
      </c>
    </row>
    <row r="7328" spans="1:8" x14ac:dyDescent="0.35">
      <c r="A7328" t="s">
        <v>4076</v>
      </c>
      <c r="B7328" t="s">
        <v>8627</v>
      </c>
      <c r="C7328" t="s">
        <v>8</v>
      </c>
      <c r="D7328">
        <v>4</v>
      </c>
      <c r="E7328" t="s">
        <v>4465</v>
      </c>
      <c r="F7328" t="s">
        <v>4466</v>
      </c>
      <c r="G7328">
        <f>VLOOKUP(A7328,Tabela24[#All],3,FALSE)</f>
        <v>-23.532868801921602</v>
      </c>
      <c r="H7328">
        <f>VLOOKUP(A7328,Tabela24[#All],4,FALSE)</f>
        <v>-46.791955142131997</v>
      </c>
    </row>
    <row r="7329" spans="1:8" x14ac:dyDescent="0.35">
      <c r="A7329" t="s">
        <v>4076</v>
      </c>
      <c r="B7329" t="s">
        <v>8627</v>
      </c>
      <c r="C7329" t="s">
        <v>8</v>
      </c>
      <c r="D7329">
        <v>4</v>
      </c>
      <c r="E7329" t="s">
        <v>4345</v>
      </c>
      <c r="F7329" t="s">
        <v>4346</v>
      </c>
      <c r="G7329">
        <f>VLOOKUP(A7329,Tabela24[#All],3,FALSE)</f>
        <v>-23.532868801921602</v>
      </c>
      <c r="H7329">
        <f>VLOOKUP(A7329,Tabela24[#All],4,FALSE)</f>
        <v>-46.791955142131997</v>
      </c>
    </row>
    <row r="7330" spans="1:8" x14ac:dyDescent="0.35">
      <c r="A7330" t="s">
        <v>4076</v>
      </c>
      <c r="B7330" t="s">
        <v>8627</v>
      </c>
      <c r="C7330" t="s">
        <v>8</v>
      </c>
      <c r="D7330">
        <v>4</v>
      </c>
      <c r="E7330" t="s">
        <v>4475</v>
      </c>
      <c r="F7330" t="s">
        <v>4476</v>
      </c>
      <c r="G7330">
        <f>VLOOKUP(A7330,Tabela24[#All],3,FALSE)</f>
        <v>-23.532868801921602</v>
      </c>
      <c r="H7330">
        <f>VLOOKUP(A7330,Tabela24[#All],4,FALSE)</f>
        <v>-46.791955142131997</v>
      </c>
    </row>
    <row r="7331" spans="1:8" x14ac:dyDescent="0.35">
      <c r="A7331" t="s">
        <v>4076</v>
      </c>
      <c r="B7331" t="s">
        <v>8627</v>
      </c>
      <c r="C7331" t="s">
        <v>8</v>
      </c>
      <c r="D7331">
        <v>3</v>
      </c>
      <c r="E7331" t="s">
        <v>4473</v>
      </c>
      <c r="F7331" t="s">
        <v>4474</v>
      </c>
      <c r="G7331">
        <f>VLOOKUP(A7331,Tabela24[#All],3,FALSE)</f>
        <v>-23.532868801921602</v>
      </c>
      <c r="H7331">
        <f>VLOOKUP(A7331,Tabela24[#All],4,FALSE)</f>
        <v>-46.791955142131997</v>
      </c>
    </row>
    <row r="7332" spans="1:8" x14ac:dyDescent="0.35">
      <c r="A7332" t="s">
        <v>4076</v>
      </c>
      <c r="B7332" t="s">
        <v>8627</v>
      </c>
      <c r="C7332" t="s">
        <v>8</v>
      </c>
      <c r="D7332">
        <v>3</v>
      </c>
      <c r="E7332" t="s">
        <v>4137</v>
      </c>
      <c r="F7332" t="s">
        <v>4138</v>
      </c>
      <c r="G7332">
        <f>VLOOKUP(A7332,Tabela24[#All],3,FALSE)</f>
        <v>-23.532868801921602</v>
      </c>
      <c r="H7332">
        <f>VLOOKUP(A7332,Tabela24[#All],4,FALSE)</f>
        <v>-46.791955142131997</v>
      </c>
    </row>
    <row r="7333" spans="1:8" x14ac:dyDescent="0.35">
      <c r="A7333" t="s">
        <v>4076</v>
      </c>
      <c r="B7333" t="s">
        <v>8627</v>
      </c>
      <c r="C7333" t="s">
        <v>8</v>
      </c>
      <c r="D7333">
        <v>3</v>
      </c>
      <c r="E7333" t="s">
        <v>4137</v>
      </c>
      <c r="F7333" t="s">
        <v>4138</v>
      </c>
      <c r="G7333">
        <f>VLOOKUP(A7333,Tabela24[#All],3,FALSE)</f>
        <v>-23.532868801921602</v>
      </c>
      <c r="H7333">
        <f>VLOOKUP(A7333,Tabela24[#All],4,FALSE)</f>
        <v>-46.791955142131997</v>
      </c>
    </row>
    <row r="7334" spans="1:8" x14ac:dyDescent="0.35">
      <c r="A7334" t="s">
        <v>4076</v>
      </c>
      <c r="B7334" t="s">
        <v>8627</v>
      </c>
      <c r="C7334" t="s">
        <v>8</v>
      </c>
      <c r="D7334">
        <v>3</v>
      </c>
      <c r="E7334" t="s">
        <v>5676</v>
      </c>
      <c r="F7334" t="s">
        <v>5677</v>
      </c>
      <c r="G7334">
        <f>VLOOKUP(A7334,Tabela24[#All],3,FALSE)</f>
        <v>-23.532868801921602</v>
      </c>
      <c r="H7334">
        <f>VLOOKUP(A7334,Tabela24[#All],4,FALSE)</f>
        <v>-46.791955142131997</v>
      </c>
    </row>
    <row r="7335" spans="1:8" x14ac:dyDescent="0.35">
      <c r="A7335" t="s">
        <v>4076</v>
      </c>
      <c r="B7335" t="s">
        <v>8627</v>
      </c>
      <c r="C7335" t="s">
        <v>8</v>
      </c>
      <c r="D7335">
        <v>3</v>
      </c>
      <c r="E7335" t="s">
        <v>5195</v>
      </c>
      <c r="F7335" t="s">
        <v>5196</v>
      </c>
      <c r="G7335">
        <f>VLOOKUP(A7335,Tabela24[#All],3,FALSE)</f>
        <v>-23.532868801921602</v>
      </c>
      <c r="H7335">
        <f>VLOOKUP(A7335,Tabela24[#All],4,FALSE)</f>
        <v>-46.791955142131997</v>
      </c>
    </row>
    <row r="7336" spans="1:8" x14ac:dyDescent="0.35">
      <c r="A7336" t="s">
        <v>4076</v>
      </c>
      <c r="B7336" t="s">
        <v>8627</v>
      </c>
      <c r="C7336" t="s">
        <v>8</v>
      </c>
      <c r="D7336">
        <v>3</v>
      </c>
      <c r="E7336" t="s">
        <v>6565</v>
      </c>
      <c r="F7336" t="s">
        <v>6566</v>
      </c>
      <c r="G7336">
        <f>VLOOKUP(A7336,Tabela24[#All],3,FALSE)</f>
        <v>-23.532868801921602</v>
      </c>
      <c r="H7336">
        <f>VLOOKUP(A7336,Tabela24[#All],4,FALSE)</f>
        <v>-46.791955142131997</v>
      </c>
    </row>
    <row r="7337" spans="1:8" x14ac:dyDescent="0.35">
      <c r="A7337" t="s">
        <v>4076</v>
      </c>
      <c r="B7337" t="s">
        <v>8627</v>
      </c>
      <c r="C7337" t="s">
        <v>8</v>
      </c>
      <c r="D7337">
        <v>3</v>
      </c>
      <c r="E7337" t="s">
        <v>4471</v>
      </c>
      <c r="F7337" t="s">
        <v>4472</v>
      </c>
      <c r="G7337">
        <f>VLOOKUP(A7337,Tabela24[#All],3,FALSE)</f>
        <v>-23.532868801921602</v>
      </c>
      <c r="H7337">
        <f>VLOOKUP(A7337,Tabela24[#All],4,FALSE)</f>
        <v>-46.791955142131997</v>
      </c>
    </row>
    <row r="7338" spans="1:8" x14ac:dyDescent="0.35">
      <c r="A7338" t="s">
        <v>4076</v>
      </c>
      <c r="B7338" t="s">
        <v>8627</v>
      </c>
      <c r="C7338" t="s">
        <v>8</v>
      </c>
      <c r="D7338">
        <v>2</v>
      </c>
      <c r="E7338" t="s">
        <v>6597</v>
      </c>
      <c r="F7338" t="s">
        <v>6598</v>
      </c>
      <c r="G7338">
        <f>VLOOKUP(A7338,Tabela24[#All],3,FALSE)</f>
        <v>-23.532868801921602</v>
      </c>
      <c r="H7338">
        <f>VLOOKUP(A7338,Tabela24[#All],4,FALSE)</f>
        <v>-46.791955142131997</v>
      </c>
    </row>
    <row r="7339" spans="1:8" x14ac:dyDescent="0.35">
      <c r="A7339" t="s">
        <v>4076</v>
      </c>
      <c r="B7339" t="s">
        <v>8627</v>
      </c>
      <c r="C7339" t="s">
        <v>8</v>
      </c>
      <c r="D7339">
        <v>2</v>
      </c>
      <c r="E7339" t="s">
        <v>5223</v>
      </c>
      <c r="F7339" t="s">
        <v>5224</v>
      </c>
      <c r="G7339">
        <f>VLOOKUP(A7339,Tabela24[#All],3,FALSE)</f>
        <v>-23.532868801921602</v>
      </c>
      <c r="H7339">
        <f>VLOOKUP(A7339,Tabela24[#All],4,FALSE)</f>
        <v>-46.791955142131997</v>
      </c>
    </row>
    <row r="7340" spans="1:8" x14ac:dyDescent="0.35">
      <c r="A7340" t="s">
        <v>4076</v>
      </c>
      <c r="B7340" t="s">
        <v>8627</v>
      </c>
      <c r="C7340" t="s">
        <v>8</v>
      </c>
      <c r="D7340">
        <v>2</v>
      </c>
      <c r="E7340" t="s">
        <v>4168</v>
      </c>
      <c r="F7340" t="s">
        <v>4169</v>
      </c>
      <c r="G7340">
        <f>VLOOKUP(A7340,Tabela24[#All],3,FALSE)</f>
        <v>-23.532868801921602</v>
      </c>
      <c r="H7340">
        <f>VLOOKUP(A7340,Tabela24[#All],4,FALSE)</f>
        <v>-46.791955142131997</v>
      </c>
    </row>
    <row r="7341" spans="1:8" x14ac:dyDescent="0.35">
      <c r="A7341" t="s">
        <v>4076</v>
      </c>
      <c r="B7341" t="s">
        <v>8627</v>
      </c>
      <c r="C7341" t="s">
        <v>8</v>
      </c>
      <c r="D7341">
        <v>2</v>
      </c>
      <c r="E7341" t="s">
        <v>5227</v>
      </c>
      <c r="F7341" t="s">
        <v>5228</v>
      </c>
      <c r="G7341">
        <f>VLOOKUP(A7341,Tabela24[#All],3,FALSE)</f>
        <v>-23.532868801921602</v>
      </c>
      <c r="H7341">
        <f>VLOOKUP(A7341,Tabela24[#All],4,FALSE)</f>
        <v>-46.791955142131997</v>
      </c>
    </row>
    <row r="7342" spans="1:8" x14ac:dyDescent="0.35">
      <c r="A7342" t="s">
        <v>4076</v>
      </c>
      <c r="B7342" t="s">
        <v>8627</v>
      </c>
      <c r="C7342" t="s">
        <v>8</v>
      </c>
      <c r="D7342">
        <v>2</v>
      </c>
      <c r="E7342" t="s">
        <v>4886</v>
      </c>
      <c r="F7342" t="s">
        <v>4887</v>
      </c>
      <c r="G7342">
        <f>VLOOKUP(A7342,Tabela24[#All],3,FALSE)</f>
        <v>-23.532868801921602</v>
      </c>
      <c r="H7342">
        <f>VLOOKUP(A7342,Tabela24[#All],4,FALSE)</f>
        <v>-46.791955142131997</v>
      </c>
    </row>
    <row r="7343" spans="1:8" x14ac:dyDescent="0.35">
      <c r="A7343" t="s">
        <v>4076</v>
      </c>
      <c r="B7343" t="s">
        <v>8627</v>
      </c>
      <c r="C7343" t="s">
        <v>8</v>
      </c>
      <c r="D7343">
        <v>2</v>
      </c>
      <c r="E7343" t="s">
        <v>4225</v>
      </c>
      <c r="F7343" t="s">
        <v>4226</v>
      </c>
      <c r="G7343">
        <f>VLOOKUP(A7343,Tabela24[#All],3,FALSE)</f>
        <v>-23.532868801921602</v>
      </c>
      <c r="H7343">
        <f>VLOOKUP(A7343,Tabela24[#All],4,FALSE)</f>
        <v>-46.791955142131997</v>
      </c>
    </row>
    <row r="7344" spans="1:8" x14ac:dyDescent="0.35">
      <c r="A7344" t="s">
        <v>4076</v>
      </c>
      <c r="B7344" t="s">
        <v>8627</v>
      </c>
      <c r="C7344" t="s">
        <v>8</v>
      </c>
      <c r="D7344">
        <v>2</v>
      </c>
      <c r="E7344" t="s">
        <v>4225</v>
      </c>
      <c r="F7344" t="s">
        <v>4226</v>
      </c>
      <c r="G7344">
        <f>VLOOKUP(A7344,Tabela24[#All],3,FALSE)</f>
        <v>-23.532868801921602</v>
      </c>
      <c r="H7344">
        <f>VLOOKUP(A7344,Tabela24[#All],4,FALSE)</f>
        <v>-46.791955142131997</v>
      </c>
    </row>
    <row r="7345" spans="1:8" x14ac:dyDescent="0.35">
      <c r="A7345" t="s">
        <v>4076</v>
      </c>
      <c r="B7345" t="s">
        <v>8627</v>
      </c>
      <c r="C7345" t="s">
        <v>8</v>
      </c>
      <c r="D7345">
        <v>2</v>
      </c>
      <c r="E7345" t="s">
        <v>4473</v>
      </c>
      <c r="F7345" t="s">
        <v>4474</v>
      </c>
      <c r="G7345">
        <f>VLOOKUP(A7345,Tabela24[#All],3,FALSE)</f>
        <v>-23.532868801921602</v>
      </c>
      <c r="H7345">
        <f>VLOOKUP(A7345,Tabela24[#All],4,FALSE)</f>
        <v>-46.791955142131997</v>
      </c>
    </row>
    <row r="7346" spans="1:8" x14ac:dyDescent="0.35">
      <c r="A7346" t="s">
        <v>4076</v>
      </c>
      <c r="B7346" t="s">
        <v>8627</v>
      </c>
      <c r="C7346" t="s">
        <v>8</v>
      </c>
      <c r="D7346">
        <v>2</v>
      </c>
      <c r="E7346" t="s">
        <v>5672</v>
      </c>
      <c r="F7346" t="s">
        <v>5673</v>
      </c>
      <c r="G7346">
        <f>VLOOKUP(A7346,Tabela24[#All],3,FALSE)</f>
        <v>-23.532868801921602</v>
      </c>
      <c r="H7346">
        <f>VLOOKUP(A7346,Tabela24[#All],4,FALSE)</f>
        <v>-46.791955142131997</v>
      </c>
    </row>
    <row r="7347" spans="1:8" x14ac:dyDescent="0.35">
      <c r="A7347" t="s">
        <v>4076</v>
      </c>
      <c r="B7347" t="s">
        <v>8627</v>
      </c>
      <c r="C7347" t="s">
        <v>8</v>
      </c>
      <c r="D7347">
        <v>2</v>
      </c>
      <c r="E7347" t="s">
        <v>4473</v>
      </c>
      <c r="F7347" t="s">
        <v>4474</v>
      </c>
      <c r="G7347">
        <f>VLOOKUP(A7347,Tabela24[#All],3,FALSE)</f>
        <v>-23.532868801921602</v>
      </c>
      <c r="H7347">
        <f>VLOOKUP(A7347,Tabela24[#All],4,FALSE)</f>
        <v>-46.791955142131997</v>
      </c>
    </row>
    <row r="7348" spans="1:8" x14ac:dyDescent="0.35">
      <c r="A7348" t="s">
        <v>4076</v>
      </c>
      <c r="B7348" t="s">
        <v>8627</v>
      </c>
      <c r="C7348" t="s">
        <v>8</v>
      </c>
      <c r="D7348">
        <v>2</v>
      </c>
      <c r="E7348" t="s">
        <v>4473</v>
      </c>
      <c r="F7348" t="s">
        <v>4474</v>
      </c>
      <c r="G7348">
        <f>VLOOKUP(A7348,Tabela24[#All],3,FALSE)</f>
        <v>-23.532868801921602</v>
      </c>
      <c r="H7348">
        <f>VLOOKUP(A7348,Tabela24[#All],4,FALSE)</f>
        <v>-46.791955142131997</v>
      </c>
    </row>
    <row r="7349" spans="1:8" x14ac:dyDescent="0.35">
      <c r="A7349" t="s">
        <v>4076</v>
      </c>
      <c r="B7349" t="s">
        <v>8627</v>
      </c>
      <c r="C7349" t="s">
        <v>8</v>
      </c>
      <c r="D7349">
        <v>2</v>
      </c>
      <c r="E7349" t="s">
        <v>4479</v>
      </c>
      <c r="F7349" t="s">
        <v>4480</v>
      </c>
      <c r="G7349">
        <f>VLOOKUP(A7349,Tabela24[#All],3,FALSE)</f>
        <v>-23.532868801921602</v>
      </c>
      <c r="H7349">
        <f>VLOOKUP(A7349,Tabela24[#All],4,FALSE)</f>
        <v>-46.791955142131997</v>
      </c>
    </row>
    <row r="7350" spans="1:8" x14ac:dyDescent="0.35">
      <c r="A7350" t="s">
        <v>4076</v>
      </c>
      <c r="B7350" t="s">
        <v>8627</v>
      </c>
      <c r="C7350" t="s">
        <v>8</v>
      </c>
      <c r="D7350">
        <v>2</v>
      </c>
      <c r="E7350" t="s">
        <v>4347</v>
      </c>
      <c r="F7350" t="s">
        <v>4348</v>
      </c>
      <c r="G7350">
        <f>VLOOKUP(A7350,Tabela24[#All],3,FALSE)</f>
        <v>-23.532868801921602</v>
      </c>
      <c r="H7350">
        <f>VLOOKUP(A7350,Tabela24[#All],4,FALSE)</f>
        <v>-46.791955142131997</v>
      </c>
    </row>
    <row r="7351" spans="1:8" x14ac:dyDescent="0.35">
      <c r="A7351" t="s">
        <v>4076</v>
      </c>
      <c r="B7351" t="s">
        <v>8627</v>
      </c>
      <c r="C7351" t="s">
        <v>8</v>
      </c>
      <c r="D7351">
        <v>2</v>
      </c>
      <c r="E7351" t="s">
        <v>4479</v>
      </c>
      <c r="F7351" t="s">
        <v>4480</v>
      </c>
      <c r="G7351">
        <f>VLOOKUP(A7351,Tabela24[#All],3,FALSE)</f>
        <v>-23.532868801921602</v>
      </c>
      <c r="H7351">
        <f>VLOOKUP(A7351,Tabela24[#All],4,FALSE)</f>
        <v>-46.791955142131997</v>
      </c>
    </row>
    <row r="7352" spans="1:8" x14ac:dyDescent="0.35">
      <c r="A7352" t="s">
        <v>4076</v>
      </c>
      <c r="B7352" t="s">
        <v>8627</v>
      </c>
      <c r="C7352" t="s">
        <v>8</v>
      </c>
      <c r="D7352">
        <v>2</v>
      </c>
      <c r="E7352" t="s">
        <v>4339</v>
      </c>
      <c r="F7352" t="s">
        <v>4340</v>
      </c>
      <c r="G7352">
        <f>VLOOKUP(A7352,Tabela24[#All],3,FALSE)</f>
        <v>-23.532868801921602</v>
      </c>
      <c r="H7352">
        <f>VLOOKUP(A7352,Tabela24[#All],4,FALSE)</f>
        <v>-46.791955142131997</v>
      </c>
    </row>
    <row r="7353" spans="1:8" x14ac:dyDescent="0.35">
      <c r="A7353" t="s">
        <v>4076</v>
      </c>
      <c r="B7353" t="s">
        <v>8627</v>
      </c>
      <c r="C7353" t="s">
        <v>8</v>
      </c>
      <c r="D7353">
        <v>2</v>
      </c>
      <c r="E7353" t="s">
        <v>4878</v>
      </c>
      <c r="F7353" t="s">
        <v>4879</v>
      </c>
      <c r="G7353">
        <f>VLOOKUP(A7353,Tabela24[#All],3,FALSE)</f>
        <v>-23.532868801921602</v>
      </c>
      <c r="H7353">
        <f>VLOOKUP(A7353,Tabela24[#All],4,FALSE)</f>
        <v>-46.791955142131997</v>
      </c>
    </row>
    <row r="7354" spans="1:8" x14ac:dyDescent="0.35">
      <c r="A7354" t="s">
        <v>4076</v>
      </c>
      <c r="B7354" t="s">
        <v>8627</v>
      </c>
      <c r="C7354" t="s">
        <v>8</v>
      </c>
      <c r="D7354">
        <v>2</v>
      </c>
      <c r="E7354" t="s">
        <v>5680</v>
      </c>
      <c r="F7354" t="s">
        <v>5681</v>
      </c>
      <c r="G7354">
        <f>VLOOKUP(A7354,Tabela24[#All],3,FALSE)</f>
        <v>-23.532868801921602</v>
      </c>
      <c r="H7354">
        <f>VLOOKUP(A7354,Tabela24[#All],4,FALSE)</f>
        <v>-46.791955142131997</v>
      </c>
    </row>
    <row r="7355" spans="1:8" x14ac:dyDescent="0.35">
      <c r="A7355" t="s">
        <v>4076</v>
      </c>
      <c r="B7355" t="s">
        <v>8627</v>
      </c>
      <c r="C7355" t="s">
        <v>8</v>
      </c>
      <c r="D7355">
        <v>2</v>
      </c>
      <c r="E7355" t="s">
        <v>5213</v>
      </c>
      <c r="F7355" t="s">
        <v>5214</v>
      </c>
      <c r="G7355">
        <f>VLOOKUP(A7355,Tabela24[#All],3,FALSE)</f>
        <v>-23.532868801921602</v>
      </c>
      <c r="H7355">
        <f>VLOOKUP(A7355,Tabela24[#All],4,FALSE)</f>
        <v>-46.791955142131997</v>
      </c>
    </row>
    <row r="7356" spans="1:8" x14ac:dyDescent="0.35">
      <c r="A7356" t="s">
        <v>4076</v>
      </c>
      <c r="B7356" t="s">
        <v>8627</v>
      </c>
      <c r="C7356" t="s">
        <v>8</v>
      </c>
      <c r="D7356">
        <v>2</v>
      </c>
      <c r="E7356" t="s">
        <v>4878</v>
      </c>
      <c r="F7356" t="s">
        <v>4879</v>
      </c>
      <c r="G7356">
        <f>VLOOKUP(A7356,Tabela24[#All],3,FALSE)</f>
        <v>-23.532868801921602</v>
      </c>
      <c r="H7356">
        <f>VLOOKUP(A7356,Tabela24[#All],4,FALSE)</f>
        <v>-46.791955142131997</v>
      </c>
    </row>
    <row r="7357" spans="1:8" x14ac:dyDescent="0.35">
      <c r="A7357" t="s">
        <v>4076</v>
      </c>
      <c r="B7357" t="s">
        <v>8627</v>
      </c>
      <c r="C7357" t="s">
        <v>8</v>
      </c>
      <c r="D7357">
        <v>2</v>
      </c>
      <c r="E7357" t="s">
        <v>5680</v>
      </c>
      <c r="F7357" t="s">
        <v>5681</v>
      </c>
      <c r="G7357">
        <f>VLOOKUP(A7357,Tabela24[#All],3,FALSE)</f>
        <v>-23.532868801921602</v>
      </c>
      <c r="H7357">
        <f>VLOOKUP(A7357,Tabela24[#All],4,FALSE)</f>
        <v>-46.791955142131997</v>
      </c>
    </row>
    <row r="7358" spans="1:8" x14ac:dyDescent="0.35">
      <c r="A7358" t="s">
        <v>4076</v>
      </c>
      <c r="B7358" t="s">
        <v>8627</v>
      </c>
      <c r="C7358" t="s">
        <v>8</v>
      </c>
      <c r="D7358">
        <v>2</v>
      </c>
      <c r="E7358" t="s">
        <v>4620</v>
      </c>
      <c r="F7358" t="s">
        <v>4621</v>
      </c>
      <c r="G7358">
        <f>VLOOKUP(A7358,Tabela24[#All],3,FALSE)</f>
        <v>-23.532868801921602</v>
      </c>
      <c r="H7358">
        <f>VLOOKUP(A7358,Tabela24[#All],4,FALSE)</f>
        <v>-46.791955142131997</v>
      </c>
    </row>
    <row r="7359" spans="1:8" x14ac:dyDescent="0.35">
      <c r="A7359" t="s">
        <v>4076</v>
      </c>
      <c r="B7359" t="s">
        <v>8627</v>
      </c>
      <c r="C7359" t="s">
        <v>8</v>
      </c>
      <c r="D7359">
        <v>2</v>
      </c>
      <c r="E7359" t="s">
        <v>4620</v>
      </c>
      <c r="F7359" t="s">
        <v>4621</v>
      </c>
      <c r="G7359">
        <f>VLOOKUP(A7359,Tabela24[#All],3,FALSE)</f>
        <v>-23.532868801921602</v>
      </c>
      <c r="H7359">
        <f>VLOOKUP(A7359,Tabela24[#All],4,FALSE)</f>
        <v>-46.791955142131997</v>
      </c>
    </row>
    <row r="7360" spans="1:8" x14ac:dyDescent="0.35">
      <c r="A7360" t="s">
        <v>4076</v>
      </c>
      <c r="B7360" t="s">
        <v>8627</v>
      </c>
      <c r="C7360" t="s">
        <v>8</v>
      </c>
      <c r="D7360">
        <v>2</v>
      </c>
      <c r="E7360" t="s">
        <v>4137</v>
      </c>
      <c r="F7360" t="s">
        <v>4138</v>
      </c>
      <c r="G7360">
        <f>VLOOKUP(A7360,Tabela24[#All],3,FALSE)</f>
        <v>-23.532868801921602</v>
      </c>
      <c r="H7360">
        <f>VLOOKUP(A7360,Tabela24[#All],4,FALSE)</f>
        <v>-46.791955142131997</v>
      </c>
    </row>
    <row r="7361" spans="1:8" x14ac:dyDescent="0.35">
      <c r="A7361" t="s">
        <v>4076</v>
      </c>
      <c r="B7361" t="s">
        <v>8627</v>
      </c>
      <c r="C7361" t="s">
        <v>8</v>
      </c>
      <c r="D7361">
        <v>2</v>
      </c>
      <c r="E7361" t="s">
        <v>4612</v>
      </c>
      <c r="F7361" t="s">
        <v>4613</v>
      </c>
      <c r="G7361">
        <f>VLOOKUP(A7361,Tabela24[#All],3,FALSE)</f>
        <v>-23.532868801921602</v>
      </c>
      <c r="H7361">
        <f>VLOOKUP(A7361,Tabela24[#All],4,FALSE)</f>
        <v>-46.791955142131997</v>
      </c>
    </row>
    <row r="7362" spans="1:8" x14ac:dyDescent="0.35">
      <c r="A7362" t="s">
        <v>4076</v>
      </c>
      <c r="B7362" t="s">
        <v>8627</v>
      </c>
      <c r="C7362" t="s">
        <v>8</v>
      </c>
      <c r="D7362">
        <v>2</v>
      </c>
      <c r="E7362" t="s">
        <v>4337</v>
      </c>
      <c r="F7362" t="s">
        <v>4338</v>
      </c>
      <c r="G7362">
        <f>VLOOKUP(A7362,Tabela24[#All],3,FALSE)</f>
        <v>-23.532868801921602</v>
      </c>
      <c r="H7362">
        <f>VLOOKUP(A7362,Tabela24[#All],4,FALSE)</f>
        <v>-46.791955142131997</v>
      </c>
    </row>
    <row r="7363" spans="1:8" x14ac:dyDescent="0.35">
      <c r="A7363" t="s">
        <v>4076</v>
      </c>
      <c r="B7363" t="s">
        <v>8627</v>
      </c>
      <c r="C7363" t="s">
        <v>8</v>
      </c>
      <c r="D7363">
        <v>2</v>
      </c>
      <c r="E7363" t="s">
        <v>4463</v>
      </c>
      <c r="F7363" t="s">
        <v>4464</v>
      </c>
      <c r="G7363">
        <f>VLOOKUP(A7363,Tabela24[#All],3,FALSE)</f>
        <v>-23.532868801921602</v>
      </c>
      <c r="H7363">
        <f>VLOOKUP(A7363,Tabela24[#All],4,FALSE)</f>
        <v>-46.791955142131997</v>
      </c>
    </row>
    <row r="7364" spans="1:8" x14ac:dyDescent="0.35">
      <c r="A7364" t="s">
        <v>4076</v>
      </c>
      <c r="B7364" t="s">
        <v>8627</v>
      </c>
      <c r="C7364" t="s">
        <v>8</v>
      </c>
      <c r="D7364">
        <v>2</v>
      </c>
      <c r="E7364" t="s">
        <v>4463</v>
      </c>
      <c r="F7364" t="s">
        <v>4464</v>
      </c>
      <c r="G7364">
        <f>VLOOKUP(A7364,Tabela24[#All],3,FALSE)</f>
        <v>-23.532868801921602</v>
      </c>
      <c r="H7364">
        <f>VLOOKUP(A7364,Tabela24[#All],4,FALSE)</f>
        <v>-46.791955142131997</v>
      </c>
    </row>
    <row r="7365" spans="1:8" x14ac:dyDescent="0.35">
      <c r="A7365" t="s">
        <v>4076</v>
      </c>
      <c r="B7365" t="s">
        <v>8627</v>
      </c>
      <c r="C7365" t="s">
        <v>8</v>
      </c>
      <c r="D7365">
        <v>2</v>
      </c>
      <c r="E7365" t="s">
        <v>4463</v>
      </c>
      <c r="F7365" t="s">
        <v>4464</v>
      </c>
      <c r="G7365">
        <f>VLOOKUP(A7365,Tabela24[#All],3,FALSE)</f>
        <v>-23.532868801921602</v>
      </c>
      <c r="H7365">
        <f>VLOOKUP(A7365,Tabela24[#All],4,FALSE)</f>
        <v>-46.791955142131997</v>
      </c>
    </row>
    <row r="7366" spans="1:8" x14ac:dyDescent="0.35">
      <c r="A7366" t="s">
        <v>4076</v>
      </c>
      <c r="B7366" t="s">
        <v>8627</v>
      </c>
      <c r="C7366" t="s">
        <v>8</v>
      </c>
      <c r="D7366">
        <v>2</v>
      </c>
      <c r="E7366" t="s">
        <v>8412</v>
      </c>
      <c r="F7366" t="s">
        <v>8413</v>
      </c>
      <c r="G7366">
        <f>VLOOKUP(A7366,Tabela24[#All],3,FALSE)</f>
        <v>-23.532868801921602</v>
      </c>
      <c r="H7366">
        <f>VLOOKUP(A7366,Tabela24[#All],4,FALSE)</f>
        <v>-46.791955142131997</v>
      </c>
    </row>
    <row r="7367" spans="1:8" x14ac:dyDescent="0.35">
      <c r="A7367" t="s">
        <v>4076</v>
      </c>
      <c r="B7367" t="s">
        <v>8627</v>
      </c>
      <c r="C7367" t="s">
        <v>8</v>
      </c>
      <c r="D7367">
        <v>2</v>
      </c>
      <c r="E7367" t="s">
        <v>4606</v>
      </c>
      <c r="F7367" t="s">
        <v>4607</v>
      </c>
      <c r="G7367">
        <f>VLOOKUP(A7367,Tabela24[#All],3,FALSE)</f>
        <v>-23.532868801921602</v>
      </c>
      <c r="H7367">
        <f>VLOOKUP(A7367,Tabela24[#All],4,FALSE)</f>
        <v>-46.791955142131997</v>
      </c>
    </row>
    <row r="7368" spans="1:8" x14ac:dyDescent="0.35">
      <c r="A7368" t="s">
        <v>4076</v>
      </c>
      <c r="B7368" t="s">
        <v>8627</v>
      </c>
      <c r="C7368" t="s">
        <v>8</v>
      </c>
      <c r="D7368">
        <v>2</v>
      </c>
      <c r="E7368" t="s">
        <v>4471</v>
      </c>
      <c r="F7368" t="s">
        <v>4472</v>
      </c>
      <c r="G7368">
        <f>VLOOKUP(A7368,Tabela24[#All],3,FALSE)</f>
        <v>-23.532868801921602</v>
      </c>
      <c r="H7368">
        <f>VLOOKUP(A7368,Tabela24[#All],4,FALSE)</f>
        <v>-46.791955142131997</v>
      </c>
    </row>
    <row r="7369" spans="1:8" x14ac:dyDescent="0.35">
      <c r="A7369" t="s">
        <v>4076</v>
      </c>
      <c r="B7369" t="s">
        <v>8627</v>
      </c>
      <c r="C7369" t="s">
        <v>8</v>
      </c>
      <c r="D7369">
        <v>2</v>
      </c>
      <c r="E7369" t="s">
        <v>4471</v>
      </c>
      <c r="F7369" t="s">
        <v>4472</v>
      </c>
      <c r="G7369">
        <f>VLOOKUP(A7369,Tabela24[#All],3,FALSE)</f>
        <v>-23.532868801921602</v>
      </c>
      <c r="H7369">
        <f>VLOOKUP(A7369,Tabela24[#All],4,FALSE)</f>
        <v>-46.791955142131997</v>
      </c>
    </row>
    <row r="7370" spans="1:8" x14ac:dyDescent="0.35">
      <c r="A7370" t="s">
        <v>4076</v>
      </c>
      <c r="B7370" t="s">
        <v>8627</v>
      </c>
      <c r="C7370" t="s">
        <v>8</v>
      </c>
      <c r="D7370">
        <v>2</v>
      </c>
      <c r="E7370" t="s">
        <v>4477</v>
      </c>
      <c r="F7370" t="s">
        <v>4478</v>
      </c>
      <c r="G7370">
        <f>VLOOKUP(A7370,Tabela24[#All],3,FALSE)</f>
        <v>-23.532868801921602</v>
      </c>
      <c r="H7370">
        <f>VLOOKUP(A7370,Tabela24[#All],4,FALSE)</f>
        <v>-46.791955142131997</v>
      </c>
    </row>
    <row r="7371" spans="1:8" x14ac:dyDescent="0.35">
      <c r="A7371" t="s">
        <v>4076</v>
      </c>
      <c r="B7371" t="s">
        <v>8627</v>
      </c>
      <c r="C7371" t="s">
        <v>8</v>
      </c>
      <c r="D7371">
        <v>2</v>
      </c>
      <c r="E7371" t="s">
        <v>5199</v>
      </c>
      <c r="F7371" t="s">
        <v>5200</v>
      </c>
      <c r="G7371">
        <f>VLOOKUP(A7371,Tabela24[#All],3,FALSE)</f>
        <v>-23.532868801921602</v>
      </c>
      <c r="H7371">
        <f>VLOOKUP(A7371,Tabela24[#All],4,FALSE)</f>
        <v>-46.791955142131997</v>
      </c>
    </row>
    <row r="7372" spans="1:8" x14ac:dyDescent="0.35">
      <c r="A7372" t="s">
        <v>4076</v>
      </c>
      <c r="B7372" t="s">
        <v>8627</v>
      </c>
      <c r="C7372" t="s">
        <v>8</v>
      </c>
      <c r="D7372">
        <v>2</v>
      </c>
      <c r="E7372" t="s">
        <v>4894</v>
      </c>
      <c r="F7372" t="s">
        <v>4895</v>
      </c>
      <c r="G7372">
        <f>VLOOKUP(A7372,Tabela24[#All],3,FALSE)</f>
        <v>-23.532868801921602</v>
      </c>
      <c r="H7372">
        <f>VLOOKUP(A7372,Tabela24[#All],4,FALSE)</f>
        <v>-46.791955142131997</v>
      </c>
    </row>
    <row r="7373" spans="1:8" x14ac:dyDescent="0.35">
      <c r="A7373" t="s">
        <v>4076</v>
      </c>
      <c r="B7373" t="s">
        <v>8627</v>
      </c>
      <c r="C7373" t="s">
        <v>8</v>
      </c>
      <c r="D7373">
        <v>2</v>
      </c>
      <c r="E7373" t="s">
        <v>5201</v>
      </c>
      <c r="F7373" t="s">
        <v>5202</v>
      </c>
      <c r="G7373">
        <f>VLOOKUP(A7373,Tabela24[#All],3,FALSE)</f>
        <v>-23.532868801921602</v>
      </c>
      <c r="H7373">
        <f>VLOOKUP(A7373,Tabela24[#All],4,FALSE)</f>
        <v>-46.791955142131997</v>
      </c>
    </row>
    <row r="7374" spans="1:8" x14ac:dyDescent="0.35">
      <c r="A7374" t="s">
        <v>4076</v>
      </c>
      <c r="B7374" t="s">
        <v>8627</v>
      </c>
      <c r="C7374" t="s">
        <v>8</v>
      </c>
      <c r="D7374">
        <v>2</v>
      </c>
      <c r="E7374" t="s">
        <v>5201</v>
      </c>
      <c r="F7374" t="s">
        <v>5202</v>
      </c>
      <c r="G7374">
        <f>VLOOKUP(A7374,Tabela24[#All],3,FALSE)</f>
        <v>-23.532868801921602</v>
      </c>
      <c r="H7374">
        <f>VLOOKUP(A7374,Tabela24[#All],4,FALSE)</f>
        <v>-46.791955142131997</v>
      </c>
    </row>
    <row r="7375" spans="1:8" x14ac:dyDescent="0.35">
      <c r="A7375" t="s">
        <v>4076</v>
      </c>
      <c r="B7375" t="s">
        <v>8627</v>
      </c>
      <c r="C7375" t="s">
        <v>8</v>
      </c>
      <c r="D7375">
        <v>2</v>
      </c>
      <c r="E7375" t="s">
        <v>5201</v>
      </c>
      <c r="F7375" t="s">
        <v>5202</v>
      </c>
      <c r="G7375">
        <f>VLOOKUP(A7375,Tabela24[#All],3,FALSE)</f>
        <v>-23.532868801921602</v>
      </c>
      <c r="H7375">
        <f>VLOOKUP(A7375,Tabela24[#All],4,FALSE)</f>
        <v>-46.791955142131997</v>
      </c>
    </row>
    <row r="7376" spans="1:8" x14ac:dyDescent="0.35">
      <c r="A7376" t="s">
        <v>4076</v>
      </c>
      <c r="B7376" t="s">
        <v>8627</v>
      </c>
      <c r="C7376" t="s">
        <v>8</v>
      </c>
      <c r="D7376">
        <v>2</v>
      </c>
      <c r="E7376" t="s">
        <v>5201</v>
      </c>
      <c r="F7376" t="s">
        <v>5202</v>
      </c>
      <c r="G7376">
        <f>VLOOKUP(A7376,Tabela24[#All],3,FALSE)</f>
        <v>-23.532868801921602</v>
      </c>
      <c r="H7376">
        <f>VLOOKUP(A7376,Tabela24[#All],4,FALSE)</f>
        <v>-46.791955142131997</v>
      </c>
    </row>
    <row r="7377" spans="1:8" x14ac:dyDescent="0.35">
      <c r="A7377" t="s">
        <v>4076</v>
      </c>
      <c r="B7377" t="s">
        <v>8627</v>
      </c>
      <c r="C7377" t="s">
        <v>8</v>
      </c>
      <c r="D7377">
        <v>2</v>
      </c>
      <c r="E7377" t="s">
        <v>4864</v>
      </c>
      <c r="F7377" t="s">
        <v>4865</v>
      </c>
      <c r="G7377">
        <f>VLOOKUP(A7377,Tabela24[#All],3,FALSE)</f>
        <v>-23.532868801921602</v>
      </c>
      <c r="H7377">
        <f>VLOOKUP(A7377,Tabela24[#All],4,FALSE)</f>
        <v>-46.791955142131997</v>
      </c>
    </row>
    <row r="7378" spans="1:8" x14ac:dyDescent="0.35">
      <c r="A7378" t="s">
        <v>4076</v>
      </c>
      <c r="B7378" t="s">
        <v>8627</v>
      </c>
      <c r="C7378" t="s">
        <v>8</v>
      </c>
      <c r="D7378">
        <v>1</v>
      </c>
      <c r="E7378" t="s">
        <v>4170</v>
      </c>
      <c r="F7378" t="s">
        <v>4171</v>
      </c>
      <c r="G7378">
        <f>VLOOKUP(A7378,Tabela24[#All],3,FALSE)</f>
        <v>-23.532868801921602</v>
      </c>
      <c r="H7378">
        <f>VLOOKUP(A7378,Tabela24[#All],4,FALSE)</f>
        <v>-46.791955142131997</v>
      </c>
    </row>
    <row r="7379" spans="1:8" x14ac:dyDescent="0.35">
      <c r="A7379" t="s">
        <v>4076</v>
      </c>
      <c r="B7379" t="s">
        <v>8627</v>
      </c>
      <c r="C7379" t="s">
        <v>8</v>
      </c>
      <c r="D7379">
        <v>1</v>
      </c>
      <c r="E7379" t="s">
        <v>4477</v>
      </c>
      <c r="F7379" t="s">
        <v>4478</v>
      </c>
      <c r="G7379">
        <f>VLOOKUP(A7379,Tabela24[#All],3,FALSE)</f>
        <v>-23.532868801921602</v>
      </c>
      <c r="H7379">
        <f>VLOOKUP(A7379,Tabela24[#All],4,FALSE)</f>
        <v>-46.791955142131997</v>
      </c>
    </row>
    <row r="7380" spans="1:8" x14ac:dyDescent="0.35">
      <c r="A7380" t="s">
        <v>4076</v>
      </c>
      <c r="B7380" t="s">
        <v>8627</v>
      </c>
      <c r="C7380" t="s">
        <v>8</v>
      </c>
      <c r="D7380">
        <v>1</v>
      </c>
      <c r="E7380" t="s">
        <v>4349</v>
      </c>
      <c r="F7380" t="s">
        <v>4350</v>
      </c>
      <c r="G7380">
        <f>VLOOKUP(A7380,Tabela24[#All],3,FALSE)</f>
        <v>-23.532868801921602</v>
      </c>
      <c r="H7380">
        <f>VLOOKUP(A7380,Tabela24[#All],4,FALSE)</f>
        <v>-46.791955142131997</v>
      </c>
    </row>
    <row r="7381" spans="1:8" x14ac:dyDescent="0.35">
      <c r="A7381" t="s">
        <v>4076</v>
      </c>
      <c r="B7381" t="s">
        <v>8627</v>
      </c>
      <c r="C7381" t="s">
        <v>8</v>
      </c>
      <c r="D7381">
        <v>1</v>
      </c>
      <c r="E7381" t="s">
        <v>6565</v>
      </c>
      <c r="F7381" t="s">
        <v>6566</v>
      </c>
      <c r="G7381">
        <f>VLOOKUP(A7381,Tabela24[#All],3,FALSE)</f>
        <v>-23.532868801921602</v>
      </c>
      <c r="H7381">
        <f>VLOOKUP(A7381,Tabela24[#All],4,FALSE)</f>
        <v>-46.791955142131997</v>
      </c>
    </row>
    <row r="7382" spans="1:8" x14ac:dyDescent="0.35">
      <c r="A7382" t="s">
        <v>4076</v>
      </c>
      <c r="B7382" t="s">
        <v>8627</v>
      </c>
      <c r="C7382" t="s">
        <v>8</v>
      </c>
      <c r="D7382">
        <v>1</v>
      </c>
      <c r="E7382" t="s">
        <v>4172</v>
      </c>
      <c r="F7382" t="s">
        <v>4173</v>
      </c>
      <c r="G7382">
        <f>VLOOKUP(A7382,Tabela24[#All],3,FALSE)</f>
        <v>-23.532868801921602</v>
      </c>
      <c r="H7382">
        <f>VLOOKUP(A7382,Tabela24[#All],4,FALSE)</f>
        <v>-46.791955142131997</v>
      </c>
    </row>
    <row r="7383" spans="1:8" x14ac:dyDescent="0.35">
      <c r="A7383" t="s">
        <v>4076</v>
      </c>
      <c r="B7383" t="s">
        <v>8627</v>
      </c>
      <c r="C7383" t="s">
        <v>8</v>
      </c>
      <c r="D7383">
        <v>1</v>
      </c>
      <c r="E7383" t="s">
        <v>4477</v>
      </c>
      <c r="F7383" t="s">
        <v>4478</v>
      </c>
      <c r="G7383">
        <f>VLOOKUP(A7383,Tabela24[#All],3,FALSE)</f>
        <v>-23.532868801921602</v>
      </c>
      <c r="H7383">
        <f>VLOOKUP(A7383,Tabela24[#All],4,FALSE)</f>
        <v>-46.791955142131997</v>
      </c>
    </row>
    <row r="7384" spans="1:8" x14ac:dyDescent="0.35">
      <c r="A7384" t="s">
        <v>4076</v>
      </c>
      <c r="B7384" t="s">
        <v>8627</v>
      </c>
      <c r="C7384" t="s">
        <v>8</v>
      </c>
      <c r="D7384">
        <v>1</v>
      </c>
      <c r="E7384" t="s">
        <v>4608</v>
      </c>
      <c r="F7384" t="s">
        <v>4609</v>
      </c>
      <c r="G7384">
        <f>VLOOKUP(A7384,Tabela24[#All],3,FALSE)</f>
        <v>-23.532868801921602</v>
      </c>
      <c r="H7384">
        <f>VLOOKUP(A7384,Tabela24[#All],4,FALSE)</f>
        <v>-46.791955142131997</v>
      </c>
    </row>
    <row r="7385" spans="1:8" x14ac:dyDescent="0.35">
      <c r="A7385" t="s">
        <v>4076</v>
      </c>
      <c r="B7385" t="s">
        <v>8627</v>
      </c>
      <c r="C7385" t="s">
        <v>8</v>
      </c>
      <c r="D7385">
        <v>1</v>
      </c>
      <c r="E7385" t="s">
        <v>4475</v>
      </c>
      <c r="F7385" t="s">
        <v>4476</v>
      </c>
      <c r="G7385">
        <f>VLOOKUP(A7385,Tabela24[#All],3,FALSE)</f>
        <v>-23.532868801921602</v>
      </c>
      <c r="H7385">
        <f>VLOOKUP(A7385,Tabela24[#All],4,FALSE)</f>
        <v>-46.791955142131997</v>
      </c>
    </row>
    <row r="7386" spans="1:8" x14ac:dyDescent="0.35">
      <c r="A7386" t="s">
        <v>4076</v>
      </c>
      <c r="B7386" t="s">
        <v>8627</v>
      </c>
      <c r="C7386" t="s">
        <v>8</v>
      </c>
      <c r="D7386">
        <v>1</v>
      </c>
      <c r="E7386" t="s">
        <v>4349</v>
      </c>
      <c r="F7386" t="s">
        <v>4350</v>
      </c>
      <c r="G7386">
        <f>VLOOKUP(A7386,Tabela24[#All],3,FALSE)</f>
        <v>-23.532868801921602</v>
      </c>
      <c r="H7386">
        <f>VLOOKUP(A7386,Tabela24[#All],4,FALSE)</f>
        <v>-46.791955142131997</v>
      </c>
    </row>
    <row r="7387" spans="1:8" x14ac:dyDescent="0.35">
      <c r="A7387" t="s">
        <v>4076</v>
      </c>
      <c r="B7387" t="s">
        <v>8627</v>
      </c>
      <c r="C7387" t="s">
        <v>8</v>
      </c>
      <c r="D7387">
        <v>1</v>
      </c>
      <c r="E7387" t="s">
        <v>4608</v>
      </c>
      <c r="F7387" t="s">
        <v>4609</v>
      </c>
      <c r="G7387">
        <f>VLOOKUP(A7387,Tabela24[#All],3,FALSE)</f>
        <v>-23.532868801921602</v>
      </c>
      <c r="H7387">
        <f>VLOOKUP(A7387,Tabela24[#All],4,FALSE)</f>
        <v>-46.791955142131997</v>
      </c>
    </row>
    <row r="7388" spans="1:8" x14ac:dyDescent="0.35">
      <c r="A7388" t="s">
        <v>4076</v>
      </c>
      <c r="B7388" t="s">
        <v>8627</v>
      </c>
      <c r="C7388" t="s">
        <v>8</v>
      </c>
      <c r="D7388">
        <v>1</v>
      </c>
      <c r="E7388" t="s">
        <v>5219</v>
      </c>
      <c r="F7388" t="s">
        <v>5220</v>
      </c>
      <c r="G7388">
        <f>VLOOKUP(A7388,Tabela24[#All],3,FALSE)</f>
        <v>-23.532868801921602</v>
      </c>
      <c r="H7388">
        <f>VLOOKUP(A7388,Tabela24[#All],4,FALSE)</f>
        <v>-46.791955142131997</v>
      </c>
    </row>
    <row r="7389" spans="1:8" x14ac:dyDescent="0.35">
      <c r="A7389" t="s">
        <v>4076</v>
      </c>
      <c r="B7389" t="s">
        <v>8627</v>
      </c>
      <c r="C7389" t="s">
        <v>8</v>
      </c>
      <c r="D7389">
        <v>1</v>
      </c>
      <c r="E7389" t="s">
        <v>5199</v>
      </c>
      <c r="F7389" t="s">
        <v>5200</v>
      </c>
      <c r="G7389">
        <f>VLOOKUP(A7389,Tabela24[#All],3,FALSE)</f>
        <v>-23.532868801921602</v>
      </c>
      <c r="H7389">
        <f>VLOOKUP(A7389,Tabela24[#All],4,FALSE)</f>
        <v>-46.791955142131997</v>
      </c>
    </row>
    <row r="7390" spans="1:8" x14ac:dyDescent="0.35">
      <c r="A7390" t="s">
        <v>4076</v>
      </c>
      <c r="B7390" t="s">
        <v>8627</v>
      </c>
      <c r="C7390" t="s">
        <v>8</v>
      </c>
      <c r="D7390">
        <v>1</v>
      </c>
      <c r="E7390" t="s">
        <v>5201</v>
      </c>
      <c r="F7390" t="s">
        <v>5202</v>
      </c>
      <c r="G7390">
        <f>VLOOKUP(A7390,Tabela24[#All],3,FALSE)</f>
        <v>-23.532868801921602</v>
      </c>
      <c r="H7390">
        <f>VLOOKUP(A7390,Tabela24[#All],4,FALSE)</f>
        <v>-46.791955142131997</v>
      </c>
    </row>
    <row r="7391" spans="1:8" x14ac:dyDescent="0.35">
      <c r="A7391" t="s">
        <v>4076</v>
      </c>
      <c r="B7391" t="s">
        <v>8627</v>
      </c>
      <c r="C7391" t="s">
        <v>8</v>
      </c>
      <c r="D7391">
        <v>1</v>
      </c>
      <c r="E7391" t="s">
        <v>6607</v>
      </c>
      <c r="F7391" t="s">
        <v>6608</v>
      </c>
      <c r="G7391">
        <f>VLOOKUP(A7391,Tabela24[#All],3,FALSE)</f>
        <v>-23.532868801921602</v>
      </c>
      <c r="H7391">
        <f>VLOOKUP(A7391,Tabela24[#All],4,FALSE)</f>
        <v>-46.791955142131997</v>
      </c>
    </row>
    <row r="7392" spans="1:8" x14ac:dyDescent="0.35">
      <c r="A7392" t="s">
        <v>4076</v>
      </c>
      <c r="B7392" t="s">
        <v>8627</v>
      </c>
      <c r="C7392" t="s">
        <v>8</v>
      </c>
      <c r="D7392">
        <v>1</v>
      </c>
      <c r="E7392" t="s">
        <v>5674</v>
      </c>
      <c r="F7392" t="s">
        <v>5675</v>
      </c>
      <c r="G7392">
        <f>VLOOKUP(A7392,Tabela24[#All],3,FALSE)</f>
        <v>-23.532868801921602</v>
      </c>
      <c r="H7392">
        <f>VLOOKUP(A7392,Tabela24[#All],4,FALSE)</f>
        <v>-46.791955142131997</v>
      </c>
    </row>
    <row r="7393" spans="1:8" x14ac:dyDescent="0.35">
      <c r="A7393" t="s">
        <v>4076</v>
      </c>
      <c r="B7393" t="s">
        <v>8627</v>
      </c>
      <c r="C7393" t="s">
        <v>8</v>
      </c>
      <c r="D7393">
        <v>1</v>
      </c>
      <c r="E7393" t="s">
        <v>5195</v>
      </c>
      <c r="F7393" t="s">
        <v>5196</v>
      </c>
      <c r="G7393">
        <f>VLOOKUP(A7393,Tabela24[#All],3,FALSE)</f>
        <v>-23.532868801921602</v>
      </c>
      <c r="H7393">
        <f>VLOOKUP(A7393,Tabela24[#All],4,FALSE)</f>
        <v>-46.791955142131997</v>
      </c>
    </row>
    <row r="7394" spans="1:8" x14ac:dyDescent="0.35">
      <c r="A7394" t="s">
        <v>4076</v>
      </c>
      <c r="B7394" t="s">
        <v>8627</v>
      </c>
      <c r="C7394" t="s">
        <v>8</v>
      </c>
      <c r="D7394">
        <v>1</v>
      </c>
      <c r="E7394" t="s">
        <v>4174</v>
      </c>
      <c r="F7394" t="s">
        <v>4175</v>
      </c>
      <c r="G7394">
        <f>VLOOKUP(A7394,Tabela24[#All],3,FALSE)</f>
        <v>-23.532868801921602</v>
      </c>
      <c r="H7394">
        <f>VLOOKUP(A7394,Tabela24[#All],4,FALSE)</f>
        <v>-46.791955142131997</v>
      </c>
    </row>
    <row r="7395" spans="1:8" x14ac:dyDescent="0.35">
      <c r="A7395" t="s">
        <v>4076</v>
      </c>
      <c r="B7395" t="s">
        <v>8627</v>
      </c>
      <c r="C7395" t="s">
        <v>8</v>
      </c>
      <c r="D7395">
        <v>1</v>
      </c>
      <c r="E7395" t="s">
        <v>4465</v>
      </c>
      <c r="F7395" t="s">
        <v>4466</v>
      </c>
      <c r="G7395">
        <f>VLOOKUP(A7395,Tabela24[#All],3,FALSE)</f>
        <v>-23.532868801921602</v>
      </c>
      <c r="H7395">
        <f>VLOOKUP(A7395,Tabela24[#All],4,FALSE)</f>
        <v>-46.791955142131997</v>
      </c>
    </row>
    <row r="7396" spans="1:8" x14ac:dyDescent="0.35">
      <c r="A7396" t="s">
        <v>4076</v>
      </c>
      <c r="B7396" t="s">
        <v>8627</v>
      </c>
      <c r="C7396" t="s">
        <v>8</v>
      </c>
      <c r="D7396">
        <v>1</v>
      </c>
      <c r="E7396" t="s">
        <v>6601</v>
      </c>
      <c r="F7396" t="s">
        <v>6602</v>
      </c>
      <c r="G7396">
        <f>VLOOKUP(A7396,Tabela24[#All],3,FALSE)</f>
        <v>-23.532868801921602</v>
      </c>
      <c r="H7396">
        <f>VLOOKUP(A7396,Tabela24[#All],4,FALSE)</f>
        <v>-46.791955142131997</v>
      </c>
    </row>
    <row r="7397" spans="1:8" x14ac:dyDescent="0.35">
      <c r="A7397" t="s">
        <v>4076</v>
      </c>
      <c r="B7397" t="s">
        <v>8627</v>
      </c>
      <c r="C7397" t="s">
        <v>8</v>
      </c>
      <c r="D7397">
        <v>1</v>
      </c>
      <c r="E7397" t="s">
        <v>4077</v>
      </c>
      <c r="F7397" t="s">
        <v>4078</v>
      </c>
      <c r="G7397">
        <f>VLOOKUP(A7397,Tabela24[#All],3,FALSE)</f>
        <v>-23.532868801921602</v>
      </c>
      <c r="H7397">
        <f>VLOOKUP(A7397,Tabela24[#All],4,FALSE)</f>
        <v>-46.791955142131997</v>
      </c>
    </row>
    <row r="7398" spans="1:8" x14ac:dyDescent="0.35">
      <c r="A7398" t="s">
        <v>4076</v>
      </c>
      <c r="B7398" t="s">
        <v>8627</v>
      </c>
      <c r="C7398" t="s">
        <v>8</v>
      </c>
      <c r="D7398">
        <v>1</v>
      </c>
      <c r="E7398" t="s">
        <v>4077</v>
      </c>
      <c r="F7398" t="s">
        <v>4078</v>
      </c>
      <c r="G7398">
        <f>VLOOKUP(A7398,Tabela24[#All],3,FALSE)</f>
        <v>-23.532868801921602</v>
      </c>
      <c r="H7398">
        <f>VLOOKUP(A7398,Tabela24[#All],4,FALSE)</f>
        <v>-46.791955142131997</v>
      </c>
    </row>
    <row r="7399" spans="1:8" x14ac:dyDescent="0.35">
      <c r="A7399" t="s">
        <v>4076</v>
      </c>
      <c r="B7399" t="s">
        <v>8627</v>
      </c>
      <c r="C7399" t="s">
        <v>8</v>
      </c>
      <c r="D7399">
        <v>1</v>
      </c>
      <c r="E7399" t="s">
        <v>5696</v>
      </c>
      <c r="F7399" t="s">
        <v>5697</v>
      </c>
      <c r="G7399">
        <f>VLOOKUP(A7399,Tabela24[#All],3,FALSE)</f>
        <v>-23.532868801921602</v>
      </c>
      <c r="H7399">
        <f>VLOOKUP(A7399,Tabela24[#All],4,FALSE)</f>
        <v>-46.791955142131997</v>
      </c>
    </row>
    <row r="7400" spans="1:8" x14ac:dyDescent="0.35">
      <c r="A7400" t="s">
        <v>4076</v>
      </c>
      <c r="B7400" t="s">
        <v>8627</v>
      </c>
      <c r="C7400" t="s">
        <v>8</v>
      </c>
      <c r="D7400">
        <v>1</v>
      </c>
      <c r="E7400" t="s">
        <v>8410</v>
      </c>
      <c r="F7400" t="s">
        <v>8411</v>
      </c>
      <c r="G7400">
        <f>VLOOKUP(A7400,Tabela24[#All],3,FALSE)</f>
        <v>-23.532868801921602</v>
      </c>
      <c r="H7400">
        <f>VLOOKUP(A7400,Tabela24[#All],4,FALSE)</f>
        <v>-46.791955142131997</v>
      </c>
    </row>
    <row r="7401" spans="1:8" x14ac:dyDescent="0.35">
      <c r="A7401" t="s">
        <v>4076</v>
      </c>
      <c r="B7401" t="s">
        <v>8627</v>
      </c>
      <c r="C7401" t="s">
        <v>8</v>
      </c>
      <c r="D7401">
        <v>1</v>
      </c>
      <c r="E7401" t="s">
        <v>8412</v>
      </c>
      <c r="F7401" t="s">
        <v>8413</v>
      </c>
      <c r="G7401">
        <f>VLOOKUP(A7401,Tabela24[#All],3,FALSE)</f>
        <v>-23.532868801921602</v>
      </c>
      <c r="H7401">
        <f>VLOOKUP(A7401,Tabela24[#All],4,FALSE)</f>
        <v>-46.791955142131997</v>
      </c>
    </row>
    <row r="7402" spans="1:8" x14ac:dyDescent="0.35">
      <c r="A7402" t="s">
        <v>4076</v>
      </c>
      <c r="B7402" t="s">
        <v>8627</v>
      </c>
      <c r="C7402" t="s">
        <v>8</v>
      </c>
      <c r="D7402">
        <v>1</v>
      </c>
      <c r="E7402" t="s">
        <v>5694</v>
      </c>
      <c r="F7402" t="s">
        <v>5695</v>
      </c>
      <c r="G7402">
        <f>VLOOKUP(A7402,Tabela24[#All],3,FALSE)</f>
        <v>-23.532868801921602</v>
      </c>
      <c r="H7402">
        <f>VLOOKUP(A7402,Tabela24[#All],4,FALSE)</f>
        <v>-46.791955142131997</v>
      </c>
    </row>
    <row r="7403" spans="1:8" x14ac:dyDescent="0.35">
      <c r="A7403" t="s">
        <v>4076</v>
      </c>
      <c r="B7403" t="s">
        <v>8627</v>
      </c>
      <c r="C7403" t="s">
        <v>8</v>
      </c>
      <c r="D7403">
        <v>1</v>
      </c>
      <c r="E7403" t="s">
        <v>5209</v>
      </c>
      <c r="F7403" t="s">
        <v>5210</v>
      </c>
      <c r="G7403">
        <f>VLOOKUP(A7403,Tabela24[#All],3,FALSE)</f>
        <v>-23.532868801921602</v>
      </c>
      <c r="H7403">
        <f>VLOOKUP(A7403,Tabela24[#All],4,FALSE)</f>
        <v>-46.791955142131997</v>
      </c>
    </row>
    <row r="7404" spans="1:8" x14ac:dyDescent="0.35">
      <c r="A7404" t="s">
        <v>4076</v>
      </c>
      <c r="B7404" t="s">
        <v>8627</v>
      </c>
      <c r="C7404" t="s">
        <v>8</v>
      </c>
      <c r="D7404">
        <v>1</v>
      </c>
      <c r="E7404" t="s">
        <v>4081</v>
      </c>
      <c r="F7404" t="s">
        <v>4082</v>
      </c>
      <c r="G7404">
        <f>VLOOKUP(A7404,Tabela24[#All],3,FALSE)</f>
        <v>-23.532868801921602</v>
      </c>
      <c r="H7404">
        <f>VLOOKUP(A7404,Tabela24[#All],4,FALSE)</f>
        <v>-46.791955142131997</v>
      </c>
    </row>
    <row r="7405" spans="1:8" x14ac:dyDescent="0.35">
      <c r="A7405" t="s">
        <v>4076</v>
      </c>
      <c r="B7405" t="s">
        <v>8627</v>
      </c>
      <c r="C7405" t="s">
        <v>8</v>
      </c>
      <c r="D7405">
        <v>1</v>
      </c>
      <c r="E7405" t="s">
        <v>4610</v>
      </c>
      <c r="F7405" t="s">
        <v>4611</v>
      </c>
      <c r="G7405">
        <f>VLOOKUP(A7405,Tabela24[#All],3,FALSE)</f>
        <v>-23.532868801921602</v>
      </c>
      <c r="H7405">
        <f>VLOOKUP(A7405,Tabela24[#All],4,FALSE)</f>
        <v>-46.791955142131997</v>
      </c>
    </row>
    <row r="7406" spans="1:8" x14ac:dyDescent="0.35">
      <c r="A7406" t="s">
        <v>4076</v>
      </c>
      <c r="B7406" t="s">
        <v>8627</v>
      </c>
      <c r="C7406" t="s">
        <v>8</v>
      </c>
      <c r="D7406">
        <v>1</v>
      </c>
      <c r="E7406" t="s">
        <v>4081</v>
      </c>
      <c r="F7406" t="s">
        <v>4082</v>
      </c>
      <c r="G7406">
        <f>VLOOKUP(A7406,Tabela24[#All],3,FALSE)</f>
        <v>-23.532868801921602</v>
      </c>
      <c r="H7406">
        <f>VLOOKUP(A7406,Tabela24[#All],4,FALSE)</f>
        <v>-46.791955142131997</v>
      </c>
    </row>
    <row r="7407" spans="1:8" x14ac:dyDescent="0.35">
      <c r="A7407" t="s">
        <v>4076</v>
      </c>
      <c r="B7407" t="s">
        <v>8627</v>
      </c>
      <c r="C7407" t="s">
        <v>8</v>
      </c>
      <c r="D7407">
        <v>1</v>
      </c>
      <c r="E7407" t="s">
        <v>4081</v>
      </c>
      <c r="F7407" t="s">
        <v>4082</v>
      </c>
      <c r="G7407">
        <f>VLOOKUP(A7407,Tabela24[#All],3,FALSE)</f>
        <v>-23.532868801921602</v>
      </c>
      <c r="H7407">
        <f>VLOOKUP(A7407,Tabela24[#All],4,FALSE)</f>
        <v>-46.791955142131997</v>
      </c>
    </row>
    <row r="7408" spans="1:8" x14ac:dyDescent="0.35">
      <c r="A7408" t="s">
        <v>4076</v>
      </c>
      <c r="B7408" t="s">
        <v>8627</v>
      </c>
      <c r="C7408" t="s">
        <v>8</v>
      </c>
      <c r="D7408">
        <v>1</v>
      </c>
      <c r="E7408" t="s">
        <v>5225</v>
      </c>
      <c r="F7408" t="s">
        <v>5226</v>
      </c>
      <c r="G7408">
        <f>VLOOKUP(A7408,Tabela24[#All],3,FALSE)</f>
        <v>-23.532868801921602</v>
      </c>
      <c r="H7408">
        <f>VLOOKUP(A7408,Tabela24[#All],4,FALSE)</f>
        <v>-46.791955142131997</v>
      </c>
    </row>
    <row r="7409" spans="1:8" x14ac:dyDescent="0.35">
      <c r="A7409" t="s">
        <v>4076</v>
      </c>
      <c r="B7409" t="s">
        <v>8627</v>
      </c>
      <c r="C7409" t="s">
        <v>8</v>
      </c>
      <c r="D7409">
        <v>1</v>
      </c>
      <c r="E7409" t="s">
        <v>5225</v>
      </c>
      <c r="F7409" t="s">
        <v>5226</v>
      </c>
      <c r="G7409">
        <f>VLOOKUP(A7409,Tabela24[#All],3,FALSE)</f>
        <v>-23.532868801921602</v>
      </c>
      <c r="H7409">
        <f>VLOOKUP(A7409,Tabela24[#All],4,FALSE)</f>
        <v>-46.791955142131997</v>
      </c>
    </row>
    <row r="7410" spans="1:8" x14ac:dyDescent="0.35">
      <c r="A7410" t="s">
        <v>4076</v>
      </c>
      <c r="B7410" t="s">
        <v>8627</v>
      </c>
      <c r="C7410" t="s">
        <v>8</v>
      </c>
      <c r="D7410">
        <v>1</v>
      </c>
      <c r="E7410" t="s">
        <v>4463</v>
      </c>
      <c r="F7410" t="s">
        <v>4464</v>
      </c>
      <c r="G7410">
        <f>VLOOKUP(A7410,Tabela24[#All],3,FALSE)</f>
        <v>-23.532868801921602</v>
      </c>
      <c r="H7410">
        <f>VLOOKUP(A7410,Tabela24[#All],4,FALSE)</f>
        <v>-46.791955142131997</v>
      </c>
    </row>
    <row r="7411" spans="1:8" x14ac:dyDescent="0.35">
      <c r="A7411" t="s">
        <v>4076</v>
      </c>
      <c r="B7411" t="s">
        <v>8627</v>
      </c>
      <c r="C7411" t="s">
        <v>8</v>
      </c>
      <c r="D7411">
        <v>1</v>
      </c>
      <c r="E7411" t="s">
        <v>5682</v>
      </c>
      <c r="F7411" t="s">
        <v>5683</v>
      </c>
      <c r="G7411">
        <f>VLOOKUP(A7411,Tabela24[#All],3,FALSE)</f>
        <v>-23.532868801921602</v>
      </c>
      <c r="H7411">
        <f>VLOOKUP(A7411,Tabela24[#All],4,FALSE)</f>
        <v>-46.791955142131997</v>
      </c>
    </row>
    <row r="7412" spans="1:8" x14ac:dyDescent="0.35">
      <c r="A7412" t="s">
        <v>4076</v>
      </c>
      <c r="B7412" t="s">
        <v>8627</v>
      </c>
      <c r="C7412" t="s">
        <v>8</v>
      </c>
      <c r="D7412">
        <v>1</v>
      </c>
      <c r="E7412" t="s">
        <v>5682</v>
      </c>
      <c r="F7412" t="s">
        <v>5683</v>
      </c>
      <c r="G7412">
        <f>VLOOKUP(A7412,Tabela24[#All],3,FALSE)</f>
        <v>-23.532868801921602</v>
      </c>
      <c r="H7412">
        <f>VLOOKUP(A7412,Tabela24[#All],4,FALSE)</f>
        <v>-46.791955142131997</v>
      </c>
    </row>
    <row r="7413" spans="1:8" x14ac:dyDescent="0.35">
      <c r="A7413" t="s">
        <v>4076</v>
      </c>
      <c r="B7413" t="s">
        <v>8627</v>
      </c>
      <c r="C7413" t="s">
        <v>8</v>
      </c>
      <c r="D7413">
        <v>1</v>
      </c>
      <c r="E7413" t="s">
        <v>4872</v>
      </c>
      <c r="F7413" t="s">
        <v>4873</v>
      </c>
      <c r="G7413">
        <f>VLOOKUP(A7413,Tabela24[#All],3,FALSE)</f>
        <v>-23.532868801921602</v>
      </c>
      <c r="H7413">
        <f>VLOOKUP(A7413,Tabela24[#All],4,FALSE)</f>
        <v>-46.791955142131997</v>
      </c>
    </row>
    <row r="7414" spans="1:8" x14ac:dyDescent="0.35">
      <c r="A7414" t="s">
        <v>4076</v>
      </c>
      <c r="B7414" t="s">
        <v>8627</v>
      </c>
      <c r="C7414" t="s">
        <v>8</v>
      </c>
      <c r="D7414">
        <v>1</v>
      </c>
      <c r="E7414" t="s">
        <v>4872</v>
      </c>
      <c r="F7414" t="s">
        <v>4873</v>
      </c>
      <c r="G7414">
        <f>VLOOKUP(A7414,Tabela24[#All],3,FALSE)</f>
        <v>-23.532868801921602</v>
      </c>
      <c r="H7414">
        <f>VLOOKUP(A7414,Tabela24[#All],4,FALSE)</f>
        <v>-46.791955142131997</v>
      </c>
    </row>
    <row r="7415" spans="1:8" x14ac:dyDescent="0.35">
      <c r="A7415" t="s">
        <v>4076</v>
      </c>
      <c r="B7415" t="s">
        <v>8627</v>
      </c>
      <c r="C7415" t="s">
        <v>8</v>
      </c>
      <c r="D7415">
        <v>1</v>
      </c>
      <c r="E7415" t="s">
        <v>5682</v>
      </c>
      <c r="F7415" t="s">
        <v>5683</v>
      </c>
      <c r="G7415">
        <f>VLOOKUP(A7415,Tabela24[#All],3,FALSE)</f>
        <v>-23.532868801921602</v>
      </c>
      <c r="H7415">
        <f>VLOOKUP(A7415,Tabela24[#All],4,FALSE)</f>
        <v>-46.791955142131997</v>
      </c>
    </row>
    <row r="7416" spans="1:8" x14ac:dyDescent="0.35">
      <c r="A7416" t="s">
        <v>4076</v>
      </c>
      <c r="B7416" t="s">
        <v>8627</v>
      </c>
      <c r="C7416" t="s">
        <v>8</v>
      </c>
      <c r="D7416">
        <v>1</v>
      </c>
      <c r="E7416" t="s">
        <v>5664</v>
      </c>
      <c r="F7416" t="s">
        <v>5665</v>
      </c>
      <c r="G7416">
        <f>VLOOKUP(A7416,Tabela24[#All],3,FALSE)</f>
        <v>-23.532868801921602</v>
      </c>
      <c r="H7416">
        <f>VLOOKUP(A7416,Tabela24[#All],4,FALSE)</f>
        <v>-46.791955142131997</v>
      </c>
    </row>
    <row r="7417" spans="1:8" x14ac:dyDescent="0.35">
      <c r="A7417" t="s">
        <v>4076</v>
      </c>
      <c r="B7417" t="s">
        <v>8627</v>
      </c>
      <c r="C7417" t="s">
        <v>8</v>
      </c>
      <c r="D7417">
        <v>1</v>
      </c>
      <c r="E7417" t="s">
        <v>5666</v>
      </c>
      <c r="F7417" t="s">
        <v>5667</v>
      </c>
      <c r="G7417">
        <f>VLOOKUP(A7417,Tabela24[#All],3,FALSE)</f>
        <v>-23.532868801921602</v>
      </c>
      <c r="H7417">
        <f>VLOOKUP(A7417,Tabela24[#All],4,FALSE)</f>
        <v>-46.791955142131997</v>
      </c>
    </row>
    <row r="7418" spans="1:8" x14ac:dyDescent="0.35">
      <c r="A7418" t="s">
        <v>4076</v>
      </c>
      <c r="B7418" t="s">
        <v>8627</v>
      </c>
      <c r="C7418" t="s">
        <v>8</v>
      </c>
      <c r="D7418">
        <v>1</v>
      </c>
      <c r="E7418" t="s">
        <v>6575</v>
      </c>
      <c r="F7418" t="s">
        <v>6576</v>
      </c>
      <c r="G7418">
        <f>VLOOKUP(A7418,Tabela24[#All],3,FALSE)</f>
        <v>-23.532868801921602</v>
      </c>
      <c r="H7418">
        <f>VLOOKUP(A7418,Tabela24[#All],4,FALSE)</f>
        <v>-46.791955142131997</v>
      </c>
    </row>
    <row r="7419" spans="1:8" x14ac:dyDescent="0.35">
      <c r="A7419" t="s">
        <v>4076</v>
      </c>
      <c r="B7419" t="s">
        <v>8627</v>
      </c>
      <c r="C7419" t="s">
        <v>8</v>
      </c>
      <c r="D7419">
        <v>1</v>
      </c>
      <c r="E7419" t="s">
        <v>6579</v>
      </c>
      <c r="F7419" t="s">
        <v>6580</v>
      </c>
      <c r="G7419">
        <f>VLOOKUP(A7419,Tabela24[#All],3,FALSE)</f>
        <v>-23.532868801921602</v>
      </c>
      <c r="H7419">
        <f>VLOOKUP(A7419,Tabela24[#All],4,FALSE)</f>
        <v>-46.791955142131997</v>
      </c>
    </row>
    <row r="7420" spans="1:8" x14ac:dyDescent="0.35">
      <c r="A7420" t="s">
        <v>4076</v>
      </c>
      <c r="B7420" t="s">
        <v>8627</v>
      </c>
      <c r="C7420" t="s">
        <v>8</v>
      </c>
      <c r="D7420">
        <v>1</v>
      </c>
      <c r="E7420" t="s">
        <v>4612</v>
      </c>
      <c r="F7420" t="s">
        <v>4613</v>
      </c>
      <c r="G7420">
        <f>VLOOKUP(A7420,Tabela24[#All],3,FALSE)</f>
        <v>-23.532868801921602</v>
      </c>
      <c r="H7420">
        <f>VLOOKUP(A7420,Tabela24[#All],4,FALSE)</f>
        <v>-46.791955142131997</v>
      </c>
    </row>
    <row r="7421" spans="1:8" x14ac:dyDescent="0.35">
      <c r="A7421" t="s">
        <v>4076</v>
      </c>
      <c r="B7421" t="s">
        <v>8627</v>
      </c>
      <c r="C7421" t="s">
        <v>8</v>
      </c>
      <c r="D7421">
        <v>1</v>
      </c>
      <c r="E7421" t="s">
        <v>5213</v>
      </c>
      <c r="F7421" t="s">
        <v>5214</v>
      </c>
      <c r="G7421">
        <f>VLOOKUP(A7421,Tabela24[#All],3,FALSE)</f>
        <v>-23.532868801921602</v>
      </c>
      <c r="H7421">
        <f>VLOOKUP(A7421,Tabela24[#All],4,FALSE)</f>
        <v>-46.791955142131997</v>
      </c>
    </row>
    <row r="7422" spans="1:8" x14ac:dyDescent="0.35">
      <c r="A7422" t="s">
        <v>4076</v>
      </c>
      <c r="B7422" t="s">
        <v>8627</v>
      </c>
      <c r="C7422" t="s">
        <v>8</v>
      </c>
      <c r="D7422">
        <v>1</v>
      </c>
      <c r="E7422" t="s">
        <v>5680</v>
      </c>
      <c r="F7422" t="s">
        <v>5681</v>
      </c>
      <c r="G7422">
        <f>VLOOKUP(A7422,Tabela24[#All],3,FALSE)</f>
        <v>-23.532868801921602</v>
      </c>
      <c r="H7422">
        <f>VLOOKUP(A7422,Tabela24[#All],4,FALSE)</f>
        <v>-46.791955142131997</v>
      </c>
    </row>
    <row r="7423" spans="1:8" x14ac:dyDescent="0.35">
      <c r="A7423" t="s">
        <v>4076</v>
      </c>
      <c r="B7423" t="s">
        <v>8627</v>
      </c>
      <c r="C7423" t="s">
        <v>8</v>
      </c>
      <c r="D7423">
        <v>1</v>
      </c>
      <c r="E7423" t="s">
        <v>4876</v>
      </c>
      <c r="F7423" t="s">
        <v>4877</v>
      </c>
      <c r="G7423">
        <f>VLOOKUP(A7423,Tabela24[#All],3,FALSE)</f>
        <v>-23.532868801921602</v>
      </c>
      <c r="H7423">
        <f>VLOOKUP(A7423,Tabela24[#All],4,FALSE)</f>
        <v>-46.791955142131997</v>
      </c>
    </row>
    <row r="7424" spans="1:8" x14ac:dyDescent="0.35">
      <c r="A7424" t="s">
        <v>4076</v>
      </c>
      <c r="B7424" t="s">
        <v>8627</v>
      </c>
      <c r="C7424" t="s">
        <v>8</v>
      </c>
      <c r="D7424">
        <v>1</v>
      </c>
      <c r="E7424" t="s">
        <v>5680</v>
      </c>
      <c r="F7424" t="s">
        <v>5681</v>
      </c>
      <c r="G7424">
        <f>VLOOKUP(A7424,Tabela24[#All],3,FALSE)</f>
        <v>-23.532868801921602</v>
      </c>
      <c r="H7424">
        <f>VLOOKUP(A7424,Tabela24[#All],4,FALSE)</f>
        <v>-46.791955142131997</v>
      </c>
    </row>
    <row r="7425" spans="1:8" x14ac:dyDescent="0.35">
      <c r="A7425" t="s">
        <v>4076</v>
      </c>
      <c r="B7425" t="s">
        <v>8627</v>
      </c>
      <c r="C7425" t="s">
        <v>8</v>
      </c>
      <c r="D7425">
        <v>1</v>
      </c>
      <c r="E7425" t="s">
        <v>4620</v>
      </c>
      <c r="F7425" t="s">
        <v>4621</v>
      </c>
      <c r="G7425">
        <f>VLOOKUP(A7425,Tabela24[#All],3,FALSE)</f>
        <v>-23.532868801921602</v>
      </c>
      <c r="H7425">
        <f>VLOOKUP(A7425,Tabela24[#All],4,FALSE)</f>
        <v>-46.791955142131997</v>
      </c>
    </row>
    <row r="7426" spans="1:8" x14ac:dyDescent="0.35">
      <c r="A7426" t="s">
        <v>4076</v>
      </c>
      <c r="B7426" t="s">
        <v>8627</v>
      </c>
      <c r="C7426" t="s">
        <v>8</v>
      </c>
      <c r="D7426">
        <v>1</v>
      </c>
      <c r="E7426" t="s">
        <v>5670</v>
      </c>
      <c r="F7426" t="s">
        <v>5671</v>
      </c>
      <c r="G7426">
        <f>VLOOKUP(A7426,Tabela24[#All],3,FALSE)</f>
        <v>-23.532868801921602</v>
      </c>
      <c r="H7426">
        <f>VLOOKUP(A7426,Tabela24[#All],4,FALSE)</f>
        <v>-46.791955142131997</v>
      </c>
    </row>
    <row r="7427" spans="1:8" x14ac:dyDescent="0.35">
      <c r="A7427" t="s">
        <v>4076</v>
      </c>
      <c r="B7427" t="s">
        <v>8627</v>
      </c>
      <c r="C7427" t="s">
        <v>8</v>
      </c>
      <c r="D7427">
        <v>1</v>
      </c>
      <c r="E7427" t="s">
        <v>5670</v>
      </c>
      <c r="F7427" t="s">
        <v>5671</v>
      </c>
      <c r="G7427">
        <f>VLOOKUP(A7427,Tabela24[#All],3,FALSE)</f>
        <v>-23.532868801921602</v>
      </c>
      <c r="H7427">
        <f>VLOOKUP(A7427,Tabela24[#All],4,FALSE)</f>
        <v>-46.791955142131997</v>
      </c>
    </row>
    <row r="7428" spans="1:8" x14ac:dyDescent="0.35">
      <c r="A7428" t="s">
        <v>4076</v>
      </c>
      <c r="B7428" t="s">
        <v>8627</v>
      </c>
      <c r="C7428" t="s">
        <v>8</v>
      </c>
      <c r="D7428">
        <v>1</v>
      </c>
      <c r="E7428" t="s">
        <v>5670</v>
      </c>
      <c r="F7428" t="s">
        <v>5671</v>
      </c>
      <c r="G7428">
        <f>VLOOKUP(A7428,Tabela24[#All],3,FALSE)</f>
        <v>-23.532868801921602</v>
      </c>
      <c r="H7428">
        <f>VLOOKUP(A7428,Tabela24[#All],4,FALSE)</f>
        <v>-46.791955142131997</v>
      </c>
    </row>
    <row r="7429" spans="1:8" x14ac:dyDescent="0.35">
      <c r="A7429" t="s">
        <v>4076</v>
      </c>
      <c r="B7429" t="s">
        <v>8627</v>
      </c>
      <c r="C7429" t="s">
        <v>8</v>
      </c>
      <c r="D7429">
        <v>1</v>
      </c>
      <c r="E7429" t="s">
        <v>4896</v>
      </c>
      <c r="F7429" t="s">
        <v>4897</v>
      </c>
      <c r="G7429">
        <f>VLOOKUP(A7429,Tabela24[#All],3,FALSE)</f>
        <v>-23.532868801921602</v>
      </c>
      <c r="H7429">
        <f>VLOOKUP(A7429,Tabela24[#All],4,FALSE)</f>
        <v>-46.791955142131997</v>
      </c>
    </row>
    <row r="7430" spans="1:8" x14ac:dyDescent="0.35">
      <c r="A7430" t="s">
        <v>4076</v>
      </c>
      <c r="B7430" t="s">
        <v>8627</v>
      </c>
      <c r="C7430" t="s">
        <v>8</v>
      </c>
      <c r="D7430">
        <v>1</v>
      </c>
      <c r="E7430" t="s">
        <v>4890</v>
      </c>
      <c r="F7430" t="s">
        <v>4891</v>
      </c>
      <c r="G7430">
        <f>VLOOKUP(A7430,Tabela24[#All],3,FALSE)</f>
        <v>-23.532868801921602</v>
      </c>
      <c r="H7430">
        <f>VLOOKUP(A7430,Tabela24[#All],4,FALSE)</f>
        <v>-46.791955142131997</v>
      </c>
    </row>
    <row r="7431" spans="1:8" x14ac:dyDescent="0.35">
      <c r="A7431" t="s">
        <v>4076</v>
      </c>
      <c r="B7431" t="s">
        <v>8627</v>
      </c>
      <c r="C7431" t="s">
        <v>8</v>
      </c>
      <c r="D7431">
        <v>1</v>
      </c>
      <c r="E7431" t="s">
        <v>4888</v>
      </c>
      <c r="F7431" t="s">
        <v>4889</v>
      </c>
      <c r="G7431">
        <f>VLOOKUP(A7431,Tabela24[#All],3,FALSE)</f>
        <v>-23.532868801921602</v>
      </c>
      <c r="H7431">
        <f>VLOOKUP(A7431,Tabela24[#All],4,FALSE)</f>
        <v>-46.791955142131997</v>
      </c>
    </row>
    <row r="7432" spans="1:8" x14ac:dyDescent="0.35">
      <c r="A7432" t="s">
        <v>4076</v>
      </c>
      <c r="B7432" t="s">
        <v>8627</v>
      </c>
      <c r="C7432" t="s">
        <v>8</v>
      </c>
      <c r="D7432">
        <v>1</v>
      </c>
      <c r="E7432" t="s">
        <v>4347</v>
      </c>
      <c r="F7432" t="s">
        <v>4348</v>
      </c>
      <c r="G7432">
        <f>VLOOKUP(A7432,Tabela24[#All],3,FALSE)</f>
        <v>-23.532868801921602</v>
      </c>
      <c r="H7432">
        <f>VLOOKUP(A7432,Tabela24[#All],4,FALSE)</f>
        <v>-46.791955142131997</v>
      </c>
    </row>
    <row r="7433" spans="1:8" x14ac:dyDescent="0.35">
      <c r="A7433" t="s">
        <v>4076</v>
      </c>
      <c r="B7433" t="s">
        <v>8627</v>
      </c>
      <c r="C7433" t="s">
        <v>8</v>
      </c>
      <c r="D7433">
        <v>1</v>
      </c>
      <c r="E7433" t="s">
        <v>4347</v>
      </c>
      <c r="F7433" t="s">
        <v>4348</v>
      </c>
      <c r="G7433">
        <f>VLOOKUP(A7433,Tabela24[#All],3,FALSE)</f>
        <v>-23.532868801921602</v>
      </c>
      <c r="H7433">
        <f>VLOOKUP(A7433,Tabela24[#All],4,FALSE)</f>
        <v>-46.791955142131997</v>
      </c>
    </row>
    <row r="7434" spans="1:8" x14ac:dyDescent="0.35">
      <c r="A7434" t="s">
        <v>4076</v>
      </c>
      <c r="B7434" t="s">
        <v>8627</v>
      </c>
      <c r="C7434" t="s">
        <v>8</v>
      </c>
      <c r="D7434">
        <v>1</v>
      </c>
      <c r="E7434" t="s">
        <v>4888</v>
      </c>
      <c r="F7434" t="s">
        <v>4889</v>
      </c>
      <c r="G7434">
        <f>VLOOKUP(A7434,Tabela24[#All],3,FALSE)</f>
        <v>-23.532868801921602</v>
      </c>
      <c r="H7434">
        <f>VLOOKUP(A7434,Tabela24[#All],4,FALSE)</f>
        <v>-46.791955142131997</v>
      </c>
    </row>
    <row r="7435" spans="1:8" x14ac:dyDescent="0.35">
      <c r="A7435" t="s">
        <v>4076</v>
      </c>
      <c r="B7435" t="s">
        <v>8627</v>
      </c>
      <c r="C7435" t="s">
        <v>8</v>
      </c>
      <c r="D7435">
        <v>1</v>
      </c>
      <c r="E7435" t="s">
        <v>6603</v>
      </c>
      <c r="F7435" t="s">
        <v>6604</v>
      </c>
      <c r="G7435">
        <f>VLOOKUP(A7435,Tabela24[#All],3,FALSE)</f>
        <v>-23.532868801921602</v>
      </c>
      <c r="H7435">
        <f>VLOOKUP(A7435,Tabela24[#All],4,FALSE)</f>
        <v>-46.791955142131997</v>
      </c>
    </row>
    <row r="7436" spans="1:8" x14ac:dyDescent="0.35">
      <c r="A7436" t="s">
        <v>4076</v>
      </c>
      <c r="B7436" t="s">
        <v>8627</v>
      </c>
      <c r="C7436" t="s">
        <v>8</v>
      </c>
      <c r="D7436">
        <v>1</v>
      </c>
      <c r="E7436" t="s">
        <v>4469</v>
      </c>
      <c r="F7436" t="s">
        <v>4470</v>
      </c>
      <c r="G7436">
        <f>VLOOKUP(A7436,Tabela24[#All],3,FALSE)</f>
        <v>-23.532868801921602</v>
      </c>
      <c r="H7436">
        <f>VLOOKUP(A7436,Tabela24[#All],4,FALSE)</f>
        <v>-46.791955142131997</v>
      </c>
    </row>
    <row r="7437" spans="1:8" x14ac:dyDescent="0.35">
      <c r="A7437" t="s">
        <v>4076</v>
      </c>
      <c r="B7437" t="s">
        <v>8627</v>
      </c>
      <c r="C7437" t="s">
        <v>8</v>
      </c>
      <c r="D7437">
        <v>1</v>
      </c>
      <c r="E7437" t="s">
        <v>5205</v>
      </c>
      <c r="F7437" t="s">
        <v>5206</v>
      </c>
      <c r="G7437">
        <f>VLOOKUP(A7437,Tabela24[#All],3,FALSE)</f>
        <v>-23.532868801921602</v>
      </c>
      <c r="H7437">
        <f>VLOOKUP(A7437,Tabela24[#All],4,FALSE)</f>
        <v>-46.791955142131997</v>
      </c>
    </row>
    <row r="7438" spans="1:8" x14ac:dyDescent="0.35">
      <c r="A7438" t="s">
        <v>4076</v>
      </c>
      <c r="B7438" t="s">
        <v>8627</v>
      </c>
      <c r="C7438" t="s">
        <v>8</v>
      </c>
      <c r="D7438">
        <v>1</v>
      </c>
      <c r="E7438" t="s">
        <v>5678</v>
      </c>
      <c r="F7438" t="s">
        <v>5679</v>
      </c>
      <c r="G7438">
        <f>VLOOKUP(A7438,Tabela24[#All],3,FALSE)</f>
        <v>-23.532868801921602</v>
      </c>
      <c r="H7438">
        <f>VLOOKUP(A7438,Tabela24[#All],4,FALSE)</f>
        <v>-46.791955142131997</v>
      </c>
    </row>
    <row r="7439" spans="1:8" x14ac:dyDescent="0.35">
      <c r="A7439" t="s">
        <v>4076</v>
      </c>
      <c r="B7439" t="s">
        <v>8627</v>
      </c>
      <c r="C7439" t="s">
        <v>8</v>
      </c>
      <c r="D7439">
        <v>1</v>
      </c>
      <c r="E7439" t="s">
        <v>4343</v>
      </c>
      <c r="F7439" t="s">
        <v>4344</v>
      </c>
      <c r="G7439">
        <f>VLOOKUP(A7439,Tabela24[#All],3,FALSE)</f>
        <v>-23.532868801921602</v>
      </c>
      <c r="H7439">
        <f>VLOOKUP(A7439,Tabela24[#All],4,FALSE)</f>
        <v>-46.791955142131997</v>
      </c>
    </row>
    <row r="7440" spans="1:8" x14ac:dyDescent="0.35">
      <c r="A7440" t="s">
        <v>4076</v>
      </c>
      <c r="B7440" t="s">
        <v>8627</v>
      </c>
      <c r="C7440" t="s">
        <v>8</v>
      </c>
      <c r="D7440">
        <v>1</v>
      </c>
      <c r="E7440" t="s">
        <v>5678</v>
      </c>
      <c r="F7440" t="s">
        <v>5679</v>
      </c>
      <c r="G7440">
        <f>VLOOKUP(A7440,Tabela24[#All],3,FALSE)</f>
        <v>-23.532868801921602</v>
      </c>
      <c r="H7440">
        <f>VLOOKUP(A7440,Tabela24[#All],4,FALSE)</f>
        <v>-46.791955142131997</v>
      </c>
    </row>
    <row r="7441" spans="1:8" x14ac:dyDescent="0.35">
      <c r="A7441" t="s">
        <v>4076</v>
      </c>
      <c r="B7441" t="s">
        <v>8627</v>
      </c>
      <c r="C7441" t="s">
        <v>8</v>
      </c>
      <c r="D7441">
        <v>1</v>
      </c>
      <c r="E7441" t="s">
        <v>4343</v>
      </c>
      <c r="F7441" t="s">
        <v>4344</v>
      </c>
      <c r="G7441">
        <f>VLOOKUP(A7441,Tabela24[#All],3,FALSE)</f>
        <v>-23.532868801921602</v>
      </c>
      <c r="H7441">
        <f>VLOOKUP(A7441,Tabela24[#All],4,FALSE)</f>
        <v>-46.791955142131997</v>
      </c>
    </row>
    <row r="7442" spans="1:8" x14ac:dyDescent="0.35">
      <c r="A7442" t="s">
        <v>4076</v>
      </c>
      <c r="B7442" t="s">
        <v>8627</v>
      </c>
      <c r="C7442" t="s">
        <v>8</v>
      </c>
      <c r="D7442">
        <v>1</v>
      </c>
      <c r="E7442" t="s">
        <v>4880</v>
      </c>
      <c r="F7442" t="s">
        <v>4881</v>
      </c>
      <c r="G7442">
        <f>VLOOKUP(A7442,Tabela24[#All],3,FALSE)</f>
        <v>-23.532868801921602</v>
      </c>
      <c r="H7442">
        <f>VLOOKUP(A7442,Tabela24[#All],4,FALSE)</f>
        <v>-46.791955142131997</v>
      </c>
    </row>
    <row r="7443" spans="1:8" x14ac:dyDescent="0.35">
      <c r="A7443" t="s">
        <v>4076</v>
      </c>
      <c r="B7443" t="s">
        <v>8627</v>
      </c>
      <c r="C7443" t="s">
        <v>8</v>
      </c>
      <c r="D7443">
        <v>1</v>
      </c>
      <c r="E7443" t="s">
        <v>4176</v>
      </c>
      <c r="F7443" t="s">
        <v>4177</v>
      </c>
      <c r="G7443">
        <f>VLOOKUP(A7443,Tabela24[#All],3,FALSE)</f>
        <v>-23.532868801921602</v>
      </c>
      <c r="H7443">
        <f>VLOOKUP(A7443,Tabela24[#All],4,FALSE)</f>
        <v>-46.791955142131997</v>
      </c>
    </row>
    <row r="7444" spans="1:8" x14ac:dyDescent="0.35">
      <c r="A7444" t="s">
        <v>4076</v>
      </c>
      <c r="B7444" t="s">
        <v>8627</v>
      </c>
      <c r="C7444" t="s">
        <v>8</v>
      </c>
      <c r="D7444">
        <v>1</v>
      </c>
      <c r="E7444" t="s">
        <v>4473</v>
      </c>
      <c r="F7444" t="s">
        <v>4474</v>
      </c>
      <c r="G7444">
        <f>VLOOKUP(A7444,Tabela24[#All],3,FALSE)</f>
        <v>-23.532868801921602</v>
      </c>
      <c r="H7444">
        <f>VLOOKUP(A7444,Tabela24[#All],4,FALSE)</f>
        <v>-46.791955142131997</v>
      </c>
    </row>
    <row r="7445" spans="1:8" x14ac:dyDescent="0.35">
      <c r="A7445" t="s">
        <v>4076</v>
      </c>
      <c r="B7445" t="s">
        <v>8627</v>
      </c>
      <c r="C7445" t="s">
        <v>8</v>
      </c>
      <c r="D7445">
        <v>1</v>
      </c>
      <c r="E7445" t="s">
        <v>5692</v>
      </c>
      <c r="F7445" t="s">
        <v>5693</v>
      </c>
      <c r="G7445">
        <f>VLOOKUP(A7445,Tabela24[#All],3,FALSE)</f>
        <v>-23.532868801921602</v>
      </c>
      <c r="H7445">
        <f>VLOOKUP(A7445,Tabela24[#All],4,FALSE)</f>
        <v>-46.791955142131997</v>
      </c>
    </row>
    <row r="7446" spans="1:8" x14ac:dyDescent="0.35">
      <c r="A7446" t="s">
        <v>4076</v>
      </c>
      <c r="B7446" t="s">
        <v>8627</v>
      </c>
      <c r="C7446" t="s">
        <v>8</v>
      </c>
      <c r="D7446">
        <v>1</v>
      </c>
      <c r="E7446" t="s">
        <v>4870</v>
      </c>
      <c r="F7446" t="s">
        <v>4871</v>
      </c>
      <c r="G7446">
        <f>VLOOKUP(A7446,Tabela24[#All],3,FALSE)</f>
        <v>-23.532868801921602</v>
      </c>
      <c r="H7446">
        <f>VLOOKUP(A7446,Tabela24[#All],4,FALSE)</f>
        <v>-46.791955142131997</v>
      </c>
    </row>
    <row r="7447" spans="1:8" x14ac:dyDescent="0.35">
      <c r="A7447" t="s">
        <v>4076</v>
      </c>
      <c r="B7447" t="s">
        <v>8627</v>
      </c>
      <c r="C7447" t="s">
        <v>8</v>
      </c>
      <c r="D7447">
        <v>1</v>
      </c>
      <c r="E7447" t="s">
        <v>6583</v>
      </c>
      <c r="F7447" t="s">
        <v>6584</v>
      </c>
      <c r="G7447">
        <f>VLOOKUP(A7447,Tabela24[#All],3,FALSE)</f>
        <v>-23.532868801921602</v>
      </c>
      <c r="H7447">
        <f>VLOOKUP(A7447,Tabela24[#All],4,FALSE)</f>
        <v>-46.791955142131997</v>
      </c>
    </row>
    <row r="7448" spans="1:8" x14ac:dyDescent="0.35">
      <c r="A7448" t="s">
        <v>4076</v>
      </c>
      <c r="B7448" t="s">
        <v>8627</v>
      </c>
      <c r="C7448" t="s">
        <v>8</v>
      </c>
      <c r="D7448">
        <v>1</v>
      </c>
      <c r="E7448" t="s">
        <v>5692</v>
      </c>
      <c r="F7448" t="s">
        <v>5693</v>
      </c>
      <c r="G7448">
        <f>VLOOKUP(A7448,Tabela24[#All],3,FALSE)</f>
        <v>-23.532868801921602</v>
      </c>
      <c r="H7448">
        <f>VLOOKUP(A7448,Tabela24[#All],4,FALSE)</f>
        <v>-46.791955142131997</v>
      </c>
    </row>
    <row r="7449" spans="1:8" x14ac:dyDescent="0.35">
      <c r="A7449" t="s">
        <v>4076</v>
      </c>
      <c r="B7449" t="s">
        <v>8627</v>
      </c>
      <c r="C7449" t="s">
        <v>8</v>
      </c>
      <c r="D7449">
        <v>1</v>
      </c>
      <c r="E7449" t="s">
        <v>4461</v>
      </c>
      <c r="F7449" t="s">
        <v>4462</v>
      </c>
      <c r="G7449">
        <f>VLOOKUP(A7449,Tabela24[#All],3,FALSE)</f>
        <v>-23.532868801921602</v>
      </c>
      <c r="H7449">
        <f>VLOOKUP(A7449,Tabela24[#All],4,FALSE)</f>
        <v>-46.791955142131997</v>
      </c>
    </row>
    <row r="7450" spans="1:8" x14ac:dyDescent="0.35">
      <c r="A7450" t="s">
        <v>4076</v>
      </c>
      <c r="B7450" t="s">
        <v>8627</v>
      </c>
      <c r="C7450" t="s">
        <v>8</v>
      </c>
      <c r="D7450">
        <v>1</v>
      </c>
      <c r="E7450" t="s">
        <v>5215</v>
      </c>
      <c r="F7450" t="s">
        <v>5216</v>
      </c>
      <c r="G7450">
        <f>VLOOKUP(A7450,Tabela24[#All],3,FALSE)</f>
        <v>-23.532868801921602</v>
      </c>
      <c r="H7450">
        <f>VLOOKUP(A7450,Tabela24[#All],4,FALSE)</f>
        <v>-46.791955142131997</v>
      </c>
    </row>
    <row r="7451" spans="1:8" x14ac:dyDescent="0.35">
      <c r="A7451" t="s">
        <v>4076</v>
      </c>
      <c r="B7451" t="s">
        <v>8627</v>
      </c>
      <c r="C7451" t="s">
        <v>8</v>
      </c>
      <c r="D7451">
        <v>1</v>
      </c>
      <c r="E7451" t="s">
        <v>4461</v>
      </c>
      <c r="F7451" t="s">
        <v>4462</v>
      </c>
      <c r="G7451">
        <f>VLOOKUP(A7451,Tabela24[#All],3,FALSE)</f>
        <v>-23.532868801921602</v>
      </c>
      <c r="H7451">
        <f>VLOOKUP(A7451,Tabela24[#All],4,FALSE)</f>
        <v>-46.791955142131997</v>
      </c>
    </row>
    <row r="7452" spans="1:8" x14ac:dyDescent="0.35">
      <c r="A7452" t="s">
        <v>4076</v>
      </c>
      <c r="B7452" t="s">
        <v>8627</v>
      </c>
      <c r="C7452" t="s">
        <v>8</v>
      </c>
      <c r="D7452">
        <v>1</v>
      </c>
      <c r="E7452" t="s">
        <v>4870</v>
      </c>
      <c r="F7452" t="s">
        <v>4871</v>
      </c>
      <c r="G7452">
        <f>VLOOKUP(A7452,Tabela24[#All],3,FALSE)</f>
        <v>-23.532868801921602</v>
      </c>
      <c r="H7452">
        <f>VLOOKUP(A7452,Tabela24[#All],4,FALSE)</f>
        <v>-46.791955142131997</v>
      </c>
    </row>
    <row r="7453" spans="1:8" x14ac:dyDescent="0.35">
      <c r="A7453" t="s">
        <v>4076</v>
      </c>
      <c r="B7453" t="s">
        <v>8627</v>
      </c>
      <c r="C7453" t="s">
        <v>8</v>
      </c>
      <c r="D7453">
        <v>1</v>
      </c>
      <c r="E7453" t="s">
        <v>4135</v>
      </c>
      <c r="F7453" t="s">
        <v>4136</v>
      </c>
      <c r="G7453">
        <f>VLOOKUP(A7453,Tabela24[#All],3,FALSE)</f>
        <v>-23.532868801921602</v>
      </c>
      <c r="H7453">
        <f>VLOOKUP(A7453,Tabela24[#All],4,FALSE)</f>
        <v>-46.791955142131997</v>
      </c>
    </row>
    <row r="7454" spans="1:8" x14ac:dyDescent="0.35">
      <c r="A7454" t="s">
        <v>4076</v>
      </c>
      <c r="B7454" t="s">
        <v>8627</v>
      </c>
      <c r="C7454" t="s">
        <v>8</v>
      </c>
      <c r="D7454">
        <v>1</v>
      </c>
      <c r="E7454" t="s">
        <v>4225</v>
      </c>
      <c r="F7454" t="s">
        <v>4226</v>
      </c>
      <c r="G7454">
        <f>VLOOKUP(A7454,Tabela24[#All],3,FALSE)</f>
        <v>-23.532868801921602</v>
      </c>
      <c r="H7454">
        <f>VLOOKUP(A7454,Tabela24[#All],4,FALSE)</f>
        <v>-46.791955142131997</v>
      </c>
    </row>
    <row r="7455" spans="1:8" x14ac:dyDescent="0.35">
      <c r="A7455" t="s">
        <v>4076</v>
      </c>
      <c r="B7455" t="s">
        <v>8627</v>
      </c>
      <c r="C7455" t="s">
        <v>8</v>
      </c>
      <c r="D7455">
        <v>1</v>
      </c>
      <c r="E7455" t="s">
        <v>6581</v>
      </c>
      <c r="F7455" t="s">
        <v>6582</v>
      </c>
      <c r="G7455">
        <f>VLOOKUP(A7455,Tabela24[#All],3,FALSE)</f>
        <v>-23.532868801921602</v>
      </c>
      <c r="H7455">
        <f>VLOOKUP(A7455,Tabela24[#All],4,FALSE)</f>
        <v>-46.791955142131997</v>
      </c>
    </row>
    <row r="7456" spans="1:8" x14ac:dyDescent="0.35">
      <c r="A7456" t="s">
        <v>4076</v>
      </c>
      <c r="B7456" t="s">
        <v>8627</v>
      </c>
      <c r="C7456" t="s">
        <v>8</v>
      </c>
      <c r="D7456">
        <v>1</v>
      </c>
      <c r="E7456" t="s">
        <v>6581</v>
      </c>
      <c r="F7456" t="s">
        <v>6582</v>
      </c>
      <c r="G7456">
        <f>VLOOKUP(A7456,Tabela24[#All],3,FALSE)</f>
        <v>-23.532868801921602</v>
      </c>
      <c r="H7456">
        <f>VLOOKUP(A7456,Tabela24[#All],4,FALSE)</f>
        <v>-46.791955142131997</v>
      </c>
    </row>
    <row r="7457" spans="1:8" x14ac:dyDescent="0.35">
      <c r="A7457" t="s">
        <v>4076</v>
      </c>
      <c r="B7457" t="s">
        <v>8627</v>
      </c>
      <c r="C7457" t="s">
        <v>8</v>
      </c>
      <c r="D7457">
        <v>1</v>
      </c>
      <c r="E7457" t="s">
        <v>4886</v>
      </c>
      <c r="F7457" t="s">
        <v>4887</v>
      </c>
      <c r="G7457">
        <f>VLOOKUP(A7457,Tabela24[#All],3,FALSE)</f>
        <v>-23.532868801921602</v>
      </c>
      <c r="H7457">
        <f>VLOOKUP(A7457,Tabela24[#All],4,FALSE)</f>
        <v>-46.791955142131997</v>
      </c>
    </row>
    <row r="7458" spans="1:8" x14ac:dyDescent="0.35">
      <c r="A7458" t="s">
        <v>4076</v>
      </c>
      <c r="B7458" t="s">
        <v>8627</v>
      </c>
      <c r="C7458" t="s">
        <v>8</v>
      </c>
      <c r="D7458">
        <v>1</v>
      </c>
      <c r="E7458" t="s">
        <v>6589</v>
      </c>
      <c r="F7458" t="s">
        <v>6590</v>
      </c>
      <c r="G7458">
        <f>VLOOKUP(A7458,Tabela24[#All],3,FALSE)</f>
        <v>-23.532868801921602</v>
      </c>
      <c r="H7458">
        <f>VLOOKUP(A7458,Tabela24[#All],4,FALSE)</f>
        <v>-46.791955142131997</v>
      </c>
    </row>
    <row r="7459" spans="1:8" x14ac:dyDescent="0.35">
      <c r="A7459" t="s">
        <v>4076</v>
      </c>
      <c r="B7459" t="s">
        <v>8627</v>
      </c>
      <c r="C7459" t="s">
        <v>8</v>
      </c>
      <c r="D7459">
        <v>1</v>
      </c>
      <c r="E7459" t="s">
        <v>6589</v>
      </c>
      <c r="F7459" t="s">
        <v>6590</v>
      </c>
      <c r="G7459">
        <f>VLOOKUP(A7459,Tabela24[#All],3,FALSE)</f>
        <v>-23.532868801921602</v>
      </c>
      <c r="H7459">
        <f>VLOOKUP(A7459,Tabela24[#All],4,FALSE)</f>
        <v>-46.791955142131997</v>
      </c>
    </row>
    <row r="7460" spans="1:8" x14ac:dyDescent="0.35">
      <c r="A7460" t="s">
        <v>4076</v>
      </c>
      <c r="B7460" t="s">
        <v>8627</v>
      </c>
      <c r="C7460" t="s">
        <v>8</v>
      </c>
      <c r="D7460">
        <v>1</v>
      </c>
      <c r="E7460" t="s">
        <v>4168</v>
      </c>
      <c r="F7460" t="s">
        <v>4169</v>
      </c>
      <c r="G7460">
        <f>VLOOKUP(A7460,Tabela24[#All],3,FALSE)</f>
        <v>-23.532868801921602</v>
      </c>
      <c r="H7460">
        <f>VLOOKUP(A7460,Tabela24[#All],4,FALSE)</f>
        <v>-46.791955142131997</v>
      </c>
    </row>
    <row r="7461" spans="1:8" x14ac:dyDescent="0.35">
      <c r="A7461" t="s">
        <v>4076</v>
      </c>
      <c r="B7461" t="s">
        <v>8627</v>
      </c>
      <c r="C7461" t="s">
        <v>8</v>
      </c>
      <c r="D7461">
        <v>1</v>
      </c>
      <c r="E7461" t="s">
        <v>4079</v>
      </c>
      <c r="F7461" t="s">
        <v>4080</v>
      </c>
      <c r="G7461">
        <f>VLOOKUP(A7461,Tabela24[#All],3,FALSE)</f>
        <v>-23.532868801921602</v>
      </c>
      <c r="H7461">
        <f>VLOOKUP(A7461,Tabela24[#All],4,FALSE)</f>
        <v>-46.791955142131997</v>
      </c>
    </row>
    <row r="7462" spans="1:8" x14ac:dyDescent="0.35">
      <c r="A7462" t="s">
        <v>4076</v>
      </c>
      <c r="B7462" t="s">
        <v>8627</v>
      </c>
      <c r="C7462" t="s">
        <v>8</v>
      </c>
      <c r="D7462">
        <v>1</v>
      </c>
      <c r="E7462" t="s">
        <v>5211</v>
      </c>
      <c r="F7462" t="s">
        <v>5212</v>
      </c>
      <c r="G7462">
        <f>VLOOKUP(A7462,Tabela24[#All],3,FALSE)</f>
        <v>-23.532868801921602</v>
      </c>
      <c r="H7462">
        <f>VLOOKUP(A7462,Tabela24[#All],4,FALSE)</f>
        <v>-46.791955142131997</v>
      </c>
    </row>
    <row r="7463" spans="1:8" x14ac:dyDescent="0.35">
      <c r="A7463" t="s">
        <v>4076</v>
      </c>
      <c r="B7463" t="s">
        <v>8627</v>
      </c>
      <c r="C7463" t="s">
        <v>8</v>
      </c>
      <c r="D7463">
        <v>1</v>
      </c>
      <c r="E7463" t="s">
        <v>6597</v>
      </c>
      <c r="F7463" t="s">
        <v>6598</v>
      </c>
      <c r="G7463">
        <f>VLOOKUP(A7463,Tabela24[#All],3,FALSE)</f>
        <v>-23.532868801921602</v>
      </c>
      <c r="H7463">
        <f>VLOOKUP(A7463,Tabela24[#All],4,FALSE)</f>
        <v>-46.791955142131997</v>
      </c>
    </row>
    <row r="7464" spans="1:8" x14ac:dyDescent="0.35">
      <c r="A7464" t="s">
        <v>4076</v>
      </c>
      <c r="B7464" t="s">
        <v>8627</v>
      </c>
      <c r="C7464" t="s">
        <v>8</v>
      </c>
      <c r="D7464">
        <v>5</v>
      </c>
      <c r="E7464" t="s">
        <v>4477</v>
      </c>
      <c r="F7464" t="s">
        <v>4478</v>
      </c>
      <c r="G7464">
        <f>VLOOKUP(A7464,Tabela24[#All],3,FALSE)</f>
        <v>-23.532868801921602</v>
      </c>
      <c r="H7464">
        <f>VLOOKUP(A7464,Tabela24[#All],4,FALSE)</f>
        <v>-46.791955142131997</v>
      </c>
    </row>
    <row r="7465" spans="1:8" x14ac:dyDescent="0.35">
      <c r="A7465" t="s">
        <v>4076</v>
      </c>
      <c r="B7465" t="s">
        <v>8627</v>
      </c>
      <c r="C7465" t="s">
        <v>8</v>
      </c>
      <c r="D7465">
        <v>5</v>
      </c>
      <c r="E7465" t="s">
        <v>4139</v>
      </c>
      <c r="F7465" t="s">
        <v>4140</v>
      </c>
      <c r="G7465">
        <f>VLOOKUP(A7465,Tabela24[#All],3,FALSE)</f>
        <v>-23.532868801921602</v>
      </c>
      <c r="H7465">
        <f>VLOOKUP(A7465,Tabela24[#All],4,FALSE)</f>
        <v>-46.791955142131997</v>
      </c>
    </row>
    <row r="7466" spans="1:8" x14ac:dyDescent="0.35">
      <c r="A7466" t="s">
        <v>4076</v>
      </c>
      <c r="B7466" t="s">
        <v>8627</v>
      </c>
      <c r="C7466" t="s">
        <v>8</v>
      </c>
      <c r="D7466">
        <v>4</v>
      </c>
      <c r="E7466" t="s">
        <v>4137</v>
      </c>
      <c r="F7466" t="s">
        <v>4138</v>
      </c>
      <c r="G7466">
        <f>VLOOKUP(A7466,Tabela24[#All],3,FALSE)</f>
        <v>-23.532868801921602</v>
      </c>
      <c r="H7466">
        <f>VLOOKUP(A7466,Tabela24[#All],4,FALSE)</f>
        <v>-46.791955142131997</v>
      </c>
    </row>
    <row r="7467" spans="1:8" x14ac:dyDescent="0.35">
      <c r="A7467" t="s">
        <v>4076</v>
      </c>
      <c r="B7467" t="s">
        <v>8627</v>
      </c>
      <c r="C7467" t="s">
        <v>8</v>
      </c>
      <c r="D7467">
        <v>4</v>
      </c>
      <c r="E7467" t="s">
        <v>4135</v>
      </c>
      <c r="F7467" t="s">
        <v>4136</v>
      </c>
      <c r="G7467">
        <f>VLOOKUP(A7467,Tabela24[#All],3,FALSE)</f>
        <v>-23.532868801921602</v>
      </c>
      <c r="H7467">
        <f>VLOOKUP(A7467,Tabela24[#All],4,FALSE)</f>
        <v>-46.791955142131997</v>
      </c>
    </row>
    <row r="7468" spans="1:8" x14ac:dyDescent="0.35">
      <c r="A7468" t="s">
        <v>4076</v>
      </c>
      <c r="B7468" t="s">
        <v>8627</v>
      </c>
      <c r="C7468" t="s">
        <v>8</v>
      </c>
      <c r="D7468">
        <v>3</v>
      </c>
      <c r="E7468" t="s">
        <v>4886</v>
      </c>
      <c r="F7468" t="s">
        <v>4887</v>
      </c>
      <c r="G7468">
        <f>VLOOKUP(A7468,Tabela24[#All],3,FALSE)</f>
        <v>-23.532868801921602</v>
      </c>
      <c r="H7468">
        <f>VLOOKUP(A7468,Tabela24[#All],4,FALSE)</f>
        <v>-46.791955142131997</v>
      </c>
    </row>
    <row r="7469" spans="1:8" x14ac:dyDescent="0.35">
      <c r="A7469" t="s">
        <v>4076</v>
      </c>
      <c r="B7469" t="s">
        <v>8627</v>
      </c>
      <c r="C7469" t="s">
        <v>8</v>
      </c>
      <c r="D7469">
        <v>3</v>
      </c>
      <c r="E7469" t="s">
        <v>4225</v>
      </c>
      <c r="F7469" t="s">
        <v>4226</v>
      </c>
      <c r="G7469">
        <f>VLOOKUP(A7469,Tabela24[#All],3,FALSE)</f>
        <v>-23.532868801921602</v>
      </c>
      <c r="H7469">
        <f>VLOOKUP(A7469,Tabela24[#All],4,FALSE)</f>
        <v>-46.791955142131997</v>
      </c>
    </row>
    <row r="7470" spans="1:8" x14ac:dyDescent="0.35">
      <c r="A7470" t="s">
        <v>4076</v>
      </c>
      <c r="B7470" t="s">
        <v>8627</v>
      </c>
      <c r="C7470" t="s">
        <v>8</v>
      </c>
      <c r="D7470">
        <v>3</v>
      </c>
      <c r="E7470" t="s">
        <v>4225</v>
      </c>
      <c r="F7470" t="s">
        <v>4226</v>
      </c>
      <c r="G7470">
        <f>VLOOKUP(A7470,Tabela24[#All],3,FALSE)</f>
        <v>-23.532868801921602</v>
      </c>
      <c r="H7470">
        <f>VLOOKUP(A7470,Tabela24[#All],4,FALSE)</f>
        <v>-46.791955142131997</v>
      </c>
    </row>
    <row r="7471" spans="1:8" x14ac:dyDescent="0.35">
      <c r="A7471" t="s">
        <v>4076</v>
      </c>
      <c r="B7471" t="s">
        <v>8627</v>
      </c>
      <c r="C7471" t="s">
        <v>8</v>
      </c>
      <c r="D7471">
        <v>3</v>
      </c>
      <c r="E7471" t="s">
        <v>4339</v>
      </c>
      <c r="F7471" t="s">
        <v>4340</v>
      </c>
      <c r="G7471">
        <f>VLOOKUP(A7471,Tabela24[#All],3,FALSE)</f>
        <v>-23.532868801921602</v>
      </c>
      <c r="H7471">
        <f>VLOOKUP(A7471,Tabela24[#All],4,FALSE)</f>
        <v>-46.791955142131997</v>
      </c>
    </row>
    <row r="7472" spans="1:8" x14ac:dyDescent="0.35">
      <c r="A7472" t="s">
        <v>4076</v>
      </c>
      <c r="B7472" t="s">
        <v>8627</v>
      </c>
      <c r="C7472" t="s">
        <v>8</v>
      </c>
      <c r="D7472">
        <v>3</v>
      </c>
      <c r="E7472" t="s">
        <v>4878</v>
      </c>
      <c r="F7472" t="s">
        <v>4879</v>
      </c>
      <c r="G7472">
        <f>VLOOKUP(A7472,Tabela24[#All],3,FALSE)</f>
        <v>-23.532868801921602</v>
      </c>
      <c r="H7472">
        <f>VLOOKUP(A7472,Tabela24[#All],4,FALSE)</f>
        <v>-46.791955142131997</v>
      </c>
    </row>
    <row r="7473" spans="1:8" x14ac:dyDescent="0.35">
      <c r="A7473" t="s">
        <v>4076</v>
      </c>
      <c r="B7473" t="s">
        <v>8627</v>
      </c>
      <c r="C7473" t="s">
        <v>8</v>
      </c>
      <c r="D7473">
        <v>3</v>
      </c>
      <c r="E7473" t="s">
        <v>4475</v>
      </c>
      <c r="F7473" t="s">
        <v>4476</v>
      </c>
      <c r="G7473">
        <f>VLOOKUP(A7473,Tabela24[#All],3,FALSE)</f>
        <v>-23.532868801921602</v>
      </c>
      <c r="H7473">
        <f>VLOOKUP(A7473,Tabela24[#All],4,FALSE)</f>
        <v>-46.791955142131997</v>
      </c>
    </row>
    <row r="7474" spans="1:8" x14ac:dyDescent="0.35">
      <c r="A7474" t="s">
        <v>4076</v>
      </c>
      <c r="B7474" t="s">
        <v>8627</v>
      </c>
      <c r="C7474" t="s">
        <v>8</v>
      </c>
      <c r="D7474">
        <v>2</v>
      </c>
      <c r="E7474" t="s">
        <v>4079</v>
      </c>
      <c r="F7474" t="s">
        <v>4080</v>
      </c>
      <c r="G7474">
        <f>VLOOKUP(A7474,Tabela24[#All],3,FALSE)</f>
        <v>-23.532868801921602</v>
      </c>
      <c r="H7474">
        <f>VLOOKUP(A7474,Tabela24[#All],4,FALSE)</f>
        <v>-46.791955142131997</v>
      </c>
    </row>
    <row r="7475" spans="1:8" x14ac:dyDescent="0.35">
      <c r="A7475" t="s">
        <v>4076</v>
      </c>
      <c r="B7475" t="s">
        <v>8627</v>
      </c>
      <c r="C7475" t="s">
        <v>8</v>
      </c>
      <c r="D7475">
        <v>2</v>
      </c>
      <c r="E7475" t="s">
        <v>4079</v>
      </c>
      <c r="F7475" t="s">
        <v>4080</v>
      </c>
      <c r="G7475">
        <f>VLOOKUP(A7475,Tabela24[#All],3,FALSE)</f>
        <v>-23.532868801921602</v>
      </c>
      <c r="H7475">
        <f>VLOOKUP(A7475,Tabela24[#All],4,FALSE)</f>
        <v>-46.791955142131997</v>
      </c>
    </row>
    <row r="7476" spans="1:8" x14ac:dyDescent="0.35">
      <c r="A7476" t="s">
        <v>4076</v>
      </c>
      <c r="B7476" t="s">
        <v>8627</v>
      </c>
      <c r="C7476" t="s">
        <v>8</v>
      </c>
      <c r="D7476">
        <v>2</v>
      </c>
      <c r="E7476" t="s">
        <v>4870</v>
      </c>
      <c r="F7476" t="s">
        <v>4871</v>
      </c>
      <c r="G7476">
        <f>VLOOKUP(A7476,Tabela24[#All],3,FALSE)</f>
        <v>-23.532868801921602</v>
      </c>
      <c r="H7476">
        <f>VLOOKUP(A7476,Tabela24[#All],4,FALSE)</f>
        <v>-46.791955142131997</v>
      </c>
    </row>
    <row r="7477" spans="1:8" x14ac:dyDescent="0.35">
      <c r="A7477" t="s">
        <v>4076</v>
      </c>
      <c r="B7477" t="s">
        <v>8627</v>
      </c>
      <c r="C7477" t="s">
        <v>8</v>
      </c>
      <c r="D7477">
        <v>2</v>
      </c>
      <c r="E7477" t="s">
        <v>4473</v>
      </c>
      <c r="F7477" t="s">
        <v>4474</v>
      </c>
      <c r="G7477">
        <f>VLOOKUP(A7477,Tabela24[#All],3,FALSE)</f>
        <v>-23.532868801921602</v>
      </c>
      <c r="H7477">
        <f>VLOOKUP(A7477,Tabela24[#All],4,FALSE)</f>
        <v>-46.791955142131997</v>
      </c>
    </row>
    <row r="7478" spans="1:8" x14ac:dyDescent="0.35">
      <c r="A7478" t="s">
        <v>4076</v>
      </c>
      <c r="B7478" t="s">
        <v>8627</v>
      </c>
      <c r="C7478" t="s">
        <v>8</v>
      </c>
      <c r="D7478">
        <v>2</v>
      </c>
      <c r="E7478" t="s">
        <v>4347</v>
      </c>
      <c r="F7478" t="s">
        <v>4348</v>
      </c>
      <c r="G7478">
        <f>VLOOKUP(A7478,Tabela24[#All],3,FALSE)</f>
        <v>-23.532868801921602</v>
      </c>
      <c r="H7478">
        <f>VLOOKUP(A7478,Tabela24[#All],4,FALSE)</f>
        <v>-46.791955142131997</v>
      </c>
    </row>
    <row r="7479" spans="1:8" x14ac:dyDescent="0.35">
      <c r="A7479" t="s">
        <v>4076</v>
      </c>
      <c r="B7479" t="s">
        <v>8627</v>
      </c>
      <c r="C7479" t="s">
        <v>8</v>
      </c>
      <c r="D7479">
        <v>2</v>
      </c>
      <c r="E7479" t="s">
        <v>4479</v>
      </c>
      <c r="F7479" t="s">
        <v>4480</v>
      </c>
      <c r="G7479">
        <f>VLOOKUP(A7479,Tabela24[#All],3,FALSE)</f>
        <v>-23.532868801921602</v>
      </c>
      <c r="H7479">
        <f>VLOOKUP(A7479,Tabela24[#All],4,FALSE)</f>
        <v>-46.791955142131997</v>
      </c>
    </row>
    <row r="7480" spans="1:8" x14ac:dyDescent="0.35">
      <c r="A7480" t="s">
        <v>4076</v>
      </c>
      <c r="B7480" t="s">
        <v>8627</v>
      </c>
      <c r="C7480" t="s">
        <v>8</v>
      </c>
      <c r="D7480">
        <v>2</v>
      </c>
      <c r="E7480" t="s">
        <v>4227</v>
      </c>
      <c r="F7480" t="s">
        <v>4228</v>
      </c>
      <c r="G7480">
        <f>VLOOKUP(A7480,Tabela24[#All],3,FALSE)</f>
        <v>-23.532868801921602</v>
      </c>
      <c r="H7480">
        <f>VLOOKUP(A7480,Tabela24[#All],4,FALSE)</f>
        <v>-46.791955142131997</v>
      </c>
    </row>
    <row r="7481" spans="1:8" x14ac:dyDescent="0.35">
      <c r="A7481" t="s">
        <v>4076</v>
      </c>
      <c r="B7481" t="s">
        <v>8627</v>
      </c>
      <c r="C7481" t="s">
        <v>8</v>
      </c>
      <c r="D7481">
        <v>2</v>
      </c>
      <c r="E7481" t="s">
        <v>4878</v>
      </c>
      <c r="F7481" t="s">
        <v>4879</v>
      </c>
      <c r="G7481">
        <f>VLOOKUP(A7481,Tabela24[#All],3,FALSE)</f>
        <v>-23.532868801921602</v>
      </c>
      <c r="H7481">
        <f>VLOOKUP(A7481,Tabela24[#All],4,FALSE)</f>
        <v>-46.791955142131997</v>
      </c>
    </row>
    <row r="7482" spans="1:8" x14ac:dyDescent="0.35">
      <c r="A7482" t="s">
        <v>4076</v>
      </c>
      <c r="B7482" t="s">
        <v>8627</v>
      </c>
      <c r="C7482" t="s">
        <v>8</v>
      </c>
      <c r="D7482">
        <v>2</v>
      </c>
      <c r="E7482" t="s">
        <v>5666</v>
      </c>
      <c r="F7482" t="s">
        <v>5667</v>
      </c>
      <c r="G7482">
        <f>VLOOKUP(A7482,Tabela24[#All],3,FALSE)</f>
        <v>-23.532868801921602</v>
      </c>
      <c r="H7482">
        <f>VLOOKUP(A7482,Tabela24[#All],4,FALSE)</f>
        <v>-46.791955142131997</v>
      </c>
    </row>
    <row r="7483" spans="1:8" x14ac:dyDescent="0.35">
      <c r="A7483" t="s">
        <v>4076</v>
      </c>
      <c r="B7483" t="s">
        <v>8627</v>
      </c>
      <c r="C7483" t="s">
        <v>8</v>
      </c>
      <c r="D7483">
        <v>2</v>
      </c>
      <c r="E7483" t="s">
        <v>4477</v>
      </c>
      <c r="F7483" t="s">
        <v>4478</v>
      </c>
      <c r="G7483">
        <f>VLOOKUP(A7483,Tabela24[#All],3,FALSE)</f>
        <v>-23.532868801921602</v>
      </c>
      <c r="H7483">
        <f>VLOOKUP(A7483,Tabela24[#All],4,FALSE)</f>
        <v>-46.791955142131997</v>
      </c>
    </row>
    <row r="7484" spans="1:8" x14ac:dyDescent="0.35">
      <c r="A7484" t="s">
        <v>4076</v>
      </c>
      <c r="B7484" t="s">
        <v>8627</v>
      </c>
      <c r="C7484" t="s">
        <v>8</v>
      </c>
      <c r="D7484">
        <v>2</v>
      </c>
      <c r="E7484" t="s">
        <v>5195</v>
      </c>
      <c r="F7484" t="s">
        <v>5196</v>
      </c>
      <c r="G7484">
        <f>VLOOKUP(A7484,Tabela24[#All],3,FALSE)</f>
        <v>-23.532868801921602</v>
      </c>
      <c r="H7484">
        <f>VLOOKUP(A7484,Tabela24[#All],4,FALSE)</f>
        <v>-46.791955142131997</v>
      </c>
    </row>
    <row r="7485" spans="1:8" x14ac:dyDescent="0.35">
      <c r="A7485" t="s">
        <v>4076</v>
      </c>
      <c r="B7485" t="s">
        <v>8627</v>
      </c>
      <c r="C7485" t="s">
        <v>8</v>
      </c>
      <c r="D7485">
        <v>2</v>
      </c>
      <c r="E7485" t="s">
        <v>4864</v>
      </c>
      <c r="F7485" t="s">
        <v>4865</v>
      </c>
      <c r="G7485">
        <f>VLOOKUP(A7485,Tabela24[#All],3,FALSE)</f>
        <v>-23.532868801921602</v>
      </c>
      <c r="H7485">
        <f>VLOOKUP(A7485,Tabela24[#All],4,FALSE)</f>
        <v>-46.791955142131997</v>
      </c>
    </row>
    <row r="7486" spans="1:8" x14ac:dyDescent="0.35">
      <c r="A7486" t="s">
        <v>4076</v>
      </c>
      <c r="B7486" t="s">
        <v>8627</v>
      </c>
      <c r="C7486" t="s">
        <v>8</v>
      </c>
      <c r="D7486">
        <v>2</v>
      </c>
      <c r="E7486" t="s">
        <v>6565</v>
      </c>
      <c r="F7486" t="s">
        <v>6566</v>
      </c>
      <c r="G7486">
        <f>VLOOKUP(A7486,Tabela24[#All],3,FALSE)</f>
        <v>-23.532868801921602</v>
      </c>
      <c r="H7486">
        <f>VLOOKUP(A7486,Tabela24[#All],4,FALSE)</f>
        <v>-46.791955142131997</v>
      </c>
    </row>
    <row r="7487" spans="1:8" x14ac:dyDescent="0.35">
      <c r="A7487" t="s">
        <v>4076</v>
      </c>
      <c r="B7487" t="s">
        <v>8627</v>
      </c>
      <c r="C7487" t="s">
        <v>8</v>
      </c>
      <c r="D7487">
        <v>2</v>
      </c>
      <c r="E7487" t="s">
        <v>5199</v>
      </c>
      <c r="F7487" t="s">
        <v>5200</v>
      </c>
      <c r="G7487">
        <f>VLOOKUP(A7487,Tabela24[#All],3,FALSE)</f>
        <v>-23.532868801921602</v>
      </c>
      <c r="H7487">
        <f>VLOOKUP(A7487,Tabela24[#All],4,FALSE)</f>
        <v>-46.791955142131997</v>
      </c>
    </row>
    <row r="7488" spans="1:8" x14ac:dyDescent="0.35">
      <c r="A7488" t="s">
        <v>4076</v>
      </c>
      <c r="B7488" t="s">
        <v>8627</v>
      </c>
      <c r="C7488" t="s">
        <v>8</v>
      </c>
      <c r="D7488">
        <v>1</v>
      </c>
      <c r="E7488" t="s">
        <v>5223</v>
      </c>
      <c r="F7488" t="s">
        <v>5224</v>
      </c>
      <c r="G7488">
        <f>VLOOKUP(A7488,Tabela24[#All],3,FALSE)</f>
        <v>-23.532868801921602</v>
      </c>
      <c r="H7488">
        <f>VLOOKUP(A7488,Tabela24[#All],4,FALSE)</f>
        <v>-46.791955142131997</v>
      </c>
    </row>
    <row r="7489" spans="1:8" x14ac:dyDescent="0.35">
      <c r="A7489" t="s">
        <v>4076</v>
      </c>
      <c r="B7489" t="s">
        <v>8627</v>
      </c>
      <c r="C7489" t="s">
        <v>8</v>
      </c>
      <c r="D7489">
        <v>1</v>
      </c>
      <c r="E7489" t="s">
        <v>4079</v>
      </c>
      <c r="F7489" t="s">
        <v>4080</v>
      </c>
      <c r="G7489">
        <f>VLOOKUP(A7489,Tabela24[#All],3,FALSE)</f>
        <v>-23.532868801921602</v>
      </c>
      <c r="H7489">
        <f>VLOOKUP(A7489,Tabela24[#All],4,FALSE)</f>
        <v>-46.791955142131997</v>
      </c>
    </row>
    <row r="7490" spans="1:8" x14ac:dyDescent="0.35">
      <c r="A7490" t="s">
        <v>4076</v>
      </c>
      <c r="B7490" t="s">
        <v>8627</v>
      </c>
      <c r="C7490" t="s">
        <v>8</v>
      </c>
      <c r="D7490">
        <v>1</v>
      </c>
      <c r="E7490" t="s">
        <v>5211</v>
      </c>
      <c r="F7490" t="s">
        <v>5212</v>
      </c>
      <c r="G7490">
        <f>VLOOKUP(A7490,Tabela24[#All],3,FALSE)</f>
        <v>-23.532868801921602</v>
      </c>
      <c r="H7490">
        <f>VLOOKUP(A7490,Tabela24[#All],4,FALSE)</f>
        <v>-46.791955142131997</v>
      </c>
    </row>
    <row r="7491" spans="1:8" x14ac:dyDescent="0.35">
      <c r="A7491" t="s">
        <v>4076</v>
      </c>
      <c r="B7491" t="s">
        <v>8627</v>
      </c>
      <c r="C7491" t="s">
        <v>8</v>
      </c>
      <c r="D7491">
        <v>1</v>
      </c>
      <c r="E7491" t="s">
        <v>6577</v>
      </c>
      <c r="F7491" t="s">
        <v>6578</v>
      </c>
      <c r="G7491">
        <f>VLOOKUP(A7491,Tabela24[#All],3,FALSE)</f>
        <v>-23.532868801921602</v>
      </c>
      <c r="H7491">
        <f>VLOOKUP(A7491,Tabela24[#All],4,FALSE)</f>
        <v>-46.791955142131997</v>
      </c>
    </row>
    <row r="7492" spans="1:8" x14ac:dyDescent="0.35">
      <c r="A7492" t="s">
        <v>4076</v>
      </c>
      <c r="B7492" t="s">
        <v>8627</v>
      </c>
      <c r="C7492" t="s">
        <v>8</v>
      </c>
      <c r="D7492">
        <v>1</v>
      </c>
      <c r="E7492" t="s">
        <v>5227</v>
      </c>
      <c r="F7492" t="s">
        <v>5228</v>
      </c>
      <c r="G7492">
        <f>VLOOKUP(A7492,Tabela24[#All],3,FALSE)</f>
        <v>-23.532868801921602</v>
      </c>
      <c r="H7492">
        <f>VLOOKUP(A7492,Tabela24[#All],4,FALSE)</f>
        <v>-46.791955142131997</v>
      </c>
    </row>
    <row r="7493" spans="1:8" x14ac:dyDescent="0.35">
      <c r="A7493" t="s">
        <v>4076</v>
      </c>
      <c r="B7493" t="s">
        <v>8627</v>
      </c>
      <c r="C7493" t="s">
        <v>8</v>
      </c>
      <c r="D7493">
        <v>1</v>
      </c>
      <c r="E7493" t="s">
        <v>6589</v>
      </c>
      <c r="F7493" t="s">
        <v>6590</v>
      </c>
      <c r="G7493">
        <f>VLOOKUP(A7493,Tabela24[#All],3,FALSE)</f>
        <v>-23.532868801921602</v>
      </c>
      <c r="H7493">
        <f>VLOOKUP(A7493,Tabela24[#All],4,FALSE)</f>
        <v>-46.791955142131997</v>
      </c>
    </row>
    <row r="7494" spans="1:8" x14ac:dyDescent="0.35">
      <c r="A7494" t="s">
        <v>4076</v>
      </c>
      <c r="B7494" t="s">
        <v>8627</v>
      </c>
      <c r="C7494" t="s">
        <v>8</v>
      </c>
      <c r="D7494">
        <v>1</v>
      </c>
      <c r="E7494" t="s">
        <v>5199</v>
      </c>
      <c r="F7494" t="s">
        <v>5200</v>
      </c>
      <c r="G7494">
        <f>VLOOKUP(A7494,Tabela24[#All],3,FALSE)</f>
        <v>-23.532868801921602</v>
      </c>
      <c r="H7494">
        <f>VLOOKUP(A7494,Tabela24[#All],4,FALSE)</f>
        <v>-46.791955142131997</v>
      </c>
    </row>
    <row r="7495" spans="1:8" x14ac:dyDescent="0.35">
      <c r="A7495" t="s">
        <v>4076</v>
      </c>
      <c r="B7495" t="s">
        <v>8627</v>
      </c>
      <c r="C7495" t="s">
        <v>8</v>
      </c>
      <c r="D7495">
        <v>1</v>
      </c>
      <c r="E7495" t="s">
        <v>5199</v>
      </c>
      <c r="F7495" t="s">
        <v>5200</v>
      </c>
      <c r="G7495">
        <f>VLOOKUP(A7495,Tabela24[#All],3,FALSE)</f>
        <v>-23.532868801921602</v>
      </c>
      <c r="H7495">
        <f>VLOOKUP(A7495,Tabela24[#All],4,FALSE)</f>
        <v>-46.791955142131997</v>
      </c>
    </row>
    <row r="7496" spans="1:8" x14ac:dyDescent="0.35">
      <c r="A7496" t="s">
        <v>4076</v>
      </c>
      <c r="B7496" t="s">
        <v>8627</v>
      </c>
      <c r="C7496" t="s">
        <v>8</v>
      </c>
      <c r="D7496">
        <v>1</v>
      </c>
      <c r="E7496" t="s">
        <v>5219</v>
      </c>
      <c r="F7496" t="s">
        <v>5220</v>
      </c>
      <c r="G7496">
        <f>VLOOKUP(A7496,Tabela24[#All],3,FALSE)</f>
        <v>-23.532868801921602</v>
      </c>
      <c r="H7496">
        <f>VLOOKUP(A7496,Tabela24[#All],4,FALSE)</f>
        <v>-46.791955142131997</v>
      </c>
    </row>
    <row r="7497" spans="1:8" x14ac:dyDescent="0.35">
      <c r="A7497" t="s">
        <v>4076</v>
      </c>
      <c r="B7497" t="s">
        <v>8627</v>
      </c>
      <c r="C7497" t="s">
        <v>8</v>
      </c>
      <c r="D7497">
        <v>1</v>
      </c>
      <c r="E7497" t="s">
        <v>4608</v>
      </c>
      <c r="F7497" t="s">
        <v>4609</v>
      </c>
      <c r="G7497">
        <f>VLOOKUP(A7497,Tabela24[#All],3,FALSE)</f>
        <v>-23.532868801921602</v>
      </c>
      <c r="H7497">
        <f>VLOOKUP(A7497,Tabela24[#All],4,FALSE)</f>
        <v>-46.791955142131997</v>
      </c>
    </row>
    <row r="7498" spans="1:8" x14ac:dyDescent="0.35">
      <c r="A7498" t="s">
        <v>4076</v>
      </c>
      <c r="B7498" t="s">
        <v>8627</v>
      </c>
      <c r="C7498" t="s">
        <v>8</v>
      </c>
      <c r="D7498">
        <v>1</v>
      </c>
      <c r="E7498" t="s">
        <v>4874</v>
      </c>
      <c r="F7498" t="s">
        <v>4875</v>
      </c>
      <c r="G7498">
        <f>VLOOKUP(A7498,Tabela24[#All],3,FALSE)</f>
        <v>-23.532868801921602</v>
      </c>
      <c r="H7498">
        <f>VLOOKUP(A7498,Tabela24[#All],4,FALSE)</f>
        <v>-46.791955142131997</v>
      </c>
    </row>
    <row r="7499" spans="1:8" x14ac:dyDescent="0.35">
      <c r="A7499" t="s">
        <v>4076</v>
      </c>
      <c r="B7499" t="s">
        <v>8627</v>
      </c>
      <c r="C7499" t="s">
        <v>8</v>
      </c>
      <c r="D7499">
        <v>1</v>
      </c>
      <c r="E7499" t="s">
        <v>4481</v>
      </c>
      <c r="F7499" t="s">
        <v>4482</v>
      </c>
      <c r="G7499">
        <f>VLOOKUP(A7499,Tabela24[#All],3,FALSE)</f>
        <v>-23.532868801921602</v>
      </c>
      <c r="H7499">
        <f>VLOOKUP(A7499,Tabela24[#All],4,FALSE)</f>
        <v>-46.791955142131997</v>
      </c>
    </row>
    <row r="7500" spans="1:8" x14ac:dyDescent="0.35">
      <c r="A7500" t="s">
        <v>4076</v>
      </c>
      <c r="B7500" t="s">
        <v>8627</v>
      </c>
      <c r="C7500" t="s">
        <v>8</v>
      </c>
      <c r="D7500">
        <v>1</v>
      </c>
      <c r="E7500" t="s">
        <v>5219</v>
      </c>
      <c r="F7500" t="s">
        <v>5220</v>
      </c>
      <c r="G7500">
        <f>VLOOKUP(A7500,Tabela24[#All],3,FALSE)</f>
        <v>-23.532868801921602</v>
      </c>
      <c r="H7500">
        <f>VLOOKUP(A7500,Tabela24[#All],4,FALSE)</f>
        <v>-46.791955142131997</v>
      </c>
    </row>
    <row r="7501" spans="1:8" x14ac:dyDescent="0.35">
      <c r="A7501" t="s">
        <v>4076</v>
      </c>
      <c r="B7501" t="s">
        <v>8627</v>
      </c>
      <c r="C7501" t="s">
        <v>8</v>
      </c>
      <c r="D7501">
        <v>1</v>
      </c>
      <c r="E7501" t="s">
        <v>4139</v>
      </c>
      <c r="F7501" t="s">
        <v>4140</v>
      </c>
      <c r="G7501">
        <f>VLOOKUP(A7501,Tabela24[#All],3,FALSE)</f>
        <v>-23.532868801921602</v>
      </c>
      <c r="H7501">
        <f>VLOOKUP(A7501,Tabela24[#All],4,FALSE)</f>
        <v>-46.791955142131997</v>
      </c>
    </row>
    <row r="7502" spans="1:8" x14ac:dyDescent="0.35">
      <c r="A7502" t="s">
        <v>4076</v>
      </c>
      <c r="B7502" t="s">
        <v>8627</v>
      </c>
      <c r="C7502" t="s">
        <v>8</v>
      </c>
      <c r="D7502">
        <v>1</v>
      </c>
      <c r="E7502" t="s">
        <v>4874</v>
      </c>
      <c r="F7502" t="s">
        <v>4875</v>
      </c>
      <c r="G7502">
        <f>VLOOKUP(A7502,Tabela24[#All],3,FALSE)</f>
        <v>-23.532868801921602</v>
      </c>
      <c r="H7502">
        <f>VLOOKUP(A7502,Tabela24[#All],4,FALSE)</f>
        <v>-46.791955142131997</v>
      </c>
    </row>
    <row r="7503" spans="1:8" x14ac:dyDescent="0.35">
      <c r="A7503" t="s">
        <v>4076</v>
      </c>
      <c r="B7503" t="s">
        <v>8627</v>
      </c>
      <c r="C7503" t="s">
        <v>8</v>
      </c>
      <c r="D7503">
        <v>1</v>
      </c>
      <c r="E7503" t="s">
        <v>4608</v>
      </c>
      <c r="F7503" t="s">
        <v>4609</v>
      </c>
      <c r="G7503">
        <f>VLOOKUP(A7503,Tabela24[#All],3,FALSE)</f>
        <v>-23.532868801921602</v>
      </c>
      <c r="H7503">
        <f>VLOOKUP(A7503,Tabela24[#All],4,FALSE)</f>
        <v>-46.791955142131997</v>
      </c>
    </row>
    <row r="7504" spans="1:8" x14ac:dyDescent="0.35">
      <c r="A7504" t="s">
        <v>4076</v>
      </c>
      <c r="B7504" t="s">
        <v>8627</v>
      </c>
      <c r="C7504" t="s">
        <v>8</v>
      </c>
      <c r="D7504">
        <v>1</v>
      </c>
      <c r="E7504" t="s">
        <v>4345</v>
      </c>
      <c r="F7504" t="s">
        <v>4346</v>
      </c>
      <c r="G7504">
        <f>VLOOKUP(A7504,Tabela24[#All],3,FALSE)</f>
        <v>-23.532868801921602</v>
      </c>
      <c r="H7504">
        <f>VLOOKUP(A7504,Tabela24[#All],4,FALSE)</f>
        <v>-46.791955142131997</v>
      </c>
    </row>
    <row r="7505" spans="1:8" x14ac:dyDescent="0.35">
      <c r="A7505" t="s">
        <v>4076</v>
      </c>
      <c r="B7505" t="s">
        <v>8627</v>
      </c>
      <c r="C7505" t="s">
        <v>8</v>
      </c>
      <c r="D7505">
        <v>1</v>
      </c>
      <c r="E7505" t="s">
        <v>4882</v>
      </c>
      <c r="F7505" t="s">
        <v>4883</v>
      </c>
      <c r="G7505">
        <f>VLOOKUP(A7505,Tabela24[#All],3,FALSE)</f>
        <v>-23.532868801921602</v>
      </c>
      <c r="H7505">
        <f>VLOOKUP(A7505,Tabela24[#All],4,FALSE)</f>
        <v>-46.791955142131997</v>
      </c>
    </row>
    <row r="7506" spans="1:8" x14ac:dyDescent="0.35">
      <c r="A7506" t="s">
        <v>4076</v>
      </c>
      <c r="B7506" t="s">
        <v>8627</v>
      </c>
      <c r="C7506" t="s">
        <v>8</v>
      </c>
      <c r="D7506">
        <v>1</v>
      </c>
      <c r="E7506" t="s">
        <v>4341</v>
      </c>
      <c r="F7506" t="s">
        <v>4342</v>
      </c>
      <c r="G7506">
        <f>VLOOKUP(A7506,Tabela24[#All],3,FALSE)</f>
        <v>-23.532868801921602</v>
      </c>
      <c r="H7506">
        <f>VLOOKUP(A7506,Tabela24[#All],4,FALSE)</f>
        <v>-46.791955142131997</v>
      </c>
    </row>
    <row r="7507" spans="1:8" x14ac:dyDescent="0.35">
      <c r="A7507" t="s">
        <v>4076</v>
      </c>
      <c r="B7507" t="s">
        <v>8627</v>
      </c>
      <c r="C7507" t="s">
        <v>8</v>
      </c>
      <c r="D7507">
        <v>1</v>
      </c>
      <c r="E7507" t="s">
        <v>4083</v>
      </c>
      <c r="F7507" t="s">
        <v>4084</v>
      </c>
      <c r="G7507">
        <f>VLOOKUP(A7507,Tabela24[#All],3,FALSE)</f>
        <v>-23.532868801921602</v>
      </c>
      <c r="H7507">
        <f>VLOOKUP(A7507,Tabela24[#All],4,FALSE)</f>
        <v>-46.791955142131997</v>
      </c>
    </row>
    <row r="7508" spans="1:8" x14ac:dyDescent="0.35">
      <c r="A7508" t="s">
        <v>4076</v>
      </c>
      <c r="B7508" t="s">
        <v>8627</v>
      </c>
      <c r="C7508" t="s">
        <v>8</v>
      </c>
      <c r="D7508">
        <v>1</v>
      </c>
      <c r="E7508" t="s">
        <v>6585</v>
      </c>
      <c r="F7508" t="s">
        <v>6586</v>
      </c>
      <c r="G7508">
        <f>VLOOKUP(A7508,Tabela24[#All],3,FALSE)</f>
        <v>-23.532868801921602</v>
      </c>
      <c r="H7508">
        <f>VLOOKUP(A7508,Tabela24[#All],4,FALSE)</f>
        <v>-46.791955142131997</v>
      </c>
    </row>
    <row r="7509" spans="1:8" x14ac:dyDescent="0.35">
      <c r="A7509" t="s">
        <v>4076</v>
      </c>
      <c r="B7509" t="s">
        <v>8627</v>
      </c>
      <c r="C7509" t="s">
        <v>8</v>
      </c>
      <c r="D7509">
        <v>1</v>
      </c>
      <c r="E7509" t="s">
        <v>5676</v>
      </c>
      <c r="F7509" t="s">
        <v>5677</v>
      </c>
      <c r="G7509">
        <f>VLOOKUP(A7509,Tabela24[#All],3,FALSE)</f>
        <v>-23.532868801921602</v>
      </c>
      <c r="H7509">
        <f>VLOOKUP(A7509,Tabela24[#All],4,FALSE)</f>
        <v>-46.791955142131997</v>
      </c>
    </row>
    <row r="7510" spans="1:8" x14ac:dyDescent="0.35">
      <c r="A7510" t="s">
        <v>4076</v>
      </c>
      <c r="B7510" t="s">
        <v>8627</v>
      </c>
      <c r="C7510" t="s">
        <v>8</v>
      </c>
      <c r="D7510">
        <v>1</v>
      </c>
      <c r="E7510" t="s">
        <v>4610</v>
      </c>
      <c r="F7510" t="s">
        <v>4611</v>
      </c>
      <c r="G7510">
        <f>VLOOKUP(A7510,Tabela24[#All],3,FALSE)</f>
        <v>-23.532868801921602</v>
      </c>
      <c r="H7510">
        <f>VLOOKUP(A7510,Tabela24[#All],4,FALSE)</f>
        <v>-46.791955142131997</v>
      </c>
    </row>
    <row r="7511" spans="1:8" x14ac:dyDescent="0.35">
      <c r="A7511" t="s">
        <v>4076</v>
      </c>
      <c r="B7511" t="s">
        <v>8627</v>
      </c>
      <c r="C7511" t="s">
        <v>8</v>
      </c>
      <c r="D7511">
        <v>1</v>
      </c>
      <c r="E7511" t="s">
        <v>4872</v>
      </c>
      <c r="F7511" t="s">
        <v>4873</v>
      </c>
      <c r="G7511">
        <f>VLOOKUP(A7511,Tabela24[#All],3,FALSE)</f>
        <v>-23.532868801921602</v>
      </c>
      <c r="H7511">
        <f>VLOOKUP(A7511,Tabela24[#All],4,FALSE)</f>
        <v>-46.791955142131997</v>
      </c>
    </row>
    <row r="7512" spans="1:8" x14ac:dyDescent="0.35">
      <c r="A7512" t="s">
        <v>4076</v>
      </c>
      <c r="B7512" t="s">
        <v>8627</v>
      </c>
      <c r="C7512" t="s">
        <v>8</v>
      </c>
      <c r="D7512">
        <v>1</v>
      </c>
      <c r="E7512" t="s">
        <v>4872</v>
      </c>
      <c r="F7512" t="s">
        <v>4873</v>
      </c>
      <c r="G7512">
        <f>VLOOKUP(A7512,Tabela24[#All],3,FALSE)</f>
        <v>-23.532868801921602</v>
      </c>
      <c r="H7512">
        <f>VLOOKUP(A7512,Tabela24[#All],4,FALSE)</f>
        <v>-46.791955142131997</v>
      </c>
    </row>
    <row r="7513" spans="1:8" x14ac:dyDescent="0.35">
      <c r="A7513" t="s">
        <v>4076</v>
      </c>
      <c r="B7513" t="s">
        <v>8627</v>
      </c>
      <c r="C7513" t="s">
        <v>8</v>
      </c>
      <c r="D7513">
        <v>1</v>
      </c>
      <c r="E7513" t="s">
        <v>5225</v>
      </c>
      <c r="F7513" t="s">
        <v>5226</v>
      </c>
      <c r="G7513">
        <f>VLOOKUP(A7513,Tabela24[#All],3,FALSE)</f>
        <v>-23.532868801921602</v>
      </c>
      <c r="H7513">
        <f>VLOOKUP(A7513,Tabela24[#All],4,FALSE)</f>
        <v>-46.791955142131997</v>
      </c>
    </row>
    <row r="7514" spans="1:8" x14ac:dyDescent="0.35">
      <c r="A7514" t="s">
        <v>4076</v>
      </c>
      <c r="B7514" t="s">
        <v>8627</v>
      </c>
      <c r="C7514" t="s">
        <v>8</v>
      </c>
      <c r="D7514">
        <v>1</v>
      </c>
      <c r="E7514" t="s">
        <v>4612</v>
      </c>
      <c r="F7514" t="s">
        <v>4613</v>
      </c>
      <c r="G7514">
        <f>VLOOKUP(A7514,Tabela24[#All],3,FALSE)</f>
        <v>-23.532868801921602</v>
      </c>
      <c r="H7514">
        <f>VLOOKUP(A7514,Tabela24[#All],4,FALSE)</f>
        <v>-46.791955142131997</v>
      </c>
    </row>
    <row r="7515" spans="1:8" x14ac:dyDescent="0.35">
      <c r="A7515" t="s">
        <v>4076</v>
      </c>
      <c r="B7515" t="s">
        <v>8627</v>
      </c>
      <c r="C7515" t="s">
        <v>8</v>
      </c>
      <c r="D7515">
        <v>1</v>
      </c>
      <c r="E7515" t="s">
        <v>6579</v>
      </c>
      <c r="F7515" t="s">
        <v>6580</v>
      </c>
      <c r="G7515">
        <f>VLOOKUP(A7515,Tabela24[#All],3,FALSE)</f>
        <v>-23.532868801921602</v>
      </c>
      <c r="H7515">
        <f>VLOOKUP(A7515,Tabela24[#All],4,FALSE)</f>
        <v>-46.791955142131997</v>
      </c>
    </row>
    <row r="7516" spans="1:8" x14ac:dyDescent="0.35">
      <c r="A7516" t="s">
        <v>4076</v>
      </c>
      <c r="B7516" t="s">
        <v>8627</v>
      </c>
      <c r="C7516" t="s">
        <v>8</v>
      </c>
      <c r="D7516">
        <v>1</v>
      </c>
      <c r="E7516" t="s">
        <v>5666</v>
      </c>
      <c r="F7516" t="s">
        <v>5667</v>
      </c>
      <c r="G7516">
        <f>VLOOKUP(A7516,Tabela24[#All],3,FALSE)</f>
        <v>-23.532868801921602</v>
      </c>
      <c r="H7516">
        <f>VLOOKUP(A7516,Tabela24[#All],4,FALSE)</f>
        <v>-46.791955142131997</v>
      </c>
    </row>
    <row r="7517" spans="1:8" x14ac:dyDescent="0.35">
      <c r="A7517" t="s">
        <v>4076</v>
      </c>
      <c r="B7517" t="s">
        <v>8627</v>
      </c>
      <c r="C7517" t="s">
        <v>8</v>
      </c>
      <c r="D7517">
        <v>1</v>
      </c>
      <c r="E7517" t="s">
        <v>4227</v>
      </c>
      <c r="F7517" t="s">
        <v>4228</v>
      </c>
      <c r="G7517">
        <f>VLOOKUP(A7517,Tabela24[#All],3,FALSE)</f>
        <v>-23.532868801921602</v>
      </c>
      <c r="H7517">
        <f>VLOOKUP(A7517,Tabela24[#All],4,FALSE)</f>
        <v>-46.791955142131997</v>
      </c>
    </row>
    <row r="7518" spans="1:8" x14ac:dyDescent="0.35">
      <c r="A7518" t="s">
        <v>4076</v>
      </c>
      <c r="B7518" t="s">
        <v>8627</v>
      </c>
      <c r="C7518" t="s">
        <v>8</v>
      </c>
      <c r="D7518">
        <v>1</v>
      </c>
      <c r="E7518" t="s">
        <v>5670</v>
      </c>
      <c r="F7518" t="s">
        <v>5671</v>
      </c>
      <c r="G7518">
        <f>VLOOKUP(A7518,Tabela24[#All],3,FALSE)</f>
        <v>-23.532868801921602</v>
      </c>
      <c r="H7518">
        <f>VLOOKUP(A7518,Tabela24[#All],4,FALSE)</f>
        <v>-46.791955142131997</v>
      </c>
    </row>
    <row r="7519" spans="1:8" x14ac:dyDescent="0.35">
      <c r="A7519" t="s">
        <v>4076</v>
      </c>
      <c r="B7519" t="s">
        <v>8627</v>
      </c>
      <c r="C7519" t="s">
        <v>8</v>
      </c>
      <c r="D7519">
        <v>1</v>
      </c>
      <c r="E7519" t="s">
        <v>4866</v>
      </c>
      <c r="F7519" t="s">
        <v>4867</v>
      </c>
      <c r="G7519">
        <f>VLOOKUP(A7519,Tabela24[#All],3,FALSE)</f>
        <v>-23.532868801921602</v>
      </c>
      <c r="H7519">
        <f>VLOOKUP(A7519,Tabela24[#All],4,FALSE)</f>
        <v>-46.791955142131997</v>
      </c>
    </row>
    <row r="7520" spans="1:8" x14ac:dyDescent="0.35">
      <c r="A7520" t="s">
        <v>4076</v>
      </c>
      <c r="B7520" t="s">
        <v>8627</v>
      </c>
      <c r="C7520" t="s">
        <v>8</v>
      </c>
      <c r="D7520">
        <v>1</v>
      </c>
      <c r="E7520" t="s">
        <v>5678</v>
      </c>
      <c r="F7520" t="s">
        <v>5679</v>
      </c>
      <c r="G7520">
        <f>VLOOKUP(A7520,Tabela24[#All],3,FALSE)</f>
        <v>-23.532868801921602</v>
      </c>
      <c r="H7520">
        <f>VLOOKUP(A7520,Tabela24[#All],4,FALSE)</f>
        <v>-46.791955142131997</v>
      </c>
    </row>
    <row r="7521" spans="1:8" x14ac:dyDescent="0.35">
      <c r="A7521" t="s">
        <v>4076</v>
      </c>
      <c r="B7521" t="s">
        <v>8627</v>
      </c>
      <c r="C7521" t="s">
        <v>8</v>
      </c>
      <c r="D7521">
        <v>1</v>
      </c>
      <c r="E7521" t="s">
        <v>4868</v>
      </c>
      <c r="F7521" t="s">
        <v>4869</v>
      </c>
      <c r="G7521">
        <f>VLOOKUP(A7521,Tabela24[#All],3,FALSE)</f>
        <v>-23.532868801921602</v>
      </c>
      <c r="H7521">
        <f>VLOOKUP(A7521,Tabela24[#All],4,FALSE)</f>
        <v>-46.791955142131997</v>
      </c>
    </row>
    <row r="7522" spans="1:8" x14ac:dyDescent="0.35">
      <c r="A7522" t="s">
        <v>4076</v>
      </c>
      <c r="B7522" t="s">
        <v>8627</v>
      </c>
      <c r="C7522" t="s">
        <v>8</v>
      </c>
      <c r="D7522">
        <v>1</v>
      </c>
      <c r="E7522" t="s">
        <v>4176</v>
      </c>
      <c r="F7522" t="s">
        <v>4177</v>
      </c>
      <c r="G7522">
        <f>VLOOKUP(A7522,Tabela24[#All],3,FALSE)</f>
        <v>-23.532868801921602</v>
      </c>
      <c r="H7522">
        <f>VLOOKUP(A7522,Tabela24[#All],4,FALSE)</f>
        <v>-46.791955142131997</v>
      </c>
    </row>
    <row r="7523" spans="1:8" x14ac:dyDescent="0.35">
      <c r="A7523" t="s">
        <v>4076</v>
      </c>
      <c r="B7523" t="s">
        <v>8627</v>
      </c>
      <c r="C7523" t="s">
        <v>8</v>
      </c>
      <c r="D7523">
        <v>1</v>
      </c>
      <c r="E7523" t="s">
        <v>5672</v>
      </c>
      <c r="F7523" t="s">
        <v>5673</v>
      </c>
      <c r="G7523">
        <f>VLOOKUP(A7523,Tabela24[#All],3,FALSE)</f>
        <v>-23.532868801921602</v>
      </c>
      <c r="H7523">
        <f>VLOOKUP(A7523,Tabela24[#All],4,FALSE)</f>
        <v>-46.791955142131997</v>
      </c>
    </row>
    <row r="7524" spans="1:8" x14ac:dyDescent="0.35">
      <c r="A7524" t="s">
        <v>4076</v>
      </c>
      <c r="B7524" t="s">
        <v>8627</v>
      </c>
      <c r="C7524" t="s">
        <v>8</v>
      </c>
      <c r="D7524">
        <v>1</v>
      </c>
      <c r="E7524" t="s">
        <v>4473</v>
      </c>
      <c r="F7524" t="s">
        <v>4474</v>
      </c>
      <c r="G7524">
        <f>VLOOKUP(A7524,Tabela24[#All],3,FALSE)</f>
        <v>-23.532868801921602</v>
      </c>
      <c r="H7524">
        <f>VLOOKUP(A7524,Tabela24[#All],4,FALSE)</f>
        <v>-46.791955142131997</v>
      </c>
    </row>
    <row r="7525" spans="1:8" x14ac:dyDescent="0.35">
      <c r="A7525" t="s">
        <v>4076</v>
      </c>
      <c r="B7525" t="s">
        <v>8627</v>
      </c>
      <c r="C7525" t="s">
        <v>8</v>
      </c>
      <c r="D7525">
        <v>1</v>
      </c>
      <c r="E7525" t="s">
        <v>5692</v>
      </c>
      <c r="F7525" t="s">
        <v>5693</v>
      </c>
      <c r="G7525">
        <f>VLOOKUP(A7525,Tabela24[#All],3,FALSE)</f>
        <v>-23.532868801921602</v>
      </c>
      <c r="H7525">
        <f>VLOOKUP(A7525,Tabela24[#All],4,FALSE)</f>
        <v>-46.791955142131997</v>
      </c>
    </row>
    <row r="7526" spans="1:8" x14ac:dyDescent="0.35">
      <c r="A7526" t="s">
        <v>4076</v>
      </c>
      <c r="B7526" t="s">
        <v>8627</v>
      </c>
      <c r="C7526" t="s">
        <v>8</v>
      </c>
      <c r="D7526">
        <v>1</v>
      </c>
      <c r="E7526" t="s">
        <v>4618</v>
      </c>
      <c r="F7526" t="s">
        <v>4619</v>
      </c>
      <c r="G7526">
        <f>VLOOKUP(A7526,Tabela24[#All],3,FALSE)</f>
        <v>-23.532868801921602</v>
      </c>
      <c r="H7526">
        <f>VLOOKUP(A7526,Tabela24[#All],4,FALSE)</f>
        <v>-46.791955142131997</v>
      </c>
    </row>
    <row r="7527" spans="1:8" x14ac:dyDescent="0.35">
      <c r="A7527" t="s">
        <v>4076</v>
      </c>
      <c r="B7527" t="s">
        <v>8627</v>
      </c>
      <c r="C7527" t="s">
        <v>8</v>
      </c>
      <c r="D7527">
        <v>1</v>
      </c>
      <c r="E7527" t="s">
        <v>4467</v>
      </c>
      <c r="F7527" t="s">
        <v>4468</v>
      </c>
      <c r="G7527">
        <f>VLOOKUP(A7527,Tabela24[#All],3,FALSE)</f>
        <v>-23.532868801921602</v>
      </c>
      <c r="H7527">
        <f>VLOOKUP(A7527,Tabela24[#All],4,FALSE)</f>
        <v>-46.791955142131997</v>
      </c>
    </row>
    <row r="7528" spans="1:8" x14ac:dyDescent="0.35">
      <c r="A7528" t="s">
        <v>4076</v>
      </c>
      <c r="B7528" t="s">
        <v>8627</v>
      </c>
      <c r="C7528" t="s">
        <v>8</v>
      </c>
      <c r="D7528">
        <v>1</v>
      </c>
      <c r="E7528" t="s">
        <v>6581</v>
      </c>
      <c r="F7528" t="s">
        <v>6582</v>
      </c>
      <c r="G7528">
        <f>VLOOKUP(A7528,Tabela24[#All],3,FALSE)</f>
        <v>-23.532868801921602</v>
      </c>
      <c r="H7528">
        <f>VLOOKUP(A7528,Tabela24[#All],4,FALSE)</f>
        <v>-46.791955142131997</v>
      </c>
    </row>
    <row r="7529" spans="1:8" x14ac:dyDescent="0.35">
      <c r="A7529" t="s">
        <v>4076</v>
      </c>
      <c r="B7529" t="s">
        <v>8627</v>
      </c>
      <c r="C7529" t="s">
        <v>8</v>
      </c>
      <c r="D7529">
        <v>1</v>
      </c>
      <c r="E7529" t="s">
        <v>6581</v>
      </c>
      <c r="F7529" t="s">
        <v>6582</v>
      </c>
      <c r="G7529">
        <f>VLOOKUP(A7529,Tabela24[#All],3,FALSE)</f>
        <v>-23.532868801921602</v>
      </c>
      <c r="H7529">
        <f>VLOOKUP(A7529,Tabela24[#All],4,FALSE)</f>
        <v>-46.791955142131997</v>
      </c>
    </row>
    <row r="7530" spans="1:8" x14ac:dyDescent="0.35">
      <c r="A7530" t="s">
        <v>4076</v>
      </c>
      <c r="B7530" t="s">
        <v>8627</v>
      </c>
      <c r="C7530" t="s">
        <v>8</v>
      </c>
      <c r="D7530">
        <v>4</v>
      </c>
      <c r="E7530" t="s">
        <v>4870</v>
      </c>
      <c r="F7530" t="s">
        <v>4871</v>
      </c>
      <c r="G7530">
        <f>VLOOKUP(A7530,Tabela24[#All],3,FALSE)</f>
        <v>-23.532868801921602</v>
      </c>
      <c r="H7530">
        <f>VLOOKUP(A7530,Tabela24[#All],4,FALSE)</f>
        <v>-46.791955142131997</v>
      </c>
    </row>
    <row r="7531" spans="1:8" x14ac:dyDescent="0.35">
      <c r="A7531" t="s">
        <v>4076</v>
      </c>
      <c r="B7531" t="s">
        <v>8627</v>
      </c>
      <c r="C7531" t="s">
        <v>8</v>
      </c>
      <c r="D7531">
        <v>2</v>
      </c>
      <c r="E7531" t="s">
        <v>5678</v>
      </c>
      <c r="F7531" t="s">
        <v>5679</v>
      </c>
      <c r="G7531">
        <f>VLOOKUP(A7531,Tabela24[#All],3,FALSE)</f>
        <v>-23.532868801921602</v>
      </c>
      <c r="H7531">
        <f>VLOOKUP(A7531,Tabela24[#All],4,FALSE)</f>
        <v>-46.791955142131997</v>
      </c>
    </row>
    <row r="7532" spans="1:8" x14ac:dyDescent="0.35">
      <c r="A7532" t="s">
        <v>4076</v>
      </c>
      <c r="B7532" t="s">
        <v>8627</v>
      </c>
      <c r="C7532" t="s">
        <v>8</v>
      </c>
      <c r="D7532">
        <v>2</v>
      </c>
      <c r="E7532" t="s">
        <v>4465</v>
      </c>
      <c r="F7532" t="s">
        <v>4466</v>
      </c>
      <c r="G7532">
        <f>VLOOKUP(A7532,Tabela24[#All],3,FALSE)</f>
        <v>-23.532868801921602</v>
      </c>
      <c r="H7532">
        <f>VLOOKUP(A7532,Tabela24[#All],4,FALSE)</f>
        <v>-46.791955142131997</v>
      </c>
    </row>
    <row r="7533" spans="1:8" x14ac:dyDescent="0.35">
      <c r="A7533" t="s">
        <v>4076</v>
      </c>
      <c r="B7533" t="s">
        <v>8627</v>
      </c>
      <c r="C7533" t="s">
        <v>8</v>
      </c>
      <c r="D7533">
        <v>2</v>
      </c>
      <c r="E7533" t="s">
        <v>4471</v>
      </c>
      <c r="F7533" t="s">
        <v>4472</v>
      </c>
      <c r="G7533">
        <f>VLOOKUP(A7533,Tabela24[#All],3,FALSE)</f>
        <v>-23.532868801921602</v>
      </c>
      <c r="H7533">
        <f>VLOOKUP(A7533,Tabela24[#All],4,FALSE)</f>
        <v>-46.791955142131997</v>
      </c>
    </row>
    <row r="7534" spans="1:8" x14ac:dyDescent="0.35">
      <c r="A7534" t="s">
        <v>4076</v>
      </c>
      <c r="B7534" t="s">
        <v>8627</v>
      </c>
      <c r="C7534" t="s">
        <v>8</v>
      </c>
      <c r="D7534">
        <v>1</v>
      </c>
      <c r="E7534" t="s">
        <v>4345</v>
      </c>
      <c r="F7534" t="s">
        <v>4346</v>
      </c>
      <c r="G7534">
        <f>VLOOKUP(A7534,Tabela24[#All],3,FALSE)</f>
        <v>-23.532868801921602</v>
      </c>
      <c r="H7534">
        <f>VLOOKUP(A7534,Tabela24[#All],4,FALSE)</f>
        <v>-46.791955142131997</v>
      </c>
    </row>
    <row r="7535" spans="1:8" x14ac:dyDescent="0.35">
      <c r="A7535" t="s">
        <v>4076</v>
      </c>
      <c r="B7535" t="s">
        <v>8627</v>
      </c>
      <c r="C7535" t="s">
        <v>8</v>
      </c>
      <c r="D7535">
        <v>1</v>
      </c>
      <c r="E7535" t="s">
        <v>6593</v>
      </c>
      <c r="F7535" t="s">
        <v>6594</v>
      </c>
      <c r="G7535">
        <f>VLOOKUP(A7535,Tabela24[#All],3,FALSE)</f>
        <v>-23.532868801921602</v>
      </c>
      <c r="H7535">
        <f>VLOOKUP(A7535,Tabela24[#All],4,FALSE)</f>
        <v>-46.791955142131997</v>
      </c>
    </row>
    <row r="7536" spans="1:8" x14ac:dyDescent="0.35">
      <c r="A7536" t="s">
        <v>4076</v>
      </c>
      <c r="B7536" t="s">
        <v>8627</v>
      </c>
      <c r="C7536" t="s">
        <v>8</v>
      </c>
      <c r="D7536">
        <v>1</v>
      </c>
      <c r="E7536" t="s">
        <v>5225</v>
      </c>
      <c r="F7536" t="s">
        <v>5226</v>
      </c>
      <c r="G7536">
        <f>VLOOKUP(A7536,Tabela24[#All],3,FALSE)</f>
        <v>-23.532868801921602</v>
      </c>
      <c r="H7536">
        <f>VLOOKUP(A7536,Tabela24[#All],4,FALSE)</f>
        <v>-46.791955142131997</v>
      </c>
    </row>
    <row r="7537" spans="1:8" x14ac:dyDescent="0.35">
      <c r="A7537" t="s">
        <v>4076</v>
      </c>
      <c r="B7537" t="s">
        <v>8627</v>
      </c>
      <c r="C7537" t="s">
        <v>8</v>
      </c>
      <c r="D7537">
        <v>1</v>
      </c>
      <c r="E7537" t="s">
        <v>5666</v>
      </c>
      <c r="F7537" t="s">
        <v>5667</v>
      </c>
      <c r="G7537">
        <f>VLOOKUP(A7537,Tabela24[#All],3,FALSE)</f>
        <v>-23.532868801921602</v>
      </c>
      <c r="H7537">
        <f>VLOOKUP(A7537,Tabela24[#All],4,FALSE)</f>
        <v>-46.791955142131997</v>
      </c>
    </row>
    <row r="7538" spans="1:8" x14ac:dyDescent="0.35">
      <c r="A7538" t="s">
        <v>4076</v>
      </c>
      <c r="B7538" t="s">
        <v>8627</v>
      </c>
      <c r="C7538" t="s">
        <v>8</v>
      </c>
      <c r="D7538">
        <v>1</v>
      </c>
      <c r="E7538" t="s">
        <v>4620</v>
      </c>
      <c r="F7538" t="s">
        <v>4621</v>
      </c>
      <c r="G7538">
        <f>VLOOKUP(A7538,Tabela24[#All],3,FALSE)</f>
        <v>-23.532868801921602</v>
      </c>
      <c r="H7538">
        <f>VLOOKUP(A7538,Tabela24[#All],4,FALSE)</f>
        <v>-46.791955142131997</v>
      </c>
    </row>
    <row r="7539" spans="1:8" x14ac:dyDescent="0.35">
      <c r="A7539" t="s">
        <v>4076</v>
      </c>
      <c r="B7539" t="s">
        <v>8627</v>
      </c>
      <c r="C7539" t="s">
        <v>8</v>
      </c>
      <c r="D7539">
        <v>1</v>
      </c>
      <c r="E7539" t="s">
        <v>4876</v>
      </c>
      <c r="F7539" t="s">
        <v>4877</v>
      </c>
      <c r="G7539">
        <f>VLOOKUP(A7539,Tabela24[#All],3,FALSE)</f>
        <v>-23.532868801921602</v>
      </c>
      <c r="H7539">
        <f>VLOOKUP(A7539,Tabela24[#All],4,FALSE)</f>
        <v>-46.791955142131997</v>
      </c>
    </row>
    <row r="7540" spans="1:8" x14ac:dyDescent="0.35">
      <c r="A7540" t="s">
        <v>4076</v>
      </c>
      <c r="B7540" t="s">
        <v>8627</v>
      </c>
      <c r="C7540" t="s">
        <v>8</v>
      </c>
      <c r="D7540">
        <v>1</v>
      </c>
      <c r="E7540" t="s">
        <v>5213</v>
      </c>
      <c r="F7540" t="s">
        <v>5214</v>
      </c>
      <c r="G7540">
        <f>VLOOKUP(A7540,Tabela24[#All],3,FALSE)</f>
        <v>-23.532868801921602</v>
      </c>
      <c r="H7540">
        <f>VLOOKUP(A7540,Tabela24[#All],4,FALSE)</f>
        <v>-46.791955142131997</v>
      </c>
    </row>
    <row r="7541" spans="1:8" x14ac:dyDescent="0.35">
      <c r="A7541" t="s">
        <v>4076</v>
      </c>
      <c r="B7541" t="s">
        <v>8627</v>
      </c>
      <c r="C7541" t="s">
        <v>8</v>
      </c>
      <c r="D7541">
        <v>1</v>
      </c>
      <c r="E7541" t="s">
        <v>4479</v>
      </c>
      <c r="F7541" t="s">
        <v>4480</v>
      </c>
      <c r="G7541">
        <f>VLOOKUP(A7541,Tabela24[#All],3,FALSE)</f>
        <v>-23.532868801921602</v>
      </c>
      <c r="H7541">
        <f>VLOOKUP(A7541,Tabela24[#All],4,FALSE)</f>
        <v>-46.791955142131997</v>
      </c>
    </row>
    <row r="7542" spans="1:8" x14ac:dyDescent="0.35">
      <c r="A7542" t="s">
        <v>4076</v>
      </c>
      <c r="B7542" t="s">
        <v>8627</v>
      </c>
      <c r="C7542" t="s">
        <v>8</v>
      </c>
      <c r="D7542">
        <v>1</v>
      </c>
      <c r="E7542" t="s">
        <v>4618</v>
      </c>
      <c r="F7542" t="s">
        <v>4619</v>
      </c>
      <c r="G7542">
        <f>VLOOKUP(A7542,Tabela24[#All],3,FALSE)</f>
        <v>-23.532868801921602</v>
      </c>
      <c r="H7542">
        <f>VLOOKUP(A7542,Tabela24[#All],4,FALSE)</f>
        <v>-46.791955142131997</v>
      </c>
    </row>
    <row r="7543" spans="1:8" x14ac:dyDescent="0.35">
      <c r="A7543" t="s">
        <v>4076</v>
      </c>
      <c r="B7543" t="s">
        <v>8627</v>
      </c>
      <c r="C7543" t="s">
        <v>8</v>
      </c>
      <c r="D7543">
        <v>1</v>
      </c>
      <c r="E7543" t="s">
        <v>5227</v>
      </c>
      <c r="F7543" t="s">
        <v>5228</v>
      </c>
      <c r="G7543">
        <f>VLOOKUP(A7543,Tabela24[#All],3,FALSE)</f>
        <v>-23.532868801921602</v>
      </c>
      <c r="H7543">
        <f>VLOOKUP(A7543,Tabela24[#All],4,FALSE)</f>
        <v>-46.791955142131997</v>
      </c>
    </row>
    <row r="7544" spans="1:8" x14ac:dyDescent="0.35">
      <c r="A7544" t="s">
        <v>4076</v>
      </c>
      <c r="B7544" t="s">
        <v>8627</v>
      </c>
      <c r="C7544" t="s">
        <v>8</v>
      </c>
      <c r="D7544">
        <v>1</v>
      </c>
      <c r="E7544" t="s">
        <v>4168</v>
      </c>
      <c r="F7544" t="s">
        <v>4169</v>
      </c>
      <c r="G7544">
        <f>VLOOKUP(A7544,Tabela24[#All],3,FALSE)</f>
        <v>-23.532868801921602</v>
      </c>
      <c r="H7544">
        <f>VLOOKUP(A7544,Tabela24[#All],4,FALSE)</f>
        <v>-46.791955142131997</v>
      </c>
    </row>
    <row r="7545" spans="1:8" x14ac:dyDescent="0.35">
      <c r="A7545" t="s">
        <v>4076</v>
      </c>
      <c r="B7545" t="s">
        <v>8627</v>
      </c>
      <c r="C7545" t="s">
        <v>8</v>
      </c>
      <c r="D7545">
        <v>8</v>
      </c>
      <c r="E7545" t="s">
        <v>4137</v>
      </c>
      <c r="F7545" t="s">
        <v>4138</v>
      </c>
      <c r="G7545">
        <f>VLOOKUP(A7545,Tabela24[#All],3,FALSE)</f>
        <v>-23.532868801921602</v>
      </c>
      <c r="H7545">
        <f>VLOOKUP(A7545,Tabela24[#All],4,FALSE)</f>
        <v>-46.791955142131997</v>
      </c>
    </row>
    <row r="7546" spans="1:8" x14ac:dyDescent="0.35">
      <c r="A7546" t="s">
        <v>4076</v>
      </c>
      <c r="B7546" t="s">
        <v>8627</v>
      </c>
      <c r="C7546" t="s">
        <v>8</v>
      </c>
      <c r="D7546">
        <v>5</v>
      </c>
      <c r="E7546" t="s">
        <v>4139</v>
      </c>
      <c r="F7546" t="s">
        <v>4140</v>
      </c>
      <c r="G7546">
        <f>VLOOKUP(A7546,Tabela24[#All],3,FALSE)</f>
        <v>-23.532868801921602</v>
      </c>
      <c r="H7546">
        <f>VLOOKUP(A7546,Tabela24[#All],4,FALSE)</f>
        <v>-46.791955142131997</v>
      </c>
    </row>
    <row r="7547" spans="1:8" x14ac:dyDescent="0.35">
      <c r="A7547" t="s">
        <v>4076</v>
      </c>
      <c r="B7547" t="s">
        <v>8627</v>
      </c>
      <c r="C7547" t="s">
        <v>8</v>
      </c>
      <c r="D7547">
        <v>5</v>
      </c>
      <c r="E7547" t="s">
        <v>4465</v>
      </c>
      <c r="F7547" t="s">
        <v>4466</v>
      </c>
      <c r="G7547">
        <f>VLOOKUP(A7547,Tabela24[#All],3,FALSE)</f>
        <v>-23.532868801921602</v>
      </c>
      <c r="H7547">
        <f>VLOOKUP(A7547,Tabela24[#All],4,FALSE)</f>
        <v>-46.791955142131997</v>
      </c>
    </row>
    <row r="7548" spans="1:8" x14ac:dyDescent="0.35">
      <c r="A7548" t="s">
        <v>4076</v>
      </c>
      <c r="B7548" t="s">
        <v>8627</v>
      </c>
      <c r="C7548" t="s">
        <v>8</v>
      </c>
      <c r="D7548">
        <v>5</v>
      </c>
      <c r="E7548" t="s">
        <v>4172</v>
      </c>
      <c r="F7548" t="s">
        <v>4173</v>
      </c>
      <c r="G7548">
        <f>VLOOKUP(A7548,Tabela24[#All],3,FALSE)</f>
        <v>-23.532868801921602</v>
      </c>
      <c r="H7548">
        <f>VLOOKUP(A7548,Tabela24[#All],4,FALSE)</f>
        <v>-46.791955142131997</v>
      </c>
    </row>
    <row r="7549" spans="1:8" x14ac:dyDescent="0.35">
      <c r="A7549" t="s">
        <v>4076</v>
      </c>
      <c r="B7549" t="s">
        <v>8627</v>
      </c>
      <c r="C7549" t="s">
        <v>8</v>
      </c>
      <c r="D7549">
        <v>4</v>
      </c>
      <c r="E7549" t="s">
        <v>4077</v>
      </c>
      <c r="F7549" t="s">
        <v>4078</v>
      </c>
      <c r="G7549">
        <f>VLOOKUP(A7549,Tabela24[#All],3,FALSE)</f>
        <v>-23.532868801921602</v>
      </c>
      <c r="H7549">
        <f>VLOOKUP(A7549,Tabela24[#All],4,FALSE)</f>
        <v>-46.791955142131997</v>
      </c>
    </row>
    <row r="7550" spans="1:8" x14ac:dyDescent="0.35">
      <c r="A7550" t="s">
        <v>4076</v>
      </c>
      <c r="B7550" t="s">
        <v>8627</v>
      </c>
      <c r="C7550" t="s">
        <v>8</v>
      </c>
      <c r="D7550">
        <v>4</v>
      </c>
      <c r="E7550" t="s">
        <v>4479</v>
      </c>
      <c r="F7550" t="s">
        <v>4480</v>
      </c>
      <c r="G7550">
        <f>VLOOKUP(A7550,Tabela24[#All],3,FALSE)</f>
        <v>-23.532868801921602</v>
      </c>
      <c r="H7550">
        <f>VLOOKUP(A7550,Tabela24[#All],4,FALSE)</f>
        <v>-46.791955142131997</v>
      </c>
    </row>
    <row r="7551" spans="1:8" x14ac:dyDescent="0.35">
      <c r="A7551" t="s">
        <v>4076</v>
      </c>
      <c r="B7551" t="s">
        <v>8627</v>
      </c>
      <c r="C7551" t="s">
        <v>8</v>
      </c>
      <c r="D7551">
        <v>3</v>
      </c>
      <c r="E7551" t="s">
        <v>5223</v>
      </c>
      <c r="F7551" t="s">
        <v>5224</v>
      </c>
      <c r="G7551">
        <f>VLOOKUP(A7551,Tabela24[#All],3,FALSE)</f>
        <v>-23.532868801921602</v>
      </c>
      <c r="H7551">
        <f>VLOOKUP(A7551,Tabela24[#All],4,FALSE)</f>
        <v>-46.791955142131997</v>
      </c>
    </row>
    <row r="7552" spans="1:8" x14ac:dyDescent="0.35">
      <c r="A7552" t="s">
        <v>4076</v>
      </c>
      <c r="B7552" t="s">
        <v>8627</v>
      </c>
      <c r="C7552" t="s">
        <v>8</v>
      </c>
      <c r="D7552">
        <v>3</v>
      </c>
      <c r="E7552" t="s">
        <v>4135</v>
      </c>
      <c r="F7552" t="s">
        <v>4136</v>
      </c>
      <c r="G7552">
        <f>VLOOKUP(A7552,Tabela24[#All],3,FALSE)</f>
        <v>-23.532868801921602</v>
      </c>
      <c r="H7552">
        <f>VLOOKUP(A7552,Tabela24[#All],4,FALSE)</f>
        <v>-46.791955142131997</v>
      </c>
    </row>
    <row r="7553" spans="1:8" x14ac:dyDescent="0.35">
      <c r="A7553" t="s">
        <v>4076</v>
      </c>
      <c r="B7553" t="s">
        <v>8627</v>
      </c>
      <c r="C7553" t="s">
        <v>8</v>
      </c>
      <c r="D7553">
        <v>3</v>
      </c>
      <c r="E7553" t="s">
        <v>4135</v>
      </c>
      <c r="F7553" t="s">
        <v>4136</v>
      </c>
      <c r="G7553">
        <f>VLOOKUP(A7553,Tabela24[#All],3,FALSE)</f>
        <v>-23.532868801921602</v>
      </c>
      <c r="H7553">
        <f>VLOOKUP(A7553,Tabela24[#All],4,FALSE)</f>
        <v>-46.791955142131997</v>
      </c>
    </row>
    <row r="7554" spans="1:8" x14ac:dyDescent="0.35">
      <c r="A7554" t="s">
        <v>4076</v>
      </c>
      <c r="B7554" t="s">
        <v>8627</v>
      </c>
      <c r="C7554" t="s">
        <v>8</v>
      </c>
      <c r="D7554">
        <v>3</v>
      </c>
      <c r="E7554" t="s">
        <v>4870</v>
      </c>
      <c r="F7554" t="s">
        <v>4871</v>
      </c>
      <c r="G7554">
        <f>VLOOKUP(A7554,Tabela24[#All],3,FALSE)</f>
        <v>-23.532868801921602</v>
      </c>
      <c r="H7554">
        <f>VLOOKUP(A7554,Tabela24[#All],4,FALSE)</f>
        <v>-46.791955142131997</v>
      </c>
    </row>
    <row r="7555" spans="1:8" x14ac:dyDescent="0.35">
      <c r="A7555" t="s">
        <v>4076</v>
      </c>
      <c r="B7555" t="s">
        <v>8627</v>
      </c>
      <c r="C7555" t="s">
        <v>8</v>
      </c>
      <c r="D7555">
        <v>3</v>
      </c>
      <c r="E7555" t="s">
        <v>4890</v>
      </c>
      <c r="F7555" t="s">
        <v>4891</v>
      </c>
      <c r="G7555">
        <f>VLOOKUP(A7555,Tabela24[#All],3,FALSE)</f>
        <v>-23.532868801921602</v>
      </c>
      <c r="H7555">
        <f>VLOOKUP(A7555,Tabela24[#All],4,FALSE)</f>
        <v>-46.791955142131997</v>
      </c>
    </row>
    <row r="7556" spans="1:8" x14ac:dyDescent="0.35">
      <c r="A7556" t="s">
        <v>4076</v>
      </c>
      <c r="B7556" t="s">
        <v>8627</v>
      </c>
      <c r="C7556" t="s">
        <v>8</v>
      </c>
      <c r="D7556">
        <v>3</v>
      </c>
      <c r="E7556" t="s">
        <v>5686</v>
      </c>
      <c r="F7556" t="s">
        <v>5687</v>
      </c>
      <c r="G7556">
        <f>VLOOKUP(A7556,Tabela24[#All],3,FALSE)</f>
        <v>-23.532868801921602</v>
      </c>
      <c r="H7556">
        <f>VLOOKUP(A7556,Tabela24[#All],4,FALSE)</f>
        <v>-46.791955142131997</v>
      </c>
    </row>
    <row r="7557" spans="1:8" x14ac:dyDescent="0.35">
      <c r="A7557" t="s">
        <v>4076</v>
      </c>
      <c r="B7557" t="s">
        <v>8627</v>
      </c>
      <c r="C7557" t="s">
        <v>8</v>
      </c>
      <c r="D7557">
        <v>3</v>
      </c>
      <c r="E7557" t="s">
        <v>5207</v>
      </c>
      <c r="F7557" t="s">
        <v>5208</v>
      </c>
      <c r="G7557">
        <f>VLOOKUP(A7557,Tabela24[#All],3,FALSE)</f>
        <v>-23.532868801921602</v>
      </c>
      <c r="H7557">
        <f>VLOOKUP(A7557,Tabela24[#All],4,FALSE)</f>
        <v>-46.791955142131997</v>
      </c>
    </row>
    <row r="7558" spans="1:8" x14ac:dyDescent="0.35">
      <c r="A7558" t="s">
        <v>4076</v>
      </c>
      <c r="B7558" t="s">
        <v>8627</v>
      </c>
      <c r="C7558" t="s">
        <v>8</v>
      </c>
      <c r="D7558">
        <v>3</v>
      </c>
      <c r="E7558" t="s">
        <v>4620</v>
      </c>
      <c r="F7558" t="s">
        <v>4621</v>
      </c>
      <c r="G7558">
        <f>VLOOKUP(A7558,Tabela24[#All],3,FALSE)</f>
        <v>-23.532868801921602</v>
      </c>
      <c r="H7558">
        <f>VLOOKUP(A7558,Tabela24[#All],4,FALSE)</f>
        <v>-46.791955142131997</v>
      </c>
    </row>
    <row r="7559" spans="1:8" x14ac:dyDescent="0.35">
      <c r="A7559" t="s">
        <v>4076</v>
      </c>
      <c r="B7559" t="s">
        <v>8627</v>
      </c>
      <c r="C7559" t="s">
        <v>8</v>
      </c>
      <c r="D7559">
        <v>3</v>
      </c>
      <c r="E7559" t="s">
        <v>4077</v>
      </c>
      <c r="F7559" t="s">
        <v>4078</v>
      </c>
      <c r="G7559">
        <f>VLOOKUP(A7559,Tabela24[#All],3,FALSE)</f>
        <v>-23.532868801921602</v>
      </c>
      <c r="H7559">
        <f>VLOOKUP(A7559,Tabela24[#All],4,FALSE)</f>
        <v>-46.791955142131997</v>
      </c>
    </row>
    <row r="7560" spans="1:8" x14ac:dyDescent="0.35">
      <c r="A7560" t="s">
        <v>4076</v>
      </c>
      <c r="B7560" t="s">
        <v>8627</v>
      </c>
      <c r="C7560" t="s">
        <v>8</v>
      </c>
      <c r="D7560">
        <v>3</v>
      </c>
      <c r="E7560" t="s">
        <v>4477</v>
      </c>
      <c r="F7560" t="s">
        <v>4478</v>
      </c>
      <c r="G7560">
        <f>VLOOKUP(A7560,Tabela24[#All],3,FALSE)</f>
        <v>-23.532868801921602</v>
      </c>
      <c r="H7560">
        <f>VLOOKUP(A7560,Tabela24[#All],4,FALSE)</f>
        <v>-46.791955142131997</v>
      </c>
    </row>
    <row r="7561" spans="1:8" x14ac:dyDescent="0.35">
      <c r="A7561" t="s">
        <v>4076</v>
      </c>
      <c r="B7561" t="s">
        <v>8627</v>
      </c>
      <c r="C7561" t="s">
        <v>8</v>
      </c>
      <c r="D7561">
        <v>3</v>
      </c>
      <c r="E7561" t="s">
        <v>4477</v>
      </c>
      <c r="F7561" t="s">
        <v>4478</v>
      </c>
      <c r="G7561">
        <f>VLOOKUP(A7561,Tabela24[#All],3,FALSE)</f>
        <v>-23.532868801921602</v>
      </c>
      <c r="H7561">
        <f>VLOOKUP(A7561,Tabela24[#All],4,FALSE)</f>
        <v>-46.791955142131997</v>
      </c>
    </row>
    <row r="7562" spans="1:8" x14ac:dyDescent="0.35">
      <c r="A7562" t="s">
        <v>4076</v>
      </c>
      <c r="B7562" t="s">
        <v>8627</v>
      </c>
      <c r="C7562" t="s">
        <v>8</v>
      </c>
      <c r="D7562">
        <v>2</v>
      </c>
      <c r="E7562" t="s">
        <v>5197</v>
      </c>
      <c r="F7562" t="s">
        <v>5198</v>
      </c>
      <c r="G7562">
        <f>VLOOKUP(A7562,Tabela24[#All],3,FALSE)</f>
        <v>-23.532868801921602</v>
      </c>
      <c r="H7562">
        <f>VLOOKUP(A7562,Tabela24[#All],4,FALSE)</f>
        <v>-46.791955142131997</v>
      </c>
    </row>
    <row r="7563" spans="1:8" x14ac:dyDescent="0.35">
      <c r="A7563" t="s">
        <v>4076</v>
      </c>
      <c r="B7563" t="s">
        <v>8627</v>
      </c>
      <c r="C7563" t="s">
        <v>8</v>
      </c>
      <c r="D7563">
        <v>2</v>
      </c>
      <c r="E7563" t="s">
        <v>4168</v>
      </c>
      <c r="F7563" t="s">
        <v>4169</v>
      </c>
      <c r="G7563">
        <f>VLOOKUP(A7563,Tabela24[#All],3,FALSE)</f>
        <v>-23.532868801921602</v>
      </c>
      <c r="H7563">
        <f>VLOOKUP(A7563,Tabela24[#All],4,FALSE)</f>
        <v>-46.791955142131997</v>
      </c>
    </row>
    <row r="7564" spans="1:8" x14ac:dyDescent="0.35">
      <c r="A7564" t="s">
        <v>4076</v>
      </c>
      <c r="B7564" t="s">
        <v>8627</v>
      </c>
      <c r="C7564" t="s">
        <v>8</v>
      </c>
      <c r="D7564">
        <v>2</v>
      </c>
      <c r="E7564" t="s">
        <v>4225</v>
      </c>
      <c r="F7564" t="s">
        <v>4226</v>
      </c>
      <c r="G7564">
        <f>VLOOKUP(A7564,Tabela24[#All],3,FALSE)</f>
        <v>-23.532868801921602</v>
      </c>
      <c r="H7564">
        <f>VLOOKUP(A7564,Tabela24[#All],4,FALSE)</f>
        <v>-46.791955142131997</v>
      </c>
    </row>
    <row r="7565" spans="1:8" x14ac:dyDescent="0.35">
      <c r="A7565" t="s">
        <v>4076</v>
      </c>
      <c r="B7565" t="s">
        <v>8627</v>
      </c>
      <c r="C7565" t="s">
        <v>8</v>
      </c>
      <c r="D7565">
        <v>2</v>
      </c>
      <c r="E7565" t="s">
        <v>4461</v>
      </c>
      <c r="F7565" t="s">
        <v>4462</v>
      </c>
      <c r="G7565">
        <f>VLOOKUP(A7565,Tabela24[#All],3,FALSE)</f>
        <v>-23.532868801921602</v>
      </c>
      <c r="H7565">
        <f>VLOOKUP(A7565,Tabela24[#All],4,FALSE)</f>
        <v>-46.791955142131997</v>
      </c>
    </row>
    <row r="7566" spans="1:8" x14ac:dyDescent="0.35">
      <c r="A7566" t="s">
        <v>4076</v>
      </c>
      <c r="B7566" t="s">
        <v>8627</v>
      </c>
      <c r="C7566" t="s">
        <v>8</v>
      </c>
      <c r="D7566">
        <v>2</v>
      </c>
      <c r="E7566" t="s">
        <v>4176</v>
      </c>
      <c r="F7566" t="s">
        <v>4177</v>
      </c>
      <c r="G7566">
        <f>VLOOKUP(A7566,Tabela24[#All],3,FALSE)</f>
        <v>-23.532868801921602</v>
      </c>
      <c r="H7566">
        <f>VLOOKUP(A7566,Tabela24[#All],4,FALSE)</f>
        <v>-46.791955142131997</v>
      </c>
    </row>
    <row r="7567" spans="1:8" x14ac:dyDescent="0.35">
      <c r="A7567" t="s">
        <v>4076</v>
      </c>
      <c r="B7567" t="s">
        <v>8627</v>
      </c>
      <c r="C7567" t="s">
        <v>8</v>
      </c>
      <c r="D7567">
        <v>2</v>
      </c>
      <c r="E7567" t="s">
        <v>4868</v>
      </c>
      <c r="F7567" t="s">
        <v>4869</v>
      </c>
      <c r="G7567">
        <f>VLOOKUP(A7567,Tabela24[#All],3,FALSE)</f>
        <v>-23.532868801921602</v>
      </c>
      <c r="H7567">
        <f>VLOOKUP(A7567,Tabela24[#All],4,FALSE)</f>
        <v>-46.791955142131997</v>
      </c>
    </row>
    <row r="7568" spans="1:8" x14ac:dyDescent="0.35">
      <c r="A7568" t="s">
        <v>4076</v>
      </c>
      <c r="B7568" t="s">
        <v>8627</v>
      </c>
      <c r="C7568" t="s">
        <v>8</v>
      </c>
      <c r="D7568">
        <v>2</v>
      </c>
      <c r="E7568" t="s">
        <v>5678</v>
      </c>
      <c r="F7568" t="s">
        <v>5679</v>
      </c>
      <c r="G7568">
        <f>VLOOKUP(A7568,Tabela24[#All],3,FALSE)</f>
        <v>-23.532868801921602</v>
      </c>
      <c r="H7568">
        <f>VLOOKUP(A7568,Tabela24[#All],4,FALSE)</f>
        <v>-46.791955142131997</v>
      </c>
    </row>
    <row r="7569" spans="1:8" x14ac:dyDescent="0.35">
      <c r="A7569" t="s">
        <v>4076</v>
      </c>
      <c r="B7569" t="s">
        <v>8627</v>
      </c>
      <c r="C7569" t="s">
        <v>8</v>
      </c>
      <c r="D7569">
        <v>2</v>
      </c>
      <c r="E7569" t="s">
        <v>4878</v>
      </c>
      <c r="F7569" t="s">
        <v>4879</v>
      </c>
      <c r="G7569">
        <f>VLOOKUP(A7569,Tabela24[#All],3,FALSE)</f>
        <v>-23.532868801921602</v>
      </c>
      <c r="H7569">
        <f>VLOOKUP(A7569,Tabela24[#All],4,FALSE)</f>
        <v>-46.791955142131997</v>
      </c>
    </row>
    <row r="7570" spans="1:8" x14ac:dyDescent="0.35">
      <c r="A7570" t="s">
        <v>4076</v>
      </c>
      <c r="B7570" t="s">
        <v>8627</v>
      </c>
      <c r="C7570" t="s">
        <v>8</v>
      </c>
      <c r="D7570">
        <v>2</v>
      </c>
      <c r="E7570" t="s">
        <v>4137</v>
      </c>
      <c r="F7570" t="s">
        <v>4138</v>
      </c>
      <c r="G7570">
        <f>VLOOKUP(A7570,Tabela24[#All],3,FALSE)</f>
        <v>-23.532868801921602</v>
      </c>
      <c r="H7570">
        <f>VLOOKUP(A7570,Tabela24[#All],4,FALSE)</f>
        <v>-46.791955142131997</v>
      </c>
    </row>
    <row r="7571" spans="1:8" x14ac:dyDescent="0.35">
      <c r="A7571" t="s">
        <v>4076</v>
      </c>
      <c r="B7571" t="s">
        <v>8627</v>
      </c>
      <c r="C7571" t="s">
        <v>8</v>
      </c>
      <c r="D7571">
        <v>2</v>
      </c>
      <c r="E7571" t="s">
        <v>4612</v>
      </c>
      <c r="F7571" t="s">
        <v>4613</v>
      </c>
      <c r="G7571">
        <f>VLOOKUP(A7571,Tabela24[#All],3,FALSE)</f>
        <v>-23.532868801921602</v>
      </c>
      <c r="H7571">
        <f>VLOOKUP(A7571,Tabela24[#All],4,FALSE)</f>
        <v>-46.791955142131997</v>
      </c>
    </row>
    <row r="7572" spans="1:8" x14ac:dyDescent="0.35">
      <c r="A7572" t="s">
        <v>4076</v>
      </c>
      <c r="B7572" t="s">
        <v>8627</v>
      </c>
      <c r="C7572" t="s">
        <v>8</v>
      </c>
      <c r="D7572">
        <v>2</v>
      </c>
      <c r="E7572" t="s">
        <v>4337</v>
      </c>
      <c r="F7572" t="s">
        <v>4338</v>
      </c>
      <c r="G7572">
        <f>VLOOKUP(A7572,Tabela24[#All],3,FALSE)</f>
        <v>-23.532868801921602</v>
      </c>
      <c r="H7572">
        <f>VLOOKUP(A7572,Tabela24[#All],4,FALSE)</f>
        <v>-46.791955142131997</v>
      </c>
    </row>
    <row r="7573" spans="1:8" x14ac:dyDescent="0.35">
      <c r="A7573" t="s">
        <v>4076</v>
      </c>
      <c r="B7573" t="s">
        <v>8627</v>
      </c>
      <c r="C7573" t="s">
        <v>8</v>
      </c>
      <c r="D7573">
        <v>2</v>
      </c>
      <c r="E7573" t="s">
        <v>5664</v>
      </c>
      <c r="F7573" t="s">
        <v>5665</v>
      </c>
      <c r="G7573">
        <f>VLOOKUP(A7573,Tabela24[#All],3,FALSE)</f>
        <v>-23.532868801921602</v>
      </c>
      <c r="H7573">
        <f>VLOOKUP(A7573,Tabela24[#All],4,FALSE)</f>
        <v>-46.791955142131997</v>
      </c>
    </row>
    <row r="7574" spans="1:8" x14ac:dyDescent="0.35">
      <c r="A7574" t="s">
        <v>4076</v>
      </c>
      <c r="B7574" t="s">
        <v>8627</v>
      </c>
      <c r="C7574" t="s">
        <v>8</v>
      </c>
      <c r="D7574">
        <v>2</v>
      </c>
      <c r="E7574" t="s">
        <v>4610</v>
      </c>
      <c r="F7574" t="s">
        <v>4611</v>
      </c>
      <c r="G7574">
        <f>VLOOKUP(A7574,Tabela24[#All],3,FALSE)</f>
        <v>-23.532868801921602</v>
      </c>
      <c r="H7574">
        <f>VLOOKUP(A7574,Tabela24[#All],4,FALSE)</f>
        <v>-46.791955142131997</v>
      </c>
    </row>
    <row r="7575" spans="1:8" x14ac:dyDescent="0.35">
      <c r="A7575" t="s">
        <v>4076</v>
      </c>
      <c r="B7575" t="s">
        <v>8627</v>
      </c>
      <c r="C7575" t="s">
        <v>8</v>
      </c>
      <c r="D7575">
        <v>2</v>
      </c>
      <c r="E7575" t="s">
        <v>5203</v>
      </c>
      <c r="F7575" t="s">
        <v>5204</v>
      </c>
      <c r="G7575">
        <f>VLOOKUP(A7575,Tabela24[#All],3,FALSE)</f>
        <v>-23.532868801921602</v>
      </c>
      <c r="H7575">
        <f>VLOOKUP(A7575,Tabela24[#All],4,FALSE)</f>
        <v>-46.791955142131997</v>
      </c>
    </row>
    <row r="7576" spans="1:8" x14ac:dyDescent="0.35">
      <c r="A7576" t="s">
        <v>4076</v>
      </c>
      <c r="B7576" t="s">
        <v>8627</v>
      </c>
      <c r="C7576" t="s">
        <v>8</v>
      </c>
      <c r="D7576">
        <v>2</v>
      </c>
      <c r="E7576" t="s">
        <v>4616</v>
      </c>
      <c r="F7576" t="s">
        <v>4617</v>
      </c>
      <c r="G7576">
        <f>VLOOKUP(A7576,Tabela24[#All],3,FALSE)</f>
        <v>-23.532868801921602</v>
      </c>
      <c r="H7576">
        <f>VLOOKUP(A7576,Tabela24[#All],4,FALSE)</f>
        <v>-46.791955142131997</v>
      </c>
    </row>
    <row r="7577" spans="1:8" x14ac:dyDescent="0.35">
      <c r="A7577" t="s">
        <v>4076</v>
      </c>
      <c r="B7577" t="s">
        <v>8627</v>
      </c>
      <c r="C7577" t="s">
        <v>8</v>
      </c>
      <c r="D7577">
        <v>2</v>
      </c>
      <c r="E7577" t="s">
        <v>4465</v>
      </c>
      <c r="F7577" t="s">
        <v>4466</v>
      </c>
      <c r="G7577">
        <f>VLOOKUP(A7577,Tabela24[#All],3,FALSE)</f>
        <v>-23.532868801921602</v>
      </c>
      <c r="H7577">
        <f>VLOOKUP(A7577,Tabela24[#All],4,FALSE)</f>
        <v>-46.791955142131997</v>
      </c>
    </row>
    <row r="7578" spans="1:8" x14ac:dyDescent="0.35">
      <c r="A7578" t="s">
        <v>4076</v>
      </c>
      <c r="B7578" t="s">
        <v>8627</v>
      </c>
      <c r="C7578" t="s">
        <v>8</v>
      </c>
      <c r="D7578">
        <v>2</v>
      </c>
      <c r="E7578" t="s">
        <v>4892</v>
      </c>
      <c r="F7578" t="s">
        <v>4893</v>
      </c>
      <c r="G7578">
        <f>VLOOKUP(A7578,Tabela24[#All],3,FALSE)</f>
        <v>-23.532868801921602</v>
      </c>
      <c r="H7578">
        <f>VLOOKUP(A7578,Tabela24[#All],4,FALSE)</f>
        <v>-46.791955142131997</v>
      </c>
    </row>
    <row r="7579" spans="1:8" x14ac:dyDescent="0.35">
      <c r="A7579" t="s">
        <v>4076</v>
      </c>
      <c r="B7579" t="s">
        <v>8627</v>
      </c>
      <c r="C7579" t="s">
        <v>8</v>
      </c>
      <c r="D7579">
        <v>1</v>
      </c>
      <c r="E7579" t="s">
        <v>5223</v>
      </c>
      <c r="F7579" t="s">
        <v>5224</v>
      </c>
      <c r="G7579">
        <f>VLOOKUP(A7579,Tabela24[#All],3,FALSE)</f>
        <v>-23.532868801921602</v>
      </c>
      <c r="H7579">
        <f>VLOOKUP(A7579,Tabela24[#All],4,FALSE)</f>
        <v>-46.791955142131997</v>
      </c>
    </row>
    <row r="7580" spans="1:8" x14ac:dyDescent="0.35">
      <c r="A7580" t="s">
        <v>4076</v>
      </c>
      <c r="B7580" t="s">
        <v>8627</v>
      </c>
      <c r="C7580" t="s">
        <v>8</v>
      </c>
      <c r="D7580">
        <v>1</v>
      </c>
      <c r="E7580" t="s">
        <v>6597</v>
      </c>
      <c r="F7580" t="s">
        <v>6598</v>
      </c>
      <c r="G7580">
        <f>VLOOKUP(A7580,Tabela24[#All],3,FALSE)</f>
        <v>-23.532868801921602</v>
      </c>
      <c r="H7580">
        <f>VLOOKUP(A7580,Tabela24[#All],4,FALSE)</f>
        <v>-46.791955142131997</v>
      </c>
    </row>
    <row r="7581" spans="1:8" x14ac:dyDescent="0.35">
      <c r="A7581" t="s">
        <v>4076</v>
      </c>
      <c r="B7581" t="s">
        <v>8627</v>
      </c>
      <c r="C7581" t="s">
        <v>8</v>
      </c>
      <c r="D7581">
        <v>1</v>
      </c>
      <c r="E7581" t="s">
        <v>5223</v>
      </c>
      <c r="F7581" t="s">
        <v>5224</v>
      </c>
      <c r="G7581">
        <f>VLOOKUP(A7581,Tabela24[#All],3,FALSE)</f>
        <v>-23.532868801921602</v>
      </c>
      <c r="H7581">
        <f>VLOOKUP(A7581,Tabela24[#All],4,FALSE)</f>
        <v>-46.791955142131997</v>
      </c>
    </row>
    <row r="7582" spans="1:8" x14ac:dyDescent="0.35">
      <c r="A7582" t="s">
        <v>4076</v>
      </c>
      <c r="B7582" t="s">
        <v>8627</v>
      </c>
      <c r="C7582" t="s">
        <v>8</v>
      </c>
      <c r="D7582">
        <v>1</v>
      </c>
      <c r="E7582" t="s">
        <v>6595</v>
      </c>
      <c r="F7582" t="s">
        <v>6596</v>
      </c>
      <c r="G7582">
        <f>VLOOKUP(A7582,Tabela24[#All],3,FALSE)</f>
        <v>-23.532868801921602</v>
      </c>
      <c r="H7582">
        <f>VLOOKUP(A7582,Tabela24[#All],4,FALSE)</f>
        <v>-46.791955142131997</v>
      </c>
    </row>
    <row r="7583" spans="1:8" x14ac:dyDescent="0.35">
      <c r="A7583" t="s">
        <v>4076</v>
      </c>
      <c r="B7583" t="s">
        <v>8627</v>
      </c>
      <c r="C7583" t="s">
        <v>8</v>
      </c>
      <c r="D7583">
        <v>1</v>
      </c>
      <c r="E7583" t="s">
        <v>6577</v>
      </c>
      <c r="F7583" t="s">
        <v>6578</v>
      </c>
      <c r="G7583">
        <f>VLOOKUP(A7583,Tabela24[#All],3,FALSE)</f>
        <v>-23.532868801921602</v>
      </c>
      <c r="H7583">
        <f>VLOOKUP(A7583,Tabela24[#All],4,FALSE)</f>
        <v>-46.791955142131997</v>
      </c>
    </row>
    <row r="7584" spans="1:8" x14ac:dyDescent="0.35">
      <c r="A7584" t="s">
        <v>4076</v>
      </c>
      <c r="B7584" t="s">
        <v>8627</v>
      </c>
      <c r="C7584" t="s">
        <v>8</v>
      </c>
      <c r="D7584">
        <v>1</v>
      </c>
      <c r="E7584" t="s">
        <v>5227</v>
      </c>
      <c r="F7584" t="s">
        <v>5228</v>
      </c>
      <c r="G7584">
        <f>VLOOKUP(A7584,Tabela24[#All],3,FALSE)</f>
        <v>-23.532868801921602</v>
      </c>
      <c r="H7584">
        <f>VLOOKUP(A7584,Tabela24[#All],4,FALSE)</f>
        <v>-46.791955142131997</v>
      </c>
    </row>
    <row r="7585" spans="1:8" x14ac:dyDescent="0.35">
      <c r="A7585" t="s">
        <v>4076</v>
      </c>
      <c r="B7585" t="s">
        <v>8627</v>
      </c>
      <c r="C7585" t="s">
        <v>8</v>
      </c>
      <c r="D7585">
        <v>1</v>
      </c>
      <c r="E7585" t="s">
        <v>6577</v>
      </c>
      <c r="F7585" t="s">
        <v>6578</v>
      </c>
      <c r="G7585">
        <f>VLOOKUP(A7585,Tabela24[#All],3,FALSE)</f>
        <v>-23.532868801921602</v>
      </c>
      <c r="H7585">
        <f>VLOOKUP(A7585,Tabela24[#All],4,FALSE)</f>
        <v>-46.791955142131997</v>
      </c>
    </row>
    <row r="7586" spans="1:8" x14ac:dyDescent="0.35">
      <c r="A7586" t="s">
        <v>4076</v>
      </c>
      <c r="B7586" t="s">
        <v>8627</v>
      </c>
      <c r="C7586" t="s">
        <v>8</v>
      </c>
      <c r="D7586">
        <v>1</v>
      </c>
      <c r="E7586" t="s">
        <v>4886</v>
      </c>
      <c r="F7586" t="s">
        <v>4887</v>
      </c>
      <c r="G7586">
        <f>VLOOKUP(A7586,Tabela24[#All],3,FALSE)</f>
        <v>-23.532868801921602</v>
      </c>
      <c r="H7586">
        <f>VLOOKUP(A7586,Tabela24[#All],4,FALSE)</f>
        <v>-46.791955142131997</v>
      </c>
    </row>
    <row r="7587" spans="1:8" x14ac:dyDescent="0.35">
      <c r="A7587" t="s">
        <v>4076</v>
      </c>
      <c r="B7587" t="s">
        <v>8627</v>
      </c>
      <c r="C7587" t="s">
        <v>8</v>
      </c>
      <c r="D7587">
        <v>1</v>
      </c>
      <c r="E7587" t="s">
        <v>4467</v>
      </c>
      <c r="F7587" t="s">
        <v>4468</v>
      </c>
      <c r="G7587">
        <f>VLOOKUP(A7587,Tabela24[#All],3,FALSE)</f>
        <v>-23.532868801921602</v>
      </c>
      <c r="H7587">
        <f>VLOOKUP(A7587,Tabela24[#All],4,FALSE)</f>
        <v>-46.791955142131997</v>
      </c>
    </row>
    <row r="7588" spans="1:8" x14ac:dyDescent="0.35">
      <c r="A7588" t="s">
        <v>4076</v>
      </c>
      <c r="B7588" t="s">
        <v>8627</v>
      </c>
      <c r="C7588" t="s">
        <v>8</v>
      </c>
      <c r="D7588">
        <v>1</v>
      </c>
      <c r="E7588" t="s">
        <v>5215</v>
      </c>
      <c r="F7588" t="s">
        <v>5216</v>
      </c>
      <c r="G7588">
        <f>VLOOKUP(A7588,Tabela24[#All],3,FALSE)</f>
        <v>-23.532868801921602</v>
      </c>
      <c r="H7588">
        <f>VLOOKUP(A7588,Tabela24[#All],4,FALSE)</f>
        <v>-46.791955142131997</v>
      </c>
    </row>
    <row r="7589" spans="1:8" x14ac:dyDescent="0.35">
      <c r="A7589" t="s">
        <v>4076</v>
      </c>
      <c r="B7589" t="s">
        <v>8627</v>
      </c>
      <c r="C7589" t="s">
        <v>8</v>
      </c>
      <c r="D7589">
        <v>1</v>
      </c>
      <c r="E7589" t="s">
        <v>4618</v>
      </c>
      <c r="F7589" t="s">
        <v>4619</v>
      </c>
      <c r="G7589">
        <f>VLOOKUP(A7589,Tabela24[#All],3,FALSE)</f>
        <v>-23.532868801921602</v>
      </c>
      <c r="H7589">
        <f>VLOOKUP(A7589,Tabela24[#All],4,FALSE)</f>
        <v>-46.791955142131997</v>
      </c>
    </row>
    <row r="7590" spans="1:8" x14ac:dyDescent="0.35">
      <c r="A7590" t="s">
        <v>4076</v>
      </c>
      <c r="B7590" t="s">
        <v>8627</v>
      </c>
      <c r="C7590" t="s">
        <v>8</v>
      </c>
      <c r="D7590">
        <v>1</v>
      </c>
      <c r="E7590" t="s">
        <v>4461</v>
      </c>
      <c r="F7590" t="s">
        <v>4462</v>
      </c>
      <c r="G7590">
        <f>VLOOKUP(A7590,Tabela24[#All],3,FALSE)</f>
        <v>-23.532868801921602</v>
      </c>
      <c r="H7590">
        <f>VLOOKUP(A7590,Tabela24[#All],4,FALSE)</f>
        <v>-46.791955142131997</v>
      </c>
    </row>
    <row r="7591" spans="1:8" x14ac:dyDescent="0.35">
      <c r="A7591" t="s">
        <v>4076</v>
      </c>
      <c r="B7591" t="s">
        <v>8627</v>
      </c>
      <c r="C7591" t="s">
        <v>8</v>
      </c>
      <c r="D7591">
        <v>1</v>
      </c>
      <c r="E7591" t="s">
        <v>6583</v>
      </c>
      <c r="F7591" t="s">
        <v>6584</v>
      </c>
      <c r="G7591">
        <f>VLOOKUP(A7591,Tabela24[#All],3,FALSE)</f>
        <v>-23.532868801921602</v>
      </c>
      <c r="H7591">
        <f>VLOOKUP(A7591,Tabela24[#All],4,FALSE)</f>
        <v>-46.791955142131997</v>
      </c>
    </row>
    <row r="7592" spans="1:8" x14ac:dyDescent="0.35">
      <c r="A7592" t="s">
        <v>4076</v>
      </c>
      <c r="B7592" t="s">
        <v>8627</v>
      </c>
      <c r="C7592" t="s">
        <v>8</v>
      </c>
      <c r="D7592">
        <v>1</v>
      </c>
      <c r="E7592" t="s">
        <v>5690</v>
      </c>
      <c r="F7592" t="s">
        <v>5691</v>
      </c>
      <c r="G7592">
        <f>VLOOKUP(A7592,Tabela24[#All],3,FALSE)</f>
        <v>-23.532868801921602</v>
      </c>
      <c r="H7592">
        <f>VLOOKUP(A7592,Tabela24[#All],4,FALSE)</f>
        <v>-46.791955142131997</v>
      </c>
    </row>
    <row r="7593" spans="1:8" x14ac:dyDescent="0.35">
      <c r="A7593" t="s">
        <v>4076</v>
      </c>
      <c r="B7593" t="s">
        <v>8627</v>
      </c>
      <c r="C7593" t="s">
        <v>8</v>
      </c>
      <c r="D7593">
        <v>1</v>
      </c>
      <c r="E7593" t="s">
        <v>4868</v>
      </c>
      <c r="F7593" t="s">
        <v>4869</v>
      </c>
      <c r="G7593">
        <f>VLOOKUP(A7593,Tabela24[#All],3,FALSE)</f>
        <v>-23.532868801921602</v>
      </c>
      <c r="H7593">
        <f>VLOOKUP(A7593,Tabela24[#All],4,FALSE)</f>
        <v>-46.791955142131997</v>
      </c>
    </row>
    <row r="7594" spans="1:8" x14ac:dyDescent="0.35">
      <c r="A7594" t="s">
        <v>4076</v>
      </c>
      <c r="B7594" t="s">
        <v>8627</v>
      </c>
      <c r="C7594" t="s">
        <v>8</v>
      </c>
      <c r="D7594">
        <v>1</v>
      </c>
      <c r="E7594" t="s">
        <v>4868</v>
      </c>
      <c r="F7594" t="s">
        <v>4869</v>
      </c>
      <c r="G7594">
        <f>VLOOKUP(A7594,Tabela24[#All],3,FALSE)</f>
        <v>-23.532868801921602</v>
      </c>
      <c r="H7594">
        <f>VLOOKUP(A7594,Tabela24[#All],4,FALSE)</f>
        <v>-46.791955142131997</v>
      </c>
    </row>
    <row r="7595" spans="1:8" x14ac:dyDescent="0.35">
      <c r="A7595" t="s">
        <v>4076</v>
      </c>
      <c r="B7595" t="s">
        <v>8627</v>
      </c>
      <c r="C7595" t="s">
        <v>8</v>
      </c>
      <c r="D7595">
        <v>1</v>
      </c>
      <c r="E7595" t="s">
        <v>4868</v>
      </c>
      <c r="F7595" t="s">
        <v>4869</v>
      </c>
      <c r="G7595">
        <f>VLOOKUP(A7595,Tabela24[#All],3,FALSE)</f>
        <v>-23.532868801921602</v>
      </c>
      <c r="H7595">
        <f>VLOOKUP(A7595,Tabela24[#All],4,FALSE)</f>
        <v>-46.791955142131997</v>
      </c>
    </row>
    <row r="7596" spans="1:8" x14ac:dyDescent="0.35">
      <c r="A7596" t="s">
        <v>4076</v>
      </c>
      <c r="B7596" t="s">
        <v>8627</v>
      </c>
      <c r="C7596" t="s">
        <v>8</v>
      </c>
      <c r="D7596">
        <v>1</v>
      </c>
      <c r="E7596" t="s">
        <v>4890</v>
      </c>
      <c r="F7596" t="s">
        <v>4891</v>
      </c>
      <c r="G7596">
        <f>VLOOKUP(A7596,Tabela24[#All],3,FALSE)</f>
        <v>-23.532868801921602</v>
      </c>
      <c r="H7596">
        <f>VLOOKUP(A7596,Tabela24[#All],4,FALSE)</f>
        <v>-46.791955142131997</v>
      </c>
    </row>
    <row r="7597" spans="1:8" x14ac:dyDescent="0.35">
      <c r="A7597" t="s">
        <v>4076</v>
      </c>
      <c r="B7597" t="s">
        <v>8627</v>
      </c>
      <c r="C7597" t="s">
        <v>8</v>
      </c>
      <c r="D7597">
        <v>1</v>
      </c>
      <c r="E7597" t="s">
        <v>4890</v>
      </c>
      <c r="F7597" t="s">
        <v>4891</v>
      </c>
      <c r="G7597">
        <f>VLOOKUP(A7597,Tabela24[#All],3,FALSE)</f>
        <v>-23.532868801921602</v>
      </c>
      <c r="H7597">
        <f>VLOOKUP(A7597,Tabela24[#All],4,FALSE)</f>
        <v>-46.791955142131997</v>
      </c>
    </row>
    <row r="7598" spans="1:8" x14ac:dyDescent="0.35">
      <c r="A7598" t="s">
        <v>4076</v>
      </c>
      <c r="B7598" t="s">
        <v>8627</v>
      </c>
      <c r="C7598" t="s">
        <v>8</v>
      </c>
      <c r="D7598">
        <v>1</v>
      </c>
      <c r="E7598" t="s">
        <v>4347</v>
      </c>
      <c r="F7598" t="s">
        <v>4348</v>
      </c>
      <c r="G7598">
        <f>VLOOKUP(A7598,Tabela24[#All],3,FALSE)</f>
        <v>-23.532868801921602</v>
      </c>
      <c r="H7598">
        <f>VLOOKUP(A7598,Tabela24[#All],4,FALSE)</f>
        <v>-46.791955142131997</v>
      </c>
    </row>
    <row r="7599" spans="1:8" x14ac:dyDescent="0.35">
      <c r="A7599" t="s">
        <v>4076</v>
      </c>
      <c r="B7599" t="s">
        <v>8627</v>
      </c>
      <c r="C7599" t="s">
        <v>8</v>
      </c>
      <c r="D7599">
        <v>1</v>
      </c>
      <c r="E7599" t="s">
        <v>4888</v>
      </c>
      <c r="F7599" t="s">
        <v>4889</v>
      </c>
      <c r="G7599">
        <f>VLOOKUP(A7599,Tabela24[#All],3,FALSE)</f>
        <v>-23.532868801921602</v>
      </c>
      <c r="H7599">
        <f>VLOOKUP(A7599,Tabela24[#All],4,FALSE)</f>
        <v>-46.791955142131997</v>
      </c>
    </row>
    <row r="7600" spans="1:8" x14ac:dyDescent="0.35">
      <c r="A7600" t="s">
        <v>4076</v>
      </c>
      <c r="B7600" t="s">
        <v>8627</v>
      </c>
      <c r="C7600" t="s">
        <v>8</v>
      </c>
      <c r="D7600">
        <v>1</v>
      </c>
      <c r="E7600" t="s">
        <v>4347</v>
      </c>
      <c r="F7600" t="s">
        <v>4348</v>
      </c>
      <c r="G7600">
        <f>VLOOKUP(A7600,Tabela24[#All],3,FALSE)</f>
        <v>-23.532868801921602</v>
      </c>
      <c r="H7600">
        <f>VLOOKUP(A7600,Tabela24[#All],4,FALSE)</f>
        <v>-46.791955142131997</v>
      </c>
    </row>
    <row r="7601" spans="1:8" x14ac:dyDescent="0.35">
      <c r="A7601" t="s">
        <v>4076</v>
      </c>
      <c r="B7601" t="s">
        <v>8627</v>
      </c>
      <c r="C7601" t="s">
        <v>8</v>
      </c>
      <c r="D7601">
        <v>1</v>
      </c>
      <c r="E7601" t="s">
        <v>5668</v>
      </c>
      <c r="F7601" t="s">
        <v>5669</v>
      </c>
      <c r="G7601">
        <f>VLOOKUP(A7601,Tabela24[#All],3,FALSE)</f>
        <v>-23.532868801921602</v>
      </c>
      <c r="H7601">
        <f>VLOOKUP(A7601,Tabela24[#All],4,FALSE)</f>
        <v>-46.791955142131997</v>
      </c>
    </row>
    <row r="7602" spans="1:8" x14ac:dyDescent="0.35">
      <c r="A7602" t="s">
        <v>4076</v>
      </c>
      <c r="B7602" t="s">
        <v>8627</v>
      </c>
      <c r="C7602" t="s">
        <v>8</v>
      </c>
      <c r="D7602">
        <v>1</v>
      </c>
      <c r="E7602" t="s">
        <v>5678</v>
      </c>
      <c r="F7602" t="s">
        <v>5679</v>
      </c>
      <c r="G7602">
        <f>VLOOKUP(A7602,Tabela24[#All],3,FALSE)</f>
        <v>-23.532868801921602</v>
      </c>
      <c r="H7602">
        <f>VLOOKUP(A7602,Tabela24[#All],4,FALSE)</f>
        <v>-46.791955142131997</v>
      </c>
    </row>
    <row r="7603" spans="1:8" x14ac:dyDescent="0.35">
      <c r="A7603" t="s">
        <v>4076</v>
      </c>
      <c r="B7603" t="s">
        <v>8627</v>
      </c>
      <c r="C7603" t="s">
        <v>8</v>
      </c>
      <c r="D7603">
        <v>1</v>
      </c>
      <c r="E7603" t="s">
        <v>4880</v>
      </c>
      <c r="F7603" t="s">
        <v>4881</v>
      </c>
      <c r="G7603">
        <f>VLOOKUP(A7603,Tabela24[#All],3,FALSE)</f>
        <v>-23.532868801921602</v>
      </c>
      <c r="H7603">
        <f>VLOOKUP(A7603,Tabela24[#All],4,FALSE)</f>
        <v>-46.791955142131997</v>
      </c>
    </row>
    <row r="7604" spans="1:8" x14ac:dyDescent="0.35">
      <c r="A7604" t="s">
        <v>4076</v>
      </c>
      <c r="B7604" t="s">
        <v>8627</v>
      </c>
      <c r="C7604" t="s">
        <v>8</v>
      </c>
      <c r="D7604">
        <v>1</v>
      </c>
      <c r="E7604" t="s">
        <v>5678</v>
      </c>
      <c r="F7604" t="s">
        <v>5679</v>
      </c>
      <c r="G7604">
        <f>VLOOKUP(A7604,Tabela24[#All],3,FALSE)</f>
        <v>-23.532868801921602</v>
      </c>
      <c r="H7604">
        <f>VLOOKUP(A7604,Tabela24[#All],4,FALSE)</f>
        <v>-46.791955142131997</v>
      </c>
    </row>
    <row r="7605" spans="1:8" x14ac:dyDescent="0.35">
      <c r="A7605" t="s">
        <v>4076</v>
      </c>
      <c r="B7605" t="s">
        <v>8627</v>
      </c>
      <c r="C7605" t="s">
        <v>8</v>
      </c>
      <c r="D7605">
        <v>1</v>
      </c>
      <c r="E7605" t="s">
        <v>4884</v>
      </c>
      <c r="F7605" t="s">
        <v>4885</v>
      </c>
      <c r="G7605">
        <f>VLOOKUP(A7605,Tabela24[#All],3,FALSE)</f>
        <v>-23.532868801921602</v>
      </c>
      <c r="H7605">
        <f>VLOOKUP(A7605,Tabela24[#All],4,FALSE)</f>
        <v>-46.791955142131997</v>
      </c>
    </row>
    <row r="7606" spans="1:8" x14ac:dyDescent="0.35">
      <c r="A7606" t="s">
        <v>4076</v>
      </c>
      <c r="B7606" t="s">
        <v>8627</v>
      </c>
      <c r="C7606" t="s">
        <v>8</v>
      </c>
      <c r="D7606">
        <v>1</v>
      </c>
      <c r="E7606" t="s">
        <v>6603</v>
      </c>
      <c r="F7606" t="s">
        <v>6604</v>
      </c>
      <c r="G7606">
        <f>VLOOKUP(A7606,Tabela24[#All],3,FALSE)</f>
        <v>-23.532868801921602</v>
      </c>
      <c r="H7606">
        <f>VLOOKUP(A7606,Tabela24[#All],4,FALSE)</f>
        <v>-46.791955142131997</v>
      </c>
    </row>
    <row r="7607" spans="1:8" x14ac:dyDescent="0.35">
      <c r="A7607" t="s">
        <v>4076</v>
      </c>
      <c r="B7607" t="s">
        <v>8627</v>
      </c>
      <c r="C7607" t="s">
        <v>8</v>
      </c>
      <c r="D7607">
        <v>1</v>
      </c>
      <c r="E7607" t="s">
        <v>4878</v>
      </c>
      <c r="F7607" t="s">
        <v>4879</v>
      </c>
      <c r="G7607">
        <f>VLOOKUP(A7607,Tabela24[#All],3,FALSE)</f>
        <v>-23.532868801921602</v>
      </c>
      <c r="H7607">
        <f>VLOOKUP(A7607,Tabela24[#All],4,FALSE)</f>
        <v>-46.791955142131997</v>
      </c>
    </row>
    <row r="7608" spans="1:8" x14ac:dyDescent="0.35">
      <c r="A7608" t="s">
        <v>4076</v>
      </c>
      <c r="B7608" t="s">
        <v>8627</v>
      </c>
      <c r="C7608" t="s">
        <v>8</v>
      </c>
      <c r="D7608">
        <v>1</v>
      </c>
      <c r="E7608" t="s">
        <v>4876</v>
      </c>
      <c r="F7608" t="s">
        <v>4877</v>
      </c>
      <c r="G7608">
        <f>VLOOKUP(A7608,Tabela24[#All],3,FALSE)</f>
        <v>-23.532868801921602</v>
      </c>
      <c r="H7608">
        <f>VLOOKUP(A7608,Tabela24[#All],4,FALSE)</f>
        <v>-46.791955142131997</v>
      </c>
    </row>
    <row r="7609" spans="1:8" x14ac:dyDescent="0.35">
      <c r="A7609" t="s">
        <v>4076</v>
      </c>
      <c r="B7609" t="s">
        <v>8627</v>
      </c>
      <c r="C7609" t="s">
        <v>8</v>
      </c>
      <c r="D7609">
        <v>1</v>
      </c>
      <c r="E7609" t="s">
        <v>4896</v>
      </c>
      <c r="F7609" t="s">
        <v>4897</v>
      </c>
      <c r="G7609">
        <f>VLOOKUP(A7609,Tabela24[#All],3,FALSE)</f>
        <v>-23.532868801921602</v>
      </c>
      <c r="H7609">
        <f>VLOOKUP(A7609,Tabela24[#All],4,FALSE)</f>
        <v>-46.791955142131997</v>
      </c>
    </row>
    <row r="7610" spans="1:8" x14ac:dyDescent="0.35">
      <c r="A7610" t="s">
        <v>4076</v>
      </c>
      <c r="B7610" t="s">
        <v>8627</v>
      </c>
      <c r="C7610" t="s">
        <v>8</v>
      </c>
      <c r="D7610">
        <v>1</v>
      </c>
      <c r="E7610" t="s">
        <v>4896</v>
      </c>
      <c r="F7610" t="s">
        <v>4897</v>
      </c>
      <c r="G7610">
        <f>VLOOKUP(A7610,Tabela24[#All],3,FALSE)</f>
        <v>-23.532868801921602</v>
      </c>
      <c r="H7610">
        <f>VLOOKUP(A7610,Tabela24[#All],4,FALSE)</f>
        <v>-46.791955142131997</v>
      </c>
    </row>
    <row r="7611" spans="1:8" x14ac:dyDescent="0.35">
      <c r="A7611" t="s">
        <v>4076</v>
      </c>
      <c r="B7611" t="s">
        <v>8627</v>
      </c>
      <c r="C7611" t="s">
        <v>8</v>
      </c>
      <c r="D7611">
        <v>1</v>
      </c>
      <c r="E7611" t="s">
        <v>4896</v>
      </c>
      <c r="F7611" t="s">
        <v>4897</v>
      </c>
      <c r="G7611">
        <f>VLOOKUP(A7611,Tabela24[#All],3,FALSE)</f>
        <v>-23.532868801921602</v>
      </c>
      <c r="H7611">
        <f>VLOOKUP(A7611,Tabela24[#All],4,FALSE)</f>
        <v>-46.791955142131997</v>
      </c>
    </row>
    <row r="7612" spans="1:8" x14ac:dyDescent="0.35">
      <c r="A7612" t="s">
        <v>4076</v>
      </c>
      <c r="B7612" t="s">
        <v>8627</v>
      </c>
      <c r="C7612" t="s">
        <v>8</v>
      </c>
      <c r="D7612">
        <v>1</v>
      </c>
      <c r="E7612" t="s">
        <v>4612</v>
      </c>
      <c r="F7612" t="s">
        <v>4613</v>
      </c>
      <c r="G7612">
        <f>VLOOKUP(A7612,Tabela24[#All],3,FALSE)</f>
        <v>-23.532868801921602</v>
      </c>
      <c r="H7612">
        <f>VLOOKUP(A7612,Tabela24[#All],4,FALSE)</f>
        <v>-46.791955142131997</v>
      </c>
    </row>
    <row r="7613" spans="1:8" x14ac:dyDescent="0.35">
      <c r="A7613" t="s">
        <v>4076</v>
      </c>
      <c r="B7613" t="s">
        <v>8627</v>
      </c>
      <c r="C7613" t="s">
        <v>8</v>
      </c>
      <c r="D7613">
        <v>1</v>
      </c>
      <c r="E7613" t="s">
        <v>4337</v>
      </c>
      <c r="F7613" t="s">
        <v>4338</v>
      </c>
      <c r="G7613">
        <f>VLOOKUP(A7613,Tabela24[#All],3,FALSE)</f>
        <v>-23.532868801921602</v>
      </c>
      <c r="H7613">
        <f>VLOOKUP(A7613,Tabela24[#All],4,FALSE)</f>
        <v>-46.791955142131997</v>
      </c>
    </row>
    <row r="7614" spans="1:8" x14ac:dyDescent="0.35">
      <c r="A7614" t="s">
        <v>4076</v>
      </c>
      <c r="B7614" t="s">
        <v>8627</v>
      </c>
      <c r="C7614" t="s">
        <v>8</v>
      </c>
      <c r="D7614">
        <v>1</v>
      </c>
      <c r="E7614" t="s">
        <v>6591</v>
      </c>
      <c r="F7614" t="s">
        <v>6592</v>
      </c>
      <c r="G7614">
        <f>VLOOKUP(A7614,Tabela24[#All],3,FALSE)</f>
        <v>-23.532868801921602</v>
      </c>
      <c r="H7614">
        <f>VLOOKUP(A7614,Tabela24[#All],4,FALSE)</f>
        <v>-46.791955142131997</v>
      </c>
    </row>
    <row r="7615" spans="1:8" x14ac:dyDescent="0.35">
      <c r="A7615" t="s">
        <v>4076</v>
      </c>
      <c r="B7615" t="s">
        <v>8627</v>
      </c>
      <c r="C7615" t="s">
        <v>8</v>
      </c>
      <c r="D7615">
        <v>1</v>
      </c>
      <c r="E7615" t="s">
        <v>5209</v>
      </c>
      <c r="F7615" t="s">
        <v>5210</v>
      </c>
      <c r="G7615">
        <f>VLOOKUP(A7615,Tabela24[#All],3,FALSE)</f>
        <v>-23.532868801921602</v>
      </c>
      <c r="H7615">
        <f>VLOOKUP(A7615,Tabela24[#All],4,FALSE)</f>
        <v>-46.791955142131997</v>
      </c>
    </row>
    <row r="7616" spans="1:8" x14ac:dyDescent="0.35">
      <c r="A7616" t="s">
        <v>4076</v>
      </c>
      <c r="B7616" t="s">
        <v>8627</v>
      </c>
      <c r="C7616" t="s">
        <v>8</v>
      </c>
      <c r="D7616">
        <v>1</v>
      </c>
      <c r="E7616" t="s">
        <v>4616</v>
      </c>
      <c r="F7616" t="s">
        <v>4617</v>
      </c>
      <c r="G7616">
        <f>VLOOKUP(A7616,Tabela24[#All],3,FALSE)</f>
        <v>-23.532868801921602</v>
      </c>
      <c r="H7616">
        <f>VLOOKUP(A7616,Tabela24[#All],4,FALSE)</f>
        <v>-46.791955142131997</v>
      </c>
    </row>
    <row r="7617" spans="1:8" x14ac:dyDescent="0.35">
      <c r="A7617" t="s">
        <v>4076</v>
      </c>
      <c r="B7617" t="s">
        <v>8627</v>
      </c>
      <c r="C7617" t="s">
        <v>8</v>
      </c>
      <c r="D7617">
        <v>1</v>
      </c>
      <c r="E7617" t="s">
        <v>6571</v>
      </c>
      <c r="F7617" t="s">
        <v>6572</v>
      </c>
      <c r="G7617">
        <f>VLOOKUP(A7617,Tabela24[#All],3,FALSE)</f>
        <v>-23.532868801921602</v>
      </c>
      <c r="H7617">
        <f>VLOOKUP(A7617,Tabela24[#All],4,FALSE)</f>
        <v>-46.791955142131997</v>
      </c>
    </row>
    <row r="7618" spans="1:8" x14ac:dyDescent="0.35">
      <c r="A7618" t="s">
        <v>4076</v>
      </c>
      <c r="B7618" t="s">
        <v>8627</v>
      </c>
      <c r="C7618" t="s">
        <v>8</v>
      </c>
      <c r="D7618">
        <v>1</v>
      </c>
      <c r="E7618" t="s">
        <v>5199</v>
      </c>
      <c r="F7618" t="s">
        <v>5200</v>
      </c>
      <c r="G7618">
        <f>VLOOKUP(A7618,Tabela24[#All],3,FALSE)</f>
        <v>-23.532868801921602</v>
      </c>
      <c r="H7618">
        <f>VLOOKUP(A7618,Tabela24[#All],4,FALSE)</f>
        <v>-46.791955142131997</v>
      </c>
    </row>
    <row r="7619" spans="1:8" x14ac:dyDescent="0.35">
      <c r="A7619" t="s">
        <v>4076</v>
      </c>
      <c r="B7619" t="s">
        <v>8627</v>
      </c>
      <c r="C7619" t="s">
        <v>8</v>
      </c>
      <c r="D7619">
        <v>1</v>
      </c>
      <c r="E7619" t="s">
        <v>6565</v>
      </c>
      <c r="F7619" t="s">
        <v>6566</v>
      </c>
      <c r="G7619">
        <f>VLOOKUP(A7619,Tabela24[#All],3,FALSE)</f>
        <v>-23.532868801921602</v>
      </c>
      <c r="H7619">
        <f>VLOOKUP(A7619,Tabela24[#All],4,FALSE)</f>
        <v>-46.791955142131997</v>
      </c>
    </row>
    <row r="7620" spans="1:8" x14ac:dyDescent="0.35">
      <c r="A7620" t="s">
        <v>4076</v>
      </c>
      <c r="B7620" t="s">
        <v>8627</v>
      </c>
      <c r="C7620" t="s">
        <v>8</v>
      </c>
      <c r="D7620">
        <v>1</v>
      </c>
      <c r="E7620" t="s">
        <v>4614</v>
      </c>
      <c r="F7620" t="s">
        <v>4615</v>
      </c>
      <c r="G7620">
        <f>VLOOKUP(A7620,Tabela24[#All],3,FALSE)</f>
        <v>-23.532868801921602</v>
      </c>
      <c r="H7620">
        <f>VLOOKUP(A7620,Tabela24[#All],4,FALSE)</f>
        <v>-46.791955142131997</v>
      </c>
    </row>
    <row r="7621" spans="1:8" x14ac:dyDescent="0.35">
      <c r="A7621" t="s">
        <v>4076</v>
      </c>
      <c r="B7621" t="s">
        <v>8627</v>
      </c>
      <c r="C7621" t="s">
        <v>8</v>
      </c>
      <c r="D7621">
        <v>1</v>
      </c>
      <c r="E7621" t="s">
        <v>4172</v>
      </c>
      <c r="F7621" t="s">
        <v>4173</v>
      </c>
      <c r="G7621">
        <f>VLOOKUP(A7621,Tabela24[#All],3,FALSE)</f>
        <v>-23.532868801921602</v>
      </c>
      <c r="H7621">
        <f>VLOOKUP(A7621,Tabela24[#All],4,FALSE)</f>
        <v>-46.791955142131997</v>
      </c>
    </row>
    <row r="7622" spans="1:8" x14ac:dyDescent="0.35">
      <c r="A7622" t="s">
        <v>4076</v>
      </c>
      <c r="B7622" t="s">
        <v>8627</v>
      </c>
      <c r="C7622" t="s">
        <v>8</v>
      </c>
      <c r="D7622">
        <v>1</v>
      </c>
      <c r="E7622" t="s">
        <v>5195</v>
      </c>
      <c r="F7622" t="s">
        <v>5196</v>
      </c>
      <c r="G7622">
        <f>VLOOKUP(A7622,Tabela24[#All],3,FALSE)</f>
        <v>-23.532868801921602</v>
      </c>
      <c r="H7622">
        <f>VLOOKUP(A7622,Tabela24[#All],4,FALSE)</f>
        <v>-46.791955142131997</v>
      </c>
    </row>
    <row r="7623" spans="1:8" x14ac:dyDescent="0.35">
      <c r="A7623" t="s">
        <v>4076</v>
      </c>
      <c r="B7623" t="s">
        <v>8627</v>
      </c>
      <c r="C7623" t="s">
        <v>8</v>
      </c>
      <c r="D7623">
        <v>1</v>
      </c>
      <c r="E7623" t="s">
        <v>5674</v>
      </c>
      <c r="F7623" t="s">
        <v>5675</v>
      </c>
      <c r="G7623">
        <f>VLOOKUP(A7623,Tabela24[#All],3,FALSE)</f>
        <v>-23.532868801921602</v>
      </c>
      <c r="H7623">
        <f>VLOOKUP(A7623,Tabela24[#All],4,FALSE)</f>
        <v>-46.791955142131997</v>
      </c>
    </row>
    <row r="7624" spans="1:8" x14ac:dyDescent="0.35">
      <c r="A7624" t="s">
        <v>4076</v>
      </c>
      <c r="B7624" t="s">
        <v>8627</v>
      </c>
      <c r="C7624" t="s">
        <v>8</v>
      </c>
      <c r="D7624">
        <v>1</v>
      </c>
      <c r="E7624" t="s">
        <v>5195</v>
      </c>
      <c r="F7624" t="s">
        <v>5196</v>
      </c>
      <c r="G7624">
        <f>VLOOKUP(A7624,Tabela24[#All],3,FALSE)</f>
        <v>-23.532868801921602</v>
      </c>
      <c r="H7624">
        <f>VLOOKUP(A7624,Tabela24[#All],4,FALSE)</f>
        <v>-46.791955142131997</v>
      </c>
    </row>
    <row r="7625" spans="1:8" x14ac:dyDescent="0.35">
      <c r="A7625" t="s">
        <v>4076</v>
      </c>
      <c r="B7625" t="s">
        <v>8627</v>
      </c>
      <c r="C7625" t="s">
        <v>8</v>
      </c>
      <c r="D7625">
        <v>1</v>
      </c>
      <c r="E7625" t="s">
        <v>6567</v>
      </c>
      <c r="F7625" t="s">
        <v>6568</v>
      </c>
      <c r="G7625">
        <f>VLOOKUP(A7625,Tabela24[#All],3,FALSE)</f>
        <v>-23.532868801921602</v>
      </c>
      <c r="H7625">
        <f>VLOOKUP(A7625,Tabela24[#All],4,FALSE)</f>
        <v>-46.791955142131997</v>
      </c>
    </row>
    <row r="7626" spans="1:8" x14ac:dyDescent="0.35">
      <c r="A7626" t="s">
        <v>4076</v>
      </c>
      <c r="B7626" t="s">
        <v>8627</v>
      </c>
      <c r="C7626" t="s">
        <v>8</v>
      </c>
      <c r="D7626">
        <v>1</v>
      </c>
      <c r="E7626" t="s">
        <v>4892</v>
      </c>
      <c r="F7626" t="s">
        <v>4893</v>
      </c>
      <c r="G7626">
        <f>VLOOKUP(A7626,Tabela24[#All],3,FALSE)</f>
        <v>-23.532868801921602</v>
      </c>
      <c r="H7626">
        <f>VLOOKUP(A7626,Tabela24[#All],4,FALSE)</f>
        <v>-46.791955142131997</v>
      </c>
    </row>
    <row r="7627" spans="1:8" x14ac:dyDescent="0.35">
      <c r="A7627" t="s">
        <v>4076</v>
      </c>
      <c r="B7627" t="s">
        <v>8627</v>
      </c>
      <c r="C7627" t="s">
        <v>8</v>
      </c>
      <c r="D7627">
        <v>1</v>
      </c>
      <c r="E7627" t="s">
        <v>4341</v>
      </c>
      <c r="F7627" t="s">
        <v>4342</v>
      </c>
      <c r="G7627">
        <f>VLOOKUP(A7627,Tabela24[#All],3,FALSE)</f>
        <v>-23.532868801921602</v>
      </c>
      <c r="H7627">
        <f>VLOOKUP(A7627,Tabela24[#All],4,FALSE)</f>
        <v>-46.791955142131997</v>
      </c>
    </row>
    <row r="7628" spans="1:8" x14ac:dyDescent="0.35">
      <c r="A7628" t="s">
        <v>4076</v>
      </c>
      <c r="B7628" t="s">
        <v>8627</v>
      </c>
      <c r="C7628" t="s">
        <v>8</v>
      </c>
      <c r="D7628">
        <v>1</v>
      </c>
      <c r="E7628" t="s">
        <v>8416</v>
      </c>
      <c r="F7628" t="s">
        <v>8417</v>
      </c>
      <c r="G7628">
        <f>VLOOKUP(A7628,Tabela24[#All],3,FALSE)</f>
        <v>-23.532868801921602</v>
      </c>
      <c r="H7628">
        <f>VLOOKUP(A7628,Tabela24[#All],4,FALSE)</f>
        <v>-46.791955142131997</v>
      </c>
    </row>
    <row r="7629" spans="1:8" x14ac:dyDescent="0.35">
      <c r="A7629" t="s">
        <v>4076</v>
      </c>
      <c r="B7629" t="s">
        <v>8627</v>
      </c>
      <c r="C7629" t="s">
        <v>8</v>
      </c>
      <c r="D7629">
        <v>1</v>
      </c>
      <c r="E7629" t="s">
        <v>4465</v>
      </c>
      <c r="F7629" t="s">
        <v>4466</v>
      </c>
      <c r="G7629">
        <f>VLOOKUP(A7629,Tabela24[#All],3,FALSE)</f>
        <v>-23.532868801921602</v>
      </c>
      <c r="H7629">
        <f>VLOOKUP(A7629,Tabela24[#All],4,FALSE)</f>
        <v>-46.791955142131997</v>
      </c>
    </row>
    <row r="7630" spans="1:8" x14ac:dyDescent="0.35">
      <c r="A7630" t="s">
        <v>4076</v>
      </c>
      <c r="B7630" t="s">
        <v>8627</v>
      </c>
      <c r="C7630" t="s">
        <v>8</v>
      </c>
      <c r="D7630">
        <v>1</v>
      </c>
      <c r="E7630" t="s">
        <v>4892</v>
      </c>
      <c r="F7630" t="s">
        <v>4893</v>
      </c>
      <c r="G7630">
        <f>VLOOKUP(A7630,Tabela24[#All],3,FALSE)</f>
        <v>-23.532868801921602</v>
      </c>
      <c r="H7630">
        <f>VLOOKUP(A7630,Tabela24[#All],4,FALSE)</f>
        <v>-46.791955142131997</v>
      </c>
    </row>
    <row r="7631" spans="1:8" x14ac:dyDescent="0.35">
      <c r="A7631" t="s">
        <v>4076</v>
      </c>
      <c r="B7631" t="s">
        <v>8627</v>
      </c>
      <c r="C7631" t="s">
        <v>8</v>
      </c>
      <c r="D7631">
        <v>7</v>
      </c>
      <c r="E7631" t="s">
        <v>4135</v>
      </c>
      <c r="F7631" t="s">
        <v>4136</v>
      </c>
      <c r="G7631">
        <f>VLOOKUP(A7631,Tabela24[#All],3,FALSE)</f>
        <v>-23.532868801921602</v>
      </c>
      <c r="H7631">
        <f>VLOOKUP(A7631,Tabela24[#All],4,FALSE)</f>
        <v>-46.791955142131997</v>
      </c>
    </row>
    <row r="7632" spans="1:8" x14ac:dyDescent="0.35">
      <c r="A7632" t="s">
        <v>4076</v>
      </c>
      <c r="B7632" t="s">
        <v>8627</v>
      </c>
      <c r="C7632" t="s">
        <v>8</v>
      </c>
      <c r="D7632">
        <v>3</v>
      </c>
      <c r="E7632" t="s">
        <v>4135</v>
      </c>
      <c r="F7632" t="s">
        <v>4136</v>
      </c>
      <c r="G7632">
        <f>VLOOKUP(A7632,Tabela24[#All],3,FALSE)</f>
        <v>-23.532868801921602</v>
      </c>
      <c r="H7632">
        <f>VLOOKUP(A7632,Tabela24[#All],4,FALSE)</f>
        <v>-46.791955142131997</v>
      </c>
    </row>
    <row r="7633" spans="1:8" x14ac:dyDescent="0.35">
      <c r="A7633" t="s">
        <v>4076</v>
      </c>
      <c r="B7633" t="s">
        <v>8627</v>
      </c>
      <c r="C7633" t="s">
        <v>8</v>
      </c>
      <c r="D7633">
        <v>3</v>
      </c>
      <c r="E7633" t="s">
        <v>4608</v>
      </c>
      <c r="F7633" t="s">
        <v>4609</v>
      </c>
      <c r="G7633">
        <f>VLOOKUP(A7633,Tabela24[#All],3,FALSE)</f>
        <v>-23.532868801921602</v>
      </c>
      <c r="H7633">
        <f>VLOOKUP(A7633,Tabela24[#All],4,FALSE)</f>
        <v>-46.791955142131997</v>
      </c>
    </row>
    <row r="7634" spans="1:8" x14ac:dyDescent="0.35">
      <c r="A7634" t="s">
        <v>4076</v>
      </c>
      <c r="B7634" t="s">
        <v>8627</v>
      </c>
      <c r="C7634" t="s">
        <v>8</v>
      </c>
      <c r="D7634">
        <v>2</v>
      </c>
      <c r="E7634" t="s">
        <v>4467</v>
      </c>
      <c r="F7634" t="s">
        <v>4468</v>
      </c>
      <c r="G7634">
        <f>VLOOKUP(A7634,Tabela24[#All],3,FALSE)</f>
        <v>-23.532868801921602</v>
      </c>
      <c r="H7634">
        <f>VLOOKUP(A7634,Tabela24[#All],4,FALSE)</f>
        <v>-46.791955142131997</v>
      </c>
    </row>
    <row r="7635" spans="1:8" x14ac:dyDescent="0.35">
      <c r="A7635" t="s">
        <v>4076</v>
      </c>
      <c r="B7635" t="s">
        <v>8627</v>
      </c>
      <c r="C7635" t="s">
        <v>8</v>
      </c>
      <c r="D7635">
        <v>2</v>
      </c>
      <c r="E7635" t="s">
        <v>5215</v>
      </c>
      <c r="F7635" t="s">
        <v>5216</v>
      </c>
      <c r="G7635">
        <f>VLOOKUP(A7635,Tabela24[#All],3,FALSE)</f>
        <v>-23.532868801921602</v>
      </c>
      <c r="H7635">
        <f>VLOOKUP(A7635,Tabela24[#All],4,FALSE)</f>
        <v>-46.791955142131997</v>
      </c>
    </row>
    <row r="7636" spans="1:8" x14ac:dyDescent="0.35">
      <c r="A7636" t="s">
        <v>4076</v>
      </c>
      <c r="B7636" t="s">
        <v>8627</v>
      </c>
      <c r="C7636" t="s">
        <v>8</v>
      </c>
      <c r="D7636">
        <v>2</v>
      </c>
      <c r="E7636" t="s">
        <v>4878</v>
      </c>
      <c r="F7636" t="s">
        <v>4879</v>
      </c>
      <c r="G7636">
        <f>VLOOKUP(A7636,Tabela24[#All],3,FALSE)</f>
        <v>-23.532868801921602</v>
      </c>
      <c r="H7636">
        <f>VLOOKUP(A7636,Tabela24[#All],4,FALSE)</f>
        <v>-46.791955142131997</v>
      </c>
    </row>
    <row r="7637" spans="1:8" x14ac:dyDescent="0.35">
      <c r="A7637" t="s">
        <v>4076</v>
      </c>
      <c r="B7637" t="s">
        <v>8627</v>
      </c>
      <c r="C7637" t="s">
        <v>8</v>
      </c>
      <c r="D7637">
        <v>2</v>
      </c>
      <c r="E7637" t="s">
        <v>4137</v>
      </c>
      <c r="F7637" t="s">
        <v>4138</v>
      </c>
      <c r="G7637">
        <f>VLOOKUP(A7637,Tabela24[#All],3,FALSE)</f>
        <v>-23.532868801921602</v>
      </c>
      <c r="H7637">
        <f>VLOOKUP(A7637,Tabela24[#All],4,FALSE)</f>
        <v>-46.791955142131997</v>
      </c>
    </row>
    <row r="7638" spans="1:8" x14ac:dyDescent="0.35">
      <c r="A7638" t="s">
        <v>4076</v>
      </c>
      <c r="B7638" t="s">
        <v>8627</v>
      </c>
      <c r="C7638" t="s">
        <v>8</v>
      </c>
      <c r="D7638">
        <v>2</v>
      </c>
      <c r="E7638" t="s">
        <v>4077</v>
      </c>
      <c r="F7638" t="s">
        <v>4078</v>
      </c>
      <c r="G7638">
        <f>VLOOKUP(A7638,Tabela24[#All],3,FALSE)</f>
        <v>-23.532868801921602</v>
      </c>
      <c r="H7638">
        <f>VLOOKUP(A7638,Tabela24[#All],4,FALSE)</f>
        <v>-46.791955142131997</v>
      </c>
    </row>
    <row r="7639" spans="1:8" x14ac:dyDescent="0.35">
      <c r="A7639" t="s">
        <v>4076</v>
      </c>
      <c r="B7639" t="s">
        <v>8627</v>
      </c>
      <c r="C7639" t="s">
        <v>8</v>
      </c>
      <c r="D7639">
        <v>2</v>
      </c>
      <c r="E7639" t="s">
        <v>4349</v>
      </c>
      <c r="F7639" t="s">
        <v>4350</v>
      </c>
      <c r="G7639">
        <f>VLOOKUP(A7639,Tabela24[#All],3,FALSE)</f>
        <v>-23.532868801921602</v>
      </c>
      <c r="H7639">
        <f>VLOOKUP(A7639,Tabela24[#All],4,FALSE)</f>
        <v>-46.791955142131997</v>
      </c>
    </row>
    <row r="7640" spans="1:8" x14ac:dyDescent="0.35">
      <c r="A7640" t="s">
        <v>4076</v>
      </c>
      <c r="B7640" t="s">
        <v>8627</v>
      </c>
      <c r="C7640" t="s">
        <v>8</v>
      </c>
      <c r="D7640">
        <v>2</v>
      </c>
      <c r="E7640" t="s">
        <v>5195</v>
      </c>
      <c r="F7640" t="s">
        <v>5196</v>
      </c>
      <c r="G7640">
        <f>VLOOKUP(A7640,Tabela24[#All],3,FALSE)</f>
        <v>-23.532868801921602</v>
      </c>
      <c r="H7640">
        <f>VLOOKUP(A7640,Tabela24[#All],4,FALSE)</f>
        <v>-46.791955142131997</v>
      </c>
    </row>
    <row r="7641" spans="1:8" x14ac:dyDescent="0.35">
      <c r="A7641" t="s">
        <v>4076</v>
      </c>
      <c r="B7641" t="s">
        <v>8627</v>
      </c>
      <c r="C7641" t="s">
        <v>8</v>
      </c>
      <c r="D7641">
        <v>2</v>
      </c>
      <c r="E7641" t="s">
        <v>4864</v>
      </c>
      <c r="F7641" t="s">
        <v>4865</v>
      </c>
      <c r="G7641">
        <f>VLOOKUP(A7641,Tabela24[#All],3,FALSE)</f>
        <v>-23.532868801921602</v>
      </c>
      <c r="H7641">
        <f>VLOOKUP(A7641,Tabela24[#All],4,FALSE)</f>
        <v>-46.791955142131997</v>
      </c>
    </row>
    <row r="7642" spans="1:8" x14ac:dyDescent="0.35">
      <c r="A7642" t="s">
        <v>4076</v>
      </c>
      <c r="B7642" t="s">
        <v>8627</v>
      </c>
      <c r="C7642" t="s">
        <v>8</v>
      </c>
      <c r="D7642">
        <v>1</v>
      </c>
      <c r="E7642" t="s">
        <v>5197</v>
      </c>
      <c r="F7642" t="s">
        <v>5198</v>
      </c>
      <c r="G7642">
        <f>VLOOKUP(A7642,Tabela24[#All],3,FALSE)</f>
        <v>-23.532868801921602</v>
      </c>
      <c r="H7642">
        <f>VLOOKUP(A7642,Tabela24[#All],4,FALSE)</f>
        <v>-46.791955142131997</v>
      </c>
    </row>
    <row r="7643" spans="1:8" x14ac:dyDescent="0.35">
      <c r="A7643" t="s">
        <v>4076</v>
      </c>
      <c r="B7643" t="s">
        <v>8627</v>
      </c>
      <c r="C7643" t="s">
        <v>8</v>
      </c>
      <c r="D7643">
        <v>1</v>
      </c>
      <c r="E7643" t="s">
        <v>4864</v>
      </c>
      <c r="F7643" t="s">
        <v>4865</v>
      </c>
      <c r="G7643">
        <f>VLOOKUP(A7643,Tabela24[#All],3,FALSE)</f>
        <v>-23.532868801921602</v>
      </c>
      <c r="H7643">
        <f>VLOOKUP(A7643,Tabela24[#All],4,FALSE)</f>
        <v>-46.791955142131997</v>
      </c>
    </row>
    <row r="7644" spans="1:8" x14ac:dyDescent="0.35">
      <c r="A7644" t="s">
        <v>4076</v>
      </c>
      <c r="B7644" t="s">
        <v>8627</v>
      </c>
      <c r="C7644" t="s">
        <v>8</v>
      </c>
      <c r="D7644">
        <v>1</v>
      </c>
      <c r="E7644" t="s">
        <v>4614</v>
      </c>
      <c r="F7644" t="s">
        <v>4615</v>
      </c>
      <c r="G7644">
        <f>VLOOKUP(A7644,Tabela24[#All],3,FALSE)</f>
        <v>-23.532868801921602</v>
      </c>
      <c r="H7644">
        <f>VLOOKUP(A7644,Tabela24[#All],4,FALSE)</f>
        <v>-46.791955142131997</v>
      </c>
    </row>
    <row r="7645" spans="1:8" x14ac:dyDescent="0.35">
      <c r="A7645" t="s">
        <v>4076</v>
      </c>
      <c r="B7645" t="s">
        <v>8627</v>
      </c>
      <c r="C7645" t="s">
        <v>8</v>
      </c>
      <c r="D7645">
        <v>1</v>
      </c>
      <c r="E7645" t="s">
        <v>5676</v>
      </c>
      <c r="F7645" t="s">
        <v>5677</v>
      </c>
      <c r="G7645">
        <f>VLOOKUP(A7645,Tabela24[#All],3,FALSE)</f>
        <v>-23.532868801921602</v>
      </c>
      <c r="H7645">
        <f>VLOOKUP(A7645,Tabela24[#All],4,FALSE)</f>
        <v>-46.791955142131997</v>
      </c>
    </row>
    <row r="7646" spans="1:8" x14ac:dyDescent="0.35">
      <c r="A7646" t="s">
        <v>4076</v>
      </c>
      <c r="B7646" t="s">
        <v>8627</v>
      </c>
      <c r="C7646" t="s">
        <v>8</v>
      </c>
      <c r="D7646">
        <v>1</v>
      </c>
      <c r="E7646" t="s">
        <v>4077</v>
      </c>
      <c r="F7646" t="s">
        <v>4078</v>
      </c>
      <c r="G7646">
        <f>VLOOKUP(A7646,Tabela24[#All],3,FALSE)</f>
        <v>-23.532868801921602</v>
      </c>
      <c r="H7646">
        <f>VLOOKUP(A7646,Tabela24[#All],4,FALSE)</f>
        <v>-46.791955142131997</v>
      </c>
    </row>
    <row r="7647" spans="1:8" x14ac:dyDescent="0.35">
      <c r="A7647" t="s">
        <v>4076</v>
      </c>
      <c r="B7647" t="s">
        <v>8627</v>
      </c>
      <c r="C7647" t="s">
        <v>8</v>
      </c>
      <c r="D7647">
        <v>1</v>
      </c>
      <c r="E7647" t="s">
        <v>5666</v>
      </c>
      <c r="F7647" t="s">
        <v>5667</v>
      </c>
      <c r="G7647">
        <f>VLOOKUP(A7647,Tabela24[#All],3,FALSE)</f>
        <v>-23.532868801921602</v>
      </c>
      <c r="H7647">
        <f>VLOOKUP(A7647,Tabela24[#All],4,FALSE)</f>
        <v>-46.791955142131997</v>
      </c>
    </row>
    <row r="7648" spans="1:8" x14ac:dyDescent="0.35">
      <c r="A7648" t="s">
        <v>4076</v>
      </c>
      <c r="B7648" t="s">
        <v>8627</v>
      </c>
      <c r="C7648" t="s">
        <v>8</v>
      </c>
      <c r="D7648">
        <v>1</v>
      </c>
      <c r="E7648" t="s">
        <v>4620</v>
      </c>
      <c r="F7648" t="s">
        <v>4621</v>
      </c>
      <c r="G7648">
        <f>VLOOKUP(A7648,Tabela24[#All],3,FALSE)</f>
        <v>-23.532868801921602</v>
      </c>
      <c r="H7648">
        <f>VLOOKUP(A7648,Tabela24[#All],4,FALSE)</f>
        <v>-46.791955142131997</v>
      </c>
    </row>
    <row r="7649" spans="1:8" x14ac:dyDescent="0.35">
      <c r="A7649" t="s">
        <v>4076</v>
      </c>
      <c r="B7649" t="s">
        <v>8627</v>
      </c>
      <c r="C7649" t="s">
        <v>8</v>
      </c>
      <c r="D7649">
        <v>1</v>
      </c>
      <c r="E7649" t="s">
        <v>5680</v>
      </c>
      <c r="F7649" t="s">
        <v>5681</v>
      </c>
      <c r="G7649">
        <f>VLOOKUP(A7649,Tabela24[#All],3,FALSE)</f>
        <v>-23.532868801921602</v>
      </c>
      <c r="H7649">
        <f>VLOOKUP(A7649,Tabela24[#All],4,FALSE)</f>
        <v>-46.791955142131997</v>
      </c>
    </row>
    <row r="7650" spans="1:8" x14ac:dyDescent="0.35">
      <c r="A7650" t="s">
        <v>4076</v>
      </c>
      <c r="B7650" t="s">
        <v>8627</v>
      </c>
      <c r="C7650" t="s">
        <v>8</v>
      </c>
      <c r="D7650">
        <v>1</v>
      </c>
      <c r="E7650" t="s">
        <v>4876</v>
      </c>
      <c r="F7650" t="s">
        <v>4877</v>
      </c>
      <c r="G7650">
        <f>VLOOKUP(A7650,Tabela24[#All],3,FALSE)</f>
        <v>-23.532868801921602</v>
      </c>
      <c r="H7650">
        <f>VLOOKUP(A7650,Tabela24[#All],4,FALSE)</f>
        <v>-46.791955142131997</v>
      </c>
    </row>
    <row r="7651" spans="1:8" x14ac:dyDescent="0.35">
      <c r="A7651" t="s">
        <v>4076</v>
      </c>
      <c r="B7651" t="s">
        <v>8627</v>
      </c>
      <c r="C7651" t="s">
        <v>8</v>
      </c>
      <c r="D7651">
        <v>1</v>
      </c>
      <c r="E7651" t="s">
        <v>4866</v>
      </c>
      <c r="F7651" t="s">
        <v>4867</v>
      </c>
      <c r="G7651">
        <f>VLOOKUP(A7651,Tabela24[#All],3,FALSE)</f>
        <v>-23.532868801921602</v>
      </c>
      <c r="H7651">
        <f>VLOOKUP(A7651,Tabela24[#All],4,FALSE)</f>
        <v>-46.791955142131997</v>
      </c>
    </row>
    <row r="7652" spans="1:8" x14ac:dyDescent="0.35">
      <c r="A7652" t="s">
        <v>4076</v>
      </c>
      <c r="B7652" t="s">
        <v>8627</v>
      </c>
      <c r="C7652" t="s">
        <v>8</v>
      </c>
      <c r="D7652">
        <v>1</v>
      </c>
      <c r="E7652" t="s">
        <v>4888</v>
      </c>
      <c r="F7652" t="s">
        <v>4889</v>
      </c>
      <c r="G7652">
        <f>VLOOKUP(A7652,Tabela24[#All],3,FALSE)</f>
        <v>-23.532868801921602</v>
      </c>
      <c r="H7652">
        <f>VLOOKUP(A7652,Tabela24[#All],4,FALSE)</f>
        <v>-46.791955142131997</v>
      </c>
    </row>
    <row r="7653" spans="1:8" x14ac:dyDescent="0.35">
      <c r="A7653" t="s">
        <v>4076</v>
      </c>
      <c r="B7653" t="s">
        <v>8627</v>
      </c>
      <c r="C7653" t="s">
        <v>8</v>
      </c>
      <c r="D7653">
        <v>1</v>
      </c>
      <c r="E7653" t="s">
        <v>4890</v>
      </c>
      <c r="F7653" t="s">
        <v>4891</v>
      </c>
      <c r="G7653">
        <f>VLOOKUP(A7653,Tabela24[#All],3,FALSE)</f>
        <v>-23.532868801921602</v>
      </c>
      <c r="H7653">
        <f>VLOOKUP(A7653,Tabela24[#All],4,FALSE)</f>
        <v>-46.791955142131997</v>
      </c>
    </row>
    <row r="7654" spans="1:8" x14ac:dyDescent="0.35">
      <c r="A7654" t="s">
        <v>4076</v>
      </c>
      <c r="B7654" t="s">
        <v>8627</v>
      </c>
      <c r="C7654" t="s">
        <v>8</v>
      </c>
      <c r="D7654">
        <v>1</v>
      </c>
      <c r="E7654" t="s">
        <v>4884</v>
      </c>
      <c r="F7654" t="s">
        <v>4885</v>
      </c>
      <c r="G7654">
        <f>VLOOKUP(A7654,Tabela24[#All],3,FALSE)</f>
        <v>-23.532868801921602</v>
      </c>
      <c r="H7654">
        <f>VLOOKUP(A7654,Tabela24[#All],4,FALSE)</f>
        <v>-46.791955142131997</v>
      </c>
    </row>
    <row r="7655" spans="1:8" x14ac:dyDescent="0.35">
      <c r="A7655" t="s">
        <v>4076</v>
      </c>
      <c r="B7655" t="s">
        <v>8627</v>
      </c>
      <c r="C7655" t="s">
        <v>8</v>
      </c>
      <c r="D7655">
        <v>1</v>
      </c>
      <c r="E7655" t="s">
        <v>4868</v>
      </c>
      <c r="F7655" t="s">
        <v>4869</v>
      </c>
      <c r="G7655">
        <f>VLOOKUP(A7655,Tabela24[#All],3,FALSE)</f>
        <v>-23.532868801921602</v>
      </c>
      <c r="H7655">
        <f>VLOOKUP(A7655,Tabela24[#All],4,FALSE)</f>
        <v>-46.791955142131997</v>
      </c>
    </row>
    <row r="7656" spans="1:8" x14ac:dyDescent="0.35">
      <c r="A7656" t="s">
        <v>4076</v>
      </c>
      <c r="B7656" t="s">
        <v>8627</v>
      </c>
      <c r="C7656" t="s">
        <v>8</v>
      </c>
      <c r="D7656">
        <v>1</v>
      </c>
      <c r="E7656" t="s">
        <v>4473</v>
      </c>
      <c r="F7656" t="s">
        <v>4474</v>
      </c>
      <c r="G7656">
        <f>VLOOKUP(A7656,Tabela24[#All],3,FALSE)</f>
        <v>-23.532868801921602</v>
      </c>
      <c r="H7656">
        <f>VLOOKUP(A7656,Tabela24[#All],4,FALSE)</f>
        <v>-46.791955142131997</v>
      </c>
    </row>
    <row r="7657" spans="1:8" x14ac:dyDescent="0.35">
      <c r="A7657" t="s">
        <v>4076</v>
      </c>
      <c r="B7657" t="s">
        <v>8627</v>
      </c>
      <c r="C7657" t="s">
        <v>8</v>
      </c>
      <c r="D7657">
        <v>1</v>
      </c>
      <c r="E7657" t="s">
        <v>6581</v>
      </c>
      <c r="F7657" t="s">
        <v>6582</v>
      </c>
      <c r="G7657">
        <f>VLOOKUP(A7657,Tabela24[#All],3,FALSE)</f>
        <v>-23.532868801921602</v>
      </c>
      <c r="H7657">
        <f>VLOOKUP(A7657,Tabela24[#All],4,FALSE)</f>
        <v>-46.791955142131997</v>
      </c>
    </row>
    <row r="7658" spans="1:8" x14ac:dyDescent="0.35">
      <c r="A7658" t="s">
        <v>4076</v>
      </c>
      <c r="B7658" t="s">
        <v>8627</v>
      </c>
      <c r="C7658" t="s">
        <v>8</v>
      </c>
      <c r="D7658">
        <v>10</v>
      </c>
      <c r="E7658" t="s">
        <v>4135</v>
      </c>
      <c r="F7658" t="s">
        <v>4136</v>
      </c>
      <c r="G7658">
        <f>VLOOKUP(A7658,Tabela24[#All],3,FALSE)</f>
        <v>-23.532868801921602</v>
      </c>
      <c r="H7658">
        <f>VLOOKUP(A7658,Tabela24[#All],4,FALSE)</f>
        <v>-46.791955142131997</v>
      </c>
    </row>
    <row r="7659" spans="1:8" x14ac:dyDescent="0.35">
      <c r="A7659" t="s">
        <v>4076</v>
      </c>
      <c r="B7659" t="s">
        <v>8627</v>
      </c>
      <c r="C7659" t="s">
        <v>8</v>
      </c>
      <c r="D7659">
        <v>6</v>
      </c>
      <c r="E7659" t="s">
        <v>4137</v>
      </c>
      <c r="F7659" t="s">
        <v>4138</v>
      </c>
      <c r="G7659">
        <f>VLOOKUP(A7659,Tabela24[#All],3,FALSE)</f>
        <v>-23.532868801921602</v>
      </c>
      <c r="H7659">
        <f>VLOOKUP(A7659,Tabela24[#All],4,FALSE)</f>
        <v>-46.791955142131997</v>
      </c>
    </row>
    <row r="7660" spans="1:8" x14ac:dyDescent="0.35">
      <c r="A7660" t="s">
        <v>4076</v>
      </c>
      <c r="B7660" t="s">
        <v>8627</v>
      </c>
      <c r="C7660" t="s">
        <v>8</v>
      </c>
      <c r="D7660">
        <v>5</v>
      </c>
      <c r="E7660" t="s">
        <v>4471</v>
      </c>
      <c r="F7660" t="s">
        <v>4472</v>
      </c>
      <c r="G7660">
        <f>VLOOKUP(A7660,Tabela24[#All],3,FALSE)</f>
        <v>-23.532868801921602</v>
      </c>
      <c r="H7660">
        <f>VLOOKUP(A7660,Tabela24[#All],4,FALSE)</f>
        <v>-46.791955142131997</v>
      </c>
    </row>
    <row r="7661" spans="1:8" x14ac:dyDescent="0.35">
      <c r="A7661" t="s">
        <v>4076</v>
      </c>
      <c r="B7661" t="s">
        <v>8627</v>
      </c>
      <c r="C7661" t="s">
        <v>8</v>
      </c>
      <c r="D7661">
        <v>5</v>
      </c>
      <c r="E7661" t="s">
        <v>4477</v>
      </c>
      <c r="F7661" t="s">
        <v>4478</v>
      </c>
      <c r="G7661">
        <f>VLOOKUP(A7661,Tabela24[#All],3,FALSE)</f>
        <v>-23.532868801921602</v>
      </c>
      <c r="H7661">
        <f>VLOOKUP(A7661,Tabela24[#All],4,FALSE)</f>
        <v>-46.791955142131997</v>
      </c>
    </row>
    <row r="7662" spans="1:8" x14ac:dyDescent="0.35">
      <c r="A7662" t="s">
        <v>4076</v>
      </c>
      <c r="B7662" t="s">
        <v>8627</v>
      </c>
      <c r="C7662" t="s">
        <v>8</v>
      </c>
      <c r="D7662">
        <v>5</v>
      </c>
      <c r="E7662" t="s">
        <v>4475</v>
      </c>
      <c r="F7662" t="s">
        <v>4476</v>
      </c>
      <c r="G7662">
        <f>VLOOKUP(A7662,Tabela24[#All],3,FALSE)</f>
        <v>-23.532868801921602</v>
      </c>
      <c r="H7662">
        <f>VLOOKUP(A7662,Tabela24[#All],4,FALSE)</f>
        <v>-46.791955142131997</v>
      </c>
    </row>
    <row r="7663" spans="1:8" x14ac:dyDescent="0.35">
      <c r="A7663" t="s">
        <v>4076</v>
      </c>
      <c r="B7663" t="s">
        <v>8627</v>
      </c>
      <c r="C7663" t="s">
        <v>8</v>
      </c>
      <c r="D7663">
        <v>4</v>
      </c>
      <c r="E7663" t="s">
        <v>4137</v>
      </c>
      <c r="F7663" t="s">
        <v>4138</v>
      </c>
      <c r="G7663">
        <f>VLOOKUP(A7663,Tabela24[#All],3,FALSE)</f>
        <v>-23.532868801921602</v>
      </c>
      <c r="H7663">
        <f>VLOOKUP(A7663,Tabela24[#All],4,FALSE)</f>
        <v>-46.791955142131997</v>
      </c>
    </row>
    <row r="7664" spans="1:8" x14ac:dyDescent="0.35">
      <c r="A7664" t="s">
        <v>4076</v>
      </c>
      <c r="B7664" t="s">
        <v>8627</v>
      </c>
      <c r="C7664" t="s">
        <v>8</v>
      </c>
      <c r="D7664">
        <v>4</v>
      </c>
      <c r="E7664" t="s">
        <v>4081</v>
      </c>
      <c r="F7664" t="s">
        <v>4082</v>
      </c>
      <c r="G7664">
        <f>VLOOKUP(A7664,Tabela24[#All],3,FALSE)</f>
        <v>-23.532868801921602</v>
      </c>
      <c r="H7664">
        <f>VLOOKUP(A7664,Tabela24[#All],4,FALSE)</f>
        <v>-46.791955142131997</v>
      </c>
    </row>
    <row r="7665" spans="1:8" x14ac:dyDescent="0.35">
      <c r="A7665" t="s">
        <v>4076</v>
      </c>
      <c r="B7665" t="s">
        <v>8627</v>
      </c>
      <c r="C7665" t="s">
        <v>8</v>
      </c>
      <c r="D7665">
        <v>4</v>
      </c>
      <c r="E7665" t="s">
        <v>4471</v>
      </c>
      <c r="F7665" t="s">
        <v>4472</v>
      </c>
      <c r="G7665">
        <f>VLOOKUP(A7665,Tabela24[#All],3,FALSE)</f>
        <v>-23.532868801921602</v>
      </c>
      <c r="H7665">
        <f>VLOOKUP(A7665,Tabela24[#All],4,FALSE)</f>
        <v>-46.791955142131997</v>
      </c>
    </row>
    <row r="7666" spans="1:8" x14ac:dyDescent="0.35">
      <c r="A7666" t="s">
        <v>4076</v>
      </c>
      <c r="B7666" t="s">
        <v>8627</v>
      </c>
      <c r="C7666" t="s">
        <v>8</v>
      </c>
      <c r="D7666">
        <v>4</v>
      </c>
      <c r="E7666" t="s">
        <v>4341</v>
      </c>
      <c r="F7666" t="s">
        <v>4342</v>
      </c>
      <c r="G7666">
        <f>VLOOKUP(A7666,Tabela24[#All],3,FALSE)</f>
        <v>-23.532868801921602</v>
      </c>
      <c r="H7666">
        <f>VLOOKUP(A7666,Tabela24[#All],4,FALSE)</f>
        <v>-46.791955142131997</v>
      </c>
    </row>
    <row r="7667" spans="1:8" x14ac:dyDescent="0.35">
      <c r="A7667" t="s">
        <v>4076</v>
      </c>
      <c r="B7667" t="s">
        <v>8627</v>
      </c>
      <c r="C7667" t="s">
        <v>8</v>
      </c>
      <c r="D7667">
        <v>4</v>
      </c>
      <c r="E7667" t="s">
        <v>4471</v>
      </c>
      <c r="F7667" t="s">
        <v>4472</v>
      </c>
      <c r="G7667">
        <f>VLOOKUP(A7667,Tabela24[#All],3,FALSE)</f>
        <v>-23.532868801921602</v>
      </c>
      <c r="H7667">
        <f>VLOOKUP(A7667,Tabela24[#All],4,FALSE)</f>
        <v>-46.791955142131997</v>
      </c>
    </row>
    <row r="7668" spans="1:8" x14ac:dyDescent="0.35">
      <c r="A7668" t="s">
        <v>4076</v>
      </c>
      <c r="B7668" t="s">
        <v>8627</v>
      </c>
      <c r="C7668" t="s">
        <v>8</v>
      </c>
      <c r="D7668">
        <v>4</v>
      </c>
      <c r="E7668" t="s">
        <v>4349</v>
      </c>
      <c r="F7668" t="s">
        <v>4350</v>
      </c>
      <c r="G7668">
        <f>VLOOKUP(A7668,Tabela24[#All],3,FALSE)</f>
        <v>-23.532868801921602</v>
      </c>
      <c r="H7668">
        <f>VLOOKUP(A7668,Tabela24[#All],4,FALSE)</f>
        <v>-46.791955142131997</v>
      </c>
    </row>
    <row r="7669" spans="1:8" x14ac:dyDescent="0.35">
      <c r="A7669" t="s">
        <v>4076</v>
      </c>
      <c r="B7669" t="s">
        <v>8627</v>
      </c>
      <c r="C7669" t="s">
        <v>8</v>
      </c>
      <c r="D7669">
        <v>4</v>
      </c>
      <c r="E7669" t="s">
        <v>4471</v>
      </c>
      <c r="F7669" t="s">
        <v>4472</v>
      </c>
      <c r="G7669">
        <f>VLOOKUP(A7669,Tabela24[#All],3,FALSE)</f>
        <v>-23.532868801921602</v>
      </c>
      <c r="H7669">
        <f>VLOOKUP(A7669,Tabela24[#All],4,FALSE)</f>
        <v>-46.791955142131997</v>
      </c>
    </row>
    <row r="7670" spans="1:8" x14ac:dyDescent="0.35">
      <c r="A7670" t="s">
        <v>4076</v>
      </c>
      <c r="B7670" t="s">
        <v>8627</v>
      </c>
      <c r="C7670" t="s">
        <v>8</v>
      </c>
      <c r="D7670">
        <v>3</v>
      </c>
      <c r="E7670" t="s">
        <v>4886</v>
      </c>
      <c r="F7670" t="s">
        <v>4887</v>
      </c>
      <c r="G7670">
        <f>VLOOKUP(A7670,Tabela24[#All],3,FALSE)</f>
        <v>-23.532868801921602</v>
      </c>
      <c r="H7670">
        <f>VLOOKUP(A7670,Tabela24[#All],4,FALSE)</f>
        <v>-46.791955142131997</v>
      </c>
    </row>
    <row r="7671" spans="1:8" x14ac:dyDescent="0.35">
      <c r="A7671" t="s">
        <v>4076</v>
      </c>
      <c r="B7671" t="s">
        <v>8627</v>
      </c>
      <c r="C7671" t="s">
        <v>8</v>
      </c>
      <c r="D7671">
        <v>3</v>
      </c>
      <c r="E7671" t="s">
        <v>5678</v>
      </c>
      <c r="F7671" t="s">
        <v>5679</v>
      </c>
      <c r="G7671">
        <f>VLOOKUP(A7671,Tabela24[#All],3,FALSE)</f>
        <v>-23.532868801921602</v>
      </c>
      <c r="H7671">
        <f>VLOOKUP(A7671,Tabela24[#All],4,FALSE)</f>
        <v>-46.791955142131997</v>
      </c>
    </row>
    <row r="7672" spans="1:8" x14ac:dyDescent="0.35">
      <c r="A7672" t="s">
        <v>4076</v>
      </c>
      <c r="B7672" t="s">
        <v>8627</v>
      </c>
      <c r="C7672" t="s">
        <v>8</v>
      </c>
      <c r="D7672">
        <v>3</v>
      </c>
      <c r="E7672" t="s">
        <v>5678</v>
      </c>
      <c r="F7672" t="s">
        <v>5679</v>
      </c>
      <c r="G7672">
        <f>VLOOKUP(A7672,Tabela24[#All],3,FALSE)</f>
        <v>-23.532868801921602</v>
      </c>
      <c r="H7672">
        <f>VLOOKUP(A7672,Tabela24[#All],4,FALSE)</f>
        <v>-46.791955142131997</v>
      </c>
    </row>
    <row r="7673" spans="1:8" x14ac:dyDescent="0.35">
      <c r="A7673" t="s">
        <v>4076</v>
      </c>
      <c r="B7673" t="s">
        <v>8627</v>
      </c>
      <c r="C7673" t="s">
        <v>8</v>
      </c>
      <c r="D7673">
        <v>3</v>
      </c>
      <c r="E7673" t="s">
        <v>4339</v>
      </c>
      <c r="F7673" t="s">
        <v>4340</v>
      </c>
      <c r="G7673">
        <f>VLOOKUP(A7673,Tabela24[#All],3,FALSE)</f>
        <v>-23.532868801921602</v>
      </c>
      <c r="H7673">
        <f>VLOOKUP(A7673,Tabela24[#All],4,FALSE)</f>
        <v>-46.791955142131997</v>
      </c>
    </row>
    <row r="7674" spans="1:8" x14ac:dyDescent="0.35">
      <c r="A7674" t="s">
        <v>4076</v>
      </c>
      <c r="B7674" t="s">
        <v>8627</v>
      </c>
      <c r="C7674" t="s">
        <v>8</v>
      </c>
      <c r="D7674">
        <v>3</v>
      </c>
      <c r="E7674" t="s">
        <v>4890</v>
      </c>
      <c r="F7674" t="s">
        <v>4891</v>
      </c>
      <c r="G7674">
        <f>VLOOKUP(A7674,Tabela24[#All],3,FALSE)</f>
        <v>-23.532868801921602</v>
      </c>
      <c r="H7674">
        <f>VLOOKUP(A7674,Tabela24[#All],4,FALSE)</f>
        <v>-46.791955142131997</v>
      </c>
    </row>
    <row r="7675" spans="1:8" x14ac:dyDescent="0.35">
      <c r="A7675" t="s">
        <v>4076</v>
      </c>
      <c r="B7675" t="s">
        <v>8627</v>
      </c>
      <c r="C7675" t="s">
        <v>8</v>
      </c>
      <c r="D7675">
        <v>3</v>
      </c>
      <c r="E7675" t="s">
        <v>5213</v>
      </c>
      <c r="F7675" t="s">
        <v>5214</v>
      </c>
      <c r="G7675">
        <f>VLOOKUP(A7675,Tabela24[#All],3,FALSE)</f>
        <v>-23.532868801921602</v>
      </c>
      <c r="H7675">
        <f>VLOOKUP(A7675,Tabela24[#All],4,FALSE)</f>
        <v>-46.791955142131997</v>
      </c>
    </row>
    <row r="7676" spans="1:8" x14ac:dyDescent="0.35">
      <c r="A7676" t="s">
        <v>4076</v>
      </c>
      <c r="B7676" t="s">
        <v>8627</v>
      </c>
      <c r="C7676" t="s">
        <v>8</v>
      </c>
      <c r="D7676">
        <v>3</v>
      </c>
      <c r="E7676" t="s">
        <v>4878</v>
      </c>
      <c r="F7676" t="s">
        <v>4879</v>
      </c>
      <c r="G7676">
        <f>VLOOKUP(A7676,Tabela24[#All],3,FALSE)</f>
        <v>-23.532868801921602</v>
      </c>
      <c r="H7676">
        <f>VLOOKUP(A7676,Tabela24[#All],4,FALSE)</f>
        <v>-46.791955142131997</v>
      </c>
    </row>
    <row r="7677" spans="1:8" x14ac:dyDescent="0.35">
      <c r="A7677" t="s">
        <v>4076</v>
      </c>
      <c r="B7677" t="s">
        <v>8627</v>
      </c>
      <c r="C7677" t="s">
        <v>8</v>
      </c>
      <c r="D7677">
        <v>3</v>
      </c>
      <c r="E7677" t="s">
        <v>4878</v>
      </c>
      <c r="F7677" t="s">
        <v>4879</v>
      </c>
      <c r="G7677">
        <f>VLOOKUP(A7677,Tabela24[#All],3,FALSE)</f>
        <v>-23.532868801921602</v>
      </c>
      <c r="H7677">
        <f>VLOOKUP(A7677,Tabela24[#All],4,FALSE)</f>
        <v>-46.791955142131997</v>
      </c>
    </row>
    <row r="7678" spans="1:8" x14ac:dyDescent="0.35">
      <c r="A7678" t="s">
        <v>4076</v>
      </c>
      <c r="B7678" t="s">
        <v>8627</v>
      </c>
      <c r="C7678" t="s">
        <v>8</v>
      </c>
      <c r="D7678">
        <v>3</v>
      </c>
      <c r="E7678" t="s">
        <v>5203</v>
      </c>
      <c r="F7678" t="s">
        <v>5204</v>
      </c>
      <c r="G7678">
        <f>VLOOKUP(A7678,Tabela24[#All],3,FALSE)</f>
        <v>-23.532868801921602</v>
      </c>
      <c r="H7678">
        <f>VLOOKUP(A7678,Tabela24[#All],4,FALSE)</f>
        <v>-46.791955142131997</v>
      </c>
    </row>
    <row r="7679" spans="1:8" x14ac:dyDescent="0.35">
      <c r="A7679" t="s">
        <v>4076</v>
      </c>
      <c r="B7679" t="s">
        <v>8627</v>
      </c>
      <c r="C7679" t="s">
        <v>8</v>
      </c>
      <c r="D7679">
        <v>3</v>
      </c>
      <c r="E7679" t="s">
        <v>8418</v>
      </c>
      <c r="F7679" t="s">
        <v>8419</v>
      </c>
      <c r="G7679">
        <f>VLOOKUP(A7679,Tabela24[#All],3,FALSE)</f>
        <v>-23.532868801921602</v>
      </c>
      <c r="H7679">
        <f>VLOOKUP(A7679,Tabela24[#All],4,FALSE)</f>
        <v>-46.791955142131997</v>
      </c>
    </row>
    <row r="7680" spans="1:8" x14ac:dyDescent="0.35">
      <c r="A7680" t="s">
        <v>4076</v>
      </c>
      <c r="B7680" t="s">
        <v>8627</v>
      </c>
      <c r="C7680" t="s">
        <v>8</v>
      </c>
      <c r="D7680">
        <v>3</v>
      </c>
      <c r="E7680" t="s">
        <v>4477</v>
      </c>
      <c r="F7680" t="s">
        <v>4478</v>
      </c>
      <c r="G7680">
        <f>VLOOKUP(A7680,Tabela24[#All],3,FALSE)</f>
        <v>-23.532868801921602</v>
      </c>
      <c r="H7680">
        <f>VLOOKUP(A7680,Tabela24[#All],4,FALSE)</f>
        <v>-46.791955142131997</v>
      </c>
    </row>
    <row r="7681" spans="1:8" x14ac:dyDescent="0.35">
      <c r="A7681" t="s">
        <v>4076</v>
      </c>
      <c r="B7681" t="s">
        <v>8627</v>
      </c>
      <c r="C7681" t="s">
        <v>8</v>
      </c>
      <c r="D7681">
        <v>3</v>
      </c>
      <c r="E7681" t="s">
        <v>4139</v>
      </c>
      <c r="F7681" t="s">
        <v>4140</v>
      </c>
      <c r="G7681">
        <f>VLOOKUP(A7681,Tabela24[#All],3,FALSE)</f>
        <v>-23.532868801921602</v>
      </c>
      <c r="H7681">
        <f>VLOOKUP(A7681,Tabela24[#All],4,FALSE)</f>
        <v>-46.791955142131997</v>
      </c>
    </row>
    <row r="7682" spans="1:8" x14ac:dyDescent="0.35">
      <c r="A7682" t="s">
        <v>4076</v>
      </c>
      <c r="B7682" t="s">
        <v>8627</v>
      </c>
      <c r="C7682" t="s">
        <v>8</v>
      </c>
      <c r="D7682">
        <v>3</v>
      </c>
      <c r="E7682" t="s">
        <v>4139</v>
      </c>
      <c r="F7682" t="s">
        <v>4140</v>
      </c>
      <c r="G7682">
        <f>VLOOKUP(A7682,Tabela24[#All],3,FALSE)</f>
        <v>-23.532868801921602</v>
      </c>
      <c r="H7682">
        <f>VLOOKUP(A7682,Tabela24[#All],4,FALSE)</f>
        <v>-46.791955142131997</v>
      </c>
    </row>
    <row r="7683" spans="1:8" x14ac:dyDescent="0.35">
      <c r="A7683" t="s">
        <v>4076</v>
      </c>
      <c r="B7683" t="s">
        <v>8627</v>
      </c>
      <c r="C7683" t="s">
        <v>8</v>
      </c>
      <c r="D7683">
        <v>3</v>
      </c>
      <c r="E7683" t="s">
        <v>4475</v>
      </c>
      <c r="F7683" t="s">
        <v>4476</v>
      </c>
      <c r="G7683">
        <f>VLOOKUP(A7683,Tabela24[#All],3,FALSE)</f>
        <v>-23.532868801921602</v>
      </c>
      <c r="H7683">
        <f>VLOOKUP(A7683,Tabela24[#All],4,FALSE)</f>
        <v>-46.791955142131997</v>
      </c>
    </row>
    <row r="7684" spans="1:8" x14ac:dyDescent="0.35">
      <c r="A7684" t="s">
        <v>4076</v>
      </c>
      <c r="B7684" t="s">
        <v>8627</v>
      </c>
      <c r="C7684" t="s">
        <v>8</v>
      </c>
      <c r="D7684">
        <v>3</v>
      </c>
      <c r="E7684" t="s">
        <v>4475</v>
      </c>
      <c r="F7684" t="s">
        <v>4476</v>
      </c>
      <c r="G7684">
        <f>VLOOKUP(A7684,Tabela24[#All],3,FALSE)</f>
        <v>-23.532868801921602</v>
      </c>
      <c r="H7684">
        <f>VLOOKUP(A7684,Tabela24[#All],4,FALSE)</f>
        <v>-46.791955142131997</v>
      </c>
    </row>
    <row r="7685" spans="1:8" x14ac:dyDescent="0.35">
      <c r="A7685" t="s">
        <v>4076</v>
      </c>
      <c r="B7685" t="s">
        <v>8627</v>
      </c>
      <c r="C7685" t="s">
        <v>8</v>
      </c>
      <c r="D7685">
        <v>3</v>
      </c>
      <c r="E7685" t="s">
        <v>4465</v>
      </c>
      <c r="F7685" t="s">
        <v>4466</v>
      </c>
      <c r="G7685">
        <f>VLOOKUP(A7685,Tabela24[#All],3,FALSE)</f>
        <v>-23.532868801921602</v>
      </c>
      <c r="H7685">
        <f>VLOOKUP(A7685,Tabela24[#All],4,FALSE)</f>
        <v>-46.791955142131997</v>
      </c>
    </row>
    <row r="7686" spans="1:8" x14ac:dyDescent="0.35">
      <c r="A7686" t="s">
        <v>4076</v>
      </c>
      <c r="B7686" t="s">
        <v>8627</v>
      </c>
      <c r="C7686" t="s">
        <v>8</v>
      </c>
      <c r="D7686">
        <v>2</v>
      </c>
      <c r="E7686" t="s">
        <v>5211</v>
      </c>
      <c r="F7686" t="s">
        <v>5212</v>
      </c>
      <c r="G7686">
        <f>VLOOKUP(A7686,Tabela24[#All],3,FALSE)</f>
        <v>-23.532868801921602</v>
      </c>
      <c r="H7686">
        <f>VLOOKUP(A7686,Tabela24[#All],4,FALSE)</f>
        <v>-46.791955142131997</v>
      </c>
    </row>
    <row r="7687" spans="1:8" x14ac:dyDescent="0.35">
      <c r="A7687" t="s">
        <v>4076</v>
      </c>
      <c r="B7687" t="s">
        <v>8627</v>
      </c>
      <c r="C7687" t="s">
        <v>8</v>
      </c>
      <c r="D7687">
        <v>2</v>
      </c>
      <c r="E7687" t="s">
        <v>5211</v>
      </c>
      <c r="F7687" t="s">
        <v>5212</v>
      </c>
      <c r="G7687">
        <f>VLOOKUP(A7687,Tabela24[#All],3,FALSE)</f>
        <v>-23.532868801921602</v>
      </c>
      <c r="H7687">
        <f>VLOOKUP(A7687,Tabela24[#All],4,FALSE)</f>
        <v>-46.791955142131997</v>
      </c>
    </row>
    <row r="7688" spans="1:8" x14ac:dyDescent="0.35">
      <c r="A7688" t="s">
        <v>4076</v>
      </c>
      <c r="B7688" t="s">
        <v>8627</v>
      </c>
      <c r="C7688" t="s">
        <v>8</v>
      </c>
      <c r="D7688">
        <v>2</v>
      </c>
      <c r="E7688" t="s">
        <v>5227</v>
      </c>
      <c r="F7688" t="s">
        <v>5228</v>
      </c>
      <c r="G7688">
        <f>VLOOKUP(A7688,Tabela24[#All],3,FALSE)</f>
        <v>-23.532868801921602</v>
      </c>
      <c r="H7688">
        <f>VLOOKUP(A7688,Tabela24[#All],4,FALSE)</f>
        <v>-46.791955142131997</v>
      </c>
    </row>
    <row r="7689" spans="1:8" x14ac:dyDescent="0.35">
      <c r="A7689" t="s">
        <v>4076</v>
      </c>
      <c r="B7689" t="s">
        <v>8627</v>
      </c>
      <c r="C7689" t="s">
        <v>8</v>
      </c>
      <c r="D7689">
        <v>2</v>
      </c>
      <c r="E7689" t="s">
        <v>5227</v>
      </c>
      <c r="F7689" t="s">
        <v>5228</v>
      </c>
      <c r="G7689">
        <f>VLOOKUP(A7689,Tabela24[#All],3,FALSE)</f>
        <v>-23.532868801921602</v>
      </c>
      <c r="H7689">
        <f>VLOOKUP(A7689,Tabela24[#All],4,FALSE)</f>
        <v>-46.791955142131997</v>
      </c>
    </row>
    <row r="7690" spans="1:8" x14ac:dyDescent="0.35">
      <c r="A7690" t="s">
        <v>4076</v>
      </c>
      <c r="B7690" t="s">
        <v>8627</v>
      </c>
      <c r="C7690" t="s">
        <v>8</v>
      </c>
      <c r="D7690">
        <v>2</v>
      </c>
      <c r="E7690" t="s">
        <v>4135</v>
      </c>
      <c r="F7690" t="s">
        <v>4136</v>
      </c>
      <c r="G7690">
        <f>VLOOKUP(A7690,Tabela24[#All],3,FALSE)</f>
        <v>-23.532868801921602</v>
      </c>
      <c r="H7690">
        <f>VLOOKUP(A7690,Tabela24[#All],4,FALSE)</f>
        <v>-46.791955142131997</v>
      </c>
    </row>
    <row r="7691" spans="1:8" x14ac:dyDescent="0.35">
      <c r="A7691" t="s">
        <v>4076</v>
      </c>
      <c r="B7691" t="s">
        <v>8627</v>
      </c>
      <c r="C7691" t="s">
        <v>8</v>
      </c>
      <c r="D7691">
        <v>2</v>
      </c>
      <c r="E7691" t="s">
        <v>4135</v>
      </c>
      <c r="F7691" t="s">
        <v>4136</v>
      </c>
      <c r="G7691">
        <f>VLOOKUP(A7691,Tabela24[#All],3,FALSE)</f>
        <v>-23.532868801921602</v>
      </c>
      <c r="H7691">
        <f>VLOOKUP(A7691,Tabela24[#All],4,FALSE)</f>
        <v>-46.791955142131997</v>
      </c>
    </row>
    <row r="7692" spans="1:8" x14ac:dyDescent="0.35">
      <c r="A7692" t="s">
        <v>4076</v>
      </c>
      <c r="B7692" t="s">
        <v>8627</v>
      </c>
      <c r="C7692" t="s">
        <v>8</v>
      </c>
      <c r="D7692">
        <v>2</v>
      </c>
      <c r="E7692" t="s">
        <v>6581</v>
      </c>
      <c r="F7692" t="s">
        <v>6582</v>
      </c>
      <c r="G7692">
        <f>VLOOKUP(A7692,Tabela24[#All],3,FALSE)</f>
        <v>-23.532868801921602</v>
      </c>
      <c r="H7692">
        <f>VLOOKUP(A7692,Tabela24[#All],4,FALSE)</f>
        <v>-46.791955142131997</v>
      </c>
    </row>
    <row r="7693" spans="1:8" x14ac:dyDescent="0.35">
      <c r="A7693" t="s">
        <v>4076</v>
      </c>
      <c r="B7693" t="s">
        <v>8627</v>
      </c>
      <c r="C7693" t="s">
        <v>8</v>
      </c>
      <c r="D7693">
        <v>2</v>
      </c>
      <c r="E7693" t="s">
        <v>4870</v>
      </c>
      <c r="F7693" t="s">
        <v>4871</v>
      </c>
      <c r="G7693">
        <f>VLOOKUP(A7693,Tabela24[#All],3,FALSE)</f>
        <v>-23.532868801921602</v>
      </c>
      <c r="H7693">
        <f>VLOOKUP(A7693,Tabela24[#All],4,FALSE)</f>
        <v>-46.791955142131997</v>
      </c>
    </row>
    <row r="7694" spans="1:8" x14ac:dyDescent="0.35">
      <c r="A7694" t="s">
        <v>4076</v>
      </c>
      <c r="B7694" t="s">
        <v>8627</v>
      </c>
      <c r="C7694" t="s">
        <v>8</v>
      </c>
      <c r="D7694">
        <v>2</v>
      </c>
      <c r="E7694" t="s">
        <v>4176</v>
      </c>
      <c r="F7694" t="s">
        <v>4177</v>
      </c>
      <c r="G7694">
        <f>VLOOKUP(A7694,Tabela24[#All],3,FALSE)</f>
        <v>-23.532868801921602</v>
      </c>
      <c r="H7694">
        <f>VLOOKUP(A7694,Tabela24[#All],4,FALSE)</f>
        <v>-46.791955142131997</v>
      </c>
    </row>
    <row r="7695" spans="1:8" x14ac:dyDescent="0.35">
      <c r="A7695" t="s">
        <v>4076</v>
      </c>
      <c r="B7695" t="s">
        <v>8627</v>
      </c>
      <c r="C7695" t="s">
        <v>8</v>
      </c>
      <c r="D7695">
        <v>2</v>
      </c>
      <c r="E7695" t="s">
        <v>4868</v>
      </c>
      <c r="F7695" t="s">
        <v>4869</v>
      </c>
      <c r="G7695">
        <f>VLOOKUP(A7695,Tabela24[#All],3,FALSE)</f>
        <v>-23.532868801921602</v>
      </c>
      <c r="H7695">
        <f>VLOOKUP(A7695,Tabela24[#All],4,FALSE)</f>
        <v>-46.791955142131997</v>
      </c>
    </row>
    <row r="7696" spans="1:8" x14ac:dyDescent="0.35">
      <c r="A7696" t="s">
        <v>4076</v>
      </c>
      <c r="B7696" t="s">
        <v>8627</v>
      </c>
      <c r="C7696" t="s">
        <v>8</v>
      </c>
      <c r="D7696">
        <v>2</v>
      </c>
      <c r="E7696" t="s">
        <v>4479</v>
      </c>
      <c r="F7696" t="s">
        <v>4480</v>
      </c>
      <c r="G7696">
        <f>VLOOKUP(A7696,Tabela24[#All],3,FALSE)</f>
        <v>-23.532868801921602</v>
      </c>
      <c r="H7696">
        <f>VLOOKUP(A7696,Tabela24[#All],4,FALSE)</f>
        <v>-46.791955142131997</v>
      </c>
    </row>
    <row r="7697" spans="1:8" x14ac:dyDescent="0.35">
      <c r="A7697" t="s">
        <v>4076</v>
      </c>
      <c r="B7697" t="s">
        <v>8627</v>
      </c>
      <c r="C7697" t="s">
        <v>8</v>
      </c>
      <c r="D7697">
        <v>2</v>
      </c>
      <c r="E7697" t="s">
        <v>4888</v>
      </c>
      <c r="F7697" t="s">
        <v>4889</v>
      </c>
      <c r="G7697">
        <f>VLOOKUP(A7697,Tabela24[#All],3,FALSE)</f>
        <v>-23.532868801921602</v>
      </c>
      <c r="H7697">
        <f>VLOOKUP(A7697,Tabela24[#All],4,FALSE)</f>
        <v>-46.791955142131997</v>
      </c>
    </row>
    <row r="7698" spans="1:8" x14ac:dyDescent="0.35">
      <c r="A7698" t="s">
        <v>4076</v>
      </c>
      <c r="B7698" t="s">
        <v>8627</v>
      </c>
      <c r="C7698" t="s">
        <v>8</v>
      </c>
      <c r="D7698">
        <v>2</v>
      </c>
      <c r="E7698" t="s">
        <v>4479</v>
      </c>
      <c r="F7698" t="s">
        <v>4480</v>
      </c>
      <c r="G7698">
        <f>VLOOKUP(A7698,Tabela24[#All],3,FALSE)</f>
        <v>-23.532868801921602</v>
      </c>
      <c r="H7698">
        <f>VLOOKUP(A7698,Tabela24[#All],4,FALSE)</f>
        <v>-46.791955142131997</v>
      </c>
    </row>
    <row r="7699" spans="1:8" x14ac:dyDescent="0.35">
      <c r="A7699" t="s">
        <v>4076</v>
      </c>
      <c r="B7699" t="s">
        <v>8627</v>
      </c>
      <c r="C7699" t="s">
        <v>8</v>
      </c>
      <c r="D7699">
        <v>2</v>
      </c>
      <c r="E7699" t="s">
        <v>8420</v>
      </c>
      <c r="F7699" t="s">
        <v>8421</v>
      </c>
      <c r="G7699">
        <f>VLOOKUP(A7699,Tabela24[#All],3,FALSE)</f>
        <v>-23.532868801921602</v>
      </c>
      <c r="H7699">
        <f>VLOOKUP(A7699,Tabela24[#All],4,FALSE)</f>
        <v>-46.791955142131997</v>
      </c>
    </row>
    <row r="7700" spans="1:8" x14ac:dyDescent="0.35">
      <c r="A7700" t="s">
        <v>4076</v>
      </c>
      <c r="B7700" t="s">
        <v>8627</v>
      </c>
      <c r="C7700" t="s">
        <v>8</v>
      </c>
      <c r="D7700">
        <v>2</v>
      </c>
      <c r="E7700" t="s">
        <v>4878</v>
      </c>
      <c r="F7700" t="s">
        <v>4879</v>
      </c>
      <c r="G7700">
        <f>VLOOKUP(A7700,Tabela24[#All],3,FALSE)</f>
        <v>-23.532868801921602</v>
      </c>
      <c r="H7700">
        <f>VLOOKUP(A7700,Tabela24[#All],4,FALSE)</f>
        <v>-46.791955142131997</v>
      </c>
    </row>
    <row r="7701" spans="1:8" x14ac:dyDescent="0.35">
      <c r="A7701" t="s">
        <v>4076</v>
      </c>
      <c r="B7701" t="s">
        <v>8627</v>
      </c>
      <c r="C7701" t="s">
        <v>8</v>
      </c>
      <c r="D7701">
        <v>2</v>
      </c>
      <c r="E7701" t="s">
        <v>4876</v>
      </c>
      <c r="F7701" t="s">
        <v>4877</v>
      </c>
      <c r="G7701">
        <f>VLOOKUP(A7701,Tabela24[#All],3,FALSE)</f>
        <v>-23.532868801921602</v>
      </c>
      <c r="H7701">
        <f>VLOOKUP(A7701,Tabela24[#All],4,FALSE)</f>
        <v>-46.791955142131997</v>
      </c>
    </row>
    <row r="7702" spans="1:8" x14ac:dyDescent="0.35">
      <c r="A7702" t="s">
        <v>4076</v>
      </c>
      <c r="B7702" t="s">
        <v>8627</v>
      </c>
      <c r="C7702" t="s">
        <v>8</v>
      </c>
      <c r="D7702">
        <v>2</v>
      </c>
      <c r="E7702" t="s">
        <v>4137</v>
      </c>
      <c r="F7702" t="s">
        <v>4138</v>
      </c>
      <c r="G7702">
        <f>VLOOKUP(A7702,Tabela24[#All],3,FALSE)</f>
        <v>-23.532868801921602</v>
      </c>
      <c r="H7702">
        <f>VLOOKUP(A7702,Tabela24[#All],4,FALSE)</f>
        <v>-46.791955142131997</v>
      </c>
    </row>
    <row r="7703" spans="1:8" x14ac:dyDescent="0.35">
      <c r="A7703" t="s">
        <v>4076</v>
      </c>
      <c r="B7703" t="s">
        <v>8627</v>
      </c>
      <c r="C7703" t="s">
        <v>8</v>
      </c>
      <c r="D7703">
        <v>2</v>
      </c>
      <c r="E7703" t="s">
        <v>4137</v>
      </c>
      <c r="F7703" t="s">
        <v>4138</v>
      </c>
      <c r="G7703">
        <f>VLOOKUP(A7703,Tabela24[#All],3,FALSE)</f>
        <v>-23.532868801921602</v>
      </c>
      <c r="H7703">
        <f>VLOOKUP(A7703,Tabela24[#All],4,FALSE)</f>
        <v>-46.791955142131997</v>
      </c>
    </row>
    <row r="7704" spans="1:8" x14ac:dyDescent="0.35">
      <c r="A7704" t="s">
        <v>4076</v>
      </c>
      <c r="B7704" t="s">
        <v>8627</v>
      </c>
      <c r="C7704" t="s">
        <v>8</v>
      </c>
      <c r="D7704">
        <v>2</v>
      </c>
      <c r="E7704" t="s">
        <v>5666</v>
      </c>
      <c r="F7704" t="s">
        <v>5667</v>
      </c>
      <c r="G7704">
        <f>VLOOKUP(A7704,Tabela24[#All],3,FALSE)</f>
        <v>-23.532868801921602</v>
      </c>
      <c r="H7704">
        <f>VLOOKUP(A7704,Tabela24[#All],4,FALSE)</f>
        <v>-46.791955142131997</v>
      </c>
    </row>
    <row r="7705" spans="1:8" x14ac:dyDescent="0.35">
      <c r="A7705" t="s">
        <v>4076</v>
      </c>
      <c r="B7705" t="s">
        <v>8627</v>
      </c>
      <c r="C7705" t="s">
        <v>8</v>
      </c>
      <c r="D7705">
        <v>2</v>
      </c>
      <c r="E7705" t="s">
        <v>4612</v>
      </c>
      <c r="F7705" t="s">
        <v>4613</v>
      </c>
      <c r="G7705">
        <f>VLOOKUP(A7705,Tabela24[#All],3,FALSE)</f>
        <v>-23.532868801921602</v>
      </c>
      <c r="H7705">
        <f>VLOOKUP(A7705,Tabela24[#All],4,FALSE)</f>
        <v>-46.791955142131997</v>
      </c>
    </row>
    <row r="7706" spans="1:8" x14ac:dyDescent="0.35">
      <c r="A7706" t="s">
        <v>4076</v>
      </c>
      <c r="B7706" t="s">
        <v>8627</v>
      </c>
      <c r="C7706" t="s">
        <v>8</v>
      </c>
      <c r="D7706">
        <v>2</v>
      </c>
      <c r="E7706" t="s">
        <v>4612</v>
      </c>
      <c r="F7706" t="s">
        <v>4613</v>
      </c>
      <c r="G7706">
        <f>VLOOKUP(A7706,Tabela24[#All],3,FALSE)</f>
        <v>-23.532868801921602</v>
      </c>
      <c r="H7706">
        <f>VLOOKUP(A7706,Tabela24[#All],4,FALSE)</f>
        <v>-46.791955142131997</v>
      </c>
    </row>
    <row r="7707" spans="1:8" x14ac:dyDescent="0.35">
      <c r="A7707" t="s">
        <v>4076</v>
      </c>
      <c r="B7707" t="s">
        <v>8627</v>
      </c>
      <c r="C7707" t="s">
        <v>8</v>
      </c>
      <c r="D7707">
        <v>2</v>
      </c>
      <c r="E7707" t="s">
        <v>5682</v>
      </c>
      <c r="F7707" t="s">
        <v>5683</v>
      </c>
      <c r="G7707">
        <f>VLOOKUP(A7707,Tabela24[#All],3,FALSE)</f>
        <v>-23.532868801921602</v>
      </c>
      <c r="H7707">
        <f>VLOOKUP(A7707,Tabela24[#All],4,FALSE)</f>
        <v>-46.791955142131997</v>
      </c>
    </row>
    <row r="7708" spans="1:8" x14ac:dyDescent="0.35">
      <c r="A7708" t="s">
        <v>4076</v>
      </c>
      <c r="B7708" t="s">
        <v>8627</v>
      </c>
      <c r="C7708" t="s">
        <v>8</v>
      </c>
      <c r="D7708">
        <v>2</v>
      </c>
      <c r="E7708" t="s">
        <v>5229</v>
      </c>
      <c r="F7708" t="s">
        <v>5230</v>
      </c>
      <c r="G7708">
        <f>VLOOKUP(A7708,Tabela24[#All],3,FALSE)</f>
        <v>-23.532868801921602</v>
      </c>
      <c r="H7708">
        <f>VLOOKUP(A7708,Tabela24[#All],4,FALSE)</f>
        <v>-46.791955142131997</v>
      </c>
    </row>
    <row r="7709" spans="1:8" x14ac:dyDescent="0.35">
      <c r="A7709" t="s">
        <v>4076</v>
      </c>
      <c r="B7709" t="s">
        <v>8627</v>
      </c>
      <c r="C7709" t="s">
        <v>8</v>
      </c>
      <c r="D7709">
        <v>2</v>
      </c>
      <c r="E7709" t="s">
        <v>4616</v>
      </c>
      <c r="F7709" t="s">
        <v>4617</v>
      </c>
      <c r="G7709">
        <f>VLOOKUP(A7709,Tabela24[#All],3,FALSE)</f>
        <v>-23.532868801921602</v>
      </c>
      <c r="H7709">
        <f>VLOOKUP(A7709,Tabela24[#All],4,FALSE)</f>
        <v>-46.791955142131997</v>
      </c>
    </row>
    <row r="7710" spans="1:8" x14ac:dyDescent="0.35">
      <c r="A7710" t="s">
        <v>4076</v>
      </c>
      <c r="B7710" t="s">
        <v>8627</v>
      </c>
      <c r="C7710" t="s">
        <v>8</v>
      </c>
      <c r="D7710">
        <v>2</v>
      </c>
      <c r="E7710" t="s">
        <v>4616</v>
      </c>
      <c r="F7710" t="s">
        <v>4617</v>
      </c>
      <c r="G7710">
        <f>VLOOKUP(A7710,Tabela24[#All],3,FALSE)</f>
        <v>-23.532868801921602</v>
      </c>
      <c r="H7710">
        <f>VLOOKUP(A7710,Tabela24[#All],4,FALSE)</f>
        <v>-46.791955142131997</v>
      </c>
    </row>
    <row r="7711" spans="1:8" x14ac:dyDescent="0.35">
      <c r="A7711" t="s">
        <v>4076</v>
      </c>
      <c r="B7711" t="s">
        <v>8627</v>
      </c>
      <c r="C7711" t="s">
        <v>8</v>
      </c>
      <c r="D7711">
        <v>2</v>
      </c>
      <c r="E7711" t="s">
        <v>4081</v>
      </c>
      <c r="F7711" t="s">
        <v>4082</v>
      </c>
      <c r="G7711">
        <f>VLOOKUP(A7711,Tabela24[#All],3,FALSE)</f>
        <v>-23.532868801921602</v>
      </c>
      <c r="H7711">
        <f>VLOOKUP(A7711,Tabela24[#All],4,FALSE)</f>
        <v>-46.791955142131997</v>
      </c>
    </row>
    <row r="7712" spans="1:8" x14ac:dyDescent="0.35">
      <c r="A7712" t="s">
        <v>4076</v>
      </c>
      <c r="B7712" t="s">
        <v>8627</v>
      </c>
      <c r="C7712" t="s">
        <v>8</v>
      </c>
      <c r="D7712">
        <v>2</v>
      </c>
      <c r="E7712" t="s">
        <v>5209</v>
      </c>
      <c r="F7712" t="s">
        <v>5210</v>
      </c>
      <c r="G7712">
        <f>VLOOKUP(A7712,Tabela24[#All],3,FALSE)</f>
        <v>-23.532868801921602</v>
      </c>
      <c r="H7712">
        <f>VLOOKUP(A7712,Tabela24[#All],4,FALSE)</f>
        <v>-46.791955142131997</v>
      </c>
    </row>
    <row r="7713" spans="1:8" x14ac:dyDescent="0.35">
      <c r="A7713" t="s">
        <v>4076</v>
      </c>
      <c r="B7713" t="s">
        <v>8627</v>
      </c>
      <c r="C7713" t="s">
        <v>8</v>
      </c>
      <c r="D7713">
        <v>2</v>
      </c>
      <c r="E7713" t="s">
        <v>4077</v>
      </c>
      <c r="F7713" t="s">
        <v>4078</v>
      </c>
      <c r="G7713">
        <f>VLOOKUP(A7713,Tabela24[#All],3,FALSE)</f>
        <v>-23.532868801921602</v>
      </c>
      <c r="H7713">
        <f>VLOOKUP(A7713,Tabela24[#All],4,FALSE)</f>
        <v>-46.791955142131997</v>
      </c>
    </row>
    <row r="7714" spans="1:8" x14ac:dyDescent="0.35">
      <c r="A7714" t="s">
        <v>4076</v>
      </c>
      <c r="B7714" t="s">
        <v>8627</v>
      </c>
      <c r="C7714" t="s">
        <v>8</v>
      </c>
      <c r="D7714">
        <v>2</v>
      </c>
      <c r="E7714" t="s">
        <v>4477</v>
      </c>
      <c r="F7714" t="s">
        <v>4478</v>
      </c>
      <c r="G7714">
        <f>VLOOKUP(A7714,Tabela24[#All],3,FALSE)</f>
        <v>-23.532868801921602</v>
      </c>
      <c r="H7714">
        <f>VLOOKUP(A7714,Tabela24[#All],4,FALSE)</f>
        <v>-46.791955142131997</v>
      </c>
    </row>
    <row r="7715" spans="1:8" x14ac:dyDescent="0.35">
      <c r="A7715" t="s">
        <v>4076</v>
      </c>
      <c r="B7715" t="s">
        <v>8627</v>
      </c>
      <c r="C7715" t="s">
        <v>8</v>
      </c>
      <c r="D7715">
        <v>2</v>
      </c>
      <c r="E7715" t="s">
        <v>4894</v>
      </c>
      <c r="F7715" t="s">
        <v>4895</v>
      </c>
      <c r="G7715">
        <f>VLOOKUP(A7715,Tabela24[#All],3,FALSE)</f>
        <v>-23.532868801921602</v>
      </c>
      <c r="H7715">
        <f>VLOOKUP(A7715,Tabela24[#All],4,FALSE)</f>
        <v>-46.791955142131997</v>
      </c>
    </row>
    <row r="7716" spans="1:8" x14ac:dyDescent="0.35">
      <c r="A7716" t="s">
        <v>4076</v>
      </c>
      <c r="B7716" t="s">
        <v>8627</v>
      </c>
      <c r="C7716" t="s">
        <v>8</v>
      </c>
      <c r="D7716">
        <v>2</v>
      </c>
      <c r="E7716" t="s">
        <v>4349</v>
      </c>
      <c r="F7716" t="s">
        <v>4350</v>
      </c>
      <c r="G7716">
        <f>VLOOKUP(A7716,Tabela24[#All],3,FALSE)</f>
        <v>-23.532868801921602</v>
      </c>
      <c r="H7716">
        <f>VLOOKUP(A7716,Tabela24[#All],4,FALSE)</f>
        <v>-46.791955142131997</v>
      </c>
    </row>
    <row r="7717" spans="1:8" x14ac:dyDescent="0.35">
      <c r="A7717" t="s">
        <v>4076</v>
      </c>
      <c r="B7717" t="s">
        <v>8627</v>
      </c>
      <c r="C7717" t="s">
        <v>8</v>
      </c>
      <c r="D7717">
        <v>2</v>
      </c>
      <c r="E7717" t="s">
        <v>4477</v>
      </c>
      <c r="F7717" t="s">
        <v>4478</v>
      </c>
      <c r="G7717">
        <f>VLOOKUP(A7717,Tabela24[#All],3,FALSE)</f>
        <v>-23.532868801921602</v>
      </c>
      <c r="H7717">
        <f>VLOOKUP(A7717,Tabela24[#All],4,FALSE)</f>
        <v>-46.791955142131997</v>
      </c>
    </row>
    <row r="7718" spans="1:8" x14ac:dyDescent="0.35">
      <c r="A7718" t="s">
        <v>4076</v>
      </c>
      <c r="B7718" t="s">
        <v>8627</v>
      </c>
      <c r="C7718" t="s">
        <v>8</v>
      </c>
      <c r="D7718">
        <v>2</v>
      </c>
      <c r="E7718" t="s">
        <v>4477</v>
      </c>
      <c r="F7718" t="s">
        <v>4478</v>
      </c>
      <c r="G7718">
        <f>VLOOKUP(A7718,Tabela24[#All],3,FALSE)</f>
        <v>-23.532868801921602</v>
      </c>
      <c r="H7718">
        <f>VLOOKUP(A7718,Tabela24[#All],4,FALSE)</f>
        <v>-46.791955142131997</v>
      </c>
    </row>
    <row r="7719" spans="1:8" x14ac:dyDescent="0.35">
      <c r="A7719" t="s">
        <v>4076</v>
      </c>
      <c r="B7719" t="s">
        <v>8627</v>
      </c>
      <c r="C7719" t="s">
        <v>8</v>
      </c>
      <c r="D7719">
        <v>2</v>
      </c>
      <c r="E7719" t="s">
        <v>4864</v>
      </c>
      <c r="F7719" t="s">
        <v>4865</v>
      </c>
      <c r="G7719">
        <f>VLOOKUP(A7719,Tabela24[#All],3,FALSE)</f>
        <v>-23.532868801921602</v>
      </c>
      <c r="H7719">
        <f>VLOOKUP(A7719,Tabela24[#All],4,FALSE)</f>
        <v>-46.791955142131997</v>
      </c>
    </row>
    <row r="7720" spans="1:8" x14ac:dyDescent="0.35">
      <c r="A7720" t="s">
        <v>4076</v>
      </c>
      <c r="B7720" t="s">
        <v>8627</v>
      </c>
      <c r="C7720" t="s">
        <v>8</v>
      </c>
      <c r="D7720">
        <v>2</v>
      </c>
      <c r="E7720" t="s">
        <v>4465</v>
      </c>
      <c r="F7720" t="s">
        <v>4466</v>
      </c>
      <c r="G7720">
        <f>VLOOKUP(A7720,Tabela24[#All],3,FALSE)</f>
        <v>-23.532868801921602</v>
      </c>
      <c r="H7720">
        <f>VLOOKUP(A7720,Tabela24[#All],4,FALSE)</f>
        <v>-46.791955142131997</v>
      </c>
    </row>
    <row r="7721" spans="1:8" x14ac:dyDescent="0.35">
      <c r="A7721" t="s">
        <v>4076</v>
      </c>
      <c r="B7721" t="s">
        <v>8627</v>
      </c>
      <c r="C7721" t="s">
        <v>8</v>
      </c>
      <c r="D7721">
        <v>2</v>
      </c>
      <c r="E7721" t="s">
        <v>4864</v>
      </c>
      <c r="F7721" t="s">
        <v>4865</v>
      </c>
      <c r="G7721">
        <f>VLOOKUP(A7721,Tabela24[#All],3,FALSE)</f>
        <v>-23.532868801921602</v>
      </c>
      <c r="H7721">
        <f>VLOOKUP(A7721,Tabela24[#All],4,FALSE)</f>
        <v>-46.791955142131997</v>
      </c>
    </row>
    <row r="7722" spans="1:8" x14ac:dyDescent="0.35">
      <c r="A7722" t="s">
        <v>4076</v>
      </c>
      <c r="B7722" t="s">
        <v>8627</v>
      </c>
      <c r="C7722" t="s">
        <v>8</v>
      </c>
      <c r="D7722">
        <v>2</v>
      </c>
      <c r="E7722" t="s">
        <v>4465</v>
      </c>
      <c r="F7722" t="s">
        <v>4466</v>
      </c>
      <c r="G7722">
        <f>VLOOKUP(A7722,Tabela24[#All],3,FALSE)</f>
        <v>-23.532868801921602</v>
      </c>
      <c r="H7722">
        <f>VLOOKUP(A7722,Tabela24[#All],4,FALSE)</f>
        <v>-46.791955142131997</v>
      </c>
    </row>
    <row r="7723" spans="1:8" x14ac:dyDescent="0.35">
      <c r="A7723" t="s">
        <v>4076</v>
      </c>
      <c r="B7723" t="s">
        <v>8627</v>
      </c>
      <c r="C7723" t="s">
        <v>8</v>
      </c>
      <c r="D7723">
        <v>2</v>
      </c>
      <c r="E7723" t="s">
        <v>4864</v>
      </c>
      <c r="F7723" t="s">
        <v>4865</v>
      </c>
      <c r="G7723">
        <f>VLOOKUP(A7723,Tabela24[#All],3,FALSE)</f>
        <v>-23.532868801921602</v>
      </c>
      <c r="H7723">
        <f>VLOOKUP(A7723,Tabela24[#All],4,FALSE)</f>
        <v>-46.791955142131997</v>
      </c>
    </row>
    <row r="7724" spans="1:8" x14ac:dyDescent="0.35">
      <c r="A7724" t="s">
        <v>4076</v>
      </c>
      <c r="B7724" t="s">
        <v>8627</v>
      </c>
      <c r="C7724" t="s">
        <v>8</v>
      </c>
      <c r="D7724">
        <v>1</v>
      </c>
      <c r="E7724" t="s">
        <v>4079</v>
      </c>
      <c r="F7724" t="s">
        <v>4080</v>
      </c>
      <c r="G7724">
        <f>VLOOKUP(A7724,Tabela24[#All],3,FALSE)</f>
        <v>-23.532868801921602</v>
      </c>
      <c r="H7724">
        <f>VLOOKUP(A7724,Tabela24[#All],4,FALSE)</f>
        <v>-46.791955142131997</v>
      </c>
    </row>
    <row r="7725" spans="1:8" x14ac:dyDescent="0.35">
      <c r="A7725" t="s">
        <v>4076</v>
      </c>
      <c r="B7725" t="s">
        <v>8627</v>
      </c>
      <c r="C7725" t="s">
        <v>8</v>
      </c>
      <c r="D7725">
        <v>1</v>
      </c>
      <c r="E7725" t="s">
        <v>5223</v>
      </c>
      <c r="F7725" t="s">
        <v>5224</v>
      </c>
      <c r="G7725">
        <f>VLOOKUP(A7725,Tabela24[#All],3,FALSE)</f>
        <v>-23.532868801921602</v>
      </c>
      <c r="H7725">
        <f>VLOOKUP(A7725,Tabela24[#All],4,FALSE)</f>
        <v>-46.791955142131997</v>
      </c>
    </row>
    <row r="7726" spans="1:8" x14ac:dyDescent="0.35">
      <c r="A7726" t="s">
        <v>4076</v>
      </c>
      <c r="B7726" t="s">
        <v>8627</v>
      </c>
      <c r="C7726" t="s">
        <v>8</v>
      </c>
      <c r="D7726">
        <v>1</v>
      </c>
      <c r="E7726" t="s">
        <v>6597</v>
      </c>
      <c r="F7726" t="s">
        <v>6598</v>
      </c>
      <c r="G7726">
        <f>VLOOKUP(A7726,Tabela24[#All],3,FALSE)</f>
        <v>-23.532868801921602</v>
      </c>
      <c r="H7726">
        <f>VLOOKUP(A7726,Tabela24[#All],4,FALSE)</f>
        <v>-46.791955142131997</v>
      </c>
    </row>
    <row r="7727" spans="1:8" x14ac:dyDescent="0.35">
      <c r="A7727" t="s">
        <v>4076</v>
      </c>
      <c r="B7727" t="s">
        <v>8627</v>
      </c>
      <c r="C7727" t="s">
        <v>8</v>
      </c>
      <c r="D7727">
        <v>1</v>
      </c>
      <c r="E7727" t="s">
        <v>5197</v>
      </c>
      <c r="F7727" t="s">
        <v>5198</v>
      </c>
      <c r="G7727">
        <f>VLOOKUP(A7727,Tabela24[#All],3,FALSE)</f>
        <v>-23.532868801921602</v>
      </c>
      <c r="H7727">
        <f>VLOOKUP(A7727,Tabela24[#All],4,FALSE)</f>
        <v>-46.791955142131997</v>
      </c>
    </row>
    <row r="7728" spans="1:8" x14ac:dyDescent="0.35">
      <c r="A7728" t="s">
        <v>4076</v>
      </c>
      <c r="B7728" t="s">
        <v>8627</v>
      </c>
      <c r="C7728" t="s">
        <v>8</v>
      </c>
      <c r="D7728">
        <v>1</v>
      </c>
      <c r="E7728" t="s">
        <v>4477</v>
      </c>
      <c r="F7728" t="s">
        <v>4478</v>
      </c>
      <c r="G7728">
        <f>VLOOKUP(A7728,Tabela24[#All],3,FALSE)</f>
        <v>-23.532868801921602</v>
      </c>
      <c r="H7728">
        <f>VLOOKUP(A7728,Tabela24[#All],4,FALSE)</f>
        <v>-46.791955142131997</v>
      </c>
    </row>
    <row r="7729" spans="1:8" x14ac:dyDescent="0.35">
      <c r="A7729" t="s">
        <v>4076</v>
      </c>
      <c r="B7729" t="s">
        <v>8627</v>
      </c>
      <c r="C7729" t="s">
        <v>8</v>
      </c>
      <c r="D7729">
        <v>1</v>
      </c>
      <c r="E7729" t="s">
        <v>4477</v>
      </c>
      <c r="F7729" t="s">
        <v>4478</v>
      </c>
      <c r="G7729">
        <f>VLOOKUP(A7729,Tabela24[#All],3,FALSE)</f>
        <v>-23.532868801921602</v>
      </c>
      <c r="H7729">
        <f>VLOOKUP(A7729,Tabela24[#All],4,FALSE)</f>
        <v>-46.791955142131997</v>
      </c>
    </row>
    <row r="7730" spans="1:8" x14ac:dyDescent="0.35">
      <c r="A7730" t="s">
        <v>4076</v>
      </c>
      <c r="B7730" t="s">
        <v>8627</v>
      </c>
      <c r="C7730" t="s">
        <v>8</v>
      </c>
      <c r="D7730">
        <v>1</v>
      </c>
      <c r="E7730" t="s">
        <v>4874</v>
      </c>
      <c r="F7730" t="s">
        <v>4875</v>
      </c>
      <c r="G7730">
        <f>VLOOKUP(A7730,Tabela24[#All],3,FALSE)</f>
        <v>-23.532868801921602</v>
      </c>
      <c r="H7730">
        <f>VLOOKUP(A7730,Tabela24[#All],4,FALSE)</f>
        <v>-46.791955142131997</v>
      </c>
    </row>
    <row r="7731" spans="1:8" x14ac:dyDescent="0.35">
      <c r="A7731" t="s">
        <v>4076</v>
      </c>
      <c r="B7731" t="s">
        <v>8627</v>
      </c>
      <c r="C7731" t="s">
        <v>8</v>
      </c>
      <c r="D7731">
        <v>1</v>
      </c>
      <c r="E7731" t="s">
        <v>6565</v>
      </c>
      <c r="F7731" t="s">
        <v>6566</v>
      </c>
      <c r="G7731">
        <f>VLOOKUP(A7731,Tabela24[#All],3,FALSE)</f>
        <v>-23.532868801921602</v>
      </c>
      <c r="H7731">
        <f>VLOOKUP(A7731,Tabela24[#All],4,FALSE)</f>
        <v>-46.791955142131997</v>
      </c>
    </row>
    <row r="7732" spans="1:8" x14ac:dyDescent="0.35">
      <c r="A7732" t="s">
        <v>4076</v>
      </c>
      <c r="B7732" t="s">
        <v>8627</v>
      </c>
      <c r="C7732" t="s">
        <v>8</v>
      </c>
      <c r="D7732">
        <v>1</v>
      </c>
      <c r="E7732" t="s">
        <v>4481</v>
      </c>
      <c r="F7732" t="s">
        <v>4482</v>
      </c>
      <c r="G7732">
        <f>VLOOKUP(A7732,Tabela24[#All],3,FALSE)</f>
        <v>-23.532868801921602</v>
      </c>
      <c r="H7732">
        <f>VLOOKUP(A7732,Tabela24[#All],4,FALSE)</f>
        <v>-46.791955142131997</v>
      </c>
    </row>
    <row r="7733" spans="1:8" x14ac:dyDescent="0.35">
      <c r="A7733" t="s">
        <v>4076</v>
      </c>
      <c r="B7733" t="s">
        <v>8627</v>
      </c>
      <c r="C7733" t="s">
        <v>8</v>
      </c>
      <c r="D7733">
        <v>1</v>
      </c>
      <c r="E7733" t="s">
        <v>4172</v>
      </c>
      <c r="F7733" t="s">
        <v>4173</v>
      </c>
      <c r="G7733">
        <f>VLOOKUP(A7733,Tabela24[#All],3,FALSE)</f>
        <v>-23.532868801921602</v>
      </c>
      <c r="H7733">
        <f>VLOOKUP(A7733,Tabela24[#All],4,FALSE)</f>
        <v>-46.791955142131997</v>
      </c>
    </row>
    <row r="7734" spans="1:8" x14ac:dyDescent="0.35">
      <c r="A7734" t="s">
        <v>4076</v>
      </c>
      <c r="B7734" t="s">
        <v>8627</v>
      </c>
      <c r="C7734" t="s">
        <v>8</v>
      </c>
      <c r="D7734">
        <v>1</v>
      </c>
      <c r="E7734" t="s">
        <v>4481</v>
      </c>
      <c r="F7734" t="s">
        <v>4482</v>
      </c>
      <c r="G7734">
        <f>VLOOKUP(A7734,Tabela24[#All],3,FALSE)</f>
        <v>-23.532868801921602</v>
      </c>
      <c r="H7734">
        <f>VLOOKUP(A7734,Tabela24[#All],4,FALSE)</f>
        <v>-46.791955142131997</v>
      </c>
    </row>
    <row r="7735" spans="1:8" x14ac:dyDescent="0.35">
      <c r="A7735" t="s">
        <v>4076</v>
      </c>
      <c r="B7735" t="s">
        <v>8627</v>
      </c>
      <c r="C7735" t="s">
        <v>8</v>
      </c>
      <c r="D7735">
        <v>1</v>
      </c>
      <c r="E7735" t="s">
        <v>4614</v>
      </c>
      <c r="F7735" t="s">
        <v>4615</v>
      </c>
      <c r="G7735">
        <f>VLOOKUP(A7735,Tabela24[#All],3,FALSE)</f>
        <v>-23.532868801921602</v>
      </c>
      <c r="H7735">
        <f>VLOOKUP(A7735,Tabela24[#All],4,FALSE)</f>
        <v>-46.791955142131997</v>
      </c>
    </row>
    <row r="7736" spans="1:8" x14ac:dyDescent="0.35">
      <c r="A7736" t="s">
        <v>4076</v>
      </c>
      <c r="B7736" t="s">
        <v>8627</v>
      </c>
      <c r="C7736" t="s">
        <v>8</v>
      </c>
      <c r="D7736">
        <v>1</v>
      </c>
      <c r="E7736" t="s">
        <v>5219</v>
      </c>
      <c r="F7736" t="s">
        <v>5220</v>
      </c>
      <c r="G7736">
        <f>VLOOKUP(A7736,Tabela24[#All],3,FALSE)</f>
        <v>-23.532868801921602</v>
      </c>
      <c r="H7736">
        <f>VLOOKUP(A7736,Tabela24[#All],4,FALSE)</f>
        <v>-46.791955142131997</v>
      </c>
    </row>
    <row r="7737" spans="1:8" x14ac:dyDescent="0.35">
      <c r="A7737" t="s">
        <v>4076</v>
      </c>
      <c r="B7737" t="s">
        <v>8627</v>
      </c>
      <c r="C7737" t="s">
        <v>8</v>
      </c>
      <c r="D7737">
        <v>1</v>
      </c>
      <c r="E7737" t="s">
        <v>4874</v>
      </c>
      <c r="F7737" t="s">
        <v>4875</v>
      </c>
      <c r="G7737">
        <f>VLOOKUP(A7737,Tabela24[#All],3,FALSE)</f>
        <v>-23.532868801921602</v>
      </c>
      <c r="H7737">
        <f>VLOOKUP(A7737,Tabela24[#All],4,FALSE)</f>
        <v>-46.791955142131997</v>
      </c>
    </row>
    <row r="7738" spans="1:8" x14ac:dyDescent="0.35">
      <c r="A7738" t="s">
        <v>4076</v>
      </c>
      <c r="B7738" t="s">
        <v>8627</v>
      </c>
      <c r="C7738" t="s">
        <v>8</v>
      </c>
      <c r="D7738">
        <v>1</v>
      </c>
      <c r="E7738" t="s">
        <v>4172</v>
      </c>
      <c r="F7738" t="s">
        <v>4173</v>
      </c>
      <c r="G7738">
        <f>VLOOKUP(A7738,Tabela24[#All],3,FALSE)</f>
        <v>-23.532868801921602</v>
      </c>
      <c r="H7738">
        <f>VLOOKUP(A7738,Tabela24[#All],4,FALSE)</f>
        <v>-46.791955142131997</v>
      </c>
    </row>
    <row r="7739" spans="1:8" x14ac:dyDescent="0.35">
      <c r="A7739" t="s">
        <v>4076</v>
      </c>
      <c r="B7739" t="s">
        <v>8627</v>
      </c>
      <c r="C7739" t="s">
        <v>8</v>
      </c>
      <c r="D7739">
        <v>1</v>
      </c>
      <c r="E7739" t="s">
        <v>5684</v>
      </c>
      <c r="F7739" t="s">
        <v>5685</v>
      </c>
      <c r="G7739">
        <f>VLOOKUP(A7739,Tabela24[#All],3,FALSE)</f>
        <v>-23.532868801921602</v>
      </c>
      <c r="H7739">
        <f>VLOOKUP(A7739,Tabela24[#All],4,FALSE)</f>
        <v>-46.791955142131997</v>
      </c>
    </row>
    <row r="7740" spans="1:8" x14ac:dyDescent="0.35">
      <c r="A7740" t="s">
        <v>4076</v>
      </c>
      <c r="B7740" t="s">
        <v>8627</v>
      </c>
      <c r="C7740" t="s">
        <v>8</v>
      </c>
      <c r="D7740">
        <v>1</v>
      </c>
      <c r="E7740" t="s">
        <v>4864</v>
      </c>
      <c r="F7740" t="s">
        <v>4865</v>
      </c>
      <c r="G7740">
        <f>VLOOKUP(A7740,Tabela24[#All],3,FALSE)</f>
        <v>-23.532868801921602</v>
      </c>
      <c r="H7740">
        <f>VLOOKUP(A7740,Tabela24[#All],4,FALSE)</f>
        <v>-46.791955142131997</v>
      </c>
    </row>
    <row r="7741" spans="1:8" x14ac:dyDescent="0.35">
      <c r="A7741" t="s">
        <v>4076</v>
      </c>
      <c r="B7741" t="s">
        <v>8627</v>
      </c>
      <c r="C7741" t="s">
        <v>8</v>
      </c>
      <c r="D7741">
        <v>1</v>
      </c>
      <c r="E7741" t="s">
        <v>4864</v>
      </c>
      <c r="F7741" t="s">
        <v>4865</v>
      </c>
      <c r="G7741">
        <f>VLOOKUP(A7741,Tabela24[#All],3,FALSE)</f>
        <v>-23.532868801921602</v>
      </c>
      <c r="H7741">
        <f>VLOOKUP(A7741,Tabela24[#All],4,FALSE)</f>
        <v>-46.791955142131997</v>
      </c>
    </row>
    <row r="7742" spans="1:8" x14ac:dyDescent="0.35">
      <c r="A7742" t="s">
        <v>4076</v>
      </c>
      <c r="B7742" t="s">
        <v>8627</v>
      </c>
      <c r="C7742" t="s">
        <v>8</v>
      </c>
      <c r="D7742">
        <v>1</v>
      </c>
      <c r="E7742" t="s">
        <v>4341</v>
      </c>
      <c r="F7742" t="s">
        <v>4342</v>
      </c>
      <c r="G7742">
        <f>VLOOKUP(A7742,Tabela24[#All],3,FALSE)</f>
        <v>-23.532868801921602</v>
      </c>
      <c r="H7742">
        <f>VLOOKUP(A7742,Tabela24[#All],4,FALSE)</f>
        <v>-46.791955142131997</v>
      </c>
    </row>
    <row r="7743" spans="1:8" x14ac:dyDescent="0.35">
      <c r="A7743" t="s">
        <v>4076</v>
      </c>
      <c r="B7743" t="s">
        <v>8627</v>
      </c>
      <c r="C7743" t="s">
        <v>8</v>
      </c>
      <c r="D7743">
        <v>1</v>
      </c>
      <c r="E7743" t="s">
        <v>4341</v>
      </c>
      <c r="F7743" t="s">
        <v>4342</v>
      </c>
      <c r="G7743">
        <f>VLOOKUP(A7743,Tabela24[#All],3,FALSE)</f>
        <v>-23.532868801921602</v>
      </c>
      <c r="H7743">
        <f>VLOOKUP(A7743,Tabela24[#All],4,FALSE)</f>
        <v>-46.791955142131997</v>
      </c>
    </row>
    <row r="7744" spans="1:8" x14ac:dyDescent="0.35">
      <c r="A7744" t="s">
        <v>4076</v>
      </c>
      <c r="B7744" t="s">
        <v>8627</v>
      </c>
      <c r="C7744" t="s">
        <v>8</v>
      </c>
      <c r="D7744">
        <v>1</v>
      </c>
      <c r="E7744" t="s">
        <v>4341</v>
      </c>
      <c r="F7744" t="s">
        <v>4342</v>
      </c>
      <c r="G7744">
        <f>VLOOKUP(A7744,Tabela24[#All],3,FALSE)</f>
        <v>-23.532868801921602</v>
      </c>
      <c r="H7744">
        <f>VLOOKUP(A7744,Tabela24[#All],4,FALSE)</f>
        <v>-46.791955142131997</v>
      </c>
    </row>
    <row r="7745" spans="1:8" x14ac:dyDescent="0.35">
      <c r="A7745" t="s">
        <v>4076</v>
      </c>
      <c r="B7745" t="s">
        <v>8627</v>
      </c>
      <c r="C7745" t="s">
        <v>8</v>
      </c>
      <c r="D7745">
        <v>1</v>
      </c>
      <c r="E7745" t="s">
        <v>4465</v>
      </c>
      <c r="F7745" t="s">
        <v>4466</v>
      </c>
      <c r="G7745">
        <f>VLOOKUP(A7745,Tabela24[#All],3,FALSE)</f>
        <v>-23.532868801921602</v>
      </c>
      <c r="H7745">
        <f>VLOOKUP(A7745,Tabela24[#All],4,FALSE)</f>
        <v>-46.791955142131997</v>
      </c>
    </row>
    <row r="7746" spans="1:8" x14ac:dyDescent="0.35">
      <c r="A7746" t="s">
        <v>4076</v>
      </c>
      <c r="B7746" t="s">
        <v>8627</v>
      </c>
      <c r="C7746" t="s">
        <v>8</v>
      </c>
      <c r="D7746">
        <v>1</v>
      </c>
      <c r="E7746" t="s">
        <v>4081</v>
      </c>
      <c r="F7746" t="s">
        <v>4082</v>
      </c>
      <c r="G7746">
        <f>VLOOKUP(A7746,Tabela24[#All],3,FALSE)</f>
        <v>-23.532868801921602</v>
      </c>
      <c r="H7746">
        <f>VLOOKUP(A7746,Tabela24[#All],4,FALSE)</f>
        <v>-46.791955142131997</v>
      </c>
    </row>
    <row r="7747" spans="1:8" x14ac:dyDescent="0.35">
      <c r="A7747" t="s">
        <v>4076</v>
      </c>
      <c r="B7747" t="s">
        <v>8627</v>
      </c>
      <c r="C7747" t="s">
        <v>8</v>
      </c>
      <c r="D7747">
        <v>1</v>
      </c>
      <c r="E7747" t="s">
        <v>5229</v>
      </c>
      <c r="F7747" t="s">
        <v>5230</v>
      </c>
      <c r="G7747">
        <f>VLOOKUP(A7747,Tabela24[#All],3,FALSE)</f>
        <v>-23.532868801921602</v>
      </c>
      <c r="H7747">
        <f>VLOOKUP(A7747,Tabela24[#All],4,FALSE)</f>
        <v>-46.791955142131997</v>
      </c>
    </row>
    <row r="7748" spans="1:8" x14ac:dyDescent="0.35">
      <c r="A7748" t="s">
        <v>4076</v>
      </c>
      <c r="B7748" t="s">
        <v>8627</v>
      </c>
      <c r="C7748" t="s">
        <v>8</v>
      </c>
      <c r="D7748">
        <v>1</v>
      </c>
      <c r="E7748" t="s">
        <v>4465</v>
      </c>
      <c r="F7748" t="s">
        <v>4466</v>
      </c>
      <c r="G7748">
        <f>VLOOKUP(A7748,Tabela24[#All],3,FALSE)</f>
        <v>-23.532868801921602</v>
      </c>
      <c r="H7748">
        <f>VLOOKUP(A7748,Tabela24[#All],4,FALSE)</f>
        <v>-46.791955142131997</v>
      </c>
    </row>
    <row r="7749" spans="1:8" x14ac:dyDescent="0.35">
      <c r="A7749" t="s">
        <v>4076</v>
      </c>
      <c r="B7749" t="s">
        <v>8627</v>
      </c>
      <c r="C7749" t="s">
        <v>8</v>
      </c>
      <c r="D7749">
        <v>1</v>
      </c>
      <c r="E7749" t="s">
        <v>5229</v>
      </c>
      <c r="F7749" t="s">
        <v>5230</v>
      </c>
      <c r="G7749">
        <f>VLOOKUP(A7749,Tabela24[#All],3,FALSE)</f>
        <v>-23.532868801921602</v>
      </c>
      <c r="H7749">
        <f>VLOOKUP(A7749,Tabela24[#All],4,FALSE)</f>
        <v>-46.791955142131997</v>
      </c>
    </row>
    <row r="7750" spans="1:8" x14ac:dyDescent="0.35">
      <c r="A7750" t="s">
        <v>4076</v>
      </c>
      <c r="B7750" t="s">
        <v>8627</v>
      </c>
      <c r="C7750" t="s">
        <v>8</v>
      </c>
      <c r="D7750">
        <v>1</v>
      </c>
      <c r="E7750" t="s">
        <v>6599</v>
      </c>
      <c r="F7750" t="s">
        <v>6600</v>
      </c>
      <c r="G7750">
        <f>VLOOKUP(A7750,Tabela24[#All],3,FALSE)</f>
        <v>-23.532868801921602</v>
      </c>
      <c r="H7750">
        <f>VLOOKUP(A7750,Tabela24[#All],4,FALSE)</f>
        <v>-46.791955142131997</v>
      </c>
    </row>
    <row r="7751" spans="1:8" x14ac:dyDescent="0.35">
      <c r="A7751" t="s">
        <v>4076</v>
      </c>
      <c r="B7751" t="s">
        <v>8627</v>
      </c>
      <c r="C7751" t="s">
        <v>8</v>
      </c>
      <c r="D7751">
        <v>1</v>
      </c>
      <c r="E7751" t="s">
        <v>4892</v>
      </c>
      <c r="F7751" t="s">
        <v>4893</v>
      </c>
      <c r="G7751">
        <f>VLOOKUP(A7751,Tabela24[#All],3,FALSE)</f>
        <v>-23.532868801921602</v>
      </c>
      <c r="H7751">
        <f>VLOOKUP(A7751,Tabela24[#All],4,FALSE)</f>
        <v>-46.791955142131997</v>
      </c>
    </row>
    <row r="7752" spans="1:8" x14ac:dyDescent="0.35">
      <c r="A7752" t="s">
        <v>4076</v>
      </c>
      <c r="B7752" t="s">
        <v>8627</v>
      </c>
      <c r="C7752" t="s">
        <v>8</v>
      </c>
      <c r="D7752">
        <v>1</v>
      </c>
      <c r="E7752" t="s">
        <v>5225</v>
      </c>
      <c r="F7752" t="s">
        <v>5226</v>
      </c>
      <c r="G7752">
        <f>VLOOKUP(A7752,Tabela24[#All],3,FALSE)</f>
        <v>-23.532868801921602</v>
      </c>
      <c r="H7752">
        <f>VLOOKUP(A7752,Tabela24[#All],4,FALSE)</f>
        <v>-46.791955142131997</v>
      </c>
    </row>
    <row r="7753" spans="1:8" x14ac:dyDescent="0.35">
      <c r="A7753" t="s">
        <v>4076</v>
      </c>
      <c r="B7753" t="s">
        <v>8627</v>
      </c>
      <c r="C7753" t="s">
        <v>8</v>
      </c>
      <c r="D7753">
        <v>1</v>
      </c>
      <c r="E7753" t="s">
        <v>5209</v>
      </c>
      <c r="F7753" t="s">
        <v>5210</v>
      </c>
      <c r="G7753">
        <f>VLOOKUP(A7753,Tabela24[#All],3,FALSE)</f>
        <v>-23.532868801921602</v>
      </c>
      <c r="H7753">
        <f>VLOOKUP(A7753,Tabela24[#All],4,FALSE)</f>
        <v>-46.791955142131997</v>
      </c>
    </row>
    <row r="7754" spans="1:8" x14ac:dyDescent="0.35">
      <c r="A7754" t="s">
        <v>4076</v>
      </c>
      <c r="B7754" t="s">
        <v>8627</v>
      </c>
      <c r="C7754" t="s">
        <v>8</v>
      </c>
      <c r="D7754">
        <v>1</v>
      </c>
      <c r="E7754" t="s">
        <v>8414</v>
      </c>
      <c r="F7754" t="s">
        <v>8415</v>
      </c>
      <c r="G7754">
        <f>VLOOKUP(A7754,Tabela24[#All],3,FALSE)</f>
        <v>-23.532868801921602</v>
      </c>
      <c r="H7754">
        <f>VLOOKUP(A7754,Tabela24[#All],4,FALSE)</f>
        <v>-46.791955142131997</v>
      </c>
    </row>
    <row r="7755" spans="1:8" x14ac:dyDescent="0.35">
      <c r="A7755" t="s">
        <v>4076</v>
      </c>
      <c r="B7755" t="s">
        <v>8627</v>
      </c>
      <c r="C7755" t="s">
        <v>8</v>
      </c>
      <c r="D7755">
        <v>1</v>
      </c>
      <c r="E7755" t="s">
        <v>6591</v>
      </c>
      <c r="F7755" t="s">
        <v>6592</v>
      </c>
      <c r="G7755">
        <f>VLOOKUP(A7755,Tabela24[#All],3,FALSE)</f>
        <v>-23.532868801921602</v>
      </c>
      <c r="H7755">
        <f>VLOOKUP(A7755,Tabela24[#All],4,FALSE)</f>
        <v>-46.791955142131997</v>
      </c>
    </row>
    <row r="7756" spans="1:8" x14ac:dyDescent="0.35">
      <c r="A7756" t="s">
        <v>4076</v>
      </c>
      <c r="B7756" t="s">
        <v>8627</v>
      </c>
      <c r="C7756" t="s">
        <v>8</v>
      </c>
      <c r="D7756">
        <v>1</v>
      </c>
      <c r="E7756" t="s">
        <v>5696</v>
      </c>
      <c r="F7756" t="s">
        <v>5697</v>
      </c>
      <c r="G7756">
        <f>VLOOKUP(A7756,Tabela24[#All],3,FALSE)</f>
        <v>-23.532868801921602</v>
      </c>
      <c r="H7756">
        <f>VLOOKUP(A7756,Tabela24[#All],4,FALSE)</f>
        <v>-46.791955142131997</v>
      </c>
    </row>
    <row r="7757" spans="1:8" x14ac:dyDescent="0.35">
      <c r="A7757" t="s">
        <v>4076</v>
      </c>
      <c r="B7757" t="s">
        <v>8627</v>
      </c>
      <c r="C7757" t="s">
        <v>8</v>
      </c>
      <c r="D7757">
        <v>1</v>
      </c>
      <c r="E7757" t="s">
        <v>8422</v>
      </c>
      <c r="F7757" t="s">
        <v>8423</v>
      </c>
      <c r="G7757">
        <f>VLOOKUP(A7757,Tabela24[#All],3,FALSE)</f>
        <v>-23.532868801921602</v>
      </c>
      <c r="H7757">
        <f>VLOOKUP(A7757,Tabela24[#All],4,FALSE)</f>
        <v>-46.791955142131997</v>
      </c>
    </row>
    <row r="7758" spans="1:8" x14ac:dyDescent="0.35">
      <c r="A7758" t="s">
        <v>4076</v>
      </c>
      <c r="B7758" t="s">
        <v>8627</v>
      </c>
      <c r="C7758" t="s">
        <v>8</v>
      </c>
      <c r="D7758">
        <v>1</v>
      </c>
      <c r="E7758" t="s">
        <v>4077</v>
      </c>
      <c r="F7758" t="s">
        <v>4078</v>
      </c>
      <c r="G7758">
        <f>VLOOKUP(A7758,Tabela24[#All],3,FALSE)</f>
        <v>-23.532868801921602</v>
      </c>
      <c r="H7758">
        <f>VLOOKUP(A7758,Tabela24[#All],4,FALSE)</f>
        <v>-46.791955142131997</v>
      </c>
    </row>
    <row r="7759" spans="1:8" x14ac:dyDescent="0.35">
      <c r="A7759" t="s">
        <v>4076</v>
      </c>
      <c r="B7759" t="s">
        <v>8627</v>
      </c>
      <c r="C7759" t="s">
        <v>8</v>
      </c>
      <c r="D7759">
        <v>1</v>
      </c>
      <c r="E7759" t="s">
        <v>5217</v>
      </c>
      <c r="F7759" t="s">
        <v>5218</v>
      </c>
      <c r="G7759">
        <f>VLOOKUP(A7759,Tabela24[#All],3,FALSE)</f>
        <v>-23.532868801921602</v>
      </c>
      <c r="H7759">
        <f>VLOOKUP(A7759,Tabela24[#All],4,FALSE)</f>
        <v>-46.791955142131997</v>
      </c>
    </row>
    <row r="7760" spans="1:8" x14ac:dyDescent="0.35">
      <c r="A7760" t="s">
        <v>4076</v>
      </c>
      <c r="B7760" t="s">
        <v>8627</v>
      </c>
      <c r="C7760" t="s">
        <v>8</v>
      </c>
      <c r="D7760">
        <v>1</v>
      </c>
      <c r="E7760" t="s">
        <v>5664</v>
      </c>
      <c r="F7760" t="s">
        <v>5665</v>
      </c>
      <c r="G7760">
        <f>VLOOKUP(A7760,Tabela24[#All],3,FALSE)</f>
        <v>-23.532868801921602</v>
      </c>
      <c r="H7760">
        <f>VLOOKUP(A7760,Tabela24[#All],4,FALSE)</f>
        <v>-46.791955142131997</v>
      </c>
    </row>
    <row r="7761" spans="1:8" x14ac:dyDescent="0.35">
      <c r="A7761" t="s">
        <v>4076</v>
      </c>
      <c r="B7761" t="s">
        <v>8627</v>
      </c>
      <c r="C7761" t="s">
        <v>8</v>
      </c>
      <c r="D7761">
        <v>1</v>
      </c>
      <c r="E7761" t="s">
        <v>5664</v>
      </c>
      <c r="F7761" t="s">
        <v>5665</v>
      </c>
      <c r="G7761">
        <f>VLOOKUP(A7761,Tabela24[#All],3,FALSE)</f>
        <v>-23.532868801921602</v>
      </c>
      <c r="H7761">
        <f>VLOOKUP(A7761,Tabela24[#All],4,FALSE)</f>
        <v>-46.791955142131997</v>
      </c>
    </row>
    <row r="7762" spans="1:8" x14ac:dyDescent="0.35">
      <c r="A7762" t="s">
        <v>4076</v>
      </c>
      <c r="B7762" t="s">
        <v>8627</v>
      </c>
      <c r="C7762" t="s">
        <v>8</v>
      </c>
      <c r="D7762">
        <v>1</v>
      </c>
      <c r="E7762" t="s">
        <v>4077</v>
      </c>
      <c r="F7762" t="s">
        <v>4078</v>
      </c>
      <c r="G7762">
        <f>VLOOKUP(A7762,Tabela24[#All],3,FALSE)</f>
        <v>-23.532868801921602</v>
      </c>
      <c r="H7762">
        <f>VLOOKUP(A7762,Tabela24[#All],4,FALSE)</f>
        <v>-46.791955142131997</v>
      </c>
    </row>
    <row r="7763" spans="1:8" x14ac:dyDescent="0.35">
      <c r="A7763" t="s">
        <v>4076</v>
      </c>
      <c r="B7763" t="s">
        <v>8627</v>
      </c>
      <c r="C7763" t="s">
        <v>8</v>
      </c>
      <c r="D7763">
        <v>1</v>
      </c>
      <c r="E7763" t="s">
        <v>4463</v>
      </c>
      <c r="F7763" t="s">
        <v>4464</v>
      </c>
      <c r="G7763">
        <f>VLOOKUP(A7763,Tabela24[#All],3,FALSE)</f>
        <v>-23.532868801921602</v>
      </c>
      <c r="H7763">
        <f>VLOOKUP(A7763,Tabela24[#All],4,FALSE)</f>
        <v>-46.791955142131997</v>
      </c>
    </row>
    <row r="7764" spans="1:8" x14ac:dyDescent="0.35">
      <c r="A7764" t="s">
        <v>4076</v>
      </c>
      <c r="B7764" t="s">
        <v>8627</v>
      </c>
      <c r="C7764" t="s">
        <v>8</v>
      </c>
      <c r="D7764">
        <v>1</v>
      </c>
      <c r="E7764" t="s">
        <v>5664</v>
      </c>
      <c r="F7764" t="s">
        <v>5665</v>
      </c>
      <c r="G7764">
        <f>VLOOKUP(A7764,Tabela24[#All],3,FALSE)</f>
        <v>-23.532868801921602</v>
      </c>
      <c r="H7764">
        <f>VLOOKUP(A7764,Tabela24[#All],4,FALSE)</f>
        <v>-46.791955142131997</v>
      </c>
    </row>
    <row r="7765" spans="1:8" x14ac:dyDescent="0.35">
      <c r="A7765" t="s">
        <v>4076</v>
      </c>
      <c r="B7765" t="s">
        <v>8627</v>
      </c>
      <c r="C7765" t="s">
        <v>8</v>
      </c>
      <c r="D7765">
        <v>1</v>
      </c>
      <c r="E7765" t="s">
        <v>6573</v>
      </c>
      <c r="F7765" t="s">
        <v>6574</v>
      </c>
      <c r="G7765">
        <f>VLOOKUP(A7765,Tabela24[#All],3,FALSE)</f>
        <v>-23.532868801921602</v>
      </c>
      <c r="H7765">
        <f>VLOOKUP(A7765,Tabela24[#All],4,FALSE)</f>
        <v>-46.791955142131997</v>
      </c>
    </row>
    <row r="7766" spans="1:8" x14ac:dyDescent="0.35">
      <c r="A7766" t="s">
        <v>4076</v>
      </c>
      <c r="B7766" t="s">
        <v>8627</v>
      </c>
      <c r="C7766" t="s">
        <v>8</v>
      </c>
      <c r="D7766">
        <v>1</v>
      </c>
      <c r="E7766" t="s">
        <v>5664</v>
      </c>
      <c r="F7766" t="s">
        <v>5665</v>
      </c>
      <c r="G7766">
        <f>VLOOKUP(A7766,Tabela24[#All],3,FALSE)</f>
        <v>-23.532868801921602</v>
      </c>
      <c r="H7766">
        <f>VLOOKUP(A7766,Tabela24[#All],4,FALSE)</f>
        <v>-46.791955142131997</v>
      </c>
    </row>
    <row r="7767" spans="1:8" x14ac:dyDescent="0.35">
      <c r="A7767" t="s">
        <v>4076</v>
      </c>
      <c r="B7767" t="s">
        <v>8627</v>
      </c>
      <c r="C7767" t="s">
        <v>8</v>
      </c>
      <c r="D7767">
        <v>1</v>
      </c>
      <c r="E7767" t="s">
        <v>6573</v>
      </c>
      <c r="F7767" t="s">
        <v>6574</v>
      </c>
      <c r="G7767">
        <f>VLOOKUP(A7767,Tabela24[#All],3,FALSE)</f>
        <v>-23.532868801921602</v>
      </c>
      <c r="H7767">
        <f>VLOOKUP(A7767,Tabela24[#All],4,FALSE)</f>
        <v>-46.791955142131997</v>
      </c>
    </row>
    <row r="7768" spans="1:8" x14ac:dyDescent="0.35">
      <c r="A7768" t="s">
        <v>4076</v>
      </c>
      <c r="B7768" t="s">
        <v>8627</v>
      </c>
      <c r="C7768" t="s">
        <v>8</v>
      </c>
      <c r="D7768">
        <v>1</v>
      </c>
      <c r="E7768" t="s">
        <v>6585</v>
      </c>
      <c r="F7768" t="s">
        <v>6586</v>
      </c>
      <c r="G7768">
        <f>VLOOKUP(A7768,Tabela24[#All],3,FALSE)</f>
        <v>-23.532868801921602</v>
      </c>
      <c r="H7768">
        <f>VLOOKUP(A7768,Tabela24[#All],4,FALSE)</f>
        <v>-46.791955142131997</v>
      </c>
    </row>
    <row r="7769" spans="1:8" x14ac:dyDescent="0.35">
      <c r="A7769" t="s">
        <v>4076</v>
      </c>
      <c r="B7769" t="s">
        <v>8627</v>
      </c>
      <c r="C7769" t="s">
        <v>8</v>
      </c>
      <c r="D7769">
        <v>1</v>
      </c>
      <c r="E7769" t="s">
        <v>5688</v>
      </c>
      <c r="F7769" t="s">
        <v>5689</v>
      </c>
      <c r="G7769">
        <f>VLOOKUP(A7769,Tabela24[#All],3,FALSE)</f>
        <v>-23.532868801921602</v>
      </c>
      <c r="H7769">
        <f>VLOOKUP(A7769,Tabela24[#All],4,FALSE)</f>
        <v>-46.791955142131997</v>
      </c>
    </row>
    <row r="7770" spans="1:8" x14ac:dyDescent="0.35">
      <c r="A7770" t="s">
        <v>4076</v>
      </c>
      <c r="B7770" t="s">
        <v>8627</v>
      </c>
      <c r="C7770" t="s">
        <v>8</v>
      </c>
      <c r="D7770">
        <v>1</v>
      </c>
      <c r="E7770" t="s">
        <v>5201</v>
      </c>
      <c r="F7770" t="s">
        <v>5202</v>
      </c>
      <c r="G7770">
        <f>VLOOKUP(A7770,Tabela24[#All],3,FALSE)</f>
        <v>-23.532868801921602</v>
      </c>
      <c r="H7770">
        <f>VLOOKUP(A7770,Tabela24[#All],4,FALSE)</f>
        <v>-46.791955142131997</v>
      </c>
    </row>
    <row r="7771" spans="1:8" x14ac:dyDescent="0.35">
      <c r="A7771" t="s">
        <v>4076</v>
      </c>
      <c r="B7771" t="s">
        <v>8627</v>
      </c>
      <c r="C7771" t="s">
        <v>8</v>
      </c>
      <c r="D7771">
        <v>1</v>
      </c>
      <c r="E7771" t="s">
        <v>5674</v>
      </c>
      <c r="F7771" t="s">
        <v>5675</v>
      </c>
      <c r="G7771">
        <f>VLOOKUP(A7771,Tabela24[#All],3,FALSE)</f>
        <v>-23.532868801921602</v>
      </c>
      <c r="H7771">
        <f>VLOOKUP(A7771,Tabela24[#All],4,FALSE)</f>
        <v>-46.791955142131997</v>
      </c>
    </row>
    <row r="7772" spans="1:8" x14ac:dyDescent="0.35">
      <c r="A7772" t="s">
        <v>4076</v>
      </c>
      <c r="B7772" t="s">
        <v>8627</v>
      </c>
      <c r="C7772" t="s">
        <v>8</v>
      </c>
      <c r="D7772">
        <v>1</v>
      </c>
      <c r="E7772" t="s">
        <v>6569</v>
      </c>
      <c r="F7772" t="s">
        <v>6570</v>
      </c>
      <c r="G7772">
        <f>VLOOKUP(A7772,Tabela24[#All],3,FALSE)</f>
        <v>-23.532868801921602</v>
      </c>
      <c r="H7772">
        <f>VLOOKUP(A7772,Tabela24[#All],4,FALSE)</f>
        <v>-46.791955142131997</v>
      </c>
    </row>
    <row r="7773" spans="1:8" x14ac:dyDescent="0.35">
      <c r="A7773" t="s">
        <v>4076</v>
      </c>
      <c r="B7773" t="s">
        <v>8627</v>
      </c>
      <c r="C7773" t="s">
        <v>8</v>
      </c>
      <c r="D7773">
        <v>1</v>
      </c>
      <c r="E7773" t="s">
        <v>4872</v>
      </c>
      <c r="F7773" t="s">
        <v>4873</v>
      </c>
      <c r="G7773">
        <f>VLOOKUP(A7773,Tabela24[#All],3,FALSE)</f>
        <v>-23.532868801921602</v>
      </c>
      <c r="H7773">
        <f>VLOOKUP(A7773,Tabela24[#All],4,FALSE)</f>
        <v>-46.791955142131997</v>
      </c>
    </row>
    <row r="7774" spans="1:8" x14ac:dyDescent="0.35">
      <c r="A7774" t="s">
        <v>4076</v>
      </c>
      <c r="B7774" t="s">
        <v>8627</v>
      </c>
      <c r="C7774" t="s">
        <v>8</v>
      </c>
      <c r="D7774">
        <v>1</v>
      </c>
      <c r="E7774" t="s">
        <v>6579</v>
      </c>
      <c r="F7774" t="s">
        <v>6580</v>
      </c>
      <c r="G7774">
        <f>VLOOKUP(A7774,Tabela24[#All],3,FALSE)</f>
        <v>-23.532868801921602</v>
      </c>
      <c r="H7774">
        <f>VLOOKUP(A7774,Tabela24[#All],4,FALSE)</f>
        <v>-46.791955142131997</v>
      </c>
    </row>
    <row r="7775" spans="1:8" x14ac:dyDescent="0.35">
      <c r="A7775" t="s">
        <v>4076</v>
      </c>
      <c r="B7775" t="s">
        <v>8627</v>
      </c>
      <c r="C7775" t="s">
        <v>8</v>
      </c>
      <c r="D7775">
        <v>1</v>
      </c>
      <c r="E7775" t="s">
        <v>4612</v>
      </c>
      <c r="F7775" t="s">
        <v>4613</v>
      </c>
      <c r="G7775">
        <f>VLOOKUP(A7775,Tabela24[#All],3,FALSE)</f>
        <v>-23.532868801921602</v>
      </c>
      <c r="H7775">
        <f>VLOOKUP(A7775,Tabela24[#All],4,FALSE)</f>
        <v>-46.791955142131997</v>
      </c>
    </row>
    <row r="7776" spans="1:8" x14ac:dyDescent="0.35">
      <c r="A7776" t="s">
        <v>4076</v>
      </c>
      <c r="B7776" t="s">
        <v>8627</v>
      </c>
      <c r="C7776" t="s">
        <v>8</v>
      </c>
      <c r="D7776">
        <v>1</v>
      </c>
      <c r="E7776" t="s">
        <v>4612</v>
      </c>
      <c r="F7776" t="s">
        <v>4613</v>
      </c>
      <c r="G7776">
        <f>VLOOKUP(A7776,Tabela24[#All],3,FALSE)</f>
        <v>-23.532868801921602</v>
      </c>
      <c r="H7776">
        <f>VLOOKUP(A7776,Tabela24[#All],4,FALSE)</f>
        <v>-46.791955142131997</v>
      </c>
    </row>
    <row r="7777" spans="1:8" x14ac:dyDescent="0.35">
      <c r="A7777" t="s">
        <v>4076</v>
      </c>
      <c r="B7777" t="s">
        <v>8627</v>
      </c>
      <c r="C7777" t="s">
        <v>8</v>
      </c>
      <c r="D7777">
        <v>1</v>
      </c>
      <c r="E7777" t="s">
        <v>4337</v>
      </c>
      <c r="F7777" t="s">
        <v>4338</v>
      </c>
      <c r="G7777">
        <f>VLOOKUP(A7777,Tabela24[#All],3,FALSE)</f>
        <v>-23.532868801921602</v>
      </c>
      <c r="H7777">
        <f>VLOOKUP(A7777,Tabela24[#All],4,FALSE)</f>
        <v>-46.791955142131997</v>
      </c>
    </row>
    <row r="7778" spans="1:8" x14ac:dyDescent="0.35">
      <c r="A7778" t="s">
        <v>4076</v>
      </c>
      <c r="B7778" t="s">
        <v>8627</v>
      </c>
      <c r="C7778" t="s">
        <v>8</v>
      </c>
      <c r="D7778">
        <v>1</v>
      </c>
      <c r="E7778" t="s">
        <v>4337</v>
      </c>
      <c r="F7778" t="s">
        <v>4338</v>
      </c>
      <c r="G7778">
        <f>VLOOKUP(A7778,Tabela24[#All],3,FALSE)</f>
        <v>-23.532868801921602</v>
      </c>
      <c r="H7778">
        <f>VLOOKUP(A7778,Tabela24[#All],4,FALSE)</f>
        <v>-46.791955142131997</v>
      </c>
    </row>
    <row r="7779" spans="1:8" x14ac:dyDescent="0.35">
      <c r="A7779" t="s">
        <v>4076</v>
      </c>
      <c r="B7779" t="s">
        <v>8627</v>
      </c>
      <c r="C7779" t="s">
        <v>8</v>
      </c>
      <c r="D7779">
        <v>1</v>
      </c>
      <c r="E7779" t="s">
        <v>6579</v>
      </c>
      <c r="F7779" t="s">
        <v>6580</v>
      </c>
      <c r="G7779">
        <f>VLOOKUP(A7779,Tabela24[#All],3,FALSE)</f>
        <v>-23.532868801921602</v>
      </c>
      <c r="H7779">
        <f>VLOOKUP(A7779,Tabela24[#All],4,FALSE)</f>
        <v>-46.791955142131997</v>
      </c>
    </row>
    <row r="7780" spans="1:8" x14ac:dyDescent="0.35">
      <c r="A7780" t="s">
        <v>4076</v>
      </c>
      <c r="B7780" t="s">
        <v>8627</v>
      </c>
      <c r="C7780" t="s">
        <v>8</v>
      </c>
      <c r="D7780">
        <v>1</v>
      </c>
      <c r="E7780" t="s">
        <v>5666</v>
      </c>
      <c r="F7780" t="s">
        <v>5667</v>
      </c>
      <c r="G7780">
        <f>VLOOKUP(A7780,Tabela24[#All],3,FALSE)</f>
        <v>-23.532868801921602</v>
      </c>
      <c r="H7780">
        <f>VLOOKUP(A7780,Tabela24[#All],4,FALSE)</f>
        <v>-46.791955142131997</v>
      </c>
    </row>
    <row r="7781" spans="1:8" x14ac:dyDescent="0.35">
      <c r="A7781" t="s">
        <v>4076</v>
      </c>
      <c r="B7781" t="s">
        <v>8627</v>
      </c>
      <c r="C7781" t="s">
        <v>8</v>
      </c>
      <c r="D7781">
        <v>1</v>
      </c>
      <c r="E7781" t="s">
        <v>5666</v>
      </c>
      <c r="F7781" t="s">
        <v>5667</v>
      </c>
      <c r="G7781">
        <f>VLOOKUP(A7781,Tabela24[#All],3,FALSE)</f>
        <v>-23.532868801921602</v>
      </c>
      <c r="H7781">
        <f>VLOOKUP(A7781,Tabela24[#All],4,FALSE)</f>
        <v>-46.791955142131997</v>
      </c>
    </row>
    <row r="7782" spans="1:8" x14ac:dyDescent="0.35">
      <c r="A7782" t="s">
        <v>4076</v>
      </c>
      <c r="B7782" t="s">
        <v>8627</v>
      </c>
      <c r="C7782" t="s">
        <v>8</v>
      </c>
      <c r="D7782">
        <v>1</v>
      </c>
      <c r="E7782" t="s">
        <v>5666</v>
      </c>
      <c r="F7782" t="s">
        <v>5667</v>
      </c>
      <c r="G7782">
        <f>VLOOKUP(A7782,Tabela24[#All],3,FALSE)</f>
        <v>-23.532868801921602</v>
      </c>
      <c r="H7782">
        <f>VLOOKUP(A7782,Tabela24[#All],4,FALSE)</f>
        <v>-46.791955142131997</v>
      </c>
    </row>
    <row r="7783" spans="1:8" x14ac:dyDescent="0.35">
      <c r="A7783" t="s">
        <v>4076</v>
      </c>
      <c r="B7783" t="s">
        <v>8627</v>
      </c>
      <c r="C7783" t="s">
        <v>8</v>
      </c>
      <c r="D7783">
        <v>1</v>
      </c>
      <c r="E7783" t="s">
        <v>6575</v>
      </c>
      <c r="F7783" t="s">
        <v>6576</v>
      </c>
      <c r="G7783">
        <f>VLOOKUP(A7783,Tabela24[#All],3,FALSE)</f>
        <v>-23.532868801921602</v>
      </c>
      <c r="H7783">
        <f>VLOOKUP(A7783,Tabela24[#All],4,FALSE)</f>
        <v>-46.791955142131997</v>
      </c>
    </row>
    <row r="7784" spans="1:8" x14ac:dyDescent="0.35">
      <c r="A7784" t="s">
        <v>4076</v>
      </c>
      <c r="B7784" t="s">
        <v>8627</v>
      </c>
      <c r="C7784" t="s">
        <v>8</v>
      </c>
      <c r="D7784">
        <v>1</v>
      </c>
      <c r="E7784" t="s">
        <v>4878</v>
      </c>
      <c r="F7784" t="s">
        <v>4879</v>
      </c>
      <c r="G7784">
        <f>VLOOKUP(A7784,Tabela24[#All],3,FALSE)</f>
        <v>-23.532868801921602</v>
      </c>
      <c r="H7784">
        <f>VLOOKUP(A7784,Tabela24[#All],4,FALSE)</f>
        <v>-46.791955142131997</v>
      </c>
    </row>
    <row r="7785" spans="1:8" x14ac:dyDescent="0.35">
      <c r="A7785" t="s">
        <v>4076</v>
      </c>
      <c r="B7785" t="s">
        <v>8627</v>
      </c>
      <c r="C7785" t="s">
        <v>8</v>
      </c>
      <c r="D7785">
        <v>1</v>
      </c>
      <c r="E7785" t="s">
        <v>4878</v>
      </c>
      <c r="F7785" t="s">
        <v>4879</v>
      </c>
      <c r="G7785">
        <f>VLOOKUP(A7785,Tabela24[#All],3,FALSE)</f>
        <v>-23.532868801921602</v>
      </c>
      <c r="H7785">
        <f>VLOOKUP(A7785,Tabela24[#All],4,FALSE)</f>
        <v>-46.791955142131997</v>
      </c>
    </row>
    <row r="7786" spans="1:8" x14ac:dyDescent="0.35">
      <c r="A7786" t="s">
        <v>4076</v>
      </c>
      <c r="B7786" t="s">
        <v>8627</v>
      </c>
      <c r="C7786" t="s">
        <v>8</v>
      </c>
      <c r="D7786">
        <v>1</v>
      </c>
      <c r="E7786" t="s">
        <v>4876</v>
      </c>
      <c r="F7786" t="s">
        <v>4877</v>
      </c>
      <c r="G7786">
        <f>VLOOKUP(A7786,Tabela24[#All],3,FALSE)</f>
        <v>-23.532868801921602</v>
      </c>
      <c r="H7786">
        <f>VLOOKUP(A7786,Tabela24[#All],4,FALSE)</f>
        <v>-46.791955142131997</v>
      </c>
    </row>
    <row r="7787" spans="1:8" x14ac:dyDescent="0.35">
      <c r="A7787" t="s">
        <v>4076</v>
      </c>
      <c r="B7787" t="s">
        <v>8627</v>
      </c>
      <c r="C7787" t="s">
        <v>8</v>
      </c>
      <c r="D7787">
        <v>1</v>
      </c>
      <c r="E7787" t="s">
        <v>5207</v>
      </c>
      <c r="F7787" t="s">
        <v>5208</v>
      </c>
      <c r="G7787">
        <f>VLOOKUP(A7787,Tabela24[#All],3,FALSE)</f>
        <v>-23.532868801921602</v>
      </c>
      <c r="H7787">
        <f>VLOOKUP(A7787,Tabela24[#All],4,FALSE)</f>
        <v>-46.791955142131997</v>
      </c>
    </row>
    <row r="7788" spans="1:8" x14ac:dyDescent="0.35">
      <c r="A7788" t="s">
        <v>4076</v>
      </c>
      <c r="B7788" t="s">
        <v>8627</v>
      </c>
      <c r="C7788" t="s">
        <v>8</v>
      </c>
      <c r="D7788">
        <v>1</v>
      </c>
      <c r="E7788" t="s">
        <v>4896</v>
      </c>
      <c r="F7788" t="s">
        <v>4897</v>
      </c>
      <c r="G7788">
        <f>VLOOKUP(A7788,Tabela24[#All],3,FALSE)</f>
        <v>-23.532868801921602</v>
      </c>
      <c r="H7788">
        <f>VLOOKUP(A7788,Tabela24[#All],4,FALSE)</f>
        <v>-46.791955142131997</v>
      </c>
    </row>
    <row r="7789" spans="1:8" x14ac:dyDescent="0.35">
      <c r="A7789" t="s">
        <v>4076</v>
      </c>
      <c r="B7789" t="s">
        <v>8627</v>
      </c>
      <c r="C7789" t="s">
        <v>8</v>
      </c>
      <c r="D7789">
        <v>1</v>
      </c>
      <c r="E7789" t="s">
        <v>4620</v>
      </c>
      <c r="F7789" t="s">
        <v>4621</v>
      </c>
      <c r="G7789">
        <f>VLOOKUP(A7789,Tabela24[#All],3,FALSE)</f>
        <v>-23.532868801921602</v>
      </c>
      <c r="H7789">
        <f>VLOOKUP(A7789,Tabela24[#All],4,FALSE)</f>
        <v>-46.791955142131997</v>
      </c>
    </row>
    <row r="7790" spans="1:8" x14ac:dyDescent="0.35">
      <c r="A7790" t="s">
        <v>4076</v>
      </c>
      <c r="B7790" t="s">
        <v>8627</v>
      </c>
      <c r="C7790" t="s">
        <v>8</v>
      </c>
      <c r="D7790">
        <v>1</v>
      </c>
      <c r="E7790" t="s">
        <v>4620</v>
      </c>
      <c r="F7790" t="s">
        <v>4621</v>
      </c>
      <c r="G7790">
        <f>VLOOKUP(A7790,Tabela24[#All],3,FALSE)</f>
        <v>-23.532868801921602</v>
      </c>
      <c r="H7790">
        <f>VLOOKUP(A7790,Tabela24[#All],4,FALSE)</f>
        <v>-46.791955142131997</v>
      </c>
    </row>
    <row r="7791" spans="1:8" x14ac:dyDescent="0.35">
      <c r="A7791" t="s">
        <v>4076</v>
      </c>
      <c r="B7791" t="s">
        <v>8627</v>
      </c>
      <c r="C7791" t="s">
        <v>8</v>
      </c>
      <c r="D7791">
        <v>1</v>
      </c>
      <c r="E7791" t="s">
        <v>4620</v>
      </c>
      <c r="F7791" t="s">
        <v>4621</v>
      </c>
      <c r="G7791">
        <f>VLOOKUP(A7791,Tabela24[#All],3,FALSE)</f>
        <v>-23.532868801921602</v>
      </c>
      <c r="H7791">
        <f>VLOOKUP(A7791,Tabela24[#All],4,FALSE)</f>
        <v>-46.791955142131997</v>
      </c>
    </row>
    <row r="7792" spans="1:8" x14ac:dyDescent="0.35">
      <c r="A7792" t="s">
        <v>4076</v>
      </c>
      <c r="B7792" t="s">
        <v>8627</v>
      </c>
      <c r="C7792" t="s">
        <v>8</v>
      </c>
      <c r="D7792">
        <v>1</v>
      </c>
      <c r="E7792" t="s">
        <v>4469</v>
      </c>
      <c r="F7792" t="s">
        <v>4470</v>
      </c>
      <c r="G7792">
        <f>VLOOKUP(A7792,Tabela24[#All],3,FALSE)</f>
        <v>-23.532868801921602</v>
      </c>
      <c r="H7792">
        <f>VLOOKUP(A7792,Tabela24[#All],4,FALSE)</f>
        <v>-46.791955142131997</v>
      </c>
    </row>
    <row r="7793" spans="1:8" x14ac:dyDescent="0.35">
      <c r="A7793" t="s">
        <v>4076</v>
      </c>
      <c r="B7793" t="s">
        <v>8627</v>
      </c>
      <c r="C7793" t="s">
        <v>8</v>
      </c>
      <c r="D7793">
        <v>1</v>
      </c>
      <c r="E7793" t="s">
        <v>4339</v>
      </c>
      <c r="F7793" t="s">
        <v>4340</v>
      </c>
      <c r="G7793">
        <f>VLOOKUP(A7793,Tabela24[#All],3,FALSE)</f>
        <v>-23.532868801921602</v>
      </c>
      <c r="H7793">
        <f>VLOOKUP(A7793,Tabela24[#All],4,FALSE)</f>
        <v>-46.791955142131997</v>
      </c>
    </row>
    <row r="7794" spans="1:8" x14ac:dyDescent="0.35">
      <c r="A7794" t="s">
        <v>4076</v>
      </c>
      <c r="B7794" t="s">
        <v>8627</v>
      </c>
      <c r="C7794" t="s">
        <v>8</v>
      </c>
      <c r="D7794">
        <v>1</v>
      </c>
      <c r="E7794" t="s">
        <v>6603</v>
      </c>
      <c r="F7794" t="s">
        <v>6604</v>
      </c>
      <c r="G7794">
        <f>VLOOKUP(A7794,Tabela24[#All],3,FALSE)</f>
        <v>-23.532868801921602</v>
      </c>
      <c r="H7794">
        <f>VLOOKUP(A7794,Tabela24[#All],4,FALSE)</f>
        <v>-46.791955142131997</v>
      </c>
    </row>
    <row r="7795" spans="1:8" x14ac:dyDescent="0.35">
      <c r="A7795" t="s">
        <v>4076</v>
      </c>
      <c r="B7795" t="s">
        <v>8627</v>
      </c>
      <c r="C7795" t="s">
        <v>8</v>
      </c>
      <c r="D7795">
        <v>1</v>
      </c>
      <c r="E7795" t="s">
        <v>5686</v>
      </c>
      <c r="F7795" t="s">
        <v>5687</v>
      </c>
      <c r="G7795">
        <f>VLOOKUP(A7795,Tabela24[#All],3,FALSE)</f>
        <v>-23.532868801921602</v>
      </c>
      <c r="H7795">
        <f>VLOOKUP(A7795,Tabela24[#All],4,FALSE)</f>
        <v>-46.791955142131997</v>
      </c>
    </row>
    <row r="7796" spans="1:8" x14ac:dyDescent="0.35">
      <c r="A7796" t="s">
        <v>4076</v>
      </c>
      <c r="B7796" t="s">
        <v>8627</v>
      </c>
      <c r="C7796" t="s">
        <v>8</v>
      </c>
      <c r="D7796">
        <v>1</v>
      </c>
      <c r="E7796" t="s">
        <v>5678</v>
      </c>
      <c r="F7796" t="s">
        <v>5679</v>
      </c>
      <c r="G7796">
        <f>VLOOKUP(A7796,Tabela24[#All],3,FALSE)</f>
        <v>-23.532868801921602</v>
      </c>
      <c r="H7796">
        <f>VLOOKUP(A7796,Tabela24[#All],4,FALSE)</f>
        <v>-46.791955142131997</v>
      </c>
    </row>
    <row r="7797" spans="1:8" x14ac:dyDescent="0.35">
      <c r="A7797" t="s">
        <v>4076</v>
      </c>
      <c r="B7797" t="s">
        <v>8627</v>
      </c>
      <c r="C7797" t="s">
        <v>8</v>
      </c>
      <c r="D7797">
        <v>1</v>
      </c>
      <c r="E7797" t="s">
        <v>4343</v>
      </c>
      <c r="F7797" t="s">
        <v>4344</v>
      </c>
      <c r="G7797">
        <f>VLOOKUP(A7797,Tabela24[#All],3,FALSE)</f>
        <v>-23.532868801921602</v>
      </c>
      <c r="H7797">
        <f>VLOOKUP(A7797,Tabela24[#All],4,FALSE)</f>
        <v>-46.791955142131997</v>
      </c>
    </row>
    <row r="7798" spans="1:8" x14ac:dyDescent="0.35">
      <c r="A7798" t="s">
        <v>4076</v>
      </c>
      <c r="B7798" t="s">
        <v>8627</v>
      </c>
      <c r="C7798" t="s">
        <v>8</v>
      </c>
      <c r="D7798">
        <v>1</v>
      </c>
      <c r="E7798" t="s">
        <v>4343</v>
      </c>
      <c r="F7798" t="s">
        <v>4344</v>
      </c>
      <c r="G7798">
        <f>VLOOKUP(A7798,Tabela24[#All],3,FALSE)</f>
        <v>-23.532868801921602</v>
      </c>
      <c r="H7798">
        <f>VLOOKUP(A7798,Tabela24[#All],4,FALSE)</f>
        <v>-46.791955142131997</v>
      </c>
    </row>
    <row r="7799" spans="1:8" x14ac:dyDescent="0.35">
      <c r="A7799" t="s">
        <v>4076</v>
      </c>
      <c r="B7799" t="s">
        <v>8627</v>
      </c>
      <c r="C7799" t="s">
        <v>8</v>
      </c>
      <c r="D7799">
        <v>1</v>
      </c>
      <c r="E7799" t="s">
        <v>5678</v>
      </c>
      <c r="F7799" t="s">
        <v>5679</v>
      </c>
      <c r="G7799">
        <f>VLOOKUP(A7799,Tabela24[#All],3,FALSE)</f>
        <v>-23.532868801921602</v>
      </c>
      <c r="H7799">
        <f>VLOOKUP(A7799,Tabela24[#All],4,FALSE)</f>
        <v>-46.791955142131997</v>
      </c>
    </row>
    <row r="7800" spans="1:8" x14ac:dyDescent="0.35">
      <c r="A7800" t="s">
        <v>4076</v>
      </c>
      <c r="B7800" t="s">
        <v>8627</v>
      </c>
      <c r="C7800" t="s">
        <v>8</v>
      </c>
      <c r="D7800">
        <v>1</v>
      </c>
      <c r="E7800" t="s">
        <v>5668</v>
      </c>
      <c r="F7800" t="s">
        <v>5669</v>
      </c>
      <c r="G7800">
        <f>VLOOKUP(A7800,Tabela24[#All],3,FALSE)</f>
        <v>-23.532868801921602</v>
      </c>
      <c r="H7800">
        <f>VLOOKUP(A7800,Tabela24[#All],4,FALSE)</f>
        <v>-46.791955142131997</v>
      </c>
    </row>
    <row r="7801" spans="1:8" x14ac:dyDescent="0.35">
      <c r="A7801" t="s">
        <v>4076</v>
      </c>
      <c r="B7801" t="s">
        <v>8627</v>
      </c>
      <c r="C7801" t="s">
        <v>8</v>
      </c>
      <c r="D7801">
        <v>1</v>
      </c>
      <c r="E7801" t="s">
        <v>5678</v>
      </c>
      <c r="F7801" t="s">
        <v>5679</v>
      </c>
      <c r="G7801">
        <f>VLOOKUP(A7801,Tabela24[#All],3,FALSE)</f>
        <v>-23.532868801921602</v>
      </c>
      <c r="H7801">
        <f>VLOOKUP(A7801,Tabela24[#All],4,FALSE)</f>
        <v>-46.791955142131997</v>
      </c>
    </row>
    <row r="7802" spans="1:8" x14ac:dyDescent="0.35">
      <c r="A7802" t="s">
        <v>4076</v>
      </c>
      <c r="B7802" t="s">
        <v>8627</v>
      </c>
      <c r="C7802" t="s">
        <v>8</v>
      </c>
      <c r="D7802">
        <v>1</v>
      </c>
      <c r="E7802" t="s">
        <v>5678</v>
      </c>
      <c r="F7802" t="s">
        <v>5679</v>
      </c>
      <c r="G7802">
        <f>VLOOKUP(A7802,Tabela24[#All],3,FALSE)</f>
        <v>-23.532868801921602</v>
      </c>
      <c r="H7802">
        <f>VLOOKUP(A7802,Tabela24[#All],4,FALSE)</f>
        <v>-46.791955142131997</v>
      </c>
    </row>
    <row r="7803" spans="1:8" x14ac:dyDescent="0.35">
      <c r="A7803" t="s">
        <v>4076</v>
      </c>
      <c r="B7803" t="s">
        <v>8627</v>
      </c>
      <c r="C7803" t="s">
        <v>8</v>
      </c>
      <c r="D7803">
        <v>1</v>
      </c>
      <c r="E7803" t="s">
        <v>4479</v>
      </c>
      <c r="F7803" t="s">
        <v>4480</v>
      </c>
      <c r="G7803">
        <f>VLOOKUP(A7803,Tabela24[#All],3,FALSE)</f>
        <v>-23.532868801921602</v>
      </c>
      <c r="H7803">
        <f>VLOOKUP(A7803,Tabela24[#All],4,FALSE)</f>
        <v>-46.791955142131997</v>
      </c>
    </row>
    <row r="7804" spans="1:8" x14ac:dyDescent="0.35">
      <c r="A7804" t="s">
        <v>4076</v>
      </c>
      <c r="B7804" t="s">
        <v>8627</v>
      </c>
      <c r="C7804" t="s">
        <v>8</v>
      </c>
      <c r="D7804">
        <v>1</v>
      </c>
      <c r="E7804" t="s">
        <v>4479</v>
      </c>
      <c r="F7804" t="s">
        <v>4480</v>
      </c>
      <c r="G7804">
        <f>VLOOKUP(A7804,Tabela24[#All],3,FALSE)</f>
        <v>-23.532868801921602</v>
      </c>
      <c r="H7804">
        <f>VLOOKUP(A7804,Tabela24[#All],4,FALSE)</f>
        <v>-46.791955142131997</v>
      </c>
    </row>
    <row r="7805" spans="1:8" x14ac:dyDescent="0.35">
      <c r="A7805" t="s">
        <v>4076</v>
      </c>
      <c r="B7805" t="s">
        <v>8627</v>
      </c>
      <c r="C7805" t="s">
        <v>8</v>
      </c>
      <c r="D7805">
        <v>1</v>
      </c>
      <c r="E7805" t="s">
        <v>4479</v>
      </c>
      <c r="F7805" t="s">
        <v>4480</v>
      </c>
      <c r="G7805">
        <f>VLOOKUP(A7805,Tabela24[#All],3,FALSE)</f>
        <v>-23.532868801921602</v>
      </c>
      <c r="H7805">
        <f>VLOOKUP(A7805,Tabela24[#All],4,FALSE)</f>
        <v>-46.791955142131997</v>
      </c>
    </row>
    <row r="7806" spans="1:8" x14ac:dyDescent="0.35">
      <c r="A7806" t="s">
        <v>4076</v>
      </c>
      <c r="B7806" t="s">
        <v>8627</v>
      </c>
      <c r="C7806" t="s">
        <v>8</v>
      </c>
      <c r="D7806">
        <v>1</v>
      </c>
      <c r="E7806" t="s">
        <v>4479</v>
      </c>
      <c r="F7806" t="s">
        <v>4480</v>
      </c>
      <c r="G7806">
        <f>VLOOKUP(A7806,Tabela24[#All],3,FALSE)</f>
        <v>-23.532868801921602</v>
      </c>
      <c r="H7806">
        <f>VLOOKUP(A7806,Tabela24[#All],4,FALSE)</f>
        <v>-46.791955142131997</v>
      </c>
    </row>
    <row r="7807" spans="1:8" x14ac:dyDescent="0.35">
      <c r="A7807" t="s">
        <v>4076</v>
      </c>
      <c r="B7807" t="s">
        <v>8627</v>
      </c>
      <c r="C7807" t="s">
        <v>8</v>
      </c>
      <c r="D7807">
        <v>1</v>
      </c>
      <c r="E7807" t="s">
        <v>4479</v>
      </c>
      <c r="F7807" t="s">
        <v>4480</v>
      </c>
      <c r="G7807">
        <f>VLOOKUP(A7807,Tabela24[#All],3,FALSE)</f>
        <v>-23.532868801921602</v>
      </c>
      <c r="H7807">
        <f>VLOOKUP(A7807,Tabela24[#All],4,FALSE)</f>
        <v>-46.791955142131997</v>
      </c>
    </row>
    <row r="7808" spans="1:8" x14ac:dyDescent="0.35">
      <c r="A7808" t="s">
        <v>4076</v>
      </c>
      <c r="B7808" t="s">
        <v>8627</v>
      </c>
      <c r="C7808" t="s">
        <v>8</v>
      </c>
      <c r="D7808">
        <v>1</v>
      </c>
      <c r="E7808" t="s">
        <v>4479</v>
      </c>
      <c r="F7808" t="s">
        <v>4480</v>
      </c>
      <c r="G7808">
        <f>VLOOKUP(A7808,Tabela24[#All],3,FALSE)</f>
        <v>-23.532868801921602</v>
      </c>
      <c r="H7808">
        <f>VLOOKUP(A7808,Tabela24[#All],4,FALSE)</f>
        <v>-46.791955142131997</v>
      </c>
    </row>
    <row r="7809" spans="1:8" x14ac:dyDescent="0.35">
      <c r="A7809" t="s">
        <v>4076</v>
      </c>
      <c r="B7809" t="s">
        <v>8627</v>
      </c>
      <c r="C7809" t="s">
        <v>8</v>
      </c>
      <c r="D7809">
        <v>1</v>
      </c>
      <c r="E7809" t="s">
        <v>4890</v>
      </c>
      <c r="F7809" t="s">
        <v>4891</v>
      </c>
      <c r="G7809">
        <f>VLOOKUP(A7809,Tabela24[#All],3,FALSE)</f>
        <v>-23.532868801921602</v>
      </c>
      <c r="H7809">
        <f>VLOOKUP(A7809,Tabela24[#All],4,FALSE)</f>
        <v>-46.791955142131997</v>
      </c>
    </row>
    <row r="7810" spans="1:8" x14ac:dyDescent="0.35">
      <c r="A7810" t="s">
        <v>4076</v>
      </c>
      <c r="B7810" t="s">
        <v>8627</v>
      </c>
      <c r="C7810" t="s">
        <v>8</v>
      </c>
      <c r="D7810">
        <v>1</v>
      </c>
      <c r="E7810" t="s">
        <v>4890</v>
      </c>
      <c r="F7810" t="s">
        <v>4891</v>
      </c>
      <c r="G7810">
        <f>VLOOKUP(A7810,Tabela24[#All],3,FALSE)</f>
        <v>-23.532868801921602</v>
      </c>
      <c r="H7810">
        <f>VLOOKUP(A7810,Tabela24[#All],4,FALSE)</f>
        <v>-46.791955142131997</v>
      </c>
    </row>
    <row r="7811" spans="1:8" x14ac:dyDescent="0.35">
      <c r="A7811" t="s">
        <v>4076</v>
      </c>
      <c r="B7811" t="s">
        <v>8627</v>
      </c>
      <c r="C7811" t="s">
        <v>8</v>
      </c>
      <c r="D7811">
        <v>1</v>
      </c>
      <c r="E7811" t="s">
        <v>4347</v>
      </c>
      <c r="F7811" t="s">
        <v>4348</v>
      </c>
      <c r="G7811">
        <f>VLOOKUP(A7811,Tabela24[#All],3,FALSE)</f>
        <v>-23.532868801921602</v>
      </c>
      <c r="H7811">
        <f>VLOOKUP(A7811,Tabela24[#All],4,FALSE)</f>
        <v>-46.791955142131997</v>
      </c>
    </row>
    <row r="7812" spans="1:8" x14ac:dyDescent="0.35">
      <c r="A7812" t="s">
        <v>4076</v>
      </c>
      <c r="B7812" t="s">
        <v>8627</v>
      </c>
      <c r="C7812" t="s">
        <v>8</v>
      </c>
      <c r="D7812">
        <v>1</v>
      </c>
      <c r="E7812" t="s">
        <v>4890</v>
      </c>
      <c r="F7812" t="s">
        <v>4891</v>
      </c>
      <c r="G7812">
        <f>VLOOKUP(A7812,Tabela24[#All],3,FALSE)</f>
        <v>-23.532868801921602</v>
      </c>
      <c r="H7812">
        <f>VLOOKUP(A7812,Tabela24[#All],4,FALSE)</f>
        <v>-46.791955142131997</v>
      </c>
    </row>
    <row r="7813" spans="1:8" x14ac:dyDescent="0.35">
      <c r="A7813" t="s">
        <v>4076</v>
      </c>
      <c r="B7813" t="s">
        <v>8627</v>
      </c>
      <c r="C7813" t="s">
        <v>8</v>
      </c>
      <c r="D7813">
        <v>1</v>
      </c>
      <c r="E7813" t="s">
        <v>4866</v>
      </c>
      <c r="F7813" t="s">
        <v>4867</v>
      </c>
      <c r="G7813">
        <f>VLOOKUP(A7813,Tabela24[#All],3,FALSE)</f>
        <v>-23.532868801921602</v>
      </c>
      <c r="H7813">
        <f>VLOOKUP(A7813,Tabela24[#All],4,FALSE)</f>
        <v>-46.791955142131997</v>
      </c>
    </row>
    <row r="7814" spans="1:8" x14ac:dyDescent="0.35">
      <c r="A7814" t="s">
        <v>4076</v>
      </c>
      <c r="B7814" t="s">
        <v>8627</v>
      </c>
      <c r="C7814" t="s">
        <v>8</v>
      </c>
      <c r="D7814">
        <v>1</v>
      </c>
      <c r="E7814" t="s">
        <v>4888</v>
      </c>
      <c r="F7814" t="s">
        <v>4889</v>
      </c>
      <c r="G7814">
        <f>VLOOKUP(A7814,Tabela24[#All],3,FALSE)</f>
        <v>-23.532868801921602</v>
      </c>
      <c r="H7814">
        <f>VLOOKUP(A7814,Tabela24[#All],4,FALSE)</f>
        <v>-46.791955142131997</v>
      </c>
    </row>
    <row r="7815" spans="1:8" x14ac:dyDescent="0.35">
      <c r="A7815" t="s">
        <v>4076</v>
      </c>
      <c r="B7815" t="s">
        <v>8627</v>
      </c>
      <c r="C7815" t="s">
        <v>8</v>
      </c>
      <c r="D7815">
        <v>1</v>
      </c>
      <c r="E7815" t="s">
        <v>4473</v>
      </c>
      <c r="F7815" t="s">
        <v>4474</v>
      </c>
      <c r="G7815">
        <f>VLOOKUP(A7815,Tabela24[#All],3,FALSE)</f>
        <v>-23.532868801921602</v>
      </c>
      <c r="H7815">
        <f>VLOOKUP(A7815,Tabela24[#All],4,FALSE)</f>
        <v>-46.791955142131997</v>
      </c>
    </row>
    <row r="7816" spans="1:8" x14ac:dyDescent="0.35">
      <c r="A7816" t="s">
        <v>4076</v>
      </c>
      <c r="B7816" t="s">
        <v>8627</v>
      </c>
      <c r="C7816" t="s">
        <v>8</v>
      </c>
      <c r="D7816">
        <v>1</v>
      </c>
      <c r="E7816" t="s">
        <v>4473</v>
      </c>
      <c r="F7816" t="s">
        <v>4474</v>
      </c>
      <c r="G7816">
        <f>VLOOKUP(A7816,Tabela24[#All],3,FALSE)</f>
        <v>-23.532868801921602</v>
      </c>
      <c r="H7816">
        <f>VLOOKUP(A7816,Tabela24[#All],4,FALSE)</f>
        <v>-46.791955142131997</v>
      </c>
    </row>
    <row r="7817" spans="1:8" x14ac:dyDescent="0.35">
      <c r="A7817" t="s">
        <v>4076</v>
      </c>
      <c r="B7817" t="s">
        <v>8627</v>
      </c>
      <c r="C7817" t="s">
        <v>8</v>
      </c>
      <c r="D7817">
        <v>1</v>
      </c>
      <c r="E7817" t="s">
        <v>4473</v>
      </c>
      <c r="F7817" t="s">
        <v>4474</v>
      </c>
      <c r="G7817">
        <f>VLOOKUP(A7817,Tabela24[#All],3,FALSE)</f>
        <v>-23.532868801921602</v>
      </c>
      <c r="H7817">
        <f>VLOOKUP(A7817,Tabela24[#All],4,FALSE)</f>
        <v>-46.791955142131997</v>
      </c>
    </row>
    <row r="7818" spans="1:8" x14ac:dyDescent="0.35">
      <c r="A7818" t="s">
        <v>4076</v>
      </c>
      <c r="B7818" t="s">
        <v>8627</v>
      </c>
      <c r="C7818" t="s">
        <v>8</v>
      </c>
      <c r="D7818">
        <v>1</v>
      </c>
      <c r="E7818" t="s">
        <v>5690</v>
      </c>
      <c r="F7818" t="s">
        <v>5691</v>
      </c>
      <c r="G7818">
        <f>VLOOKUP(A7818,Tabela24[#All],3,FALSE)</f>
        <v>-23.532868801921602</v>
      </c>
      <c r="H7818">
        <f>VLOOKUP(A7818,Tabela24[#All],4,FALSE)</f>
        <v>-46.791955142131997</v>
      </c>
    </row>
    <row r="7819" spans="1:8" x14ac:dyDescent="0.35">
      <c r="A7819" t="s">
        <v>4076</v>
      </c>
      <c r="B7819" t="s">
        <v>8627</v>
      </c>
      <c r="C7819" t="s">
        <v>8</v>
      </c>
      <c r="D7819">
        <v>1</v>
      </c>
      <c r="E7819" t="s">
        <v>4473</v>
      </c>
      <c r="F7819" t="s">
        <v>4474</v>
      </c>
      <c r="G7819">
        <f>VLOOKUP(A7819,Tabela24[#All],3,FALSE)</f>
        <v>-23.532868801921602</v>
      </c>
      <c r="H7819">
        <f>VLOOKUP(A7819,Tabela24[#All],4,FALSE)</f>
        <v>-46.791955142131997</v>
      </c>
    </row>
    <row r="7820" spans="1:8" x14ac:dyDescent="0.35">
      <c r="A7820" t="s">
        <v>4076</v>
      </c>
      <c r="B7820" t="s">
        <v>8627</v>
      </c>
      <c r="C7820" t="s">
        <v>8</v>
      </c>
      <c r="D7820">
        <v>1</v>
      </c>
      <c r="E7820" t="s">
        <v>5690</v>
      </c>
      <c r="F7820" t="s">
        <v>5691</v>
      </c>
      <c r="G7820">
        <f>VLOOKUP(A7820,Tabela24[#All],3,FALSE)</f>
        <v>-23.532868801921602</v>
      </c>
      <c r="H7820">
        <f>VLOOKUP(A7820,Tabela24[#All],4,FALSE)</f>
        <v>-46.791955142131997</v>
      </c>
    </row>
    <row r="7821" spans="1:8" x14ac:dyDescent="0.35">
      <c r="A7821" t="s">
        <v>4076</v>
      </c>
      <c r="B7821" t="s">
        <v>8627</v>
      </c>
      <c r="C7821" t="s">
        <v>8</v>
      </c>
      <c r="D7821">
        <v>1</v>
      </c>
      <c r="E7821" t="s">
        <v>4868</v>
      </c>
      <c r="F7821" t="s">
        <v>4869</v>
      </c>
      <c r="G7821">
        <f>VLOOKUP(A7821,Tabela24[#All],3,FALSE)</f>
        <v>-23.532868801921602</v>
      </c>
      <c r="H7821">
        <f>VLOOKUP(A7821,Tabela24[#All],4,FALSE)</f>
        <v>-46.791955142131997</v>
      </c>
    </row>
    <row r="7822" spans="1:8" x14ac:dyDescent="0.35">
      <c r="A7822" t="s">
        <v>4076</v>
      </c>
      <c r="B7822" t="s">
        <v>8627</v>
      </c>
      <c r="C7822" t="s">
        <v>8</v>
      </c>
      <c r="D7822">
        <v>1</v>
      </c>
      <c r="E7822" t="s">
        <v>4176</v>
      </c>
      <c r="F7822" t="s">
        <v>4177</v>
      </c>
      <c r="G7822">
        <f>VLOOKUP(A7822,Tabela24[#All],3,FALSE)</f>
        <v>-23.532868801921602</v>
      </c>
      <c r="H7822">
        <f>VLOOKUP(A7822,Tabela24[#All],4,FALSE)</f>
        <v>-46.791955142131997</v>
      </c>
    </row>
    <row r="7823" spans="1:8" x14ac:dyDescent="0.35">
      <c r="A7823" t="s">
        <v>4076</v>
      </c>
      <c r="B7823" t="s">
        <v>8627</v>
      </c>
      <c r="C7823" t="s">
        <v>8</v>
      </c>
      <c r="D7823">
        <v>1</v>
      </c>
      <c r="E7823" t="s">
        <v>4868</v>
      </c>
      <c r="F7823" t="s">
        <v>4869</v>
      </c>
      <c r="G7823">
        <f>VLOOKUP(A7823,Tabela24[#All],3,FALSE)</f>
        <v>-23.532868801921602</v>
      </c>
      <c r="H7823">
        <f>VLOOKUP(A7823,Tabela24[#All],4,FALSE)</f>
        <v>-46.791955142131997</v>
      </c>
    </row>
    <row r="7824" spans="1:8" x14ac:dyDescent="0.35">
      <c r="A7824" t="s">
        <v>4076</v>
      </c>
      <c r="B7824" t="s">
        <v>8627</v>
      </c>
      <c r="C7824" t="s">
        <v>8</v>
      </c>
      <c r="D7824">
        <v>1</v>
      </c>
      <c r="E7824" t="s">
        <v>4461</v>
      </c>
      <c r="F7824" t="s">
        <v>4462</v>
      </c>
      <c r="G7824">
        <f>VLOOKUP(A7824,Tabela24[#All],3,FALSE)</f>
        <v>-23.532868801921602</v>
      </c>
      <c r="H7824">
        <f>VLOOKUP(A7824,Tabela24[#All],4,FALSE)</f>
        <v>-46.791955142131997</v>
      </c>
    </row>
    <row r="7825" spans="1:8" x14ac:dyDescent="0.35">
      <c r="A7825" t="s">
        <v>4076</v>
      </c>
      <c r="B7825" t="s">
        <v>8627</v>
      </c>
      <c r="C7825" t="s">
        <v>8</v>
      </c>
      <c r="D7825">
        <v>1</v>
      </c>
      <c r="E7825" t="s">
        <v>4870</v>
      </c>
      <c r="F7825" t="s">
        <v>4871</v>
      </c>
      <c r="G7825">
        <f>VLOOKUP(A7825,Tabela24[#All],3,FALSE)</f>
        <v>-23.532868801921602</v>
      </c>
      <c r="H7825">
        <f>VLOOKUP(A7825,Tabela24[#All],4,FALSE)</f>
        <v>-46.791955142131997</v>
      </c>
    </row>
    <row r="7826" spans="1:8" x14ac:dyDescent="0.35">
      <c r="A7826" t="s">
        <v>4076</v>
      </c>
      <c r="B7826" t="s">
        <v>8627</v>
      </c>
      <c r="C7826" t="s">
        <v>8</v>
      </c>
      <c r="D7826">
        <v>1</v>
      </c>
      <c r="E7826" t="s">
        <v>4870</v>
      </c>
      <c r="F7826" t="s">
        <v>4871</v>
      </c>
      <c r="G7826">
        <f>VLOOKUP(A7826,Tabela24[#All],3,FALSE)</f>
        <v>-23.532868801921602</v>
      </c>
      <c r="H7826">
        <f>VLOOKUP(A7826,Tabela24[#All],4,FALSE)</f>
        <v>-46.791955142131997</v>
      </c>
    </row>
    <row r="7827" spans="1:8" x14ac:dyDescent="0.35">
      <c r="A7827" t="s">
        <v>4076</v>
      </c>
      <c r="B7827" t="s">
        <v>8627</v>
      </c>
      <c r="C7827" t="s">
        <v>8</v>
      </c>
      <c r="D7827">
        <v>1</v>
      </c>
      <c r="E7827" t="s">
        <v>4618</v>
      </c>
      <c r="F7827" t="s">
        <v>4619</v>
      </c>
      <c r="G7827">
        <f>VLOOKUP(A7827,Tabela24[#All],3,FALSE)</f>
        <v>-23.532868801921602</v>
      </c>
      <c r="H7827">
        <f>VLOOKUP(A7827,Tabela24[#All],4,FALSE)</f>
        <v>-46.791955142131997</v>
      </c>
    </row>
    <row r="7828" spans="1:8" x14ac:dyDescent="0.35">
      <c r="A7828" t="s">
        <v>4076</v>
      </c>
      <c r="B7828" t="s">
        <v>8627</v>
      </c>
      <c r="C7828" t="s">
        <v>8</v>
      </c>
      <c r="D7828">
        <v>1</v>
      </c>
      <c r="E7828" t="s">
        <v>4870</v>
      </c>
      <c r="F7828" t="s">
        <v>4871</v>
      </c>
      <c r="G7828">
        <f>VLOOKUP(A7828,Tabela24[#All],3,FALSE)</f>
        <v>-23.532868801921602</v>
      </c>
      <c r="H7828">
        <f>VLOOKUP(A7828,Tabela24[#All],4,FALSE)</f>
        <v>-46.791955142131997</v>
      </c>
    </row>
    <row r="7829" spans="1:8" x14ac:dyDescent="0.35">
      <c r="A7829" t="s">
        <v>4076</v>
      </c>
      <c r="B7829" t="s">
        <v>8627</v>
      </c>
      <c r="C7829" t="s">
        <v>8</v>
      </c>
      <c r="D7829">
        <v>1</v>
      </c>
      <c r="E7829" t="s">
        <v>4467</v>
      </c>
      <c r="F7829" t="s">
        <v>4468</v>
      </c>
      <c r="G7829">
        <f>VLOOKUP(A7829,Tabela24[#All],3,FALSE)</f>
        <v>-23.532868801921602</v>
      </c>
      <c r="H7829">
        <f>VLOOKUP(A7829,Tabela24[#All],4,FALSE)</f>
        <v>-46.791955142131997</v>
      </c>
    </row>
    <row r="7830" spans="1:8" x14ac:dyDescent="0.35">
      <c r="A7830" t="s">
        <v>4076</v>
      </c>
      <c r="B7830" t="s">
        <v>8627</v>
      </c>
      <c r="C7830" t="s">
        <v>8</v>
      </c>
      <c r="D7830">
        <v>1</v>
      </c>
      <c r="E7830" t="s">
        <v>4225</v>
      </c>
      <c r="F7830" t="s">
        <v>4226</v>
      </c>
      <c r="G7830">
        <f>VLOOKUP(A7830,Tabela24[#All],3,FALSE)</f>
        <v>-23.532868801921602</v>
      </c>
      <c r="H7830">
        <f>VLOOKUP(A7830,Tabela24[#All],4,FALSE)</f>
        <v>-46.791955142131997</v>
      </c>
    </row>
    <row r="7831" spans="1:8" x14ac:dyDescent="0.35">
      <c r="A7831" t="s">
        <v>4076</v>
      </c>
      <c r="B7831" t="s">
        <v>8627</v>
      </c>
      <c r="C7831" t="s">
        <v>8</v>
      </c>
      <c r="D7831">
        <v>1</v>
      </c>
      <c r="E7831" t="s">
        <v>6581</v>
      </c>
      <c r="F7831" t="s">
        <v>6582</v>
      </c>
      <c r="G7831">
        <f>VLOOKUP(A7831,Tabela24[#All],3,FALSE)</f>
        <v>-23.532868801921602</v>
      </c>
      <c r="H7831">
        <f>VLOOKUP(A7831,Tabela24[#All],4,FALSE)</f>
        <v>-46.791955142131997</v>
      </c>
    </row>
    <row r="7832" spans="1:8" x14ac:dyDescent="0.35">
      <c r="A7832" t="s">
        <v>4076</v>
      </c>
      <c r="B7832" t="s">
        <v>8627</v>
      </c>
      <c r="C7832" t="s">
        <v>8</v>
      </c>
      <c r="D7832">
        <v>1</v>
      </c>
      <c r="E7832" t="s">
        <v>4886</v>
      </c>
      <c r="F7832" t="s">
        <v>4887</v>
      </c>
      <c r="G7832">
        <f>VLOOKUP(A7832,Tabela24[#All],3,FALSE)</f>
        <v>-23.532868801921602</v>
      </c>
      <c r="H7832">
        <f>VLOOKUP(A7832,Tabela24[#All],4,FALSE)</f>
        <v>-46.791955142131997</v>
      </c>
    </row>
    <row r="7833" spans="1:8" x14ac:dyDescent="0.35">
      <c r="A7833" t="s">
        <v>4076</v>
      </c>
      <c r="B7833" t="s">
        <v>8627</v>
      </c>
      <c r="C7833" t="s">
        <v>8</v>
      </c>
      <c r="D7833">
        <v>1</v>
      </c>
      <c r="E7833" t="s">
        <v>4886</v>
      </c>
      <c r="F7833" t="s">
        <v>4887</v>
      </c>
      <c r="G7833">
        <f>VLOOKUP(A7833,Tabela24[#All],3,FALSE)</f>
        <v>-23.532868801921602</v>
      </c>
      <c r="H7833">
        <f>VLOOKUP(A7833,Tabela24[#All],4,FALSE)</f>
        <v>-46.791955142131997</v>
      </c>
    </row>
    <row r="7834" spans="1:8" x14ac:dyDescent="0.35">
      <c r="A7834" t="s">
        <v>4076</v>
      </c>
      <c r="B7834" t="s">
        <v>8627</v>
      </c>
      <c r="C7834" t="s">
        <v>8</v>
      </c>
      <c r="D7834">
        <v>1</v>
      </c>
      <c r="E7834" t="s">
        <v>4886</v>
      </c>
      <c r="F7834" t="s">
        <v>4887</v>
      </c>
      <c r="G7834">
        <f>VLOOKUP(A7834,Tabela24[#All],3,FALSE)</f>
        <v>-23.532868801921602</v>
      </c>
      <c r="H7834">
        <f>VLOOKUP(A7834,Tabela24[#All],4,FALSE)</f>
        <v>-46.791955142131997</v>
      </c>
    </row>
    <row r="7835" spans="1:8" x14ac:dyDescent="0.35">
      <c r="A7835" t="s">
        <v>4076</v>
      </c>
      <c r="B7835" t="s">
        <v>8627</v>
      </c>
      <c r="C7835" t="s">
        <v>8</v>
      </c>
      <c r="D7835">
        <v>1</v>
      </c>
      <c r="E7835" t="s">
        <v>4886</v>
      </c>
      <c r="F7835" t="s">
        <v>4887</v>
      </c>
      <c r="G7835">
        <f>VLOOKUP(A7835,Tabela24[#All],3,FALSE)</f>
        <v>-23.532868801921602</v>
      </c>
      <c r="H7835">
        <f>VLOOKUP(A7835,Tabela24[#All],4,FALSE)</f>
        <v>-46.791955142131997</v>
      </c>
    </row>
    <row r="7836" spans="1:8" x14ac:dyDescent="0.35">
      <c r="A7836" t="s">
        <v>4076</v>
      </c>
      <c r="B7836" t="s">
        <v>8627</v>
      </c>
      <c r="C7836" t="s">
        <v>8</v>
      </c>
      <c r="D7836">
        <v>1</v>
      </c>
      <c r="E7836" t="s">
        <v>4168</v>
      </c>
      <c r="F7836" t="s">
        <v>4169</v>
      </c>
      <c r="G7836">
        <f>VLOOKUP(A7836,Tabela24[#All],3,FALSE)</f>
        <v>-23.532868801921602</v>
      </c>
      <c r="H7836">
        <f>VLOOKUP(A7836,Tabela24[#All],4,FALSE)</f>
        <v>-46.791955142131997</v>
      </c>
    </row>
    <row r="7837" spans="1:8" x14ac:dyDescent="0.35">
      <c r="A7837" t="s">
        <v>4076</v>
      </c>
      <c r="B7837" t="s">
        <v>8627</v>
      </c>
      <c r="C7837" t="s">
        <v>8</v>
      </c>
      <c r="D7837">
        <v>1</v>
      </c>
      <c r="E7837" t="s">
        <v>4168</v>
      </c>
      <c r="F7837" t="s">
        <v>4169</v>
      </c>
      <c r="G7837">
        <f>VLOOKUP(A7837,Tabela24[#All],3,FALSE)</f>
        <v>-23.532868801921602</v>
      </c>
      <c r="H7837">
        <f>VLOOKUP(A7837,Tabela24[#All],4,FALSE)</f>
        <v>-46.791955142131997</v>
      </c>
    </row>
    <row r="7838" spans="1:8" x14ac:dyDescent="0.35">
      <c r="A7838" t="s">
        <v>4076</v>
      </c>
      <c r="B7838" t="s">
        <v>8627</v>
      </c>
      <c r="C7838" t="s">
        <v>8</v>
      </c>
      <c r="D7838">
        <v>4</v>
      </c>
      <c r="E7838" t="s">
        <v>4612</v>
      </c>
      <c r="F7838" t="s">
        <v>4613</v>
      </c>
      <c r="G7838">
        <f>VLOOKUP(A7838,Tabela24[#All],3,FALSE)</f>
        <v>-23.532868801921602</v>
      </c>
      <c r="H7838">
        <f>VLOOKUP(A7838,Tabela24[#All],4,FALSE)</f>
        <v>-46.791955142131997</v>
      </c>
    </row>
    <row r="7839" spans="1:8" x14ac:dyDescent="0.35">
      <c r="A7839" t="s">
        <v>4076</v>
      </c>
      <c r="B7839" t="s">
        <v>8627</v>
      </c>
      <c r="C7839" t="s">
        <v>8</v>
      </c>
      <c r="D7839">
        <v>4</v>
      </c>
      <c r="E7839" t="s">
        <v>4349</v>
      </c>
      <c r="F7839" t="s">
        <v>4350</v>
      </c>
      <c r="G7839">
        <f>VLOOKUP(A7839,Tabela24[#All],3,FALSE)</f>
        <v>-23.532868801921602</v>
      </c>
      <c r="H7839">
        <f>VLOOKUP(A7839,Tabela24[#All],4,FALSE)</f>
        <v>-46.791955142131997</v>
      </c>
    </row>
    <row r="7840" spans="1:8" x14ac:dyDescent="0.35">
      <c r="A7840" t="s">
        <v>4076</v>
      </c>
      <c r="B7840" t="s">
        <v>8627</v>
      </c>
      <c r="C7840" t="s">
        <v>8</v>
      </c>
      <c r="D7840">
        <v>2</v>
      </c>
      <c r="E7840" t="s">
        <v>4225</v>
      </c>
      <c r="F7840" t="s">
        <v>4226</v>
      </c>
      <c r="G7840">
        <f>VLOOKUP(A7840,Tabela24[#All],3,FALSE)</f>
        <v>-23.532868801921602</v>
      </c>
      <c r="H7840">
        <f>VLOOKUP(A7840,Tabela24[#All],4,FALSE)</f>
        <v>-46.791955142131997</v>
      </c>
    </row>
    <row r="7841" spans="1:8" x14ac:dyDescent="0.35">
      <c r="A7841" t="s">
        <v>4076</v>
      </c>
      <c r="B7841" t="s">
        <v>8627</v>
      </c>
      <c r="C7841" t="s">
        <v>8</v>
      </c>
      <c r="D7841">
        <v>2</v>
      </c>
      <c r="E7841" t="s">
        <v>4479</v>
      </c>
      <c r="F7841" t="s">
        <v>4480</v>
      </c>
      <c r="G7841">
        <f>VLOOKUP(A7841,Tabela24[#All],3,FALSE)</f>
        <v>-23.532868801921602</v>
      </c>
      <c r="H7841">
        <f>VLOOKUP(A7841,Tabela24[#All],4,FALSE)</f>
        <v>-46.791955142131997</v>
      </c>
    </row>
    <row r="7842" spans="1:8" x14ac:dyDescent="0.35">
      <c r="A7842" t="s">
        <v>4076</v>
      </c>
      <c r="B7842" t="s">
        <v>8627</v>
      </c>
      <c r="C7842" t="s">
        <v>8</v>
      </c>
      <c r="D7842">
        <v>2</v>
      </c>
      <c r="E7842" t="s">
        <v>5670</v>
      </c>
      <c r="F7842" t="s">
        <v>5671</v>
      </c>
      <c r="G7842">
        <f>VLOOKUP(A7842,Tabela24[#All],3,FALSE)</f>
        <v>-23.532868801921602</v>
      </c>
      <c r="H7842">
        <f>VLOOKUP(A7842,Tabela24[#All],4,FALSE)</f>
        <v>-46.791955142131997</v>
      </c>
    </row>
    <row r="7843" spans="1:8" x14ac:dyDescent="0.35">
      <c r="A7843" t="s">
        <v>4076</v>
      </c>
      <c r="B7843" t="s">
        <v>8627</v>
      </c>
      <c r="C7843" t="s">
        <v>8</v>
      </c>
      <c r="D7843">
        <v>2</v>
      </c>
      <c r="E7843" t="s">
        <v>4878</v>
      </c>
      <c r="F7843" t="s">
        <v>4879</v>
      </c>
      <c r="G7843">
        <f>VLOOKUP(A7843,Tabela24[#All],3,FALSE)</f>
        <v>-23.532868801921602</v>
      </c>
      <c r="H7843">
        <f>VLOOKUP(A7843,Tabela24[#All],4,FALSE)</f>
        <v>-46.791955142131997</v>
      </c>
    </row>
    <row r="7844" spans="1:8" x14ac:dyDescent="0.35">
      <c r="A7844" t="s">
        <v>4076</v>
      </c>
      <c r="B7844" t="s">
        <v>8627</v>
      </c>
      <c r="C7844" t="s">
        <v>8</v>
      </c>
      <c r="D7844">
        <v>2</v>
      </c>
      <c r="E7844" t="s">
        <v>4481</v>
      </c>
      <c r="F7844" t="s">
        <v>4482</v>
      </c>
      <c r="G7844">
        <f>VLOOKUP(A7844,Tabela24[#All],3,FALSE)</f>
        <v>-23.532868801921602</v>
      </c>
      <c r="H7844">
        <f>VLOOKUP(A7844,Tabela24[#All],4,FALSE)</f>
        <v>-46.791955142131997</v>
      </c>
    </row>
    <row r="7845" spans="1:8" x14ac:dyDescent="0.35">
      <c r="A7845" t="s">
        <v>4076</v>
      </c>
      <c r="B7845" t="s">
        <v>8627</v>
      </c>
      <c r="C7845" t="s">
        <v>8</v>
      </c>
      <c r="D7845">
        <v>1</v>
      </c>
      <c r="E7845" t="s">
        <v>6597</v>
      </c>
      <c r="F7845" t="s">
        <v>6598</v>
      </c>
      <c r="G7845">
        <f>VLOOKUP(A7845,Tabela24[#All],3,FALSE)</f>
        <v>-23.532868801921602</v>
      </c>
      <c r="H7845">
        <f>VLOOKUP(A7845,Tabela24[#All],4,FALSE)</f>
        <v>-46.791955142131997</v>
      </c>
    </row>
    <row r="7846" spans="1:8" x14ac:dyDescent="0.35">
      <c r="A7846" t="s">
        <v>4076</v>
      </c>
      <c r="B7846" t="s">
        <v>8627</v>
      </c>
      <c r="C7846" t="s">
        <v>8</v>
      </c>
      <c r="D7846">
        <v>1</v>
      </c>
      <c r="E7846" t="s">
        <v>4475</v>
      </c>
      <c r="F7846" t="s">
        <v>4476</v>
      </c>
      <c r="G7846">
        <f>VLOOKUP(A7846,Tabela24[#All],3,FALSE)</f>
        <v>-23.532868801921602</v>
      </c>
      <c r="H7846">
        <f>VLOOKUP(A7846,Tabela24[#All],4,FALSE)</f>
        <v>-46.791955142131997</v>
      </c>
    </row>
    <row r="7847" spans="1:8" x14ac:dyDescent="0.35">
      <c r="A7847" t="s">
        <v>4076</v>
      </c>
      <c r="B7847" t="s">
        <v>8627</v>
      </c>
      <c r="C7847" t="s">
        <v>8</v>
      </c>
      <c r="D7847">
        <v>1</v>
      </c>
      <c r="E7847" t="s">
        <v>5199</v>
      </c>
      <c r="F7847" t="s">
        <v>5200</v>
      </c>
      <c r="G7847">
        <f>VLOOKUP(A7847,Tabela24[#All],3,FALSE)</f>
        <v>-23.532868801921602</v>
      </c>
      <c r="H7847">
        <f>VLOOKUP(A7847,Tabela24[#All],4,FALSE)</f>
        <v>-46.791955142131997</v>
      </c>
    </row>
    <row r="7848" spans="1:8" x14ac:dyDescent="0.35">
      <c r="A7848" t="s">
        <v>4076</v>
      </c>
      <c r="B7848" t="s">
        <v>8627</v>
      </c>
      <c r="C7848" t="s">
        <v>8</v>
      </c>
      <c r="D7848">
        <v>1</v>
      </c>
      <c r="E7848" t="s">
        <v>4465</v>
      </c>
      <c r="F7848" t="s">
        <v>4466</v>
      </c>
      <c r="G7848">
        <f>VLOOKUP(A7848,Tabela24[#All],3,FALSE)</f>
        <v>-23.532868801921602</v>
      </c>
      <c r="H7848">
        <f>VLOOKUP(A7848,Tabela24[#All],4,FALSE)</f>
        <v>-46.791955142131997</v>
      </c>
    </row>
    <row r="7849" spans="1:8" x14ac:dyDescent="0.35">
      <c r="A7849" t="s">
        <v>4076</v>
      </c>
      <c r="B7849" t="s">
        <v>8627</v>
      </c>
      <c r="C7849" t="s">
        <v>8</v>
      </c>
      <c r="D7849">
        <v>1</v>
      </c>
      <c r="E7849" t="s">
        <v>6587</v>
      </c>
      <c r="F7849" t="s">
        <v>6588</v>
      </c>
      <c r="G7849">
        <f>VLOOKUP(A7849,Tabela24[#All],3,FALSE)</f>
        <v>-23.532868801921602</v>
      </c>
      <c r="H7849">
        <f>VLOOKUP(A7849,Tabela24[#All],4,FALSE)</f>
        <v>-46.791955142131997</v>
      </c>
    </row>
    <row r="7850" spans="1:8" x14ac:dyDescent="0.35">
      <c r="A7850" t="s">
        <v>4076</v>
      </c>
      <c r="B7850" t="s">
        <v>8627</v>
      </c>
      <c r="C7850" t="s">
        <v>8</v>
      </c>
      <c r="D7850">
        <v>1</v>
      </c>
      <c r="E7850" t="s">
        <v>4463</v>
      </c>
      <c r="F7850" t="s">
        <v>4464</v>
      </c>
      <c r="G7850">
        <f>VLOOKUP(A7850,Tabela24[#All],3,FALSE)</f>
        <v>-23.532868801921602</v>
      </c>
      <c r="H7850">
        <f>VLOOKUP(A7850,Tabela24[#All],4,FALSE)</f>
        <v>-46.791955142131997</v>
      </c>
    </row>
    <row r="7851" spans="1:8" x14ac:dyDescent="0.35">
      <c r="A7851" t="s">
        <v>4076</v>
      </c>
      <c r="B7851" t="s">
        <v>8627</v>
      </c>
      <c r="C7851" t="s">
        <v>8</v>
      </c>
      <c r="D7851">
        <v>1</v>
      </c>
      <c r="E7851" t="s">
        <v>4612</v>
      </c>
      <c r="F7851" t="s">
        <v>4613</v>
      </c>
      <c r="G7851">
        <f>VLOOKUP(A7851,Tabela24[#All],3,FALSE)</f>
        <v>-23.532868801921602</v>
      </c>
      <c r="H7851">
        <f>VLOOKUP(A7851,Tabela24[#All],4,FALSE)</f>
        <v>-46.791955142131997</v>
      </c>
    </row>
    <row r="7852" spans="1:8" x14ac:dyDescent="0.35">
      <c r="A7852" t="s">
        <v>4076</v>
      </c>
      <c r="B7852" t="s">
        <v>8627</v>
      </c>
      <c r="C7852" t="s">
        <v>8</v>
      </c>
      <c r="D7852">
        <v>1</v>
      </c>
      <c r="E7852" t="s">
        <v>4227</v>
      </c>
      <c r="F7852" t="s">
        <v>4228</v>
      </c>
      <c r="G7852">
        <f>VLOOKUP(A7852,Tabela24[#All],3,FALSE)</f>
        <v>-23.532868801921602</v>
      </c>
      <c r="H7852">
        <f>VLOOKUP(A7852,Tabela24[#All],4,FALSE)</f>
        <v>-46.791955142131997</v>
      </c>
    </row>
    <row r="7853" spans="1:8" x14ac:dyDescent="0.35">
      <c r="A7853" t="s">
        <v>4076</v>
      </c>
      <c r="B7853" t="s">
        <v>8627</v>
      </c>
      <c r="C7853" t="s">
        <v>8</v>
      </c>
      <c r="D7853">
        <v>1</v>
      </c>
      <c r="E7853" t="s">
        <v>4878</v>
      </c>
      <c r="F7853" t="s">
        <v>4879</v>
      </c>
      <c r="G7853">
        <f>VLOOKUP(A7853,Tabela24[#All],3,FALSE)</f>
        <v>-23.532868801921602</v>
      </c>
      <c r="H7853">
        <f>VLOOKUP(A7853,Tabela24[#All],4,FALSE)</f>
        <v>-46.791955142131997</v>
      </c>
    </row>
    <row r="7854" spans="1:8" x14ac:dyDescent="0.35">
      <c r="A7854" t="s">
        <v>4076</v>
      </c>
      <c r="B7854" t="s">
        <v>8627</v>
      </c>
      <c r="C7854" t="s">
        <v>8</v>
      </c>
      <c r="D7854">
        <v>1</v>
      </c>
      <c r="E7854" t="s">
        <v>4469</v>
      </c>
      <c r="F7854" t="s">
        <v>4470</v>
      </c>
      <c r="G7854">
        <f>VLOOKUP(A7854,Tabela24[#All],3,FALSE)</f>
        <v>-23.532868801921602</v>
      </c>
      <c r="H7854">
        <f>VLOOKUP(A7854,Tabela24[#All],4,FALSE)</f>
        <v>-46.791955142131997</v>
      </c>
    </row>
    <row r="7855" spans="1:8" x14ac:dyDescent="0.35">
      <c r="A7855" t="s">
        <v>4076</v>
      </c>
      <c r="B7855" t="s">
        <v>8627</v>
      </c>
      <c r="C7855" t="s">
        <v>8</v>
      </c>
      <c r="D7855">
        <v>1</v>
      </c>
      <c r="E7855" t="s">
        <v>4888</v>
      </c>
      <c r="F7855" t="s">
        <v>4889</v>
      </c>
      <c r="G7855">
        <f>VLOOKUP(A7855,Tabela24[#All],3,FALSE)</f>
        <v>-23.532868801921602</v>
      </c>
      <c r="H7855">
        <f>VLOOKUP(A7855,Tabela24[#All],4,FALSE)</f>
        <v>-46.791955142131997</v>
      </c>
    </row>
    <row r="7856" spans="1:8" x14ac:dyDescent="0.35">
      <c r="A7856" t="s">
        <v>4076</v>
      </c>
      <c r="B7856" t="s">
        <v>8627</v>
      </c>
      <c r="C7856" t="s">
        <v>8</v>
      </c>
      <c r="D7856">
        <v>1</v>
      </c>
      <c r="E7856" t="s">
        <v>6581</v>
      </c>
      <c r="F7856" t="s">
        <v>6582</v>
      </c>
      <c r="G7856">
        <f>VLOOKUP(A7856,Tabela24[#All],3,FALSE)</f>
        <v>-23.532868801921602</v>
      </c>
      <c r="H7856">
        <f>VLOOKUP(A7856,Tabela24[#All],4,FALSE)</f>
        <v>-46.791955142131997</v>
      </c>
    </row>
    <row r="7857" spans="1:8" x14ac:dyDescent="0.35">
      <c r="A7857" t="s">
        <v>4076</v>
      </c>
      <c r="B7857" t="s">
        <v>8627</v>
      </c>
      <c r="C7857" t="s">
        <v>8</v>
      </c>
      <c r="D7857">
        <v>1</v>
      </c>
      <c r="E7857" t="s">
        <v>4225</v>
      </c>
      <c r="F7857" t="s">
        <v>4226</v>
      </c>
      <c r="G7857">
        <f>VLOOKUP(A7857,Tabela24[#All],3,FALSE)</f>
        <v>-23.532868801921602</v>
      </c>
      <c r="H7857">
        <f>VLOOKUP(A7857,Tabela24[#All],4,FALSE)</f>
        <v>-46.791955142131997</v>
      </c>
    </row>
    <row r="7858" spans="1:8" x14ac:dyDescent="0.35">
      <c r="A7858" t="s">
        <v>4076</v>
      </c>
      <c r="B7858" t="s">
        <v>8627</v>
      </c>
      <c r="C7858" t="s">
        <v>8</v>
      </c>
      <c r="D7858">
        <v>1</v>
      </c>
      <c r="E7858" t="s">
        <v>4225</v>
      </c>
      <c r="F7858" t="s">
        <v>4226</v>
      </c>
      <c r="G7858">
        <f>VLOOKUP(A7858,Tabela24[#All],3,FALSE)</f>
        <v>-23.532868801921602</v>
      </c>
      <c r="H7858">
        <f>VLOOKUP(A7858,Tabela24[#All],4,FALSE)</f>
        <v>-46.791955142131997</v>
      </c>
    </row>
    <row r="7859" spans="1:8" x14ac:dyDescent="0.35">
      <c r="A7859" t="s">
        <v>4076</v>
      </c>
      <c r="B7859" t="s">
        <v>8627</v>
      </c>
      <c r="C7859" t="s">
        <v>8</v>
      </c>
      <c r="D7859">
        <v>1</v>
      </c>
      <c r="E7859" t="s">
        <v>5227</v>
      </c>
      <c r="F7859" t="s">
        <v>5228</v>
      </c>
      <c r="G7859">
        <f>VLOOKUP(A7859,Tabela24[#All],3,FALSE)</f>
        <v>-23.532868801921602</v>
      </c>
      <c r="H7859">
        <f>VLOOKUP(A7859,Tabela24[#All],4,FALSE)</f>
        <v>-46.791955142131997</v>
      </c>
    </row>
    <row r="7860" spans="1:8" x14ac:dyDescent="0.35">
      <c r="A7860" t="s">
        <v>7282</v>
      </c>
      <c r="B7860" t="s">
        <v>8627</v>
      </c>
      <c r="C7860" t="s">
        <v>8</v>
      </c>
      <c r="D7860">
        <v>1</v>
      </c>
      <c r="E7860" t="s">
        <v>7283</v>
      </c>
      <c r="F7860" t="s">
        <v>7284</v>
      </c>
      <c r="G7860">
        <f>VLOOKUP(A7860,Tabela24[#All],3,FALSE)</f>
        <v>-22.980164198259999</v>
      </c>
      <c r="H7860">
        <f>VLOOKUP(A7860,Tabela24[#All],4,FALSE)</f>
        <v>-49.870120739846499</v>
      </c>
    </row>
    <row r="7861" spans="1:8" x14ac:dyDescent="0.35">
      <c r="A7861" t="s">
        <v>7282</v>
      </c>
      <c r="B7861" t="s">
        <v>8627</v>
      </c>
      <c r="C7861" t="s">
        <v>8</v>
      </c>
      <c r="D7861">
        <v>1</v>
      </c>
      <c r="E7861" t="s">
        <v>9392</v>
      </c>
      <c r="F7861" t="s">
        <v>9393</v>
      </c>
      <c r="G7861">
        <f>VLOOKUP(A7861,Tabela24[#All],3,FALSE)</f>
        <v>-22.980164198259999</v>
      </c>
      <c r="H7861">
        <f>VLOOKUP(A7861,Tabela24[#All],4,FALSE)</f>
        <v>-49.870120739846499</v>
      </c>
    </row>
    <row r="7862" spans="1:8" x14ac:dyDescent="0.35">
      <c r="A7862" t="s">
        <v>7282</v>
      </c>
      <c r="B7862" t="s">
        <v>8627</v>
      </c>
      <c r="C7862" t="s">
        <v>8</v>
      </c>
      <c r="D7862">
        <v>1</v>
      </c>
      <c r="E7862" t="s">
        <v>9651</v>
      </c>
      <c r="F7862" t="s">
        <v>9652</v>
      </c>
      <c r="G7862">
        <f>VLOOKUP(A7862,Tabela24[#All],3,FALSE)</f>
        <v>-22.980164198259999</v>
      </c>
      <c r="H7862">
        <f>VLOOKUP(A7862,Tabela24[#All],4,FALSE)</f>
        <v>-49.870120739846499</v>
      </c>
    </row>
    <row r="7863" spans="1:8" x14ac:dyDescent="0.35">
      <c r="A7863" t="s">
        <v>7282</v>
      </c>
      <c r="B7863" t="s">
        <v>8627</v>
      </c>
      <c r="C7863" t="s">
        <v>8</v>
      </c>
      <c r="D7863">
        <v>1</v>
      </c>
      <c r="E7863" t="s">
        <v>9392</v>
      </c>
      <c r="F7863" t="s">
        <v>9393</v>
      </c>
      <c r="G7863">
        <f>VLOOKUP(A7863,Tabela24[#All],3,FALSE)</f>
        <v>-22.980164198259999</v>
      </c>
      <c r="H7863">
        <f>VLOOKUP(A7863,Tabela24[#All],4,FALSE)</f>
        <v>-49.870120739846499</v>
      </c>
    </row>
    <row r="7864" spans="1:8" x14ac:dyDescent="0.35">
      <c r="A7864" t="s">
        <v>7282</v>
      </c>
      <c r="B7864" t="s">
        <v>8627</v>
      </c>
      <c r="C7864" t="s">
        <v>8</v>
      </c>
      <c r="D7864">
        <v>1</v>
      </c>
      <c r="E7864" t="s">
        <v>7283</v>
      </c>
      <c r="F7864" t="s">
        <v>7284</v>
      </c>
      <c r="G7864">
        <f>VLOOKUP(A7864,Tabela24[#All],3,FALSE)</f>
        <v>-22.980164198259999</v>
      </c>
      <c r="H7864">
        <f>VLOOKUP(A7864,Tabela24[#All],4,FALSE)</f>
        <v>-49.870120739846499</v>
      </c>
    </row>
    <row r="7865" spans="1:8" x14ac:dyDescent="0.35">
      <c r="A7865" t="s">
        <v>9892</v>
      </c>
      <c r="B7865" t="s">
        <v>8627</v>
      </c>
      <c r="C7865" t="s">
        <v>8</v>
      </c>
      <c r="D7865">
        <v>1</v>
      </c>
      <c r="E7865" t="s">
        <v>9893</v>
      </c>
      <c r="F7865" t="s">
        <v>9894</v>
      </c>
      <c r="G7865">
        <f>VLOOKUP(A7865,Tabela24[#All],3,FALSE)</f>
        <v>-9.6724578256551492</v>
      </c>
      <c r="H7865">
        <f>VLOOKUP(A7865,Tabela24[#All],4,FALSE)</f>
        <v>-37.338629619660203</v>
      </c>
    </row>
    <row r="7866" spans="1:8" x14ac:dyDescent="0.35">
      <c r="A7866" t="s">
        <v>7285</v>
      </c>
      <c r="B7866" t="s">
        <v>8627</v>
      </c>
      <c r="C7866" t="s">
        <v>8</v>
      </c>
      <c r="D7866">
        <v>1</v>
      </c>
      <c r="E7866" t="s">
        <v>7286</v>
      </c>
      <c r="F7866" t="s">
        <v>7287</v>
      </c>
      <c r="G7866">
        <f>VLOOKUP(A7866,Tabela24[#All],3,FALSE)</f>
        <v>-20.415235608678302</v>
      </c>
      <c r="H7866">
        <f>VLOOKUP(A7866,Tabela24[#All],4,FALSE)</f>
        <v>-50.763615941303598</v>
      </c>
    </row>
    <row r="7867" spans="1:8" x14ac:dyDescent="0.35">
      <c r="A7867" t="s">
        <v>7285</v>
      </c>
      <c r="B7867" t="s">
        <v>8627</v>
      </c>
      <c r="C7867" t="s">
        <v>8</v>
      </c>
      <c r="D7867">
        <v>1</v>
      </c>
      <c r="E7867" t="s">
        <v>7286</v>
      </c>
      <c r="F7867" t="s">
        <v>7287</v>
      </c>
      <c r="G7867">
        <f>VLOOKUP(A7867,Tabela24[#All],3,FALSE)</f>
        <v>-20.415235608678302</v>
      </c>
      <c r="H7867">
        <f>VLOOKUP(A7867,Tabela24[#All],4,FALSE)</f>
        <v>-50.763615941303598</v>
      </c>
    </row>
    <row r="7868" spans="1:8" x14ac:dyDescent="0.35">
      <c r="A7868" t="s">
        <v>7285</v>
      </c>
      <c r="B7868" t="s">
        <v>8627</v>
      </c>
      <c r="C7868" t="s">
        <v>8</v>
      </c>
      <c r="D7868">
        <v>1</v>
      </c>
      <c r="E7868" t="s">
        <v>7286</v>
      </c>
      <c r="F7868" t="s">
        <v>7287</v>
      </c>
      <c r="G7868">
        <f>VLOOKUP(A7868,Tabela24[#All],3,FALSE)</f>
        <v>-20.415235608678302</v>
      </c>
      <c r="H7868">
        <f>VLOOKUP(A7868,Tabela24[#All],4,FALSE)</f>
        <v>-50.763615941303598</v>
      </c>
    </row>
    <row r="7869" spans="1:8" x14ac:dyDescent="0.35">
      <c r="A7869" t="s">
        <v>9636</v>
      </c>
      <c r="B7869" t="s">
        <v>8627</v>
      </c>
      <c r="C7869" t="s">
        <v>8</v>
      </c>
      <c r="D7869">
        <v>1</v>
      </c>
      <c r="E7869" t="s">
        <v>9637</v>
      </c>
      <c r="F7869" t="s">
        <v>9638</v>
      </c>
      <c r="G7869">
        <f>VLOOKUP(A7869,Tabela24[#All],3,FALSE)</f>
        <v>-22.786316751405302</v>
      </c>
      <c r="H7869">
        <f>VLOOKUP(A7869,Tabela24[#All],4,FALSE)</f>
        <v>-50.2183843579365</v>
      </c>
    </row>
    <row r="7870" spans="1:8" x14ac:dyDescent="0.35">
      <c r="A7870" t="s">
        <v>5490</v>
      </c>
      <c r="B7870" t="s">
        <v>8627</v>
      </c>
      <c r="C7870" t="s">
        <v>8</v>
      </c>
      <c r="D7870">
        <v>1</v>
      </c>
      <c r="E7870" t="s">
        <v>7288</v>
      </c>
      <c r="F7870" t="s">
        <v>7289</v>
      </c>
      <c r="G7870">
        <f>VLOOKUP(A7870,Tabela24[#All],3,FALSE)</f>
        <v>-22.4129901593477</v>
      </c>
      <c r="H7870">
        <f>VLOOKUP(A7870,Tabela24[#All],4,FALSE)</f>
        <v>-50.5759467360446</v>
      </c>
    </row>
    <row r="7871" spans="1:8" x14ac:dyDescent="0.35">
      <c r="A7871" t="s">
        <v>7290</v>
      </c>
      <c r="B7871" t="s">
        <v>8627</v>
      </c>
      <c r="C7871" t="s">
        <v>8</v>
      </c>
      <c r="D7871">
        <v>1</v>
      </c>
      <c r="E7871" t="s">
        <v>8706</v>
      </c>
      <c r="F7871" t="s">
        <v>8707</v>
      </c>
      <c r="G7871">
        <f>VLOOKUP(A7871,Tabela24[#All],3,FALSE)</f>
        <v>-23.3876942230693</v>
      </c>
      <c r="H7871">
        <f>VLOOKUP(A7871,Tabela24[#All],4,FALSE)</f>
        <v>-45.664334974623699</v>
      </c>
    </row>
    <row r="7872" spans="1:8" x14ac:dyDescent="0.35">
      <c r="A7872" t="s">
        <v>7290</v>
      </c>
      <c r="B7872" t="s">
        <v>8627</v>
      </c>
      <c r="C7872" t="s">
        <v>8</v>
      </c>
      <c r="D7872">
        <v>1</v>
      </c>
      <c r="E7872" t="s">
        <v>8706</v>
      </c>
      <c r="F7872" t="s">
        <v>8707</v>
      </c>
      <c r="G7872">
        <f>VLOOKUP(A7872,Tabela24[#All],3,FALSE)</f>
        <v>-23.3876942230693</v>
      </c>
      <c r="H7872">
        <f>VLOOKUP(A7872,Tabela24[#All],4,FALSE)</f>
        <v>-45.664334974623699</v>
      </c>
    </row>
    <row r="7873" spans="1:8" x14ac:dyDescent="0.35">
      <c r="A7873" t="s">
        <v>7290</v>
      </c>
      <c r="B7873" t="s">
        <v>8627</v>
      </c>
      <c r="C7873" t="s">
        <v>8</v>
      </c>
      <c r="D7873">
        <v>1</v>
      </c>
      <c r="E7873" t="s">
        <v>9884</v>
      </c>
      <c r="F7873" t="s">
        <v>9885</v>
      </c>
      <c r="G7873">
        <f>VLOOKUP(A7873,Tabela24[#All],3,FALSE)</f>
        <v>-23.3876942230693</v>
      </c>
      <c r="H7873">
        <f>VLOOKUP(A7873,Tabela24[#All],4,FALSE)</f>
        <v>-45.664334974623699</v>
      </c>
    </row>
    <row r="7874" spans="1:8" x14ac:dyDescent="0.35">
      <c r="A7874" t="s">
        <v>7291</v>
      </c>
      <c r="B7874" t="s">
        <v>8627</v>
      </c>
      <c r="C7874" t="s">
        <v>8</v>
      </c>
      <c r="D7874">
        <v>1</v>
      </c>
      <c r="E7874" t="s">
        <v>7292</v>
      </c>
      <c r="F7874" t="s">
        <v>7293</v>
      </c>
      <c r="G7874">
        <f>VLOOKUP(A7874,Tabela24[#All],3,FALSE)</f>
        <v>-21.779668480213498</v>
      </c>
      <c r="H7874">
        <f>VLOOKUP(A7874,Tabela24[#All],4,FALSE)</f>
        <v>-50.795302964156001</v>
      </c>
    </row>
    <row r="7875" spans="1:8" x14ac:dyDescent="0.35">
      <c r="A7875" t="s">
        <v>7291</v>
      </c>
      <c r="B7875" t="s">
        <v>8627</v>
      </c>
      <c r="C7875" t="s">
        <v>8</v>
      </c>
      <c r="D7875">
        <v>1</v>
      </c>
      <c r="E7875" t="s">
        <v>7294</v>
      </c>
      <c r="F7875" t="s">
        <v>7295</v>
      </c>
      <c r="G7875">
        <f>VLOOKUP(A7875,Tabela24[#All],3,FALSE)</f>
        <v>-21.779668480213498</v>
      </c>
      <c r="H7875">
        <f>VLOOKUP(A7875,Tabela24[#All],4,FALSE)</f>
        <v>-50.795302964156001</v>
      </c>
    </row>
    <row r="7876" spans="1:8" x14ac:dyDescent="0.35">
      <c r="A7876" t="s">
        <v>7291</v>
      </c>
      <c r="B7876" t="s">
        <v>8627</v>
      </c>
      <c r="C7876" t="s">
        <v>8</v>
      </c>
      <c r="D7876">
        <v>1</v>
      </c>
      <c r="E7876" t="s">
        <v>7292</v>
      </c>
      <c r="F7876" t="s">
        <v>7293</v>
      </c>
      <c r="G7876">
        <f>VLOOKUP(A7876,Tabela24[#All],3,FALSE)</f>
        <v>-21.779668480213498</v>
      </c>
      <c r="H7876">
        <f>VLOOKUP(A7876,Tabela24[#All],4,FALSE)</f>
        <v>-50.795302964156001</v>
      </c>
    </row>
    <row r="7877" spans="1:8" x14ac:dyDescent="0.35">
      <c r="A7877" t="s">
        <v>7296</v>
      </c>
      <c r="B7877" t="s">
        <v>8627</v>
      </c>
      <c r="C7877" t="s">
        <v>8</v>
      </c>
      <c r="D7877">
        <v>1</v>
      </c>
      <c r="E7877" t="s">
        <v>7297</v>
      </c>
      <c r="F7877" t="s">
        <v>7298</v>
      </c>
      <c r="G7877">
        <f>VLOOKUP(A7877,Tabela24[#All],3,FALSE)</f>
        <v>-24.714985917199499</v>
      </c>
      <c r="H7877">
        <f>VLOOKUP(A7877,Tabela24[#All],4,FALSE)</f>
        <v>-47.880949982050097</v>
      </c>
    </row>
    <row r="7878" spans="1:8" x14ac:dyDescent="0.35">
      <c r="A7878" t="s">
        <v>7296</v>
      </c>
      <c r="B7878" t="s">
        <v>8627</v>
      </c>
      <c r="C7878" t="s">
        <v>8</v>
      </c>
      <c r="D7878">
        <v>1</v>
      </c>
      <c r="E7878" t="s">
        <v>7297</v>
      </c>
      <c r="F7878" t="s">
        <v>7298</v>
      </c>
      <c r="G7878">
        <f>VLOOKUP(A7878,Tabela24[#All],3,FALSE)</f>
        <v>-24.714985917199499</v>
      </c>
      <c r="H7878">
        <f>VLOOKUP(A7878,Tabela24[#All],4,FALSE)</f>
        <v>-47.880949982050097</v>
      </c>
    </row>
    <row r="7879" spans="1:8" x14ac:dyDescent="0.35">
      <c r="A7879" t="s">
        <v>9752</v>
      </c>
      <c r="B7879" t="s">
        <v>8627</v>
      </c>
      <c r="C7879" t="s">
        <v>8</v>
      </c>
      <c r="D7879">
        <v>1</v>
      </c>
      <c r="E7879" t="s">
        <v>9753</v>
      </c>
      <c r="F7879" t="s">
        <v>9754</v>
      </c>
      <c r="G7879">
        <f>VLOOKUP(A7879,Tabela24[#All],3,FALSE)</f>
        <v>-20.638829474617602</v>
      </c>
      <c r="H7879">
        <f>VLOOKUP(A7879,Tabela24[#All],4,FALSE)</f>
        <v>-47.280519307177101</v>
      </c>
    </row>
    <row r="7880" spans="1:8" x14ac:dyDescent="0.35">
      <c r="A7880" t="s">
        <v>7299</v>
      </c>
      <c r="B7880" t="s">
        <v>8627</v>
      </c>
      <c r="C7880" t="s">
        <v>8</v>
      </c>
      <c r="D7880">
        <v>1</v>
      </c>
      <c r="E7880" t="s">
        <v>9070</v>
      </c>
      <c r="F7880" t="s">
        <v>9071</v>
      </c>
      <c r="G7880">
        <f>VLOOKUP(A7880,Tabela24[#All],3,FALSE)</f>
        <v>-22.754653550601201</v>
      </c>
      <c r="H7880">
        <f>VLOOKUP(A7880,Tabela24[#All],4,FALSE)</f>
        <v>-47.149176244323499</v>
      </c>
    </row>
    <row r="7881" spans="1:8" x14ac:dyDescent="0.35">
      <c r="A7881" t="s">
        <v>7299</v>
      </c>
      <c r="B7881" t="s">
        <v>8627</v>
      </c>
      <c r="C7881" t="s">
        <v>8</v>
      </c>
      <c r="D7881">
        <v>1</v>
      </c>
      <c r="E7881" t="s">
        <v>7300</v>
      </c>
      <c r="F7881" t="s">
        <v>7301</v>
      </c>
      <c r="G7881">
        <f>VLOOKUP(A7881,Tabela24[#All],3,FALSE)</f>
        <v>-22.754653550601201</v>
      </c>
      <c r="H7881">
        <f>VLOOKUP(A7881,Tabela24[#All],4,FALSE)</f>
        <v>-47.149176244323499</v>
      </c>
    </row>
    <row r="7882" spans="1:8" x14ac:dyDescent="0.35">
      <c r="A7882" t="s">
        <v>7299</v>
      </c>
      <c r="B7882" t="s">
        <v>8627</v>
      </c>
      <c r="C7882" t="s">
        <v>8</v>
      </c>
      <c r="D7882">
        <v>1</v>
      </c>
      <c r="E7882" t="s">
        <v>9702</v>
      </c>
      <c r="F7882" t="s">
        <v>9703</v>
      </c>
      <c r="G7882">
        <f>VLOOKUP(A7882,Tabela24[#All],3,FALSE)</f>
        <v>-22.754653550601201</v>
      </c>
      <c r="H7882">
        <f>VLOOKUP(A7882,Tabela24[#All],4,FALSE)</f>
        <v>-47.149176244323499</v>
      </c>
    </row>
    <row r="7883" spans="1:8" x14ac:dyDescent="0.35">
      <c r="A7883" t="s">
        <v>7302</v>
      </c>
      <c r="B7883" t="s">
        <v>8627</v>
      </c>
      <c r="C7883" t="s">
        <v>8</v>
      </c>
      <c r="D7883">
        <v>1</v>
      </c>
      <c r="E7883" t="s">
        <v>9268</v>
      </c>
      <c r="F7883" t="s">
        <v>9269</v>
      </c>
      <c r="G7883">
        <f>VLOOKUP(A7883,Tabela24[#All],3,FALSE)</f>
        <v>-22.351556240392402</v>
      </c>
      <c r="H7883">
        <f>VLOOKUP(A7883,Tabela24[#All],4,FALSE)</f>
        <v>-48.778522824973201</v>
      </c>
    </row>
    <row r="7884" spans="1:8" x14ac:dyDescent="0.35">
      <c r="A7884" t="s">
        <v>7302</v>
      </c>
      <c r="B7884" t="s">
        <v>8627</v>
      </c>
      <c r="C7884" t="s">
        <v>8</v>
      </c>
      <c r="D7884">
        <v>1</v>
      </c>
      <c r="E7884" t="s">
        <v>7303</v>
      </c>
      <c r="F7884" t="s">
        <v>7304</v>
      </c>
      <c r="G7884">
        <f>VLOOKUP(A7884,Tabela24[#All],3,FALSE)</f>
        <v>-22.351556240392402</v>
      </c>
      <c r="H7884">
        <f>VLOOKUP(A7884,Tabela24[#All],4,FALSE)</f>
        <v>-48.778522824973201</v>
      </c>
    </row>
    <row r="7885" spans="1:8" x14ac:dyDescent="0.35">
      <c r="A7885" t="s">
        <v>7302</v>
      </c>
      <c r="B7885" t="s">
        <v>8627</v>
      </c>
      <c r="C7885" t="s">
        <v>8</v>
      </c>
      <c r="D7885">
        <v>2</v>
      </c>
      <c r="E7885" t="s">
        <v>7303</v>
      </c>
      <c r="F7885" t="s">
        <v>7304</v>
      </c>
      <c r="G7885">
        <f>VLOOKUP(A7885,Tabela24[#All],3,FALSE)</f>
        <v>-22.351556240392402</v>
      </c>
      <c r="H7885">
        <f>VLOOKUP(A7885,Tabela24[#All],4,FALSE)</f>
        <v>-48.778522824973201</v>
      </c>
    </row>
    <row r="7886" spans="1:8" x14ac:dyDescent="0.35">
      <c r="A7886" t="s">
        <v>5491</v>
      </c>
      <c r="B7886" t="s">
        <v>8627</v>
      </c>
      <c r="C7886" t="s">
        <v>8</v>
      </c>
      <c r="D7886">
        <v>3</v>
      </c>
      <c r="E7886" t="s">
        <v>5492</v>
      </c>
      <c r="F7886" t="s">
        <v>5493</v>
      </c>
      <c r="G7886">
        <f>VLOOKUP(A7886,Tabela24[#All],3,FALSE)</f>
        <v>-22.790651414724099</v>
      </c>
      <c r="H7886">
        <f>VLOOKUP(A7886,Tabela24[#All],4,FALSE)</f>
        <v>-46.4459455979148</v>
      </c>
    </row>
    <row r="7887" spans="1:8" x14ac:dyDescent="0.35">
      <c r="A7887" t="s">
        <v>5491</v>
      </c>
      <c r="B7887" t="s">
        <v>8627</v>
      </c>
      <c r="C7887" t="s">
        <v>8</v>
      </c>
      <c r="D7887">
        <v>2</v>
      </c>
      <c r="E7887" t="s">
        <v>5492</v>
      </c>
      <c r="F7887" t="s">
        <v>5493</v>
      </c>
      <c r="G7887">
        <f>VLOOKUP(A7887,Tabela24[#All],3,FALSE)</f>
        <v>-22.790651414724099</v>
      </c>
      <c r="H7887">
        <f>VLOOKUP(A7887,Tabela24[#All],4,FALSE)</f>
        <v>-46.4459455979148</v>
      </c>
    </row>
    <row r="7888" spans="1:8" x14ac:dyDescent="0.35">
      <c r="A7888" t="s">
        <v>5491</v>
      </c>
      <c r="B7888" t="s">
        <v>8627</v>
      </c>
      <c r="C7888" t="s">
        <v>8</v>
      </c>
      <c r="D7888">
        <v>1</v>
      </c>
      <c r="E7888" t="s">
        <v>5492</v>
      </c>
      <c r="F7888" t="s">
        <v>5493</v>
      </c>
      <c r="G7888">
        <f>VLOOKUP(A7888,Tabela24[#All],3,FALSE)</f>
        <v>-22.790651414724099</v>
      </c>
      <c r="H7888">
        <f>VLOOKUP(A7888,Tabela24[#All],4,FALSE)</f>
        <v>-46.4459455979148</v>
      </c>
    </row>
    <row r="7889" spans="1:8" x14ac:dyDescent="0.35">
      <c r="A7889" t="s">
        <v>5491</v>
      </c>
      <c r="B7889" t="s">
        <v>8627</v>
      </c>
      <c r="C7889" t="s">
        <v>8</v>
      </c>
      <c r="D7889">
        <v>1</v>
      </c>
      <c r="E7889" t="s">
        <v>5492</v>
      </c>
      <c r="F7889" t="s">
        <v>5493</v>
      </c>
      <c r="G7889">
        <f>VLOOKUP(A7889,Tabela24[#All],3,FALSE)</f>
        <v>-22.790651414724099</v>
      </c>
      <c r="H7889">
        <f>VLOOKUP(A7889,Tabela24[#All],4,FALSE)</f>
        <v>-46.4459455979148</v>
      </c>
    </row>
    <row r="7890" spans="1:8" x14ac:dyDescent="0.35">
      <c r="A7890" t="s">
        <v>7305</v>
      </c>
      <c r="B7890" t="s">
        <v>8627</v>
      </c>
      <c r="C7890" t="s">
        <v>8</v>
      </c>
      <c r="D7890">
        <v>1</v>
      </c>
      <c r="E7890" t="s">
        <v>7306</v>
      </c>
      <c r="F7890" t="s">
        <v>7307</v>
      </c>
      <c r="G7890">
        <f>VLOOKUP(A7890,Tabela24[#All],3,FALSE)</f>
        <v>-22.741823146085601</v>
      </c>
      <c r="H7890">
        <f>VLOOKUP(A7890,Tabela24[#All],4,FALSE)</f>
        <v>-46.895244498794703</v>
      </c>
    </row>
    <row r="7891" spans="1:8" x14ac:dyDescent="0.35">
      <c r="A7891" t="s">
        <v>7308</v>
      </c>
      <c r="B7891" t="s">
        <v>8627</v>
      </c>
      <c r="C7891" t="s">
        <v>8</v>
      </c>
      <c r="D7891">
        <v>1</v>
      </c>
      <c r="E7891" t="s">
        <v>7309</v>
      </c>
      <c r="F7891" t="s">
        <v>7310</v>
      </c>
      <c r="G7891">
        <f>VLOOKUP(A7891,Tabela24[#All],3,FALSE)</f>
        <v>-24.274986352812999</v>
      </c>
      <c r="H7891">
        <f>VLOOKUP(A7891,Tabela24[#All],4,FALSE)</f>
        <v>-47.232951174781398</v>
      </c>
    </row>
    <row r="7892" spans="1:8" x14ac:dyDescent="0.35">
      <c r="A7892" t="s">
        <v>7308</v>
      </c>
      <c r="B7892" t="s">
        <v>8627</v>
      </c>
      <c r="C7892" t="s">
        <v>8</v>
      </c>
      <c r="D7892">
        <v>1</v>
      </c>
      <c r="E7892" t="s">
        <v>9390</v>
      </c>
      <c r="F7892" t="s">
        <v>9391</v>
      </c>
      <c r="G7892">
        <f>VLOOKUP(A7892,Tabela24[#All],3,FALSE)</f>
        <v>-24.274986352812999</v>
      </c>
      <c r="H7892">
        <f>VLOOKUP(A7892,Tabela24[#All],4,FALSE)</f>
        <v>-47.232951174781398</v>
      </c>
    </row>
    <row r="7893" spans="1:8" x14ac:dyDescent="0.35">
      <c r="A7893" t="s">
        <v>7308</v>
      </c>
      <c r="B7893" t="s">
        <v>8627</v>
      </c>
      <c r="C7893" t="s">
        <v>8</v>
      </c>
      <c r="D7893">
        <v>1</v>
      </c>
      <c r="E7893" t="s">
        <v>9390</v>
      </c>
      <c r="F7893" t="s">
        <v>9391</v>
      </c>
      <c r="G7893">
        <f>VLOOKUP(A7893,Tabela24[#All],3,FALSE)</f>
        <v>-24.274986352812999</v>
      </c>
      <c r="H7893">
        <f>VLOOKUP(A7893,Tabela24[#All],4,FALSE)</f>
        <v>-47.232951174781398</v>
      </c>
    </row>
    <row r="7894" spans="1:8" x14ac:dyDescent="0.35">
      <c r="A7894" t="s">
        <v>7311</v>
      </c>
      <c r="B7894" t="s">
        <v>8627</v>
      </c>
      <c r="C7894" t="s">
        <v>8</v>
      </c>
      <c r="D7894">
        <v>1</v>
      </c>
      <c r="E7894" t="s">
        <v>7312</v>
      </c>
      <c r="F7894" t="s">
        <v>7313</v>
      </c>
      <c r="G7894">
        <f>VLOOKUP(A7894,Tabela24[#All],3,FALSE)</f>
        <v>-21.415229241034901</v>
      </c>
      <c r="H7894">
        <f>VLOOKUP(A7894,Tabela24[#All],4,FALSE)</f>
        <v>-50.077270430204798</v>
      </c>
    </row>
    <row r="7895" spans="1:8" x14ac:dyDescent="0.35">
      <c r="A7895" t="s">
        <v>5494</v>
      </c>
      <c r="B7895" t="s">
        <v>8627</v>
      </c>
      <c r="C7895" t="s">
        <v>8</v>
      </c>
      <c r="D7895">
        <v>1</v>
      </c>
      <c r="E7895" t="s">
        <v>5499</v>
      </c>
      <c r="F7895" t="s">
        <v>5500</v>
      </c>
      <c r="G7895">
        <f>VLOOKUP(A7895,Tabela24[#All],3,FALSE)</f>
        <v>-20.637226423280701</v>
      </c>
      <c r="H7895">
        <f>VLOOKUP(A7895,Tabela24[#All],4,FALSE)</f>
        <v>-51.112687688120502</v>
      </c>
    </row>
    <row r="7896" spans="1:8" x14ac:dyDescent="0.35">
      <c r="A7896" t="s">
        <v>5494</v>
      </c>
      <c r="B7896" t="s">
        <v>8627</v>
      </c>
      <c r="C7896" t="s">
        <v>8</v>
      </c>
      <c r="D7896">
        <v>1</v>
      </c>
      <c r="E7896" t="s">
        <v>5495</v>
      </c>
      <c r="F7896" t="s">
        <v>5496</v>
      </c>
      <c r="G7896">
        <f>VLOOKUP(A7896,Tabela24[#All],3,FALSE)</f>
        <v>-20.637226423280701</v>
      </c>
      <c r="H7896">
        <f>VLOOKUP(A7896,Tabela24[#All],4,FALSE)</f>
        <v>-51.112687688120502</v>
      </c>
    </row>
    <row r="7897" spans="1:8" x14ac:dyDescent="0.35">
      <c r="A7897" t="s">
        <v>5494</v>
      </c>
      <c r="B7897" t="s">
        <v>8627</v>
      </c>
      <c r="C7897" t="s">
        <v>8</v>
      </c>
      <c r="D7897">
        <v>2</v>
      </c>
      <c r="E7897" t="s">
        <v>5495</v>
      </c>
      <c r="F7897" t="s">
        <v>5496</v>
      </c>
      <c r="G7897">
        <f>VLOOKUP(A7897,Tabela24[#All],3,FALSE)</f>
        <v>-20.637226423280701</v>
      </c>
      <c r="H7897">
        <f>VLOOKUP(A7897,Tabela24[#All],4,FALSE)</f>
        <v>-51.112687688120502</v>
      </c>
    </row>
    <row r="7898" spans="1:8" x14ac:dyDescent="0.35">
      <c r="A7898" t="s">
        <v>5494</v>
      </c>
      <c r="B7898" t="s">
        <v>8627</v>
      </c>
      <c r="C7898" t="s">
        <v>8</v>
      </c>
      <c r="D7898">
        <v>1</v>
      </c>
      <c r="E7898" t="s">
        <v>5495</v>
      </c>
      <c r="F7898" t="s">
        <v>5496</v>
      </c>
      <c r="G7898">
        <f>VLOOKUP(A7898,Tabela24[#All],3,FALSE)</f>
        <v>-20.637226423280701</v>
      </c>
      <c r="H7898">
        <f>VLOOKUP(A7898,Tabela24[#All],4,FALSE)</f>
        <v>-51.112687688120502</v>
      </c>
    </row>
    <row r="7899" spans="1:8" x14ac:dyDescent="0.35">
      <c r="A7899" t="s">
        <v>5494</v>
      </c>
      <c r="B7899" t="s">
        <v>8627</v>
      </c>
      <c r="C7899" t="s">
        <v>8</v>
      </c>
      <c r="D7899">
        <v>1</v>
      </c>
      <c r="E7899" t="s">
        <v>5495</v>
      </c>
      <c r="F7899" t="s">
        <v>5496</v>
      </c>
      <c r="G7899">
        <f>VLOOKUP(A7899,Tabela24[#All],3,FALSE)</f>
        <v>-20.637226423280701</v>
      </c>
      <c r="H7899">
        <f>VLOOKUP(A7899,Tabela24[#All],4,FALSE)</f>
        <v>-51.112687688120502</v>
      </c>
    </row>
    <row r="7900" spans="1:8" x14ac:dyDescent="0.35">
      <c r="A7900" t="s">
        <v>5494</v>
      </c>
      <c r="B7900" t="s">
        <v>8627</v>
      </c>
      <c r="C7900" t="s">
        <v>8</v>
      </c>
      <c r="D7900">
        <v>2</v>
      </c>
      <c r="E7900" t="s">
        <v>5497</v>
      </c>
      <c r="F7900" t="s">
        <v>5498</v>
      </c>
      <c r="G7900">
        <f>VLOOKUP(A7900,Tabela24[#All],3,FALSE)</f>
        <v>-20.637226423280701</v>
      </c>
      <c r="H7900">
        <f>VLOOKUP(A7900,Tabela24[#All],4,FALSE)</f>
        <v>-51.112687688120502</v>
      </c>
    </row>
    <row r="7901" spans="1:8" x14ac:dyDescent="0.35">
      <c r="A7901" t="s">
        <v>5494</v>
      </c>
      <c r="B7901" t="s">
        <v>8627</v>
      </c>
      <c r="C7901" t="s">
        <v>8</v>
      </c>
      <c r="D7901">
        <v>1</v>
      </c>
      <c r="E7901" t="s">
        <v>5495</v>
      </c>
      <c r="F7901" t="s">
        <v>5496</v>
      </c>
      <c r="G7901">
        <f>VLOOKUP(A7901,Tabela24[#All],3,FALSE)</f>
        <v>-20.637226423280701</v>
      </c>
      <c r="H7901">
        <f>VLOOKUP(A7901,Tabela24[#All],4,FALSE)</f>
        <v>-51.112687688120502</v>
      </c>
    </row>
    <row r="7902" spans="1:8" x14ac:dyDescent="0.35">
      <c r="A7902" t="s">
        <v>5494</v>
      </c>
      <c r="B7902" t="s">
        <v>8627</v>
      </c>
      <c r="C7902" t="s">
        <v>8</v>
      </c>
      <c r="D7902">
        <v>1</v>
      </c>
      <c r="E7902" t="s">
        <v>7314</v>
      </c>
      <c r="F7902" t="s">
        <v>7315</v>
      </c>
      <c r="G7902">
        <f>VLOOKUP(A7902,Tabela24[#All],3,FALSE)</f>
        <v>-20.637226423280701</v>
      </c>
      <c r="H7902">
        <f>VLOOKUP(A7902,Tabela24[#All],4,FALSE)</f>
        <v>-51.112687688120502</v>
      </c>
    </row>
    <row r="7903" spans="1:8" x14ac:dyDescent="0.35">
      <c r="A7903" t="s">
        <v>5494</v>
      </c>
      <c r="B7903" t="s">
        <v>8627</v>
      </c>
      <c r="C7903" t="s">
        <v>8</v>
      </c>
      <c r="D7903">
        <v>1</v>
      </c>
      <c r="E7903" t="s">
        <v>5495</v>
      </c>
      <c r="F7903" t="s">
        <v>5496</v>
      </c>
      <c r="G7903">
        <f>VLOOKUP(A7903,Tabela24[#All],3,FALSE)</f>
        <v>-20.637226423280701</v>
      </c>
      <c r="H7903">
        <f>VLOOKUP(A7903,Tabela24[#All],4,FALSE)</f>
        <v>-51.112687688120502</v>
      </c>
    </row>
    <row r="7904" spans="1:8" x14ac:dyDescent="0.35">
      <c r="A7904" t="s">
        <v>5494</v>
      </c>
      <c r="B7904" t="s">
        <v>8627</v>
      </c>
      <c r="C7904" t="s">
        <v>8</v>
      </c>
      <c r="D7904">
        <v>1</v>
      </c>
      <c r="E7904" t="s">
        <v>5495</v>
      </c>
      <c r="F7904" t="s">
        <v>5496</v>
      </c>
      <c r="G7904">
        <f>VLOOKUP(A7904,Tabela24[#All],3,FALSE)</f>
        <v>-20.637226423280701</v>
      </c>
      <c r="H7904">
        <f>VLOOKUP(A7904,Tabela24[#All],4,FALSE)</f>
        <v>-51.112687688120502</v>
      </c>
    </row>
    <row r="7905" spans="1:8" x14ac:dyDescent="0.35">
      <c r="A7905" t="s">
        <v>5494</v>
      </c>
      <c r="B7905" t="s">
        <v>8627</v>
      </c>
      <c r="C7905" t="s">
        <v>8</v>
      </c>
      <c r="D7905">
        <v>1</v>
      </c>
      <c r="E7905" t="s">
        <v>5499</v>
      </c>
      <c r="F7905" t="s">
        <v>5500</v>
      </c>
      <c r="G7905">
        <f>VLOOKUP(A7905,Tabela24[#All],3,FALSE)</f>
        <v>-20.637226423280701</v>
      </c>
      <c r="H7905">
        <f>VLOOKUP(A7905,Tabela24[#All],4,FALSE)</f>
        <v>-51.112687688120502</v>
      </c>
    </row>
    <row r="7906" spans="1:8" x14ac:dyDescent="0.35">
      <c r="A7906" t="s">
        <v>4483</v>
      </c>
      <c r="B7906" t="s">
        <v>8627</v>
      </c>
      <c r="C7906" t="s">
        <v>8</v>
      </c>
      <c r="D7906">
        <v>2</v>
      </c>
      <c r="E7906" t="s">
        <v>4484</v>
      </c>
      <c r="F7906" t="s">
        <v>4485</v>
      </c>
      <c r="G7906">
        <f>VLOOKUP(A7906,Tabela24[#All],3,FALSE)</f>
        <v>-24.312454520100001</v>
      </c>
      <c r="H7906">
        <f>VLOOKUP(A7906,Tabela24[#All],4,FALSE)</f>
        <v>-47.001603981396997</v>
      </c>
    </row>
    <row r="7907" spans="1:8" x14ac:dyDescent="0.35">
      <c r="A7907" t="s">
        <v>4483</v>
      </c>
      <c r="B7907" t="s">
        <v>8627</v>
      </c>
      <c r="C7907" t="s">
        <v>8</v>
      </c>
      <c r="D7907">
        <v>1</v>
      </c>
      <c r="E7907" t="s">
        <v>4484</v>
      </c>
      <c r="F7907" t="s">
        <v>4485</v>
      </c>
      <c r="G7907">
        <f>VLOOKUP(A7907,Tabela24[#All],3,FALSE)</f>
        <v>-24.312454520100001</v>
      </c>
      <c r="H7907">
        <f>VLOOKUP(A7907,Tabela24[#All],4,FALSE)</f>
        <v>-47.001603981396997</v>
      </c>
    </row>
    <row r="7908" spans="1:8" x14ac:dyDescent="0.35">
      <c r="A7908" t="s">
        <v>4483</v>
      </c>
      <c r="B7908" t="s">
        <v>8627</v>
      </c>
      <c r="C7908" t="s">
        <v>8</v>
      </c>
      <c r="D7908">
        <v>1</v>
      </c>
      <c r="E7908" t="s">
        <v>7316</v>
      </c>
      <c r="F7908" t="s">
        <v>7317</v>
      </c>
      <c r="G7908">
        <f>VLOOKUP(A7908,Tabela24[#All],3,FALSE)</f>
        <v>-24.312454520100001</v>
      </c>
      <c r="H7908">
        <f>VLOOKUP(A7908,Tabela24[#All],4,FALSE)</f>
        <v>-47.001603981396997</v>
      </c>
    </row>
    <row r="7909" spans="1:8" x14ac:dyDescent="0.35">
      <c r="A7909" t="s">
        <v>4483</v>
      </c>
      <c r="B7909" t="s">
        <v>8627</v>
      </c>
      <c r="C7909" t="s">
        <v>8</v>
      </c>
      <c r="D7909">
        <v>1</v>
      </c>
      <c r="E7909" t="s">
        <v>6218</v>
      </c>
      <c r="F7909" t="s">
        <v>6219</v>
      </c>
      <c r="G7909">
        <f>VLOOKUP(A7909,Tabela24[#All],3,FALSE)</f>
        <v>-24.312454520100001</v>
      </c>
      <c r="H7909">
        <f>VLOOKUP(A7909,Tabela24[#All],4,FALSE)</f>
        <v>-47.001603981396997</v>
      </c>
    </row>
    <row r="7910" spans="1:8" x14ac:dyDescent="0.35">
      <c r="A7910" t="s">
        <v>4483</v>
      </c>
      <c r="B7910" t="s">
        <v>8627</v>
      </c>
      <c r="C7910" t="s">
        <v>8</v>
      </c>
      <c r="D7910">
        <v>1</v>
      </c>
      <c r="E7910" t="s">
        <v>5501</v>
      </c>
      <c r="F7910" t="s">
        <v>5502</v>
      </c>
      <c r="G7910">
        <f>VLOOKUP(A7910,Tabela24[#All],3,FALSE)</f>
        <v>-24.312454520100001</v>
      </c>
      <c r="H7910">
        <f>VLOOKUP(A7910,Tabela24[#All],4,FALSE)</f>
        <v>-47.001603981396997</v>
      </c>
    </row>
    <row r="7911" spans="1:8" x14ac:dyDescent="0.35">
      <c r="A7911" t="s">
        <v>4483</v>
      </c>
      <c r="B7911" t="s">
        <v>8627</v>
      </c>
      <c r="C7911" t="s">
        <v>8</v>
      </c>
      <c r="D7911">
        <v>3</v>
      </c>
      <c r="E7911" t="s">
        <v>4484</v>
      </c>
      <c r="F7911" t="s">
        <v>4485</v>
      </c>
      <c r="G7911">
        <f>VLOOKUP(A7911,Tabela24[#All],3,FALSE)</f>
        <v>-24.312454520100001</v>
      </c>
      <c r="H7911">
        <f>VLOOKUP(A7911,Tabela24[#All],4,FALSE)</f>
        <v>-47.001603981396997</v>
      </c>
    </row>
    <row r="7912" spans="1:8" x14ac:dyDescent="0.35">
      <c r="A7912" t="s">
        <v>4483</v>
      </c>
      <c r="B7912" t="s">
        <v>8627</v>
      </c>
      <c r="C7912" t="s">
        <v>8</v>
      </c>
      <c r="D7912">
        <v>4</v>
      </c>
      <c r="E7912" t="s">
        <v>4484</v>
      </c>
      <c r="F7912" t="s">
        <v>4485</v>
      </c>
      <c r="G7912">
        <f>VLOOKUP(A7912,Tabela24[#All],3,FALSE)</f>
        <v>-24.312454520100001</v>
      </c>
      <c r="H7912">
        <f>VLOOKUP(A7912,Tabela24[#All],4,FALSE)</f>
        <v>-47.001603981396997</v>
      </c>
    </row>
    <row r="7913" spans="1:8" x14ac:dyDescent="0.35">
      <c r="A7913" t="s">
        <v>4483</v>
      </c>
      <c r="B7913" t="s">
        <v>8627</v>
      </c>
      <c r="C7913" t="s">
        <v>8</v>
      </c>
      <c r="D7913">
        <v>2</v>
      </c>
      <c r="E7913" t="s">
        <v>5057</v>
      </c>
      <c r="F7913" t="s">
        <v>5058</v>
      </c>
      <c r="G7913">
        <f>VLOOKUP(A7913,Tabela24[#All],3,FALSE)</f>
        <v>-24.312454520100001</v>
      </c>
      <c r="H7913">
        <f>VLOOKUP(A7913,Tabela24[#All],4,FALSE)</f>
        <v>-47.001603981396997</v>
      </c>
    </row>
    <row r="7914" spans="1:8" x14ac:dyDescent="0.35">
      <c r="A7914" t="s">
        <v>4483</v>
      </c>
      <c r="B7914" t="s">
        <v>8627</v>
      </c>
      <c r="C7914" t="s">
        <v>8</v>
      </c>
      <c r="D7914">
        <v>1</v>
      </c>
      <c r="E7914" t="s">
        <v>5501</v>
      </c>
      <c r="F7914" t="s">
        <v>5502</v>
      </c>
      <c r="G7914">
        <f>VLOOKUP(A7914,Tabela24[#All],3,FALSE)</f>
        <v>-24.312454520100001</v>
      </c>
      <c r="H7914">
        <f>VLOOKUP(A7914,Tabela24[#All],4,FALSE)</f>
        <v>-47.001603981396997</v>
      </c>
    </row>
    <row r="7915" spans="1:8" x14ac:dyDescent="0.35">
      <c r="A7915" t="s">
        <v>4483</v>
      </c>
      <c r="B7915" t="s">
        <v>8627</v>
      </c>
      <c r="C7915" t="s">
        <v>8</v>
      </c>
      <c r="D7915">
        <v>1</v>
      </c>
      <c r="E7915" t="s">
        <v>5503</v>
      </c>
      <c r="F7915" t="s">
        <v>5504</v>
      </c>
      <c r="G7915">
        <f>VLOOKUP(A7915,Tabela24[#All],3,FALSE)</f>
        <v>-24.312454520100001</v>
      </c>
      <c r="H7915">
        <f>VLOOKUP(A7915,Tabela24[#All],4,FALSE)</f>
        <v>-47.001603981396997</v>
      </c>
    </row>
    <row r="7916" spans="1:8" x14ac:dyDescent="0.35">
      <c r="A7916" t="s">
        <v>4483</v>
      </c>
      <c r="B7916" t="s">
        <v>8627</v>
      </c>
      <c r="C7916" t="s">
        <v>8</v>
      </c>
      <c r="D7916">
        <v>3</v>
      </c>
      <c r="E7916" t="s">
        <v>4484</v>
      </c>
      <c r="F7916" t="s">
        <v>4485</v>
      </c>
      <c r="G7916">
        <f>VLOOKUP(A7916,Tabela24[#All],3,FALSE)</f>
        <v>-24.312454520100001</v>
      </c>
      <c r="H7916">
        <f>VLOOKUP(A7916,Tabela24[#All],4,FALSE)</f>
        <v>-47.001603981396997</v>
      </c>
    </row>
    <row r="7917" spans="1:8" x14ac:dyDescent="0.35">
      <c r="A7917" t="s">
        <v>4483</v>
      </c>
      <c r="B7917" t="s">
        <v>8627</v>
      </c>
      <c r="C7917" t="s">
        <v>8</v>
      </c>
      <c r="D7917">
        <v>2</v>
      </c>
      <c r="E7917" t="s">
        <v>4484</v>
      </c>
      <c r="F7917" t="s">
        <v>4485</v>
      </c>
      <c r="G7917">
        <f>VLOOKUP(A7917,Tabela24[#All],3,FALSE)</f>
        <v>-24.312454520100001</v>
      </c>
      <c r="H7917">
        <f>VLOOKUP(A7917,Tabela24[#All],4,FALSE)</f>
        <v>-47.001603981396997</v>
      </c>
    </row>
    <row r="7918" spans="1:8" x14ac:dyDescent="0.35">
      <c r="A7918" t="s">
        <v>4483</v>
      </c>
      <c r="B7918" t="s">
        <v>8627</v>
      </c>
      <c r="C7918" t="s">
        <v>8</v>
      </c>
      <c r="D7918">
        <v>1</v>
      </c>
      <c r="E7918" t="s">
        <v>7320</v>
      </c>
      <c r="F7918" t="s">
        <v>7321</v>
      </c>
      <c r="G7918">
        <f>VLOOKUP(A7918,Tabela24[#All],3,FALSE)</f>
        <v>-24.312454520100001</v>
      </c>
      <c r="H7918">
        <f>VLOOKUP(A7918,Tabela24[#All],4,FALSE)</f>
        <v>-47.001603981396997</v>
      </c>
    </row>
    <row r="7919" spans="1:8" x14ac:dyDescent="0.35">
      <c r="A7919" t="s">
        <v>4483</v>
      </c>
      <c r="B7919" t="s">
        <v>8627</v>
      </c>
      <c r="C7919" t="s">
        <v>8</v>
      </c>
      <c r="D7919">
        <v>1</v>
      </c>
      <c r="E7919" t="s">
        <v>6218</v>
      </c>
      <c r="F7919" t="s">
        <v>6219</v>
      </c>
      <c r="G7919">
        <f>VLOOKUP(A7919,Tabela24[#All],3,FALSE)</f>
        <v>-24.312454520100001</v>
      </c>
      <c r="H7919">
        <f>VLOOKUP(A7919,Tabela24[#All],4,FALSE)</f>
        <v>-47.001603981396997</v>
      </c>
    </row>
    <row r="7920" spans="1:8" x14ac:dyDescent="0.35">
      <c r="A7920" t="s">
        <v>4483</v>
      </c>
      <c r="B7920" t="s">
        <v>8627</v>
      </c>
      <c r="C7920" t="s">
        <v>8</v>
      </c>
      <c r="D7920">
        <v>1</v>
      </c>
      <c r="E7920" t="s">
        <v>7316</v>
      </c>
      <c r="F7920" t="s">
        <v>7317</v>
      </c>
      <c r="G7920">
        <f>VLOOKUP(A7920,Tabela24[#All],3,FALSE)</f>
        <v>-24.312454520100001</v>
      </c>
      <c r="H7920">
        <f>VLOOKUP(A7920,Tabela24[#All],4,FALSE)</f>
        <v>-47.001603981396997</v>
      </c>
    </row>
    <row r="7921" spans="1:8" x14ac:dyDescent="0.35">
      <c r="A7921" t="s">
        <v>4483</v>
      </c>
      <c r="B7921" t="s">
        <v>8627</v>
      </c>
      <c r="C7921" t="s">
        <v>8</v>
      </c>
      <c r="D7921">
        <v>1</v>
      </c>
      <c r="E7921" t="s">
        <v>5503</v>
      </c>
      <c r="F7921" t="s">
        <v>5504</v>
      </c>
      <c r="G7921">
        <f>VLOOKUP(A7921,Tabela24[#All],3,FALSE)</f>
        <v>-24.312454520100001</v>
      </c>
      <c r="H7921">
        <f>VLOOKUP(A7921,Tabela24[#All],4,FALSE)</f>
        <v>-47.001603981396997</v>
      </c>
    </row>
    <row r="7922" spans="1:8" x14ac:dyDescent="0.35">
      <c r="A7922" t="s">
        <v>4483</v>
      </c>
      <c r="B7922" t="s">
        <v>8627</v>
      </c>
      <c r="C7922" t="s">
        <v>8</v>
      </c>
      <c r="D7922">
        <v>3</v>
      </c>
      <c r="E7922" t="s">
        <v>4484</v>
      </c>
      <c r="F7922" t="s">
        <v>4485</v>
      </c>
      <c r="G7922">
        <f>VLOOKUP(A7922,Tabela24[#All],3,FALSE)</f>
        <v>-24.312454520100001</v>
      </c>
      <c r="H7922">
        <f>VLOOKUP(A7922,Tabela24[#All],4,FALSE)</f>
        <v>-47.001603981396997</v>
      </c>
    </row>
    <row r="7923" spans="1:8" x14ac:dyDescent="0.35">
      <c r="A7923" t="s">
        <v>4483</v>
      </c>
      <c r="B7923" t="s">
        <v>8627</v>
      </c>
      <c r="C7923" t="s">
        <v>8</v>
      </c>
      <c r="D7923">
        <v>2</v>
      </c>
      <c r="E7923" t="s">
        <v>6216</v>
      </c>
      <c r="F7923" t="s">
        <v>6217</v>
      </c>
      <c r="G7923">
        <f>VLOOKUP(A7923,Tabela24[#All],3,FALSE)</f>
        <v>-24.312454520100001</v>
      </c>
      <c r="H7923">
        <f>VLOOKUP(A7923,Tabela24[#All],4,FALSE)</f>
        <v>-47.001603981396997</v>
      </c>
    </row>
    <row r="7924" spans="1:8" x14ac:dyDescent="0.35">
      <c r="A7924" t="s">
        <v>4483</v>
      </c>
      <c r="B7924" t="s">
        <v>8627</v>
      </c>
      <c r="C7924" t="s">
        <v>8</v>
      </c>
      <c r="D7924">
        <v>1</v>
      </c>
      <c r="E7924" t="s">
        <v>7327</v>
      </c>
      <c r="F7924" t="s">
        <v>7328</v>
      </c>
      <c r="G7924">
        <f>VLOOKUP(A7924,Tabela24[#All],3,FALSE)</f>
        <v>-24.312454520100001</v>
      </c>
      <c r="H7924">
        <f>VLOOKUP(A7924,Tabela24[#All],4,FALSE)</f>
        <v>-47.001603981396997</v>
      </c>
    </row>
    <row r="7925" spans="1:8" x14ac:dyDescent="0.35">
      <c r="A7925" t="s">
        <v>4483</v>
      </c>
      <c r="B7925" t="s">
        <v>8627</v>
      </c>
      <c r="C7925" t="s">
        <v>8</v>
      </c>
      <c r="D7925">
        <v>1</v>
      </c>
      <c r="E7925" t="s">
        <v>7322</v>
      </c>
      <c r="F7925" t="s">
        <v>7323</v>
      </c>
      <c r="G7925">
        <f>VLOOKUP(A7925,Tabela24[#All],3,FALSE)</f>
        <v>-24.312454520100001</v>
      </c>
      <c r="H7925">
        <f>VLOOKUP(A7925,Tabela24[#All],4,FALSE)</f>
        <v>-47.001603981396997</v>
      </c>
    </row>
    <row r="7926" spans="1:8" x14ac:dyDescent="0.35">
      <c r="A7926" t="s">
        <v>4483</v>
      </c>
      <c r="B7926" t="s">
        <v>8627</v>
      </c>
      <c r="C7926" t="s">
        <v>8</v>
      </c>
      <c r="D7926">
        <v>1</v>
      </c>
      <c r="E7926" t="s">
        <v>7326</v>
      </c>
      <c r="F7926" t="s">
        <v>6507</v>
      </c>
      <c r="G7926">
        <f>VLOOKUP(A7926,Tabela24[#All],3,FALSE)</f>
        <v>-24.312454520100001</v>
      </c>
      <c r="H7926">
        <f>VLOOKUP(A7926,Tabela24[#All],4,FALSE)</f>
        <v>-47.001603981396997</v>
      </c>
    </row>
    <row r="7927" spans="1:8" x14ac:dyDescent="0.35">
      <c r="A7927" t="s">
        <v>4483</v>
      </c>
      <c r="B7927" t="s">
        <v>8627</v>
      </c>
      <c r="C7927" t="s">
        <v>8</v>
      </c>
      <c r="D7927">
        <v>1</v>
      </c>
      <c r="E7927" t="s">
        <v>5501</v>
      </c>
      <c r="F7927" t="s">
        <v>5502</v>
      </c>
      <c r="G7927">
        <f>VLOOKUP(A7927,Tabela24[#All],3,FALSE)</f>
        <v>-24.312454520100001</v>
      </c>
      <c r="H7927">
        <f>VLOOKUP(A7927,Tabela24[#All],4,FALSE)</f>
        <v>-47.001603981396997</v>
      </c>
    </row>
    <row r="7928" spans="1:8" x14ac:dyDescent="0.35">
      <c r="A7928" t="s">
        <v>4483</v>
      </c>
      <c r="B7928" t="s">
        <v>8627</v>
      </c>
      <c r="C7928" t="s">
        <v>8</v>
      </c>
      <c r="D7928">
        <v>1</v>
      </c>
      <c r="E7928" t="s">
        <v>6220</v>
      </c>
      <c r="F7928" t="s">
        <v>6221</v>
      </c>
      <c r="G7928">
        <f>VLOOKUP(A7928,Tabela24[#All],3,FALSE)</f>
        <v>-24.312454520100001</v>
      </c>
      <c r="H7928">
        <f>VLOOKUP(A7928,Tabela24[#All],4,FALSE)</f>
        <v>-47.001603981396997</v>
      </c>
    </row>
    <row r="7929" spans="1:8" x14ac:dyDescent="0.35">
      <c r="A7929" t="s">
        <v>4483</v>
      </c>
      <c r="B7929" t="s">
        <v>8627</v>
      </c>
      <c r="C7929" t="s">
        <v>8</v>
      </c>
      <c r="D7929">
        <v>1</v>
      </c>
      <c r="E7929" t="s">
        <v>5503</v>
      </c>
      <c r="F7929" t="s">
        <v>5504</v>
      </c>
      <c r="G7929">
        <f>VLOOKUP(A7929,Tabela24[#All],3,FALSE)</f>
        <v>-24.312454520100001</v>
      </c>
      <c r="H7929">
        <f>VLOOKUP(A7929,Tabela24[#All],4,FALSE)</f>
        <v>-47.001603981396997</v>
      </c>
    </row>
    <row r="7930" spans="1:8" x14ac:dyDescent="0.35">
      <c r="A7930" t="s">
        <v>4483</v>
      </c>
      <c r="B7930" t="s">
        <v>8627</v>
      </c>
      <c r="C7930" t="s">
        <v>8</v>
      </c>
      <c r="D7930">
        <v>1</v>
      </c>
      <c r="E7930" t="s">
        <v>7326</v>
      </c>
      <c r="F7930" t="s">
        <v>6507</v>
      </c>
      <c r="G7930">
        <f>VLOOKUP(A7930,Tabela24[#All],3,FALSE)</f>
        <v>-24.312454520100001</v>
      </c>
      <c r="H7930">
        <f>VLOOKUP(A7930,Tabela24[#All],4,FALSE)</f>
        <v>-47.001603981396997</v>
      </c>
    </row>
    <row r="7931" spans="1:8" x14ac:dyDescent="0.35">
      <c r="A7931" t="s">
        <v>4483</v>
      </c>
      <c r="B7931" t="s">
        <v>8627</v>
      </c>
      <c r="C7931" t="s">
        <v>8</v>
      </c>
      <c r="D7931">
        <v>1</v>
      </c>
      <c r="E7931" t="s">
        <v>9584</v>
      </c>
      <c r="F7931" t="s">
        <v>9585</v>
      </c>
      <c r="G7931">
        <f>VLOOKUP(A7931,Tabela24[#All],3,FALSE)</f>
        <v>-24.312454520100001</v>
      </c>
      <c r="H7931">
        <f>VLOOKUP(A7931,Tabela24[#All],4,FALSE)</f>
        <v>-47.001603981396997</v>
      </c>
    </row>
    <row r="7932" spans="1:8" x14ac:dyDescent="0.35">
      <c r="A7932" t="s">
        <v>4483</v>
      </c>
      <c r="B7932" t="s">
        <v>8627</v>
      </c>
      <c r="C7932" t="s">
        <v>8</v>
      </c>
      <c r="D7932">
        <v>3</v>
      </c>
      <c r="E7932" t="s">
        <v>4484</v>
      </c>
      <c r="F7932" t="s">
        <v>4485</v>
      </c>
      <c r="G7932">
        <f>VLOOKUP(A7932,Tabela24[#All],3,FALSE)</f>
        <v>-24.312454520100001</v>
      </c>
      <c r="H7932">
        <f>VLOOKUP(A7932,Tabela24[#All],4,FALSE)</f>
        <v>-47.001603981396997</v>
      </c>
    </row>
    <row r="7933" spans="1:8" x14ac:dyDescent="0.35">
      <c r="A7933" t="s">
        <v>4483</v>
      </c>
      <c r="B7933" t="s">
        <v>8627</v>
      </c>
      <c r="C7933" t="s">
        <v>8</v>
      </c>
      <c r="D7933">
        <v>3</v>
      </c>
      <c r="E7933" t="s">
        <v>4484</v>
      </c>
      <c r="F7933" t="s">
        <v>4485</v>
      </c>
      <c r="G7933">
        <f>VLOOKUP(A7933,Tabela24[#All],3,FALSE)</f>
        <v>-24.312454520100001</v>
      </c>
      <c r="H7933">
        <f>VLOOKUP(A7933,Tabela24[#All],4,FALSE)</f>
        <v>-47.001603981396997</v>
      </c>
    </row>
    <row r="7934" spans="1:8" x14ac:dyDescent="0.35">
      <c r="A7934" t="s">
        <v>4483</v>
      </c>
      <c r="B7934" t="s">
        <v>8627</v>
      </c>
      <c r="C7934" t="s">
        <v>8</v>
      </c>
      <c r="D7934">
        <v>1</v>
      </c>
      <c r="E7934" t="s">
        <v>7318</v>
      </c>
      <c r="F7934" t="s">
        <v>7319</v>
      </c>
      <c r="G7934">
        <f>VLOOKUP(A7934,Tabela24[#All],3,FALSE)</f>
        <v>-24.312454520100001</v>
      </c>
      <c r="H7934">
        <f>VLOOKUP(A7934,Tabela24[#All],4,FALSE)</f>
        <v>-47.001603981396997</v>
      </c>
    </row>
    <row r="7935" spans="1:8" x14ac:dyDescent="0.35">
      <c r="A7935" t="s">
        <v>4483</v>
      </c>
      <c r="B7935" t="s">
        <v>8627</v>
      </c>
      <c r="C7935" t="s">
        <v>8</v>
      </c>
      <c r="D7935">
        <v>2</v>
      </c>
      <c r="E7935" t="s">
        <v>5503</v>
      </c>
      <c r="F7935" t="s">
        <v>5504</v>
      </c>
      <c r="G7935">
        <f>VLOOKUP(A7935,Tabela24[#All],3,FALSE)</f>
        <v>-24.312454520100001</v>
      </c>
      <c r="H7935">
        <f>VLOOKUP(A7935,Tabela24[#All],4,FALSE)</f>
        <v>-47.001603981396997</v>
      </c>
    </row>
    <row r="7936" spans="1:8" x14ac:dyDescent="0.35">
      <c r="A7936" t="s">
        <v>4483</v>
      </c>
      <c r="B7936" t="s">
        <v>8627</v>
      </c>
      <c r="C7936" t="s">
        <v>8</v>
      </c>
      <c r="D7936">
        <v>2</v>
      </c>
      <c r="E7936" t="s">
        <v>5057</v>
      </c>
      <c r="F7936" t="s">
        <v>5058</v>
      </c>
      <c r="G7936">
        <f>VLOOKUP(A7936,Tabela24[#All],3,FALSE)</f>
        <v>-24.312454520100001</v>
      </c>
      <c r="H7936">
        <f>VLOOKUP(A7936,Tabela24[#All],4,FALSE)</f>
        <v>-47.001603981396997</v>
      </c>
    </row>
    <row r="7937" spans="1:8" x14ac:dyDescent="0.35">
      <c r="A7937" t="s">
        <v>4483</v>
      </c>
      <c r="B7937" t="s">
        <v>8627</v>
      </c>
      <c r="C7937" t="s">
        <v>8</v>
      </c>
      <c r="D7937">
        <v>2</v>
      </c>
      <c r="E7937" t="s">
        <v>7326</v>
      </c>
      <c r="F7937" t="s">
        <v>6507</v>
      </c>
      <c r="G7937">
        <f>VLOOKUP(A7937,Tabela24[#All],3,FALSE)</f>
        <v>-24.312454520100001</v>
      </c>
      <c r="H7937">
        <f>VLOOKUP(A7937,Tabela24[#All],4,FALSE)</f>
        <v>-47.001603981396997</v>
      </c>
    </row>
    <row r="7938" spans="1:8" x14ac:dyDescent="0.35">
      <c r="A7938" t="s">
        <v>4483</v>
      </c>
      <c r="B7938" t="s">
        <v>8627</v>
      </c>
      <c r="C7938" t="s">
        <v>8</v>
      </c>
      <c r="D7938">
        <v>1</v>
      </c>
      <c r="E7938" t="s">
        <v>7322</v>
      </c>
      <c r="F7938" t="s">
        <v>7323</v>
      </c>
      <c r="G7938">
        <f>VLOOKUP(A7938,Tabela24[#All],3,FALSE)</f>
        <v>-24.312454520100001</v>
      </c>
      <c r="H7938">
        <f>VLOOKUP(A7938,Tabela24[#All],4,FALSE)</f>
        <v>-47.001603981396997</v>
      </c>
    </row>
    <row r="7939" spans="1:8" x14ac:dyDescent="0.35">
      <c r="A7939" t="s">
        <v>4483</v>
      </c>
      <c r="B7939" t="s">
        <v>8627</v>
      </c>
      <c r="C7939" t="s">
        <v>8</v>
      </c>
      <c r="D7939">
        <v>1</v>
      </c>
      <c r="E7939" t="s">
        <v>4484</v>
      </c>
      <c r="F7939" t="s">
        <v>4485</v>
      </c>
      <c r="G7939">
        <f>VLOOKUP(A7939,Tabela24[#All],3,FALSE)</f>
        <v>-24.312454520100001</v>
      </c>
      <c r="H7939">
        <f>VLOOKUP(A7939,Tabela24[#All],4,FALSE)</f>
        <v>-47.001603981396997</v>
      </c>
    </row>
    <row r="7940" spans="1:8" x14ac:dyDescent="0.35">
      <c r="A7940" t="s">
        <v>4483</v>
      </c>
      <c r="B7940" t="s">
        <v>8627</v>
      </c>
      <c r="C7940" t="s">
        <v>8</v>
      </c>
      <c r="D7940">
        <v>1</v>
      </c>
      <c r="E7940" t="s">
        <v>7324</v>
      </c>
      <c r="F7940" t="s">
        <v>7325</v>
      </c>
      <c r="G7940">
        <f>VLOOKUP(A7940,Tabela24[#All],3,FALSE)</f>
        <v>-24.312454520100001</v>
      </c>
      <c r="H7940">
        <f>VLOOKUP(A7940,Tabela24[#All],4,FALSE)</f>
        <v>-47.001603981396997</v>
      </c>
    </row>
    <row r="7941" spans="1:8" x14ac:dyDescent="0.35">
      <c r="A7941" t="s">
        <v>4483</v>
      </c>
      <c r="B7941" t="s">
        <v>8627</v>
      </c>
      <c r="C7941" t="s">
        <v>8</v>
      </c>
      <c r="D7941">
        <v>3</v>
      </c>
      <c r="E7941" t="s">
        <v>5501</v>
      </c>
      <c r="F7941" t="s">
        <v>5502</v>
      </c>
      <c r="G7941">
        <f>VLOOKUP(A7941,Tabela24[#All],3,FALSE)</f>
        <v>-24.312454520100001</v>
      </c>
      <c r="H7941">
        <f>VLOOKUP(A7941,Tabela24[#All],4,FALSE)</f>
        <v>-47.001603981396997</v>
      </c>
    </row>
    <row r="7942" spans="1:8" x14ac:dyDescent="0.35">
      <c r="A7942" t="s">
        <v>4178</v>
      </c>
      <c r="B7942" t="s">
        <v>8627</v>
      </c>
      <c r="C7942" t="s">
        <v>8</v>
      </c>
      <c r="D7942">
        <v>1</v>
      </c>
      <c r="E7942" t="s">
        <v>4351</v>
      </c>
      <c r="F7942" t="s">
        <v>4352</v>
      </c>
      <c r="G7942">
        <f>VLOOKUP(A7942,Tabela24[#All],3,FALSE)</f>
        <v>-23.714418688889602</v>
      </c>
      <c r="H7942">
        <f>VLOOKUP(A7942,Tabela24[#All],4,FALSE)</f>
        <v>-47.425976983162698</v>
      </c>
    </row>
    <row r="7943" spans="1:8" x14ac:dyDescent="0.35">
      <c r="A7943" t="s">
        <v>4178</v>
      </c>
      <c r="B7943" t="s">
        <v>8627</v>
      </c>
      <c r="C7943" t="s">
        <v>8</v>
      </c>
      <c r="D7943">
        <v>1</v>
      </c>
      <c r="E7943" t="s">
        <v>4622</v>
      </c>
      <c r="F7943" t="s">
        <v>4623</v>
      </c>
      <c r="G7943">
        <f>VLOOKUP(A7943,Tabela24[#All],3,FALSE)</f>
        <v>-23.714418688889602</v>
      </c>
      <c r="H7943">
        <f>VLOOKUP(A7943,Tabela24[#All],4,FALSE)</f>
        <v>-47.425976983162698</v>
      </c>
    </row>
    <row r="7944" spans="1:8" x14ac:dyDescent="0.35">
      <c r="A7944" t="s">
        <v>4178</v>
      </c>
      <c r="B7944" t="s">
        <v>8627</v>
      </c>
      <c r="C7944" t="s">
        <v>8</v>
      </c>
      <c r="D7944">
        <v>1</v>
      </c>
      <c r="E7944" t="s">
        <v>5059</v>
      </c>
      <c r="F7944" t="s">
        <v>5060</v>
      </c>
      <c r="G7944">
        <f>VLOOKUP(A7944,Tabela24[#All],3,FALSE)</f>
        <v>-23.714418688889602</v>
      </c>
      <c r="H7944">
        <f>VLOOKUP(A7944,Tabela24[#All],4,FALSE)</f>
        <v>-47.425976983162698</v>
      </c>
    </row>
    <row r="7945" spans="1:8" x14ac:dyDescent="0.35">
      <c r="A7945" t="s">
        <v>4178</v>
      </c>
      <c r="B7945" t="s">
        <v>8627</v>
      </c>
      <c r="C7945" t="s">
        <v>8</v>
      </c>
      <c r="D7945">
        <v>1</v>
      </c>
      <c r="E7945" t="s">
        <v>5059</v>
      </c>
      <c r="F7945" t="s">
        <v>5060</v>
      </c>
      <c r="G7945">
        <f>VLOOKUP(A7945,Tabela24[#All],3,FALSE)</f>
        <v>-23.714418688889602</v>
      </c>
      <c r="H7945">
        <f>VLOOKUP(A7945,Tabela24[#All],4,FALSE)</f>
        <v>-47.425976983162698</v>
      </c>
    </row>
    <row r="7946" spans="1:8" x14ac:dyDescent="0.35">
      <c r="A7946" t="s">
        <v>4178</v>
      </c>
      <c r="B7946" t="s">
        <v>8627</v>
      </c>
      <c r="C7946" t="s">
        <v>8</v>
      </c>
      <c r="D7946">
        <v>2</v>
      </c>
      <c r="E7946" t="s">
        <v>4351</v>
      </c>
      <c r="F7946" t="s">
        <v>4352</v>
      </c>
      <c r="G7946">
        <f>VLOOKUP(A7946,Tabela24[#All],3,FALSE)</f>
        <v>-23.714418688889602</v>
      </c>
      <c r="H7946">
        <f>VLOOKUP(A7946,Tabela24[#All],4,FALSE)</f>
        <v>-47.425976983162698</v>
      </c>
    </row>
    <row r="7947" spans="1:8" x14ac:dyDescent="0.35">
      <c r="A7947" t="s">
        <v>4178</v>
      </c>
      <c r="B7947" t="s">
        <v>8627</v>
      </c>
      <c r="C7947" t="s">
        <v>8</v>
      </c>
      <c r="D7947">
        <v>2</v>
      </c>
      <c r="E7947" t="s">
        <v>4351</v>
      </c>
      <c r="F7947" t="s">
        <v>4352</v>
      </c>
      <c r="G7947">
        <f>VLOOKUP(A7947,Tabela24[#All],3,FALSE)</f>
        <v>-23.714418688889602</v>
      </c>
      <c r="H7947">
        <f>VLOOKUP(A7947,Tabela24[#All],4,FALSE)</f>
        <v>-47.425976983162698</v>
      </c>
    </row>
    <row r="7948" spans="1:8" x14ac:dyDescent="0.35">
      <c r="A7948" t="s">
        <v>4178</v>
      </c>
      <c r="B7948" t="s">
        <v>8627</v>
      </c>
      <c r="C7948" t="s">
        <v>8</v>
      </c>
      <c r="D7948">
        <v>1</v>
      </c>
      <c r="E7948" t="s">
        <v>5059</v>
      </c>
      <c r="F7948" t="s">
        <v>5060</v>
      </c>
      <c r="G7948">
        <f>VLOOKUP(A7948,Tabela24[#All],3,FALSE)</f>
        <v>-23.714418688889602</v>
      </c>
      <c r="H7948">
        <f>VLOOKUP(A7948,Tabela24[#All],4,FALSE)</f>
        <v>-47.425976983162698</v>
      </c>
    </row>
    <row r="7949" spans="1:8" x14ac:dyDescent="0.35">
      <c r="A7949" t="s">
        <v>4178</v>
      </c>
      <c r="B7949" t="s">
        <v>8627</v>
      </c>
      <c r="C7949" t="s">
        <v>8</v>
      </c>
      <c r="D7949">
        <v>1</v>
      </c>
      <c r="E7949" t="s">
        <v>4351</v>
      </c>
      <c r="F7949" t="s">
        <v>4352</v>
      </c>
      <c r="G7949">
        <f>VLOOKUP(A7949,Tabela24[#All],3,FALSE)</f>
        <v>-23.714418688889602</v>
      </c>
      <c r="H7949">
        <f>VLOOKUP(A7949,Tabela24[#All],4,FALSE)</f>
        <v>-47.425976983162698</v>
      </c>
    </row>
    <row r="7950" spans="1:8" x14ac:dyDescent="0.35">
      <c r="A7950" t="s">
        <v>4178</v>
      </c>
      <c r="B7950" t="s">
        <v>8627</v>
      </c>
      <c r="C7950" t="s">
        <v>8</v>
      </c>
      <c r="D7950">
        <v>1</v>
      </c>
      <c r="E7950" t="s">
        <v>4622</v>
      </c>
      <c r="F7950" t="s">
        <v>4623</v>
      </c>
      <c r="G7950">
        <f>VLOOKUP(A7950,Tabela24[#All],3,FALSE)</f>
        <v>-23.714418688889602</v>
      </c>
      <c r="H7950">
        <f>VLOOKUP(A7950,Tabela24[#All],4,FALSE)</f>
        <v>-47.425976983162698</v>
      </c>
    </row>
    <row r="7951" spans="1:8" x14ac:dyDescent="0.35">
      <c r="A7951" t="s">
        <v>4178</v>
      </c>
      <c r="B7951" t="s">
        <v>8627</v>
      </c>
      <c r="C7951" t="s">
        <v>8</v>
      </c>
      <c r="D7951">
        <v>1</v>
      </c>
      <c r="E7951" t="s">
        <v>4274</v>
      </c>
      <c r="F7951" t="s">
        <v>4275</v>
      </c>
      <c r="G7951">
        <f>VLOOKUP(A7951,Tabela24[#All],3,FALSE)</f>
        <v>-23.714418688889602</v>
      </c>
      <c r="H7951">
        <f>VLOOKUP(A7951,Tabela24[#All],4,FALSE)</f>
        <v>-47.425976983162698</v>
      </c>
    </row>
    <row r="7952" spans="1:8" x14ac:dyDescent="0.35">
      <c r="A7952" t="s">
        <v>6222</v>
      </c>
      <c r="B7952" t="s">
        <v>8627</v>
      </c>
      <c r="C7952" t="s">
        <v>8</v>
      </c>
      <c r="D7952">
        <v>2</v>
      </c>
      <c r="E7952" t="s">
        <v>6223</v>
      </c>
      <c r="F7952" t="s">
        <v>6224</v>
      </c>
      <c r="G7952">
        <f>VLOOKUP(A7952,Tabela24[#All],3,FALSE)</f>
        <v>-22.9251102662477</v>
      </c>
      <c r="H7952">
        <f>VLOOKUP(A7952,Tabela24[#All],4,FALSE)</f>
        <v>-45.461653230283403</v>
      </c>
    </row>
    <row r="7953" spans="1:8" x14ac:dyDescent="0.35">
      <c r="A7953" t="s">
        <v>6222</v>
      </c>
      <c r="B7953" t="s">
        <v>8627</v>
      </c>
      <c r="C7953" t="s">
        <v>8</v>
      </c>
      <c r="D7953">
        <v>2</v>
      </c>
      <c r="E7953" t="s">
        <v>7329</v>
      </c>
      <c r="F7953" t="s">
        <v>7330</v>
      </c>
      <c r="G7953">
        <f>VLOOKUP(A7953,Tabela24[#All],3,FALSE)</f>
        <v>-22.9251102662477</v>
      </c>
      <c r="H7953">
        <f>VLOOKUP(A7953,Tabela24[#All],4,FALSE)</f>
        <v>-45.461653230283403</v>
      </c>
    </row>
    <row r="7954" spans="1:8" x14ac:dyDescent="0.35">
      <c r="A7954" t="s">
        <v>6222</v>
      </c>
      <c r="B7954" t="s">
        <v>8627</v>
      </c>
      <c r="C7954" t="s">
        <v>8</v>
      </c>
      <c r="D7954">
        <v>1</v>
      </c>
      <c r="E7954" t="s">
        <v>7333</v>
      </c>
      <c r="F7954" t="s">
        <v>7334</v>
      </c>
      <c r="G7954">
        <f>VLOOKUP(A7954,Tabela24[#All],3,FALSE)</f>
        <v>-22.9251102662477</v>
      </c>
      <c r="H7954">
        <f>VLOOKUP(A7954,Tabela24[#All],4,FALSE)</f>
        <v>-45.461653230283403</v>
      </c>
    </row>
    <row r="7955" spans="1:8" x14ac:dyDescent="0.35">
      <c r="A7955" t="s">
        <v>6222</v>
      </c>
      <c r="B7955" t="s">
        <v>8627</v>
      </c>
      <c r="C7955" t="s">
        <v>8</v>
      </c>
      <c r="D7955">
        <v>1</v>
      </c>
      <c r="E7955" t="s">
        <v>7331</v>
      </c>
      <c r="F7955" t="s">
        <v>7332</v>
      </c>
      <c r="G7955">
        <f>VLOOKUP(A7955,Tabela24[#All],3,FALSE)</f>
        <v>-22.9251102662477</v>
      </c>
      <c r="H7955">
        <f>VLOOKUP(A7955,Tabela24[#All],4,FALSE)</f>
        <v>-45.461653230283403</v>
      </c>
    </row>
    <row r="7956" spans="1:8" x14ac:dyDescent="0.35">
      <c r="A7956" t="s">
        <v>6222</v>
      </c>
      <c r="B7956" t="s">
        <v>8627</v>
      </c>
      <c r="C7956" t="s">
        <v>8</v>
      </c>
      <c r="D7956">
        <v>1</v>
      </c>
      <c r="E7956" t="s">
        <v>7333</v>
      </c>
      <c r="F7956" t="s">
        <v>7334</v>
      </c>
      <c r="G7956">
        <f>VLOOKUP(A7956,Tabela24[#All],3,FALSE)</f>
        <v>-22.9251102662477</v>
      </c>
      <c r="H7956">
        <f>VLOOKUP(A7956,Tabela24[#All],4,FALSE)</f>
        <v>-45.461653230283403</v>
      </c>
    </row>
    <row r="7957" spans="1:8" x14ac:dyDescent="0.35">
      <c r="A7957" t="s">
        <v>7335</v>
      </c>
      <c r="B7957" t="s">
        <v>8627</v>
      </c>
      <c r="C7957" t="s">
        <v>8</v>
      </c>
      <c r="D7957">
        <v>1</v>
      </c>
      <c r="E7957" t="s">
        <v>7336</v>
      </c>
      <c r="F7957" t="s">
        <v>7337</v>
      </c>
      <c r="G7957">
        <f>VLOOKUP(A7957,Tabela24[#All],3,FALSE)</f>
        <v>-22.607360904616399</v>
      </c>
      <c r="H7957">
        <f>VLOOKUP(A7957,Tabela24[#All],4,FALSE)</f>
        <v>-45.187305431129303</v>
      </c>
    </row>
    <row r="7958" spans="1:8" x14ac:dyDescent="0.35">
      <c r="A7958" t="s">
        <v>7335</v>
      </c>
      <c r="B7958" t="s">
        <v>8627</v>
      </c>
      <c r="C7958" t="s">
        <v>8</v>
      </c>
      <c r="D7958">
        <v>1</v>
      </c>
      <c r="E7958" t="s">
        <v>7336</v>
      </c>
      <c r="F7958" t="s">
        <v>7337</v>
      </c>
      <c r="G7958">
        <f>VLOOKUP(A7958,Tabela24[#All],3,FALSE)</f>
        <v>-22.607360904616399</v>
      </c>
      <c r="H7958">
        <f>VLOOKUP(A7958,Tabela24[#All],4,FALSE)</f>
        <v>-45.187305431129303</v>
      </c>
    </row>
    <row r="7959" spans="1:8" x14ac:dyDescent="0.35">
      <c r="A7959" t="s">
        <v>7335</v>
      </c>
      <c r="B7959" t="s">
        <v>8627</v>
      </c>
      <c r="C7959" t="s">
        <v>8</v>
      </c>
      <c r="D7959">
        <v>1</v>
      </c>
      <c r="E7959" t="s">
        <v>7336</v>
      </c>
      <c r="F7959" t="s">
        <v>7337</v>
      </c>
      <c r="G7959">
        <f>VLOOKUP(A7959,Tabela24[#All],3,FALSE)</f>
        <v>-22.607360904616399</v>
      </c>
      <c r="H7959">
        <f>VLOOKUP(A7959,Tabela24[#All],4,FALSE)</f>
        <v>-45.187305431129303</v>
      </c>
    </row>
    <row r="7960" spans="1:8" x14ac:dyDescent="0.35">
      <c r="A7960" t="s">
        <v>7338</v>
      </c>
      <c r="B7960" t="s">
        <v>8627</v>
      </c>
      <c r="C7960" t="s">
        <v>8</v>
      </c>
      <c r="D7960">
        <v>1</v>
      </c>
      <c r="E7960" t="s">
        <v>7339</v>
      </c>
      <c r="F7960" t="s">
        <v>7340</v>
      </c>
      <c r="G7960">
        <f>VLOOKUP(A7960,Tabela24[#All],3,FALSE)</f>
        <v>-23.053023443634402</v>
      </c>
      <c r="H7960">
        <f>VLOOKUP(A7960,Tabela24[#All],4,FALSE)</f>
        <v>-46.359769772824102</v>
      </c>
    </row>
    <row r="7961" spans="1:8" x14ac:dyDescent="0.35">
      <c r="A7961" t="s">
        <v>7338</v>
      </c>
      <c r="B7961" t="s">
        <v>8627</v>
      </c>
      <c r="C7961" t="s">
        <v>8</v>
      </c>
      <c r="D7961">
        <v>2</v>
      </c>
      <c r="E7961" t="s">
        <v>7341</v>
      </c>
      <c r="F7961" t="s">
        <v>7342</v>
      </c>
      <c r="G7961">
        <f>VLOOKUP(A7961,Tabela24[#All],3,FALSE)</f>
        <v>-23.053023443634402</v>
      </c>
      <c r="H7961">
        <f>VLOOKUP(A7961,Tabela24[#All],4,FALSE)</f>
        <v>-46.359769772824102</v>
      </c>
    </row>
    <row r="7962" spans="1:8" x14ac:dyDescent="0.35">
      <c r="A7962" t="s">
        <v>6225</v>
      </c>
      <c r="B7962" t="s">
        <v>8627</v>
      </c>
      <c r="C7962" t="s">
        <v>8</v>
      </c>
      <c r="D7962">
        <v>1</v>
      </c>
      <c r="E7962" t="s">
        <v>7345</v>
      </c>
      <c r="F7962" t="s">
        <v>7346</v>
      </c>
      <c r="G7962">
        <f>VLOOKUP(A7962,Tabela24[#All],3,FALSE)</f>
        <v>-22.734275234214699</v>
      </c>
      <c r="H7962">
        <f>VLOOKUP(A7962,Tabela24[#All],4,FALSE)</f>
        <v>-47.648015517513201</v>
      </c>
    </row>
    <row r="7963" spans="1:8" x14ac:dyDescent="0.35">
      <c r="A7963" t="s">
        <v>6225</v>
      </c>
      <c r="B7963" t="s">
        <v>8627</v>
      </c>
      <c r="C7963" t="s">
        <v>8</v>
      </c>
      <c r="D7963">
        <v>1</v>
      </c>
      <c r="E7963" t="s">
        <v>7343</v>
      </c>
      <c r="F7963" t="s">
        <v>7344</v>
      </c>
      <c r="G7963">
        <f>VLOOKUP(A7963,Tabela24[#All],3,FALSE)</f>
        <v>-22.734275234214699</v>
      </c>
      <c r="H7963">
        <f>VLOOKUP(A7963,Tabela24[#All],4,FALSE)</f>
        <v>-47.648015517513201</v>
      </c>
    </row>
    <row r="7964" spans="1:8" x14ac:dyDescent="0.35">
      <c r="A7964" t="s">
        <v>6225</v>
      </c>
      <c r="B7964" t="s">
        <v>8627</v>
      </c>
      <c r="C7964" t="s">
        <v>8</v>
      </c>
      <c r="D7964">
        <v>1</v>
      </c>
      <c r="E7964" t="s">
        <v>9198</v>
      </c>
      <c r="F7964" t="s">
        <v>9199</v>
      </c>
      <c r="G7964">
        <f>VLOOKUP(A7964,Tabela24[#All],3,FALSE)</f>
        <v>-22.734275234214699</v>
      </c>
      <c r="H7964">
        <f>VLOOKUP(A7964,Tabela24[#All],4,FALSE)</f>
        <v>-47.648015517513201</v>
      </c>
    </row>
    <row r="7965" spans="1:8" x14ac:dyDescent="0.35">
      <c r="A7965" t="s">
        <v>6225</v>
      </c>
      <c r="B7965" t="s">
        <v>8627</v>
      </c>
      <c r="C7965" t="s">
        <v>8</v>
      </c>
      <c r="D7965">
        <v>1</v>
      </c>
      <c r="E7965" t="s">
        <v>7351</v>
      </c>
      <c r="F7965" t="s">
        <v>7352</v>
      </c>
      <c r="G7965">
        <f>VLOOKUP(A7965,Tabela24[#All],3,FALSE)</f>
        <v>-22.734275234214699</v>
      </c>
      <c r="H7965">
        <f>VLOOKUP(A7965,Tabela24[#All],4,FALSE)</f>
        <v>-47.648015517513201</v>
      </c>
    </row>
    <row r="7966" spans="1:8" x14ac:dyDescent="0.35">
      <c r="A7966" t="s">
        <v>6225</v>
      </c>
      <c r="B7966" t="s">
        <v>8627</v>
      </c>
      <c r="C7966" t="s">
        <v>8</v>
      </c>
      <c r="D7966">
        <v>1</v>
      </c>
      <c r="E7966" t="s">
        <v>9325</v>
      </c>
      <c r="F7966" t="s">
        <v>9326</v>
      </c>
      <c r="G7966">
        <f>VLOOKUP(A7966,Tabela24[#All],3,FALSE)</f>
        <v>-22.734275234214699</v>
      </c>
      <c r="H7966">
        <f>VLOOKUP(A7966,Tabela24[#All],4,FALSE)</f>
        <v>-47.648015517513201</v>
      </c>
    </row>
    <row r="7967" spans="1:8" x14ac:dyDescent="0.35">
      <c r="A7967" t="s">
        <v>6225</v>
      </c>
      <c r="B7967" t="s">
        <v>8627</v>
      </c>
      <c r="C7967" t="s">
        <v>8</v>
      </c>
      <c r="D7967">
        <v>1</v>
      </c>
      <c r="E7967" t="s">
        <v>9483</v>
      </c>
      <c r="F7967" t="s">
        <v>9484</v>
      </c>
      <c r="G7967">
        <f>VLOOKUP(A7967,Tabela24[#All],3,FALSE)</f>
        <v>-22.734275234214699</v>
      </c>
      <c r="H7967">
        <f>VLOOKUP(A7967,Tabela24[#All],4,FALSE)</f>
        <v>-47.648015517513201</v>
      </c>
    </row>
    <row r="7968" spans="1:8" x14ac:dyDescent="0.35">
      <c r="A7968" t="s">
        <v>6225</v>
      </c>
      <c r="B7968" t="s">
        <v>8627</v>
      </c>
      <c r="C7968" t="s">
        <v>8</v>
      </c>
      <c r="D7968">
        <v>1</v>
      </c>
      <c r="E7968" t="s">
        <v>9485</v>
      </c>
      <c r="F7968" t="s">
        <v>9486</v>
      </c>
      <c r="G7968">
        <f>VLOOKUP(A7968,Tabela24[#All],3,FALSE)</f>
        <v>-22.734275234214699</v>
      </c>
      <c r="H7968">
        <f>VLOOKUP(A7968,Tabela24[#All],4,FALSE)</f>
        <v>-47.648015517513201</v>
      </c>
    </row>
    <row r="7969" spans="1:8" x14ac:dyDescent="0.35">
      <c r="A7969" t="s">
        <v>6225</v>
      </c>
      <c r="B7969" t="s">
        <v>8627</v>
      </c>
      <c r="C7969" t="s">
        <v>8</v>
      </c>
      <c r="D7969">
        <v>1</v>
      </c>
      <c r="E7969" t="s">
        <v>7349</v>
      </c>
      <c r="F7969" t="s">
        <v>7350</v>
      </c>
      <c r="G7969">
        <f>VLOOKUP(A7969,Tabela24[#All],3,FALSE)</f>
        <v>-22.734275234214699</v>
      </c>
      <c r="H7969">
        <f>VLOOKUP(A7969,Tabela24[#All],4,FALSE)</f>
        <v>-47.648015517513201</v>
      </c>
    </row>
    <row r="7970" spans="1:8" x14ac:dyDescent="0.35">
      <c r="A7970" t="s">
        <v>6225</v>
      </c>
      <c r="B7970" t="s">
        <v>8627</v>
      </c>
      <c r="C7970" t="s">
        <v>8</v>
      </c>
      <c r="D7970">
        <v>1</v>
      </c>
      <c r="E7970" t="s">
        <v>9553</v>
      </c>
      <c r="F7970" t="s">
        <v>9554</v>
      </c>
      <c r="G7970">
        <f>VLOOKUP(A7970,Tabela24[#All],3,FALSE)</f>
        <v>-22.734275234214699</v>
      </c>
      <c r="H7970">
        <f>VLOOKUP(A7970,Tabela24[#All],4,FALSE)</f>
        <v>-47.648015517513201</v>
      </c>
    </row>
    <row r="7971" spans="1:8" x14ac:dyDescent="0.35">
      <c r="A7971" t="s">
        <v>6225</v>
      </c>
      <c r="B7971" t="s">
        <v>8627</v>
      </c>
      <c r="C7971" t="s">
        <v>8</v>
      </c>
      <c r="D7971">
        <v>1</v>
      </c>
      <c r="E7971" t="s">
        <v>9672</v>
      </c>
      <c r="F7971" t="s">
        <v>9673</v>
      </c>
      <c r="G7971">
        <f>VLOOKUP(A7971,Tabela24[#All],3,FALSE)</f>
        <v>-22.734275234214699</v>
      </c>
      <c r="H7971">
        <f>VLOOKUP(A7971,Tabela24[#All],4,FALSE)</f>
        <v>-47.648015517513201</v>
      </c>
    </row>
    <row r="7972" spans="1:8" x14ac:dyDescent="0.35">
      <c r="A7972" t="s">
        <v>6225</v>
      </c>
      <c r="B7972" t="s">
        <v>8627</v>
      </c>
      <c r="C7972" t="s">
        <v>8</v>
      </c>
      <c r="D7972">
        <v>1</v>
      </c>
      <c r="E7972" t="s">
        <v>7347</v>
      </c>
      <c r="F7972" t="s">
        <v>7348</v>
      </c>
      <c r="G7972">
        <f>VLOOKUP(A7972,Tabela24[#All],3,FALSE)</f>
        <v>-22.734275234214699</v>
      </c>
      <c r="H7972">
        <f>VLOOKUP(A7972,Tabela24[#All],4,FALSE)</f>
        <v>-47.648015517513201</v>
      </c>
    </row>
    <row r="7973" spans="1:8" x14ac:dyDescent="0.35">
      <c r="A7973" t="s">
        <v>6225</v>
      </c>
      <c r="B7973" t="s">
        <v>8627</v>
      </c>
      <c r="C7973" t="s">
        <v>8</v>
      </c>
      <c r="D7973">
        <v>1</v>
      </c>
      <c r="E7973" t="s">
        <v>7343</v>
      </c>
      <c r="F7973" t="s">
        <v>7344</v>
      </c>
      <c r="G7973">
        <f>VLOOKUP(A7973,Tabela24[#All],3,FALSE)</f>
        <v>-22.734275234214699</v>
      </c>
      <c r="H7973">
        <f>VLOOKUP(A7973,Tabela24[#All],4,FALSE)</f>
        <v>-47.648015517513201</v>
      </c>
    </row>
    <row r="7974" spans="1:8" x14ac:dyDescent="0.35">
      <c r="A7974" t="s">
        <v>6225</v>
      </c>
      <c r="B7974" t="s">
        <v>8627</v>
      </c>
      <c r="C7974" t="s">
        <v>8</v>
      </c>
      <c r="D7974">
        <v>1</v>
      </c>
      <c r="E7974" t="s">
        <v>9325</v>
      </c>
      <c r="F7974" t="s">
        <v>9326</v>
      </c>
      <c r="G7974">
        <f>VLOOKUP(A7974,Tabela24[#All],3,FALSE)</f>
        <v>-22.734275234214699</v>
      </c>
      <c r="H7974">
        <f>VLOOKUP(A7974,Tabela24[#All],4,FALSE)</f>
        <v>-47.648015517513201</v>
      </c>
    </row>
    <row r="7975" spans="1:8" x14ac:dyDescent="0.35">
      <c r="A7975" t="s">
        <v>7353</v>
      </c>
      <c r="B7975" t="s">
        <v>8627</v>
      </c>
      <c r="C7975" t="s">
        <v>8</v>
      </c>
      <c r="D7975">
        <v>2</v>
      </c>
      <c r="E7975" t="s">
        <v>7354</v>
      </c>
      <c r="F7975" t="s">
        <v>7355</v>
      </c>
      <c r="G7975">
        <f>VLOOKUP(A7975,Tabela24[#All],3,FALSE)</f>
        <v>-21.998990398470099</v>
      </c>
      <c r="H7975">
        <f>VLOOKUP(A7975,Tabela24[#All],4,FALSE)</f>
        <v>-49.456948580939603</v>
      </c>
    </row>
    <row r="7976" spans="1:8" x14ac:dyDescent="0.35">
      <c r="A7976" t="s">
        <v>5061</v>
      </c>
      <c r="B7976" t="s">
        <v>8627</v>
      </c>
      <c r="C7976" t="s">
        <v>8</v>
      </c>
      <c r="D7976">
        <v>1</v>
      </c>
      <c r="E7976" t="s">
        <v>7356</v>
      </c>
      <c r="F7976" t="s">
        <v>7357</v>
      </c>
      <c r="G7976">
        <f>VLOOKUP(A7976,Tabela24[#All],3,FALSE)</f>
        <v>-23.3969648646579</v>
      </c>
      <c r="H7976">
        <f>VLOOKUP(A7976,Tabela24[#All],4,FALSE)</f>
        <v>-46.999504138811801</v>
      </c>
    </row>
    <row r="7977" spans="1:8" x14ac:dyDescent="0.35">
      <c r="A7977" t="s">
        <v>5061</v>
      </c>
      <c r="B7977" t="s">
        <v>8627</v>
      </c>
      <c r="C7977" t="s">
        <v>8</v>
      </c>
      <c r="D7977">
        <v>2</v>
      </c>
      <c r="E7977" t="s">
        <v>6230</v>
      </c>
      <c r="F7977" t="s">
        <v>6231</v>
      </c>
      <c r="G7977">
        <f>VLOOKUP(A7977,Tabela24[#All],3,FALSE)</f>
        <v>-23.3969648646579</v>
      </c>
      <c r="H7977">
        <f>VLOOKUP(A7977,Tabela24[#All],4,FALSE)</f>
        <v>-46.999504138811801</v>
      </c>
    </row>
    <row r="7978" spans="1:8" x14ac:dyDescent="0.35">
      <c r="A7978" t="s">
        <v>5061</v>
      </c>
      <c r="B7978" t="s">
        <v>8627</v>
      </c>
      <c r="C7978" t="s">
        <v>8</v>
      </c>
      <c r="D7978">
        <v>1</v>
      </c>
      <c r="E7978" t="s">
        <v>5062</v>
      </c>
      <c r="F7978" t="s">
        <v>5063</v>
      </c>
      <c r="G7978">
        <f>VLOOKUP(A7978,Tabela24[#All],3,FALSE)</f>
        <v>-23.3969648646579</v>
      </c>
      <c r="H7978">
        <f>VLOOKUP(A7978,Tabela24[#All],4,FALSE)</f>
        <v>-46.999504138811801</v>
      </c>
    </row>
    <row r="7979" spans="1:8" x14ac:dyDescent="0.35">
      <c r="A7979" t="s">
        <v>5061</v>
      </c>
      <c r="B7979" t="s">
        <v>8627</v>
      </c>
      <c r="C7979" t="s">
        <v>8</v>
      </c>
      <c r="D7979">
        <v>1</v>
      </c>
      <c r="E7979" t="s">
        <v>6230</v>
      </c>
      <c r="F7979" t="s">
        <v>6231</v>
      </c>
      <c r="G7979">
        <f>VLOOKUP(A7979,Tabela24[#All],3,FALSE)</f>
        <v>-23.3969648646579</v>
      </c>
      <c r="H7979">
        <f>VLOOKUP(A7979,Tabela24[#All],4,FALSE)</f>
        <v>-46.999504138811801</v>
      </c>
    </row>
    <row r="7980" spans="1:8" x14ac:dyDescent="0.35">
      <c r="A7980" t="s">
        <v>5061</v>
      </c>
      <c r="B7980" t="s">
        <v>8627</v>
      </c>
      <c r="C7980" t="s">
        <v>8</v>
      </c>
      <c r="D7980">
        <v>1</v>
      </c>
      <c r="E7980" t="s">
        <v>7356</v>
      </c>
      <c r="F7980" t="s">
        <v>7357</v>
      </c>
      <c r="G7980">
        <f>VLOOKUP(A7980,Tabela24[#All],3,FALSE)</f>
        <v>-23.3969648646579</v>
      </c>
      <c r="H7980">
        <f>VLOOKUP(A7980,Tabela24[#All],4,FALSE)</f>
        <v>-46.999504138811801</v>
      </c>
    </row>
    <row r="7981" spans="1:8" x14ac:dyDescent="0.35">
      <c r="A7981" t="s">
        <v>5061</v>
      </c>
      <c r="B7981" t="s">
        <v>8627</v>
      </c>
      <c r="C7981" t="s">
        <v>8</v>
      </c>
      <c r="D7981">
        <v>1</v>
      </c>
      <c r="E7981" t="s">
        <v>6226</v>
      </c>
      <c r="F7981" t="s">
        <v>6227</v>
      </c>
      <c r="G7981">
        <f>VLOOKUP(A7981,Tabela24[#All],3,FALSE)</f>
        <v>-23.3969648646579</v>
      </c>
      <c r="H7981">
        <f>VLOOKUP(A7981,Tabela24[#All],4,FALSE)</f>
        <v>-46.999504138811801</v>
      </c>
    </row>
    <row r="7982" spans="1:8" x14ac:dyDescent="0.35">
      <c r="A7982" t="s">
        <v>5061</v>
      </c>
      <c r="B7982" t="s">
        <v>8627</v>
      </c>
      <c r="C7982" t="s">
        <v>8</v>
      </c>
      <c r="D7982">
        <v>1</v>
      </c>
      <c r="E7982" t="s">
        <v>6228</v>
      </c>
      <c r="F7982" t="s">
        <v>6229</v>
      </c>
      <c r="G7982">
        <f>VLOOKUP(A7982,Tabela24[#All],3,FALSE)</f>
        <v>-23.3969648646579</v>
      </c>
      <c r="H7982">
        <f>VLOOKUP(A7982,Tabela24[#All],4,FALSE)</f>
        <v>-46.999504138811801</v>
      </c>
    </row>
    <row r="7983" spans="1:8" x14ac:dyDescent="0.35">
      <c r="A7983" t="s">
        <v>5061</v>
      </c>
      <c r="B7983" t="s">
        <v>8627</v>
      </c>
      <c r="C7983" t="s">
        <v>8</v>
      </c>
      <c r="D7983">
        <v>1</v>
      </c>
      <c r="E7983" t="s">
        <v>6228</v>
      </c>
      <c r="F7983" t="s">
        <v>6229</v>
      </c>
      <c r="G7983">
        <f>VLOOKUP(A7983,Tabela24[#All],3,FALSE)</f>
        <v>-23.3969648646579</v>
      </c>
      <c r="H7983">
        <f>VLOOKUP(A7983,Tabela24[#All],4,FALSE)</f>
        <v>-46.999504138811801</v>
      </c>
    </row>
    <row r="7984" spans="1:8" x14ac:dyDescent="0.35">
      <c r="A7984" t="s">
        <v>6232</v>
      </c>
      <c r="B7984" t="s">
        <v>8627</v>
      </c>
      <c r="C7984" t="s">
        <v>8</v>
      </c>
      <c r="D7984">
        <v>1</v>
      </c>
      <c r="E7984" t="s">
        <v>6233</v>
      </c>
      <c r="F7984" t="s">
        <v>6234</v>
      </c>
      <c r="G7984">
        <f>VLOOKUP(A7984,Tabela24[#All],3,FALSE)</f>
        <v>-22.271588002194999</v>
      </c>
      <c r="H7984">
        <f>VLOOKUP(A7984,Tabela24[#All],4,FALSE)</f>
        <v>-51.498061768421799</v>
      </c>
    </row>
    <row r="7985" spans="1:8" x14ac:dyDescent="0.35">
      <c r="A7985" t="s">
        <v>7358</v>
      </c>
      <c r="B7985" t="s">
        <v>8627</v>
      </c>
      <c r="C7985" t="s">
        <v>8</v>
      </c>
      <c r="D7985">
        <v>1</v>
      </c>
      <c r="E7985" t="s">
        <v>8788</v>
      </c>
      <c r="F7985" t="s">
        <v>8789</v>
      </c>
      <c r="G7985">
        <f>VLOOKUP(A7985,Tabela24[#All],3,FALSE)</f>
        <v>-21.996454522692499</v>
      </c>
      <c r="H7985">
        <f>VLOOKUP(A7985,Tabela24[#All],4,FALSE)</f>
        <v>-47.426145926627498</v>
      </c>
    </row>
    <row r="7986" spans="1:8" x14ac:dyDescent="0.35">
      <c r="A7986" t="s">
        <v>7358</v>
      </c>
      <c r="B7986" t="s">
        <v>8627</v>
      </c>
      <c r="C7986" t="s">
        <v>8</v>
      </c>
      <c r="D7986">
        <v>1</v>
      </c>
      <c r="E7986" t="s">
        <v>8811</v>
      </c>
      <c r="F7986" t="s">
        <v>8812</v>
      </c>
      <c r="G7986">
        <f>VLOOKUP(A7986,Tabela24[#All],3,FALSE)</f>
        <v>-21.996454522692499</v>
      </c>
      <c r="H7986">
        <f>VLOOKUP(A7986,Tabela24[#All],4,FALSE)</f>
        <v>-47.426145926627498</v>
      </c>
    </row>
    <row r="7987" spans="1:8" x14ac:dyDescent="0.35">
      <c r="A7987" t="s">
        <v>7358</v>
      </c>
      <c r="B7987" t="s">
        <v>8627</v>
      </c>
      <c r="C7987" t="s">
        <v>8</v>
      </c>
      <c r="D7987">
        <v>1</v>
      </c>
      <c r="E7987" t="s">
        <v>7363</v>
      </c>
      <c r="F7987" t="s">
        <v>7364</v>
      </c>
      <c r="G7987">
        <f>VLOOKUP(A7987,Tabela24[#All],3,FALSE)</f>
        <v>-21.996454522692499</v>
      </c>
      <c r="H7987">
        <f>VLOOKUP(A7987,Tabela24[#All],4,FALSE)</f>
        <v>-47.426145926627498</v>
      </c>
    </row>
    <row r="7988" spans="1:8" x14ac:dyDescent="0.35">
      <c r="A7988" t="s">
        <v>7358</v>
      </c>
      <c r="B7988" t="s">
        <v>8627</v>
      </c>
      <c r="C7988" t="s">
        <v>8</v>
      </c>
      <c r="D7988">
        <v>1</v>
      </c>
      <c r="E7988" t="s">
        <v>7361</v>
      </c>
      <c r="F7988" t="s">
        <v>7362</v>
      </c>
      <c r="G7988">
        <f>VLOOKUP(A7988,Tabela24[#All],3,FALSE)</f>
        <v>-21.996454522692499</v>
      </c>
      <c r="H7988">
        <f>VLOOKUP(A7988,Tabela24[#All],4,FALSE)</f>
        <v>-47.426145926627498</v>
      </c>
    </row>
    <row r="7989" spans="1:8" x14ac:dyDescent="0.35">
      <c r="A7989" t="s">
        <v>7358</v>
      </c>
      <c r="B7989" t="s">
        <v>8627</v>
      </c>
      <c r="C7989" t="s">
        <v>8</v>
      </c>
      <c r="D7989">
        <v>1</v>
      </c>
      <c r="E7989" t="s">
        <v>7359</v>
      </c>
      <c r="F7989" t="s">
        <v>7360</v>
      </c>
      <c r="G7989">
        <f>VLOOKUP(A7989,Tabela24[#All],3,FALSE)</f>
        <v>-21.996454522692499</v>
      </c>
      <c r="H7989">
        <f>VLOOKUP(A7989,Tabela24[#All],4,FALSE)</f>
        <v>-47.426145926627498</v>
      </c>
    </row>
    <row r="7990" spans="1:8" x14ac:dyDescent="0.35">
      <c r="A7990" t="s">
        <v>9387</v>
      </c>
      <c r="B7990" t="s">
        <v>8627</v>
      </c>
      <c r="C7990" t="s">
        <v>8</v>
      </c>
      <c r="D7990">
        <v>1</v>
      </c>
      <c r="E7990" t="s">
        <v>9388</v>
      </c>
      <c r="F7990" t="s">
        <v>9389</v>
      </c>
      <c r="G7990">
        <f>VLOOKUP(A7990,Tabela24[#All],3,FALSE)</f>
        <v>-22.414629520207999</v>
      </c>
      <c r="H7990">
        <f>VLOOKUP(A7990,Tabela24[#All],4,FALSE)</f>
        <v>-49.134281312380203</v>
      </c>
    </row>
    <row r="7991" spans="1:8" x14ac:dyDescent="0.35">
      <c r="A7991" t="s">
        <v>9387</v>
      </c>
      <c r="B7991" t="s">
        <v>8627</v>
      </c>
      <c r="C7991" t="s">
        <v>8</v>
      </c>
      <c r="D7991">
        <v>1</v>
      </c>
      <c r="E7991" t="s">
        <v>9388</v>
      </c>
      <c r="F7991" t="s">
        <v>9389</v>
      </c>
      <c r="G7991">
        <f>VLOOKUP(A7991,Tabela24[#All],3,FALSE)</f>
        <v>-22.414629520207999</v>
      </c>
      <c r="H7991">
        <f>VLOOKUP(A7991,Tabela24[#All],4,FALSE)</f>
        <v>-49.134281312380203</v>
      </c>
    </row>
    <row r="7992" spans="1:8" x14ac:dyDescent="0.35">
      <c r="A7992" t="s">
        <v>9380</v>
      </c>
      <c r="B7992" t="s">
        <v>8627</v>
      </c>
      <c r="C7992" t="s">
        <v>8</v>
      </c>
      <c r="D7992">
        <v>1</v>
      </c>
      <c r="E7992" t="s">
        <v>9381</v>
      </c>
      <c r="F7992" t="s">
        <v>9382</v>
      </c>
      <c r="G7992">
        <f>VLOOKUP(A7992,Tabela24[#All],3,FALSE)</f>
        <v>-14.6680245590456</v>
      </c>
      <c r="H7992">
        <f>VLOOKUP(A7992,Tabela24[#All],4,FALSE)</f>
        <v>-40.474619666646099</v>
      </c>
    </row>
    <row r="7993" spans="1:8" x14ac:dyDescent="0.35">
      <c r="A7993" t="s">
        <v>6235</v>
      </c>
      <c r="B7993" t="s">
        <v>8627</v>
      </c>
      <c r="C7993" t="s">
        <v>8</v>
      </c>
      <c r="D7993">
        <v>1</v>
      </c>
      <c r="E7993" t="s">
        <v>7381</v>
      </c>
      <c r="F7993" t="s">
        <v>7382</v>
      </c>
      <c r="G7993">
        <f>VLOOKUP(A7993,Tabela24[#All],3,FALSE)</f>
        <v>-23.533764942524702</v>
      </c>
      <c r="H7993">
        <f>VLOOKUP(A7993,Tabela24[#All],4,FALSE)</f>
        <v>-46.347689114226903</v>
      </c>
    </row>
    <row r="7994" spans="1:8" x14ac:dyDescent="0.35">
      <c r="A7994" t="s">
        <v>6235</v>
      </c>
      <c r="B7994" t="s">
        <v>8627</v>
      </c>
      <c r="C7994" t="s">
        <v>8</v>
      </c>
      <c r="D7994">
        <v>1</v>
      </c>
      <c r="E7994" t="s">
        <v>7375</v>
      </c>
      <c r="F7994" t="s">
        <v>7376</v>
      </c>
      <c r="G7994">
        <f>VLOOKUP(A7994,Tabela24[#All],3,FALSE)</f>
        <v>-23.533764942524702</v>
      </c>
      <c r="H7994">
        <f>VLOOKUP(A7994,Tabela24[#All],4,FALSE)</f>
        <v>-46.347689114226903</v>
      </c>
    </row>
    <row r="7995" spans="1:8" x14ac:dyDescent="0.35">
      <c r="A7995" t="s">
        <v>6235</v>
      </c>
      <c r="B7995" t="s">
        <v>8627</v>
      </c>
      <c r="C7995" t="s">
        <v>8</v>
      </c>
      <c r="D7995">
        <v>1</v>
      </c>
      <c r="E7995" t="s">
        <v>8790</v>
      </c>
      <c r="F7995" t="s">
        <v>8791</v>
      </c>
      <c r="G7995">
        <f>VLOOKUP(A7995,Tabela24[#All],3,FALSE)</f>
        <v>-23.533764942524702</v>
      </c>
      <c r="H7995">
        <f>VLOOKUP(A7995,Tabela24[#All],4,FALSE)</f>
        <v>-46.347689114226903</v>
      </c>
    </row>
    <row r="7996" spans="1:8" x14ac:dyDescent="0.35">
      <c r="A7996" t="s">
        <v>6235</v>
      </c>
      <c r="B7996" t="s">
        <v>8627</v>
      </c>
      <c r="C7996" t="s">
        <v>8</v>
      </c>
      <c r="D7996">
        <v>1</v>
      </c>
      <c r="E7996" t="s">
        <v>8800</v>
      </c>
      <c r="F7996" t="s">
        <v>8801</v>
      </c>
      <c r="G7996">
        <f>VLOOKUP(A7996,Tabela24[#All],3,FALSE)</f>
        <v>-23.533764942524702</v>
      </c>
      <c r="H7996">
        <f>VLOOKUP(A7996,Tabela24[#All],4,FALSE)</f>
        <v>-46.347689114226903</v>
      </c>
    </row>
    <row r="7997" spans="1:8" x14ac:dyDescent="0.35">
      <c r="A7997" t="s">
        <v>6235</v>
      </c>
      <c r="B7997" t="s">
        <v>8627</v>
      </c>
      <c r="C7997" t="s">
        <v>8</v>
      </c>
      <c r="D7997">
        <v>1</v>
      </c>
      <c r="E7997" t="s">
        <v>8977</v>
      </c>
      <c r="F7997" t="s">
        <v>8978</v>
      </c>
      <c r="G7997">
        <f>VLOOKUP(A7997,Tabela24[#All],3,FALSE)</f>
        <v>-23.533764942524702</v>
      </c>
      <c r="H7997">
        <f>VLOOKUP(A7997,Tabela24[#All],4,FALSE)</f>
        <v>-46.347689114226903</v>
      </c>
    </row>
    <row r="7998" spans="1:8" x14ac:dyDescent="0.35">
      <c r="A7998" t="s">
        <v>6235</v>
      </c>
      <c r="B7998" t="s">
        <v>8627</v>
      </c>
      <c r="C7998" t="s">
        <v>8</v>
      </c>
      <c r="D7998">
        <v>2</v>
      </c>
      <c r="E7998" t="s">
        <v>7367</v>
      </c>
      <c r="F7998" t="s">
        <v>7368</v>
      </c>
      <c r="G7998">
        <f>VLOOKUP(A7998,Tabela24[#All],3,FALSE)</f>
        <v>-23.533764942524702</v>
      </c>
      <c r="H7998">
        <f>VLOOKUP(A7998,Tabela24[#All],4,FALSE)</f>
        <v>-46.347689114226903</v>
      </c>
    </row>
    <row r="7999" spans="1:8" x14ac:dyDescent="0.35">
      <c r="A7999" t="s">
        <v>6235</v>
      </c>
      <c r="B7999" t="s">
        <v>8627</v>
      </c>
      <c r="C7999" t="s">
        <v>8</v>
      </c>
      <c r="D7999">
        <v>1</v>
      </c>
      <c r="E7999" t="s">
        <v>8800</v>
      </c>
      <c r="F7999" t="s">
        <v>8801</v>
      </c>
      <c r="G7999">
        <f>VLOOKUP(A7999,Tabela24[#All],3,FALSE)</f>
        <v>-23.533764942524702</v>
      </c>
      <c r="H7999">
        <f>VLOOKUP(A7999,Tabela24[#All],4,FALSE)</f>
        <v>-46.347689114226903</v>
      </c>
    </row>
    <row r="8000" spans="1:8" x14ac:dyDescent="0.35">
      <c r="A8000" t="s">
        <v>6235</v>
      </c>
      <c r="B8000" t="s">
        <v>8627</v>
      </c>
      <c r="C8000" t="s">
        <v>8</v>
      </c>
      <c r="D8000">
        <v>1</v>
      </c>
      <c r="E8000" t="s">
        <v>7371</v>
      </c>
      <c r="F8000" t="s">
        <v>7372</v>
      </c>
      <c r="G8000">
        <f>VLOOKUP(A8000,Tabela24[#All],3,FALSE)</f>
        <v>-23.533764942524702</v>
      </c>
      <c r="H8000">
        <f>VLOOKUP(A8000,Tabela24[#All],4,FALSE)</f>
        <v>-46.347689114226903</v>
      </c>
    </row>
    <row r="8001" spans="1:8" x14ac:dyDescent="0.35">
      <c r="A8001" t="s">
        <v>6235</v>
      </c>
      <c r="B8001" t="s">
        <v>8627</v>
      </c>
      <c r="C8001" t="s">
        <v>8</v>
      </c>
      <c r="D8001">
        <v>1</v>
      </c>
      <c r="E8001" t="s">
        <v>7365</v>
      </c>
      <c r="F8001" t="s">
        <v>7366</v>
      </c>
      <c r="G8001">
        <f>VLOOKUP(A8001,Tabela24[#All],3,FALSE)</f>
        <v>-23.533764942524702</v>
      </c>
      <c r="H8001">
        <f>VLOOKUP(A8001,Tabela24[#All],4,FALSE)</f>
        <v>-46.347689114226903</v>
      </c>
    </row>
    <row r="8002" spans="1:8" x14ac:dyDescent="0.35">
      <c r="A8002" t="s">
        <v>6235</v>
      </c>
      <c r="B8002" t="s">
        <v>8627</v>
      </c>
      <c r="C8002" t="s">
        <v>8</v>
      </c>
      <c r="D8002">
        <v>1</v>
      </c>
      <c r="E8002" t="s">
        <v>7369</v>
      </c>
      <c r="F8002" t="s">
        <v>7370</v>
      </c>
      <c r="G8002">
        <f>VLOOKUP(A8002,Tabela24[#All],3,FALSE)</f>
        <v>-23.533764942524702</v>
      </c>
      <c r="H8002">
        <f>VLOOKUP(A8002,Tabela24[#All],4,FALSE)</f>
        <v>-46.347689114226903</v>
      </c>
    </row>
    <row r="8003" spans="1:8" x14ac:dyDescent="0.35">
      <c r="A8003" t="s">
        <v>6235</v>
      </c>
      <c r="B8003" t="s">
        <v>8627</v>
      </c>
      <c r="C8003" t="s">
        <v>8</v>
      </c>
      <c r="D8003">
        <v>1</v>
      </c>
      <c r="E8003" t="s">
        <v>7373</v>
      </c>
      <c r="F8003" t="s">
        <v>7374</v>
      </c>
      <c r="G8003">
        <f>VLOOKUP(A8003,Tabela24[#All],3,FALSE)</f>
        <v>-23.533764942524702</v>
      </c>
      <c r="H8003">
        <f>VLOOKUP(A8003,Tabela24[#All],4,FALSE)</f>
        <v>-46.347689114226903</v>
      </c>
    </row>
    <row r="8004" spans="1:8" x14ac:dyDescent="0.35">
      <c r="A8004" t="s">
        <v>6235</v>
      </c>
      <c r="B8004" t="s">
        <v>8627</v>
      </c>
      <c r="C8004" t="s">
        <v>8</v>
      </c>
      <c r="D8004">
        <v>1</v>
      </c>
      <c r="E8004" t="s">
        <v>7379</v>
      </c>
      <c r="F8004" t="s">
        <v>7380</v>
      </c>
      <c r="G8004">
        <f>VLOOKUP(A8004,Tabela24[#All],3,FALSE)</f>
        <v>-23.533764942524702</v>
      </c>
      <c r="H8004">
        <f>VLOOKUP(A8004,Tabela24[#All],4,FALSE)</f>
        <v>-46.347689114226903</v>
      </c>
    </row>
    <row r="8005" spans="1:8" x14ac:dyDescent="0.35">
      <c r="A8005" t="s">
        <v>6235</v>
      </c>
      <c r="B8005" t="s">
        <v>8627</v>
      </c>
      <c r="C8005" t="s">
        <v>8</v>
      </c>
      <c r="D8005">
        <v>1</v>
      </c>
      <c r="E8005" t="s">
        <v>7367</v>
      </c>
      <c r="F8005" t="s">
        <v>7368</v>
      </c>
      <c r="G8005">
        <f>VLOOKUP(A8005,Tabela24[#All],3,FALSE)</f>
        <v>-23.533764942524702</v>
      </c>
      <c r="H8005">
        <f>VLOOKUP(A8005,Tabela24[#All],4,FALSE)</f>
        <v>-46.347689114226903</v>
      </c>
    </row>
    <row r="8006" spans="1:8" x14ac:dyDescent="0.35">
      <c r="A8006" t="s">
        <v>6235</v>
      </c>
      <c r="B8006" t="s">
        <v>8627</v>
      </c>
      <c r="C8006" t="s">
        <v>8</v>
      </c>
      <c r="D8006">
        <v>1</v>
      </c>
      <c r="E8006" t="s">
        <v>7371</v>
      </c>
      <c r="F8006" t="s">
        <v>7372</v>
      </c>
      <c r="G8006">
        <f>VLOOKUP(A8006,Tabela24[#All],3,FALSE)</f>
        <v>-23.533764942524702</v>
      </c>
      <c r="H8006">
        <f>VLOOKUP(A8006,Tabela24[#All],4,FALSE)</f>
        <v>-46.347689114226903</v>
      </c>
    </row>
    <row r="8007" spans="1:8" x14ac:dyDescent="0.35">
      <c r="A8007" t="s">
        <v>6235</v>
      </c>
      <c r="B8007" t="s">
        <v>8627</v>
      </c>
      <c r="C8007" t="s">
        <v>8</v>
      </c>
      <c r="D8007">
        <v>1</v>
      </c>
      <c r="E8007" t="s">
        <v>9666</v>
      </c>
      <c r="F8007" t="s">
        <v>9667</v>
      </c>
      <c r="G8007">
        <f>VLOOKUP(A8007,Tabela24[#All],3,FALSE)</f>
        <v>-23.533764942524702</v>
      </c>
      <c r="H8007">
        <f>VLOOKUP(A8007,Tabela24[#All],4,FALSE)</f>
        <v>-46.347689114226903</v>
      </c>
    </row>
    <row r="8008" spans="1:8" x14ac:dyDescent="0.35">
      <c r="A8008" t="s">
        <v>6235</v>
      </c>
      <c r="B8008" t="s">
        <v>8627</v>
      </c>
      <c r="C8008" t="s">
        <v>8</v>
      </c>
      <c r="D8008">
        <v>1</v>
      </c>
      <c r="E8008" t="s">
        <v>7367</v>
      </c>
      <c r="F8008" t="s">
        <v>7368</v>
      </c>
      <c r="G8008">
        <f>VLOOKUP(A8008,Tabela24[#All],3,FALSE)</f>
        <v>-23.533764942524702</v>
      </c>
      <c r="H8008">
        <f>VLOOKUP(A8008,Tabela24[#All],4,FALSE)</f>
        <v>-46.347689114226903</v>
      </c>
    </row>
    <row r="8009" spans="1:8" x14ac:dyDescent="0.35">
      <c r="A8009" t="s">
        <v>6235</v>
      </c>
      <c r="B8009" t="s">
        <v>8627</v>
      </c>
      <c r="C8009" t="s">
        <v>8</v>
      </c>
      <c r="D8009">
        <v>1</v>
      </c>
      <c r="E8009" t="s">
        <v>6236</v>
      </c>
      <c r="F8009" t="s">
        <v>6237</v>
      </c>
      <c r="G8009">
        <f>VLOOKUP(A8009,Tabela24[#All],3,FALSE)</f>
        <v>-23.533764942524702</v>
      </c>
      <c r="H8009">
        <f>VLOOKUP(A8009,Tabela24[#All],4,FALSE)</f>
        <v>-46.347689114226903</v>
      </c>
    </row>
    <row r="8010" spans="1:8" x14ac:dyDescent="0.35">
      <c r="A8010" t="s">
        <v>6235</v>
      </c>
      <c r="B8010" t="s">
        <v>8627</v>
      </c>
      <c r="C8010" t="s">
        <v>8</v>
      </c>
      <c r="D8010">
        <v>1</v>
      </c>
      <c r="E8010" t="s">
        <v>7377</v>
      </c>
      <c r="F8010" t="s">
        <v>7378</v>
      </c>
      <c r="G8010">
        <f>VLOOKUP(A8010,Tabela24[#All],3,FALSE)</f>
        <v>-23.533764942524702</v>
      </c>
      <c r="H8010">
        <f>VLOOKUP(A8010,Tabela24[#All],4,FALSE)</f>
        <v>-46.347689114226903</v>
      </c>
    </row>
    <row r="8011" spans="1:8" x14ac:dyDescent="0.35">
      <c r="A8011" t="s">
        <v>6235</v>
      </c>
      <c r="B8011" t="s">
        <v>8627</v>
      </c>
      <c r="C8011" t="s">
        <v>8</v>
      </c>
      <c r="D8011">
        <v>1</v>
      </c>
      <c r="E8011" t="s">
        <v>7371</v>
      </c>
      <c r="F8011" t="s">
        <v>7372</v>
      </c>
      <c r="G8011">
        <f>VLOOKUP(A8011,Tabela24[#All],3,FALSE)</f>
        <v>-23.533764942524702</v>
      </c>
      <c r="H8011">
        <f>VLOOKUP(A8011,Tabela24[#All],4,FALSE)</f>
        <v>-46.347689114226903</v>
      </c>
    </row>
    <row r="8012" spans="1:8" x14ac:dyDescent="0.35">
      <c r="A8012" t="s">
        <v>6235</v>
      </c>
      <c r="B8012" t="s">
        <v>8627</v>
      </c>
      <c r="C8012" t="s">
        <v>8</v>
      </c>
      <c r="D8012">
        <v>1</v>
      </c>
      <c r="E8012" t="s">
        <v>7371</v>
      </c>
      <c r="F8012" t="s">
        <v>7372</v>
      </c>
      <c r="G8012">
        <f>VLOOKUP(A8012,Tabela24[#All],3,FALSE)</f>
        <v>-23.533764942524702</v>
      </c>
      <c r="H8012">
        <f>VLOOKUP(A8012,Tabela24[#All],4,FALSE)</f>
        <v>-46.347689114226903</v>
      </c>
    </row>
    <row r="8013" spans="1:8" x14ac:dyDescent="0.35">
      <c r="A8013" t="s">
        <v>6235</v>
      </c>
      <c r="B8013" t="s">
        <v>8627</v>
      </c>
      <c r="C8013" t="s">
        <v>8</v>
      </c>
      <c r="D8013">
        <v>1</v>
      </c>
      <c r="E8013" t="s">
        <v>7369</v>
      </c>
      <c r="F8013" t="s">
        <v>7370</v>
      </c>
      <c r="G8013">
        <f>VLOOKUP(A8013,Tabela24[#All],3,FALSE)</f>
        <v>-23.533764942524702</v>
      </c>
      <c r="H8013">
        <f>VLOOKUP(A8013,Tabela24[#All],4,FALSE)</f>
        <v>-46.347689114226903</v>
      </c>
    </row>
    <row r="8014" spans="1:8" x14ac:dyDescent="0.35">
      <c r="A8014" t="s">
        <v>6235</v>
      </c>
      <c r="B8014" t="s">
        <v>8627</v>
      </c>
      <c r="C8014" t="s">
        <v>8</v>
      </c>
      <c r="D8014">
        <v>1</v>
      </c>
      <c r="E8014" t="s">
        <v>9927</v>
      </c>
      <c r="F8014" t="s">
        <v>9928</v>
      </c>
      <c r="G8014">
        <f>VLOOKUP(A8014,Tabela24[#All],3,FALSE)</f>
        <v>-23.533764942524702</v>
      </c>
      <c r="H8014">
        <f>VLOOKUP(A8014,Tabela24[#All],4,FALSE)</f>
        <v>-46.347689114226903</v>
      </c>
    </row>
    <row r="8015" spans="1:8" x14ac:dyDescent="0.35">
      <c r="A8015" t="s">
        <v>7383</v>
      </c>
      <c r="B8015" t="s">
        <v>8627</v>
      </c>
      <c r="C8015" t="s">
        <v>8</v>
      </c>
      <c r="D8015">
        <v>1</v>
      </c>
      <c r="E8015" t="s">
        <v>7384</v>
      </c>
      <c r="F8015" t="s">
        <v>7385</v>
      </c>
      <c r="G8015">
        <f>VLOOKUP(A8015,Tabela24[#All],3,FALSE)</f>
        <v>-22.107505980783198</v>
      </c>
      <c r="H8015">
        <f>VLOOKUP(A8015,Tabela24[#All],4,FALSE)</f>
        <v>-50.176382052562403</v>
      </c>
    </row>
    <row r="8016" spans="1:8" x14ac:dyDescent="0.35">
      <c r="A8016" t="s">
        <v>7386</v>
      </c>
      <c r="B8016" t="s">
        <v>8627</v>
      </c>
      <c r="C8016" t="s">
        <v>8</v>
      </c>
      <c r="D8016">
        <v>1</v>
      </c>
      <c r="E8016" t="s">
        <v>7387</v>
      </c>
      <c r="F8016" t="s">
        <v>7388</v>
      </c>
      <c r="G8016">
        <f>VLOOKUP(A8016,Tabela24[#All],3,FALSE)</f>
        <v>-23.176624329909799</v>
      </c>
      <c r="H8016">
        <f>VLOOKUP(A8016,Tabela24[#All],4,FALSE)</f>
        <v>-48.119871965938501</v>
      </c>
    </row>
    <row r="8017" spans="1:8" x14ac:dyDescent="0.35">
      <c r="A8017" t="s">
        <v>6238</v>
      </c>
      <c r="B8017" t="s">
        <v>8627</v>
      </c>
      <c r="C8017" t="s">
        <v>8</v>
      </c>
      <c r="D8017">
        <v>1</v>
      </c>
      <c r="E8017" t="s">
        <v>7389</v>
      </c>
      <c r="F8017" t="s">
        <v>7390</v>
      </c>
      <c r="G8017">
        <f>VLOOKUP(A8017,Tabela24[#All],3,FALSE)</f>
        <v>-23.2097939601062</v>
      </c>
      <c r="H8017">
        <f>VLOOKUP(A8017,Tabela24[#All],4,FALSE)</f>
        <v>-47.525524113161197</v>
      </c>
    </row>
    <row r="8018" spans="1:8" x14ac:dyDescent="0.35">
      <c r="A8018" t="s">
        <v>7391</v>
      </c>
      <c r="B8018" t="s">
        <v>8627</v>
      </c>
      <c r="C8018" t="s">
        <v>8</v>
      </c>
      <c r="D8018">
        <v>1</v>
      </c>
      <c r="E8018" t="s">
        <v>7392</v>
      </c>
      <c r="F8018" t="s">
        <v>7393</v>
      </c>
      <c r="G8018">
        <f>VLOOKUP(A8018,Tabela24[#All],3,FALSE)</f>
        <v>-22.834807479099599</v>
      </c>
      <c r="H8018">
        <f>VLOOKUP(A8018,Tabela24[#All],4,FALSE)</f>
        <v>-45.255592544743401</v>
      </c>
    </row>
    <row r="8019" spans="1:8" x14ac:dyDescent="0.35">
      <c r="A8019" t="s">
        <v>7391</v>
      </c>
      <c r="B8019" t="s">
        <v>8627</v>
      </c>
      <c r="C8019" t="s">
        <v>8</v>
      </c>
      <c r="D8019">
        <v>1</v>
      </c>
      <c r="E8019" t="s">
        <v>7392</v>
      </c>
      <c r="F8019" t="s">
        <v>7393</v>
      </c>
      <c r="G8019">
        <f>VLOOKUP(A8019,Tabela24[#All],3,FALSE)</f>
        <v>-22.834807479099599</v>
      </c>
      <c r="H8019">
        <f>VLOOKUP(A8019,Tabela24[#All],4,FALSE)</f>
        <v>-45.255592544743401</v>
      </c>
    </row>
    <row r="8020" spans="1:8" x14ac:dyDescent="0.35">
      <c r="A8020" t="s">
        <v>4179</v>
      </c>
      <c r="B8020" t="s">
        <v>8627</v>
      </c>
      <c r="C8020" t="s">
        <v>8</v>
      </c>
      <c r="D8020">
        <v>2</v>
      </c>
      <c r="E8020" t="s">
        <v>5712</v>
      </c>
      <c r="F8020" t="s">
        <v>5713</v>
      </c>
      <c r="G8020">
        <f>VLOOKUP(A8020,Tabela24[#All],3,FALSE)</f>
        <v>-24.0088591924201</v>
      </c>
      <c r="H8020">
        <f>VLOOKUP(A8020,Tabela24[#All],4,FALSE)</f>
        <v>-46.412456003953103</v>
      </c>
    </row>
    <row r="8021" spans="1:8" x14ac:dyDescent="0.35">
      <c r="A8021" t="s">
        <v>4179</v>
      </c>
      <c r="B8021" t="s">
        <v>8627</v>
      </c>
      <c r="C8021" t="s">
        <v>8</v>
      </c>
      <c r="D8021">
        <v>1</v>
      </c>
      <c r="E8021" t="s">
        <v>5510</v>
      </c>
      <c r="F8021" t="s">
        <v>5511</v>
      </c>
      <c r="G8021">
        <f>VLOOKUP(A8021,Tabela24[#All],3,FALSE)</f>
        <v>-24.0088591924201</v>
      </c>
      <c r="H8021">
        <f>VLOOKUP(A8021,Tabela24[#All],4,FALSE)</f>
        <v>-46.412456003953103</v>
      </c>
    </row>
    <row r="8022" spans="1:8" x14ac:dyDescent="0.35">
      <c r="A8022" t="s">
        <v>4179</v>
      </c>
      <c r="B8022" t="s">
        <v>8627</v>
      </c>
      <c r="C8022" t="s">
        <v>8</v>
      </c>
      <c r="D8022">
        <v>1</v>
      </c>
      <c r="E8022" t="s">
        <v>4818</v>
      </c>
      <c r="F8022" t="s">
        <v>4819</v>
      </c>
      <c r="G8022">
        <f>VLOOKUP(A8022,Tabela24[#All],3,FALSE)</f>
        <v>-24.0088591924201</v>
      </c>
      <c r="H8022">
        <f>VLOOKUP(A8022,Tabela24[#All],4,FALSE)</f>
        <v>-46.412456003953103</v>
      </c>
    </row>
    <row r="8023" spans="1:8" x14ac:dyDescent="0.35">
      <c r="A8023" t="s">
        <v>4179</v>
      </c>
      <c r="B8023" t="s">
        <v>8627</v>
      </c>
      <c r="C8023" t="s">
        <v>8</v>
      </c>
      <c r="D8023">
        <v>1</v>
      </c>
      <c r="E8023" t="s">
        <v>4818</v>
      </c>
      <c r="F8023" t="s">
        <v>4819</v>
      </c>
      <c r="G8023">
        <f>VLOOKUP(A8023,Tabela24[#All],3,FALSE)</f>
        <v>-24.0088591924201</v>
      </c>
      <c r="H8023">
        <f>VLOOKUP(A8023,Tabela24[#All],4,FALSE)</f>
        <v>-46.412456003953103</v>
      </c>
    </row>
    <row r="8024" spans="1:8" x14ac:dyDescent="0.35">
      <c r="A8024" t="s">
        <v>4179</v>
      </c>
      <c r="B8024" t="s">
        <v>8627</v>
      </c>
      <c r="C8024" t="s">
        <v>8</v>
      </c>
      <c r="D8024">
        <v>1</v>
      </c>
      <c r="E8024" t="s">
        <v>5068</v>
      </c>
      <c r="F8024" t="s">
        <v>5069</v>
      </c>
      <c r="G8024">
        <f>VLOOKUP(A8024,Tabela24[#All],3,FALSE)</f>
        <v>-24.0088591924201</v>
      </c>
      <c r="H8024">
        <f>VLOOKUP(A8024,Tabela24[#All],4,FALSE)</f>
        <v>-46.412456003953103</v>
      </c>
    </row>
    <row r="8025" spans="1:8" x14ac:dyDescent="0.35">
      <c r="A8025" t="s">
        <v>4179</v>
      </c>
      <c r="B8025" t="s">
        <v>8627</v>
      </c>
      <c r="C8025" t="s">
        <v>8</v>
      </c>
      <c r="D8025">
        <v>1</v>
      </c>
      <c r="E8025" t="s">
        <v>5505</v>
      </c>
      <c r="F8025" t="s">
        <v>5506</v>
      </c>
      <c r="G8025">
        <f>VLOOKUP(A8025,Tabela24[#All],3,FALSE)</f>
        <v>-24.0088591924201</v>
      </c>
      <c r="H8025">
        <f>VLOOKUP(A8025,Tabela24[#All],4,FALSE)</f>
        <v>-46.412456003953103</v>
      </c>
    </row>
    <row r="8026" spans="1:8" x14ac:dyDescent="0.35">
      <c r="A8026" t="s">
        <v>4179</v>
      </c>
      <c r="B8026" t="s">
        <v>8627</v>
      </c>
      <c r="C8026" t="s">
        <v>8</v>
      </c>
      <c r="D8026">
        <v>1</v>
      </c>
      <c r="E8026" t="s">
        <v>4818</v>
      </c>
      <c r="F8026" t="s">
        <v>4819</v>
      </c>
      <c r="G8026">
        <f>VLOOKUP(A8026,Tabela24[#All],3,FALSE)</f>
        <v>-24.0088591924201</v>
      </c>
      <c r="H8026">
        <f>VLOOKUP(A8026,Tabela24[#All],4,FALSE)</f>
        <v>-46.412456003953103</v>
      </c>
    </row>
    <row r="8027" spans="1:8" x14ac:dyDescent="0.35">
      <c r="A8027" t="s">
        <v>4179</v>
      </c>
      <c r="B8027" t="s">
        <v>8627</v>
      </c>
      <c r="C8027" t="s">
        <v>8</v>
      </c>
      <c r="D8027">
        <v>1</v>
      </c>
      <c r="E8027" t="s">
        <v>5723</v>
      </c>
      <c r="F8027" t="s">
        <v>5724</v>
      </c>
      <c r="G8027">
        <f>VLOOKUP(A8027,Tabela24[#All],3,FALSE)</f>
        <v>-24.0088591924201</v>
      </c>
      <c r="H8027">
        <f>VLOOKUP(A8027,Tabela24[#All],4,FALSE)</f>
        <v>-46.412456003953103</v>
      </c>
    </row>
    <row r="8028" spans="1:8" x14ac:dyDescent="0.35">
      <c r="A8028" t="s">
        <v>4179</v>
      </c>
      <c r="B8028" t="s">
        <v>8627</v>
      </c>
      <c r="C8028" t="s">
        <v>8</v>
      </c>
      <c r="D8028">
        <v>1</v>
      </c>
      <c r="E8028" t="s">
        <v>5507</v>
      </c>
      <c r="F8028" t="s">
        <v>5506</v>
      </c>
      <c r="G8028">
        <f>VLOOKUP(A8028,Tabela24[#All],3,FALSE)</f>
        <v>-24.0088591924201</v>
      </c>
      <c r="H8028">
        <f>VLOOKUP(A8028,Tabela24[#All],4,FALSE)</f>
        <v>-46.412456003953103</v>
      </c>
    </row>
    <row r="8029" spans="1:8" x14ac:dyDescent="0.35">
      <c r="A8029" t="s">
        <v>4179</v>
      </c>
      <c r="B8029" t="s">
        <v>8627</v>
      </c>
      <c r="C8029" t="s">
        <v>8</v>
      </c>
      <c r="D8029">
        <v>1</v>
      </c>
      <c r="E8029" t="s">
        <v>5507</v>
      </c>
      <c r="F8029" t="s">
        <v>5506</v>
      </c>
      <c r="G8029">
        <f>VLOOKUP(A8029,Tabela24[#All],3,FALSE)</f>
        <v>-24.0088591924201</v>
      </c>
      <c r="H8029">
        <f>VLOOKUP(A8029,Tabela24[#All],4,FALSE)</f>
        <v>-46.412456003953103</v>
      </c>
    </row>
    <row r="8030" spans="1:8" x14ac:dyDescent="0.35">
      <c r="A8030" t="s">
        <v>4179</v>
      </c>
      <c r="B8030" t="s">
        <v>8627</v>
      </c>
      <c r="C8030" t="s">
        <v>8</v>
      </c>
      <c r="D8030">
        <v>1</v>
      </c>
      <c r="E8030" t="s">
        <v>5727</v>
      </c>
      <c r="F8030" t="s">
        <v>5728</v>
      </c>
      <c r="G8030">
        <f>VLOOKUP(A8030,Tabela24[#All],3,FALSE)</f>
        <v>-24.0088591924201</v>
      </c>
      <c r="H8030">
        <f>VLOOKUP(A8030,Tabela24[#All],4,FALSE)</f>
        <v>-46.412456003953103</v>
      </c>
    </row>
    <row r="8031" spans="1:8" x14ac:dyDescent="0.35">
      <c r="A8031" t="s">
        <v>4179</v>
      </c>
      <c r="B8031" t="s">
        <v>8627</v>
      </c>
      <c r="C8031" t="s">
        <v>8</v>
      </c>
      <c r="D8031">
        <v>1</v>
      </c>
      <c r="E8031" t="s">
        <v>5518</v>
      </c>
      <c r="F8031" t="s">
        <v>5519</v>
      </c>
      <c r="G8031">
        <f>VLOOKUP(A8031,Tabela24[#All],3,FALSE)</f>
        <v>-24.0088591924201</v>
      </c>
      <c r="H8031">
        <f>VLOOKUP(A8031,Tabela24[#All],4,FALSE)</f>
        <v>-46.412456003953103</v>
      </c>
    </row>
    <row r="8032" spans="1:8" x14ac:dyDescent="0.35">
      <c r="A8032" t="s">
        <v>4179</v>
      </c>
      <c r="B8032" t="s">
        <v>8627</v>
      </c>
      <c r="C8032" t="s">
        <v>8</v>
      </c>
      <c r="D8032">
        <v>1</v>
      </c>
      <c r="E8032" t="s">
        <v>5514</v>
      </c>
      <c r="F8032" t="s">
        <v>5515</v>
      </c>
      <c r="G8032">
        <f>VLOOKUP(A8032,Tabela24[#All],3,FALSE)</f>
        <v>-24.0088591924201</v>
      </c>
      <c r="H8032">
        <f>VLOOKUP(A8032,Tabela24[#All],4,FALSE)</f>
        <v>-46.412456003953103</v>
      </c>
    </row>
    <row r="8033" spans="1:8" x14ac:dyDescent="0.35">
      <c r="A8033" t="s">
        <v>4179</v>
      </c>
      <c r="B8033" t="s">
        <v>8627</v>
      </c>
      <c r="C8033" t="s">
        <v>8</v>
      </c>
      <c r="D8033">
        <v>1</v>
      </c>
      <c r="E8033" t="s">
        <v>5064</v>
      </c>
      <c r="F8033" t="s">
        <v>5065</v>
      </c>
      <c r="G8033">
        <f>VLOOKUP(A8033,Tabela24[#All],3,FALSE)</f>
        <v>-24.0088591924201</v>
      </c>
      <c r="H8033">
        <f>VLOOKUP(A8033,Tabela24[#All],4,FALSE)</f>
        <v>-46.412456003953103</v>
      </c>
    </row>
    <row r="8034" spans="1:8" x14ac:dyDescent="0.35">
      <c r="A8034" t="s">
        <v>4179</v>
      </c>
      <c r="B8034" t="s">
        <v>8627</v>
      </c>
      <c r="C8034" t="s">
        <v>8</v>
      </c>
      <c r="D8034">
        <v>1</v>
      </c>
      <c r="E8034" t="s">
        <v>5068</v>
      </c>
      <c r="F8034" t="s">
        <v>5069</v>
      </c>
      <c r="G8034">
        <f>VLOOKUP(A8034,Tabela24[#All],3,FALSE)</f>
        <v>-24.0088591924201</v>
      </c>
      <c r="H8034">
        <f>VLOOKUP(A8034,Tabela24[#All],4,FALSE)</f>
        <v>-46.412456003953103</v>
      </c>
    </row>
    <row r="8035" spans="1:8" x14ac:dyDescent="0.35">
      <c r="A8035" t="s">
        <v>4179</v>
      </c>
      <c r="B8035" t="s">
        <v>8627</v>
      </c>
      <c r="C8035" t="s">
        <v>8</v>
      </c>
      <c r="D8035">
        <v>1</v>
      </c>
      <c r="E8035" t="s">
        <v>5516</v>
      </c>
      <c r="F8035" t="s">
        <v>5517</v>
      </c>
      <c r="G8035">
        <f>VLOOKUP(A8035,Tabela24[#All],3,FALSE)</f>
        <v>-24.0088591924201</v>
      </c>
      <c r="H8035">
        <f>VLOOKUP(A8035,Tabela24[#All],4,FALSE)</f>
        <v>-46.412456003953103</v>
      </c>
    </row>
    <row r="8036" spans="1:8" x14ac:dyDescent="0.35">
      <c r="A8036" t="s">
        <v>4179</v>
      </c>
      <c r="B8036" t="s">
        <v>8627</v>
      </c>
      <c r="C8036" t="s">
        <v>8</v>
      </c>
      <c r="D8036">
        <v>1</v>
      </c>
      <c r="E8036" t="s">
        <v>5712</v>
      </c>
      <c r="F8036" t="s">
        <v>5713</v>
      </c>
      <c r="G8036">
        <f>VLOOKUP(A8036,Tabela24[#All],3,FALSE)</f>
        <v>-24.0088591924201</v>
      </c>
      <c r="H8036">
        <f>VLOOKUP(A8036,Tabela24[#All],4,FALSE)</f>
        <v>-46.412456003953103</v>
      </c>
    </row>
    <row r="8037" spans="1:8" x14ac:dyDescent="0.35">
      <c r="A8037" t="s">
        <v>4179</v>
      </c>
      <c r="B8037" t="s">
        <v>8627</v>
      </c>
      <c r="C8037" t="s">
        <v>8</v>
      </c>
      <c r="D8037">
        <v>1</v>
      </c>
      <c r="E8037" t="s">
        <v>5507</v>
      </c>
      <c r="F8037" t="s">
        <v>5506</v>
      </c>
      <c r="G8037">
        <f>VLOOKUP(A8037,Tabela24[#All],3,FALSE)</f>
        <v>-24.0088591924201</v>
      </c>
      <c r="H8037">
        <f>VLOOKUP(A8037,Tabela24[#All],4,FALSE)</f>
        <v>-46.412456003953103</v>
      </c>
    </row>
    <row r="8038" spans="1:8" x14ac:dyDescent="0.35">
      <c r="A8038" t="s">
        <v>4179</v>
      </c>
      <c r="B8038" t="s">
        <v>8627</v>
      </c>
      <c r="C8038" t="s">
        <v>8</v>
      </c>
      <c r="D8038">
        <v>1</v>
      </c>
      <c r="E8038" t="s">
        <v>5066</v>
      </c>
      <c r="F8038" t="s">
        <v>5067</v>
      </c>
      <c r="G8038">
        <f>VLOOKUP(A8038,Tabela24[#All],3,FALSE)</f>
        <v>-24.0088591924201</v>
      </c>
      <c r="H8038">
        <f>VLOOKUP(A8038,Tabela24[#All],4,FALSE)</f>
        <v>-46.412456003953103</v>
      </c>
    </row>
    <row r="8039" spans="1:8" x14ac:dyDescent="0.35">
      <c r="A8039" t="s">
        <v>4179</v>
      </c>
      <c r="B8039" t="s">
        <v>8627</v>
      </c>
      <c r="C8039" t="s">
        <v>8</v>
      </c>
      <c r="D8039">
        <v>2</v>
      </c>
      <c r="E8039" t="s">
        <v>267</v>
      </c>
      <c r="F8039" t="s">
        <v>5716</v>
      </c>
      <c r="G8039">
        <f>VLOOKUP(A8039,Tabela24[#All],3,FALSE)</f>
        <v>-24.0088591924201</v>
      </c>
      <c r="H8039">
        <f>VLOOKUP(A8039,Tabela24[#All],4,FALSE)</f>
        <v>-46.412456003953103</v>
      </c>
    </row>
    <row r="8040" spans="1:8" x14ac:dyDescent="0.35">
      <c r="A8040" t="s">
        <v>4179</v>
      </c>
      <c r="B8040" t="s">
        <v>8627</v>
      </c>
      <c r="C8040" t="s">
        <v>8</v>
      </c>
      <c r="D8040">
        <v>1</v>
      </c>
      <c r="E8040" t="s">
        <v>5725</v>
      </c>
      <c r="F8040" t="s">
        <v>5726</v>
      </c>
      <c r="G8040">
        <f>VLOOKUP(A8040,Tabela24[#All],3,FALSE)</f>
        <v>-24.0088591924201</v>
      </c>
      <c r="H8040">
        <f>VLOOKUP(A8040,Tabela24[#All],4,FALSE)</f>
        <v>-46.412456003953103</v>
      </c>
    </row>
    <row r="8041" spans="1:8" x14ac:dyDescent="0.35">
      <c r="A8041" t="s">
        <v>4179</v>
      </c>
      <c r="B8041" t="s">
        <v>8627</v>
      </c>
      <c r="C8041" t="s">
        <v>8</v>
      </c>
      <c r="D8041">
        <v>1</v>
      </c>
      <c r="E8041" t="s">
        <v>4816</v>
      </c>
      <c r="F8041" t="s">
        <v>4817</v>
      </c>
      <c r="G8041">
        <f>VLOOKUP(A8041,Tabela24[#All],3,FALSE)</f>
        <v>-24.0088591924201</v>
      </c>
      <c r="H8041">
        <f>VLOOKUP(A8041,Tabela24[#All],4,FALSE)</f>
        <v>-46.412456003953103</v>
      </c>
    </row>
    <row r="8042" spans="1:8" x14ac:dyDescent="0.35">
      <c r="A8042" t="s">
        <v>4179</v>
      </c>
      <c r="B8042" t="s">
        <v>8627</v>
      </c>
      <c r="C8042" t="s">
        <v>8</v>
      </c>
      <c r="D8042">
        <v>1</v>
      </c>
      <c r="E8042" t="s">
        <v>5710</v>
      </c>
      <c r="F8042" t="s">
        <v>5711</v>
      </c>
      <c r="G8042">
        <f>VLOOKUP(A8042,Tabela24[#All],3,FALSE)</f>
        <v>-24.0088591924201</v>
      </c>
      <c r="H8042">
        <f>VLOOKUP(A8042,Tabela24[#All],4,FALSE)</f>
        <v>-46.412456003953103</v>
      </c>
    </row>
    <row r="8043" spans="1:8" x14ac:dyDescent="0.35">
      <c r="A8043" t="s">
        <v>4179</v>
      </c>
      <c r="B8043" t="s">
        <v>8627</v>
      </c>
      <c r="C8043" t="s">
        <v>8</v>
      </c>
      <c r="D8043">
        <v>1</v>
      </c>
      <c r="E8043" t="s">
        <v>8135</v>
      </c>
      <c r="F8043" t="s">
        <v>8136</v>
      </c>
      <c r="G8043">
        <f>VLOOKUP(A8043,Tabela24[#All],3,FALSE)</f>
        <v>-24.0088591924201</v>
      </c>
      <c r="H8043">
        <f>VLOOKUP(A8043,Tabela24[#All],4,FALSE)</f>
        <v>-46.412456003953103</v>
      </c>
    </row>
    <row r="8044" spans="1:8" x14ac:dyDescent="0.35">
      <c r="A8044" t="s">
        <v>4179</v>
      </c>
      <c r="B8044" t="s">
        <v>8627</v>
      </c>
      <c r="C8044" t="s">
        <v>8</v>
      </c>
      <c r="D8044">
        <v>1</v>
      </c>
      <c r="E8044" t="s">
        <v>5507</v>
      </c>
      <c r="F8044" t="s">
        <v>5506</v>
      </c>
      <c r="G8044">
        <f>VLOOKUP(A8044,Tabela24[#All],3,FALSE)</f>
        <v>-24.0088591924201</v>
      </c>
      <c r="H8044">
        <f>VLOOKUP(A8044,Tabela24[#All],4,FALSE)</f>
        <v>-46.412456003953103</v>
      </c>
    </row>
    <row r="8045" spans="1:8" x14ac:dyDescent="0.35">
      <c r="A8045" t="s">
        <v>4179</v>
      </c>
      <c r="B8045" t="s">
        <v>8627</v>
      </c>
      <c r="C8045" t="s">
        <v>8</v>
      </c>
      <c r="D8045">
        <v>1</v>
      </c>
      <c r="E8045" t="s">
        <v>5507</v>
      </c>
      <c r="F8045" t="s">
        <v>5506</v>
      </c>
      <c r="G8045">
        <f>VLOOKUP(A8045,Tabela24[#All],3,FALSE)</f>
        <v>-24.0088591924201</v>
      </c>
      <c r="H8045">
        <f>VLOOKUP(A8045,Tabela24[#All],4,FALSE)</f>
        <v>-46.412456003953103</v>
      </c>
    </row>
    <row r="8046" spans="1:8" x14ac:dyDescent="0.35">
      <c r="A8046" t="s">
        <v>4179</v>
      </c>
      <c r="B8046" t="s">
        <v>8627</v>
      </c>
      <c r="C8046" t="s">
        <v>8</v>
      </c>
      <c r="D8046">
        <v>1</v>
      </c>
      <c r="E8046" t="s">
        <v>5721</v>
      </c>
      <c r="F8046" t="s">
        <v>5722</v>
      </c>
      <c r="G8046">
        <f>VLOOKUP(A8046,Tabela24[#All],3,FALSE)</f>
        <v>-24.0088591924201</v>
      </c>
      <c r="H8046">
        <f>VLOOKUP(A8046,Tabela24[#All],4,FALSE)</f>
        <v>-46.412456003953103</v>
      </c>
    </row>
    <row r="8047" spans="1:8" x14ac:dyDescent="0.35">
      <c r="A8047" t="s">
        <v>4179</v>
      </c>
      <c r="B8047" t="s">
        <v>8627</v>
      </c>
      <c r="C8047" t="s">
        <v>8</v>
      </c>
      <c r="D8047">
        <v>3</v>
      </c>
      <c r="E8047" t="s">
        <v>5723</v>
      </c>
      <c r="F8047" t="s">
        <v>5724</v>
      </c>
      <c r="G8047">
        <f>VLOOKUP(A8047,Tabela24[#All],3,FALSE)</f>
        <v>-24.0088591924201</v>
      </c>
      <c r="H8047">
        <f>VLOOKUP(A8047,Tabela24[#All],4,FALSE)</f>
        <v>-46.412456003953103</v>
      </c>
    </row>
    <row r="8048" spans="1:8" x14ac:dyDescent="0.35">
      <c r="A8048" t="s">
        <v>4179</v>
      </c>
      <c r="B8048" t="s">
        <v>8627</v>
      </c>
      <c r="C8048" t="s">
        <v>8</v>
      </c>
      <c r="D8048">
        <v>2</v>
      </c>
      <c r="E8048" t="s">
        <v>9732</v>
      </c>
      <c r="F8048" t="s">
        <v>9733</v>
      </c>
      <c r="G8048">
        <f>VLOOKUP(A8048,Tabela24[#All],3,FALSE)</f>
        <v>-24.0088591924201</v>
      </c>
      <c r="H8048">
        <f>VLOOKUP(A8048,Tabela24[#All],4,FALSE)</f>
        <v>-46.412456003953103</v>
      </c>
    </row>
    <row r="8049" spans="1:8" x14ac:dyDescent="0.35">
      <c r="A8049" t="s">
        <v>4179</v>
      </c>
      <c r="B8049" t="s">
        <v>8627</v>
      </c>
      <c r="C8049" t="s">
        <v>8</v>
      </c>
      <c r="D8049">
        <v>2</v>
      </c>
      <c r="E8049" t="s">
        <v>4816</v>
      </c>
      <c r="F8049" t="s">
        <v>4817</v>
      </c>
      <c r="G8049">
        <f>VLOOKUP(A8049,Tabela24[#All],3,FALSE)</f>
        <v>-24.0088591924201</v>
      </c>
      <c r="H8049">
        <f>VLOOKUP(A8049,Tabela24[#All],4,FALSE)</f>
        <v>-46.412456003953103</v>
      </c>
    </row>
    <row r="8050" spans="1:8" x14ac:dyDescent="0.35">
      <c r="A8050" t="s">
        <v>4179</v>
      </c>
      <c r="B8050" t="s">
        <v>8627</v>
      </c>
      <c r="C8050" t="s">
        <v>8</v>
      </c>
      <c r="D8050">
        <v>1</v>
      </c>
      <c r="E8050" t="s">
        <v>5714</v>
      </c>
      <c r="F8050" t="s">
        <v>5715</v>
      </c>
      <c r="G8050">
        <f>VLOOKUP(A8050,Tabela24[#All],3,FALSE)</f>
        <v>-24.0088591924201</v>
      </c>
      <c r="H8050">
        <f>VLOOKUP(A8050,Tabela24[#All],4,FALSE)</f>
        <v>-46.412456003953103</v>
      </c>
    </row>
    <row r="8051" spans="1:8" x14ac:dyDescent="0.35">
      <c r="A8051" t="s">
        <v>4179</v>
      </c>
      <c r="B8051" t="s">
        <v>8627</v>
      </c>
      <c r="C8051" t="s">
        <v>8</v>
      </c>
      <c r="D8051">
        <v>1</v>
      </c>
      <c r="E8051" t="s">
        <v>8133</v>
      </c>
      <c r="F8051" t="s">
        <v>8134</v>
      </c>
      <c r="G8051">
        <f>VLOOKUP(A8051,Tabela24[#All],3,FALSE)</f>
        <v>-24.0088591924201</v>
      </c>
      <c r="H8051">
        <f>VLOOKUP(A8051,Tabela24[#All],4,FALSE)</f>
        <v>-46.412456003953103</v>
      </c>
    </row>
    <row r="8052" spans="1:8" x14ac:dyDescent="0.35">
      <c r="A8052" t="s">
        <v>4179</v>
      </c>
      <c r="B8052" t="s">
        <v>8627</v>
      </c>
      <c r="C8052" t="s">
        <v>8</v>
      </c>
      <c r="D8052">
        <v>1</v>
      </c>
      <c r="E8052" t="s">
        <v>5719</v>
      </c>
      <c r="F8052" t="s">
        <v>5720</v>
      </c>
      <c r="G8052">
        <f>VLOOKUP(A8052,Tabela24[#All],3,FALSE)</f>
        <v>-24.0088591924201</v>
      </c>
      <c r="H8052">
        <f>VLOOKUP(A8052,Tabela24[#All],4,FALSE)</f>
        <v>-46.412456003953103</v>
      </c>
    </row>
    <row r="8053" spans="1:8" x14ac:dyDescent="0.35">
      <c r="A8053" t="s">
        <v>4179</v>
      </c>
      <c r="B8053" t="s">
        <v>8627</v>
      </c>
      <c r="C8053" t="s">
        <v>8</v>
      </c>
      <c r="D8053">
        <v>1</v>
      </c>
      <c r="E8053" t="s">
        <v>5721</v>
      </c>
      <c r="F8053" t="s">
        <v>5722</v>
      </c>
      <c r="G8053">
        <f>VLOOKUP(A8053,Tabela24[#All],3,FALSE)</f>
        <v>-24.0088591924201</v>
      </c>
      <c r="H8053">
        <f>VLOOKUP(A8053,Tabela24[#All],4,FALSE)</f>
        <v>-46.412456003953103</v>
      </c>
    </row>
    <row r="8054" spans="1:8" x14ac:dyDescent="0.35">
      <c r="A8054" t="s">
        <v>4179</v>
      </c>
      <c r="B8054" t="s">
        <v>8627</v>
      </c>
      <c r="C8054" t="s">
        <v>8</v>
      </c>
      <c r="D8054">
        <v>1</v>
      </c>
      <c r="E8054" t="s">
        <v>9732</v>
      </c>
      <c r="F8054" t="s">
        <v>9733</v>
      </c>
      <c r="G8054">
        <f>VLOOKUP(A8054,Tabela24[#All],3,FALSE)</f>
        <v>-24.0088591924201</v>
      </c>
      <c r="H8054">
        <f>VLOOKUP(A8054,Tabela24[#All],4,FALSE)</f>
        <v>-46.412456003953103</v>
      </c>
    </row>
    <row r="8055" spans="1:8" x14ac:dyDescent="0.35">
      <c r="A8055" t="s">
        <v>4179</v>
      </c>
      <c r="B8055" t="s">
        <v>8627</v>
      </c>
      <c r="C8055" t="s">
        <v>8</v>
      </c>
      <c r="D8055">
        <v>1</v>
      </c>
      <c r="E8055" t="s">
        <v>8131</v>
      </c>
      <c r="F8055" t="s">
        <v>8132</v>
      </c>
      <c r="G8055">
        <f>VLOOKUP(A8055,Tabela24[#All],3,FALSE)</f>
        <v>-24.0088591924201</v>
      </c>
      <c r="H8055">
        <f>VLOOKUP(A8055,Tabela24[#All],4,FALSE)</f>
        <v>-46.412456003953103</v>
      </c>
    </row>
    <row r="8056" spans="1:8" x14ac:dyDescent="0.35">
      <c r="A8056" t="s">
        <v>4179</v>
      </c>
      <c r="B8056" t="s">
        <v>8627</v>
      </c>
      <c r="C8056" t="s">
        <v>8</v>
      </c>
      <c r="D8056">
        <v>1</v>
      </c>
      <c r="E8056" t="s">
        <v>5512</v>
      </c>
      <c r="F8056" t="s">
        <v>5513</v>
      </c>
      <c r="G8056">
        <f>VLOOKUP(A8056,Tabela24[#All],3,FALSE)</f>
        <v>-24.0088591924201</v>
      </c>
      <c r="H8056">
        <f>VLOOKUP(A8056,Tabela24[#All],4,FALSE)</f>
        <v>-46.412456003953103</v>
      </c>
    </row>
    <row r="8057" spans="1:8" x14ac:dyDescent="0.35">
      <c r="A8057" t="s">
        <v>4179</v>
      </c>
      <c r="B8057" t="s">
        <v>8627</v>
      </c>
      <c r="C8057" t="s">
        <v>8</v>
      </c>
      <c r="D8057">
        <v>1</v>
      </c>
      <c r="E8057" t="s">
        <v>5717</v>
      </c>
      <c r="F8057" t="s">
        <v>5718</v>
      </c>
      <c r="G8057">
        <f>VLOOKUP(A8057,Tabela24[#All],3,FALSE)</f>
        <v>-24.0088591924201</v>
      </c>
      <c r="H8057">
        <f>VLOOKUP(A8057,Tabela24[#All],4,FALSE)</f>
        <v>-46.412456003953103</v>
      </c>
    </row>
    <row r="8058" spans="1:8" x14ac:dyDescent="0.35">
      <c r="A8058" t="s">
        <v>4179</v>
      </c>
      <c r="B8058" t="s">
        <v>8627</v>
      </c>
      <c r="C8058" t="s">
        <v>8</v>
      </c>
      <c r="D8058">
        <v>1</v>
      </c>
      <c r="E8058" t="s">
        <v>5505</v>
      </c>
      <c r="F8058" t="s">
        <v>5506</v>
      </c>
      <c r="G8058">
        <f>VLOOKUP(A8058,Tabela24[#All],3,FALSE)</f>
        <v>-24.0088591924201</v>
      </c>
      <c r="H8058">
        <f>VLOOKUP(A8058,Tabela24[#All],4,FALSE)</f>
        <v>-46.412456003953103</v>
      </c>
    </row>
    <row r="8059" spans="1:8" x14ac:dyDescent="0.35">
      <c r="A8059" t="s">
        <v>4179</v>
      </c>
      <c r="B8059" t="s">
        <v>8627</v>
      </c>
      <c r="C8059" t="s">
        <v>8</v>
      </c>
      <c r="D8059">
        <v>1</v>
      </c>
      <c r="E8059" t="s">
        <v>5512</v>
      </c>
      <c r="F8059" t="s">
        <v>5513</v>
      </c>
      <c r="G8059">
        <f>VLOOKUP(A8059,Tabela24[#All],3,FALSE)</f>
        <v>-24.0088591924201</v>
      </c>
      <c r="H8059">
        <f>VLOOKUP(A8059,Tabela24[#All],4,FALSE)</f>
        <v>-46.412456003953103</v>
      </c>
    </row>
    <row r="8060" spans="1:8" x14ac:dyDescent="0.35">
      <c r="A8060" t="s">
        <v>4179</v>
      </c>
      <c r="B8060" t="s">
        <v>8627</v>
      </c>
      <c r="C8060" t="s">
        <v>8</v>
      </c>
      <c r="D8060">
        <v>1</v>
      </c>
      <c r="E8060" t="s">
        <v>5508</v>
      </c>
      <c r="F8060" t="s">
        <v>5509</v>
      </c>
      <c r="G8060">
        <f>VLOOKUP(A8060,Tabela24[#All],3,FALSE)</f>
        <v>-24.0088591924201</v>
      </c>
      <c r="H8060">
        <f>VLOOKUP(A8060,Tabela24[#All],4,FALSE)</f>
        <v>-46.412456003953103</v>
      </c>
    </row>
    <row r="8061" spans="1:8" x14ac:dyDescent="0.35">
      <c r="A8061" t="s">
        <v>7394</v>
      </c>
      <c r="B8061" t="s">
        <v>8627</v>
      </c>
      <c r="C8061" t="s">
        <v>8</v>
      </c>
      <c r="D8061">
        <v>1</v>
      </c>
      <c r="E8061" t="s">
        <v>9898</v>
      </c>
      <c r="F8061" t="s">
        <v>9899</v>
      </c>
      <c r="G8061">
        <f>VLOOKUP(A8061,Tabela24[#All],3,FALSE)</f>
        <v>-21.999053046787399</v>
      </c>
      <c r="H8061">
        <f>VLOOKUP(A8061,Tabela24[#All],4,FALSE)</f>
        <v>-51.562717181367802</v>
      </c>
    </row>
    <row r="8062" spans="1:8" x14ac:dyDescent="0.35">
      <c r="A8062" t="s">
        <v>7395</v>
      </c>
      <c r="B8062" t="s">
        <v>8627</v>
      </c>
      <c r="C8062" t="s">
        <v>8</v>
      </c>
      <c r="D8062">
        <v>1</v>
      </c>
      <c r="E8062" t="s">
        <v>9018</v>
      </c>
      <c r="F8062" t="s">
        <v>9019</v>
      </c>
      <c r="G8062">
        <f>VLOOKUP(A8062,Tabela24[#All],3,FALSE)</f>
        <v>-21.7655340590109</v>
      </c>
      <c r="H8062">
        <f>VLOOKUP(A8062,Tabela24[#All],4,FALSE)</f>
        <v>-52.111568985701702</v>
      </c>
    </row>
    <row r="8063" spans="1:8" x14ac:dyDescent="0.35">
      <c r="A8063" t="s">
        <v>7395</v>
      </c>
      <c r="B8063" t="s">
        <v>8627</v>
      </c>
      <c r="C8063" t="s">
        <v>8</v>
      </c>
      <c r="D8063">
        <v>1</v>
      </c>
      <c r="E8063" t="s">
        <v>9344</v>
      </c>
      <c r="F8063" t="s">
        <v>9345</v>
      </c>
      <c r="G8063">
        <f>VLOOKUP(A8063,Tabela24[#All],3,FALSE)</f>
        <v>-21.7655340590109</v>
      </c>
      <c r="H8063">
        <f>VLOOKUP(A8063,Tabela24[#All],4,FALSE)</f>
        <v>-52.111568985701702</v>
      </c>
    </row>
    <row r="8064" spans="1:8" x14ac:dyDescent="0.35">
      <c r="A8064" t="s">
        <v>7395</v>
      </c>
      <c r="B8064" t="s">
        <v>8627</v>
      </c>
      <c r="C8064" t="s">
        <v>8</v>
      </c>
      <c r="D8064">
        <v>1</v>
      </c>
      <c r="E8064" t="s">
        <v>9344</v>
      </c>
      <c r="F8064" t="s">
        <v>9345</v>
      </c>
      <c r="G8064">
        <f>VLOOKUP(A8064,Tabela24[#All],3,FALSE)</f>
        <v>-21.7655340590109</v>
      </c>
      <c r="H8064">
        <f>VLOOKUP(A8064,Tabela24[#All],4,FALSE)</f>
        <v>-52.111568985701702</v>
      </c>
    </row>
    <row r="8065" spans="1:8" x14ac:dyDescent="0.35">
      <c r="A8065" t="s">
        <v>7395</v>
      </c>
      <c r="B8065" t="s">
        <v>8627</v>
      </c>
      <c r="C8065" t="s">
        <v>8</v>
      </c>
      <c r="D8065">
        <v>1</v>
      </c>
      <c r="E8065" t="s">
        <v>7396</v>
      </c>
      <c r="F8065" t="s">
        <v>7397</v>
      </c>
      <c r="G8065">
        <f>VLOOKUP(A8065,Tabela24[#All],3,FALSE)</f>
        <v>-21.7655340590109</v>
      </c>
      <c r="H8065">
        <f>VLOOKUP(A8065,Tabela24[#All],4,FALSE)</f>
        <v>-52.111568985701702</v>
      </c>
    </row>
    <row r="8066" spans="1:8" x14ac:dyDescent="0.35">
      <c r="A8066" t="s">
        <v>7398</v>
      </c>
      <c r="B8066" t="s">
        <v>8627</v>
      </c>
      <c r="C8066" t="s">
        <v>8</v>
      </c>
      <c r="D8066">
        <v>1</v>
      </c>
      <c r="E8066" t="s">
        <v>9346</v>
      </c>
      <c r="F8066" t="s">
        <v>9347</v>
      </c>
      <c r="G8066">
        <f>VLOOKUP(A8066,Tabela24[#All],3,FALSE)</f>
        <v>-21.873694037849599</v>
      </c>
      <c r="H8066">
        <f>VLOOKUP(A8066,Tabela24[#All],4,FALSE)</f>
        <v>-51.8451716932761</v>
      </c>
    </row>
    <row r="8067" spans="1:8" x14ac:dyDescent="0.35">
      <c r="A8067" t="s">
        <v>7398</v>
      </c>
      <c r="B8067" t="s">
        <v>8627</v>
      </c>
      <c r="C8067" t="s">
        <v>8</v>
      </c>
      <c r="D8067">
        <v>1</v>
      </c>
      <c r="E8067" t="s">
        <v>7399</v>
      </c>
      <c r="F8067" t="s">
        <v>7400</v>
      </c>
      <c r="G8067">
        <f>VLOOKUP(A8067,Tabela24[#All],3,FALSE)</f>
        <v>-21.873694037849599</v>
      </c>
      <c r="H8067">
        <f>VLOOKUP(A8067,Tabela24[#All],4,FALSE)</f>
        <v>-51.8451716932761</v>
      </c>
    </row>
    <row r="8068" spans="1:8" x14ac:dyDescent="0.35">
      <c r="A8068" t="s">
        <v>7398</v>
      </c>
      <c r="B8068" t="s">
        <v>8627</v>
      </c>
      <c r="C8068" t="s">
        <v>8</v>
      </c>
      <c r="D8068">
        <v>1</v>
      </c>
      <c r="E8068" t="s">
        <v>9346</v>
      </c>
      <c r="F8068" t="s">
        <v>9347</v>
      </c>
      <c r="G8068">
        <f>VLOOKUP(A8068,Tabela24[#All],3,FALSE)</f>
        <v>-21.873694037849599</v>
      </c>
      <c r="H8068">
        <f>VLOOKUP(A8068,Tabela24[#All],4,FALSE)</f>
        <v>-51.8451716932761</v>
      </c>
    </row>
    <row r="8069" spans="1:8" x14ac:dyDescent="0.35">
      <c r="A8069" t="s">
        <v>7401</v>
      </c>
      <c r="B8069" t="s">
        <v>8627</v>
      </c>
      <c r="C8069" t="s">
        <v>8</v>
      </c>
      <c r="D8069">
        <v>1</v>
      </c>
      <c r="E8069" t="s">
        <v>7402</v>
      </c>
      <c r="F8069" t="s">
        <v>7403</v>
      </c>
      <c r="G8069">
        <f>VLOOKUP(A8069,Tabela24[#All],3,FALSE)</f>
        <v>-21.536037133578802</v>
      </c>
      <c r="H8069">
        <f>VLOOKUP(A8069,Tabela24[#All],4,FALSE)</f>
        <v>-49.860304404808403</v>
      </c>
    </row>
    <row r="8070" spans="1:8" x14ac:dyDescent="0.35">
      <c r="A8070" t="s">
        <v>7401</v>
      </c>
      <c r="B8070" t="s">
        <v>8627</v>
      </c>
      <c r="C8070" t="s">
        <v>8</v>
      </c>
      <c r="D8070">
        <v>1</v>
      </c>
      <c r="E8070" t="s">
        <v>9869</v>
      </c>
      <c r="F8070" t="s">
        <v>9870</v>
      </c>
      <c r="G8070">
        <f>VLOOKUP(A8070,Tabela24[#All],3,FALSE)</f>
        <v>-21.536037133578802</v>
      </c>
      <c r="H8070">
        <f>VLOOKUP(A8070,Tabela24[#All],4,FALSE)</f>
        <v>-49.860304404808403</v>
      </c>
    </row>
    <row r="8071" spans="1:8" x14ac:dyDescent="0.35">
      <c r="A8071" t="s">
        <v>7404</v>
      </c>
      <c r="B8071" t="s">
        <v>8627</v>
      </c>
      <c r="C8071" t="s">
        <v>8</v>
      </c>
      <c r="D8071">
        <v>1</v>
      </c>
      <c r="E8071" t="s">
        <v>7405</v>
      </c>
      <c r="F8071" t="s">
        <v>7406</v>
      </c>
      <c r="G8071">
        <f>VLOOKUP(A8071,Tabela24[#All],3,FALSE)</f>
        <v>-21.798990936090899</v>
      </c>
      <c r="H8071">
        <f>VLOOKUP(A8071,Tabela24[#All],4,FALSE)</f>
        <v>-50.239947470115197</v>
      </c>
    </row>
    <row r="8072" spans="1:8" x14ac:dyDescent="0.35">
      <c r="A8072" t="s">
        <v>7404</v>
      </c>
      <c r="B8072" t="s">
        <v>8627</v>
      </c>
      <c r="C8072" t="s">
        <v>8</v>
      </c>
      <c r="D8072">
        <v>1</v>
      </c>
      <c r="E8072" t="s">
        <v>7405</v>
      </c>
      <c r="F8072" t="s">
        <v>7406</v>
      </c>
      <c r="G8072">
        <f>VLOOKUP(A8072,Tabela24[#All],3,FALSE)</f>
        <v>-21.798990936090899</v>
      </c>
      <c r="H8072">
        <f>VLOOKUP(A8072,Tabela24[#All],4,FALSE)</f>
        <v>-50.239947470115197</v>
      </c>
    </row>
    <row r="8073" spans="1:8" x14ac:dyDescent="0.35">
      <c r="A8073" t="s">
        <v>7404</v>
      </c>
      <c r="B8073" t="s">
        <v>8627</v>
      </c>
      <c r="C8073" t="s">
        <v>8</v>
      </c>
      <c r="D8073">
        <v>1</v>
      </c>
      <c r="E8073" t="s">
        <v>7405</v>
      </c>
      <c r="F8073" t="s">
        <v>7406</v>
      </c>
      <c r="G8073">
        <f>VLOOKUP(A8073,Tabela24[#All],3,FALSE)</f>
        <v>-21.798990936090899</v>
      </c>
      <c r="H8073">
        <f>VLOOKUP(A8073,Tabela24[#All],4,FALSE)</f>
        <v>-50.239947470115197</v>
      </c>
    </row>
    <row r="8074" spans="1:8" x14ac:dyDescent="0.35">
      <c r="A8074" t="s">
        <v>9659</v>
      </c>
      <c r="B8074" t="s">
        <v>8627</v>
      </c>
      <c r="C8074" t="s">
        <v>8</v>
      </c>
      <c r="D8074">
        <v>1</v>
      </c>
      <c r="E8074" t="s">
        <v>9660</v>
      </c>
      <c r="F8074" t="s">
        <v>9661</v>
      </c>
      <c r="G8074">
        <f>VLOOKUP(A8074,Tabela24[#All],3,FALSE)</f>
        <v>-22.218594364684101</v>
      </c>
      <c r="H8074">
        <f>VLOOKUP(A8074,Tabela24[#All],4,FALSE)</f>
        <v>-51.305875425646597</v>
      </c>
    </row>
    <row r="8075" spans="1:8" x14ac:dyDescent="0.35">
      <c r="A8075" t="s">
        <v>8686</v>
      </c>
      <c r="B8075" t="s">
        <v>8627</v>
      </c>
      <c r="C8075" t="s">
        <v>8</v>
      </c>
      <c r="D8075">
        <v>1</v>
      </c>
      <c r="E8075" t="s">
        <v>8687</v>
      </c>
      <c r="F8075" t="s">
        <v>8688</v>
      </c>
      <c r="G8075">
        <f>VLOOKUP(A8075,Tabela24[#All],3,FALSE)</f>
        <v>-24.498420769212899</v>
      </c>
      <c r="H8075">
        <f>VLOOKUP(A8075,Tabela24[#All],4,FALSE)</f>
        <v>-47.845305283171598</v>
      </c>
    </row>
    <row r="8076" spans="1:8" x14ac:dyDescent="0.35">
      <c r="A8076" t="s">
        <v>8686</v>
      </c>
      <c r="B8076" t="s">
        <v>8627</v>
      </c>
      <c r="C8076" t="s">
        <v>8</v>
      </c>
      <c r="D8076">
        <v>1</v>
      </c>
      <c r="E8076" t="s">
        <v>9246</v>
      </c>
      <c r="F8076" t="s">
        <v>9247</v>
      </c>
      <c r="G8076">
        <f>VLOOKUP(A8076,Tabela24[#All],3,FALSE)</f>
        <v>-24.498420769212899</v>
      </c>
      <c r="H8076">
        <f>VLOOKUP(A8076,Tabela24[#All],4,FALSE)</f>
        <v>-47.845305283171598</v>
      </c>
    </row>
    <row r="8077" spans="1:8" x14ac:dyDescent="0.35">
      <c r="A8077" t="s">
        <v>8686</v>
      </c>
      <c r="B8077" t="s">
        <v>8627</v>
      </c>
      <c r="C8077" t="s">
        <v>8</v>
      </c>
      <c r="D8077">
        <v>1</v>
      </c>
      <c r="E8077" t="s">
        <v>9370</v>
      </c>
      <c r="F8077" t="s">
        <v>9371</v>
      </c>
      <c r="G8077">
        <f>VLOOKUP(A8077,Tabela24[#All],3,FALSE)</f>
        <v>-24.498420769212899</v>
      </c>
      <c r="H8077">
        <f>VLOOKUP(A8077,Tabela24[#All],4,FALSE)</f>
        <v>-47.845305283171598</v>
      </c>
    </row>
    <row r="8078" spans="1:8" x14ac:dyDescent="0.35">
      <c r="A8078" t="s">
        <v>8686</v>
      </c>
      <c r="B8078" t="s">
        <v>8627</v>
      </c>
      <c r="C8078" t="s">
        <v>8</v>
      </c>
      <c r="D8078">
        <v>1</v>
      </c>
      <c r="E8078" t="s">
        <v>9517</v>
      </c>
      <c r="F8078" t="s">
        <v>9518</v>
      </c>
      <c r="G8078">
        <f>VLOOKUP(A8078,Tabela24[#All],3,FALSE)</f>
        <v>-24.498420769212899</v>
      </c>
      <c r="H8078">
        <f>VLOOKUP(A8078,Tabela24[#All],4,FALSE)</f>
        <v>-47.845305283171598</v>
      </c>
    </row>
    <row r="8079" spans="1:8" x14ac:dyDescent="0.35">
      <c r="A8079" t="s">
        <v>8686</v>
      </c>
      <c r="B8079" t="s">
        <v>8627</v>
      </c>
      <c r="C8079" t="s">
        <v>8</v>
      </c>
      <c r="D8079">
        <v>1</v>
      </c>
      <c r="E8079" t="s">
        <v>9588</v>
      </c>
      <c r="F8079" t="s">
        <v>9589</v>
      </c>
      <c r="G8079">
        <f>VLOOKUP(A8079,Tabela24[#All],3,FALSE)</f>
        <v>-24.498420769212899</v>
      </c>
      <c r="H8079">
        <f>VLOOKUP(A8079,Tabela24[#All],4,FALSE)</f>
        <v>-47.845305283171598</v>
      </c>
    </row>
    <row r="8080" spans="1:8" x14ac:dyDescent="0.35">
      <c r="A8080" t="s">
        <v>8686</v>
      </c>
      <c r="B8080" t="s">
        <v>8627</v>
      </c>
      <c r="C8080" t="s">
        <v>8</v>
      </c>
      <c r="D8080">
        <v>1</v>
      </c>
      <c r="E8080" t="s">
        <v>9370</v>
      </c>
      <c r="F8080" t="s">
        <v>9371</v>
      </c>
      <c r="G8080">
        <f>VLOOKUP(A8080,Tabela24[#All],3,FALSE)</f>
        <v>-24.498420769212899</v>
      </c>
      <c r="H8080">
        <f>VLOOKUP(A8080,Tabela24[#All],4,FALSE)</f>
        <v>-47.845305283171598</v>
      </c>
    </row>
    <row r="8081" spans="1:8" x14ac:dyDescent="0.35">
      <c r="A8081" t="s">
        <v>8686</v>
      </c>
      <c r="B8081" t="s">
        <v>8627</v>
      </c>
      <c r="C8081" t="s">
        <v>8</v>
      </c>
      <c r="D8081">
        <v>1</v>
      </c>
      <c r="E8081" t="s">
        <v>9662</v>
      </c>
      <c r="F8081" t="s">
        <v>9663</v>
      </c>
      <c r="G8081">
        <f>VLOOKUP(A8081,Tabela24[#All],3,FALSE)</f>
        <v>-24.498420769212899</v>
      </c>
      <c r="H8081">
        <f>VLOOKUP(A8081,Tabela24[#All],4,FALSE)</f>
        <v>-47.845305283171598</v>
      </c>
    </row>
    <row r="8082" spans="1:8" x14ac:dyDescent="0.35">
      <c r="A8082" t="s">
        <v>8686</v>
      </c>
      <c r="B8082" t="s">
        <v>8627</v>
      </c>
      <c r="C8082" t="s">
        <v>8</v>
      </c>
      <c r="D8082">
        <v>1</v>
      </c>
      <c r="E8082" t="s">
        <v>9370</v>
      </c>
      <c r="F8082" t="s">
        <v>9371</v>
      </c>
      <c r="G8082">
        <f>VLOOKUP(A8082,Tabela24[#All],3,FALSE)</f>
        <v>-24.498420769212899</v>
      </c>
      <c r="H8082">
        <f>VLOOKUP(A8082,Tabela24[#All],4,FALSE)</f>
        <v>-47.845305283171598</v>
      </c>
    </row>
    <row r="8083" spans="1:8" x14ac:dyDescent="0.35">
      <c r="A8083" t="s">
        <v>8686</v>
      </c>
      <c r="B8083" t="s">
        <v>8627</v>
      </c>
      <c r="C8083" t="s">
        <v>8</v>
      </c>
      <c r="D8083">
        <v>4</v>
      </c>
      <c r="E8083" t="s">
        <v>9246</v>
      </c>
      <c r="F8083" t="s">
        <v>9247</v>
      </c>
      <c r="G8083">
        <f>VLOOKUP(A8083,Tabela24[#All],3,FALSE)</f>
        <v>-24.498420769212899</v>
      </c>
      <c r="H8083">
        <f>VLOOKUP(A8083,Tabela24[#All],4,FALSE)</f>
        <v>-47.845305283171598</v>
      </c>
    </row>
    <row r="8084" spans="1:8" x14ac:dyDescent="0.35">
      <c r="A8084" t="s">
        <v>8686</v>
      </c>
      <c r="B8084" t="s">
        <v>8627</v>
      </c>
      <c r="C8084" t="s">
        <v>8</v>
      </c>
      <c r="D8084">
        <v>3</v>
      </c>
      <c r="E8084" t="s">
        <v>9517</v>
      </c>
      <c r="F8084" t="s">
        <v>9518</v>
      </c>
      <c r="G8084">
        <f>VLOOKUP(A8084,Tabela24[#All],3,FALSE)</f>
        <v>-24.498420769212899</v>
      </c>
      <c r="H8084">
        <f>VLOOKUP(A8084,Tabela24[#All],4,FALSE)</f>
        <v>-47.845305283171598</v>
      </c>
    </row>
    <row r="8085" spans="1:8" x14ac:dyDescent="0.35">
      <c r="A8085" t="s">
        <v>8686</v>
      </c>
      <c r="B8085" t="s">
        <v>8627</v>
      </c>
      <c r="C8085" t="s">
        <v>8</v>
      </c>
      <c r="D8085">
        <v>1</v>
      </c>
      <c r="E8085" t="s">
        <v>9246</v>
      </c>
      <c r="F8085" t="s">
        <v>9247</v>
      </c>
      <c r="G8085">
        <f>VLOOKUP(A8085,Tabela24[#All],3,FALSE)</f>
        <v>-24.498420769212899</v>
      </c>
      <c r="H8085">
        <f>VLOOKUP(A8085,Tabela24[#All],4,FALSE)</f>
        <v>-47.845305283171598</v>
      </c>
    </row>
    <row r="8086" spans="1:8" x14ac:dyDescent="0.35">
      <c r="A8086" t="s">
        <v>7407</v>
      </c>
      <c r="B8086" t="s">
        <v>8627</v>
      </c>
      <c r="C8086" t="s">
        <v>8</v>
      </c>
      <c r="D8086">
        <v>1</v>
      </c>
      <c r="E8086" t="s">
        <v>7408</v>
      </c>
      <c r="F8086" t="s">
        <v>7409</v>
      </c>
      <c r="G8086">
        <f>VLOOKUP(A8086,Tabela24[#All],3,FALSE)</f>
        <v>-20.606060900002898</v>
      </c>
      <c r="H8086">
        <f>VLOOKUP(A8086,Tabela24[#All],4,FALSE)</f>
        <v>-47.483650560274597</v>
      </c>
    </row>
    <row r="8087" spans="1:8" x14ac:dyDescent="0.35">
      <c r="A8087" t="s">
        <v>7407</v>
      </c>
      <c r="B8087" t="s">
        <v>8627</v>
      </c>
      <c r="C8087" t="s">
        <v>8</v>
      </c>
      <c r="D8087">
        <v>1</v>
      </c>
      <c r="E8087" t="s">
        <v>7410</v>
      </c>
      <c r="F8087" t="s">
        <v>7411</v>
      </c>
      <c r="G8087">
        <f>VLOOKUP(A8087,Tabela24[#All],3,FALSE)</f>
        <v>-20.606060900002898</v>
      </c>
      <c r="H8087">
        <f>VLOOKUP(A8087,Tabela24[#All],4,FALSE)</f>
        <v>-47.483650560274597</v>
      </c>
    </row>
    <row r="8088" spans="1:8" x14ac:dyDescent="0.35">
      <c r="A8088" t="s">
        <v>6239</v>
      </c>
      <c r="B8088" t="s">
        <v>8627</v>
      </c>
      <c r="C8088" t="s">
        <v>8</v>
      </c>
      <c r="D8088">
        <v>1</v>
      </c>
      <c r="E8088" t="s">
        <v>6240</v>
      </c>
      <c r="F8088" t="s">
        <v>6241</v>
      </c>
      <c r="G8088">
        <f>VLOOKUP(A8088,Tabela24[#All],3,FALSE)</f>
        <v>-22.067659191337199</v>
      </c>
      <c r="H8088">
        <f>VLOOKUP(A8088,Tabela24[#All],4,FALSE)</f>
        <v>-48.179320200013997</v>
      </c>
    </row>
    <row r="8089" spans="1:8" x14ac:dyDescent="0.35">
      <c r="A8089" t="s">
        <v>5520</v>
      </c>
      <c r="B8089" t="s">
        <v>8627</v>
      </c>
      <c r="C8089" t="s">
        <v>8</v>
      </c>
      <c r="D8089">
        <v>1</v>
      </c>
      <c r="E8089" t="s">
        <v>9078</v>
      </c>
      <c r="F8089" t="s">
        <v>9079</v>
      </c>
      <c r="G8089">
        <f>VLOOKUP(A8089,Tabela24[#All],3,FALSE)</f>
        <v>-24.221055519453898</v>
      </c>
      <c r="H8089">
        <f>VLOOKUP(A8089,Tabela24[#All],4,FALSE)</f>
        <v>-48.7639604923326</v>
      </c>
    </row>
    <row r="8090" spans="1:8" x14ac:dyDescent="0.35">
      <c r="A8090" t="s">
        <v>5520</v>
      </c>
      <c r="B8090" t="s">
        <v>8627</v>
      </c>
      <c r="C8090" t="s">
        <v>8</v>
      </c>
      <c r="D8090">
        <v>2</v>
      </c>
      <c r="E8090" t="s">
        <v>7412</v>
      </c>
      <c r="F8090" t="s">
        <v>7413</v>
      </c>
      <c r="G8090">
        <f>VLOOKUP(A8090,Tabela24[#All],3,FALSE)</f>
        <v>-24.221055519453898</v>
      </c>
      <c r="H8090">
        <f>VLOOKUP(A8090,Tabela24[#All],4,FALSE)</f>
        <v>-48.7639604923326</v>
      </c>
    </row>
    <row r="8091" spans="1:8" x14ac:dyDescent="0.35">
      <c r="A8091" t="s">
        <v>5520</v>
      </c>
      <c r="B8091" t="s">
        <v>8627</v>
      </c>
      <c r="C8091" t="s">
        <v>8</v>
      </c>
      <c r="D8091">
        <v>1</v>
      </c>
      <c r="E8091" t="s">
        <v>9845</v>
      </c>
      <c r="F8091" t="s">
        <v>9846</v>
      </c>
      <c r="G8091">
        <f>VLOOKUP(A8091,Tabela24[#All],3,FALSE)</f>
        <v>-24.221055519453898</v>
      </c>
      <c r="H8091">
        <f>VLOOKUP(A8091,Tabela24[#All],4,FALSE)</f>
        <v>-48.7639604923326</v>
      </c>
    </row>
    <row r="8092" spans="1:8" x14ac:dyDescent="0.35">
      <c r="A8092" t="s">
        <v>7414</v>
      </c>
      <c r="B8092" t="s">
        <v>8627</v>
      </c>
      <c r="C8092" t="s">
        <v>8</v>
      </c>
      <c r="D8092">
        <v>1</v>
      </c>
      <c r="E8092" t="s">
        <v>7415</v>
      </c>
      <c r="F8092" t="s">
        <v>7416</v>
      </c>
      <c r="G8092">
        <f>VLOOKUP(A8092,Tabela24[#All],3,FALSE)</f>
        <v>-20.4583391633087</v>
      </c>
      <c r="H8092">
        <f>VLOOKUP(A8092,Tabela24[#All],4,FALSE)</f>
        <v>-47.590790882656599</v>
      </c>
    </row>
    <row r="8093" spans="1:8" x14ac:dyDescent="0.35">
      <c r="A8093" t="s">
        <v>4624</v>
      </c>
      <c r="B8093" t="s">
        <v>8627</v>
      </c>
      <c r="C8093" t="s">
        <v>8</v>
      </c>
      <c r="D8093">
        <v>2</v>
      </c>
      <c r="E8093" t="s">
        <v>6244</v>
      </c>
      <c r="F8093" t="s">
        <v>6245</v>
      </c>
      <c r="G8093">
        <f>VLOOKUP(A8093,Tabela24[#All],3,FALSE)</f>
        <v>-23.7071493135517</v>
      </c>
      <c r="H8093">
        <f>VLOOKUP(A8093,Tabela24[#All],4,FALSE)</f>
        <v>-46.406203038186703</v>
      </c>
    </row>
    <row r="8094" spans="1:8" x14ac:dyDescent="0.35">
      <c r="A8094" t="s">
        <v>4624</v>
      </c>
      <c r="B8094" t="s">
        <v>8627</v>
      </c>
      <c r="C8094" t="s">
        <v>8</v>
      </c>
      <c r="D8094">
        <v>1</v>
      </c>
      <c r="E8094" t="s">
        <v>4627</v>
      </c>
      <c r="F8094" t="s">
        <v>4628</v>
      </c>
      <c r="G8094">
        <f>VLOOKUP(A8094,Tabela24[#All],3,FALSE)</f>
        <v>-23.7071493135517</v>
      </c>
      <c r="H8094">
        <f>VLOOKUP(A8094,Tabela24[#All],4,FALSE)</f>
        <v>-46.406203038186703</v>
      </c>
    </row>
    <row r="8095" spans="1:8" x14ac:dyDescent="0.35">
      <c r="A8095" t="s">
        <v>4624</v>
      </c>
      <c r="B8095" t="s">
        <v>8627</v>
      </c>
      <c r="C8095" t="s">
        <v>8</v>
      </c>
      <c r="D8095">
        <v>1</v>
      </c>
      <c r="E8095" t="s">
        <v>4627</v>
      </c>
      <c r="F8095" t="s">
        <v>4628</v>
      </c>
      <c r="G8095">
        <f>VLOOKUP(A8095,Tabela24[#All],3,FALSE)</f>
        <v>-23.7071493135517</v>
      </c>
      <c r="H8095">
        <f>VLOOKUP(A8095,Tabela24[#All],4,FALSE)</f>
        <v>-46.406203038186703</v>
      </c>
    </row>
    <row r="8096" spans="1:8" x14ac:dyDescent="0.35">
      <c r="A8096" t="s">
        <v>4624</v>
      </c>
      <c r="B8096" t="s">
        <v>8627</v>
      </c>
      <c r="C8096" t="s">
        <v>8</v>
      </c>
      <c r="D8096">
        <v>1</v>
      </c>
      <c r="E8096" t="s">
        <v>5521</v>
      </c>
      <c r="F8096" t="s">
        <v>5522</v>
      </c>
      <c r="G8096">
        <f>VLOOKUP(A8096,Tabela24[#All],3,FALSE)</f>
        <v>-23.7071493135517</v>
      </c>
      <c r="H8096">
        <f>VLOOKUP(A8096,Tabela24[#All],4,FALSE)</f>
        <v>-46.406203038186703</v>
      </c>
    </row>
    <row r="8097" spans="1:8" x14ac:dyDescent="0.35">
      <c r="A8097" t="s">
        <v>4624</v>
      </c>
      <c r="B8097" t="s">
        <v>8627</v>
      </c>
      <c r="C8097" t="s">
        <v>8</v>
      </c>
      <c r="D8097">
        <v>1</v>
      </c>
      <c r="E8097" t="s">
        <v>6611</v>
      </c>
      <c r="F8097" t="s">
        <v>6612</v>
      </c>
      <c r="G8097">
        <f>VLOOKUP(A8097,Tabela24[#All],3,FALSE)</f>
        <v>-23.7071493135517</v>
      </c>
      <c r="H8097">
        <f>VLOOKUP(A8097,Tabela24[#All],4,FALSE)</f>
        <v>-46.406203038186703</v>
      </c>
    </row>
    <row r="8098" spans="1:8" x14ac:dyDescent="0.35">
      <c r="A8098" t="s">
        <v>4624</v>
      </c>
      <c r="B8098" t="s">
        <v>8627</v>
      </c>
      <c r="C8098" t="s">
        <v>8</v>
      </c>
      <c r="D8098">
        <v>1</v>
      </c>
      <c r="E8098" t="s">
        <v>5525</v>
      </c>
      <c r="F8098" t="s">
        <v>5526</v>
      </c>
      <c r="G8098">
        <f>VLOOKUP(A8098,Tabela24[#All],3,FALSE)</f>
        <v>-23.7071493135517</v>
      </c>
      <c r="H8098">
        <f>VLOOKUP(A8098,Tabela24[#All],4,FALSE)</f>
        <v>-46.406203038186703</v>
      </c>
    </row>
    <row r="8099" spans="1:8" x14ac:dyDescent="0.35">
      <c r="A8099" t="s">
        <v>4624</v>
      </c>
      <c r="B8099" t="s">
        <v>8627</v>
      </c>
      <c r="C8099" t="s">
        <v>8</v>
      </c>
      <c r="D8099">
        <v>1</v>
      </c>
      <c r="E8099" t="s">
        <v>5525</v>
      </c>
      <c r="F8099" t="s">
        <v>5526</v>
      </c>
      <c r="G8099">
        <f>VLOOKUP(A8099,Tabela24[#All],3,FALSE)</f>
        <v>-23.7071493135517</v>
      </c>
      <c r="H8099">
        <f>VLOOKUP(A8099,Tabela24[#All],4,FALSE)</f>
        <v>-46.406203038186703</v>
      </c>
    </row>
    <row r="8100" spans="1:8" x14ac:dyDescent="0.35">
      <c r="A8100" t="s">
        <v>4624</v>
      </c>
      <c r="B8100" t="s">
        <v>8627</v>
      </c>
      <c r="C8100" t="s">
        <v>8</v>
      </c>
      <c r="D8100">
        <v>1</v>
      </c>
      <c r="E8100" t="s">
        <v>6615</v>
      </c>
      <c r="F8100" t="s">
        <v>6616</v>
      </c>
      <c r="G8100">
        <f>VLOOKUP(A8100,Tabela24[#All],3,FALSE)</f>
        <v>-23.7071493135517</v>
      </c>
      <c r="H8100">
        <f>VLOOKUP(A8100,Tabela24[#All],4,FALSE)</f>
        <v>-46.406203038186703</v>
      </c>
    </row>
    <row r="8101" spans="1:8" x14ac:dyDescent="0.35">
      <c r="A8101" t="s">
        <v>4624</v>
      </c>
      <c r="B8101" t="s">
        <v>8627</v>
      </c>
      <c r="C8101" t="s">
        <v>8</v>
      </c>
      <c r="D8101">
        <v>1</v>
      </c>
      <c r="E8101" t="s">
        <v>5523</v>
      </c>
      <c r="F8101" t="s">
        <v>5524</v>
      </c>
      <c r="G8101">
        <f>VLOOKUP(A8101,Tabela24[#All],3,FALSE)</f>
        <v>-23.7071493135517</v>
      </c>
      <c r="H8101">
        <f>VLOOKUP(A8101,Tabela24[#All],4,FALSE)</f>
        <v>-46.406203038186703</v>
      </c>
    </row>
    <row r="8102" spans="1:8" x14ac:dyDescent="0.35">
      <c r="A8102" t="s">
        <v>4624</v>
      </c>
      <c r="B8102" t="s">
        <v>8627</v>
      </c>
      <c r="C8102" t="s">
        <v>8</v>
      </c>
      <c r="D8102">
        <v>1</v>
      </c>
      <c r="E8102" t="s">
        <v>6613</v>
      </c>
      <c r="F8102" t="s">
        <v>6614</v>
      </c>
      <c r="G8102">
        <f>VLOOKUP(A8102,Tabela24[#All],3,FALSE)</f>
        <v>-23.7071493135517</v>
      </c>
      <c r="H8102">
        <f>VLOOKUP(A8102,Tabela24[#All],4,FALSE)</f>
        <v>-46.406203038186703</v>
      </c>
    </row>
    <row r="8103" spans="1:8" x14ac:dyDescent="0.35">
      <c r="A8103" t="s">
        <v>4624</v>
      </c>
      <c r="B8103" t="s">
        <v>8627</v>
      </c>
      <c r="C8103" t="s">
        <v>8</v>
      </c>
      <c r="D8103">
        <v>1</v>
      </c>
      <c r="E8103" t="s">
        <v>5527</v>
      </c>
      <c r="F8103" t="s">
        <v>5528</v>
      </c>
      <c r="G8103">
        <f>VLOOKUP(A8103,Tabela24[#All],3,FALSE)</f>
        <v>-23.7071493135517</v>
      </c>
      <c r="H8103">
        <f>VLOOKUP(A8103,Tabela24[#All],4,FALSE)</f>
        <v>-46.406203038186703</v>
      </c>
    </row>
    <row r="8104" spans="1:8" x14ac:dyDescent="0.35">
      <c r="A8104" t="s">
        <v>4624</v>
      </c>
      <c r="B8104" t="s">
        <v>8627</v>
      </c>
      <c r="C8104" t="s">
        <v>8</v>
      </c>
      <c r="D8104">
        <v>1</v>
      </c>
      <c r="E8104" t="s">
        <v>6619</v>
      </c>
      <c r="F8104" t="s">
        <v>6620</v>
      </c>
      <c r="G8104">
        <f>VLOOKUP(A8104,Tabela24[#All],3,FALSE)</f>
        <v>-23.7071493135517</v>
      </c>
      <c r="H8104">
        <f>VLOOKUP(A8104,Tabela24[#All],4,FALSE)</f>
        <v>-46.406203038186703</v>
      </c>
    </row>
    <row r="8105" spans="1:8" x14ac:dyDescent="0.35">
      <c r="A8105" t="s">
        <v>4624</v>
      </c>
      <c r="B8105" t="s">
        <v>8627</v>
      </c>
      <c r="C8105" t="s">
        <v>8</v>
      </c>
      <c r="D8105">
        <v>1</v>
      </c>
      <c r="E8105" t="s">
        <v>5521</v>
      </c>
      <c r="F8105" t="s">
        <v>5522</v>
      </c>
      <c r="G8105">
        <f>VLOOKUP(A8105,Tabela24[#All],3,FALSE)</f>
        <v>-23.7071493135517</v>
      </c>
      <c r="H8105">
        <f>VLOOKUP(A8105,Tabela24[#All],4,FALSE)</f>
        <v>-46.406203038186703</v>
      </c>
    </row>
    <row r="8106" spans="1:8" x14ac:dyDescent="0.35">
      <c r="A8106" t="s">
        <v>4624</v>
      </c>
      <c r="B8106" t="s">
        <v>8627</v>
      </c>
      <c r="C8106" t="s">
        <v>8</v>
      </c>
      <c r="D8106">
        <v>1</v>
      </c>
      <c r="E8106" t="s">
        <v>6246</v>
      </c>
      <c r="F8106" t="s">
        <v>6247</v>
      </c>
      <c r="G8106">
        <f>VLOOKUP(A8106,Tabela24[#All],3,FALSE)</f>
        <v>-23.7071493135517</v>
      </c>
      <c r="H8106">
        <f>VLOOKUP(A8106,Tabela24[#All],4,FALSE)</f>
        <v>-46.406203038186703</v>
      </c>
    </row>
    <row r="8107" spans="1:8" x14ac:dyDescent="0.35">
      <c r="A8107" t="s">
        <v>4624</v>
      </c>
      <c r="B8107" t="s">
        <v>8627</v>
      </c>
      <c r="C8107" t="s">
        <v>8</v>
      </c>
      <c r="D8107">
        <v>1</v>
      </c>
      <c r="E8107" t="s">
        <v>4625</v>
      </c>
      <c r="F8107" t="s">
        <v>4626</v>
      </c>
      <c r="G8107">
        <f>VLOOKUP(A8107,Tabela24[#All],3,FALSE)</f>
        <v>-23.7071493135517</v>
      </c>
      <c r="H8107">
        <f>VLOOKUP(A8107,Tabela24[#All],4,FALSE)</f>
        <v>-46.406203038186703</v>
      </c>
    </row>
    <row r="8108" spans="1:8" x14ac:dyDescent="0.35">
      <c r="A8108" t="s">
        <v>4624</v>
      </c>
      <c r="B8108" t="s">
        <v>8627</v>
      </c>
      <c r="C8108" t="s">
        <v>8</v>
      </c>
      <c r="D8108">
        <v>1</v>
      </c>
      <c r="E8108" t="s">
        <v>5525</v>
      </c>
      <c r="F8108" t="s">
        <v>5526</v>
      </c>
      <c r="G8108">
        <f>VLOOKUP(A8108,Tabela24[#All],3,FALSE)</f>
        <v>-23.7071493135517</v>
      </c>
      <c r="H8108">
        <f>VLOOKUP(A8108,Tabela24[#All],4,FALSE)</f>
        <v>-46.406203038186703</v>
      </c>
    </row>
    <row r="8109" spans="1:8" x14ac:dyDescent="0.35">
      <c r="A8109" t="s">
        <v>4624</v>
      </c>
      <c r="B8109" t="s">
        <v>8627</v>
      </c>
      <c r="C8109" t="s">
        <v>8</v>
      </c>
      <c r="D8109">
        <v>1</v>
      </c>
      <c r="E8109" t="s">
        <v>6617</v>
      </c>
      <c r="F8109" t="s">
        <v>6618</v>
      </c>
      <c r="G8109">
        <f>VLOOKUP(A8109,Tabela24[#All],3,FALSE)</f>
        <v>-23.7071493135517</v>
      </c>
      <c r="H8109">
        <f>VLOOKUP(A8109,Tabela24[#All],4,FALSE)</f>
        <v>-46.406203038186703</v>
      </c>
    </row>
    <row r="8110" spans="1:8" x14ac:dyDescent="0.35">
      <c r="A8110" t="s">
        <v>4624</v>
      </c>
      <c r="B8110" t="s">
        <v>8627</v>
      </c>
      <c r="C8110" t="s">
        <v>8</v>
      </c>
      <c r="D8110">
        <v>1</v>
      </c>
      <c r="E8110" t="s">
        <v>6617</v>
      </c>
      <c r="F8110" t="s">
        <v>6618</v>
      </c>
      <c r="G8110">
        <f>VLOOKUP(A8110,Tabela24[#All],3,FALSE)</f>
        <v>-23.7071493135517</v>
      </c>
      <c r="H8110">
        <f>VLOOKUP(A8110,Tabela24[#All],4,FALSE)</f>
        <v>-46.406203038186703</v>
      </c>
    </row>
    <row r="8111" spans="1:8" x14ac:dyDescent="0.35">
      <c r="A8111" t="s">
        <v>4624</v>
      </c>
      <c r="B8111" t="s">
        <v>8627</v>
      </c>
      <c r="C8111" t="s">
        <v>8</v>
      </c>
      <c r="D8111">
        <v>1</v>
      </c>
      <c r="E8111" t="s">
        <v>6242</v>
      </c>
      <c r="F8111" t="s">
        <v>6243</v>
      </c>
      <c r="G8111">
        <f>VLOOKUP(A8111,Tabela24[#All],3,FALSE)</f>
        <v>-23.7071493135517</v>
      </c>
      <c r="H8111">
        <f>VLOOKUP(A8111,Tabela24[#All],4,FALSE)</f>
        <v>-46.406203038186703</v>
      </c>
    </row>
    <row r="8112" spans="1:8" x14ac:dyDescent="0.35">
      <c r="A8112" t="s">
        <v>4624</v>
      </c>
      <c r="B8112" t="s">
        <v>8627</v>
      </c>
      <c r="C8112" t="s">
        <v>8</v>
      </c>
      <c r="D8112">
        <v>1</v>
      </c>
      <c r="E8112" t="s">
        <v>6246</v>
      </c>
      <c r="F8112" t="s">
        <v>6247</v>
      </c>
      <c r="G8112">
        <f>VLOOKUP(A8112,Tabela24[#All],3,FALSE)</f>
        <v>-23.7071493135517</v>
      </c>
      <c r="H8112">
        <f>VLOOKUP(A8112,Tabela24[#All],4,FALSE)</f>
        <v>-46.406203038186703</v>
      </c>
    </row>
    <row r="8113" spans="1:8" x14ac:dyDescent="0.35">
      <c r="A8113" t="s">
        <v>4624</v>
      </c>
      <c r="B8113" t="s">
        <v>8627</v>
      </c>
      <c r="C8113" t="s">
        <v>8</v>
      </c>
      <c r="D8113">
        <v>1</v>
      </c>
      <c r="E8113" t="s">
        <v>6615</v>
      </c>
      <c r="F8113" t="s">
        <v>6616</v>
      </c>
      <c r="G8113">
        <f>VLOOKUP(A8113,Tabela24[#All],3,FALSE)</f>
        <v>-23.7071493135517</v>
      </c>
      <c r="H8113">
        <f>VLOOKUP(A8113,Tabela24[#All],4,FALSE)</f>
        <v>-46.406203038186703</v>
      </c>
    </row>
    <row r="8114" spans="1:8" x14ac:dyDescent="0.35">
      <c r="A8114" t="s">
        <v>6248</v>
      </c>
      <c r="B8114" t="s">
        <v>8627</v>
      </c>
      <c r="C8114" t="s">
        <v>8</v>
      </c>
      <c r="D8114">
        <v>1</v>
      </c>
      <c r="E8114" t="s">
        <v>8712</v>
      </c>
      <c r="F8114" t="s">
        <v>8713</v>
      </c>
      <c r="G8114">
        <f>VLOOKUP(A8114,Tabela24[#All],3,FALSE)</f>
        <v>-21.170391981881501</v>
      </c>
      <c r="H8114">
        <f>VLOOKUP(A8114,Tabela24[#All],4,FALSE)</f>
        <v>-47.810275193353803</v>
      </c>
    </row>
    <row r="8115" spans="1:8" x14ac:dyDescent="0.35">
      <c r="A8115" t="s">
        <v>6248</v>
      </c>
      <c r="B8115" t="s">
        <v>8627</v>
      </c>
      <c r="C8115" t="s">
        <v>8</v>
      </c>
      <c r="D8115">
        <v>1</v>
      </c>
      <c r="E8115" t="s">
        <v>7429</v>
      </c>
      <c r="F8115" t="s">
        <v>7430</v>
      </c>
      <c r="G8115">
        <f>VLOOKUP(A8115,Tabela24[#All],3,FALSE)</f>
        <v>-21.170391981881501</v>
      </c>
      <c r="H8115">
        <f>VLOOKUP(A8115,Tabela24[#All],4,FALSE)</f>
        <v>-47.810275193353803</v>
      </c>
    </row>
    <row r="8116" spans="1:8" x14ac:dyDescent="0.35">
      <c r="A8116" t="s">
        <v>6248</v>
      </c>
      <c r="B8116" t="s">
        <v>8627</v>
      </c>
      <c r="C8116" t="s">
        <v>8</v>
      </c>
      <c r="D8116">
        <v>1</v>
      </c>
      <c r="E8116" t="s">
        <v>7425</v>
      </c>
      <c r="F8116" t="s">
        <v>7426</v>
      </c>
      <c r="G8116">
        <f>VLOOKUP(A8116,Tabela24[#All],3,FALSE)</f>
        <v>-21.170391981881501</v>
      </c>
      <c r="H8116">
        <f>VLOOKUP(A8116,Tabela24[#All],4,FALSE)</f>
        <v>-47.810275193353803</v>
      </c>
    </row>
    <row r="8117" spans="1:8" x14ac:dyDescent="0.35">
      <c r="A8117" t="s">
        <v>6248</v>
      </c>
      <c r="B8117" t="s">
        <v>8627</v>
      </c>
      <c r="C8117" t="s">
        <v>8</v>
      </c>
      <c r="D8117">
        <v>1</v>
      </c>
      <c r="E8117" t="s">
        <v>8945</v>
      </c>
      <c r="F8117" t="s">
        <v>8946</v>
      </c>
      <c r="G8117">
        <f>VLOOKUP(A8117,Tabela24[#All],3,FALSE)</f>
        <v>-21.170391981881501</v>
      </c>
      <c r="H8117">
        <f>VLOOKUP(A8117,Tabela24[#All],4,FALSE)</f>
        <v>-47.810275193353803</v>
      </c>
    </row>
    <row r="8118" spans="1:8" x14ac:dyDescent="0.35">
      <c r="A8118" t="s">
        <v>6248</v>
      </c>
      <c r="B8118" t="s">
        <v>8627</v>
      </c>
      <c r="C8118" t="s">
        <v>8</v>
      </c>
      <c r="D8118">
        <v>1</v>
      </c>
      <c r="E8118" t="s">
        <v>7439</v>
      </c>
      <c r="F8118" t="s">
        <v>7440</v>
      </c>
      <c r="G8118">
        <f>VLOOKUP(A8118,Tabela24[#All],3,FALSE)</f>
        <v>-21.170391981881501</v>
      </c>
      <c r="H8118">
        <f>VLOOKUP(A8118,Tabela24[#All],4,FALSE)</f>
        <v>-47.810275193353803</v>
      </c>
    </row>
    <row r="8119" spans="1:8" x14ac:dyDescent="0.35">
      <c r="A8119" t="s">
        <v>6248</v>
      </c>
      <c r="B8119" t="s">
        <v>8627</v>
      </c>
      <c r="C8119" t="s">
        <v>8</v>
      </c>
      <c r="D8119">
        <v>1</v>
      </c>
      <c r="E8119" t="s">
        <v>7437</v>
      </c>
      <c r="F8119" t="s">
        <v>7438</v>
      </c>
      <c r="G8119">
        <f>VLOOKUP(A8119,Tabela24[#All],3,FALSE)</f>
        <v>-21.170391981881501</v>
      </c>
      <c r="H8119">
        <f>VLOOKUP(A8119,Tabela24[#All],4,FALSE)</f>
        <v>-47.810275193353803</v>
      </c>
    </row>
    <row r="8120" spans="1:8" x14ac:dyDescent="0.35">
      <c r="A8120" t="s">
        <v>6248</v>
      </c>
      <c r="B8120" t="s">
        <v>8627</v>
      </c>
      <c r="C8120" t="s">
        <v>8</v>
      </c>
      <c r="D8120">
        <v>1</v>
      </c>
      <c r="E8120" t="s">
        <v>9039</v>
      </c>
      <c r="F8120" t="s">
        <v>9040</v>
      </c>
      <c r="G8120">
        <f>VLOOKUP(A8120,Tabela24[#All],3,FALSE)</f>
        <v>-21.170391981881501</v>
      </c>
      <c r="H8120">
        <f>VLOOKUP(A8120,Tabela24[#All],4,FALSE)</f>
        <v>-47.810275193353803</v>
      </c>
    </row>
    <row r="8121" spans="1:8" x14ac:dyDescent="0.35">
      <c r="A8121" t="s">
        <v>6248</v>
      </c>
      <c r="B8121" t="s">
        <v>8627</v>
      </c>
      <c r="C8121" t="s">
        <v>8</v>
      </c>
      <c r="D8121">
        <v>1</v>
      </c>
      <c r="E8121" t="s">
        <v>6249</v>
      </c>
      <c r="F8121" t="s">
        <v>6250</v>
      </c>
      <c r="G8121">
        <f>VLOOKUP(A8121,Tabela24[#All],3,FALSE)</f>
        <v>-21.170391981881501</v>
      </c>
      <c r="H8121">
        <f>VLOOKUP(A8121,Tabela24[#All],4,FALSE)</f>
        <v>-47.810275193353803</v>
      </c>
    </row>
    <row r="8122" spans="1:8" x14ac:dyDescent="0.35">
      <c r="A8122" t="s">
        <v>6248</v>
      </c>
      <c r="B8122" t="s">
        <v>8627</v>
      </c>
      <c r="C8122" t="s">
        <v>8</v>
      </c>
      <c r="D8122">
        <v>1</v>
      </c>
      <c r="E8122" t="s">
        <v>9170</v>
      </c>
      <c r="F8122" t="s">
        <v>9171</v>
      </c>
      <c r="G8122">
        <f>VLOOKUP(A8122,Tabela24[#All],3,FALSE)</f>
        <v>-21.170391981881501</v>
      </c>
      <c r="H8122">
        <f>VLOOKUP(A8122,Tabela24[#All],4,FALSE)</f>
        <v>-47.810275193353803</v>
      </c>
    </row>
    <row r="8123" spans="1:8" x14ac:dyDescent="0.35">
      <c r="A8123" t="s">
        <v>6248</v>
      </c>
      <c r="B8123" t="s">
        <v>8627</v>
      </c>
      <c r="C8123" t="s">
        <v>8</v>
      </c>
      <c r="D8123">
        <v>1</v>
      </c>
      <c r="E8123" t="s">
        <v>7421</v>
      </c>
      <c r="F8123" t="s">
        <v>7422</v>
      </c>
      <c r="G8123">
        <f>VLOOKUP(A8123,Tabela24[#All],3,FALSE)</f>
        <v>-21.170391981881501</v>
      </c>
      <c r="H8123">
        <f>VLOOKUP(A8123,Tabela24[#All],4,FALSE)</f>
        <v>-47.810275193353803</v>
      </c>
    </row>
    <row r="8124" spans="1:8" x14ac:dyDescent="0.35">
      <c r="A8124" t="s">
        <v>6248</v>
      </c>
      <c r="B8124" t="s">
        <v>8627</v>
      </c>
      <c r="C8124" t="s">
        <v>8</v>
      </c>
      <c r="D8124">
        <v>1</v>
      </c>
      <c r="E8124" t="s">
        <v>9365</v>
      </c>
      <c r="F8124" t="s">
        <v>9366</v>
      </c>
      <c r="G8124">
        <f>VLOOKUP(A8124,Tabela24[#All],3,FALSE)</f>
        <v>-21.170391981881501</v>
      </c>
      <c r="H8124">
        <f>VLOOKUP(A8124,Tabela24[#All],4,FALSE)</f>
        <v>-47.810275193353803</v>
      </c>
    </row>
    <row r="8125" spans="1:8" x14ac:dyDescent="0.35">
      <c r="A8125" t="s">
        <v>6248</v>
      </c>
      <c r="B8125" t="s">
        <v>8627</v>
      </c>
      <c r="C8125" t="s">
        <v>8</v>
      </c>
      <c r="D8125">
        <v>1</v>
      </c>
      <c r="E8125" t="s">
        <v>7429</v>
      </c>
      <c r="F8125" t="s">
        <v>7430</v>
      </c>
      <c r="G8125">
        <f>VLOOKUP(A8125,Tabela24[#All],3,FALSE)</f>
        <v>-21.170391981881501</v>
      </c>
      <c r="H8125">
        <f>VLOOKUP(A8125,Tabela24[#All],4,FALSE)</f>
        <v>-47.810275193353803</v>
      </c>
    </row>
    <row r="8126" spans="1:8" x14ac:dyDescent="0.35">
      <c r="A8126" t="s">
        <v>6248</v>
      </c>
      <c r="B8126" t="s">
        <v>8627</v>
      </c>
      <c r="C8126" t="s">
        <v>8</v>
      </c>
      <c r="D8126">
        <v>1</v>
      </c>
      <c r="E8126" t="s">
        <v>9039</v>
      </c>
      <c r="F8126" t="s">
        <v>9040</v>
      </c>
      <c r="G8126">
        <f>VLOOKUP(A8126,Tabela24[#All],3,FALSE)</f>
        <v>-21.170391981881501</v>
      </c>
      <c r="H8126">
        <f>VLOOKUP(A8126,Tabela24[#All],4,FALSE)</f>
        <v>-47.810275193353803</v>
      </c>
    </row>
    <row r="8127" spans="1:8" x14ac:dyDescent="0.35">
      <c r="A8127" t="s">
        <v>6248</v>
      </c>
      <c r="B8127" t="s">
        <v>8627</v>
      </c>
      <c r="C8127" t="s">
        <v>8</v>
      </c>
      <c r="D8127">
        <v>1</v>
      </c>
      <c r="E8127" t="s">
        <v>9479</v>
      </c>
      <c r="F8127" t="s">
        <v>9480</v>
      </c>
      <c r="G8127">
        <f>VLOOKUP(A8127,Tabela24[#All],3,FALSE)</f>
        <v>-21.170391981881501</v>
      </c>
      <c r="H8127">
        <f>VLOOKUP(A8127,Tabela24[#All],4,FALSE)</f>
        <v>-47.810275193353803</v>
      </c>
    </row>
    <row r="8128" spans="1:8" x14ac:dyDescent="0.35">
      <c r="A8128" t="s">
        <v>6248</v>
      </c>
      <c r="B8128" t="s">
        <v>8627</v>
      </c>
      <c r="C8128" t="s">
        <v>8</v>
      </c>
      <c r="D8128">
        <v>1</v>
      </c>
      <c r="E8128" t="s">
        <v>7437</v>
      </c>
      <c r="F8128" t="s">
        <v>7438</v>
      </c>
      <c r="G8128">
        <f>VLOOKUP(A8128,Tabela24[#All],3,FALSE)</f>
        <v>-21.170391981881501</v>
      </c>
      <c r="H8128">
        <f>VLOOKUP(A8128,Tabela24[#All],4,FALSE)</f>
        <v>-47.810275193353803</v>
      </c>
    </row>
    <row r="8129" spans="1:8" x14ac:dyDescent="0.35">
      <c r="A8129" t="s">
        <v>6248</v>
      </c>
      <c r="B8129" t="s">
        <v>8627</v>
      </c>
      <c r="C8129" t="s">
        <v>8</v>
      </c>
      <c r="D8129">
        <v>1</v>
      </c>
      <c r="E8129" t="s">
        <v>7417</v>
      </c>
      <c r="F8129" t="s">
        <v>7418</v>
      </c>
      <c r="G8129">
        <f>VLOOKUP(A8129,Tabela24[#All],3,FALSE)</f>
        <v>-21.170391981881501</v>
      </c>
      <c r="H8129">
        <f>VLOOKUP(A8129,Tabela24[#All],4,FALSE)</f>
        <v>-47.810275193353803</v>
      </c>
    </row>
    <row r="8130" spans="1:8" x14ac:dyDescent="0.35">
      <c r="A8130" t="s">
        <v>6248</v>
      </c>
      <c r="B8130" t="s">
        <v>8627</v>
      </c>
      <c r="C8130" t="s">
        <v>8</v>
      </c>
      <c r="D8130">
        <v>1</v>
      </c>
      <c r="E8130" t="s">
        <v>7431</v>
      </c>
      <c r="F8130" t="s">
        <v>7432</v>
      </c>
      <c r="G8130">
        <f>VLOOKUP(A8130,Tabela24[#All],3,FALSE)</f>
        <v>-21.170391981881501</v>
      </c>
      <c r="H8130">
        <f>VLOOKUP(A8130,Tabela24[#All],4,FALSE)</f>
        <v>-47.810275193353803</v>
      </c>
    </row>
    <row r="8131" spans="1:8" x14ac:dyDescent="0.35">
      <c r="A8131" t="s">
        <v>6248</v>
      </c>
      <c r="B8131" t="s">
        <v>8627</v>
      </c>
      <c r="C8131" t="s">
        <v>8</v>
      </c>
      <c r="D8131">
        <v>1</v>
      </c>
      <c r="E8131" t="s">
        <v>7427</v>
      </c>
      <c r="F8131" t="s">
        <v>7428</v>
      </c>
      <c r="G8131">
        <f>VLOOKUP(A8131,Tabela24[#All],3,FALSE)</f>
        <v>-21.170391981881501</v>
      </c>
      <c r="H8131">
        <f>VLOOKUP(A8131,Tabela24[#All],4,FALSE)</f>
        <v>-47.810275193353803</v>
      </c>
    </row>
    <row r="8132" spans="1:8" x14ac:dyDescent="0.35">
      <c r="A8132" t="s">
        <v>6248</v>
      </c>
      <c r="B8132" t="s">
        <v>8627</v>
      </c>
      <c r="C8132" t="s">
        <v>8</v>
      </c>
      <c r="D8132">
        <v>1</v>
      </c>
      <c r="E8132" t="s">
        <v>8945</v>
      </c>
      <c r="F8132" t="s">
        <v>8946</v>
      </c>
      <c r="G8132">
        <f>VLOOKUP(A8132,Tabela24[#All],3,FALSE)</f>
        <v>-21.170391981881501</v>
      </c>
      <c r="H8132">
        <f>VLOOKUP(A8132,Tabela24[#All],4,FALSE)</f>
        <v>-47.810275193353803</v>
      </c>
    </row>
    <row r="8133" spans="1:8" x14ac:dyDescent="0.35">
      <c r="A8133" t="s">
        <v>6248</v>
      </c>
      <c r="B8133" t="s">
        <v>8627</v>
      </c>
      <c r="C8133" t="s">
        <v>8</v>
      </c>
      <c r="D8133">
        <v>1</v>
      </c>
      <c r="E8133" t="s">
        <v>6251</v>
      </c>
      <c r="F8133" t="s">
        <v>6252</v>
      </c>
      <c r="G8133">
        <f>VLOOKUP(A8133,Tabela24[#All],3,FALSE)</f>
        <v>-21.170391981881501</v>
      </c>
      <c r="H8133">
        <f>VLOOKUP(A8133,Tabela24[#All],4,FALSE)</f>
        <v>-47.810275193353803</v>
      </c>
    </row>
    <row r="8134" spans="1:8" x14ac:dyDescent="0.35">
      <c r="A8134" t="s">
        <v>6248</v>
      </c>
      <c r="B8134" t="s">
        <v>8627</v>
      </c>
      <c r="C8134" t="s">
        <v>8</v>
      </c>
      <c r="D8134">
        <v>1</v>
      </c>
      <c r="E8134" t="s">
        <v>7433</v>
      </c>
      <c r="F8134" t="s">
        <v>7434</v>
      </c>
      <c r="G8134">
        <f>VLOOKUP(A8134,Tabela24[#All],3,FALSE)</f>
        <v>-21.170391981881501</v>
      </c>
      <c r="H8134">
        <f>VLOOKUP(A8134,Tabela24[#All],4,FALSE)</f>
        <v>-47.810275193353803</v>
      </c>
    </row>
    <row r="8135" spans="1:8" x14ac:dyDescent="0.35">
      <c r="A8135" t="s">
        <v>6248</v>
      </c>
      <c r="B8135" t="s">
        <v>8627</v>
      </c>
      <c r="C8135" t="s">
        <v>8</v>
      </c>
      <c r="D8135">
        <v>1</v>
      </c>
      <c r="E8135" t="s">
        <v>7423</v>
      </c>
      <c r="F8135" t="s">
        <v>7424</v>
      </c>
      <c r="G8135">
        <f>VLOOKUP(A8135,Tabela24[#All],3,FALSE)</f>
        <v>-21.170391981881501</v>
      </c>
      <c r="H8135">
        <f>VLOOKUP(A8135,Tabela24[#All],4,FALSE)</f>
        <v>-47.810275193353803</v>
      </c>
    </row>
    <row r="8136" spans="1:8" x14ac:dyDescent="0.35">
      <c r="A8136" t="s">
        <v>6248</v>
      </c>
      <c r="B8136" t="s">
        <v>8627</v>
      </c>
      <c r="C8136" t="s">
        <v>8</v>
      </c>
      <c r="D8136">
        <v>1</v>
      </c>
      <c r="E8136" t="s">
        <v>7437</v>
      </c>
      <c r="F8136" t="s">
        <v>7438</v>
      </c>
      <c r="G8136">
        <f>VLOOKUP(A8136,Tabela24[#All],3,FALSE)</f>
        <v>-21.170391981881501</v>
      </c>
      <c r="H8136">
        <f>VLOOKUP(A8136,Tabela24[#All],4,FALSE)</f>
        <v>-47.810275193353803</v>
      </c>
    </row>
    <row r="8137" spans="1:8" x14ac:dyDescent="0.35">
      <c r="A8137" t="s">
        <v>6248</v>
      </c>
      <c r="B8137" t="s">
        <v>8627</v>
      </c>
      <c r="C8137" t="s">
        <v>8</v>
      </c>
      <c r="D8137">
        <v>1</v>
      </c>
      <c r="E8137" t="s">
        <v>9789</v>
      </c>
      <c r="F8137" t="s">
        <v>9790</v>
      </c>
      <c r="G8137">
        <f>VLOOKUP(A8137,Tabela24[#All],3,FALSE)</f>
        <v>-21.170391981881501</v>
      </c>
      <c r="H8137">
        <f>VLOOKUP(A8137,Tabela24[#All],4,FALSE)</f>
        <v>-47.810275193353803</v>
      </c>
    </row>
    <row r="8138" spans="1:8" x14ac:dyDescent="0.35">
      <c r="A8138" t="s">
        <v>6248</v>
      </c>
      <c r="B8138" t="s">
        <v>8627</v>
      </c>
      <c r="C8138" t="s">
        <v>8</v>
      </c>
      <c r="D8138">
        <v>1</v>
      </c>
      <c r="E8138" t="s">
        <v>9791</v>
      </c>
      <c r="F8138" t="s">
        <v>9792</v>
      </c>
      <c r="G8138">
        <f>VLOOKUP(A8138,Tabela24[#All],3,FALSE)</f>
        <v>-21.170391981881501</v>
      </c>
      <c r="H8138">
        <f>VLOOKUP(A8138,Tabela24[#All],4,FALSE)</f>
        <v>-47.810275193353803</v>
      </c>
    </row>
    <row r="8139" spans="1:8" x14ac:dyDescent="0.35">
      <c r="A8139" t="s">
        <v>6248</v>
      </c>
      <c r="B8139" t="s">
        <v>8627</v>
      </c>
      <c r="C8139" t="s">
        <v>8</v>
      </c>
      <c r="D8139">
        <v>1</v>
      </c>
      <c r="E8139" t="s">
        <v>9793</v>
      </c>
      <c r="F8139" t="s">
        <v>9794</v>
      </c>
      <c r="G8139">
        <f>VLOOKUP(A8139,Tabela24[#All],3,FALSE)</f>
        <v>-21.170391981881501</v>
      </c>
      <c r="H8139">
        <f>VLOOKUP(A8139,Tabela24[#All],4,FALSE)</f>
        <v>-47.810275193353803</v>
      </c>
    </row>
    <row r="8140" spans="1:8" x14ac:dyDescent="0.35">
      <c r="A8140" t="s">
        <v>6248</v>
      </c>
      <c r="B8140" t="s">
        <v>8627</v>
      </c>
      <c r="C8140" t="s">
        <v>8</v>
      </c>
      <c r="D8140">
        <v>1</v>
      </c>
      <c r="E8140" t="s">
        <v>9039</v>
      </c>
      <c r="F8140" t="s">
        <v>9040</v>
      </c>
      <c r="G8140">
        <f>VLOOKUP(A8140,Tabela24[#All],3,FALSE)</f>
        <v>-21.170391981881501</v>
      </c>
      <c r="H8140">
        <f>VLOOKUP(A8140,Tabela24[#All],4,FALSE)</f>
        <v>-47.810275193353803</v>
      </c>
    </row>
    <row r="8141" spans="1:8" x14ac:dyDescent="0.35">
      <c r="A8141" t="s">
        <v>6248</v>
      </c>
      <c r="B8141" t="s">
        <v>8627</v>
      </c>
      <c r="C8141" t="s">
        <v>8</v>
      </c>
      <c r="D8141">
        <v>1</v>
      </c>
      <c r="E8141" t="s">
        <v>7435</v>
      </c>
      <c r="F8141" t="s">
        <v>7436</v>
      </c>
      <c r="G8141">
        <f>VLOOKUP(A8141,Tabela24[#All],3,FALSE)</f>
        <v>-21.170391981881501</v>
      </c>
      <c r="H8141">
        <f>VLOOKUP(A8141,Tabela24[#All],4,FALSE)</f>
        <v>-47.810275193353803</v>
      </c>
    </row>
    <row r="8142" spans="1:8" x14ac:dyDescent="0.35">
      <c r="A8142" t="s">
        <v>6248</v>
      </c>
      <c r="B8142" t="s">
        <v>8627</v>
      </c>
      <c r="C8142" t="s">
        <v>8</v>
      </c>
      <c r="D8142">
        <v>1</v>
      </c>
      <c r="E8142" t="s">
        <v>7419</v>
      </c>
      <c r="F8142" t="s">
        <v>7420</v>
      </c>
      <c r="G8142">
        <f>VLOOKUP(A8142,Tabela24[#All],3,FALSE)</f>
        <v>-21.170391981881501</v>
      </c>
      <c r="H8142">
        <f>VLOOKUP(A8142,Tabela24[#All],4,FALSE)</f>
        <v>-47.810275193353803</v>
      </c>
    </row>
    <row r="8143" spans="1:8" x14ac:dyDescent="0.35">
      <c r="A8143" t="s">
        <v>6248</v>
      </c>
      <c r="B8143" t="s">
        <v>8627</v>
      </c>
      <c r="C8143" t="s">
        <v>8</v>
      </c>
      <c r="D8143">
        <v>1</v>
      </c>
      <c r="E8143" t="s">
        <v>8945</v>
      </c>
      <c r="F8143" t="s">
        <v>8946</v>
      </c>
      <c r="G8143">
        <f>VLOOKUP(A8143,Tabela24[#All],3,FALSE)</f>
        <v>-21.170391981881501</v>
      </c>
      <c r="H8143">
        <f>VLOOKUP(A8143,Tabela24[#All],4,FALSE)</f>
        <v>-47.810275193353803</v>
      </c>
    </row>
    <row r="8144" spans="1:8" x14ac:dyDescent="0.35">
      <c r="A8144" t="s">
        <v>6248</v>
      </c>
      <c r="B8144" t="s">
        <v>8627</v>
      </c>
      <c r="C8144" t="s">
        <v>8</v>
      </c>
      <c r="D8144">
        <v>1</v>
      </c>
      <c r="E8144" t="s">
        <v>7435</v>
      </c>
      <c r="F8144" t="s">
        <v>7436</v>
      </c>
      <c r="G8144">
        <f>VLOOKUP(A8144,Tabela24[#All],3,FALSE)</f>
        <v>-21.170391981881501</v>
      </c>
      <c r="H8144">
        <f>VLOOKUP(A8144,Tabela24[#All],4,FALSE)</f>
        <v>-47.810275193353803</v>
      </c>
    </row>
    <row r="8145" spans="1:8" x14ac:dyDescent="0.35">
      <c r="A8145" t="s">
        <v>4353</v>
      </c>
      <c r="B8145" t="s">
        <v>8627</v>
      </c>
      <c r="C8145" t="s">
        <v>8</v>
      </c>
      <c r="D8145">
        <v>3</v>
      </c>
      <c r="E8145" t="s">
        <v>4820</v>
      </c>
      <c r="F8145" t="s">
        <v>4821</v>
      </c>
      <c r="G8145">
        <f>VLOOKUP(A8145,Tabela24[#All],3,FALSE)</f>
        <v>-21.589898679836701</v>
      </c>
      <c r="H8145">
        <f>VLOOKUP(A8145,Tabela24[#All],4,FALSE)</f>
        <v>-48.073241060609</v>
      </c>
    </row>
    <row r="8146" spans="1:8" x14ac:dyDescent="0.35">
      <c r="A8146" t="s">
        <v>4353</v>
      </c>
      <c r="B8146" t="s">
        <v>8627</v>
      </c>
      <c r="C8146" t="s">
        <v>8</v>
      </c>
      <c r="D8146">
        <v>3</v>
      </c>
      <c r="E8146" t="s">
        <v>4820</v>
      </c>
      <c r="F8146" t="s">
        <v>4821</v>
      </c>
      <c r="G8146">
        <f>VLOOKUP(A8146,Tabela24[#All],3,FALSE)</f>
        <v>-21.589898679836701</v>
      </c>
      <c r="H8146">
        <f>VLOOKUP(A8146,Tabela24[#All],4,FALSE)</f>
        <v>-48.073241060609</v>
      </c>
    </row>
    <row r="8147" spans="1:8" x14ac:dyDescent="0.35">
      <c r="A8147" t="s">
        <v>4353</v>
      </c>
      <c r="B8147" t="s">
        <v>8627</v>
      </c>
      <c r="C8147" t="s">
        <v>8</v>
      </c>
      <c r="D8147">
        <v>2</v>
      </c>
      <c r="E8147" t="s">
        <v>4820</v>
      </c>
      <c r="F8147" t="s">
        <v>4821</v>
      </c>
      <c r="G8147">
        <f>VLOOKUP(A8147,Tabela24[#All],3,FALSE)</f>
        <v>-21.589898679836701</v>
      </c>
      <c r="H8147">
        <f>VLOOKUP(A8147,Tabela24[#All],4,FALSE)</f>
        <v>-48.073241060609</v>
      </c>
    </row>
    <row r="8148" spans="1:8" x14ac:dyDescent="0.35">
      <c r="A8148" t="s">
        <v>4353</v>
      </c>
      <c r="B8148" t="s">
        <v>8627</v>
      </c>
      <c r="C8148" t="s">
        <v>8</v>
      </c>
      <c r="D8148">
        <v>2</v>
      </c>
      <c r="E8148" t="s">
        <v>4354</v>
      </c>
      <c r="F8148" t="s">
        <v>4355</v>
      </c>
      <c r="G8148">
        <f>VLOOKUP(A8148,Tabela24[#All],3,FALSE)</f>
        <v>-21.589898679836701</v>
      </c>
      <c r="H8148">
        <f>VLOOKUP(A8148,Tabela24[#All],4,FALSE)</f>
        <v>-48.073241060609</v>
      </c>
    </row>
    <row r="8149" spans="1:8" x14ac:dyDescent="0.35">
      <c r="A8149" t="s">
        <v>4353</v>
      </c>
      <c r="B8149" t="s">
        <v>8627</v>
      </c>
      <c r="C8149" t="s">
        <v>8</v>
      </c>
      <c r="D8149">
        <v>1</v>
      </c>
      <c r="E8149" t="s">
        <v>4820</v>
      </c>
      <c r="F8149" t="s">
        <v>4821</v>
      </c>
      <c r="G8149">
        <f>VLOOKUP(A8149,Tabela24[#All],3,FALSE)</f>
        <v>-21.589898679836701</v>
      </c>
      <c r="H8149">
        <f>VLOOKUP(A8149,Tabela24[#All],4,FALSE)</f>
        <v>-48.073241060609</v>
      </c>
    </row>
    <row r="8150" spans="1:8" x14ac:dyDescent="0.35">
      <c r="A8150" t="s">
        <v>4353</v>
      </c>
      <c r="B8150" t="s">
        <v>8627</v>
      </c>
      <c r="C8150" t="s">
        <v>8</v>
      </c>
      <c r="D8150">
        <v>4</v>
      </c>
      <c r="E8150" t="s">
        <v>4354</v>
      </c>
      <c r="F8150" t="s">
        <v>4355</v>
      </c>
      <c r="G8150">
        <f>VLOOKUP(A8150,Tabela24[#All],3,FALSE)</f>
        <v>-21.589898679836701</v>
      </c>
      <c r="H8150">
        <f>VLOOKUP(A8150,Tabela24[#All],4,FALSE)</f>
        <v>-48.073241060609</v>
      </c>
    </row>
    <row r="8151" spans="1:8" x14ac:dyDescent="0.35">
      <c r="A8151" t="s">
        <v>4353</v>
      </c>
      <c r="B8151" t="s">
        <v>8627</v>
      </c>
      <c r="C8151" t="s">
        <v>8</v>
      </c>
      <c r="D8151">
        <v>1</v>
      </c>
      <c r="E8151" t="s">
        <v>4820</v>
      </c>
      <c r="F8151" t="s">
        <v>4821</v>
      </c>
      <c r="G8151">
        <f>VLOOKUP(A8151,Tabela24[#All],3,FALSE)</f>
        <v>-21.589898679836701</v>
      </c>
      <c r="H8151">
        <f>VLOOKUP(A8151,Tabela24[#All],4,FALSE)</f>
        <v>-48.073241060609</v>
      </c>
    </row>
    <row r="8152" spans="1:8" x14ac:dyDescent="0.35">
      <c r="A8152" t="s">
        <v>4353</v>
      </c>
      <c r="B8152" t="s">
        <v>8627</v>
      </c>
      <c r="C8152" t="s">
        <v>8</v>
      </c>
      <c r="D8152">
        <v>2</v>
      </c>
      <c r="E8152" t="s">
        <v>5529</v>
      </c>
      <c r="F8152" t="s">
        <v>5530</v>
      </c>
      <c r="G8152">
        <f>VLOOKUP(A8152,Tabela24[#All],3,FALSE)</f>
        <v>-21.589898679836701</v>
      </c>
      <c r="H8152">
        <f>VLOOKUP(A8152,Tabela24[#All],4,FALSE)</f>
        <v>-48.073241060609</v>
      </c>
    </row>
    <row r="8153" spans="1:8" x14ac:dyDescent="0.35">
      <c r="A8153" t="s">
        <v>4353</v>
      </c>
      <c r="B8153" t="s">
        <v>8627</v>
      </c>
      <c r="C8153" t="s">
        <v>8</v>
      </c>
      <c r="D8153">
        <v>2</v>
      </c>
      <c r="E8153" t="s">
        <v>5529</v>
      </c>
      <c r="F8153" t="s">
        <v>5530</v>
      </c>
      <c r="G8153">
        <f>VLOOKUP(A8153,Tabela24[#All],3,FALSE)</f>
        <v>-21.589898679836701</v>
      </c>
      <c r="H8153">
        <f>VLOOKUP(A8153,Tabela24[#All],4,FALSE)</f>
        <v>-48.073241060609</v>
      </c>
    </row>
    <row r="8154" spans="1:8" x14ac:dyDescent="0.35">
      <c r="A8154" t="s">
        <v>4353</v>
      </c>
      <c r="B8154" t="s">
        <v>8627</v>
      </c>
      <c r="C8154" t="s">
        <v>8</v>
      </c>
      <c r="D8154">
        <v>2</v>
      </c>
      <c r="E8154" t="s">
        <v>4354</v>
      </c>
      <c r="F8154" t="s">
        <v>4355</v>
      </c>
      <c r="G8154">
        <f>VLOOKUP(A8154,Tabela24[#All],3,FALSE)</f>
        <v>-21.589898679836701</v>
      </c>
      <c r="H8154">
        <f>VLOOKUP(A8154,Tabela24[#All],4,FALSE)</f>
        <v>-48.073241060609</v>
      </c>
    </row>
    <row r="8155" spans="1:8" x14ac:dyDescent="0.35">
      <c r="A8155" t="s">
        <v>4353</v>
      </c>
      <c r="B8155" t="s">
        <v>8627</v>
      </c>
      <c r="C8155" t="s">
        <v>8</v>
      </c>
      <c r="D8155">
        <v>1</v>
      </c>
      <c r="E8155" t="s">
        <v>4820</v>
      </c>
      <c r="F8155" t="s">
        <v>4821</v>
      </c>
      <c r="G8155">
        <f>VLOOKUP(A8155,Tabela24[#All],3,FALSE)</f>
        <v>-21.589898679836701</v>
      </c>
      <c r="H8155">
        <f>VLOOKUP(A8155,Tabela24[#All],4,FALSE)</f>
        <v>-48.073241060609</v>
      </c>
    </row>
    <row r="8156" spans="1:8" x14ac:dyDescent="0.35">
      <c r="A8156" t="s">
        <v>4353</v>
      </c>
      <c r="B8156" t="s">
        <v>8627</v>
      </c>
      <c r="C8156" t="s">
        <v>8</v>
      </c>
      <c r="D8156">
        <v>1</v>
      </c>
      <c r="E8156" t="s">
        <v>5529</v>
      </c>
      <c r="F8156" t="s">
        <v>5530</v>
      </c>
      <c r="G8156">
        <f>VLOOKUP(A8156,Tabela24[#All],3,FALSE)</f>
        <v>-21.589898679836701</v>
      </c>
      <c r="H8156">
        <f>VLOOKUP(A8156,Tabela24[#All],4,FALSE)</f>
        <v>-48.073241060609</v>
      </c>
    </row>
    <row r="8157" spans="1:8" x14ac:dyDescent="0.35">
      <c r="A8157" t="s">
        <v>4353</v>
      </c>
      <c r="B8157" t="s">
        <v>8627</v>
      </c>
      <c r="C8157" t="s">
        <v>8</v>
      </c>
      <c r="D8157">
        <v>2</v>
      </c>
      <c r="E8157" t="s">
        <v>5529</v>
      </c>
      <c r="F8157" t="s">
        <v>5530</v>
      </c>
      <c r="G8157">
        <f>VLOOKUP(A8157,Tabela24[#All],3,FALSE)</f>
        <v>-21.589898679836701</v>
      </c>
      <c r="H8157">
        <f>VLOOKUP(A8157,Tabela24[#All],4,FALSE)</f>
        <v>-48.073241060609</v>
      </c>
    </row>
    <row r="8158" spans="1:8" x14ac:dyDescent="0.35">
      <c r="A8158" t="s">
        <v>4353</v>
      </c>
      <c r="B8158" t="s">
        <v>8627</v>
      </c>
      <c r="C8158" t="s">
        <v>8</v>
      </c>
      <c r="D8158">
        <v>2</v>
      </c>
      <c r="E8158" t="s">
        <v>4820</v>
      </c>
      <c r="F8158" t="s">
        <v>4821</v>
      </c>
      <c r="G8158">
        <f>VLOOKUP(A8158,Tabela24[#All],3,FALSE)</f>
        <v>-21.589898679836701</v>
      </c>
      <c r="H8158">
        <f>VLOOKUP(A8158,Tabela24[#All],4,FALSE)</f>
        <v>-48.073241060609</v>
      </c>
    </row>
    <row r="8159" spans="1:8" x14ac:dyDescent="0.35">
      <c r="A8159" t="s">
        <v>4353</v>
      </c>
      <c r="B8159" t="s">
        <v>8627</v>
      </c>
      <c r="C8159" t="s">
        <v>8</v>
      </c>
      <c r="D8159">
        <v>1</v>
      </c>
      <c r="E8159" t="s">
        <v>5529</v>
      </c>
      <c r="F8159" t="s">
        <v>5530</v>
      </c>
      <c r="G8159">
        <f>VLOOKUP(A8159,Tabela24[#All],3,FALSE)</f>
        <v>-21.589898679836701</v>
      </c>
      <c r="H8159">
        <f>VLOOKUP(A8159,Tabela24[#All],4,FALSE)</f>
        <v>-48.073241060609</v>
      </c>
    </row>
    <row r="8160" spans="1:8" x14ac:dyDescent="0.35">
      <c r="A8160" t="s">
        <v>4353</v>
      </c>
      <c r="B8160" t="s">
        <v>8627</v>
      </c>
      <c r="C8160" t="s">
        <v>8</v>
      </c>
      <c r="D8160">
        <v>1</v>
      </c>
      <c r="E8160" t="s">
        <v>5529</v>
      </c>
      <c r="F8160" t="s">
        <v>5530</v>
      </c>
      <c r="G8160">
        <f>VLOOKUP(A8160,Tabela24[#All],3,FALSE)</f>
        <v>-21.589898679836701</v>
      </c>
      <c r="H8160">
        <f>VLOOKUP(A8160,Tabela24[#All],4,FALSE)</f>
        <v>-48.073241060609</v>
      </c>
    </row>
    <row r="8161" spans="1:8" x14ac:dyDescent="0.35">
      <c r="A8161" t="s">
        <v>4353</v>
      </c>
      <c r="B8161" t="s">
        <v>8627</v>
      </c>
      <c r="C8161" t="s">
        <v>8</v>
      </c>
      <c r="D8161">
        <v>1</v>
      </c>
      <c r="E8161" t="s">
        <v>4820</v>
      </c>
      <c r="F8161" t="s">
        <v>4821</v>
      </c>
      <c r="G8161">
        <f>VLOOKUP(A8161,Tabela24[#All],3,FALSE)</f>
        <v>-21.589898679836701</v>
      </c>
      <c r="H8161">
        <f>VLOOKUP(A8161,Tabela24[#All],4,FALSE)</f>
        <v>-48.073241060609</v>
      </c>
    </row>
    <row r="8162" spans="1:8" x14ac:dyDescent="0.35">
      <c r="A8162" t="s">
        <v>4353</v>
      </c>
      <c r="B8162" t="s">
        <v>8627</v>
      </c>
      <c r="C8162" t="s">
        <v>8</v>
      </c>
      <c r="D8162">
        <v>2</v>
      </c>
      <c r="E8162" t="s">
        <v>5529</v>
      </c>
      <c r="F8162" t="s">
        <v>5530</v>
      </c>
      <c r="G8162">
        <f>VLOOKUP(A8162,Tabela24[#All],3,FALSE)</f>
        <v>-21.589898679836701</v>
      </c>
      <c r="H8162">
        <f>VLOOKUP(A8162,Tabela24[#All],4,FALSE)</f>
        <v>-48.073241060609</v>
      </c>
    </row>
    <row r="8163" spans="1:8" x14ac:dyDescent="0.35">
      <c r="A8163" t="s">
        <v>5531</v>
      </c>
      <c r="B8163" t="s">
        <v>8627</v>
      </c>
      <c r="C8163" t="s">
        <v>8</v>
      </c>
      <c r="D8163">
        <v>1</v>
      </c>
      <c r="E8163" t="s">
        <v>5532</v>
      </c>
      <c r="F8163" t="s">
        <v>5533</v>
      </c>
      <c r="G8163">
        <f>VLOOKUP(A8163,Tabela24[#All],3,FALSE)</f>
        <v>-22.398851450740899</v>
      </c>
      <c r="H8163">
        <f>VLOOKUP(A8163,Tabela24[#All],4,FALSE)</f>
        <v>-47.555033925253298</v>
      </c>
    </row>
    <row r="8164" spans="1:8" x14ac:dyDescent="0.35">
      <c r="A8164" t="s">
        <v>5531</v>
      </c>
      <c r="B8164" t="s">
        <v>8627</v>
      </c>
      <c r="C8164" t="s">
        <v>8</v>
      </c>
      <c r="D8164">
        <v>1</v>
      </c>
      <c r="E8164" t="s">
        <v>7449</v>
      </c>
      <c r="F8164" t="s">
        <v>7450</v>
      </c>
      <c r="G8164">
        <f>VLOOKUP(A8164,Tabela24[#All],3,FALSE)</f>
        <v>-22.398851450740899</v>
      </c>
      <c r="H8164">
        <f>VLOOKUP(A8164,Tabela24[#All],4,FALSE)</f>
        <v>-47.555033925253298</v>
      </c>
    </row>
    <row r="8165" spans="1:8" x14ac:dyDescent="0.35">
      <c r="A8165" t="s">
        <v>5531</v>
      </c>
      <c r="B8165" t="s">
        <v>8627</v>
      </c>
      <c r="C8165" t="s">
        <v>8</v>
      </c>
      <c r="D8165">
        <v>1</v>
      </c>
      <c r="E8165" t="s">
        <v>8778</v>
      </c>
      <c r="F8165" t="s">
        <v>8779</v>
      </c>
      <c r="G8165">
        <f>VLOOKUP(A8165,Tabela24[#All],3,FALSE)</f>
        <v>-22.398851450740899</v>
      </c>
      <c r="H8165">
        <f>VLOOKUP(A8165,Tabela24[#All],4,FALSE)</f>
        <v>-47.555033925253298</v>
      </c>
    </row>
    <row r="8166" spans="1:8" x14ac:dyDescent="0.35">
      <c r="A8166" t="s">
        <v>5531</v>
      </c>
      <c r="B8166" t="s">
        <v>8627</v>
      </c>
      <c r="C8166" t="s">
        <v>8</v>
      </c>
      <c r="D8166">
        <v>1</v>
      </c>
      <c r="E8166" t="s">
        <v>7443</v>
      </c>
      <c r="F8166" t="s">
        <v>7444</v>
      </c>
      <c r="G8166">
        <f>VLOOKUP(A8166,Tabela24[#All],3,FALSE)</f>
        <v>-22.398851450740899</v>
      </c>
      <c r="H8166">
        <f>VLOOKUP(A8166,Tabela24[#All],4,FALSE)</f>
        <v>-47.555033925253298</v>
      </c>
    </row>
    <row r="8167" spans="1:8" x14ac:dyDescent="0.35">
      <c r="A8167" t="s">
        <v>5531</v>
      </c>
      <c r="B8167" t="s">
        <v>8627</v>
      </c>
      <c r="C8167" t="s">
        <v>8</v>
      </c>
      <c r="D8167">
        <v>1</v>
      </c>
      <c r="E8167" t="s">
        <v>7451</v>
      </c>
      <c r="F8167" t="s">
        <v>7452</v>
      </c>
      <c r="G8167">
        <f>VLOOKUP(A8167,Tabela24[#All],3,FALSE)</f>
        <v>-22.398851450740899</v>
      </c>
      <c r="H8167">
        <f>VLOOKUP(A8167,Tabela24[#All],4,FALSE)</f>
        <v>-47.555033925253298</v>
      </c>
    </row>
    <row r="8168" spans="1:8" x14ac:dyDescent="0.35">
      <c r="A8168" t="s">
        <v>5531</v>
      </c>
      <c r="B8168" t="s">
        <v>8627</v>
      </c>
      <c r="C8168" t="s">
        <v>8</v>
      </c>
      <c r="D8168">
        <v>1</v>
      </c>
      <c r="E8168" t="s">
        <v>9060</v>
      </c>
      <c r="F8168" t="s">
        <v>9061</v>
      </c>
      <c r="G8168">
        <f>VLOOKUP(A8168,Tabela24[#All],3,FALSE)</f>
        <v>-22.398851450740899</v>
      </c>
      <c r="H8168">
        <f>VLOOKUP(A8168,Tabela24[#All],4,FALSE)</f>
        <v>-47.555033925253298</v>
      </c>
    </row>
    <row r="8169" spans="1:8" x14ac:dyDescent="0.35">
      <c r="A8169" t="s">
        <v>5531</v>
      </c>
      <c r="B8169" t="s">
        <v>8627</v>
      </c>
      <c r="C8169" t="s">
        <v>8</v>
      </c>
      <c r="D8169">
        <v>2</v>
      </c>
      <c r="E8169" t="s">
        <v>6253</v>
      </c>
      <c r="F8169" t="s">
        <v>6254</v>
      </c>
      <c r="G8169">
        <f>VLOOKUP(A8169,Tabela24[#All],3,FALSE)</f>
        <v>-22.398851450740899</v>
      </c>
      <c r="H8169">
        <f>VLOOKUP(A8169,Tabela24[#All],4,FALSE)</f>
        <v>-47.555033925253298</v>
      </c>
    </row>
    <row r="8170" spans="1:8" x14ac:dyDescent="0.35">
      <c r="A8170" t="s">
        <v>5531</v>
      </c>
      <c r="B8170" t="s">
        <v>8627</v>
      </c>
      <c r="C8170" t="s">
        <v>8</v>
      </c>
      <c r="D8170">
        <v>1</v>
      </c>
      <c r="E8170" t="s">
        <v>5534</v>
      </c>
      <c r="F8170" t="s">
        <v>5535</v>
      </c>
      <c r="G8170">
        <f>VLOOKUP(A8170,Tabela24[#All],3,FALSE)</f>
        <v>-22.398851450740899</v>
      </c>
      <c r="H8170">
        <f>VLOOKUP(A8170,Tabela24[#All],4,FALSE)</f>
        <v>-47.555033925253298</v>
      </c>
    </row>
    <row r="8171" spans="1:8" x14ac:dyDescent="0.35">
      <c r="A8171" t="s">
        <v>5531</v>
      </c>
      <c r="B8171" t="s">
        <v>8627</v>
      </c>
      <c r="C8171" t="s">
        <v>8</v>
      </c>
      <c r="D8171">
        <v>1</v>
      </c>
      <c r="E8171" t="s">
        <v>7445</v>
      </c>
      <c r="F8171" t="s">
        <v>7446</v>
      </c>
      <c r="G8171">
        <f>VLOOKUP(A8171,Tabela24[#All],3,FALSE)</f>
        <v>-22.398851450740899</v>
      </c>
      <c r="H8171">
        <f>VLOOKUP(A8171,Tabela24[#All],4,FALSE)</f>
        <v>-47.555033925253298</v>
      </c>
    </row>
    <row r="8172" spans="1:8" x14ac:dyDescent="0.35">
      <c r="A8172" t="s">
        <v>5531</v>
      </c>
      <c r="B8172" t="s">
        <v>8627</v>
      </c>
      <c r="C8172" t="s">
        <v>8</v>
      </c>
      <c r="D8172">
        <v>1</v>
      </c>
      <c r="E8172" t="s">
        <v>7441</v>
      </c>
      <c r="F8172" t="s">
        <v>7442</v>
      </c>
      <c r="G8172">
        <f>VLOOKUP(A8172,Tabela24[#All],3,FALSE)</f>
        <v>-22.398851450740899</v>
      </c>
      <c r="H8172">
        <f>VLOOKUP(A8172,Tabela24[#All],4,FALSE)</f>
        <v>-47.555033925253298</v>
      </c>
    </row>
    <row r="8173" spans="1:8" x14ac:dyDescent="0.35">
      <c r="A8173" t="s">
        <v>5531</v>
      </c>
      <c r="B8173" t="s">
        <v>8627</v>
      </c>
      <c r="C8173" t="s">
        <v>8</v>
      </c>
      <c r="D8173">
        <v>1</v>
      </c>
      <c r="E8173" t="s">
        <v>7447</v>
      </c>
      <c r="F8173" t="s">
        <v>7448</v>
      </c>
      <c r="G8173">
        <f>VLOOKUP(A8173,Tabela24[#All],3,FALSE)</f>
        <v>-22.398851450740899</v>
      </c>
      <c r="H8173">
        <f>VLOOKUP(A8173,Tabela24[#All],4,FALSE)</f>
        <v>-47.555033925253298</v>
      </c>
    </row>
    <row r="8174" spans="1:8" x14ac:dyDescent="0.35">
      <c r="A8174" t="s">
        <v>8804</v>
      </c>
      <c r="B8174" t="s">
        <v>8627</v>
      </c>
      <c r="C8174" t="s">
        <v>8</v>
      </c>
      <c r="D8174">
        <v>1</v>
      </c>
      <c r="E8174" t="s">
        <v>8805</v>
      </c>
      <c r="F8174" t="s">
        <v>8806</v>
      </c>
      <c r="G8174">
        <f>VLOOKUP(A8174,Tabela24[#All],3,FALSE)</f>
        <v>-22.8421976661696</v>
      </c>
      <c r="H8174">
        <f>VLOOKUP(A8174,Tabela24[#All],4,FALSE)</f>
        <v>-47.605060549142102</v>
      </c>
    </row>
    <row r="8175" spans="1:8" x14ac:dyDescent="0.35">
      <c r="A8175" t="s">
        <v>8804</v>
      </c>
      <c r="B8175" t="s">
        <v>8627</v>
      </c>
      <c r="C8175" t="s">
        <v>8</v>
      </c>
      <c r="D8175">
        <v>1</v>
      </c>
      <c r="E8175" t="s">
        <v>9537</v>
      </c>
      <c r="F8175" t="s">
        <v>9538</v>
      </c>
      <c r="G8175">
        <f>VLOOKUP(A8175,Tabela24[#All],3,FALSE)</f>
        <v>-22.8421976661696</v>
      </c>
      <c r="H8175">
        <f>VLOOKUP(A8175,Tabela24[#All],4,FALSE)</f>
        <v>-47.605060549142102</v>
      </c>
    </row>
    <row r="8176" spans="1:8" x14ac:dyDescent="0.35">
      <c r="A8176" t="s">
        <v>8804</v>
      </c>
      <c r="B8176" t="s">
        <v>8627</v>
      </c>
      <c r="C8176" t="s">
        <v>8</v>
      </c>
      <c r="D8176">
        <v>2</v>
      </c>
      <c r="E8176" t="s">
        <v>9601</v>
      </c>
      <c r="F8176" t="s">
        <v>9602</v>
      </c>
      <c r="G8176">
        <f>VLOOKUP(A8176,Tabela24[#All],3,FALSE)</f>
        <v>-22.8421976661696</v>
      </c>
      <c r="H8176">
        <f>VLOOKUP(A8176,Tabela24[#All],4,FALSE)</f>
        <v>-47.605060549142102</v>
      </c>
    </row>
    <row r="8177" spans="1:8" x14ac:dyDescent="0.35">
      <c r="A8177" t="s">
        <v>4276</v>
      </c>
      <c r="B8177" t="s">
        <v>8627</v>
      </c>
      <c r="C8177" t="s">
        <v>8</v>
      </c>
      <c r="D8177">
        <v>2</v>
      </c>
      <c r="E8177" t="s">
        <v>5536</v>
      </c>
      <c r="F8177" t="s">
        <v>5537</v>
      </c>
      <c r="G8177">
        <f>VLOOKUP(A8177,Tabela24[#All],3,FALSE)</f>
        <v>-23.744204446665002</v>
      </c>
      <c r="H8177">
        <f>VLOOKUP(A8177,Tabela24[#All],4,FALSE)</f>
        <v>-46.397482090939199</v>
      </c>
    </row>
    <row r="8178" spans="1:8" x14ac:dyDescent="0.35">
      <c r="A8178" t="s">
        <v>4276</v>
      </c>
      <c r="B8178" t="s">
        <v>8627</v>
      </c>
      <c r="C8178" t="s">
        <v>8</v>
      </c>
      <c r="D8178">
        <v>2</v>
      </c>
      <c r="E8178" t="s">
        <v>5070</v>
      </c>
      <c r="F8178" t="s">
        <v>5071</v>
      </c>
      <c r="G8178">
        <f>VLOOKUP(A8178,Tabela24[#All],3,FALSE)</f>
        <v>-23.744204446665002</v>
      </c>
      <c r="H8178">
        <f>VLOOKUP(A8178,Tabela24[#All],4,FALSE)</f>
        <v>-46.397482090939199</v>
      </c>
    </row>
    <row r="8179" spans="1:8" x14ac:dyDescent="0.35">
      <c r="A8179" t="s">
        <v>4276</v>
      </c>
      <c r="B8179" t="s">
        <v>8627</v>
      </c>
      <c r="C8179" t="s">
        <v>8</v>
      </c>
      <c r="D8179">
        <v>1</v>
      </c>
      <c r="E8179" t="s">
        <v>5070</v>
      </c>
      <c r="F8179" t="s">
        <v>5071</v>
      </c>
      <c r="G8179">
        <f>VLOOKUP(A8179,Tabela24[#All],3,FALSE)</f>
        <v>-23.744204446665002</v>
      </c>
      <c r="H8179">
        <f>VLOOKUP(A8179,Tabela24[#All],4,FALSE)</f>
        <v>-46.397482090939199</v>
      </c>
    </row>
    <row r="8180" spans="1:8" x14ac:dyDescent="0.35">
      <c r="A8180" t="s">
        <v>4276</v>
      </c>
      <c r="B8180" t="s">
        <v>8627</v>
      </c>
      <c r="C8180" t="s">
        <v>8</v>
      </c>
      <c r="D8180">
        <v>1</v>
      </c>
      <c r="E8180" t="s">
        <v>6255</v>
      </c>
      <c r="F8180" t="s">
        <v>6256</v>
      </c>
      <c r="G8180">
        <f>VLOOKUP(A8180,Tabela24[#All],3,FALSE)</f>
        <v>-23.744204446665002</v>
      </c>
      <c r="H8180">
        <f>VLOOKUP(A8180,Tabela24[#All],4,FALSE)</f>
        <v>-46.397482090939199</v>
      </c>
    </row>
    <row r="8181" spans="1:8" x14ac:dyDescent="0.35">
      <c r="A8181" t="s">
        <v>4276</v>
      </c>
      <c r="B8181" t="s">
        <v>8627</v>
      </c>
      <c r="C8181" t="s">
        <v>8</v>
      </c>
      <c r="D8181">
        <v>1</v>
      </c>
      <c r="E8181" t="s">
        <v>7453</v>
      </c>
      <c r="F8181" t="s">
        <v>7454</v>
      </c>
      <c r="G8181">
        <f>VLOOKUP(A8181,Tabela24[#All],3,FALSE)</f>
        <v>-23.744204446665002</v>
      </c>
      <c r="H8181">
        <f>VLOOKUP(A8181,Tabela24[#All],4,FALSE)</f>
        <v>-46.397482090939199</v>
      </c>
    </row>
    <row r="8182" spans="1:8" x14ac:dyDescent="0.35">
      <c r="A8182" t="s">
        <v>4276</v>
      </c>
      <c r="B8182" t="s">
        <v>8627</v>
      </c>
      <c r="C8182" t="s">
        <v>8</v>
      </c>
      <c r="D8182">
        <v>1</v>
      </c>
      <c r="E8182" t="s">
        <v>5536</v>
      </c>
      <c r="F8182" t="s">
        <v>5537</v>
      </c>
      <c r="G8182">
        <f>VLOOKUP(A8182,Tabela24[#All],3,FALSE)</f>
        <v>-23.744204446665002</v>
      </c>
      <c r="H8182">
        <f>VLOOKUP(A8182,Tabela24[#All],4,FALSE)</f>
        <v>-46.397482090939199</v>
      </c>
    </row>
    <row r="8183" spans="1:8" x14ac:dyDescent="0.35">
      <c r="A8183" t="s">
        <v>4276</v>
      </c>
      <c r="B8183" t="s">
        <v>8627</v>
      </c>
      <c r="C8183" t="s">
        <v>8</v>
      </c>
      <c r="D8183">
        <v>1</v>
      </c>
      <c r="E8183" t="s">
        <v>7457</v>
      </c>
      <c r="F8183" t="s">
        <v>7458</v>
      </c>
      <c r="G8183">
        <f>VLOOKUP(A8183,Tabela24[#All],3,FALSE)</f>
        <v>-23.744204446665002</v>
      </c>
      <c r="H8183">
        <f>VLOOKUP(A8183,Tabela24[#All],4,FALSE)</f>
        <v>-46.397482090939199</v>
      </c>
    </row>
    <row r="8184" spans="1:8" x14ac:dyDescent="0.35">
      <c r="A8184" t="s">
        <v>4276</v>
      </c>
      <c r="B8184" t="s">
        <v>8627</v>
      </c>
      <c r="C8184" t="s">
        <v>8</v>
      </c>
      <c r="D8184">
        <v>1</v>
      </c>
      <c r="E8184" t="s">
        <v>5070</v>
      </c>
      <c r="F8184" t="s">
        <v>5071</v>
      </c>
      <c r="G8184">
        <f>VLOOKUP(A8184,Tabela24[#All],3,FALSE)</f>
        <v>-23.744204446665002</v>
      </c>
      <c r="H8184">
        <f>VLOOKUP(A8184,Tabela24[#All],4,FALSE)</f>
        <v>-46.397482090939199</v>
      </c>
    </row>
    <row r="8185" spans="1:8" x14ac:dyDescent="0.35">
      <c r="A8185" t="s">
        <v>4276</v>
      </c>
      <c r="B8185" t="s">
        <v>8627</v>
      </c>
      <c r="C8185" t="s">
        <v>8</v>
      </c>
      <c r="D8185">
        <v>1</v>
      </c>
      <c r="E8185" t="s">
        <v>5536</v>
      </c>
      <c r="F8185" t="s">
        <v>5537</v>
      </c>
      <c r="G8185">
        <f>VLOOKUP(A8185,Tabela24[#All],3,FALSE)</f>
        <v>-23.744204446665002</v>
      </c>
      <c r="H8185">
        <f>VLOOKUP(A8185,Tabela24[#All],4,FALSE)</f>
        <v>-46.397482090939199</v>
      </c>
    </row>
    <row r="8186" spans="1:8" x14ac:dyDescent="0.35">
      <c r="A8186" t="s">
        <v>4276</v>
      </c>
      <c r="B8186" t="s">
        <v>8627</v>
      </c>
      <c r="C8186" t="s">
        <v>8</v>
      </c>
      <c r="D8186">
        <v>6</v>
      </c>
      <c r="E8186" t="s">
        <v>4277</v>
      </c>
      <c r="F8186" t="s">
        <v>4278</v>
      </c>
      <c r="G8186">
        <f>VLOOKUP(A8186,Tabela24[#All],3,FALSE)</f>
        <v>-23.744204446665002</v>
      </c>
      <c r="H8186">
        <f>VLOOKUP(A8186,Tabela24[#All],4,FALSE)</f>
        <v>-46.397482090939199</v>
      </c>
    </row>
    <row r="8187" spans="1:8" x14ac:dyDescent="0.35">
      <c r="A8187" t="s">
        <v>4276</v>
      </c>
      <c r="B8187" t="s">
        <v>8627</v>
      </c>
      <c r="C8187" t="s">
        <v>8</v>
      </c>
      <c r="D8187">
        <v>2</v>
      </c>
      <c r="E8187" t="s">
        <v>6259</v>
      </c>
      <c r="F8187" t="s">
        <v>6260</v>
      </c>
      <c r="G8187">
        <f>VLOOKUP(A8187,Tabela24[#All],3,FALSE)</f>
        <v>-23.744204446665002</v>
      </c>
      <c r="H8187">
        <f>VLOOKUP(A8187,Tabela24[#All],4,FALSE)</f>
        <v>-46.397482090939199</v>
      </c>
    </row>
    <row r="8188" spans="1:8" x14ac:dyDescent="0.35">
      <c r="A8188" t="s">
        <v>4276</v>
      </c>
      <c r="B8188" t="s">
        <v>8627</v>
      </c>
      <c r="C8188" t="s">
        <v>8</v>
      </c>
      <c r="D8188">
        <v>2</v>
      </c>
      <c r="E8188" t="s">
        <v>5536</v>
      </c>
      <c r="F8188" t="s">
        <v>5537</v>
      </c>
      <c r="G8188">
        <f>VLOOKUP(A8188,Tabela24[#All],3,FALSE)</f>
        <v>-23.744204446665002</v>
      </c>
      <c r="H8188">
        <f>VLOOKUP(A8188,Tabela24[#All],4,FALSE)</f>
        <v>-46.397482090939199</v>
      </c>
    </row>
    <row r="8189" spans="1:8" x14ac:dyDescent="0.35">
      <c r="A8189" t="s">
        <v>4276</v>
      </c>
      <c r="B8189" t="s">
        <v>8627</v>
      </c>
      <c r="C8189" t="s">
        <v>8</v>
      </c>
      <c r="D8189">
        <v>2</v>
      </c>
      <c r="E8189" t="s">
        <v>5070</v>
      </c>
      <c r="F8189" t="s">
        <v>5071</v>
      </c>
      <c r="G8189">
        <f>VLOOKUP(A8189,Tabela24[#All],3,FALSE)</f>
        <v>-23.744204446665002</v>
      </c>
      <c r="H8189">
        <f>VLOOKUP(A8189,Tabela24[#All],4,FALSE)</f>
        <v>-46.397482090939199</v>
      </c>
    </row>
    <row r="8190" spans="1:8" x14ac:dyDescent="0.35">
      <c r="A8190" t="s">
        <v>4276</v>
      </c>
      <c r="B8190" t="s">
        <v>8627</v>
      </c>
      <c r="C8190" t="s">
        <v>8</v>
      </c>
      <c r="D8190">
        <v>1</v>
      </c>
      <c r="E8190" t="s">
        <v>6259</v>
      </c>
      <c r="F8190" t="s">
        <v>6260</v>
      </c>
      <c r="G8190">
        <f>VLOOKUP(A8190,Tabela24[#All],3,FALSE)</f>
        <v>-23.744204446665002</v>
      </c>
      <c r="H8190">
        <f>VLOOKUP(A8190,Tabela24[#All],4,FALSE)</f>
        <v>-46.397482090939199</v>
      </c>
    </row>
    <row r="8191" spans="1:8" x14ac:dyDescent="0.35">
      <c r="A8191" t="s">
        <v>4276</v>
      </c>
      <c r="B8191" t="s">
        <v>8627</v>
      </c>
      <c r="C8191" t="s">
        <v>8</v>
      </c>
      <c r="D8191">
        <v>6</v>
      </c>
      <c r="E8191" t="s">
        <v>4277</v>
      </c>
      <c r="F8191" t="s">
        <v>4278</v>
      </c>
      <c r="G8191">
        <f>VLOOKUP(A8191,Tabela24[#All],3,FALSE)</f>
        <v>-23.744204446665002</v>
      </c>
      <c r="H8191">
        <f>VLOOKUP(A8191,Tabela24[#All],4,FALSE)</f>
        <v>-46.397482090939199</v>
      </c>
    </row>
    <row r="8192" spans="1:8" x14ac:dyDescent="0.35">
      <c r="A8192" t="s">
        <v>4276</v>
      </c>
      <c r="B8192" t="s">
        <v>8627</v>
      </c>
      <c r="C8192" t="s">
        <v>8</v>
      </c>
      <c r="D8192">
        <v>3</v>
      </c>
      <c r="E8192" t="s">
        <v>5072</v>
      </c>
      <c r="F8192" t="s">
        <v>5073</v>
      </c>
      <c r="G8192">
        <f>VLOOKUP(A8192,Tabela24[#All],3,FALSE)</f>
        <v>-23.744204446665002</v>
      </c>
      <c r="H8192">
        <f>VLOOKUP(A8192,Tabela24[#All],4,FALSE)</f>
        <v>-46.397482090939199</v>
      </c>
    </row>
    <row r="8193" spans="1:8" x14ac:dyDescent="0.35">
      <c r="A8193" t="s">
        <v>4276</v>
      </c>
      <c r="B8193" t="s">
        <v>8627</v>
      </c>
      <c r="C8193" t="s">
        <v>8</v>
      </c>
      <c r="D8193">
        <v>3</v>
      </c>
      <c r="E8193" t="s">
        <v>5072</v>
      </c>
      <c r="F8193" t="s">
        <v>5073</v>
      </c>
      <c r="G8193">
        <f>VLOOKUP(A8193,Tabela24[#All],3,FALSE)</f>
        <v>-23.744204446665002</v>
      </c>
      <c r="H8193">
        <f>VLOOKUP(A8193,Tabela24[#All],4,FALSE)</f>
        <v>-46.397482090939199</v>
      </c>
    </row>
    <row r="8194" spans="1:8" x14ac:dyDescent="0.35">
      <c r="A8194" t="s">
        <v>4276</v>
      </c>
      <c r="B8194" t="s">
        <v>8627</v>
      </c>
      <c r="C8194" t="s">
        <v>8</v>
      </c>
      <c r="D8194">
        <v>3</v>
      </c>
      <c r="E8194" t="s">
        <v>5070</v>
      </c>
      <c r="F8194" t="s">
        <v>5071</v>
      </c>
      <c r="G8194">
        <f>VLOOKUP(A8194,Tabela24[#All],3,FALSE)</f>
        <v>-23.744204446665002</v>
      </c>
      <c r="H8194">
        <f>VLOOKUP(A8194,Tabela24[#All],4,FALSE)</f>
        <v>-46.397482090939199</v>
      </c>
    </row>
    <row r="8195" spans="1:8" x14ac:dyDescent="0.35">
      <c r="A8195" t="s">
        <v>4276</v>
      </c>
      <c r="B8195" t="s">
        <v>8627</v>
      </c>
      <c r="C8195" t="s">
        <v>8</v>
      </c>
      <c r="D8195">
        <v>1</v>
      </c>
      <c r="E8195" t="s">
        <v>7459</v>
      </c>
      <c r="F8195" t="s">
        <v>7460</v>
      </c>
      <c r="G8195">
        <f>VLOOKUP(A8195,Tabela24[#All],3,FALSE)</f>
        <v>-23.744204446665002</v>
      </c>
      <c r="H8195">
        <f>VLOOKUP(A8195,Tabela24[#All],4,FALSE)</f>
        <v>-46.397482090939199</v>
      </c>
    </row>
    <row r="8196" spans="1:8" x14ac:dyDescent="0.35">
      <c r="A8196" t="s">
        <v>4276</v>
      </c>
      <c r="B8196" t="s">
        <v>8627</v>
      </c>
      <c r="C8196" t="s">
        <v>8</v>
      </c>
      <c r="D8196">
        <v>1</v>
      </c>
      <c r="E8196" t="s">
        <v>6255</v>
      </c>
      <c r="F8196" t="s">
        <v>6256</v>
      </c>
      <c r="G8196">
        <f>VLOOKUP(A8196,Tabela24[#All],3,FALSE)</f>
        <v>-23.744204446665002</v>
      </c>
      <c r="H8196">
        <f>VLOOKUP(A8196,Tabela24[#All],4,FALSE)</f>
        <v>-46.397482090939199</v>
      </c>
    </row>
    <row r="8197" spans="1:8" x14ac:dyDescent="0.35">
      <c r="A8197" t="s">
        <v>4276</v>
      </c>
      <c r="B8197" t="s">
        <v>8627</v>
      </c>
      <c r="C8197" t="s">
        <v>8</v>
      </c>
      <c r="D8197">
        <v>2</v>
      </c>
      <c r="E8197" t="s">
        <v>5072</v>
      </c>
      <c r="F8197" t="s">
        <v>5073</v>
      </c>
      <c r="G8197">
        <f>VLOOKUP(A8197,Tabela24[#All],3,FALSE)</f>
        <v>-23.744204446665002</v>
      </c>
      <c r="H8197">
        <f>VLOOKUP(A8197,Tabela24[#All],4,FALSE)</f>
        <v>-46.397482090939199</v>
      </c>
    </row>
    <row r="8198" spans="1:8" x14ac:dyDescent="0.35">
      <c r="A8198" t="s">
        <v>4276</v>
      </c>
      <c r="B8198" t="s">
        <v>8627</v>
      </c>
      <c r="C8198" t="s">
        <v>8</v>
      </c>
      <c r="D8198">
        <v>1</v>
      </c>
      <c r="E8198" t="s">
        <v>7455</v>
      </c>
      <c r="F8198" t="s">
        <v>7456</v>
      </c>
      <c r="G8198">
        <f>VLOOKUP(A8198,Tabela24[#All],3,FALSE)</f>
        <v>-23.744204446665002</v>
      </c>
      <c r="H8198">
        <f>VLOOKUP(A8198,Tabela24[#All],4,FALSE)</f>
        <v>-46.397482090939199</v>
      </c>
    </row>
    <row r="8199" spans="1:8" x14ac:dyDescent="0.35">
      <c r="A8199" t="s">
        <v>4276</v>
      </c>
      <c r="B8199" t="s">
        <v>8627</v>
      </c>
      <c r="C8199" t="s">
        <v>8</v>
      </c>
      <c r="D8199">
        <v>1</v>
      </c>
      <c r="E8199" t="s">
        <v>7457</v>
      </c>
      <c r="F8199" t="s">
        <v>7458</v>
      </c>
      <c r="G8199">
        <f>VLOOKUP(A8199,Tabela24[#All],3,FALSE)</f>
        <v>-23.744204446665002</v>
      </c>
      <c r="H8199">
        <f>VLOOKUP(A8199,Tabela24[#All],4,FALSE)</f>
        <v>-46.397482090939199</v>
      </c>
    </row>
    <row r="8200" spans="1:8" x14ac:dyDescent="0.35">
      <c r="A8200" t="s">
        <v>4276</v>
      </c>
      <c r="B8200" t="s">
        <v>8627</v>
      </c>
      <c r="C8200" t="s">
        <v>8</v>
      </c>
      <c r="D8200">
        <v>9</v>
      </c>
      <c r="E8200" t="s">
        <v>4277</v>
      </c>
      <c r="F8200" t="s">
        <v>4278</v>
      </c>
      <c r="G8200">
        <f>VLOOKUP(A8200,Tabela24[#All],3,FALSE)</f>
        <v>-23.744204446665002</v>
      </c>
      <c r="H8200">
        <f>VLOOKUP(A8200,Tabela24[#All],4,FALSE)</f>
        <v>-46.397482090939199</v>
      </c>
    </row>
    <row r="8201" spans="1:8" x14ac:dyDescent="0.35">
      <c r="A8201" t="s">
        <v>4276</v>
      </c>
      <c r="B8201" t="s">
        <v>8627</v>
      </c>
      <c r="C8201" t="s">
        <v>8</v>
      </c>
      <c r="D8201">
        <v>2</v>
      </c>
      <c r="E8201" t="s">
        <v>5072</v>
      </c>
      <c r="F8201" t="s">
        <v>5073</v>
      </c>
      <c r="G8201">
        <f>VLOOKUP(A8201,Tabela24[#All],3,FALSE)</f>
        <v>-23.744204446665002</v>
      </c>
      <c r="H8201">
        <f>VLOOKUP(A8201,Tabela24[#All],4,FALSE)</f>
        <v>-46.397482090939199</v>
      </c>
    </row>
    <row r="8202" spans="1:8" x14ac:dyDescent="0.35">
      <c r="A8202" t="s">
        <v>4276</v>
      </c>
      <c r="B8202" t="s">
        <v>8627</v>
      </c>
      <c r="C8202" t="s">
        <v>8</v>
      </c>
      <c r="D8202">
        <v>2</v>
      </c>
      <c r="E8202" t="s">
        <v>6257</v>
      </c>
      <c r="F8202" t="s">
        <v>6258</v>
      </c>
      <c r="G8202">
        <f>VLOOKUP(A8202,Tabela24[#All],3,FALSE)</f>
        <v>-23.744204446665002</v>
      </c>
      <c r="H8202">
        <f>VLOOKUP(A8202,Tabela24[#All],4,FALSE)</f>
        <v>-46.397482090939199</v>
      </c>
    </row>
    <row r="8203" spans="1:8" x14ac:dyDescent="0.35">
      <c r="A8203" t="s">
        <v>4276</v>
      </c>
      <c r="B8203" t="s">
        <v>8627</v>
      </c>
      <c r="C8203" t="s">
        <v>8</v>
      </c>
      <c r="D8203">
        <v>1</v>
      </c>
      <c r="E8203" t="s">
        <v>9831</v>
      </c>
      <c r="F8203" t="s">
        <v>9832</v>
      </c>
      <c r="G8203">
        <f>VLOOKUP(A8203,Tabela24[#All],3,FALSE)</f>
        <v>-23.744204446665002</v>
      </c>
      <c r="H8203">
        <f>VLOOKUP(A8203,Tabela24[#All],4,FALSE)</f>
        <v>-46.397482090939199</v>
      </c>
    </row>
    <row r="8204" spans="1:8" x14ac:dyDescent="0.35">
      <c r="A8204" t="s">
        <v>4276</v>
      </c>
      <c r="B8204" t="s">
        <v>8627</v>
      </c>
      <c r="C8204" t="s">
        <v>8</v>
      </c>
      <c r="D8204">
        <v>1</v>
      </c>
      <c r="E8204" t="s">
        <v>6255</v>
      </c>
      <c r="F8204" t="s">
        <v>6256</v>
      </c>
      <c r="G8204">
        <f>VLOOKUP(A8204,Tabela24[#All],3,FALSE)</f>
        <v>-23.744204446665002</v>
      </c>
      <c r="H8204">
        <f>VLOOKUP(A8204,Tabela24[#All],4,FALSE)</f>
        <v>-46.397482090939199</v>
      </c>
    </row>
    <row r="8205" spans="1:8" x14ac:dyDescent="0.35">
      <c r="A8205" t="s">
        <v>4276</v>
      </c>
      <c r="B8205" t="s">
        <v>8627</v>
      </c>
      <c r="C8205" t="s">
        <v>8</v>
      </c>
      <c r="D8205">
        <v>1</v>
      </c>
      <c r="E8205" t="s">
        <v>5072</v>
      </c>
      <c r="F8205" t="s">
        <v>5073</v>
      </c>
      <c r="G8205">
        <f>VLOOKUP(A8205,Tabela24[#All],3,FALSE)</f>
        <v>-23.744204446665002</v>
      </c>
      <c r="H8205">
        <f>VLOOKUP(A8205,Tabela24[#All],4,FALSE)</f>
        <v>-46.397482090939199</v>
      </c>
    </row>
    <row r="8206" spans="1:8" x14ac:dyDescent="0.35">
      <c r="A8206" t="s">
        <v>4276</v>
      </c>
      <c r="B8206" t="s">
        <v>8627</v>
      </c>
      <c r="C8206" t="s">
        <v>8</v>
      </c>
      <c r="D8206">
        <v>1</v>
      </c>
      <c r="E8206" t="s">
        <v>7461</v>
      </c>
      <c r="F8206" t="s">
        <v>7462</v>
      </c>
      <c r="G8206">
        <f>VLOOKUP(A8206,Tabela24[#All],3,FALSE)</f>
        <v>-23.744204446665002</v>
      </c>
      <c r="H8206">
        <f>VLOOKUP(A8206,Tabela24[#All],4,FALSE)</f>
        <v>-46.397482090939199</v>
      </c>
    </row>
    <row r="8207" spans="1:8" x14ac:dyDescent="0.35">
      <c r="A8207" t="s">
        <v>4276</v>
      </c>
      <c r="B8207" t="s">
        <v>8627</v>
      </c>
      <c r="C8207" t="s">
        <v>8</v>
      </c>
      <c r="D8207">
        <v>1</v>
      </c>
      <c r="E8207" t="s">
        <v>6259</v>
      </c>
      <c r="F8207" t="s">
        <v>6260</v>
      </c>
      <c r="G8207">
        <f>VLOOKUP(A8207,Tabela24[#All],3,FALSE)</f>
        <v>-23.744204446665002</v>
      </c>
      <c r="H8207">
        <f>VLOOKUP(A8207,Tabela24[#All],4,FALSE)</f>
        <v>-46.397482090939199</v>
      </c>
    </row>
    <row r="8208" spans="1:8" x14ac:dyDescent="0.35">
      <c r="A8208" t="s">
        <v>4276</v>
      </c>
      <c r="B8208" t="s">
        <v>8627</v>
      </c>
      <c r="C8208" t="s">
        <v>8</v>
      </c>
      <c r="D8208">
        <v>1</v>
      </c>
      <c r="E8208" t="s">
        <v>7453</v>
      </c>
      <c r="F8208" t="s">
        <v>7454</v>
      </c>
      <c r="G8208">
        <f>VLOOKUP(A8208,Tabela24[#All],3,FALSE)</f>
        <v>-23.744204446665002</v>
      </c>
      <c r="H8208">
        <f>VLOOKUP(A8208,Tabela24[#All],4,FALSE)</f>
        <v>-46.397482090939199</v>
      </c>
    </row>
    <row r="8209" spans="1:8" x14ac:dyDescent="0.35">
      <c r="A8209" t="s">
        <v>4276</v>
      </c>
      <c r="B8209" t="s">
        <v>8627</v>
      </c>
      <c r="C8209" t="s">
        <v>8</v>
      </c>
      <c r="D8209">
        <v>4</v>
      </c>
      <c r="E8209" t="s">
        <v>4277</v>
      </c>
      <c r="F8209" t="s">
        <v>4278</v>
      </c>
      <c r="G8209">
        <f>VLOOKUP(A8209,Tabela24[#All],3,FALSE)</f>
        <v>-23.744204446665002</v>
      </c>
      <c r="H8209">
        <f>VLOOKUP(A8209,Tabela24[#All],4,FALSE)</f>
        <v>-46.397482090939199</v>
      </c>
    </row>
    <row r="8210" spans="1:8" x14ac:dyDescent="0.35">
      <c r="A8210" t="s">
        <v>4276</v>
      </c>
      <c r="B8210" t="s">
        <v>8627</v>
      </c>
      <c r="C8210" t="s">
        <v>8</v>
      </c>
      <c r="D8210">
        <v>2</v>
      </c>
      <c r="E8210" t="s">
        <v>5536</v>
      </c>
      <c r="F8210" t="s">
        <v>5537</v>
      </c>
      <c r="G8210">
        <f>VLOOKUP(A8210,Tabela24[#All],3,FALSE)</f>
        <v>-23.744204446665002</v>
      </c>
      <c r="H8210">
        <f>VLOOKUP(A8210,Tabela24[#All],4,FALSE)</f>
        <v>-46.397482090939199</v>
      </c>
    </row>
    <row r="8211" spans="1:8" x14ac:dyDescent="0.35">
      <c r="A8211" t="s">
        <v>7463</v>
      </c>
      <c r="B8211" t="s">
        <v>8627</v>
      </c>
      <c r="C8211" t="s">
        <v>8</v>
      </c>
      <c r="D8211">
        <v>1</v>
      </c>
      <c r="E8211" t="s">
        <v>7464</v>
      </c>
      <c r="F8211" t="s">
        <v>7465</v>
      </c>
      <c r="G8211">
        <f>VLOOKUP(A8211,Tabela24[#All],3,FALSE)</f>
        <v>-22.579991371435899</v>
      </c>
      <c r="H8211">
        <f>VLOOKUP(A8211,Tabela24[#All],4,FALSE)</f>
        <v>-53.059107466532403</v>
      </c>
    </row>
    <row r="8212" spans="1:8" x14ac:dyDescent="0.35">
      <c r="A8212" t="s">
        <v>7463</v>
      </c>
      <c r="B8212" t="s">
        <v>8627</v>
      </c>
      <c r="C8212" t="s">
        <v>8</v>
      </c>
      <c r="D8212">
        <v>1</v>
      </c>
      <c r="E8212" t="s">
        <v>7464</v>
      </c>
      <c r="F8212" t="s">
        <v>7465</v>
      </c>
      <c r="G8212">
        <f>VLOOKUP(A8212,Tabela24[#All],3,FALSE)</f>
        <v>-22.579991371435899</v>
      </c>
      <c r="H8212">
        <f>VLOOKUP(A8212,Tabela24[#All],4,FALSE)</f>
        <v>-53.059107466532403</v>
      </c>
    </row>
    <row r="8213" spans="1:8" x14ac:dyDescent="0.35">
      <c r="A8213" t="s">
        <v>7463</v>
      </c>
      <c r="B8213" t="s">
        <v>8627</v>
      </c>
      <c r="C8213" t="s">
        <v>8</v>
      </c>
      <c r="D8213">
        <v>1</v>
      </c>
      <c r="E8213" t="s">
        <v>7464</v>
      </c>
      <c r="F8213" t="s">
        <v>7465</v>
      </c>
      <c r="G8213">
        <f>VLOOKUP(A8213,Tabela24[#All],3,FALSE)</f>
        <v>-22.579991371435899</v>
      </c>
      <c r="H8213">
        <f>VLOOKUP(A8213,Tabela24[#All],4,FALSE)</f>
        <v>-53.059107466532403</v>
      </c>
    </row>
    <row r="8214" spans="1:8" x14ac:dyDescent="0.35">
      <c r="A8214" t="s">
        <v>7466</v>
      </c>
      <c r="B8214" t="s">
        <v>8627</v>
      </c>
      <c r="C8214" t="s">
        <v>8</v>
      </c>
      <c r="D8214">
        <v>1</v>
      </c>
      <c r="E8214" t="s">
        <v>7467</v>
      </c>
      <c r="F8214" t="s">
        <v>7468</v>
      </c>
      <c r="G8214">
        <f>VLOOKUP(A8214,Tabela24[#All],3,FALSE)</f>
        <v>-20.176364311958899</v>
      </c>
      <c r="H8214">
        <f>VLOOKUP(A8214,Tabela24[#All],4,FALSE)</f>
        <v>-51.007451798347802</v>
      </c>
    </row>
    <row r="8215" spans="1:8" x14ac:dyDescent="0.35">
      <c r="A8215" t="s">
        <v>7466</v>
      </c>
      <c r="B8215" t="s">
        <v>8627</v>
      </c>
      <c r="C8215" t="s">
        <v>8</v>
      </c>
      <c r="D8215">
        <v>2</v>
      </c>
      <c r="E8215" t="s">
        <v>7467</v>
      </c>
      <c r="F8215" t="s">
        <v>7468</v>
      </c>
      <c r="G8215">
        <f>VLOOKUP(A8215,Tabela24[#All],3,FALSE)</f>
        <v>-20.176364311958899</v>
      </c>
      <c r="H8215">
        <f>VLOOKUP(A8215,Tabela24[#All],4,FALSE)</f>
        <v>-51.007451798347802</v>
      </c>
    </row>
    <row r="8216" spans="1:8" x14ac:dyDescent="0.35">
      <c r="A8216" t="s">
        <v>7469</v>
      </c>
      <c r="B8216" t="s">
        <v>8627</v>
      </c>
      <c r="C8216" t="s">
        <v>8</v>
      </c>
      <c r="D8216">
        <v>1</v>
      </c>
      <c r="E8216" t="s">
        <v>7470</v>
      </c>
      <c r="F8216" t="s">
        <v>7471</v>
      </c>
      <c r="G8216">
        <f>VLOOKUP(A8216,Tabela24[#All],3,FALSE)</f>
        <v>-21.459805611879499</v>
      </c>
      <c r="H8216">
        <f>VLOOKUP(A8216,Tabela24[#All],4,FALSE)</f>
        <v>-49.575958387889798</v>
      </c>
    </row>
    <row r="8217" spans="1:8" x14ac:dyDescent="0.35">
      <c r="A8217" t="s">
        <v>7469</v>
      </c>
      <c r="B8217" t="s">
        <v>8627</v>
      </c>
      <c r="C8217" t="s">
        <v>8</v>
      </c>
      <c r="D8217">
        <v>1</v>
      </c>
      <c r="E8217" t="s">
        <v>7470</v>
      </c>
      <c r="F8217" t="s">
        <v>7471</v>
      </c>
      <c r="G8217">
        <f>VLOOKUP(A8217,Tabela24[#All],3,FALSE)</f>
        <v>-21.459805611879499</v>
      </c>
      <c r="H8217">
        <f>VLOOKUP(A8217,Tabela24[#All],4,FALSE)</f>
        <v>-49.575958387889798</v>
      </c>
    </row>
    <row r="8218" spans="1:8" x14ac:dyDescent="0.35">
      <c r="A8218" t="s">
        <v>7472</v>
      </c>
      <c r="B8218" t="s">
        <v>8627</v>
      </c>
      <c r="C8218" t="s">
        <v>8</v>
      </c>
      <c r="D8218">
        <v>1</v>
      </c>
      <c r="E8218" t="s">
        <v>7473</v>
      </c>
      <c r="F8218" t="s">
        <v>7474</v>
      </c>
      <c r="G8218">
        <f>VLOOKUP(A8218,Tabela24[#All],3,FALSE)</f>
        <v>-21.882783346672898</v>
      </c>
      <c r="H8218">
        <f>VLOOKUP(A8218,Tabela24[#All],4,FALSE)</f>
        <v>-50.959803286715797</v>
      </c>
    </row>
    <row r="8219" spans="1:8" x14ac:dyDescent="0.35">
      <c r="A8219" t="s">
        <v>7475</v>
      </c>
      <c r="B8219" t="s">
        <v>8627</v>
      </c>
      <c r="C8219" t="s">
        <v>8</v>
      </c>
      <c r="D8219">
        <v>1</v>
      </c>
      <c r="E8219" t="s">
        <v>7476</v>
      </c>
      <c r="F8219" t="s">
        <v>7477</v>
      </c>
      <c r="G8219">
        <f>VLOOKUP(A8219,Tabela24[#All],3,FALSE)</f>
        <v>-23.529286201007999</v>
      </c>
      <c r="H8219">
        <f>VLOOKUP(A8219,Tabela24[#All],4,FALSE)</f>
        <v>-45.846923656255598</v>
      </c>
    </row>
    <row r="8220" spans="1:8" x14ac:dyDescent="0.35">
      <c r="A8220" t="s">
        <v>7475</v>
      </c>
      <c r="B8220" t="s">
        <v>8627</v>
      </c>
      <c r="C8220" t="s">
        <v>8</v>
      </c>
      <c r="D8220">
        <v>1</v>
      </c>
      <c r="E8220" t="s">
        <v>7478</v>
      </c>
      <c r="F8220" t="s">
        <v>7479</v>
      </c>
      <c r="G8220">
        <f>VLOOKUP(A8220,Tabela24[#All],3,FALSE)</f>
        <v>-23.529286201007999</v>
      </c>
      <c r="H8220">
        <f>VLOOKUP(A8220,Tabela24[#All],4,FALSE)</f>
        <v>-45.846923656255598</v>
      </c>
    </row>
    <row r="8221" spans="1:8" x14ac:dyDescent="0.35">
      <c r="A8221" t="s">
        <v>3944</v>
      </c>
      <c r="B8221" t="s">
        <v>8627</v>
      </c>
      <c r="C8221" t="s">
        <v>8</v>
      </c>
      <c r="D8221">
        <v>1</v>
      </c>
      <c r="E8221" t="s">
        <v>4488</v>
      </c>
      <c r="F8221" t="s">
        <v>4489</v>
      </c>
      <c r="G8221">
        <f>VLOOKUP(A8221,Tabela24[#All],3,FALSE)</f>
        <v>-23.200068526214</v>
      </c>
      <c r="H8221">
        <f>VLOOKUP(A8221,Tabela24[#All],4,FALSE)</f>
        <v>-47.293489528791604</v>
      </c>
    </row>
    <row r="8222" spans="1:8" x14ac:dyDescent="0.35">
      <c r="A8222" t="s">
        <v>3944</v>
      </c>
      <c r="B8222" t="s">
        <v>8627</v>
      </c>
      <c r="C8222" t="s">
        <v>8</v>
      </c>
      <c r="D8222">
        <v>1</v>
      </c>
      <c r="E8222" t="s">
        <v>3947</v>
      </c>
      <c r="F8222" t="s">
        <v>3948</v>
      </c>
      <c r="G8222">
        <f>VLOOKUP(A8222,Tabela24[#All],3,FALSE)</f>
        <v>-23.200068526214</v>
      </c>
      <c r="H8222">
        <f>VLOOKUP(A8222,Tabela24[#All],4,FALSE)</f>
        <v>-47.293489528791604</v>
      </c>
    </row>
    <row r="8223" spans="1:8" x14ac:dyDescent="0.35">
      <c r="A8223" t="s">
        <v>3944</v>
      </c>
      <c r="B8223" t="s">
        <v>8627</v>
      </c>
      <c r="C8223" t="s">
        <v>8</v>
      </c>
      <c r="D8223">
        <v>1</v>
      </c>
      <c r="E8223" t="s">
        <v>4488</v>
      </c>
      <c r="F8223" t="s">
        <v>4489</v>
      </c>
      <c r="G8223">
        <f>VLOOKUP(A8223,Tabela24[#All],3,FALSE)</f>
        <v>-23.200068526214</v>
      </c>
      <c r="H8223">
        <f>VLOOKUP(A8223,Tabela24[#All],4,FALSE)</f>
        <v>-47.293489528791604</v>
      </c>
    </row>
    <row r="8224" spans="1:8" x14ac:dyDescent="0.35">
      <c r="A8224" t="s">
        <v>3944</v>
      </c>
      <c r="B8224" t="s">
        <v>8627</v>
      </c>
      <c r="C8224" t="s">
        <v>8</v>
      </c>
      <c r="D8224">
        <v>1</v>
      </c>
      <c r="E8224" t="s">
        <v>3945</v>
      </c>
      <c r="F8224" t="s">
        <v>3946</v>
      </c>
      <c r="G8224">
        <f>VLOOKUP(A8224,Tabela24[#All],3,FALSE)</f>
        <v>-23.200068526214</v>
      </c>
      <c r="H8224">
        <f>VLOOKUP(A8224,Tabela24[#All],4,FALSE)</f>
        <v>-47.293489528791604</v>
      </c>
    </row>
    <row r="8225" spans="1:8" x14ac:dyDescent="0.35">
      <c r="A8225" t="s">
        <v>3944</v>
      </c>
      <c r="B8225" t="s">
        <v>8627</v>
      </c>
      <c r="C8225" t="s">
        <v>8</v>
      </c>
      <c r="D8225">
        <v>1</v>
      </c>
      <c r="E8225" t="s">
        <v>3947</v>
      </c>
      <c r="F8225" t="s">
        <v>3948</v>
      </c>
      <c r="G8225">
        <f>VLOOKUP(A8225,Tabela24[#All],3,FALSE)</f>
        <v>-23.200068526214</v>
      </c>
      <c r="H8225">
        <f>VLOOKUP(A8225,Tabela24[#All],4,FALSE)</f>
        <v>-47.293489528791604</v>
      </c>
    </row>
    <row r="8226" spans="1:8" x14ac:dyDescent="0.35">
      <c r="A8226" t="s">
        <v>3944</v>
      </c>
      <c r="B8226" t="s">
        <v>8627</v>
      </c>
      <c r="C8226" t="s">
        <v>8</v>
      </c>
      <c r="D8226">
        <v>1</v>
      </c>
      <c r="E8226" t="s">
        <v>3947</v>
      </c>
      <c r="F8226" t="s">
        <v>3948</v>
      </c>
      <c r="G8226">
        <f>VLOOKUP(A8226,Tabela24[#All],3,FALSE)</f>
        <v>-23.200068526214</v>
      </c>
      <c r="H8226">
        <f>VLOOKUP(A8226,Tabela24[#All],4,FALSE)</f>
        <v>-47.293489528791604</v>
      </c>
    </row>
    <row r="8227" spans="1:8" x14ac:dyDescent="0.35">
      <c r="A8227" t="s">
        <v>3944</v>
      </c>
      <c r="B8227" t="s">
        <v>8627</v>
      </c>
      <c r="C8227" t="s">
        <v>8</v>
      </c>
      <c r="D8227">
        <v>1</v>
      </c>
      <c r="E8227" t="s">
        <v>3955</v>
      </c>
      <c r="F8227" t="s">
        <v>3956</v>
      </c>
      <c r="G8227">
        <f>VLOOKUP(A8227,Tabela24[#All],3,FALSE)</f>
        <v>-23.200068526214</v>
      </c>
      <c r="H8227">
        <f>VLOOKUP(A8227,Tabela24[#All],4,FALSE)</f>
        <v>-47.293489528791604</v>
      </c>
    </row>
    <row r="8228" spans="1:8" x14ac:dyDescent="0.35">
      <c r="A8228" t="s">
        <v>3944</v>
      </c>
      <c r="B8228" t="s">
        <v>8627</v>
      </c>
      <c r="C8228" t="s">
        <v>8</v>
      </c>
      <c r="D8228">
        <v>1</v>
      </c>
      <c r="E8228" t="s">
        <v>4358</v>
      </c>
      <c r="F8228" t="s">
        <v>4359</v>
      </c>
      <c r="G8228">
        <f>VLOOKUP(A8228,Tabela24[#All],3,FALSE)</f>
        <v>-23.200068526214</v>
      </c>
      <c r="H8228">
        <f>VLOOKUP(A8228,Tabela24[#All],4,FALSE)</f>
        <v>-47.293489528791604</v>
      </c>
    </row>
    <row r="8229" spans="1:8" x14ac:dyDescent="0.35">
      <c r="A8229" t="s">
        <v>3944</v>
      </c>
      <c r="B8229" t="s">
        <v>8627</v>
      </c>
      <c r="C8229" t="s">
        <v>8</v>
      </c>
      <c r="D8229">
        <v>1</v>
      </c>
      <c r="E8229" t="s">
        <v>4490</v>
      </c>
      <c r="F8229" t="s">
        <v>4491</v>
      </c>
      <c r="G8229">
        <f>VLOOKUP(A8229,Tabela24[#All],3,FALSE)</f>
        <v>-23.200068526214</v>
      </c>
      <c r="H8229">
        <f>VLOOKUP(A8229,Tabela24[#All],4,FALSE)</f>
        <v>-47.293489528791604</v>
      </c>
    </row>
    <row r="8230" spans="1:8" x14ac:dyDescent="0.35">
      <c r="A8230" t="s">
        <v>3944</v>
      </c>
      <c r="B8230" t="s">
        <v>8627</v>
      </c>
      <c r="C8230" t="s">
        <v>8</v>
      </c>
      <c r="D8230">
        <v>1</v>
      </c>
      <c r="E8230" t="s">
        <v>4141</v>
      </c>
      <c r="F8230" t="s">
        <v>4142</v>
      </c>
      <c r="G8230">
        <f>VLOOKUP(A8230,Tabela24[#All],3,FALSE)</f>
        <v>-23.200068526214</v>
      </c>
      <c r="H8230">
        <f>VLOOKUP(A8230,Tabela24[#All],4,FALSE)</f>
        <v>-47.293489528791604</v>
      </c>
    </row>
    <row r="8231" spans="1:8" x14ac:dyDescent="0.35">
      <c r="A8231" t="s">
        <v>3944</v>
      </c>
      <c r="B8231" t="s">
        <v>8627</v>
      </c>
      <c r="C8231" t="s">
        <v>8</v>
      </c>
      <c r="D8231">
        <v>1</v>
      </c>
      <c r="E8231" t="s">
        <v>4356</v>
      </c>
      <c r="F8231" t="s">
        <v>4357</v>
      </c>
      <c r="G8231">
        <f>VLOOKUP(A8231,Tabela24[#All],3,FALSE)</f>
        <v>-23.200068526214</v>
      </c>
      <c r="H8231">
        <f>VLOOKUP(A8231,Tabela24[#All],4,FALSE)</f>
        <v>-47.293489528791604</v>
      </c>
    </row>
    <row r="8232" spans="1:8" x14ac:dyDescent="0.35">
      <c r="A8232" t="s">
        <v>3944</v>
      </c>
      <c r="B8232" t="s">
        <v>8627</v>
      </c>
      <c r="C8232" t="s">
        <v>8</v>
      </c>
      <c r="D8232">
        <v>1</v>
      </c>
      <c r="E8232" t="s">
        <v>4486</v>
      </c>
      <c r="F8232" t="s">
        <v>4487</v>
      </c>
      <c r="G8232">
        <f>VLOOKUP(A8232,Tabela24[#All],3,FALSE)</f>
        <v>-23.200068526214</v>
      </c>
      <c r="H8232">
        <f>VLOOKUP(A8232,Tabela24[#All],4,FALSE)</f>
        <v>-47.293489528791604</v>
      </c>
    </row>
    <row r="8233" spans="1:8" x14ac:dyDescent="0.35">
      <c r="A8233" t="s">
        <v>3944</v>
      </c>
      <c r="B8233" t="s">
        <v>8627</v>
      </c>
      <c r="C8233" t="s">
        <v>8</v>
      </c>
      <c r="D8233">
        <v>1</v>
      </c>
      <c r="E8233" t="s">
        <v>3951</v>
      </c>
      <c r="F8233" t="s">
        <v>3952</v>
      </c>
      <c r="G8233">
        <f>VLOOKUP(A8233,Tabela24[#All],3,FALSE)</f>
        <v>-23.200068526214</v>
      </c>
      <c r="H8233">
        <f>VLOOKUP(A8233,Tabela24[#All],4,FALSE)</f>
        <v>-47.293489528791604</v>
      </c>
    </row>
    <row r="8234" spans="1:8" x14ac:dyDescent="0.35">
      <c r="A8234" t="s">
        <v>3944</v>
      </c>
      <c r="B8234" t="s">
        <v>8627</v>
      </c>
      <c r="C8234" t="s">
        <v>8</v>
      </c>
      <c r="D8234">
        <v>1</v>
      </c>
      <c r="E8234" t="s">
        <v>3949</v>
      </c>
      <c r="F8234" t="s">
        <v>3950</v>
      </c>
      <c r="G8234">
        <f>VLOOKUP(A8234,Tabela24[#All],3,FALSE)</f>
        <v>-23.200068526214</v>
      </c>
      <c r="H8234">
        <f>VLOOKUP(A8234,Tabela24[#All],4,FALSE)</f>
        <v>-47.293489528791604</v>
      </c>
    </row>
    <row r="8235" spans="1:8" x14ac:dyDescent="0.35">
      <c r="A8235" t="s">
        <v>3944</v>
      </c>
      <c r="B8235" t="s">
        <v>8627</v>
      </c>
      <c r="C8235" t="s">
        <v>8</v>
      </c>
      <c r="D8235">
        <v>1</v>
      </c>
      <c r="E8235" t="s">
        <v>3953</v>
      </c>
      <c r="F8235" t="s">
        <v>3954</v>
      </c>
      <c r="G8235">
        <f>VLOOKUP(A8235,Tabela24[#All],3,FALSE)</f>
        <v>-23.200068526214</v>
      </c>
      <c r="H8235">
        <f>VLOOKUP(A8235,Tabela24[#All],4,FALSE)</f>
        <v>-47.293489528791604</v>
      </c>
    </row>
    <row r="8236" spans="1:8" x14ac:dyDescent="0.35">
      <c r="A8236" t="s">
        <v>3944</v>
      </c>
      <c r="B8236" t="s">
        <v>8627</v>
      </c>
      <c r="C8236" t="s">
        <v>8</v>
      </c>
      <c r="D8236">
        <v>1</v>
      </c>
      <c r="E8236" t="s">
        <v>3945</v>
      </c>
      <c r="F8236" t="s">
        <v>3946</v>
      </c>
      <c r="G8236">
        <f>VLOOKUP(A8236,Tabela24[#All],3,FALSE)</f>
        <v>-23.200068526214</v>
      </c>
      <c r="H8236">
        <f>VLOOKUP(A8236,Tabela24[#All],4,FALSE)</f>
        <v>-47.293489528791604</v>
      </c>
    </row>
    <row r="8237" spans="1:8" x14ac:dyDescent="0.35">
      <c r="A8237" t="s">
        <v>3944</v>
      </c>
      <c r="B8237" t="s">
        <v>8627</v>
      </c>
      <c r="C8237" t="s">
        <v>8</v>
      </c>
      <c r="D8237">
        <v>1</v>
      </c>
      <c r="E8237" t="s">
        <v>4229</v>
      </c>
      <c r="F8237" t="s">
        <v>4230</v>
      </c>
      <c r="G8237">
        <f>VLOOKUP(A8237,Tabela24[#All],3,FALSE)</f>
        <v>-23.200068526214</v>
      </c>
      <c r="H8237">
        <f>VLOOKUP(A8237,Tabela24[#All],4,FALSE)</f>
        <v>-47.293489528791604</v>
      </c>
    </row>
    <row r="8238" spans="1:8" x14ac:dyDescent="0.35">
      <c r="A8238" t="s">
        <v>3944</v>
      </c>
      <c r="B8238" t="s">
        <v>8627</v>
      </c>
      <c r="C8238" t="s">
        <v>8</v>
      </c>
      <c r="D8238">
        <v>1</v>
      </c>
      <c r="E8238" t="s">
        <v>3957</v>
      </c>
      <c r="F8238" t="s">
        <v>3958</v>
      </c>
      <c r="G8238">
        <f>VLOOKUP(A8238,Tabela24[#All],3,FALSE)</f>
        <v>-23.200068526214</v>
      </c>
      <c r="H8238">
        <f>VLOOKUP(A8238,Tabela24[#All],4,FALSE)</f>
        <v>-47.293489528791604</v>
      </c>
    </row>
    <row r="8239" spans="1:8" x14ac:dyDescent="0.35">
      <c r="A8239" t="s">
        <v>3944</v>
      </c>
      <c r="B8239" t="s">
        <v>8627</v>
      </c>
      <c r="C8239" t="s">
        <v>8</v>
      </c>
      <c r="D8239">
        <v>1</v>
      </c>
      <c r="E8239" t="s">
        <v>3957</v>
      </c>
      <c r="F8239" t="s">
        <v>3958</v>
      </c>
      <c r="G8239">
        <f>VLOOKUP(A8239,Tabela24[#All],3,FALSE)</f>
        <v>-23.200068526214</v>
      </c>
      <c r="H8239">
        <f>VLOOKUP(A8239,Tabela24[#All],4,FALSE)</f>
        <v>-47.293489528791604</v>
      </c>
    </row>
    <row r="8240" spans="1:8" x14ac:dyDescent="0.35">
      <c r="A8240" t="s">
        <v>3944</v>
      </c>
      <c r="B8240" t="s">
        <v>8627</v>
      </c>
      <c r="C8240" t="s">
        <v>8</v>
      </c>
      <c r="D8240">
        <v>1</v>
      </c>
      <c r="E8240" t="s">
        <v>3945</v>
      </c>
      <c r="F8240" t="s">
        <v>3946</v>
      </c>
      <c r="G8240">
        <f>VLOOKUP(A8240,Tabela24[#All],3,FALSE)</f>
        <v>-23.200068526214</v>
      </c>
      <c r="H8240">
        <f>VLOOKUP(A8240,Tabela24[#All],4,FALSE)</f>
        <v>-47.293489528791604</v>
      </c>
    </row>
    <row r="8241" spans="1:8" x14ac:dyDescent="0.35">
      <c r="A8241" t="s">
        <v>5074</v>
      </c>
      <c r="B8241" t="s">
        <v>8627</v>
      </c>
      <c r="C8241" t="s">
        <v>8</v>
      </c>
      <c r="D8241">
        <v>1</v>
      </c>
      <c r="E8241" t="s">
        <v>5075</v>
      </c>
      <c r="F8241" t="s">
        <v>5076</v>
      </c>
      <c r="G8241">
        <f>VLOOKUP(A8241,Tabela24[#All],3,FALSE)</f>
        <v>-23.647864107903299</v>
      </c>
      <c r="H8241">
        <f>VLOOKUP(A8241,Tabela24[#All],4,FALSE)</f>
        <v>-47.574727776707299</v>
      </c>
    </row>
    <row r="8242" spans="1:8" x14ac:dyDescent="0.35">
      <c r="A8242" t="s">
        <v>6261</v>
      </c>
      <c r="B8242" t="s">
        <v>8627</v>
      </c>
      <c r="C8242" t="s">
        <v>8</v>
      </c>
      <c r="D8242">
        <v>1</v>
      </c>
      <c r="E8242" t="s">
        <v>7480</v>
      </c>
      <c r="F8242" t="s">
        <v>7481</v>
      </c>
      <c r="G8242">
        <f>VLOOKUP(A8242,Tabela24[#All],3,FALSE)</f>
        <v>-22.889857652405301</v>
      </c>
      <c r="H8242">
        <f>VLOOKUP(A8242,Tabela24[#All],4,FALSE)</f>
        <v>-49.983553185046397</v>
      </c>
    </row>
    <row r="8243" spans="1:8" x14ac:dyDescent="0.35">
      <c r="A8243" t="s">
        <v>6261</v>
      </c>
      <c r="B8243" t="s">
        <v>8627</v>
      </c>
      <c r="C8243" t="s">
        <v>8</v>
      </c>
      <c r="D8243">
        <v>1</v>
      </c>
      <c r="E8243" t="s">
        <v>7480</v>
      </c>
      <c r="F8243" t="s">
        <v>7481</v>
      </c>
      <c r="G8243">
        <f>VLOOKUP(A8243,Tabela24[#All],3,FALSE)</f>
        <v>-22.889857652405301</v>
      </c>
      <c r="H8243">
        <f>VLOOKUP(A8243,Tabela24[#All],4,FALSE)</f>
        <v>-49.983553185046397</v>
      </c>
    </row>
    <row r="8244" spans="1:8" x14ac:dyDescent="0.35">
      <c r="A8244" t="s">
        <v>7482</v>
      </c>
      <c r="B8244" t="s">
        <v>8627</v>
      </c>
      <c r="C8244" t="s">
        <v>8</v>
      </c>
      <c r="D8244">
        <v>1</v>
      </c>
      <c r="E8244" t="s">
        <v>7483</v>
      </c>
      <c r="F8244" t="s">
        <v>7484</v>
      </c>
      <c r="G8244">
        <f>VLOOKUP(A8244,Tabela24[#All],3,FALSE)</f>
        <v>-22.455978902801</v>
      </c>
      <c r="H8244">
        <f>VLOOKUP(A8244,Tabela24[#All],4,FALSE)</f>
        <v>-51.762960001559698</v>
      </c>
    </row>
    <row r="8245" spans="1:8" x14ac:dyDescent="0.35">
      <c r="A8245" t="s">
        <v>6262</v>
      </c>
      <c r="B8245" t="s">
        <v>8627</v>
      </c>
      <c r="C8245" t="s">
        <v>8</v>
      </c>
      <c r="D8245">
        <v>2</v>
      </c>
      <c r="E8245" t="s">
        <v>8650</v>
      </c>
      <c r="F8245" t="s">
        <v>8651</v>
      </c>
      <c r="G8245">
        <f>VLOOKUP(A8245,Tabela24[#All],3,FALSE)</f>
        <v>-22.755730886976099</v>
      </c>
      <c r="H8245">
        <f>VLOOKUP(A8245,Tabela24[#All],4,FALSE)</f>
        <v>-47.414710025443803</v>
      </c>
    </row>
    <row r="8246" spans="1:8" x14ac:dyDescent="0.35">
      <c r="A8246" t="s">
        <v>6262</v>
      </c>
      <c r="B8246" t="s">
        <v>8627</v>
      </c>
      <c r="C8246" t="s">
        <v>8</v>
      </c>
      <c r="D8246">
        <v>2</v>
      </c>
      <c r="E8246" t="s">
        <v>6263</v>
      </c>
      <c r="F8246" t="s">
        <v>6264</v>
      </c>
      <c r="G8246">
        <f>VLOOKUP(A8246,Tabela24[#All],3,FALSE)</f>
        <v>-22.755730886976099</v>
      </c>
      <c r="H8246">
        <f>VLOOKUP(A8246,Tabela24[#All],4,FALSE)</f>
        <v>-47.414710025443803</v>
      </c>
    </row>
    <row r="8247" spans="1:8" x14ac:dyDescent="0.35">
      <c r="A8247" t="s">
        <v>6262</v>
      </c>
      <c r="B8247" t="s">
        <v>8627</v>
      </c>
      <c r="C8247" t="s">
        <v>8</v>
      </c>
      <c r="D8247">
        <v>1</v>
      </c>
      <c r="E8247" t="s">
        <v>7487</v>
      </c>
      <c r="F8247" t="s">
        <v>7488</v>
      </c>
      <c r="G8247">
        <f>VLOOKUP(A8247,Tabela24[#All],3,FALSE)</f>
        <v>-22.755730886976099</v>
      </c>
      <c r="H8247">
        <f>VLOOKUP(A8247,Tabela24[#All],4,FALSE)</f>
        <v>-47.414710025443803</v>
      </c>
    </row>
    <row r="8248" spans="1:8" x14ac:dyDescent="0.35">
      <c r="A8248" t="s">
        <v>6262</v>
      </c>
      <c r="B8248" t="s">
        <v>8627</v>
      </c>
      <c r="C8248" t="s">
        <v>8</v>
      </c>
      <c r="D8248">
        <v>1</v>
      </c>
      <c r="E8248" t="s">
        <v>9827</v>
      </c>
      <c r="F8248" t="s">
        <v>9828</v>
      </c>
      <c r="G8248">
        <f>VLOOKUP(A8248,Tabela24[#All],3,FALSE)</f>
        <v>-22.755730886976099</v>
      </c>
      <c r="H8248">
        <f>VLOOKUP(A8248,Tabela24[#All],4,FALSE)</f>
        <v>-47.414710025443803</v>
      </c>
    </row>
    <row r="8249" spans="1:8" x14ac:dyDescent="0.35">
      <c r="A8249" t="s">
        <v>6262</v>
      </c>
      <c r="B8249" t="s">
        <v>8627</v>
      </c>
      <c r="C8249" t="s">
        <v>8</v>
      </c>
      <c r="D8249">
        <v>1</v>
      </c>
      <c r="E8249" t="s">
        <v>7485</v>
      </c>
      <c r="F8249" t="s">
        <v>7486</v>
      </c>
      <c r="G8249">
        <f>VLOOKUP(A8249,Tabela24[#All],3,FALSE)</f>
        <v>-22.755730886976099</v>
      </c>
      <c r="H8249">
        <f>VLOOKUP(A8249,Tabela24[#All],4,FALSE)</f>
        <v>-47.414710025443803</v>
      </c>
    </row>
    <row r="8250" spans="1:8" x14ac:dyDescent="0.35">
      <c r="A8250" t="s">
        <v>7489</v>
      </c>
      <c r="B8250" t="s">
        <v>8627</v>
      </c>
      <c r="C8250" t="s">
        <v>8</v>
      </c>
      <c r="D8250">
        <v>1</v>
      </c>
      <c r="E8250" t="s">
        <v>8988</v>
      </c>
      <c r="F8250" t="s">
        <v>8989</v>
      </c>
      <c r="G8250">
        <f>VLOOKUP(A8250,Tabela24[#All],3,FALSE)</f>
        <v>-23.393791680351399</v>
      </c>
      <c r="H8250">
        <f>VLOOKUP(A8250,Tabela24[#All],4,FALSE)</f>
        <v>-45.887914537514803</v>
      </c>
    </row>
    <row r="8251" spans="1:8" x14ac:dyDescent="0.35">
      <c r="A8251" t="s">
        <v>7489</v>
      </c>
      <c r="B8251" t="s">
        <v>8627</v>
      </c>
      <c r="C8251" t="s">
        <v>8</v>
      </c>
      <c r="D8251">
        <v>1</v>
      </c>
      <c r="E8251" t="s">
        <v>7490</v>
      </c>
      <c r="F8251" t="s">
        <v>7491</v>
      </c>
      <c r="G8251">
        <f>VLOOKUP(A8251,Tabela24[#All],3,FALSE)</f>
        <v>-23.393791680351399</v>
      </c>
      <c r="H8251">
        <f>VLOOKUP(A8251,Tabela24[#All],4,FALSE)</f>
        <v>-45.887914537514803</v>
      </c>
    </row>
    <row r="8252" spans="1:8" x14ac:dyDescent="0.35">
      <c r="A8252" t="s">
        <v>4360</v>
      </c>
      <c r="B8252" t="s">
        <v>8627</v>
      </c>
      <c r="C8252" t="s">
        <v>8</v>
      </c>
      <c r="D8252">
        <v>1</v>
      </c>
      <c r="E8252" t="s">
        <v>6265</v>
      </c>
      <c r="F8252" t="s">
        <v>6266</v>
      </c>
      <c r="G8252">
        <f>VLOOKUP(A8252,Tabela24[#All],3,FALSE)</f>
        <v>-22.899219592606698</v>
      </c>
      <c r="H8252">
        <f>VLOOKUP(A8252,Tabela24[#All],4,FALSE)</f>
        <v>-49.6358609930017</v>
      </c>
    </row>
    <row r="8253" spans="1:8" x14ac:dyDescent="0.35">
      <c r="A8253" t="s">
        <v>7492</v>
      </c>
      <c r="B8253" t="s">
        <v>8627</v>
      </c>
      <c r="C8253" t="s">
        <v>8</v>
      </c>
      <c r="D8253">
        <v>1</v>
      </c>
      <c r="E8253" t="s">
        <v>7493</v>
      </c>
      <c r="F8253" t="s">
        <v>7494</v>
      </c>
      <c r="G8253">
        <f>VLOOKUP(A8253,Tabela24[#All],3,FALSE)</f>
        <v>-21.462990856741499</v>
      </c>
      <c r="H8253">
        <f>VLOOKUP(A8253,Tabela24[#All],4,FALSE)</f>
        <v>-48.390950399416397</v>
      </c>
    </row>
    <row r="8254" spans="1:8" x14ac:dyDescent="0.35">
      <c r="A8254" t="s">
        <v>7495</v>
      </c>
      <c r="B8254" t="s">
        <v>8627</v>
      </c>
      <c r="C8254" t="s">
        <v>8</v>
      </c>
      <c r="D8254">
        <v>2</v>
      </c>
      <c r="E8254" t="s">
        <v>7496</v>
      </c>
      <c r="F8254" t="s">
        <v>7497</v>
      </c>
      <c r="G8254">
        <f>VLOOKUP(A8254,Tabela24[#All],3,FALSE)</f>
        <v>-20.2087105873239</v>
      </c>
      <c r="H8254">
        <f>VLOOKUP(A8254,Tabela24[#All],4,FALSE)</f>
        <v>-50.932375424806303</v>
      </c>
    </row>
    <row r="8255" spans="1:8" x14ac:dyDescent="0.35">
      <c r="A8255" t="s">
        <v>7495</v>
      </c>
      <c r="B8255" t="s">
        <v>8627</v>
      </c>
      <c r="C8255" t="s">
        <v>8</v>
      </c>
      <c r="D8255">
        <v>1</v>
      </c>
      <c r="E8255" t="s">
        <v>9888</v>
      </c>
      <c r="F8255" t="s">
        <v>9889</v>
      </c>
      <c r="G8255">
        <f>VLOOKUP(A8255,Tabela24[#All],3,FALSE)</f>
        <v>-20.2087105873239</v>
      </c>
      <c r="H8255">
        <f>VLOOKUP(A8255,Tabela24[#All],4,FALSE)</f>
        <v>-50.932375424806303</v>
      </c>
    </row>
    <row r="8256" spans="1:8" x14ac:dyDescent="0.35">
      <c r="A8256" t="s">
        <v>9359</v>
      </c>
      <c r="B8256" t="s">
        <v>8627</v>
      </c>
      <c r="C8256" t="s">
        <v>8</v>
      </c>
      <c r="D8256">
        <v>1</v>
      </c>
      <c r="E8256" t="s">
        <v>9360</v>
      </c>
      <c r="F8256" t="s">
        <v>9361</v>
      </c>
      <c r="G8256">
        <f>VLOOKUP(A8256,Tabela24[#All],3,FALSE)</f>
        <v>-22.457702698967601</v>
      </c>
      <c r="H8256">
        <f>VLOOKUP(A8256,Tabela24[#All],4,FALSE)</f>
        <v>-47.527561912023302</v>
      </c>
    </row>
    <row r="8257" spans="1:8" x14ac:dyDescent="0.35">
      <c r="A8257" t="s">
        <v>7498</v>
      </c>
      <c r="B8257" t="s">
        <v>8627</v>
      </c>
      <c r="C8257" t="s">
        <v>8</v>
      </c>
      <c r="D8257">
        <v>1</v>
      </c>
      <c r="E8257" t="s">
        <v>7505</v>
      </c>
      <c r="F8257" t="s">
        <v>7506</v>
      </c>
      <c r="G8257">
        <f>VLOOKUP(A8257,Tabela24[#All],3,FALSE)</f>
        <v>-23.317673598912599</v>
      </c>
      <c r="H8257">
        <f>VLOOKUP(A8257,Tabela24[#All],4,FALSE)</f>
        <v>-46.224063623304602</v>
      </c>
    </row>
    <row r="8258" spans="1:8" x14ac:dyDescent="0.35">
      <c r="A8258" t="s">
        <v>7498</v>
      </c>
      <c r="B8258" t="s">
        <v>8627</v>
      </c>
      <c r="C8258" t="s">
        <v>8</v>
      </c>
      <c r="D8258">
        <v>1</v>
      </c>
      <c r="E8258" t="s">
        <v>8986</v>
      </c>
      <c r="F8258" t="s">
        <v>8987</v>
      </c>
      <c r="G8258">
        <f>VLOOKUP(A8258,Tabela24[#All],3,FALSE)</f>
        <v>-23.317673598912599</v>
      </c>
      <c r="H8258">
        <f>VLOOKUP(A8258,Tabela24[#All],4,FALSE)</f>
        <v>-46.224063623304602</v>
      </c>
    </row>
    <row r="8259" spans="1:8" x14ac:dyDescent="0.35">
      <c r="A8259" t="s">
        <v>7498</v>
      </c>
      <c r="B8259" t="s">
        <v>8627</v>
      </c>
      <c r="C8259" t="s">
        <v>8</v>
      </c>
      <c r="D8259">
        <v>1</v>
      </c>
      <c r="E8259" t="s">
        <v>9221</v>
      </c>
      <c r="F8259" t="s">
        <v>9222</v>
      </c>
      <c r="G8259">
        <f>VLOOKUP(A8259,Tabela24[#All],3,FALSE)</f>
        <v>-23.317673598912599</v>
      </c>
      <c r="H8259">
        <f>VLOOKUP(A8259,Tabela24[#All],4,FALSE)</f>
        <v>-46.224063623304602</v>
      </c>
    </row>
    <row r="8260" spans="1:8" x14ac:dyDescent="0.35">
      <c r="A8260" t="s">
        <v>7498</v>
      </c>
      <c r="B8260" t="s">
        <v>8627</v>
      </c>
      <c r="C8260" t="s">
        <v>8</v>
      </c>
      <c r="D8260">
        <v>1</v>
      </c>
      <c r="E8260" t="s">
        <v>7507</v>
      </c>
      <c r="F8260" t="s">
        <v>7508</v>
      </c>
      <c r="G8260">
        <f>VLOOKUP(A8260,Tabela24[#All],3,FALSE)</f>
        <v>-23.317673598912599</v>
      </c>
      <c r="H8260">
        <f>VLOOKUP(A8260,Tabela24[#All],4,FALSE)</f>
        <v>-46.224063623304602</v>
      </c>
    </row>
    <row r="8261" spans="1:8" x14ac:dyDescent="0.35">
      <c r="A8261" t="s">
        <v>7498</v>
      </c>
      <c r="B8261" t="s">
        <v>8627</v>
      </c>
      <c r="C8261" t="s">
        <v>8</v>
      </c>
      <c r="D8261">
        <v>1</v>
      </c>
      <c r="E8261" t="s">
        <v>7501</v>
      </c>
      <c r="F8261" t="s">
        <v>7502</v>
      </c>
      <c r="G8261">
        <f>VLOOKUP(A8261,Tabela24[#All],3,FALSE)</f>
        <v>-23.317673598912599</v>
      </c>
      <c r="H8261">
        <f>VLOOKUP(A8261,Tabela24[#All],4,FALSE)</f>
        <v>-46.224063623304602</v>
      </c>
    </row>
    <row r="8262" spans="1:8" x14ac:dyDescent="0.35">
      <c r="A8262" t="s">
        <v>7498</v>
      </c>
      <c r="B8262" t="s">
        <v>8627</v>
      </c>
      <c r="C8262" t="s">
        <v>8</v>
      </c>
      <c r="D8262">
        <v>1</v>
      </c>
      <c r="E8262" t="s">
        <v>7505</v>
      </c>
      <c r="F8262" t="s">
        <v>7506</v>
      </c>
      <c r="G8262">
        <f>VLOOKUP(A8262,Tabela24[#All],3,FALSE)</f>
        <v>-23.317673598912599</v>
      </c>
      <c r="H8262">
        <f>VLOOKUP(A8262,Tabela24[#All],4,FALSE)</f>
        <v>-46.224063623304602</v>
      </c>
    </row>
    <row r="8263" spans="1:8" x14ac:dyDescent="0.35">
      <c r="A8263" t="s">
        <v>7498</v>
      </c>
      <c r="B8263" t="s">
        <v>8627</v>
      </c>
      <c r="C8263" t="s">
        <v>8</v>
      </c>
      <c r="D8263">
        <v>1</v>
      </c>
      <c r="E8263" t="s">
        <v>9353</v>
      </c>
      <c r="F8263" t="s">
        <v>9354</v>
      </c>
      <c r="G8263">
        <f>VLOOKUP(A8263,Tabela24[#All],3,FALSE)</f>
        <v>-23.317673598912599</v>
      </c>
      <c r="H8263">
        <f>VLOOKUP(A8263,Tabela24[#All],4,FALSE)</f>
        <v>-46.224063623304602</v>
      </c>
    </row>
    <row r="8264" spans="1:8" x14ac:dyDescent="0.35">
      <c r="A8264" t="s">
        <v>7498</v>
      </c>
      <c r="B8264" t="s">
        <v>8627</v>
      </c>
      <c r="C8264" t="s">
        <v>8</v>
      </c>
      <c r="D8264">
        <v>1</v>
      </c>
      <c r="E8264" t="s">
        <v>7499</v>
      </c>
      <c r="F8264" t="s">
        <v>7500</v>
      </c>
      <c r="G8264">
        <f>VLOOKUP(A8264,Tabela24[#All],3,FALSE)</f>
        <v>-23.317673598912599</v>
      </c>
      <c r="H8264">
        <f>VLOOKUP(A8264,Tabela24[#All],4,FALSE)</f>
        <v>-46.224063623304602</v>
      </c>
    </row>
    <row r="8265" spans="1:8" x14ac:dyDescent="0.35">
      <c r="A8265" t="s">
        <v>7498</v>
      </c>
      <c r="B8265" t="s">
        <v>8627</v>
      </c>
      <c r="C8265" t="s">
        <v>8</v>
      </c>
      <c r="D8265">
        <v>1</v>
      </c>
      <c r="E8265" t="s">
        <v>7507</v>
      </c>
      <c r="F8265" t="s">
        <v>7508</v>
      </c>
      <c r="G8265">
        <f>VLOOKUP(A8265,Tabela24[#All],3,FALSE)</f>
        <v>-23.317673598912599</v>
      </c>
      <c r="H8265">
        <f>VLOOKUP(A8265,Tabela24[#All],4,FALSE)</f>
        <v>-46.224063623304602</v>
      </c>
    </row>
    <row r="8266" spans="1:8" x14ac:dyDescent="0.35">
      <c r="A8266" t="s">
        <v>7498</v>
      </c>
      <c r="B8266" t="s">
        <v>8627</v>
      </c>
      <c r="C8266" t="s">
        <v>8</v>
      </c>
      <c r="D8266">
        <v>1</v>
      </c>
      <c r="E8266" t="s">
        <v>7507</v>
      </c>
      <c r="F8266" t="s">
        <v>7508</v>
      </c>
      <c r="G8266">
        <f>VLOOKUP(A8266,Tabela24[#All],3,FALSE)</f>
        <v>-23.317673598912599</v>
      </c>
      <c r="H8266">
        <f>VLOOKUP(A8266,Tabela24[#All],4,FALSE)</f>
        <v>-46.224063623304602</v>
      </c>
    </row>
    <row r="8267" spans="1:8" x14ac:dyDescent="0.35">
      <c r="A8267" t="s">
        <v>7498</v>
      </c>
      <c r="B8267" t="s">
        <v>8627</v>
      </c>
      <c r="C8267" t="s">
        <v>8</v>
      </c>
      <c r="D8267">
        <v>1</v>
      </c>
      <c r="E8267" t="s">
        <v>7503</v>
      </c>
      <c r="F8267" t="s">
        <v>7504</v>
      </c>
      <c r="G8267">
        <f>VLOOKUP(A8267,Tabela24[#All],3,FALSE)</f>
        <v>-23.317673598912599</v>
      </c>
      <c r="H8267">
        <f>VLOOKUP(A8267,Tabela24[#All],4,FALSE)</f>
        <v>-46.224063623304602</v>
      </c>
    </row>
    <row r="8268" spans="1:8" x14ac:dyDescent="0.35">
      <c r="A8268" t="s">
        <v>7498</v>
      </c>
      <c r="B8268" t="s">
        <v>8627</v>
      </c>
      <c r="C8268" t="s">
        <v>8</v>
      </c>
      <c r="D8268">
        <v>1</v>
      </c>
      <c r="E8268" t="s">
        <v>9867</v>
      </c>
      <c r="F8268" t="s">
        <v>9868</v>
      </c>
      <c r="G8268">
        <f>VLOOKUP(A8268,Tabela24[#All],3,FALSE)</f>
        <v>-23.317673598912599</v>
      </c>
      <c r="H8268">
        <f>VLOOKUP(A8268,Tabela24[#All],4,FALSE)</f>
        <v>-46.224063623304602</v>
      </c>
    </row>
    <row r="8269" spans="1:8" x14ac:dyDescent="0.35">
      <c r="A8269" t="s">
        <v>6267</v>
      </c>
      <c r="B8269" t="s">
        <v>8627</v>
      </c>
      <c r="C8269" t="s">
        <v>8</v>
      </c>
      <c r="D8269">
        <v>1</v>
      </c>
      <c r="E8269" t="s">
        <v>6268</v>
      </c>
      <c r="F8269" t="s">
        <v>6269</v>
      </c>
      <c r="G8269">
        <f>VLOOKUP(A8269,Tabela24[#All],3,FALSE)</f>
        <v>-21.6849904382976</v>
      </c>
      <c r="H8269">
        <f>VLOOKUP(A8269,Tabela24[#All],4,FALSE)</f>
        <v>-48.083950800306397</v>
      </c>
    </row>
    <row r="8270" spans="1:8" x14ac:dyDescent="0.35">
      <c r="A8270" t="s">
        <v>7509</v>
      </c>
      <c r="B8270" t="s">
        <v>8627</v>
      </c>
      <c r="C8270" t="s">
        <v>8</v>
      </c>
      <c r="D8270">
        <v>1</v>
      </c>
      <c r="E8270" t="s">
        <v>7510</v>
      </c>
      <c r="F8270" t="s">
        <v>7511</v>
      </c>
      <c r="G8270">
        <f>VLOOKUP(A8270,Tabela24[#All],3,FALSE)</f>
        <v>-21.478039031911301</v>
      </c>
      <c r="H8270">
        <f>VLOOKUP(A8270,Tabela24[#All],4,FALSE)</f>
        <v>-47.3626110741003</v>
      </c>
    </row>
    <row r="8271" spans="1:8" x14ac:dyDescent="0.35">
      <c r="A8271" t="s">
        <v>7509</v>
      </c>
      <c r="B8271" t="s">
        <v>8627</v>
      </c>
      <c r="C8271" t="s">
        <v>8</v>
      </c>
      <c r="D8271">
        <v>2</v>
      </c>
      <c r="E8271" t="s">
        <v>7512</v>
      </c>
      <c r="F8271" t="s">
        <v>7513</v>
      </c>
      <c r="G8271">
        <f>VLOOKUP(A8271,Tabela24[#All],3,FALSE)</f>
        <v>-21.478039031911301</v>
      </c>
      <c r="H8271">
        <f>VLOOKUP(A8271,Tabela24[#All],4,FALSE)</f>
        <v>-47.3626110741003</v>
      </c>
    </row>
    <row r="8272" spans="1:8" x14ac:dyDescent="0.35">
      <c r="A8272" t="s">
        <v>7509</v>
      </c>
      <c r="B8272" t="s">
        <v>8627</v>
      </c>
      <c r="C8272" t="s">
        <v>8</v>
      </c>
      <c r="D8272">
        <v>1</v>
      </c>
      <c r="E8272" t="s">
        <v>7514</v>
      </c>
      <c r="F8272" t="s">
        <v>7515</v>
      </c>
      <c r="G8272">
        <f>VLOOKUP(A8272,Tabela24[#All],3,FALSE)</f>
        <v>-21.478039031911301</v>
      </c>
      <c r="H8272">
        <f>VLOOKUP(A8272,Tabela24[#All],4,FALSE)</f>
        <v>-47.3626110741003</v>
      </c>
    </row>
    <row r="8273" spans="1:8" x14ac:dyDescent="0.35">
      <c r="A8273" t="s">
        <v>7509</v>
      </c>
      <c r="B8273" t="s">
        <v>8627</v>
      </c>
      <c r="C8273" t="s">
        <v>8</v>
      </c>
      <c r="D8273">
        <v>1</v>
      </c>
      <c r="E8273" t="s">
        <v>9865</v>
      </c>
      <c r="F8273" t="s">
        <v>9866</v>
      </c>
      <c r="G8273">
        <f>VLOOKUP(A8273,Tabela24[#All],3,FALSE)</f>
        <v>-21.478039031911301</v>
      </c>
      <c r="H8273">
        <f>VLOOKUP(A8273,Tabela24[#All],4,FALSE)</f>
        <v>-47.3626110741003</v>
      </c>
    </row>
    <row r="8274" spans="1:8" x14ac:dyDescent="0.35">
      <c r="A8274" t="s">
        <v>5077</v>
      </c>
      <c r="B8274" t="s">
        <v>8627</v>
      </c>
      <c r="C8274" t="s">
        <v>8</v>
      </c>
      <c r="D8274">
        <v>13</v>
      </c>
      <c r="E8274" t="s">
        <v>5538</v>
      </c>
      <c r="F8274" t="s">
        <v>5539</v>
      </c>
      <c r="G8274">
        <f>VLOOKUP(A8274,Tabela24[#All],3,FALSE)</f>
        <v>-23.442992198882401</v>
      </c>
      <c r="H8274">
        <f>VLOOKUP(A8274,Tabela24[#All],4,FALSE)</f>
        <v>-46.922615757143099</v>
      </c>
    </row>
    <row r="8275" spans="1:8" x14ac:dyDescent="0.35">
      <c r="A8275" t="s">
        <v>5077</v>
      </c>
      <c r="B8275" t="s">
        <v>8627</v>
      </c>
      <c r="C8275" t="s">
        <v>8</v>
      </c>
      <c r="D8275">
        <v>10</v>
      </c>
      <c r="E8275" t="s">
        <v>7530</v>
      </c>
      <c r="F8275" t="s">
        <v>7531</v>
      </c>
      <c r="G8275">
        <f>VLOOKUP(A8275,Tabela24[#All],3,FALSE)</f>
        <v>-23.442992198882401</v>
      </c>
      <c r="H8275">
        <f>VLOOKUP(A8275,Tabela24[#All],4,FALSE)</f>
        <v>-46.922615757143099</v>
      </c>
    </row>
    <row r="8276" spans="1:8" x14ac:dyDescent="0.35">
      <c r="A8276" t="s">
        <v>5077</v>
      </c>
      <c r="B8276" t="s">
        <v>8627</v>
      </c>
      <c r="C8276" t="s">
        <v>8</v>
      </c>
      <c r="D8276">
        <v>9</v>
      </c>
      <c r="E8276" t="s">
        <v>5540</v>
      </c>
      <c r="F8276" t="s">
        <v>5541</v>
      </c>
      <c r="G8276">
        <f>VLOOKUP(A8276,Tabela24[#All],3,FALSE)</f>
        <v>-23.442992198882401</v>
      </c>
      <c r="H8276">
        <f>VLOOKUP(A8276,Tabela24[#All],4,FALSE)</f>
        <v>-46.922615757143099</v>
      </c>
    </row>
    <row r="8277" spans="1:8" x14ac:dyDescent="0.35">
      <c r="A8277" t="s">
        <v>5077</v>
      </c>
      <c r="B8277" t="s">
        <v>8627</v>
      </c>
      <c r="C8277" t="s">
        <v>8</v>
      </c>
      <c r="D8277">
        <v>6</v>
      </c>
      <c r="E8277" t="s">
        <v>5538</v>
      </c>
      <c r="F8277" t="s">
        <v>5539</v>
      </c>
      <c r="G8277">
        <f>VLOOKUP(A8277,Tabela24[#All],3,FALSE)</f>
        <v>-23.442992198882401</v>
      </c>
      <c r="H8277">
        <f>VLOOKUP(A8277,Tabela24[#All],4,FALSE)</f>
        <v>-46.922615757143099</v>
      </c>
    </row>
    <row r="8278" spans="1:8" x14ac:dyDescent="0.35">
      <c r="A8278" t="s">
        <v>5077</v>
      </c>
      <c r="B8278" t="s">
        <v>8627</v>
      </c>
      <c r="C8278" t="s">
        <v>8</v>
      </c>
      <c r="D8278">
        <v>3</v>
      </c>
      <c r="E8278" t="s">
        <v>7528</v>
      </c>
      <c r="F8278" t="s">
        <v>7529</v>
      </c>
      <c r="G8278">
        <f>VLOOKUP(A8278,Tabela24[#All],3,FALSE)</f>
        <v>-23.442992198882401</v>
      </c>
      <c r="H8278">
        <f>VLOOKUP(A8278,Tabela24[#All],4,FALSE)</f>
        <v>-46.922615757143099</v>
      </c>
    </row>
    <row r="8279" spans="1:8" x14ac:dyDescent="0.35">
      <c r="A8279" t="s">
        <v>5077</v>
      </c>
      <c r="B8279" t="s">
        <v>8627</v>
      </c>
      <c r="C8279" t="s">
        <v>8</v>
      </c>
      <c r="D8279">
        <v>2</v>
      </c>
      <c r="E8279" t="s">
        <v>6278</v>
      </c>
      <c r="F8279" t="s">
        <v>6279</v>
      </c>
      <c r="G8279">
        <f>VLOOKUP(A8279,Tabela24[#All],3,FALSE)</f>
        <v>-23.442992198882401</v>
      </c>
      <c r="H8279">
        <f>VLOOKUP(A8279,Tabela24[#All],4,FALSE)</f>
        <v>-46.922615757143099</v>
      </c>
    </row>
    <row r="8280" spans="1:8" x14ac:dyDescent="0.35">
      <c r="A8280" t="s">
        <v>5077</v>
      </c>
      <c r="B8280" t="s">
        <v>8627</v>
      </c>
      <c r="C8280" t="s">
        <v>8</v>
      </c>
      <c r="D8280">
        <v>2</v>
      </c>
      <c r="E8280" t="s">
        <v>6278</v>
      </c>
      <c r="F8280" t="s">
        <v>6279</v>
      </c>
      <c r="G8280">
        <f>VLOOKUP(A8280,Tabela24[#All],3,FALSE)</f>
        <v>-23.442992198882401</v>
      </c>
      <c r="H8280">
        <f>VLOOKUP(A8280,Tabela24[#All],4,FALSE)</f>
        <v>-46.922615757143099</v>
      </c>
    </row>
    <row r="8281" spans="1:8" x14ac:dyDescent="0.35">
      <c r="A8281" t="s">
        <v>5077</v>
      </c>
      <c r="B8281" t="s">
        <v>8627</v>
      </c>
      <c r="C8281" t="s">
        <v>8</v>
      </c>
      <c r="D8281">
        <v>1</v>
      </c>
      <c r="E8281" t="s">
        <v>5542</v>
      </c>
      <c r="F8281" t="s">
        <v>5543</v>
      </c>
      <c r="G8281">
        <f>VLOOKUP(A8281,Tabela24[#All],3,FALSE)</f>
        <v>-23.442992198882401</v>
      </c>
      <c r="H8281">
        <f>VLOOKUP(A8281,Tabela24[#All],4,FALSE)</f>
        <v>-46.922615757143099</v>
      </c>
    </row>
    <row r="8282" spans="1:8" x14ac:dyDescent="0.35">
      <c r="A8282" t="s">
        <v>5077</v>
      </c>
      <c r="B8282" t="s">
        <v>8627</v>
      </c>
      <c r="C8282" t="s">
        <v>8</v>
      </c>
      <c r="D8282">
        <v>1</v>
      </c>
      <c r="E8282" t="s">
        <v>8768</v>
      </c>
      <c r="F8282" t="s">
        <v>8769</v>
      </c>
      <c r="G8282">
        <f>VLOOKUP(A8282,Tabela24[#All],3,FALSE)</f>
        <v>-23.442992198882401</v>
      </c>
      <c r="H8282">
        <f>VLOOKUP(A8282,Tabela24[#All],4,FALSE)</f>
        <v>-46.922615757143099</v>
      </c>
    </row>
    <row r="8283" spans="1:8" x14ac:dyDescent="0.35">
      <c r="A8283" t="s">
        <v>5077</v>
      </c>
      <c r="B8283" t="s">
        <v>8627</v>
      </c>
      <c r="C8283" t="s">
        <v>8</v>
      </c>
      <c r="D8283">
        <v>1</v>
      </c>
      <c r="E8283" t="s">
        <v>6272</v>
      </c>
      <c r="F8283" t="s">
        <v>6273</v>
      </c>
      <c r="G8283">
        <f>VLOOKUP(A8283,Tabela24[#All],3,FALSE)</f>
        <v>-23.442992198882401</v>
      </c>
      <c r="H8283">
        <f>VLOOKUP(A8283,Tabela24[#All],4,FALSE)</f>
        <v>-46.922615757143099</v>
      </c>
    </row>
    <row r="8284" spans="1:8" x14ac:dyDescent="0.35">
      <c r="A8284" t="s">
        <v>5077</v>
      </c>
      <c r="B8284" t="s">
        <v>8627</v>
      </c>
      <c r="C8284" t="s">
        <v>8</v>
      </c>
      <c r="D8284">
        <v>7</v>
      </c>
      <c r="E8284" t="s">
        <v>7524</v>
      </c>
      <c r="F8284" t="s">
        <v>7525</v>
      </c>
      <c r="G8284">
        <f>VLOOKUP(A8284,Tabela24[#All],3,FALSE)</f>
        <v>-23.442992198882401</v>
      </c>
      <c r="H8284">
        <f>VLOOKUP(A8284,Tabela24[#All],4,FALSE)</f>
        <v>-46.922615757143099</v>
      </c>
    </row>
    <row r="8285" spans="1:8" x14ac:dyDescent="0.35">
      <c r="A8285" t="s">
        <v>5077</v>
      </c>
      <c r="B8285" t="s">
        <v>8627</v>
      </c>
      <c r="C8285" t="s">
        <v>8</v>
      </c>
      <c r="D8285">
        <v>4</v>
      </c>
      <c r="E8285" t="s">
        <v>5542</v>
      </c>
      <c r="F8285" t="s">
        <v>5543</v>
      </c>
      <c r="G8285">
        <f>VLOOKUP(A8285,Tabela24[#All],3,FALSE)</f>
        <v>-23.442992198882401</v>
      </c>
      <c r="H8285">
        <f>VLOOKUP(A8285,Tabela24[#All],4,FALSE)</f>
        <v>-46.922615757143099</v>
      </c>
    </row>
    <row r="8286" spans="1:8" x14ac:dyDescent="0.35">
      <c r="A8286" t="s">
        <v>5077</v>
      </c>
      <c r="B8286" t="s">
        <v>8627</v>
      </c>
      <c r="C8286" t="s">
        <v>8</v>
      </c>
      <c r="D8286">
        <v>3</v>
      </c>
      <c r="E8286" t="s">
        <v>6276</v>
      </c>
      <c r="F8286" t="s">
        <v>6277</v>
      </c>
      <c r="G8286">
        <f>VLOOKUP(A8286,Tabela24[#All],3,FALSE)</f>
        <v>-23.442992198882401</v>
      </c>
      <c r="H8286">
        <f>VLOOKUP(A8286,Tabela24[#All],4,FALSE)</f>
        <v>-46.922615757143099</v>
      </c>
    </row>
    <row r="8287" spans="1:8" x14ac:dyDescent="0.35">
      <c r="A8287" t="s">
        <v>5077</v>
      </c>
      <c r="B8287" t="s">
        <v>8627</v>
      </c>
      <c r="C8287" t="s">
        <v>8</v>
      </c>
      <c r="D8287">
        <v>12</v>
      </c>
      <c r="E8287" t="s">
        <v>6280</v>
      </c>
      <c r="F8287" t="s">
        <v>6281</v>
      </c>
      <c r="G8287">
        <f>VLOOKUP(A8287,Tabela24[#All],3,FALSE)</f>
        <v>-23.442992198882401</v>
      </c>
      <c r="H8287">
        <f>VLOOKUP(A8287,Tabela24[#All],4,FALSE)</f>
        <v>-46.922615757143099</v>
      </c>
    </row>
    <row r="8288" spans="1:8" x14ac:dyDescent="0.35">
      <c r="A8288" t="s">
        <v>5077</v>
      </c>
      <c r="B8288" t="s">
        <v>8627</v>
      </c>
      <c r="C8288" t="s">
        <v>8</v>
      </c>
      <c r="D8288">
        <v>12</v>
      </c>
      <c r="E8288" t="s">
        <v>5544</v>
      </c>
      <c r="F8288" t="s">
        <v>5545</v>
      </c>
      <c r="G8288">
        <f>VLOOKUP(A8288,Tabela24[#All],3,FALSE)</f>
        <v>-23.442992198882401</v>
      </c>
      <c r="H8288">
        <f>VLOOKUP(A8288,Tabela24[#All],4,FALSE)</f>
        <v>-46.922615757143099</v>
      </c>
    </row>
    <row r="8289" spans="1:8" x14ac:dyDescent="0.35">
      <c r="A8289" t="s">
        <v>5077</v>
      </c>
      <c r="B8289" t="s">
        <v>8627</v>
      </c>
      <c r="C8289" t="s">
        <v>8</v>
      </c>
      <c r="D8289">
        <v>8</v>
      </c>
      <c r="E8289" t="s">
        <v>5544</v>
      </c>
      <c r="F8289" t="s">
        <v>5545</v>
      </c>
      <c r="G8289">
        <f>VLOOKUP(A8289,Tabela24[#All],3,FALSE)</f>
        <v>-23.442992198882401</v>
      </c>
      <c r="H8289">
        <f>VLOOKUP(A8289,Tabela24[#All],4,FALSE)</f>
        <v>-46.922615757143099</v>
      </c>
    </row>
    <row r="8290" spans="1:8" x14ac:dyDescent="0.35">
      <c r="A8290" t="s">
        <v>5077</v>
      </c>
      <c r="B8290" t="s">
        <v>8627</v>
      </c>
      <c r="C8290" t="s">
        <v>8</v>
      </c>
      <c r="D8290">
        <v>5</v>
      </c>
      <c r="E8290" t="s">
        <v>5540</v>
      </c>
      <c r="F8290" t="s">
        <v>5541</v>
      </c>
      <c r="G8290">
        <f>VLOOKUP(A8290,Tabela24[#All],3,FALSE)</f>
        <v>-23.442992198882401</v>
      </c>
      <c r="H8290">
        <f>VLOOKUP(A8290,Tabela24[#All],4,FALSE)</f>
        <v>-46.922615757143099</v>
      </c>
    </row>
    <row r="8291" spans="1:8" x14ac:dyDescent="0.35">
      <c r="A8291" t="s">
        <v>5077</v>
      </c>
      <c r="B8291" t="s">
        <v>8627</v>
      </c>
      <c r="C8291" t="s">
        <v>8</v>
      </c>
      <c r="D8291">
        <v>4</v>
      </c>
      <c r="E8291" t="s">
        <v>6278</v>
      </c>
      <c r="F8291" t="s">
        <v>6279</v>
      </c>
      <c r="G8291">
        <f>VLOOKUP(A8291,Tabela24[#All],3,FALSE)</f>
        <v>-23.442992198882401</v>
      </c>
      <c r="H8291">
        <f>VLOOKUP(A8291,Tabela24[#All],4,FALSE)</f>
        <v>-46.922615757143099</v>
      </c>
    </row>
    <row r="8292" spans="1:8" x14ac:dyDescent="0.35">
      <c r="A8292" t="s">
        <v>5077</v>
      </c>
      <c r="B8292" t="s">
        <v>8627</v>
      </c>
      <c r="C8292" t="s">
        <v>8</v>
      </c>
      <c r="D8292">
        <v>4</v>
      </c>
      <c r="E8292" t="s">
        <v>6270</v>
      </c>
      <c r="F8292" t="s">
        <v>6271</v>
      </c>
      <c r="G8292">
        <f>VLOOKUP(A8292,Tabela24[#All],3,FALSE)</f>
        <v>-23.442992198882401</v>
      </c>
      <c r="H8292">
        <f>VLOOKUP(A8292,Tabela24[#All],4,FALSE)</f>
        <v>-46.922615757143099</v>
      </c>
    </row>
    <row r="8293" spans="1:8" x14ac:dyDescent="0.35">
      <c r="A8293" t="s">
        <v>5077</v>
      </c>
      <c r="B8293" t="s">
        <v>8627</v>
      </c>
      <c r="C8293" t="s">
        <v>8</v>
      </c>
      <c r="D8293">
        <v>4</v>
      </c>
      <c r="E8293" t="s">
        <v>6276</v>
      </c>
      <c r="F8293" t="s">
        <v>6277</v>
      </c>
      <c r="G8293">
        <f>VLOOKUP(A8293,Tabela24[#All],3,FALSE)</f>
        <v>-23.442992198882401</v>
      </c>
      <c r="H8293">
        <f>VLOOKUP(A8293,Tabela24[#All],4,FALSE)</f>
        <v>-46.922615757143099</v>
      </c>
    </row>
    <row r="8294" spans="1:8" x14ac:dyDescent="0.35">
      <c r="A8294" t="s">
        <v>5077</v>
      </c>
      <c r="B8294" t="s">
        <v>8627</v>
      </c>
      <c r="C8294" t="s">
        <v>8</v>
      </c>
      <c r="D8294">
        <v>4</v>
      </c>
      <c r="E8294" t="s">
        <v>5540</v>
      </c>
      <c r="F8294" t="s">
        <v>5541</v>
      </c>
      <c r="G8294">
        <f>VLOOKUP(A8294,Tabela24[#All],3,FALSE)</f>
        <v>-23.442992198882401</v>
      </c>
      <c r="H8294">
        <f>VLOOKUP(A8294,Tabela24[#All],4,FALSE)</f>
        <v>-46.922615757143099</v>
      </c>
    </row>
    <row r="8295" spans="1:8" x14ac:dyDescent="0.35">
      <c r="A8295" t="s">
        <v>5077</v>
      </c>
      <c r="B8295" t="s">
        <v>8627</v>
      </c>
      <c r="C8295" t="s">
        <v>8</v>
      </c>
      <c r="D8295">
        <v>2</v>
      </c>
      <c r="E8295" t="s">
        <v>5542</v>
      </c>
      <c r="F8295" t="s">
        <v>5543</v>
      </c>
      <c r="G8295">
        <f>VLOOKUP(A8295,Tabela24[#All],3,FALSE)</f>
        <v>-23.442992198882401</v>
      </c>
      <c r="H8295">
        <f>VLOOKUP(A8295,Tabela24[#All],4,FALSE)</f>
        <v>-46.922615757143099</v>
      </c>
    </row>
    <row r="8296" spans="1:8" x14ac:dyDescent="0.35">
      <c r="A8296" t="s">
        <v>5077</v>
      </c>
      <c r="B8296" t="s">
        <v>8627</v>
      </c>
      <c r="C8296" t="s">
        <v>8</v>
      </c>
      <c r="D8296">
        <v>7</v>
      </c>
      <c r="E8296" t="s">
        <v>6276</v>
      </c>
      <c r="F8296" t="s">
        <v>6277</v>
      </c>
      <c r="G8296">
        <f>VLOOKUP(A8296,Tabela24[#All],3,FALSE)</f>
        <v>-23.442992198882401</v>
      </c>
      <c r="H8296">
        <f>VLOOKUP(A8296,Tabela24[#All],4,FALSE)</f>
        <v>-46.922615757143099</v>
      </c>
    </row>
    <row r="8297" spans="1:8" x14ac:dyDescent="0.35">
      <c r="A8297" t="s">
        <v>5077</v>
      </c>
      <c r="B8297" t="s">
        <v>8627</v>
      </c>
      <c r="C8297" t="s">
        <v>8</v>
      </c>
      <c r="D8297">
        <v>6</v>
      </c>
      <c r="E8297" t="s">
        <v>5078</v>
      </c>
      <c r="F8297" t="s">
        <v>5079</v>
      </c>
      <c r="G8297">
        <f>VLOOKUP(A8297,Tabela24[#All],3,FALSE)</f>
        <v>-23.442992198882401</v>
      </c>
      <c r="H8297">
        <f>VLOOKUP(A8297,Tabela24[#All],4,FALSE)</f>
        <v>-46.922615757143099</v>
      </c>
    </row>
    <row r="8298" spans="1:8" x14ac:dyDescent="0.35">
      <c r="A8298" t="s">
        <v>5077</v>
      </c>
      <c r="B8298" t="s">
        <v>8627</v>
      </c>
      <c r="C8298" t="s">
        <v>8</v>
      </c>
      <c r="D8298">
        <v>4</v>
      </c>
      <c r="E8298" t="s">
        <v>6272</v>
      </c>
      <c r="F8298" t="s">
        <v>6273</v>
      </c>
      <c r="G8298">
        <f>VLOOKUP(A8298,Tabela24[#All],3,FALSE)</f>
        <v>-23.442992198882401</v>
      </c>
      <c r="H8298">
        <f>VLOOKUP(A8298,Tabela24[#All],4,FALSE)</f>
        <v>-46.922615757143099</v>
      </c>
    </row>
    <row r="8299" spans="1:8" x14ac:dyDescent="0.35">
      <c r="A8299" t="s">
        <v>5077</v>
      </c>
      <c r="B8299" t="s">
        <v>8627</v>
      </c>
      <c r="C8299" t="s">
        <v>8</v>
      </c>
      <c r="D8299">
        <v>3</v>
      </c>
      <c r="E8299" t="s">
        <v>6280</v>
      </c>
      <c r="F8299" t="s">
        <v>6281</v>
      </c>
      <c r="G8299">
        <f>VLOOKUP(A8299,Tabela24[#All],3,FALSE)</f>
        <v>-23.442992198882401</v>
      </c>
      <c r="H8299">
        <f>VLOOKUP(A8299,Tabela24[#All],4,FALSE)</f>
        <v>-46.922615757143099</v>
      </c>
    </row>
    <row r="8300" spans="1:8" x14ac:dyDescent="0.35">
      <c r="A8300" t="s">
        <v>5077</v>
      </c>
      <c r="B8300" t="s">
        <v>8627</v>
      </c>
      <c r="C8300" t="s">
        <v>8</v>
      </c>
      <c r="D8300">
        <v>3</v>
      </c>
      <c r="E8300" t="s">
        <v>5544</v>
      </c>
      <c r="F8300" t="s">
        <v>5545</v>
      </c>
      <c r="G8300">
        <f>VLOOKUP(A8300,Tabela24[#All],3,FALSE)</f>
        <v>-23.442992198882401</v>
      </c>
      <c r="H8300">
        <f>VLOOKUP(A8300,Tabela24[#All],4,FALSE)</f>
        <v>-46.922615757143099</v>
      </c>
    </row>
    <row r="8301" spans="1:8" x14ac:dyDescent="0.35">
      <c r="A8301" t="s">
        <v>5077</v>
      </c>
      <c r="B8301" t="s">
        <v>8627</v>
      </c>
      <c r="C8301" t="s">
        <v>8</v>
      </c>
      <c r="D8301">
        <v>3</v>
      </c>
      <c r="E8301" t="s">
        <v>5542</v>
      </c>
      <c r="F8301" t="s">
        <v>5543</v>
      </c>
      <c r="G8301">
        <f>VLOOKUP(A8301,Tabela24[#All],3,FALSE)</f>
        <v>-23.442992198882401</v>
      </c>
      <c r="H8301">
        <f>VLOOKUP(A8301,Tabela24[#All],4,FALSE)</f>
        <v>-46.922615757143099</v>
      </c>
    </row>
    <row r="8302" spans="1:8" x14ac:dyDescent="0.35">
      <c r="A8302" t="s">
        <v>5077</v>
      </c>
      <c r="B8302" t="s">
        <v>8627</v>
      </c>
      <c r="C8302" t="s">
        <v>8</v>
      </c>
      <c r="D8302">
        <v>2</v>
      </c>
      <c r="E8302" t="s">
        <v>5542</v>
      </c>
      <c r="F8302" t="s">
        <v>5543</v>
      </c>
      <c r="G8302">
        <f>VLOOKUP(A8302,Tabela24[#All],3,FALSE)</f>
        <v>-23.442992198882401</v>
      </c>
      <c r="H8302">
        <f>VLOOKUP(A8302,Tabela24[#All],4,FALSE)</f>
        <v>-46.922615757143099</v>
      </c>
    </row>
    <row r="8303" spans="1:8" x14ac:dyDescent="0.35">
      <c r="A8303" t="s">
        <v>5077</v>
      </c>
      <c r="B8303" t="s">
        <v>8627</v>
      </c>
      <c r="C8303" t="s">
        <v>8</v>
      </c>
      <c r="D8303">
        <v>2</v>
      </c>
      <c r="E8303" t="s">
        <v>5542</v>
      </c>
      <c r="F8303" t="s">
        <v>5543</v>
      </c>
      <c r="G8303">
        <f>VLOOKUP(A8303,Tabela24[#All],3,FALSE)</f>
        <v>-23.442992198882401</v>
      </c>
      <c r="H8303">
        <f>VLOOKUP(A8303,Tabela24[#All],4,FALSE)</f>
        <v>-46.922615757143099</v>
      </c>
    </row>
    <row r="8304" spans="1:8" x14ac:dyDescent="0.35">
      <c r="A8304" t="s">
        <v>5077</v>
      </c>
      <c r="B8304" t="s">
        <v>8627</v>
      </c>
      <c r="C8304" t="s">
        <v>8</v>
      </c>
      <c r="D8304">
        <v>2</v>
      </c>
      <c r="E8304" t="s">
        <v>5546</v>
      </c>
      <c r="F8304" t="s">
        <v>5547</v>
      </c>
      <c r="G8304">
        <f>VLOOKUP(A8304,Tabela24[#All],3,FALSE)</f>
        <v>-23.442992198882401</v>
      </c>
      <c r="H8304">
        <f>VLOOKUP(A8304,Tabela24[#All],4,FALSE)</f>
        <v>-46.922615757143099</v>
      </c>
    </row>
    <row r="8305" spans="1:8" x14ac:dyDescent="0.35">
      <c r="A8305" t="s">
        <v>5077</v>
      </c>
      <c r="B8305" t="s">
        <v>8627</v>
      </c>
      <c r="C8305" t="s">
        <v>8</v>
      </c>
      <c r="D8305">
        <v>2</v>
      </c>
      <c r="E8305" t="s">
        <v>6282</v>
      </c>
      <c r="F8305" t="s">
        <v>6283</v>
      </c>
      <c r="G8305">
        <f>VLOOKUP(A8305,Tabela24[#All],3,FALSE)</f>
        <v>-23.442992198882401</v>
      </c>
      <c r="H8305">
        <f>VLOOKUP(A8305,Tabela24[#All],4,FALSE)</f>
        <v>-46.922615757143099</v>
      </c>
    </row>
    <row r="8306" spans="1:8" x14ac:dyDescent="0.35">
      <c r="A8306" t="s">
        <v>5077</v>
      </c>
      <c r="B8306" t="s">
        <v>8627</v>
      </c>
      <c r="C8306" t="s">
        <v>8</v>
      </c>
      <c r="D8306">
        <v>1</v>
      </c>
      <c r="E8306" t="s">
        <v>7522</v>
      </c>
      <c r="F8306" t="s">
        <v>7523</v>
      </c>
      <c r="G8306">
        <f>VLOOKUP(A8306,Tabela24[#All],3,FALSE)</f>
        <v>-23.442992198882401</v>
      </c>
      <c r="H8306">
        <f>VLOOKUP(A8306,Tabela24[#All],4,FALSE)</f>
        <v>-46.922615757143099</v>
      </c>
    </row>
    <row r="8307" spans="1:8" x14ac:dyDescent="0.35">
      <c r="A8307" t="s">
        <v>5077</v>
      </c>
      <c r="B8307" t="s">
        <v>8627</v>
      </c>
      <c r="C8307" t="s">
        <v>8</v>
      </c>
      <c r="D8307">
        <v>1</v>
      </c>
      <c r="E8307" t="s">
        <v>6270</v>
      </c>
      <c r="F8307" t="s">
        <v>6271</v>
      </c>
      <c r="G8307">
        <f>VLOOKUP(A8307,Tabela24[#All],3,FALSE)</f>
        <v>-23.442992198882401</v>
      </c>
      <c r="H8307">
        <f>VLOOKUP(A8307,Tabela24[#All],4,FALSE)</f>
        <v>-46.922615757143099</v>
      </c>
    </row>
    <row r="8308" spans="1:8" x14ac:dyDescent="0.35">
      <c r="A8308" t="s">
        <v>5077</v>
      </c>
      <c r="B8308" t="s">
        <v>8627</v>
      </c>
      <c r="C8308" t="s">
        <v>8</v>
      </c>
      <c r="D8308">
        <v>12</v>
      </c>
      <c r="E8308" t="s">
        <v>7530</v>
      </c>
      <c r="F8308" t="s">
        <v>7531</v>
      </c>
      <c r="G8308">
        <f>VLOOKUP(A8308,Tabela24[#All],3,FALSE)</f>
        <v>-23.442992198882401</v>
      </c>
      <c r="H8308">
        <f>VLOOKUP(A8308,Tabela24[#All],4,FALSE)</f>
        <v>-46.922615757143099</v>
      </c>
    </row>
    <row r="8309" spans="1:8" x14ac:dyDescent="0.35">
      <c r="A8309" t="s">
        <v>5077</v>
      </c>
      <c r="B8309" t="s">
        <v>8627</v>
      </c>
      <c r="C8309" t="s">
        <v>8</v>
      </c>
      <c r="D8309">
        <v>11</v>
      </c>
      <c r="E8309" t="s">
        <v>7518</v>
      </c>
      <c r="F8309" t="s">
        <v>7519</v>
      </c>
      <c r="G8309">
        <f>VLOOKUP(A8309,Tabela24[#All],3,FALSE)</f>
        <v>-23.442992198882401</v>
      </c>
      <c r="H8309">
        <f>VLOOKUP(A8309,Tabela24[#All],4,FALSE)</f>
        <v>-46.922615757143099</v>
      </c>
    </row>
    <row r="8310" spans="1:8" x14ac:dyDescent="0.35">
      <c r="A8310" t="s">
        <v>5077</v>
      </c>
      <c r="B8310" t="s">
        <v>8627</v>
      </c>
      <c r="C8310" t="s">
        <v>8</v>
      </c>
      <c r="D8310">
        <v>11</v>
      </c>
      <c r="E8310" t="s">
        <v>7518</v>
      </c>
      <c r="F8310" t="s">
        <v>7519</v>
      </c>
      <c r="G8310">
        <f>VLOOKUP(A8310,Tabela24[#All],3,FALSE)</f>
        <v>-23.442992198882401</v>
      </c>
      <c r="H8310">
        <f>VLOOKUP(A8310,Tabela24[#All],4,FALSE)</f>
        <v>-46.922615757143099</v>
      </c>
    </row>
    <row r="8311" spans="1:8" x14ac:dyDescent="0.35">
      <c r="A8311" t="s">
        <v>5077</v>
      </c>
      <c r="B8311" t="s">
        <v>8627</v>
      </c>
      <c r="C8311" t="s">
        <v>8</v>
      </c>
      <c r="D8311">
        <v>9</v>
      </c>
      <c r="E8311" t="s">
        <v>7524</v>
      </c>
      <c r="F8311" t="s">
        <v>7525</v>
      </c>
      <c r="G8311">
        <f>VLOOKUP(A8311,Tabela24[#All],3,FALSE)</f>
        <v>-23.442992198882401</v>
      </c>
      <c r="H8311">
        <f>VLOOKUP(A8311,Tabela24[#All],4,FALSE)</f>
        <v>-46.922615757143099</v>
      </c>
    </row>
    <row r="8312" spans="1:8" x14ac:dyDescent="0.35">
      <c r="A8312" t="s">
        <v>5077</v>
      </c>
      <c r="B8312" t="s">
        <v>8627</v>
      </c>
      <c r="C8312" t="s">
        <v>8</v>
      </c>
      <c r="D8312">
        <v>8</v>
      </c>
      <c r="E8312" t="s">
        <v>5540</v>
      </c>
      <c r="F8312" t="s">
        <v>5541</v>
      </c>
      <c r="G8312">
        <f>VLOOKUP(A8312,Tabela24[#All],3,FALSE)</f>
        <v>-23.442992198882401</v>
      </c>
      <c r="H8312">
        <f>VLOOKUP(A8312,Tabela24[#All],4,FALSE)</f>
        <v>-46.922615757143099</v>
      </c>
    </row>
    <row r="8313" spans="1:8" x14ac:dyDescent="0.35">
      <c r="A8313" t="s">
        <v>5077</v>
      </c>
      <c r="B8313" t="s">
        <v>8627</v>
      </c>
      <c r="C8313" t="s">
        <v>8</v>
      </c>
      <c r="D8313">
        <v>8</v>
      </c>
      <c r="E8313" t="s">
        <v>5544</v>
      </c>
      <c r="F8313" t="s">
        <v>5545</v>
      </c>
      <c r="G8313">
        <f>VLOOKUP(A8313,Tabela24[#All],3,FALSE)</f>
        <v>-23.442992198882401</v>
      </c>
      <c r="H8313">
        <f>VLOOKUP(A8313,Tabela24[#All],4,FALSE)</f>
        <v>-46.922615757143099</v>
      </c>
    </row>
    <row r="8314" spans="1:8" x14ac:dyDescent="0.35">
      <c r="A8314" t="s">
        <v>5077</v>
      </c>
      <c r="B8314" t="s">
        <v>8627</v>
      </c>
      <c r="C8314" t="s">
        <v>8</v>
      </c>
      <c r="D8314">
        <v>7</v>
      </c>
      <c r="E8314" t="s">
        <v>5546</v>
      </c>
      <c r="F8314" t="s">
        <v>5547</v>
      </c>
      <c r="G8314">
        <f>VLOOKUP(A8314,Tabela24[#All],3,FALSE)</f>
        <v>-23.442992198882401</v>
      </c>
      <c r="H8314">
        <f>VLOOKUP(A8314,Tabela24[#All],4,FALSE)</f>
        <v>-46.922615757143099</v>
      </c>
    </row>
    <row r="8315" spans="1:8" x14ac:dyDescent="0.35">
      <c r="A8315" t="s">
        <v>5077</v>
      </c>
      <c r="B8315" t="s">
        <v>8627</v>
      </c>
      <c r="C8315" t="s">
        <v>8</v>
      </c>
      <c r="D8315">
        <v>7</v>
      </c>
      <c r="E8315" t="s">
        <v>6280</v>
      </c>
      <c r="F8315" t="s">
        <v>6281</v>
      </c>
      <c r="G8315">
        <f>VLOOKUP(A8315,Tabela24[#All],3,FALSE)</f>
        <v>-23.442992198882401</v>
      </c>
      <c r="H8315">
        <f>VLOOKUP(A8315,Tabela24[#All],4,FALSE)</f>
        <v>-46.922615757143099</v>
      </c>
    </row>
    <row r="8316" spans="1:8" x14ac:dyDescent="0.35">
      <c r="A8316" t="s">
        <v>5077</v>
      </c>
      <c r="B8316" t="s">
        <v>8627</v>
      </c>
      <c r="C8316" t="s">
        <v>8</v>
      </c>
      <c r="D8316">
        <v>7</v>
      </c>
      <c r="E8316" t="s">
        <v>5540</v>
      </c>
      <c r="F8316" t="s">
        <v>5541</v>
      </c>
      <c r="G8316">
        <f>VLOOKUP(A8316,Tabela24[#All],3,FALSE)</f>
        <v>-23.442992198882401</v>
      </c>
      <c r="H8316">
        <f>VLOOKUP(A8316,Tabela24[#All],4,FALSE)</f>
        <v>-46.922615757143099</v>
      </c>
    </row>
    <row r="8317" spans="1:8" x14ac:dyDescent="0.35">
      <c r="A8317" t="s">
        <v>5077</v>
      </c>
      <c r="B8317" t="s">
        <v>8627</v>
      </c>
      <c r="C8317" t="s">
        <v>8</v>
      </c>
      <c r="D8317">
        <v>6</v>
      </c>
      <c r="E8317" t="s">
        <v>5540</v>
      </c>
      <c r="F8317" t="s">
        <v>5541</v>
      </c>
      <c r="G8317">
        <f>VLOOKUP(A8317,Tabela24[#All],3,FALSE)</f>
        <v>-23.442992198882401</v>
      </c>
      <c r="H8317">
        <f>VLOOKUP(A8317,Tabela24[#All],4,FALSE)</f>
        <v>-46.922615757143099</v>
      </c>
    </row>
    <row r="8318" spans="1:8" x14ac:dyDescent="0.35">
      <c r="A8318" t="s">
        <v>5077</v>
      </c>
      <c r="B8318" t="s">
        <v>8627</v>
      </c>
      <c r="C8318" t="s">
        <v>8</v>
      </c>
      <c r="D8318">
        <v>6</v>
      </c>
      <c r="E8318" t="s">
        <v>5540</v>
      </c>
      <c r="F8318" t="s">
        <v>5541</v>
      </c>
      <c r="G8318">
        <f>VLOOKUP(A8318,Tabela24[#All],3,FALSE)</f>
        <v>-23.442992198882401</v>
      </c>
      <c r="H8318">
        <f>VLOOKUP(A8318,Tabela24[#All],4,FALSE)</f>
        <v>-46.922615757143099</v>
      </c>
    </row>
    <row r="8319" spans="1:8" x14ac:dyDescent="0.35">
      <c r="A8319" t="s">
        <v>5077</v>
      </c>
      <c r="B8319" t="s">
        <v>8627</v>
      </c>
      <c r="C8319" t="s">
        <v>8</v>
      </c>
      <c r="D8319">
        <v>6</v>
      </c>
      <c r="E8319" t="s">
        <v>5542</v>
      </c>
      <c r="F8319" t="s">
        <v>5543</v>
      </c>
      <c r="G8319">
        <f>VLOOKUP(A8319,Tabela24[#All],3,FALSE)</f>
        <v>-23.442992198882401</v>
      </c>
      <c r="H8319">
        <f>VLOOKUP(A8319,Tabela24[#All],4,FALSE)</f>
        <v>-46.922615757143099</v>
      </c>
    </row>
    <row r="8320" spans="1:8" x14ac:dyDescent="0.35">
      <c r="A8320" t="s">
        <v>5077</v>
      </c>
      <c r="B8320" t="s">
        <v>8627</v>
      </c>
      <c r="C8320" t="s">
        <v>8</v>
      </c>
      <c r="D8320">
        <v>5</v>
      </c>
      <c r="E8320" t="s">
        <v>6278</v>
      </c>
      <c r="F8320" t="s">
        <v>6279</v>
      </c>
      <c r="G8320">
        <f>VLOOKUP(A8320,Tabela24[#All],3,FALSE)</f>
        <v>-23.442992198882401</v>
      </c>
      <c r="H8320">
        <f>VLOOKUP(A8320,Tabela24[#All],4,FALSE)</f>
        <v>-46.922615757143099</v>
      </c>
    </row>
    <row r="8321" spans="1:8" x14ac:dyDescent="0.35">
      <c r="A8321" t="s">
        <v>5077</v>
      </c>
      <c r="B8321" t="s">
        <v>8627</v>
      </c>
      <c r="C8321" t="s">
        <v>8</v>
      </c>
      <c r="D8321">
        <v>5</v>
      </c>
      <c r="E8321" t="s">
        <v>6282</v>
      </c>
      <c r="F8321" t="s">
        <v>6283</v>
      </c>
      <c r="G8321">
        <f>VLOOKUP(A8321,Tabela24[#All],3,FALSE)</f>
        <v>-23.442992198882401</v>
      </c>
      <c r="H8321">
        <f>VLOOKUP(A8321,Tabela24[#All],4,FALSE)</f>
        <v>-46.922615757143099</v>
      </c>
    </row>
    <row r="8322" spans="1:8" x14ac:dyDescent="0.35">
      <c r="A8322" t="s">
        <v>5077</v>
      </c>
      <c r="B8322" t="s">
        <v>8627</v>
      </c>
      <c r="C8322" t="s">
        <v>8</v>
      </c>
      <c r="D8322">
        <v>5</v>
      </c>
      <c r="E8322" t="s">
        <v>6280</v>
      </c>
      <c r="F8322" t="s">
        <v>6281</v>
      </c>
      <c r="G8322">
        <f>VLOOKUP(A8322,Tabela24[#All],3,FALSE)</f>
        <v>-23.442992198882401</v>
      </c>
      <c r="H8322">
        <f>VLOOKUP(A8322,Tabela24[#All],4,FALSE)</f>
        <v>-46.922615757143099</v>
      </c>
    </row>
    <row r="8323" spans="1:8" x14ac:dyDescent="0.35">
      <c r="A8323" t="s">
        <v>5077</v>
      </c>
      <c r="B8323" t="s">
        <v>8627</v>
      </c>
      <c r="C8323" t="s">
        <v>8</v>
      </c>
      <c r="D8323">
        <v>5</v>
      </c>
      <c r="E8323" t="s">
        <v>6276</v>
      </c>
      <c r="F8323" t="s">
        <v>6277</v>
      </c>
      <c r="G8323">
        <f>VLOOKUP(A8323,Tabela24[#All],3,FALSE)</f>
        <v>-23.442992198882401</v>
      </c>
      <c r="H8323">
        <f>VLOOKUP(A8323,Tabela24[#All],4,FALSE)</f>
        <v>-46.922615757143099</v>
      </c>
    </row>
    <row r="8324" spans="1:8" x14ac:dyDescent="0.35">
      <c r="A8324" t="s">
        <v>5077</v>
      </c>
      <c r="B8324" t="s">
        <v>8627</v>
      </c>
      <c r="C8324" t="s">
        <v>8</v>
      </c>
      <c r="D8324">
        <v>5</v>
      </c>
      <c r="E8324" t="s">
        <v>5078</v>
      </c>
      <c r="F8324" t="s">
        <v>5079</v>
      </c>
      <c r="G8324">
        <f>VLOOKUP(A8324,Tabela24[#All],3,FALSE)</f>
        <v>-23.442992198882401</v>
      </c>
      <c r="H8324">
        <f>VLOOKUP(A8324,Tabela24[#All],4,FALSE)</f>
        <v>-46.922615757143099</v>
      </c>
    </row>
    <row r="8325" spans="1:8" x14ac:dyDescent="0.35">
      <c r="A8325" t="s">
        <v>5077</v>
      </c>
      <c r="B8325" t="s">
        <v>8627</v>
      </c>
      <c r="C8325" t="s">
        <v>8</v>
      </c>
      <c r="D8325">
        <v>4</v>
      </c>
      <c r="E8325" t="s">
        <v>6276</v>
      </c>
      <c r="F8325" t="s">
        <v>6277</v>
      </c>
      <c r="G8325">
        <f>VLOOKUP(A8325,Tabela24[#All],3,FALSE)</f>
        <v>-23.442992198882401</v>
      </c>
      <c r="H8325">
        <f>VLOOKUP(A8325,Tabela24[#All],4,FALSE)</f>
        <v>-46.922615757143099</v>
      </c>
    </row>
    <row r="8326" spans="1:8" x14ac:dyDescent="0.35">
      <c r="A8326" t="s">
        <v>5077</v>
      </c>
      <c r="B8326" t="s">
        <v>8627</v>
      </c>
      <c r="C8326" t="s">
        <v>8</v>
      </c>
      <c r="D8326">
        <v>4</v>
      </c>
      <c r="E8326" t="s">
        <v>6276</v>
      </c>
      <c r="F8326" t="s">
        <v>6277</v>
      </c>
      <c r="G8326">
        <f>VLOOKUP(A8326,Tabela24[#All],3,FALSE)</f>
        <v>-23.442992198882401</v>
      </c>
      <c r="H8326">
        <f>VLOOKUP(A8326,Tabela24[#All],4,FALSE)</f>
        <v>-46.922615757143099</v>
      </c>
    </row>
    <row r="8327" spans="1:8" x14ac:dyDescent="0.35">
      <c r="A8327" t="s">
        <v>5077</v>
      </c>
      <c r="B8327" t="s">
        <v>8627</v>
      </c>
      <c r="C8327" t="s">
        <v>8</v>
      </c>
      <c r="D8327">
        <v>4</v>
      </c>
      <c r="E8327" t="s">
        <v>7524</v>
      </c>
      <c r="F8327" t="s">
        <v>7525</v>
      </c>
      <c r="G8327">
        <f>VLOOKUP(A8327,Tabela24[#All],3,FALSE)</f>
        <v>-23.442992198882401</v>
      </c>
      <c r="H8327">
        <f>VLOOKUP(A8327,Tabela24[#All],4,FALSE)</f>
        <v>-46.922615757143099</v>
      </c>
    </row>
    <row r="8328" spans="1:8" x14ac:dyDescent="0.35">
      <c r="A8328" t="s">
        <v>5077</v>
      </c>
      <c r="B8328" t="s">
        <v>8627</v>
      </c>
      <c r="C8328" t="s">
        <v>8</v>
      </c>
      <c r="D8328">
        <v>4</v>
      </c>
      <c r="E8328" t="s">
        <v>7524</v>
      </c>
      <c r="F8328" t="s">
        <v>7525</v>
      </c>
      <c r="G8328">
        <f>VLOOKUP(A8328,Tabela24[#All],3,FALSE)</f>
        <v>-23.442992198882401</v>
      </c>
      <c r="H8328">
        <f>VLOOKUP(A8328,Tabela24[#All],4,FALSE)</f>
        <v>-46.922615757143099</v>
      </c>
    </row>
    <row r="8329" spans="1:8" x14ac:dyDescent="0.35">
      <c r="A8329" t="s">
        <v>5077</v>
      </c>
      <c r="B8329" t="s">
        <v>8627</v>
      </c>
      <c r="C8329" t="s">
        <v>8</v>
      </c>
      <c r="D8329">
        <v>3</v>
      </c>
      <c r="E8329" t="s">
        <v>6278</v>
      </c>
      <c r="F8329" t="s">
        <v>6279</v>
      </c>
      <c r="G8329">
        <f>VLOOKUP(A8329,Tabela24[#All],3,FALSE)</f>
        <v>-23.442992198882401</v>
      </c>
      <c r="H8329">
        <f>VLOOKUP(A8329,Tabela24[#All],4,FALSE)</f>
        <v>-46.922615757143099</v>
      </c>
    </row>
    <row r="8330" spans="1:8" x14ac:dyDescent="0.35">
      <c r="A8330" t="s">
        <v>5077</v>
      </c>
      <c r="B8330" t="s">
        <v>8627</v>
      </c>
      <c r="C8330" t="s">
        <v>8</v>
      </c>
      <c r="D8330">
        <v>3</v>
      </c>
      <c r="E8330" t="s">
        <v>6278</v>
      </c>
      <c r="F8330" t="s">
        <v>6279</v>
      </c>
      <c r="G8330">
        <f>VLOOKUP(A8330,Tabela24[#All],3,FALSE)</f>
        <v>-23.442992198882401</v>
      </c>
      <c r="H8330">
        <f>VLOOKUP(A8330,Tabela24[#All],4,FALSE)</f>
        <v>-46.922615757143099</v>
      </c>
    </row>
    <row r="8331" spans="1:8" x14ac:dyDescent="0.35">
      <c r="A8331" t="s">
        <v>5077</v>
      </c>
      <c r="B8331" t="s">
        <v>8627</v>
      </c>
      <c r="C8331" t="s">
        <v>8</v>
      </c>
      <c r="D8331">
        <v>3</v>
      </c>
      <c r="E8331" t="s">
        <v>5542</v>
      </c>
      <c r="F8331" t="s">
        <v>5543</v>
      </c>
      <c r="G8331">
        <f>VLOOKUP(A8331,Tabela24[#All],3,FALSE)</f>
        <v>-23.442992198882401</v>
      </c>
      <c r="H8331">
        <f>VLOOKUP(A8331,Tabela24[#All],4,FALSE)</f>
        <v>-46.922615757143099</v>
      </c>
    </row>
    <row r="8332" spans="1:8" x14ac:dyDescent="0.35">
      <c r="A8332" t="s">
        <v>5077</v>
      </c>
      <c r="B8332" t="s">
        <v>8627</v>
      </c>
      <c r="C8332" t="s">
        <v>8</v>
      </c>
      <c r="D8332">
        <v>3</v>
      </c>
      <c r="E8332" t="s">
        <v>5538</v>
      </c>
      <c r="F8332" t="s">
        <v>5539</v>
      </c>
      <c r="G8332">
        <f>VLOOKUP(A8332,Tabela24[#All],3,FALSE)</f>
        <v>-23.442992198882401</v>
      </c>
      <c r="H8332">
        <f>VLOOKUP(A8332,Tabela24[#All],4,FALSE)</f>
        <v>-46.922615757143099</v>
      </c>
    </row>
    <row r="8333" spans="1:8" x14ac:dyDescent="0.35">
      <c r="A8333" t="s">
        <v>5077</v>
      </c>
      <c r="B8333" t="s">
        <v>8627</v>
      </c>
      <c r="C8333" t="s">
        <v>8</v>
      </c>
      <c r="D8333">
        <v>3</v>
      </c>
      <c r="E8333" t="s">
        <v>5548</v>
      </c>
      <c r="F8333" t="s">
        <v>5549</v>
      </c>
      <c r="G8333">
        <f>VLOOKUP(A8333,Tabela24[#All],3,FALSE)</f>
        <v>-23.442992198882401</v>
      </c>
      <c r="H8333">
        <f>VLOOKUP(A8333,Tabela24[#All],4,FALSE)</f>
        <v>-46.922615757143099</v>
      </c>
    </row>
    <row r="8334" spans="1:8" x14ac:dyDescent="0.35">
      <c r="A8334" t="s">
        <v>5077</v>
      </c>
      <c r="B8334" t="s">
        <v>8627</v>
      </c>
      <c r="C8334" t="s">
        <v>8</v>
      </c>
      <c r="D8334">
        <v>3</v>
      </c>
      <c r="E8334" t="s">
        <v>7520</v>
      </c>
      <c r="F8334" t="s">
        <v>7521</v>
      </c>
      <c r="G8334">
        <f>VLOOKUP(A8334,Tabela24[#All],3,FALSE)</f>
        <v>-23.442992198882401</v>
      </c>
      <c r="H8334">
        <f>VLOOKUP(A8334,Tabela24[#All],4,FALSE)</f>
        <v>-46.922615757143099</v>
      </c>
    </row>
    <row r="8335" spans="1:8" x14ac:dyDescent="0.35">
      <c r="A8335" t="s">
        <v>5077</v>
      </c>
      <c r="B8335" t="s">
        <v>8627</v>
      </c>
      <c r="C8335" t="s">
        <v>8</v>
      </c>
      <c r="D8335">
        <v>2</v>
      </c>
      <c r="E8335" t="s">
        <v>6278</v>
      </c>
      <c r="F8335" t="s">
        <v>6279</v>
      </c>
      <c r="G8335">
        <f>VLOOKUP(A8335,Tabela24[#All],3,FALSE)</f>
        <v>-23.442992198882401</v>
      </c>
      <c r="H8335">
        <f>VLOOKUP(A8335,Tabela24[#All],4,FALSE)</f>
        <v>-46.922615757143099</v>
      </c>
    </row>
    <row r="8336" spans="1:8" x14ac:dyDescent="0.35">
      <c r="A8336" t="s">
        <v>5077</v>
      </c>
      <c r="B8336" t="s">
        <v>8627</v>
      </c>
      <c r="C8336" t="s">
        <v>8</v>
      </c>
      <c r="D8336">
        <v>2</v>
      </c>
      <c r="E8336" t="s">
        <v>6282</v>
      </c>
      <c r="F8336" t="s">
        <v>6283</v>
      </c>
      <c r="G8336">
        <f>VLOOKUP(A8336,Tabela24[#All],3,FALSE)</f>
        <v>-23.442992198882401</v>
      </c>
      <c r="H8336">
        <f>VLOOKUP(A8336,Tabela24[#All],4,FALSE)</f>
        <v>-46.922615757143099</v>
      </c>
    </row>
    <row r="8337" spans="1:8" x14ac:dyDescent="0.35">
      <c r="A8337" t="s">
        <v>5077</v>
      </c>
      <c r="B8337" t="s">
        <v>8627</v>
      </c>
      <c r="C8337" t="s">
        <v>8</v>
      </c>
      <c r="D8337">
        <v>2</v>
      </c>
      <c r="E8337" t="s">
        <v>7524</v>
      </c>
      <c r="F8337" t="s">
        <v>7525</v>
      </c>
      <c r="G8337">
        <f>VLOOKUP(A8337,Tabela24[#All],3,FALSE)</f>
        <v>-23.442992198882401</v>
      </c>
      <c r="H8337">
        <f>VLOOKUP(A8337,Tabela24[#All],4,FALSE)</f>
        <v>-46.922615757143099</v>
      </c>
    </row>
    <row r="8338" spans="1:8" x14ac:dyDescent="0.35">
      <c r="A8338" t="s">
        <v>5077</v>
      </c>
      <c r="B8338" t="s">
        <v>8627</v>
      </c>
      <c r="C8338" t="s">
        <v>8</v>
      </c>
      <c r="D8338">
        <v>2</v>
      </c>
      <c r="E8338" t="s">
        <v>5542</v>
      </c>
      <c r="F8338" t="s">
        <v>5543</v>
      </c>
      <c r="G8338">
        <f>VLOOKUP(A8338,Tabela24[#All],3,FALSE)</f>
        <v>-23.442992198882401</v>
      </c>
      <c r="H8338">
        <f>VLOOKUP(A8338,Tabela24[#All],4,FALSE)</f>
        <v>-46.922615757143099</v>
      </c>
    </row>
    <row r="8339" spans="1:8" x14ac:dyDescent="0.35">
      <c r="A8339" t="s">
        <v>5077</v>
      </c>
      <c r="B8339" t="s">
        <v>8627</v>
      </c>
      <c r="C8339" t="s">
        <v>8</v>
      </c>
      <c r="D8339">
        <v>2</v>
      </c>
      <c r="E8339" t="s">
        <v>5542</v>
      </c>
      <c r="F8339" t="s">
        <v>5543</v>
      </c>
      <c r="G8339">
        <f>VLOOKUP(A8339,Tabela24[#All],3,FALSE)</f>
        <v>-23.442992198882401</v>
      </c>
      <c r="H8339">
        <f>VLOOKUP(A8339,Tabela24[#All],4,FALSE)</f>
        <v>-46.922615757143099</v>
      </c>
    </row>
    <row r="8340" spans="1:8" x14ac:dyDescent="0.35">
      <c r="A8340" t="s">
        <v>5077</v>
      </c>
      <c r="B8340" t="s">
        <v>8627</v>
      </c>
      <c r="C8340" t="s">
        <v>8</v>
      </c>
      <c r="D8340">
        <v>2</v>
      </c>
      <c r="E8340" t="s">
        <v>5078</v>
      </c>
      <c r="F8340" t="s">
        <v>5079</v>
      </c>
      <c r="G8340">
        <f>VLOOKUP(A8340,Tabela24[#All],3,FALSE)</f>
        <v>-23.442992198882401</v>
      </c>
      <c r="H8340">
        <f>VLOOKUP(A8340,Tabela24[#All],4,FALSE)</f>
        <v>-46.922615757143099</v>
      </c>
    </row>
    <row r="8341" spans="1:8" x14ac:dyDescent="0.35">
      <c r="A8341" t="s">
        <v>5077</v>
      </c>
      <c r="B8341" t="s">
        <v>8627</v>
      </c>
      <c r="C8341" t="s">
        <v>8</v>
      </c>
      <c r="D8341">
        <v>2</v>
      </c>
      <c r="E8341" t="s">
        <v>5078</v>
      </c>
      <c r="F8341" t="s">
        <v>5079</v>
      </c>
      <c r="G8341">
        <f>VLOOKUP(A8341,Tabela24[#All],3,FALSE)</f>
        <v>-23.442992198882401</v>
      </c>
      <c r="H8341">
        <f>VLOOKUP(A8341,Tabela24[#All],4,FALSE)</f>
        <v>-46.922615757143099</v>
      </c>
    </row>
    <row r="8342" spans="1:8" x14ac:dyDescent="0.35">
      <c r="A8342" t="s">
        <v>5077</v>
      </c>
      <c r="B8342" t="s">
        <v>8627</v>
      </c>
      <c r="C8342" t="s">
        <v>8</v>
      </c>
      <c r="D8342">
        <v>2</v>
      </c>
      <c r="E8342" t="s">
        <v>5078</v>
      </c>
      <c r="F8342" t="s">
        <v>5079</v>
      </c>
      <c r="G8342">
        <f>VLOOKUP(A8342,Tabela24[#All],3,FALSE)</f>
        <v>-23.442992198882401</v>
      </c>
      <c r="H8342">
        <f>VLOOKUP(A8342,Tabela24[#All],4,FALSE)</f>
        <v>-46.922615757143099</v>
      </c>
    </row>
    <row r="8343" spans="1:8" x14ac:dyDescent="0.35">
      <c r="A8343" t="s">
        <v>5077</v>
      </c>
      <c r="B8343" t="s">
        <v>8627</v>
      </c>
      <c r="C8343" t="s">
        <v>8</v>
      </c>
      <c r="D8343">
        <v>1</v>
      </c>
      <c r="E8343" t="s">
        <v>7520</v>
      </c>
      <c r="F8343" t="s">
        <v>7521</v>
      </c>
      <c r="G8343">
        <f>VLOOKUP(A8343,Tabela24[#All],3,FALSE)</f>
        <v>-23.442992198882401</v>
      </c>
      <c r="H8343">
        <f>VLOOKUP(A8343,Tabela24[#All],4,FALSE)</f>
        <v>-46.922615757143099</v>
      </c>
    </row>
    <row r="8344" spans="1:8" x14ac:dyDescent="0.35">
      <c r="A8344" t="s">
        <v>5077</v>
      </c>
      <c r="B8344" t="s">
        <v>8627</v>
      </c>
      <c r="C8344" t="s">
        <v>8</v>
      </c>
      <c r="D8344">
        <v>1</v>
      </c>
      <c r="E8344" t="s">
        <v>8768</v>
      </c>
      <c r="F8344" t="s">
        <v>8769</v>
      </c>
      <c r="G8344">
        <f>VLOOKUP(A8344,Tabela24[#All],3,FALSE)</f>
        <v>-23.442992198882401</v>
      </c>
      <c r="H8344">
        <f>VLOOKUP(A8344,Tabela24[#All],4,FALSE)</f>
        <v>-46.922615757143099</v>
      </c>
    </row>
    <row r="8345" spans="1:8" x14ac:dyDescent="0.35">
      <c r="A8345" t="s">
        <v>5077</v>
      </c>
      <c r="B8345" t="s">
        <v>8627</v>
      </c>
      <c r="C8345" t="s">
        <v>8</v>
      </c>
      <c r="D8345">
        <v>1</v>
      </c>
      <c r="E8345" t="s">
        <v>6272</v>
      </c>
      <c r="F8345" t="s">
        <v>6273</v>
      </c>
      <c r="G8345">
        <f>VLOOKUP(A8345,Tabela24[#All],3,FALSE)</f>
        <v>-23.442992198882401</v>
      </c>
      <c r="H8345">
        <f>VLOOKUP(A8345,Tabela24[#All],4,FALSE)</f>
        <v>-46.922615757143099</v>
      </c>
    </row>
    <row r="8346" spans="1:8" x14ac:dyDescent="0.35">
      <c r="A8346" t="s">
        <v>5077</v>
      </c>
      <c r="B8346" t="s">
        <v>8627</v>
      </c>
      <c r="C8346" t="s">
        <v>8</v>
      </c>
      <c r="D8346">
        <v>1</v>
      </c>
      <c r="E8346" t="s">
        <v>5542</v>
      </c>
      <c r="F8346" t="s">
        <v>5543</v>
      </c>
      <c r="G8346">
        <f>VLOOKUP(A8346,Tabela24[#All],3,FALSE)</f>
        <v>-23.442992198882401</v>
      </c>
      <c r="H8346">
        <f>VLOOKUP(A8346,Tabela24[#All],4,FALSE)</f>
        <v>-46.922615757143099</v>
      </c>
    </row>
    <row r="8347" spans="1:8" x14ac:dyDescent="0.35">
      <c r="A8347" t="s">
        <v>5077</v>
      </c>
      <c r="B8347" t="s">
        <v>8627</v>
      </c>
      <c r="C8347" t="s">
        <v>8</v>
      </c>
      <c r="D8347">
        <v>11</v>
      </c>
      <c r="E8347" t="s">
        <v>5544</v>
      </c>
      <c r="F8347" t="s">
        <v>5545</v>
      </c>
      <c r="G8347">
        <f>VLOOKUP(A8347,Tabela24[#All],3,FALSE)</f>
        <v>-23.442992198882401</v>
      </c>
      <c r="H8347">
        <f>VLOOKUP(A8347,Tabela24[#All],4,FALSE)</f>
        <v>-46.922615757143099</v>
      </c>
    </row>
    <row r="8348" spans="1:8" x14ac:dyDescent="0.35">
      <c r="A8348" t="s">
        <v>5077</v>
      </c>
      <c r="B8348" t="s">
        <v>8627</v>
      </c>
      <c r="C8348" t="s">
        <v>8</v>
      </c>
      <c r="D8348">
        <v>10</v>
      </c>
      <c r="E8348" t="s">
        <v>7524</v>
      </c>
      <c r="F8348" t="s">
        <v>7525</v>
      </c>
      <c r="G8348">
        <f>VLOOKUP(A8348,Tabela24[#All],3,FALSE)</f>
        <v>-23.442992198882401</v>
      </c>
      <c r="H8348">
        <f>VLOOKUP(A8348,Tabela24[#All],4,FALSE)</f>
        <v>-46.922615757143099</v>
      </c>
    </row>
    <row r="8349" spans="1:8" x14ac:dyDescent="0.35">
      <c r="A8349" t="s">
        <v>5077</v>
      </c>
      <c r="B8349" t="s">
        <v>8627</v>
      </c>
      <c r="C8349" t="s">
        <v>8</v>
      </c>
      <c r="D8349">
        <v>10</v>
      </c>
      <c r="E8349" t="s">
        <v>5544</v>
      </c>
      <c r="F8349" t="s">
        <v>5545</v>
      </c>
      <c r="G8349">
        <f>VLOOKUP(A8349,Tabela24[#All],3,FALSE)</f>
        <v>-23.442992198882401</v>
      </c>
      <c r="H8349">
        <f>VLOOKUP(A8349,Tabela24[#All],4,FALSE)</f>
        <v>-46.922615757143099</v>
      </c>
    </row>
    <row r="8350" spans="1:8" x14ac:dyDescent="0.35">
      <c r="A8350" t="s">
        <v>5077</v>
      </c>
      <c r="B8350" t="s">
        <v>8627</v>
      </c>
      <c r="C8350" t="s">
        <v>8</v>
      </c>
      <c r="D8350">
        <v>9</v>
      </c>
      <c r="E8350" t="s">
        <v>5544</v>
      </c>
      <c r="F8350" t="s">
        <v>5545</v>
      </c>
      <c r="G8350">
        <f>VLOOKUP(A8350,Tabela24[#All],3,FALSE)</f>
        <v>-23.442992198882401</v>
      </c>
      <c r="H8350">
        <f>VLOOKUP(A8350,Tabela24[#All],4,FALSE)</f>
        <v>-46.922615757143099</v>
      </c>
    </row>
    <row r="8351" spans="1:8" x14ac:dyDescent="0.35">
      <c r="A8351" t="s">
        <v>5077</v>
      </c>
      <c r="B8351" t="s">
        <v>8627</v>
      </c>
      <c r="C8351" t="s">
        <v>8</v>
      </c>
      <c r="D8351">
        <v>7</v>
      </c>
      <c r="E8351" t="s">
        <v>5078</v>
      </c>
      <c r="F8351" t="s">
        <v>5079</v>
      </c>
      <c r="G8351">
        <f>VLOOKUP(A8351,Tabela24[#All],3,FALSE)</f>
        <v>-23.442992198882401</v>
      </c>
      <c r="H8351">
        <f>VLOOKUP(A8351,Tabela24[#All],4,FALSE)</f>
        <v>-46.922615757143099</v>
      </c>
    </row>
    <row r="8352" spans="1:8" x14ac:dyDescent="0.35">
      <c r="A8352" t="s">
        <v>5077</v>
      </c>
      <c r="B8352" t="s">
        <v>8627</v>
      </c>
      <c r="C8352" t="s">
        <v>8</v>
      </c>
      <c r="D8352">
        <v>6</v>
      </c>
      <c r="E8352" t="s">
        <v>6280</v>
      </c>
      <c r="F8352" t="s">
        <v>6281</v>
      </c>
      <c r="G8352">
        <f>VLOOKUP(A8352,Tabela24[#All],3,FALSE)</f>
        <v>-23.442992198882401</v>
      </c>
      <c r="H8352">
        <f>VLOOKUP(A8352,Tabela24[#All],4,FALSE)</f>
        <v>-46.922615757143099</v>
      </c>
    </row>
    <row r="8353" spans="1:8" x14ac:dyDescent="0.35">
      <c r="A8353" t="s">
        <v>5077</v>
      </c>
      <c r="B8353" t="s">
        <v>8627</v>
      </c>
      <c r="C8353" t="s">
        <v>8</v>
      </c>
      <c r="D8353">
        <v>5</v>
      </c>
      <c r="E8353" t="s">
        <v>6282</v>
      </c>
      <c r="F8353" t="s">
        <v>6283</v>
      </c>
      <c r="G8353">
        <f>VLOOKUP(A8353,Tabela24[#All],3,FALSE)</f>
        <v>-23.442992198882401</v>
      </c>
      <c r="H8353">
        <f>VLOOKUP(A8353,Tabela24[#All],4,FALSE)</f>
        <v>-46.922615757143099</v>
      </c>
    </row>
    <row r="8354" spans="1:8" x14ac:dyDescent="0.35">
      <c r="A8354" t="s">
        <v>5077</v>
      </c>
      <c r="B8354" t="s">
        <v>8627</v>
      </c>
      <c r="C8354" t="s">
        <v>8</v>
      </c>
      <c r="D8354">
        <v>4</v>
      </c>
      <c r="E8354" t="s">
        <v>5546</v>
      </c>
      <c r="F8354" t="s">
        <v>5547</v>
      </c>
      <c r="G8354">
        <f>VLOOKUP(A8354,Tabela24[#All],3,FALSE)</f>
        <v>-23.442992198882401</v>
      </c>
      <c r="H8354">
        <f>VLOOKUP(A8354,Tabela24[#All],4,FALSE)</f>
        <v>-46.922615757143099</v>
      </c>
    </row>
    <row r="8355" spans="1:8" x14ac:dyDescent="0.35">
      <c r="A8355" t="s">
        <v>5077</v>
      </c>
      <c r="B8355" t="s">
        <v>8627</v>
      </c>
      <c r="C8355" t="s">
        <v>8</v>
      </c>
      <c r="D8355">
        <v>4</v>
      </c>
      <c r="E8355" t="s">
        <v>7524</v>
      </c>
      <c r="F8355" t="s">
        <v>7525</v>
      </c>
      <c r="G8355">
        <f>VLOOKUP(A8355,Tabela24[#All],3,FALSE)</f>
        <v>-23.442992198882401</v>
      </c>
      <c r="H8355">
        <f>VLOOKUP(A8355,Tabela24[#All],4,FALSE)</f>
        <v>-46.922615757143099</v>
      </c>
    </row>
    <row r="8356" spans="1:8" x14ac:dyDescent="0.35">
      <c r="A8356" t="s">
        <v>5077</v>
      </c>
      <c r="B8356" t="s">
        <v>8627</v>
      </c>
      <c r="C8356" t="s">
        <v>8</v>
      </c>
      <c r="D8356">
        <v>4</v>
      </c>
      <c r="E8356" t="s">
        <v>6280</v>
      </c>
      <c r="F8356" t="s">
        <v>6281</v>
      </c>
      <c r="G8356">
        <f>VLOOKUP(A8356,Tabela24[#All],3,FALSE)</f>
        <v>-23.442992198882401</v>
      </c>
      <c r="H8356">
        <f>VLOOKUP(A8356,Tabela24[#All],4,FALSE)</f>
        <v>-46.922615757143099</v>
      </c>
    </row>
    <row r="8357" spans="1:8" x14ac:dyDescent="0.35">
      <c r="A8357" t="s">
        <v>5077</v>
      </c>
      <c r="B8357" t="s">
        <v>8627</v>
      </c>
      <c r="C8357" t="s">
        <v>8</v>
      </c>
      <c r="D8357">
        <v>3</v>
      </c>
      <c r="E8357" t="s">
        <v>7524</v>
      </c>
      <c r="F8357" t="s">
        <v>7525</v>
      </c>
      <c r="G8357">
        <f>VLOOKUP(A8357,Tabela24[#All],3,FALSE)</f>
        <v>-23.442992198882401</v>
      </c>
      <c r="H8357">
        <f>VLOOKUP(A8357,Tabela24[#All],4,FALSE)</f>
        <v>-46.922615757143099</v>
      </c>
    </row>
    <row r="8358" spans="1:8" x14ac:dyDescent="0.35">
      <c r="A8358" t="s">
        <v>5077</v>
      </c>
      <c r="B8358" t="s">
        <v>8627</v>
      </c>
      <c r="C8358" t="s">
        <v>8</v>
      </c>
      <c r="D8358">
        <v>3</v>
      </c>
      <c r="E8358" t="s">
        <v>5542</v>
      </c>
      <c r="F8358" t="s">
        <v>5543</v>
      </c>
      <c r="G8358">
        <f>VLOOKUP(A8358,Tabela24[#All],3,FALSE)</f>
        <v>-23.442992198882401</v>
      </c>
      <c r="H8358">
        <f>VLOOKUP(A8358,Tabela24[#All],4,FALSE)</f>
        <v>-46.922615757143099</v>
      </c>
    </row>
    <row r="8359" spans="1:8" x14ac:dyDescent="0.35">
      <c r="A8359" t="s">
        <v>5077</v>
      </c>
      <c r="B8359" t="s">
        <v>8627</v>
      </c>
      <c r="C8359" t="s">
        <v>8</v>
      </c>
      <c r="D8359">
        <v>2</v>
      </c>
      <c r="E8359" t="s">
        <v>6270</v>
      </c>
      <c r="F8359" t="s">
        <v>6271</v>
      </c>
      <c r="G8359">
        <f>VLOOKUP(A8359,Tabela24[#All],3,FALSE)</f>
        <v>-23.442992198882401</v>
      </c>
      <c r="H8359">
        <f>VLOOKUP(A8359,Tabela24[#All],4,FALSE)</f>
        <v>-46.922615757143099</v>
      </c>
    </row>
    <row r="8360" spans="1:8" x14ac:dyDescent="0.35">
      <c r="A8360" t="s">
        <v>5077</v>
      </c>
      <c r="B8360" t="s">
        <v>8627</v>
      </c>
      <c r="C8360" t="s">
        <v>8</v>
      </c>
      <c r="D8360">
        <v>2</v>
      </c>
      <c r="E8360" t="s">
        <v>6270</v>
      </c>
      <c r="F8360" t="s">
        <v>6271</v>
      </c>
      <c r="G8360">
        <f>VLOOKUP(A8360,Tabela24[#All],3,FALSE)</f>
        <v>-23.442992198882401</v>
      </c>
      <c r="H8360">
        <f>VLOOKUP(A8360,Tabela24[#All],4,FALSE)</f>
        <v>-46.922615757143099</v>
      </c>
    </row>
    <row r="8361" spans="1:8" x14ac:dyDescent="0.35">
      <c r="A8361" t="s">
        <v>5077</v>
      </c>
      <c r="B8361" t="s">
        <v>8627</v>
      </c>
      <c r="C8361" t="s">
        <v>8</v>
      </c>
      <c r="D8361">
        <v>2</v>
      </c>
      <c r="E8361" t="s">
        <v>7526</v>
      </c>
      <c r="F8361" t="s">
        <v>7527</v>
      </c>
      <c r="G8361">
        <f>VLOOKUP(A8361,Tabela24[#All],3,FALSE)</f>
        <v>-23.442992198882401</v>
      </c>
      <c r="H8361">
        <f>VLOOKUP(A8361,Tabela24[#All],4,FALSE)</f>
        <v>-46.922615757143099</v>
      </c>
    </row>
    <row r="8362" spans="1:8" x14ac:dyDescent="0.35">
      <c r="A8362" t="s">
        <v>5077</v>
      </c>
      <c r="B8362" t="s">
        <v>8627</v>
      </c>
      <c r="C8362" t="s">
        <v>8</v>
      </c>
      <c r="D8362">
        <v>2</v>
      </c>
      <c r="E8362" t="s">
        <v>7520</v>
      </c>
      <c r="F8362" t="s">
        <v>7521</v>
      </c>
      <c r="G8362">
        <f>VLOOKUP(A8362,Tabela24[#All],3,FALSE)</f>
        <v>-23.442992198882401</v>
      </c>
      <c r="H8362">
        <f>VLOOKUP(A8362,Tabela24[#All],4,FALSE)</f>
        <v>-46.922615757143099</v>
      </c>
    </row>
    <row r="8363" spans="1:8" x14ac:dyDescent="0.35">
      <c r="A8363" t="s">
        <v>5077</v>
      </c>
      <c r="B8363" t="s">
        <v>8627</v>
      </c>
      <c r="C8363" t="s">
        <v>8</v>
      </c>
      <c r="D8363">
        <v>1</v>
      </c>
      <c r="E8363" t="s">
        <v>6278</v>
      </c>
      <c r="F8363" t="s">
        <v>6279</v>
      </c>
      <c r="G8363">
        <f>VLOOKUP(A8363,Tabela24[#All],3,FALSE)</f>
        <v>-23.442992198882401</v>
      </c>
      <c r="H8363">
        <f>VLOOKUP(A8363,Tabela24[#All],4,FALSE)</f>
        <v>-46.922615757143099</v>
      </c>
    </row>
    <row r="8364" spans="1:8" x14ac:dyDescent="0.35">
      <c r="A8364" t="s">
        <v>5077</v>
      </c>
      <c r="B8364" t="s">
        <v>8627</v>
      </c>
      <c r="C8364" t="s">
        <v>8</v>
      </c>
      <c r="D8364">
        <v>1</v>
      </c>
      <c r="E8364" t="s">
        <v>7516</v>
      </c>
      <c r="F8364" t="s">
        <v>7517</v>
      </c>
      <c r="G8364">
        <f>VLOOKUP(A8364,Tabela24[#All],3,FALSE)</f>
        <v>-23.442992198882401</v>
      </c>
      <c r="H8364">
        <f>VLOOKUP(A8364,Tabela24[#All],4,FALSE)</f>
        <v>-46.922615757143099</v>
      </c>
    </row>
    <row r="8365" spans="1:8" x14ac:dyDescent="0.35">
      <c r="A8365" t="s">
        <v>5077</v>
      </c>
      <c r="B8365" t="s">
        <v>8627</v>
      </c>
      <c r="C8365" t="s">
        <v>8</v>
      </c>
      <c r="D8365">
        <v>4</v>
      </c>
      <c r="E8365" t="s">
        <v>6276</v>
      </c>
      <c r="F8365" t="s">
        <v>6277</v>
      </c>
      <c r="G8365">
        <f>VLOOKUP(A8365,Tabela24[#All],3,FALSE)</f>
        <v>-23.442992198882401</v>
      </c>
      <c r="H8365">
        <f>VLOOKUP(A8365,Tabela24[#All],4,FALSE)</f>
        <v>-46.922615757143099</v>
      </c>
    </row>
    <row r="8366" spans="1:8" x14ac:dyDescent="0.35">
      <c r="A8366" t="s">
        <v>5077</v>
      </c>
      <c r="B8366" t="s">
        <v>8627</v>
      </c>
      <c r="C8366" t="s">
        <v>8</v>
      </c>
      <c r="D8366">
        <v>4</v>
      </c>
      <c r="E8366" t="s">
        <v>6270</v>
      </c>
      <c r="F8366" t="s">
        <v>6271</v>
      </c>
      <c r="G8366">
        <f>VLOOKUP(A8366,Tabela24[#All],3,FALSE)</f>
        <v>-23.442992198882401</v>
      </c>
      <c r="H8366">
        <f>VLOOKUP(A8366,Tabela24[#All],4,FALSE)</f>
        <v>-46.922615757143099</v>
      </c>
    </row>
    <row r="8367" spans="1:8" x14ac:dyDescent="0.35">
      <c r="A8367" t="s">
        <v>5077</v>
      </c>
      <c r="B8367" t="s">
        <v>8627</v>
      </c>
      <c r="C8367" t="s">
        <v>8</v>
      </c>
      <c r="D8367">
        <v>2</v>
      </c>
      <c r="E8367" t="s">
        <v>6282</v>
      </c>
      <c r="F8367" t="s">
        <v>6283</v>
      </c>
      <c r="G8367">
        <f>VLOOKUP(A8367,Tabela24[#All],3,FALSE)</f>
        <v>-23.442992198882401</v>
      </c>
      <c r="H8367">
        <f>VLOOKUP(A8367,Tabela24[#All],4,FALSE)</f>
        <v>-46.922615757143099</v>
      </c>
    </row>
    <row r="8368" spans="1:8" x14ac:dyDescent="0.35">
      <c r="A8368" t="s">
        <v>5077</v>
      </c>
      <c r="B8368" t="s">
        <v>8627</v>
      </c>
      <c r="C8368" t="s">
        <v>8</v>
      </c>
      <c r="D8368">
        <v>1</v>
      </c>
      <c r="E8368" t="s">
        <v>5542</v>
      </c>
      <c r="F8368" t="s">
        <v>5543</v>
      </c>
      <c r="G8368">
        <f>VLOOKUP(A8368,Tabela24[#All],3,FALSE)</f>
        <v>-23.442992198882401</v>
      </c>
      <c r="H8368">
        <f>VLOOKUP(A8368,Tabela24[#All],4,FALSE)</f>
        <v>-46.922615757143099</v>
      </c>
    </row>
    <row r="8369" spans="1:8" x14ac:dyDescent="0.35">
      <c r="A8369" t="s">
        <v>5077</v>
      </c>
      <c r="B8369" t="s">
        <v>8627</v>
      </c>
      <c r="C8369" t="s">
        <v>8</v>
      </c>
      <c r="D8369">
        <v>10</v>
      </c>
      <c r="E8369" t="s">
        <v>5544</v>
      </c>
      <c r="F8369" t="s">
        <v>5545</v>
      </c>
      <c r="G8369">
        <f>VLOOKUP(A8369,Tabela24[#All],3,FALSE)</f>
        <v>-23.442992198882401</v>
      </c>
      <c r="H8369">
        <f>VLOOKUP(A8369,Tabela24[#All],4,FALSE)</f>
        <v>-46.922615757143099</v>
      </c>
    </row>
    <row r="8370" spans="1:8" x14ac:dyDescent="0.35">
      <c r="A8370" t="s">
        <v>5077</v>
      </c>
      <c r="B8370" t="s">
        <v>8627</v>
      </c>
      <c r="C8370" t="s">
        <v>8</v>
      </c>
      <c r="D8370">
        <v>11</v>
      </c>
      <c r="E8370" t="s">
        <v>5544</v>
      </c>
      <c r="F8370" t="s">
        <v>5545</v>
      </c>
      <c r="G8370">
        <f>VLOOKUP(A8370,Tabela24[#All],3,FALSE)</f>
        <v>-23.442992198882401</v>
      </c>
      <c r="H8370">
        <f>VLOOKUP(A8370,Tabela24[#All],4,FALSE)</f>
        <v>-46.922615757143099</v>
      </c>
    </row>
    <row r="8371" spans="1:8" x14ac:dyDescent="0.35">
      <c r="A8371" t="s">
        <v>5077</v>
      </c>
      <c r="B8371" t="s">
        <v>8627</v>
      </c>
      <c r="C8371" t="s">
        <v>8</v>
      </c>
      <c r="D8371">
        <v>8</v>
      </c>
      <c r="E8371" t="s">
        <v>5538</v>
      </c>
      <c r="F8371" t="s">
        <v>5539</v>
      </c>
      <c r="G8371">
        <f>VLOOKUP(A8371,Tabela24[#All],3,FALSE)</f>
        <v>-23.442992198882401</v>
      </c>
      <c r="H8371">
        <f>VLOOKUP(A8371,Tabela24[#All],4,FALSE)</f>
        <v>-46.922615757143099</v>
      </c>
    </row>
    <row r="8372" spans="1:8" x14ac:dyDescent="0.35">
      <c r="A8372" t="s">
        <v>5077</v>
      </c>
      <c r="B8372" t="s">
        <v>8627</v>
      </c>
      <c r="C8372" t="s">
        <v>8</v>
      </c>
      <c r="D8372">
        <v>8</v>
      </c>
      <c r="E8372" t="s">
        <v>5538</v>
      </c>
      <c r="F8372" t="s">
        <v>5539</v>
      </c>
      <c r="G8372">
        <f>VLOOKUP(A8372,Tabela24[#All],3,FALSE)</f>
        <v>-23.442992198882401</v>
      </c>
      <c r="H8372">
        <f>VLOOKUP(A8372,Tabela24[#All],4,FALSE)</f>
        <v>-46.922615757143099</v>
      </c>
    </row>
    <row r="8373" spans="1:8" x14ac:dyDescent="0.35">
      <c r="A8373" t="s">
        <v>5077</v>
      </c>
      <c r="B8373" t="s">
        <v>8627</v>
      </c>
      <c r="C8373" t="s">
        <v>8</v>
      </c>
      <c r="D8373">
        <v>7</v>
      </c>
      <c r="E8373" t="s">
        <v>7518</v>
      </c>
      <c r="F8373" t="s">
        <v>7519</v>
      </c>
      <c r="G8373">
        <f>VLOOKUP(A8373,Tabela24[#All],3,FALSE)</f>
        <v>-23.442992198882401</v>
      </c>
      <c r="H8373">
        <f>VLOOKUP(A8373,Tabela24[#All],4,FALSE)</f>
        <v>-46.922615757143099</v>
      </c>
    </row>
    <row r="8374" spans="1:8" x14ac:dyDescent="0.35">
      <c r="A8374" t="s">
        <v>5077</v>
      </c>
      <c r="B8374" t="s">
        <v>8627</v>
      </c>
      <c r="C8374" t="s">
        <v>8</v>
      </c>
      <c r="D8374">
        <v>5</v>
      </c>
      <c r="E8374" t="s">
        <v>7524</v>
      </c>
      <c r="F8374" t="s">
        <v>7525</v>
      </c>
      <c r="G8374">
        <f>VLOOKUP(A8374,Tabela24[#All],3,FALSE)</f>
        <v>-23.442992198882401</v>
      </c>
      <c r="H8374">
        <f>VLOOKUP(A8374,Tabela24[#All],4,FALSE)</f>
        <v>-46.922615757143099</v>
      </c>
    </row>
    <row r="8375" spans="1:8" x14ac:dyDescent="0.35">
      <c r="A8375" t="s">
        <v>5077</v>
      </c>
      <c r="B8375" t="s">
        <v>8627</v>
      </c>
      <c r="C8375" t="s">
        <v>8</v>
      </c>
      <c r="D8375">
        <v>5</v>
      </c>
      <c r="E8375" t="s">
        <v>5546</v>
      </c>
      <c r="F8375" t="s">
        <v>5547</v>
      </c>
      <c r="G8375">
        <f>VLOOKUP(A8375,Tabela24[#All],3,FALSE)</f>
        <v>-23.442992198882401</v>
      </c>
      <c r="H8375">
        <f>VLOOKUP(A8375,Tabela24[#All],4,FALSE)</f>
        <v>-46.922615757143099</v>
      </c>
    </row>
    <row r="8376" spans="1:8" x14ac:dyDescent="0.35">
      <c r="A8376" t="s">
        <v>5077</v>
      </c>
      <c r="B8376" t="s">
        <v>8627</v>
      </c>
      <c r="C8376" t="s">
        <v>8</v>
      </c>
      <c r="D8376">
        <v>4</v>
      </c>
      <c r="E8376" t="s">
        <v>5542</v>
      </c>
      <c r="F8376" t="s">
        <v>5543</v>
      </c>
      <c r="G8376">
        <f>VLOOKUP(A8376,Tabela24[#All],3,FALSE)</f>
        <v>-23.442992198882401</v>
      </c>
      <c r="H8376">
        <f>VLOOKUP(A8376,Tabela24[#All],4,FALSE)</f>
        <v>-46.922615757143099</v>
      </c>
    </row>
    <row r="8377" spans="1:8" x14ac:dyDescent="0.35">
      <c r="A8377" t="s">
        <v>5077</v>
      </c>
      <c r="B8377" t="s">
        <v>8627</v>
      </c>
      <c r="C8377" t="s">
        <v>8</v>
      </c>
      <c r="D8377">
        <v>4</v>
      </c>
      <c r="E8377" t="s">
        <v>6280</v>
      </c>
      <c r="F8377" t="s">
        <v>6281</v>
      </c>
      <c r="G8377">
        <f>VLOOKUP(A8377,Tabela24[#All],3,FALSE)</f>
        <v>-23.442992198882401</v>
      </c>
      <c r="H8377">
        <f>VLOOKUP(A8377,Tabela24[#All],4,FALSE)</f>
        <v>-46.922615757143099</v>
      </c>
    </row>
    <row r="8378" spans="1:8" x14ac:dyDescent="0.35">
      <c r="A8378" t="s">
        <v>5077</v>
      </c>
      <c r="B8378" t="s">
        <v>8627</v>
      </c>
      <c r="C8378" t="s">
        <v>8</v>
      </c>
      <c r="D8378">
        <v>3</v>
      </c>
      <c r="E8378" t="s">
        <v>6278</v>
      </c>
      <c r="F8378" t="s">
        <v>6279</v>
      </c>
      <c r="G8378">
        <f>VLOOKUP(A8378,Tabela24[#All],3,FALSE)</f>
        <v>-23.442992198882401</v>
      </c>
      <c r="H8378">
        <f>VLOOKUP(A8378,Tabela24[#All],4,FALSE)</f>
        <v>-46.922615757143099</v>
      </c>
    </row>
    <row r="8379" spans="1:8" x14ac:dyDescent="0.35">
      <c r="A8379" t="s">
        <v>5077</v>
      </c>
      <c r="B8379" t="s">
        <v>8627</v>
      </c>
      <c r="C8379" t="s">
        <v>8</v>
      </c>
      <c r="D8379">
        <v>3</v>
      </c>
      <c r="E8379" t="s">
        <v>7522</v>
      </c>
      <c r="F8379" t="s">
        <v>7523</v>
      </c>
      <c r="G8379">
        <f>VLOOKUP(A8379,Tabela24[#All],3,FALSE)</f>
        <v>-23.442992198882401</v>
      </c>
      <c r="H8379">
        <f>VLOOKUP(A8379,Tabela24[#All],4,FALSE)</f>
        <v>-46.922615757143099</v>
      </c>
    </row>
    <row r="8380" spans="1:8" x14ac:dyDescent="0.35">
      <c r="A8380" t="s">
        <v>5077</v>
      </c>
      <c r="B8380" t="s">
        <v>8627</v>
      </c>
      <c r="C8380" t="s">
        <v>8</v>
      </c>
      <c r="D8380">
        <v>3</v>
      </c>
      <c r="E8380" t="s">
        <v>5540</v>
      </c>
      <c r="F8380" t="s">
        <v>5541</v>
      </c>
      <c r="G8380">
        <f>VLOOKUP(A8380,Tabela24[#All],3,FALSE)</f>
        <v>-23.442992198882401</v>
      </c>
      <c r="H8380">
        <f>VLOOKUP(A8380,Tabela24[#All],4,FALSE)</f>
        <v>-46.922615757143099</v>
      </c>
    </row>
    <row r="8381" spans="1:8" x14ac:dyDescent="0.35">
      <c r="A8381" t="s">
        <v>5077</v>
      </c>
      <c r="B8381" t="s">
        <v>8627</v>
      </c>
      <c r="C8381" t="s">
        <v>8</v>
      </c>
      <c r="D8381">
        <v>3</v>
      </c>
      <c r="E8381" t="s">
        <v>5540</v>
      </c>
      <c r="F8381" t="s">
        <v>5541</v>
      </c>
      <c r="G8381">
        <f>VLOOKUP(A8381,Tabela24[#All],3,FALSE)</f>
        <v>-23.442992198882401</v>
      </c>
      <c r="H8381">
        <f>VLOOKUP(A8381,Tabela24[#All],4,FALSE)</f>
        <v>-46.922615757143099</v>
      </c>
    </row>
    <row r="8382" spans="1:8" x14ac:dyDescent="0.35">
      <c r="A8382" t="s">
        <v>5077</v>
      </c>
      <c r="B8382" t="s">
        <v>8627</v>
      </c>
      <c r="C8382" t="s">
        <v>8</v>
      </c>
      <c r="D8382">
        <v>3</v>
      </c>
      <c r="E8382" t="s">
        <v>6280</v>
      </c>
      <c r="F8382" t="s">
        <v>6281</v>
      </c>
      <c r="G8382">
        <f>VLOOKUP(A8382,Tabela24[#All],3,FALSE)</f>
        <v>-23.442992198882401</v>
      </c>
      <c r="H8382">
        <f>VLOOKUP(A8382,Tabela24[#All],4,FALSE)</f>
        <v>-46.922615757143099</v>
      </c>
    </row>
    <row r="8383" spans="1:8" x14ac:dyDescent="0.35">
      <c r="A8383" t="s">
        <v>5077</v>
      </c>
      <c r="B8383" t="s">
        <v>8627</v>
      </c>
      <c r="C8383" t="s">
        <v>8</v>
      </c>
      <c r="D8383">
        <v>3</v>
      </c>
      <c r="E8383" t="s">
        <v>7526</v>
      </c>
      <c r="F8383" t="s">
        <v>7527</v>
      </c>
      <c r="G8383">
        <f>VLOOKUP(A8383,Tabela24[#All],3,FALSE)</f>
        <v>-23.442992198882401</v>
      </c>
      <c r="H8383">
        <f>VLOOKUP(A8383,Tabela24[#All],4,FALSE)</f>
        <v>-46.922615757143099</v>
      </c>
    </row>
    <row r="8384" spans="1:8" x14ac:dyDescent="0.35">
      <c r="A8384" t="s">
        <v>5077</v>
      </c>
      <c r="B8384" t="s">
        <v>8627</v>
      </c>
      <c r="C8384" t="s">
        <v>8</v>
      </c>
      <c r="D8384">
        <v>2</v>
      </c>
      <c r="E8384" t="s">
        <v>6278</v>
      </c>
      <c r="F8384" t="s">
        <v>6279</v>
      </c>
      <c r="G8384">
        <f>VLOOKUP(A8384,Tabela24[#All],3,FALSE)</f>
        <v>-23.442992198882401</v>
      </c>
      <c r="H8384">
        <f>VLOOKUP(A8384,Tabela24[#All],4,FALSE)</f>
        <v>-46.922615757143099</v>
      </c>
    </row>
    <row r="8385" spans="1:8" x14ac:dyDescent="0.35">
      <c r="A8385" t="s">
        <v>5077</v>
      </c>
      <c r="B8385" t="s">
        <v>8627</v>
      </c>
      <c r="C8385" t="s">
        <v>8</v>
      </c>
      <c r="D8385">
        <v>2</v>
      </c>
      <c r="E8385" t="s">
        <v>7522</v>
      </c>
      <c r="F8385" t="s">
        <v>7523</v>
      </c>
      <c r="G8385">
        <f>VLOOKUP(A8385,Tabela24[#All],3,FALSE)</f>
        <v>-23.442992198882401</v>
      </c>
      <c r="H8385">
        <f>VLOOKUP(A8385,Tabela24[#All],4,FALSE)</f>
        <v>-46.922615757143099</v>
      </c>
    </row>
    <row r="8386" spans="1:8" x14ac:dyDescent="0.35">
      <c r="A8386" t="s">
        <v>5077</v>
      </c>
      <c r="B8386" t="s">
        <v>8627</v>
      </c>
      <c r="C8386" t="s">
        <v>8</v>
      </c>
      <c r="D8386">
        <v>2</v>
      </c>
      <c r="E8386" t="s">
        <v>6282</v>
      </c>
      <c r="F8386" t="s">
        <v>6283</v>
      </c>
      <c r="G8386">
        <f>VLOOKUP(A8386,Tabela24[#All],3,FALSE)</f>
        <v>-23.442992198882401</v>
      </c>
      <c r="H8386">
        <f>VLOOKUP(A8386,Tabela24[#All],4,FALSE)</f>
        <v>-46.922615757143099</v>
      </c>
    </row>
    <row r="8387" spans="1:8" x14ac:dyDescent="0.35">
      <c r="A8387" t="s">
        <v>5077</v>
      </c>
      <c r="B8387" t="s">
        <v>8627</v>
      </c>
      <c r="C8387" t="s">
        <v>8</v>
      </c>
      <c r="D8387">
        <v>2</v>
      </c>
      <c r="E8387" t="s">
        <v>7524</v>
      </c>
      <c r="F8387" t="s">
        <v>7525</v>
      </c>
      <c r="G8387">
        <f>VLOOKUP(A8387,Tabela24[#All],3,FALSE)</f>
        <v>-23.442992198882401</v>
      </c>
      <c r="H8387">
        <f>VLOOKUP(A8387,Tabela24[#All],4,FALSE)</f>
        <v>-46.922615757143099</v>
      </c>
    </row>
    <row r="8388" spans="1:8" x14ac:dyDescent="0.35">
      <c r="A8388" t="s">
        <v>5077</v>
      </c>
      <c r="B8388" t="s">
        <v>8627</v>
      </c>
      <c r="C8388" t="s">
        <v>8</v>
      </c>
      <c r="D8388">
        <v>2</v>
      </c>
      <c r="E8388" t="s">
        <v>7528</v>
      </c>
      <c r="F8388" t="s">
        <v>7529</v>
      </c>
      <c r="G8388">
        <f>VLOOKUP(A8388,Tabela24[#All],3,FALSE)</f>
        <v>-23.442992198882401</v>
      </c>
      <c r="H8388">
        <f>VLOOKUP(A8388,Tabela24[#All],4,FALSE)</f>
        <v>-46.922615757143099</v>
      </c>
    </row>
    <row r="8389" spans="1:8" x14ac:dyDescent="0.35">
      <c r="A8389" t="s">
        <v>5077</v>
      </c>
      <c r="B8389" t="s">
        <v>8627</v>
      </c>
      <c r="C8389" t="s">
        <v>8</v>
      </c>
      <c r="D8389">
        <v>1</v>
      </c>
      <c r="E8389" t="s">
        <v>7516</v>
      </c>
      <c r="F8389" t="s">
        <v>7517</v>
      </c>
      <c r="G8389">
        <f>VLOOKUP(A8389,Tabela24[#All],3,FALSE)</f>
        <v>-23.442992198882401</v>
      </c>
      <c r="H8389">
        <f>VLOOKUP(A8389,Tabela24[#All],4,FALSE)</f>
        <v>-46.922615757143099</v>
      </c>
    </row>
    <row r="8390" spans="1:8" x14ac:dyDescent="0.35">
      <c r="A8390" t="s">
        <v>5077</v>
      </c>
      <c r="B8390" t="s">
        <v>8627</v>
      </c>
      <c r="C8390" t="s">
        <v>8</v>
      </c>
      <c r="D8390">
        <v>1</v>
      </c>
      <c r="E8390" t="s">
        <v>5542</v>
      </c>
      <c r="F8390" t="s">
        <v>5543</v>
      </c>
      <c r="G8390">
        <f>VLOOKUP(A8390,Tabela24[#All],3,FALSE)</f>
        <v>-23.442992198882401</v>
      </c>
      <c r="H8390">
        <f>VLOOKUP(A8390,Tabela24[#All],4,FALSE)</f>
        <v>-46.922615757143099</v>
      </c>
    </row>
    <row r="8391" spans="1:8" x14ac:dyDescent="0.35">
      <c r="A8391" t="s">
        <v>5077</v>
      </c>
      <c r="B8391" t="s">
        <v>8627</v>
      </c>
      <c r="C8391" t="s">
        <v>8</v>
      </c>
      <c r="D8391">
        <v>1</v>
      </c>
      <c r="E8391" t="s">
        <v>6270</v>
      </c>
      <c r="F8391" t="s">
        <v>6271</v>
      </c>
      <c r="G8391">
        <f>VLOOKUP(A8391,Tabela24[#All],3,FALSE)</f>
        <v>-23.442992198882401</v>
      </c>
      <c r="H8391">
        <f>VLOOKUP(A8391,Tabela24[#All],4,FALSE)</f>
        <v>-46.922615757143099</v>
      </c>
    </row>
    <row r="8392" spans="1:8" x14ac:dyDescent="0.35">
      <c r="A8392" t="s">
        <v>5077</v>
      </c>
      <c r="B8392" t="s">
        <v>8627</v>
      </c>
      <c r="C8392" t="s">
        <v>8</v>
      </c>
      <c r="D8392">
        <v>1</v>
      </c>
      <c r="E8392" t="s">
        <v>6274</v>
      </c>
      <c r="F8392" t="s">
        <v>6275</v>
      </c>
      <c r="G8392">
        <f>VLOOKUP(A8392,Tabela24[#All],3,FALSE)</f>
        <v>-23.442992198882401</v>
      </c>
      <c r="H8392">
        <f>VLOOKUP(A8392,Tabela24[#All],4,FALSE)</f>
        <v>-46.922615757143099</v>
      </c>
    </row>
    <row r="8393" spans="1:8" x14ac:dyDescent="0.35">
      <c r="A8393" t="s">
        <v>5077</v>
      </c>
      <c r="B8393" t="s">
        <v>8627</v>
      </c>
      <c r="C8393" t="s">
        <v>8</v>
      </c>
      <c r="D8393">
        <v>1</v>
      </c>
      <c r="E8393" t="s">
        <v>5078</v>
      </c>
      <c r="F8393" t="s">
        <v>5079</v>
      </c>
      <c r="G8393">
        <f>VLOOKUP(A8393,Tabela24[#All],3,FALSE)</f>
        <v>-23.442992198882401</v>
      </c>
      <c r="H8393">
        <f>VLOOKUP(A8393,Tabela24[#All],4,FALSE)</f>
        <v>-46.922615757143099</v>
      </c>
    </row>
    <row r="8394" spans="1:8" x14ac:dyDescent="0.35">
      <c r="A8394" t="s">
        <v>5077</v>
      </c>
      <c r="B8394" t="s">
        <v>8627</v>
      </c>
      <c r="C8394" t="s">
        <v>8</v>
      </c>
      <c r="D8394">
        <v>8</v>
      </c>
      <c r="E8394" t="s">
        <v>6272</v>
      </c>
      <c r="F8394" t="s">
        <v>6273</v>
      </c>
      <c r="G8394">
        <f>VLOOKUP(A8394,Tabela24[#All],3,FALSE)</f>
        <v>-23.442992198882401</v>
      </c>
      <c r="H8394">
        <f>VLOOKUP(A8394,Tabela24[#All],4,FALSE)</f>
        <v>-46.922615757143099</v>
      </c>
    </row>
    <row r="8395" spans="1:8" x14ac:dyDescent="0.35">
      <c r="A8395" t="s">
        <v>5077</v>
      </c>
      <c r="B8395" t="s">
        <v>8627</v>
      </c>
      <c r="C8395" t="s">
        <v>8</v>
      </c>
      <c r="D8395">
        <v>6</v>
      </c>
      <c r="E8395" t="s">
        <v>6276</v>
      </c>
      <c r="F8395" t="s">
        <v>6277</v>
      </c>
      <c r="G8395">
        <f>VLOOKUP(A8395,Tabela24[#All],3,FALSE)</f>
        <v>-23.442992198882401</v>
      </c>
      <c r="H8395">
        <f>VLOOKUP(A8395,Tabela24[#All],4,FALSE)</f>
        <v>-46.922615757143099</v>
      </c>
    </row>
    <row r="8396" spans="1:8" x14ac:dyDescent="0.35">
      <c r="A8396" t="s">
        <v>5077</v>
      </c>
      <c r="B8396" t="s">
        <v>8627</v>
      </c>
      <c r="C8396" t="s">
        <v>8</v>
      </c>
      <c r="D8396">
        <v>6</v>
      </c>
      <c r="E8396" t="s">
        <v>5542</v>
      </c>
      <c r="F8396" t="s">
        <v>5543</v>
      </c>
      <c r="G8396">
        <f>VLOOKUP(A8396,Tabela24[#All],3,FALSE)</f>
        <v>-23.442992198882401</v>
      </c>
      <c r="H8396">
        <f>VLOOKUP(A8396,Tabela24[#All],4,FALSE)</f>
        <v>-46.922615757143099</v>
      </c>
    </row>
    <row r="8397" spans="1:8" x14ac:dyDescent="0.35">
      <c r="A8397" t="s">
        <v>5077</v>
      </c>
      <c r="B8397" t="s">
        <v>8627</v>
      </c>
      <c r="C8397" t="s">
        <v>8</v>
      </c>
      <c r="D8397">
        <v>6</v>
      </c>
      <c r="E8397" t="s">
        <v>5548</v>
      </c>
      <c r="F8397" t="s">
        <v>5549</v>
      </c>
      <c r="G8397">
        <f>VLOOKUP(A8397,Tabela24[#All],3,FALSE)</f>
        <v>-23.442992198882401</v>
      </c>
      <c r="H8397">
        <f>VLOOKUP(A8397,Tabela24[#All],4,FALSE)</f>
        <v>-46.922615757143099</v>
      </c>
    </row>
    <row r="8398" spans="1:8" x14ac:dyDescent="0.35">
      <c r="A8398" t="s">
        <v>5077</v>
      </c>
      <c r="B8398" t="s">
        <v>8627</v>
      </c>
      <c r="C8398" t="s">
        <v>8</v>
      </c>
      <c r="D8398">
        <v>5</v>
      </c>
      <c r="E8398" t="s">
        <v>5542</v>
      </c>
      <c r="F8398" t="s">
        <v>5543</v>
      </c>
      <c r="G8398">
        <f>VLOOKUP(A8398,Tabela24[#All],3,FALSE)</f>
        <v>-23.442992198882401</v>
      </c>
      <c r="H8398">
        <f>VLOOKUP(A8398,Tabela24[#All],4,FALSE)</f>
        <v>-46.922615757143099</v>
      </c>
    </row>
    <row r="8399" spans="1:8" x14ac:dyDescent="0.35">
      <c r="A8399" t="s">
        <v>5077</v>
      </c>
      <c r="B8399" t="s">
        <v>8627</v>
      </c>
      <c r="C8399" t="s">
        <v>8</v>
      </c>
      <c r="D8399">
        <v>4</v>
      </c>
      <c r="E8399" t="s">
        <v>5548</v>
      </c>
      <c r="F8399" t="s">
        <v>5549</v>
      </c>
      <c r="G8399">
        <f>VLOOKUP(A8399,Tabela24[#All],3,FALSE)</f>
        <v>-23.442992198882401</v>
      </c>
      <c r="H8399">
        <f>VLOOKUP(A8399,Tabela24[#All],4,FALSE)</f>
        <v>-46.922615757143099</v>
      </c>
    </row>
    <row r="8400" spans="1:8" x14ac:dyDescent="0.35">
      <c r="A8400" t="s">
        <v>5077</v>
      </c>
      <c r="B8400" t="s">
        <v>8627</v>
      </c>
      <c r="C8400" t="s">
        <v>8</v>
      </c>
      <c r="D8400">
        <v>4</v>
      </c>
      <c r="E8400" t="s">
        <v>7526</v>
      </c>
      <c r="F8400" t="s">
        <v>7527</v>
      </c>
      <c r="G8400">
        <f>VLOOKUP(A8400,Tabela24[#All],3,FALSE)</f>
        <v>-23.442992198882401</v>
      </c>
      <c r="H8400">
        <f>VLOOKUP(A8400,Tabela24[#All],4,FALSE)</f>
        <v>-46.922615757143099</v>
      </c>
    </row>
    <row r="8401" spans="1:8" x14ac:dyDescent="0.35">
      <c r="A8401" t="s">
        <v>5077</v>
      </c>
      <c r="B8401" t="s">
        <v>8627</v>
      </c>
      <c r="C8401" t="s">
        <v>8</v>
      </c>
      <c r="D8401">
        <v>3</v>
      </c>
      <c r="E8401" t="s">
        <v>5542</v>
      </c>
      <c r="F8401" t="s">
        <v>5543</v>
      </c>
      <c r="G8401">
        <f>VLOOKUP(A8401,Tabela24[#All],3,FALSE)</f>
        <v>-23.442992198882401</v>
      </c>
      <c r="H8401">
        <f>VLOOKUP(A8401,Tabela24[#All],4,FALSE)</f>
        <v>-46.922615757143099</v>
      </c>
    </row>
    <row r="8402" spans="1:8" x14ac:dyDescent="0.35">
      <c r="A8402" t="s">
        <v>5077</v>
      </c>
      <c r="B8402" t="s">
        <v>8627</v>
      </c>
      <c r="C8402" t="s">
        <v>8</v>
      </c>
      <c r="D8402">
        <v>1</v>
      </c>
      <c r="E8402" t="s">
        <v>8768</v>
      </c>
      <c r="F8402" t="s">
        <v>8769</v>
      </c>
      <c r="G8402">
        <f>VLOOKUP(A8402,Tabela24[#All],3,FALSE)</f>
        <v>-23.442992198882401</v>
      </c>
      <c r="H8402">
        <f>VLOOKUP(A8402,Tabela24[#All],4,FALSE)</f>
        <v>-46.922615757143099</v>
      </c>
    </row>
    <row r="8403" spans="1:8" x14ac:dyDescent="0.35">
      <c r="A8403" t="s">
        <v>5077</v>
      </c>
      <c r="B8403" t="s">
        <v>8627</v>
      </c>
      <c r="C8403" t="s">
        <v>8</v>
      </c>
      <c r="D8403">
        <v>1</v>
      </c>
      <c r="E8403" t="s">
        <v>5542</v>
      </c>
      <c r="F8403" t="s">
        <v>5543</v>
      </c>
      <c r="G8403">
        <f>VLOOKUP(A8403,Tabela24[#All],3,FALSE)</f>
        <v>-23.442992198882401</v>
      </c>
      <c r="H8403">
        <f>VLOOKUP(A8403,Tabela24[#All],4,FALSE)</f>
        <v>-46.922615757143099</v>
      </c>
    </row>
    <row r="8404" spans="1:8" x14ac:dyDescent="0.35">
      <c r="A8404" t="s">
        <v>5077</v>
      </c>
      <c r="B8404" t="s">
        <v>8627</v>
      </c>
      <c r="C8404" t="s">
        <v>8</v>
      </c>
      <c r="D8404">
        <v>1</v>
      </c>
      <c r="E8404" t="s">
        <v>7530</v>
      </c>
      <c r="F8404" t="s">
        <v>7531</v>
      </c>
      <c r="G8404">
        <f>VLOOKUP(A8404,Tabela24[#All],3,FALSE)</f>
        <v>-23.442992198882401</v>
      </c>
      <c r="H8404">
        <f>VLOOKUP(A8404,Tabela24[#All],4,FALSE)</f>
        <v>-46.922615757143099</v>
      </c>
    </row>
    <row r="8405" spans="1:8" x14ac:dyDescent="0.35">
      <c r="A8405" t="s">
        <v>5077</v>
      </c>
      <c r="B8405" t="s">
        <v>8627</v>
      </c>
      <c r="C8405" t="s">
        <v>8</v>
      </c>
      <c r="D8405">
        <v>1</v>
      </c>
      <c r="E8405" t="s">
        <v>7524</v>
      </c>
      <c r="F8405" t="s">
        <v>7525</v>
      </c>
      <c r="G8405">
        <f>VLOOKUP(A8405,Tabela24[#All],3,FALSE)</f>
        <v>-23.442992198882401</v>
      </c>
      <c r="H8405">
        <f>VLOOKUP(A8405,Tabela24[#All],4,FALSE)</f>
        <v>-46.922615757143099</v>
      </c>
    </row>
    <row r="8406" spans="1:8" x14ac:dyDescent="0.35">
      <c r="A8406" t="s">
        <v>5077</v>
      </c>
      <c r="B8406" t="s">
        <v>8627</v>
      </c>
      <c r="C8406" t="s">
        <v>8</v>
      </c>
      <c r="D8406">
        <v>16</v>
      </c>
      <c r="E8406" t="s">
        <v>7530</v>
      </c>
      <c r="F8406" t="s">
        <v>7531</v>
      </c>
      <c r="G8406">
        <f>VLOOKUP(A8406,Tabela24[#All],3,FALSE)</f>
        <v>-23.442992198882401</v>
      </c>
      <c r="H8406">
        <f>VLOOKUP(A8406,Tabela24[#All],4,FALSE)</f>
        <v>-46.922615757143099</v>
      </c>
    </row>
    <row r="8407" spans="1:8" x14ac:dyDescent="0.35">
      <c r="A8407" t="s">
        <v>5077</v>
      </c>
      <c r="B8407" t="s">
        <v>8627</v>
      </c>
      <c r="C8407" t="s">
        <v>8</v>
      </c>
      <c r="D8407">
        <v>9</v>
      </c>
      <c r="E8407" t="s">
        <v>5538</v>
      </c>
      <c r="F8407" t="s">
        <v>5539</v>
      </c>
      <c r="G8407">
        <f>VLOOKUP(A8407,Tabela24[#All],3,FALSE)</f>
        <v>-23.442992198882401</v>
      </c>
      <c r="H8407">
        <f>VLOOKUP(A8407,Tabela24[#All],4,FALSE)</f>
        <v>-46.922615757143099</v>
      </c>
    </row>
    <row r="8408" spans="1:8" x14ac:dyDescent="0.35">
      <c r="A8408" t="s">
        <v>5077</v>
      </c>
      <c r="B8408" t="s">
        <v>8627</v>
      </c>
      <c r="C8408" t="s">
        <v>8</v>
      </c>
      <c r="D8408">
        <v>8</v>
      </c>
      <c r="E8408" t="s">
        <v>5538</v>
      </c>
      <c r="F8408" t="s">
        <v>5539</v>
      </c>
      <c r="G8408">
        <f>VLOOKUP(A8408,Tabela24[#All],3,FALSE)</f>
        <v>-23.442992198882401</v>
      </c>
      <c r="H8408">
        <f>VLOOKUP(A8408,Tabela24[#All],4,FALSE)</f>
        <v>-46.922615757143099</v>
      </c>
    </row>
    <row r="8409" spans="1:8" x14ac:dyDescent="0.35">
      <c r="A8409" t="s">
        <v>5077</v>
      </c>
      <c r="B8409" t="s">
        <v>8627</v>
      </c>
      <c r="C8409" t="s">
        <v>8</v>
      </c>
      <c r="D8409">
        <v>7</v>
      </c>
      <c r="E8409" t="s">
        <v>5544</v>
      </c>
      <c r="F8409" t="s">
        <v>5545</v>
      </c>
      <c r="G8409">
        <f>VLOOKUP(A8409,Tabela24[#All],3,FALSE)</f>
        <v>-23.442992198882401</v>
      </c>
      <c r="H8409">
        <f>VLOOKUP(A8409,Tabela24[#All],4,FALSE)</f>
        <v>-46.922615757143099</v>
      </c>
    </row>
    <row r="8410" spans="1:8" x14ac:dyDescent="0.35">
      <c r="A8410" t="s">
        <v>5077</v>
      </c>
      <c r="B8410" t="s">
        <v>8627</v>
      </c>
      <c r="C8410" t="s">
        <v>8</v>
      </c>
      <c r="D8410">
        <v>7</v>
      </c>
      <c r="E8410" t="s">
        <v>7524</v>
      </c>
      <c r="F8410" t="s">
        <v>7525</v>
      </c>
      <c r="G8410">
        <f>VLOOKUP(A8410,Tabela24[#All],3,FALSE)</f>
        <v>-23.442992198882401</v>
      </c>
      <c r="H8410">
        <f>VLOOKUP(A8410,Tabela24[#All],4,FALSE)</f>
        <v>-46.922615757143099</v>
      </c>
    </row>
    <row r="8411" spans="1:8" x14ac:dyDescent="0.35">
      <c r="A8411" t="s">
        <v>5077</v>
      </c>
      <c r="B8411" t="s">
        <v>8627</v>
      </c>
      <c r="C8411" t="s">
        <v>8</v>
      </c>
      <c r="D8411">
        <v>7</v>
      </c>
      <c r="E8411" t="s">
        <v>6272</v>
      </c>
      <c r="F8411" t="s">
        <v>6273</v>
      </c>
      <c r="G8411">
        <f>VLOOKUP(A8411,Tabela24[#All],3,FALSE)</f>
        <v>-23.442992198882401</v>
      </c>
      <c r="H8411">
        <f>VLOOKUP(A8411,Tabela24[#All],4,FALSE)</f>
        <v>-46.922615757143099</v>
      </c>
    </row>
    <row r="8412" spans="1:8" x14ac:dyDescent="0.35">
      <c r="A8412" t="s">
        <v>5077</v>
      </c>
      <c r="B8412" t="s">
        <v>8627</v>
      </c>
      <c r="C8412" t="s">
        <v>8</v>
      </c>
      <c r="D8412">
        <v>7</v>
      </c>
      <c r="E8412" t="s">
        <v>5542</v>
      </c>
      <c r="F8412" t="s">
        <v>5543</v>
      </c>
      <c r="G8412">
        <f>VLOOKUP(A8412,Tabela24[#All],3,FALSE)</f>
        <v>-23.442992198882401</v>
      </c>
      <c r="H8412">
        <f>VLOOKUP(A8412,Tabela24[#All],4,FALSE)</f>
        <v>-46.922615757143099</v>
      </c>
    </row>
    <row r="8413" spans="1:8" x14ac:dyDescent="0.35">
      <c r="A8413" t="s">
        <v>5077</v>
      </c>
      <c r="B8413" t="s">
        <v>8627</v>
      </c>
      <c r="C8413" t="s">
        <v>8</v>
      </c>
      <c r="D8413">
        <v>6</v>
      </c>
      <c r="E8413" t="s">
        <v>6276</v>
      </c>
      <c r="F8413" t="s">
        <v>6277</v>
      </c>
      <c r="G8413">
        <f>VLOOKUP(A8413,Tabela24[#All],3,FALSE)</f>
        <v>-23.442992198882401</v>
      </c>
      <c r="H8413">
        <f>VLOOKUP(A8413,Tabela24[#All],4,FALSE)</f>
        <v>-46.922615757143099</v>
      </c>
    </row>
    <row r="8414" spans="1:8" x14ac:dyDescent="0.35">
      <c r="A8414" t="s">
        <v>5077</v>
      </c>
      <c r="B8414" t="s">
        <v>8627</v>
      </c>
      <c r="C8414" t="s">
        <v>8</v>
      </c>
      <c r="D8414">
        <v>6</v>
      </c>
      <c r="E8414" t="s">
        <v>5546</v>
      </c>
      <c r="F8414" t="s">
        <v>5547</v>
      </c>
      <c r="G8414">
        <f>VLOOKUP(A8414,Tabela24[#All],3,FALSE)</f>
        <v>-23.442992198882401</v>
      </c>
      <c r="H8414">
        <f>VLOOKUP(A8414,Tabela24[#All],4,FALSE)</f>
        <v>-46.922615757143099</v>
      </c>
    </row>
    <row r="8415" spans="1:8" x14ac:dyDescent="0.35">
      <c r="A8415" t="s">
        <v>5077</v>
      </c>
      <c r="B8415" t="s">
        <v>8627</v>
      </c>
      <c r="C8415" t="s">
        <v>8</v>
      </c>
      <c r="D8415">
        <v>6</v>
      </c>
      <c r="E8415" t="s">
        <v>5078</v>
      </c>
      <c r="F8415" t="s">
        <v>5079</v>
      </c>
      <c r="G8415">
        <f>VLOOKUP(A8415,Tabela24[#All],3,FALSE)</f>
        <v>-23.442992198882401</v>
      </c>
      <c r="H8415">
        <f>VLOOKUP(A8415,Tabela24[#All],4,FALSE)</f>
        <v>-46.922615757143099</v>
      </c>
    </row>
    <row r="8416" spans="1:8" x14ac:dyDescent="0.35">
      <c r="A8416" t="s">
        <v>5077</v>
      </c>
      <c r="B8416" t="s">
        <v>8627</v>
      </c>
      <c r="C8416" t="s">
        <v>8</v>
      </c>
      <c r="D8416">
        <v>6</v>
      </c>
      <c r="E8416" t="s">
        <v>7518</v>
      </c>
      <c r="F8416" t="s">
        <v>7519</v>
      </c>
      <c r="G8416">
        <f>VLOOKUP(A8416,Tabela24[#All],3,FALSE)</f>
        <v>-23.442992198882401</v>
      </c>
      <c r="H8416">
        <f>VLOOKUP(A8416,Tabela24[#All],4,FALSE)</f>
        <v>-46.922615757143099</v>
      </c>
    </row>
    <row r="8417" spans="1:8" x14ac:dyDescent="0.35">
      <c r="A8417" t="s">
        <v>5077</v>
      </c>
      <c r="B8417" t="s">
        <v>8627</v>
      </c>
      <c r="C8417" t="s">
        <v>8</v>
      </c>
      <c r="D8417">
        <v>5</v>
      </c>
      <c r="E8417" t="s">
        <v>7524</v>
      </c>
      <c r="F8417" t="s">
        <v>7525</v>
      </c>
      <c r="G8417">
        <f>VLOOKUP(A8417,Tabela24[#All],3,FALSE)</f>
        <v>-23.442992198882401</v>
      </c>
      <c r="H8417">
        <f>VLOOKUP(A8417,Tabela24[#All],4,FALSE)</f>
        <v>-46.922615757143099</v>
      </c>
    </row>
    <row r="8418" spans="1:8" x14ac:dyDescent="0.35">
      <c r="A8418" t="s">
        <v>5077</v>
      </c>
      <c r="B8418" t="s">
        <v>8627</v>
      </c>
      <c r="C8418" t="s">
        <v>8</v>
      </c>
      <c r="D8418">
        <v>5</v>
      </c>
      <c r="E8418" t="s">
        <v>7524</v>
      </c>
      <c r="F8418" t="s">
        <v>7525</v>
      </c>
      <c r="G8418">
        <f>VLOOKUP(A8418,Tabela24[#All],3,FALSE)</f>
        <v>-23.442992198882401</v>
      </c>
      <c r="H8418">
        <f>VLOOKUP(A8418,Tabela24[#All],4,FALSE)</f>
        <v>-46.922615757143099</v>
      </c>
    </row>
    <row r="8419" spans="1:8" x14ac:dyDescent="0.35">
      <c r="A8419" t="s">
        <v>5077</v>
      </c>
      <c r="B8419" t="s">
        <v>8627</v>
      </c>
      <c r="C8419" t="s">
        <v>8</v>
      </c>
      <c r="D8419">
        <v>5</v>
      </c>
      <c r="E8419" t="s">
        <v>6272</v>
      </c>
      <c r="F8419" t="s">
        <v>6273</v>
      </c>
      <c r="G8419">
        <f>VLOOKUP(A8419,Tabela24[#All],3,FALSE)</f>
        <v>-23.442992198882401</v>
      </c>
      <c r="H8419">
        <f>VLOOKUP(A8419,Tabela24[#All],4,FALSE)</f>
        <v>-46.922615757143099</v>
      </c>
    </row>
    <row r="8420" spans="1:8" x14ac:dyDescent="0.35">
      <c r="A8420" t="s">
        <v>5077</v>
      </c>
      <c r="B8420" t="s">
        <v>8627</v>
      </c>
      <c r="C8420" t="s">
        <v>8</v>
      </c>
      <c r="D8420">
        <v>5</v>
      </c>
      <c r="E8420" t="s">
        <v>5542</v>
      </c>
      <c r="F8420" t="s">
        <v>5543</v>
      </c>
      <c r="G8420">
        <f>VLOOKUP(A8420,Tabela24[#All],3,FALSE)</f>
        <v>-23.442992198882401</v>
      </c>
      <c r="H8420">
        <f>VLOOKUP(A8420,Tabela24[#All],4,FALSE)</f>
        <v>-46.922615757143099</v>
      </c>
    </row>
    <row r="8421" spans="1:8" x14ac:dyDescent="0.35">
      <c r="A8421" t="s">
        <v>5077</v>
      </c>
      <c r="B8421" t="s">
        <v>8627</v>
      </c>
      <c r="C8421" t="s">
        <v>8</v>
      </c>
      <c r="D8421">
        <v>4</v>
      </c>
      <c r="E8421" t="s">
        <v>6282</v>
      </c>
      <c r="F8421" t="s">
        <v>6283</v>
      </c>
      <c r="G8421">
        <f>VLOOKUP(A8421,Tabela24[#All],3,FALSE)</f>
        <v>-23.442992198882401</v>
      </c>
      <c r="H8421">
        <f>VLOOKUP(A8421,Tabela24[#All],4,FALSE)</f>
        <v>-46.922615757143099</v>
      </c>
    </row>
    <row r="8422" spans="1:8" x14ac:dyDescent="0.35">
      <c r="A8422" t="s">
        <v>5077</v>
      </c>
      <c r="B8422" t="s">
        <v>8627</v>
      </c>
      <c r="C8422" t="s">
        <v>8</v>
      </c>
      <c r="D8422">
        <v>4</v>
      </c>
      <c r="E8422" t="s">
        <v>6280</v>
      </c>
      <c r="F8422" t="s">
        <v>6281</v>
      </c>
      <c r="G8422">
        <f>VLOOKUP(A8422,Tabela24[#All],3,FALSE)</f>
        <v>-23.442992198882401</v>
      </c>
      <c r="H8422">
        <f>VLOOKUP(A8422,Tabela24[#All],4,FALSE)</f>
        <v>-46.922615757143099</v>
      </c>
    </row>
    <row r="8423" spans="1:8" x14ac:dyDescent="0.35">
      <c r="A8423" t="s">
        <v>5077</v>
      </c>
      <c r="B8423" t="s">
        <v>8627</v>
      </c>
      <c r="C8423" t="s">
        <v>8</v>
      </c>
      <c r="D8423">
        <v>4</v>
      </c>
      <c r="E8423" t="s">
        <v>7524</v>
      </c>
      <c r="F8423" t="s">
        <v>7525</v>
      </c>
      <c r="G8423">
        <f>VLOOKUP(A8423,Tabela24[#All],3,FALSE)</f>
        <v>-23.442992198882401</v>
      </c>
      <c r="H8423">
        <f>VLOOKUP(A8423,Tabela24[#All],4,FALSE)</f>
        <v>-46.922615757143099</v>
      </c>
    </row>
    <row r="8424" spans="1:8" x14ac:dyDescent="0.35">
      <c r="A8424" t="s">
        <v>5077</v>
      </c>
      <c r="B8424" t="s">
        <v>8627</v>
      </c>
      <c r="C8424" t="s">
        <v>8</v>
      </c>
      <c r="D8424">
        <v>4</v>
      </c>
      <c r="E8424" t="s">
        <v>5548</v>
      </c>
      <c r="F8424" t="s">
        <v>5549</v>
      </c>
      <c r="G8424">
        <f>VLOOKUP(A8424,Tabela24[#All],3,FALSE)</f>
        <v>-23.442992198882401</v>
      </c>
      <c r="H8424">
        <f>VLOOKUP(A8424,Tabela24[#All],4,FALSE)</f>
        <v>-46.922615757143099</v>
      </c>
    </row>
    <row r="8425" spans="1:8" x14ac:dyDescent="0.35">
      <c r="A8425" t="s">
        <v>5077</v>
      </c>
      <c r="B8425" t="s">
        <v>8627</v>
      </c>
      <c r="C8425" t="s">
        <v>8</v>
      </c>
      <c r="D8425">
        <v>4</v>
      </c>
      <c r="E8425" t="s">
        <v>5548</v>
      </c>
      <c r="F8425" t="s">
        <v>5549</v>
      </c>
      <c r="G8425">
        <f>VLOOKUP(A8425,Tabela24[#All],3,FALSE)</f>
        <v>-23.442992198882401</v>
      </c>
      <c r="H8425">
        <f>VLOOKUP(A8425,Tabela24[#All],4,FALSE)</f>
        <v>-46.922615757143099</v>
      </c>
    </row>
    <row r="8426" spans="1:8" x14ac:dyDescent="0.35">
      <c r="A8426" t="s">
        <v>5077</v>
      </c>
      <c r="B8426" t="s">
        <v>8627</v>
      </c>
      <c r="C8426" t="s">
        <v>8</v>
      </c>
      <c r="D8426">
        <v>4</v>
      </c>
      <c r="E8426" t="s">
        <v>5542</v>
      </c>
      <c r="F8426" t="s">
        <v>5543</v>
      </c>
      <c r="G8426">
        <f>VLOOKUP(A8426,Tabela24[#All],3,FALSE)</f>
        <v>-23.442992198882401</v>
      </c>
      <c r="H8426">
        <f>VLOOKUP(A8426,Tabela24[#All],4,FALSE)</f>
        <v>-46.922615757143099</v>
      </c>
    </row>
    <row r="8427" spans="1:8" x14ac:dyDescent="0.35">
      <c r="A8427" t="s">
        <v>5077</v>
      </c>
      <c r="B8427" t="s">
        <v>8627</v>
      </c>
      <c r="C8427" t="s">
        <v>8</v>
      </c>
      <c r="D8427">
        <v>4</v>
      </c>
      <c r="E8427" t="s">
        <v>7526</v>
      </c>
      <c r="F8427" t="s">
        <v>7527</v>
      </c>
      <c r="G8427">
        <f>VLOOKUP(A8427,Tabela24[#All],3,FALSE)</f>
        <v>-23.442992198882401</v>
      </c>
      <c r="H8427">
        <f>VLOOKUP(A8427,Tabela24[#All],4,FALSE)</f>
        <v>-46.922615757143099</v>
      </c>
    </row>
    <row r="8428" spans="1:8" x14ac:dyDescent="0.35">
      <c r="A8428" t="s">
        <v>5077</v>
      </c>
      <c r="B8428" t="s">
        <v>8627</v>
      </c>
      <c r="C8428" t="s">
        <v>8</v>
      </c>
      <c r="D8428">
        <v>3</v>
      </c>
      <c r="E8428" t="s">
        <v>6278</v>
      </c>
      <c r="F8428" t="s">
        <v>6279</v>
      </c>
      <c r="G8428">
        <f>VLOOKUP(A8428,Tabela24[#All],3,FALSE)</f>
        <v>-23.442992198882401</v>
      </c>
      <c r="H8428">
        <f>VLOOKUP(A8428,Tabela24[#All],4,FALSE)</f>
        <v>-46.922615757143099</v>
      </c>
    </row>
    <row r="8429" spans="1:8" x14ac:dyDescent="0.35">
      <c r="A8429" t="s">
        <v>5077</v>
      </c>
      <c r="B8429" t="s">
        <v>8627</v>
      </c>
      <c r="C8429" t="s">
        <v>8</v>
      </c>
      <c r="D8429">
        <v>3</v>
      </c>
      <c r="E8429" t="s">
        <v>6282</v>
      </c>
      <c r="F8429" t="s">
        <v>6283</v>
      </c>
      <c r="G8429">
        <f>VLOOKUP(A8429,Tabela24[#All],3,FALSE)</f>
        <v>-23.442992198882401</v>
      </c>
      <c r="H8429">
        <f>VLOOKUP(A8429,Tabela24[#All],4,FALSE)</f>
        <v>-46.922615757143099</v>
      </c>
    </row>
    <row r="8430" spans="1:8" x14ac:dyDescent="0.35">
      <c r="A8430" t="s">
        <v>5077</v>
      </c>
      <c r="B8430" t="s">
        <v>8627</v>
      </c>
      <c r="C8430" t="s">
        <v>8</v>
      </c>
      <c r="D8430">
        <v>3</v>
      </c>
      <c r="E8430" t="s">
        <v>6282</v>
      </c>
      <c r="F8430" t="s">
        <v>6283</v>
      </c>
      <c r="G8430">
        <f>VLOOKUP(A8430,Tabela24[#All],3,FALSE)</f>
        <v>-23.442992198882401</v>
      </c>
      <c r="H8430">
        <f>VLOOKUP(A8430,Tabela24[#All],4,FALSE)</f>
        <v>-46.922615757143099</v>
      </c>
    </row>
    <row r="8431" spans="1:8" x14ac:dyDescent="0.35">
      <c r="A8431" t="s">
        <v>5077</v>
      </c>
      <c r="B8431" t="s">
        <v>8627</v>
      </c>
      <c r="C8431" t="s">
        <v>8</v>
      </c>
      <c r="D8431">
        <v>3</v>
      </c>
      <c r="E8431" t="s">
        <v>6276</v>
      </c>
      <c r="F8431" t="s">
        <v>6277</v>
      </c>
      <c r="G8431">
        <f>VLOOKUP(A8431,Tabela24[#All],3,FALSE)</f>
        <v>-23.442992198882401</v>
      </c>
      <c r="H8431">
        <f>VLOOKUP(A8431,Tabela24[#All],4,FALSE)</f>
        <v>-46.922615757143099</v>
      </c>
    </row>
    <row r="8432" spans="1:8" x14ac:dyDescent="0.35">
      <c r="A8432" t="s">
        <v>5077</v>
      </c>
      <c r="B8432" t="s">
        <v>8627</v>
      </c>
      <c r="C8432" t="s">
        <v>8</v>
      </c>
      <c r="D8432">
        <v>3</v>
      </c>
      <c r="E8432" t="s">
        <v>7524</v>
      </c>
      <c r="F8432" t="s">
        <v>7525</v>
      </c>
      <c r="G8432">
        <f>VLOOKUP(A8432,Tabela24[#All],3,FALSE)</f>
        <v>-23.442992198882401</v>
      </c>
      <c r="H8432">
        <f>VLOOKUP(A8432,Tabela24[#All],4,FALSE)</f>
        <v>-46.922615757143099</v>
      </c>
    </row>
    <row r="8433" spans="1:8" x14ac:dyDescent="0.35">
      <c r="A8433" t="s">
        <v>5077</v>
      </c>
      <c r="B8433" t="s">
        <v>8627</v>
      </c>
      <c r="C8433" t="s">
        <v>8</v>
      </c>
      <c r="D8433">
        <v>3</v>
      </c>
      <c r="E8433" t="s">
        <v>7524</v>
      </c>
      <c r="F8433" t="s">
        <v>7525</v>
      </c>
      <c r="G8433">
        <f>VLOOKUP(A8433,Tabela24[#All],3,FALSE)</f>
        <v>-23.442992198882401</v>
      </c>
      <c r="H8433">
        <f>VLOOKUP(A8433,Tabela24[#All],4,FALSE)</f>
        <v>-46.922615757143099</v>
      </c>
    </row>
    <row r="8434" spans="1:8" x14ac:dyDescent="0.35">
      <c r="A8434" t="s">
        <v>5077</v>
      </c>
      <c r="B8434" t="s">
        <v>8627</v>
      </c>
      <c r="C8434" t="s">
        <v>8</v>
      </c>
      <c r="D8434">
        <v>3</v>
      </c>
      <c r="E8434" t="s">
        <v>7524</v>
      </c>
      <c r="F8434" t="s">
        <v>7525</v>
      </c>
      <c r="G8434">
        <f>VLOOKUP(A8434,Tabela24[#All],3,FALSE)</f>
        <v>-23.442992198882401</v>
      </c>
      <c r="H8434">
        <f>VLOOKUP(A8434,Tabela24[#All],4,FALSE)</f>
        <v>-46.922615757143099</v>
      </c>
    </row>
    <row r="8435" spans="1:8" x14ac:dyDescent="0.35">
      <c r="A8435" t="s">
        <v>5077</v>
      </c>
      <c r="B8435" t="s">
        <v>8627</v>
      </c>
      <c r="C8435" t="s">
        <v>8</v>
      </c>
      <c r="D8435">
        <v>3</v>
      </c>
      <c r="E8435" t="s">
        <v>5546</v>
      </c>
      <c r="F8435" t="s">
        <v>5547</v>
      </c>
      <c r="G8435">
        <f>VLOOKUP(A8435,Tabela24[#All],3,FALSE)</f>
        <v>-23.442992198882401</v>
      </c>
      <c r="H8435">
        <f>VLOOKUP(A8435,Tabela24[#All],4,FALSE)</f>
        <v>-46.922615757143099</v>
      </c>
    </row>
    <row r="8436" spans="1:8" x14ac:dyDescent="0.35">
      <c r="A8436" t="s">
        <v>5077</v>
      </c>
      <c r="B8436" t="s">
        <v>8627</v>
      </c>
      <c r="C8436" t="s">
        <v>8</v>
      </c>
      <c r="D8436">
        <v>3</v>
      </c>
      <c r="E8436" t="s">
        <v>6270</v>
      </c>
      <c r="F8436" t="s">
        <v>6271</v>
      </c>
      <c r="G8436">
        <f>VLOOKUP(A8436,Tabela24[#All],3,FALSE)</f>
        <v>-23.442992198882401</v>
      </c>
      <c r="H8436">
        <f>VLOOKUP(A8436,Tabela24[#All],4,FALSE)</f>
        <v>-46.922615757143099</v>
      </c>
    </row>
    <row r="8437" spans="1:8" x14ac:dyDescent="0.35">
      <c r="A8437" t="s">
        <v>5077</v>
      </c>
      <c r="B8437" t="s">
        <v>8627</v>
      </c>
      <c r="C8437" t="s">
        <v>8</v>
      </c>
      <c r="D8437">
        <v>3</v>
      </c>
      <c r="E8437" t="s">
        <v>6270</v>
      </c>
      <c r="F8437" t="s">
        <v>6271</v>
      </c>
      <c r="G8437">
        <f>VLOOKUP(A8437,Tabela24[#All],3,FALSE)</f>
        <v>-23.442992198882401</v>
      </c>
      <c r="H8437">
        <f>VLOOKUP(A8437,Tabela24[#All],4,FALSE)</f>
        <v>-46.922615757143099</v>
      </c>
    </row>
    <row r="8438" spans="1:8" x14ac:dyDescent="0.35">
      <c r="A8438" t="s">
        <v>5077</v>
      </c>
      <c r="B8438" t="s">
        <v>8627</v>
      </c>
      <c r="C8438" t="s">
        <v>8</v>
      </c>
      <c r="D8438">
        <v>3</v>
      </c>
      <c r="E8438" t="s">
        <v>6272</v>
      </c>
      <c r="F8438" t="s">
        <v>6273</v>
      </c>
      <c r="G8438">
        <f>VLOOKUP(A8438,Tabela24[#All],3,FALSE)</f>
        <v>-23.442992198882401</v>
      </c>
      <c r="H8438">
        <f>VLOOKUP(A8438,Tabela24[#All],4,FALSE)</f>
        <v>-46.922615757143099</v>
      </c>
    </row>
    <row r="8439" spans="1:8" x14ac:dyDescent="0.35">
      <c r="A8439" t="s">
        <v>5077</v>
      </c>
      <c r="B8439" t="s">
        <v>8627</v>
      </c>
      <c r="C8439" t="s">
        <v>8</v>
      </c>
      <c r="D8439">
        <v>3</v>
      </c>
      <c r="E8439" t="s">
        <v>5548</v>
      </c>
      <c r="F8439" t="s">
        <v>5549</v>
      </c>
      <c r="G8439">
        <f>VLOOKUP(A8439,Tabela24[#All],3,FALSE)</f>
        <v>-23.442992198882401</v>
      </c>
      <c r="H8439">
        <f>VLOOKUP(A8439,Tabela24[#All],4,FALSE)</f>
        <v>-46.922615757143099</v>
      </c>
    </row>
    <row r="8440" spans="1:8" x14ac:dyDescent="0.35">
      <c r="A8440" t="s">
        <v>5077</v>
      </c>
      <c r="B8440" t="s">
        <v>8627</v>
      </c>
      <c r="C8440" t="s">
        <v>8</v>
      </c>
      <c r="D8440">
        <v>2</v>
      </c>
      <c r="E8440" t="s">
        <v>6280</v>
      </c>
      <c r="F8440" t="s">
        <v>6281</v>
      </c>
      <c r="G8440">
        <f>VLOOKUP(A8440,Tabela24[#All],3,FALSE)</f>
        <v>-23.442992198882401</v>
      </c>
      <c r="H8440">
        <f>VLOOKUP(A8440,Tabela24[#All],4,FALSE)</f>
        <v>-46.922615757143099</v>
      </c>
    </row>
    <row r="8441" spans="1:8" x14ac:dyDescent="0.35">
      <c r="A8441" t="s">
        <v>5077</v>
      </c>
      <c r="B8441" t="s">
        <v>8627</v>
      </c>
      <c r="C8441" t="s">
        <v>8</v>
      </c>
      <c r="D8441">
        <v>2</v>
      </c>
      <c r="E8441" t="s">
        <v>6270</v>
      </c>
      <c r="F8441" t="s">
        <v>6271</v>
      </c>
      <c r="G8441">
        <f>VLOOKUP(A8441,Tabela24[#All],3,FALSE)</f>
        <v>-23.442992198882401</v>
      </c>
      <c r="H8441">
        <f>VLOOKUP(A8441,Tabela24[#All],4,FALSE)</f>
        <v>-46.922615757143099</v>
      </c>
    </row>
    <row r="8442" spans="1:8" x14ac:dyDescent="0.35">
      <c r="A8442" t="s">
        <v>5077</v>
      </c>
      <c r="B8442" t="s">
        <v>8627</v>
      </c>
      <c r="C8442" t="s">
        <v>8</v>
      </c>
      <c r="D8442">
        <v>2</v>
      </c>
      <c r="E8442" t="s">
        <v>6272</v>
      </c>
      <c r="F8442" t="s">
        <v>6273</v>
      </c>
      <c r="G8442">
        <f>VLOOKUP(A8442,Tabela24[#All],3,FALSE)</f>
        <v>-23.442992198882401</v>
      </c>
      <c r="H8442">
        <f>VLOOKUP(A8442,Tabela24[#All],4,FALSE)</f>
        <v>-46.922615757143099</v>
      </c>
    </row>
    <row r="8443" spans="1:8" x14ac:dyDescent="0.35">
      <c r="A8443" t="s">
        <v>5077</v>
      </c>
      <c r="B8443" t="s">
        <v>8627</v>
      </c>
      <c r="C8443" t="s">
        <v>8</v>
      </c>
      <c r="D8443">
        <v>2</v>
      </c>
      <c r="E8443" t="s">
        <v>7528</v>
      </c>
      <c r="F8443" t="s">
        <v>7529</v>
      </c>
      <c r="G8443">
        <f>VLOOKUP(A8443,Tabela24[#All],3,FALSE)</f>
        <v>-23.442992198882401</v>
      </c>
      <c r="H8443">
        <f>VLOOKUP(A8443,Tabela24[#All],4,FALSE)</f>
        <v>-46.922615757143099</v>
      </c>
    </row>
    <row r="8444" spans="1:8" x14ac:dyDescent="0.35">
      <c r="A8444" t="s">
        <v>5077</v>
      </c>
      <c r="B8444" t="s">
        <v>8627</v>
      </c>
      <c r="C8444" t="s">
        <v>8</v>
      </c>
      <c r="D8444">
        <v>1</v>
      </c>
      <c r="E8444" t="s">
        <v>6274</v>
      </c>
      <c r="F8444" t="s">
        <v>6275</v>
      </c>
      <c r="G8444">
        <f>VLOOKUP(A8444,Tabela24[#All],3,FALSE)</f>
        <v>-23.442992198882401</v>
      </c>
      <c r="H8444">
        <f>VLOOKUP(A8444,Tabela24[#All],4,FALSE)</f>
        <v>-46.922615757143099</v>
      </c>
    </row>
    <row r="8445" spans="1:8" x14ac:dyDescent="0.35">
      <c r="A8445" t="s">
        <v>5077</v>
      </c>
      <c r="B8445" t="s">
        <v>8627</v>
      </c>
      <c r="C8445" t="s">
        <v>8</v>
      </c>
      <c r="D8445">
        <v>1</v>
      </c>
      <c r="E8445" t="s">
        <v>7518</v>
      </c>
      <c r="F8445" t="s">
        <v>7519</v>
      </c>
      <c r="G8445">
        <f>VLOOKUP(A8445,Tabela24[#All],3,FALSE)</f>
        <v>-23.442992198882401</v>
      </c>
      <c r="H8445">
        <f>VLOOKUP(A8445,Tabela24[#All],4,FALSE)</f>
        <v>-46.922615757143099</v>
      </c>
    </row>
    <row r="8446" spans="1:8" x14ac:dyDescent="0.35">
      <c r="A8446" t="s">
        <v>5077</v>
      </c>
      <c r="B8446" t="s">
        <v>8627</v>
      </c>
      <c r="C8446" t="s">
        <v>8</v>
      </c>
      <c r="D8446">
        <v>1</v>
      </c>
      <c r="E8446" t="s">
        <v>5078</v>
      </c>
      <c r="F8446" t="s">
        <v>5079</v>
      </c>
      <c r="G8446">
        <f>VLOOKUP(A8446,Tabela24[#All],3,FALSE)</f>
        <v>-23.442992198882401</v>
      </c>
      <c r="H8446">
        <f>VLOOKUP(A8446,Tabela24[#All],4,FALSE)</f>
        <v>-46.922615757143099</v>
      </c>
    </row>
    <row r="8447" spans="1:8" x14ac:dyDescent="0.35">
      <c r="A8447" t="s">
        <v>5077</v>
      </c>
      <c r="B8447" t="s">
        <v>8627</v>
      </c>
      <c r="C8447" t="s">
        <v>8</v>
      </c>
      <c r="D8447">
        <v>1</v>
      </c>
      <c r="E8447" t="s">
        <v>7526</v>
      </c>
      <c r="F8447" t="s">
        <v>7527</v>
      </c>
      <c r="G8447">
        <f>VLOOKUP(A8447,Tabela24[#All],3,FALSE)</f>
        <v>-23.442992198882401</v>
      </c>
      <c r="H8447">
        <f>VLOOKUP(A8447,Tabela24[#All],4,FALSE)</f>
        <v>-46.922615757143099</v>
      </c>
    </row>
    <row r="8448" spans="1:8" x14ac:dyDescent="0.35">
      <c r="A8448" t="s">
        <v>5077</v>
      </c>
      <c r="B8448" t="s">
        <v>8627</v>
      </c>
      <c r="C8448" t="s">
        <v>8</v>
      </c>
      <c r="D8448">
        <v>1</v>
      </c>
      <c r="E8448" t="s">
        <v>8768</v>
      </c>
      <c r="F8448" t="s">
        <v>8769</v>
      </c>
      <c r="G8448">
        <f>VLOOKUP(A8448,Tabela24[#All],3,FALSE)</f>
        <v>-23.442992198882401</v>
      </c>
      <c r="H8448">
        <f>VLOOKUP(A8448,Tabela24[#All],4,FALSE)</f>
        <v>-46.922615757143099</v>
      </c>
    </row>
    <row r="8449" spans="1:8" x14ac:dyDescent="0.35">
      <c r="A8449" t="s">
        <v>5077</v>
      </c>
      <c r="B8449" t="s">
        <v>8627</v>
      </c>
      <c r="C8449" t="s">
        <v>8</v>
      </c>
      <c r="D8449">
        <v>1</v>
      </c>
      <c r="E8449" t="s">
        <v>6272</v>
      </c>
      <c r="F8449" t="s">
        <v>6273</v>
      </c>
      <c r="G8449">
        <f>VLOOKUP(A8449,Tabela24[#All],3,FALSE)</f>
        <v>-23.442992198882401</v>
      </c>
      <c r="H8449">
        <f>VLOOKUP(A8449,Tabela24[#All],4,FALSE)</f>
        <v>-46.922615757143099</v>
      </c>
    </row>
    <row r="8450" spans="1:8" x14ac:dyDescent="0.35">
      <c r="A8450" t="s">
        <v>5077</v>
      </c>
      <c r="B8450" t="s">
        <v>8627</v>
      </c>
      <c r="C8450" t="s">
        <v>8</v>
      </c>
      <c r="D8450">
        <v>1</v>
      </c>
      <c r="E8450" t="s">
        <v>5542</v>
      </c>
      <c r="F8450" t="s">
        <v>5543</v>
      </c>
      <c r="G8450">
        <f>VLOOKUP(A8450,Tabela24[#All],3,FALSE)</f>
        <v>-23.442992198882401</v>
      </c>
      <c r="H8450">
        <f>VLOOKUP(A8450,Tabela24[#All],4,FALSE)</f>
        <v>-46.922615757143099</v>
      </c>
    </row>
    <row r="8451" spans="1:8" x14ac:dyDescent="0.35">
      <c r="A8451" t="s">
        <v>5077</v>
      </c>
      <c r="B8451" t="s">
        <v>8627</v>
      </c>
      <c r="C8451" t="s">
        <v>8</v>
      </c>
      <c r="D8451">
        <v>1</v>
      </c>
      <c r="E8451" t="s">
        <v>5540</v>
      </c>
      <c r="F8451" t="s">
        <v>5541</v>
      </c>
      <c r="G8451">
        <f>VLOOKUP(A8451,Tabela24[#All],3,FALSE)</f>
        <v>-23.442992198882401</v>
      </c>
      <c r="H8451">
        <f>VLOOKUP(A8451,Tabela24[#All],4,FALSE)</f>
        <v>-46.922615757143099</v>
      </c>
    </row>
    <row r="8452" spans="1:8" x14ac:dyDescent="0.35">
      <c r="A8452" t="s">
        <v>5077</v>
      </c>
      <c r="B8452" t="s">
        <v>8627</v>
      </c>
      <c r="C8452" t="s">
        <v>8</v>
      </c>
      <c r="D8452">
        <v>1</v>
      </c>
      <c r="E8452" t="s">
        <v>7522</v>
      </c>
      <c r="F8452" t="s">
        <v>7523</v>
      </c>
      <c r="G8452">
        <f>VLOOKUP(A8452,Tabela24[#All],3,FALSE)</f>
        <v>-23.442992198882401</v>
      </c>
      <c r="H8452">
        <f>VLOOKUP(A8452,Tabela24[#All],4,FALSE)</f>
        <v>-46.922615757143099</v>
      </c>
    </row>
    <row r="8453" spans="1:8" x14ac:dyDescent="0.35">
      <c r="A8453" t="s">
        <v>5077</v>
      </c>
      <c r="B8453" t="s">
        <v>8627</v>
      </c>
      <c r="C8453" t="s">
        <v>8</v>
      </c>
      <c r="D8453">
        <v>12</v>
      </c>
      <c r="E8453" t="s">
        <v>5544</v>
      </c>
      <c r="F8453" t="s">
        <v>5545</v>
      </c>
      <c r="G8453">
        <f>VLOOKUP(A8453,Tabela24[#All],3,FALSE)</f>
        <v>-23.442992198882401</v>
      </c>
      <c r="H8453">
        <f>VLOOKUP(A8453,Tabela24[#All],4,FALSE)</f>
        <v>-46.922615757143099</v>
      </c>
    </row>
    <row r="8454" spans="1:8" x14ac:dyDescent="0.35">
      <c r="A8454" t="s">
        <v>5077</v>
      </c>
      <c r="B8454" t="s">
        <v>8627</v>
      </c>
      <c r="C8454" t="s">
        <v>8</v>
      </c>
      <c r="D8454">
        <v>8</v>
      </c>
      <c r="E8454" t="s">
        <v>5548</v>
      </c>
      <c r="F8454" t="s">
        <v>5549</v>
      </c>
      <c r="G8454">
        <f>VLOOKUP(A8454,Tabela24[#All],3,FALSE)</f>
        <v>-23.442992198882401</v>
      </c>
      <c r="H8454">
        <f>VLOOKUP(A8454,Tabela24[#All],4,FALSE)</f>
        <v>-46.922615757143099</v>
      </c>
    </row>
    <row r="8455" spans="1:8" x14ac:dyDescent="0.35">
      <c r="A8455" t="s">
        <v>5077</v>
      </c>
      <c r="B8455" t="s">
        <v>8627</v>
      </c>
      <c r="C8455" t="s">
        <v>8</v>
      </c>
      <c r="D8455">
        <v>7</v>
      </c>
      <c r="E8455" t="s">
        <v>7530</v>
      </c>
      <c r="F8455" t="s">
        <v>7531</v>
      </c>
      <c r="G8455">
        <f>VLOOKUP(A8455,Tabela24[#All],3,FALSE)</f>
        <v>-23.442992198882401</v>
      </c>
      <c r="H8455">
        <f>VLOOKUP(A8455,Tabela24[#All],4,FALSE)</f>
        <v>-46.922615757143099</v>
      </c>
    </row>
    <row r="8456" spans="1:8" x14ac:dyDescent="0.35">
      <c r="A8456" t="s">
        <v>5077</v>
      </c>
      <c r="B8456" t="s">
        <v>8627</v>
      </c>
      <c r="C8456" t="s">
        <v>8</v>
      </c>
      <c r="D8456">
        <v>5</v>
      </c>
      <c r="E8456" t="s">
        <v>5546</v>
      </c>
      <c r="F8456" t="s">
        <v>5547</v>
      </c>
      <c r="G8456">
        <f>VLOOKUP(A8456,Tabela24[#All],3,FALSE)</f>
        <v>-23.442992198882401</v>
      </c>
      <c r="H8456">
        <f>VLOOKUP(A8456,Tabela24[#All],4,FALSE)</f>
        <v>-46.922615757143099</v>
      </c>
    </row>
    <row r="8457" spans="1:8" x14ac:dyDescent="0.35">
      <c r="A8457" t="s">
        <v>5077</v>
      </c>
      <c r="B8457" t="s">
        <v>8627</v>
      </c>
      <c r="C8457" t="s">
        <v>8</v>
      </c>
      <c r="D8457">
        <v>5</v>
      </c>
      <c r="E8457" t="s">
        <v>6272</v>
      </c>
      <c r="F8457" t="s">
        <v>6273</v>
      </c>
      <c r="G8457">
        <f>VLOOKUP(A8457,Tabela24[#All],3,FALSE)</f>
        <v>-23.442992198882401</v>
      </c>
      <c r="H8457">
        <f>VLOOKUP(A8457,Tabela24[#All],4,FALSE)</f>
        <v>-46.922615757143099</v>
      </c>
    </row>
    <row r="8458" spans="1:8" x14ac:dyDescent="0.35">
      <c r="A8458" t="s">
        <v>5077</v>
      </c>
      <c r="B8458" t="s">
        <v>8627</v>
      </c>
      <c r="C8458" t="s">
        <v>8</v>
      </c>
      <c r="D8458">
        <v>3</v>
      </c>
      <c r="E8458" t="s">
        <v>6276</v>
      </c>
      <c r="F8458" t="s">
        <v>6277</v>
      </c>
      <c r="G8458">
        <f>VLOOKUP(A8458,Tabela24[#All],3,FALSE)</f>
        <v>-23.442992198882401</v>
      </c>
      <c r="H8458">
        <f>VLOOKUP(A8458,Tabela24[#All],4,FALSE)</f>
        <v>-46.922615757143099</v>
      </c>
    </row>
    <row r="8459" spans="1:8" x14ac:dyDescent="0.35">
      <c r="A8459" t="s">
        <v>5077</v>
      </c>
      <c r="B8459" t="s">
        <v>8627</v>
      </c>
      <c r="C8459" t="s">
        <v>8</v>
      </c>
      <c r="D8459">
        <v>2</v>
      </c>
      <c r="E8459" t="s">
        <v>7522</v>
      </c>
      <c r="F8459" t="s">
        <v>7523</v>
      </c>
      <c r="G8459">
        <f>VLOOKUP(A8459,Tabela24[#All],3,FALSE)</f>
        <v>-23.442992198882401</v>
      </c>
      <c r="H8459">
        <f>VLOOKUP(A8459,Tabela24[#All],4,FALSE)</f>
        <v>-46.922615757143099</v>
      </c>
    </row>
    <row r="8460" spans="1:8" x14ac:dyDescent="0.35">
      <c r="A8460" t="s">
        <v>5077</v>
      </c>
      <c r="B8460" t="s">
        <v>8627</v>
      </c>
      <c r="C8460" t="s">
        <v>8</v>
      </c>
      <c r="D8460">
        <v>2</v>
      </c>
      <c r="E8460" t="s">
        <v>6270</v>
      </c>
      <c r="F8460" t="s">
        <v>6271</v>
      </c>
      <c r="G8460">
        <f>VLOOKUP(A8460,Tabela24[#All],3,FALSE)</f>
        <v>-23.442992198882401</v>
      </c>
      <c r="H8460">
        <f>VLOOKUP(A8460,Tabela24[#All],4,FALSE)</f>
        <v>-46.922615757143099</v>
      </c>
    </row>
    <row r="8461" spans="1:8" x14ac:dyDescent="0.35">
      <c r="A8461" t="s">
        <v>5077</v>
      </c>
      <c r="B8461" t="s">
        <v>8627</v>
      </c>
      <c r="C8461" t="s">
        <v>8</v>
      </c>
      <c r="D8461">
        <v>1</v>
      </c>
      <c r="E8461" t="s">
        <v>6270</v>
      </c>
      <c r="F8461" t="s">
        <v>6271</v>
      </c>
      <c r="G8461">
        <f>VLOOKUP(A8461,Tabela24[#All],3,FALSE)</f>
        <v>-23.442992198882401</v>
      </c>
      <c r="H8461">
        <f>VLOOKUP(A8461,Tabela24[#All],4,FALSE)</f>
        <v>-46.922615757143099</v>
      </c>
    </row>
    <row r="8462" spans="1:8" x14ac:dyDescent="0.35">
      <c r="A8462" t="s">
        <v>5077</v>
      </c>
      <c r="B8462" t="s">
        <v>8627</v>
      </c>
      <c r="C8462" t="s">
        <v>8</v>
      </c>
      <c r="D8462">
        <v>1</v>
      </c>
      <c r="E8462" t="s">
        <v>5546</v>
      </c>
      <c r="F8462" t="s">
        <v>5547</v>
      </c>
      <c r="G8462">
        <f>VLOOKUP(A8462,Tabela24[#All],3,FALSE)</f>
        <v>-23.442992198882401</v>
      </c>
      <c r="H8462">
        <f>VLOOKUP(A8462,Tabela24[#All],4,FALSE)</f>
        <v>-46.922615757143099</v>
      </c>
    </row>
    <row r="8463" spans="1:8" x14ac:dyDescent="0.35">
      <c r="A8463" t="s">
        <v>5077</v>
      </c>
      <c r="B8463" t="s">
        <v>8627</v>
      </c>
      <c r="C8463" t="s">
        <v>8</v>
      </c>
      <c r="D8463">
        <v>1</v>
      </c>
      <c r="E8463" t="s">
        <v>6276</v>
      </c>
      <c r="F8463" t="s">
        <v>6277</v>
      </c>
      <c r="G8463">
        <f>VLOOKUP(A8463,Tabela24[#All],3,FALSE)</f>
        <v>-23.442992198882401</v>
      </c>
      <c r="H8463">
        <f>VLOOKUP(A8463,Tabela24[#All],4,FALSE)</f>
        <v>-46.922615757143099</v>
      </c>
    </row>
    <row r="8464" spans="1:8" x14ac:dyDescent="0.35">
      <c r="A8464" t="s">
        <v>5077</v>
      </c>
      <c r="B8464" t="s">
        <v>8627</v>
      </c>
      <c r="C8464" t="s">
        <v>8</v>
      </c>
      <c r="D8464">
        <v>1</v>
      </c>
      <c r="E8464" t="s">
        <v>7522</v>
      </c>
      <c r="F8464" t="s">
        <v>7523</v>
      </c>
      <c r="G8464">
        <f>VLOOKUP(A8464,Tabela24[#All],3,FALSE)</f>
        <v>-23.442992198882401</v>
      </c>
      <c r="H8464">
        <f>VLOOKUP(A8464,Tabela24[#All],4,FALSE)</f>
        <v>-46.922615757143099</v>
      </c>
    </row>
    <row r="8465" spans="1:8" x14ac:dyDescent="0.35">
      <c r="A8465" t="s">
        <v>4279</v>
      </c>
      <c r="B8465" t="s">
        <v>8627</v>
      </c>
      <c r="C8465" t="s">
        <v>8</v>
      </c>
      <c r="D8465">
        <v>11</v>
      </c>
      <c r="E8465" t="s">
        <v>5558</v>
      </c>
      <c r="F8465" t="s">
        <v>5559</v>
      </c>
      <c r="G8465">
        <f>VLOOKUP(A8465,Tabela24[#All],3,FALSE)</f>
        <v>-23.674209861817001</v>
      </c>
      <c r="H8465">
        <f>VLOOKUP(A8465,Tabela24[#All],4,FALSE)</f>
        <v>-46.543552877893198</v>
      </c>
    </row>
    <row r="8466" spans="1:8" x14ac:dyDescent="0.35">
      <c r="A8466" t="s">
        <v>4279</v>
      </c>
      <c r="B8466" t="s">
        <v>8627</v>
      </c>
      <c r="C8466" t="s">
        <v>8</v>
      </c>
      <c r="D8466">
        <v>8</v>
      </c>
      <c r="E8466" t="s">
        <v>4631</v>
      </c>
      <c r="F8466" t="s">
        <v>4632</v>
      </c>
      <c r="G8466">
        <f>VLOOKUP(A8466,Tabela24[#All],3,FALSE)</f>
        <v>-23.674209861817001</v>
      </c>
      <c r="H8466">
        <f>VLOOKUP(A8466,Tabela24[#All],4,FALSE)</f>
        <v>-46.543552877893198</v>
      </c>
    </row>
    <row r="8467" spans="1:8" x14ac:dyDescent="0.35">
      <c r="A8467" t="s">
        <v>4279</v>
      </c>
      <c r="B8467" t="s">
        <v>8627</v>
      </c>
      <c r="C8467" t="s">
        <v>8</v>
      </c>
      <c r="D8467">
        <v>7</v>
      </c>
      <c r="E8467" t="s">
        <v>8374</v>
      </c>
      <c r="F8467" t="s">
        <v>8375</v>
      </c>
      <c r="G8467">
        <f>VLOOKUP(A8467,Tabela24[#All],3,FALSE)</f>
        <v>-23.674209861817001</v>
      </c>
      <c r="H8467">
        <f>VLOOKUP(A8467,Tabela24[#All],4,FALSE)</f>
        <v>-46.543552877893198</v>
      </c>
    </row>
    <row r="8468" spans="1:8" x14ac:dyDescent="0.35">
      <c r="A8468" t="s">
        <v>4279</v>
      </c>
      <c r="B8468" t="s">
        <v>8627</v>
      </c>
      <c r="C8468" t="s">
        <v>8</v>
      </c>
      <c r="D8468">
        <v>6</v>
      </c>
      <c r="E8468" t="s">
        <v>8374</v>
      </c>
      <c r="F8468" t="s">
        <v>8375</v>
      </c>
      <c r="G8468">
        <f>VLOOKUP(A8468,Tabela24[#All],3,FALSE)</f>
        <v>-23.674209861817001</v>
      </c>
      <c r="H8468">
        <f>VLOOKUP(A8468,Tabela24[#All],4,FALSE)</f>
        <v>-46.543552877893198</v>
      </c>
    </row>
    <row r="8469" spans="1:8" x14ac:dyDescent="0.35">
      <c r="A8469" t="s">
        <v>4279</v>
      </c>
      <c r="B8469" t="s">
        <v>8627</v>
      </c>
      <c r="C8469" t="s">
        <v>8</v>
      </c>
      <c r="D8469">
        <v>6</v>
      </c>
      <c r="E8469" t="s">
        <v>5799</v>
      </c>
      <c r="F8469" t="s">
        <v>5800</v>
      </c>
      <c r="G8469">
        <f>VLOOKUP(A8469,Tabela24[#All],3,FALSE)</f>
        <v>-23.674209861817001</v>
      </c>
      <c r="H8469">
        <f>VLOOKUP(A8469,Tabela24[#All],4,FALSE)</f>
        <v>-46.543552877893198</v>
      </c>
    </row>
    <row r="8470" spans="1:8" x14ac:dyDescent="0.35">
      <c r="A8470" t="s">
        <v>4279</v>
      </c>
      <c r="B8470" t="s">
        <v>8627</v>
      </c>
      <c r="C8470" t="s">
        <v>8</v>
      </c>
      <c r="D8470">
        <v>5</v>
      </c>
      <c r="E8470" t="s">
        <v>5805</v>
      </c>
      <c r="F8470" t="s">
        <v>5806</v>
      </c>
      <c r="G8470">
        <f>VLOOKUP(A8470,Tabela24[#All],3,FALSE)</f>
        <v>-23.674209861817001</v>
      </c>
      <c r="H8470">
        <f>VLOOKUP(A8470,Tabela24[#All],4,FALSE)</f>
        <v>-46.543552877893198</v>
      </c>
    </row>
    <row r="8471" spans="1:8" x14ac:dyDescent="0.35">
      <c r="A8471" t="s">
        <v>4279</v>
      </c>
      <c r="B8471" t="s">
        <v>8627</v>
      </c>
      <c r="C8471" t="s">
        <v>8</v>
      </c>
      <c r="D8471">
        <v>5</v>
      </c>
      <c r="E8471" t="s">
        <v>5805</v>
      </c>
      <c r="F8471" t="s">
        <v>5806</v>
      </c>
      <c r="G8471">
        <f>VLOOKUP(A8471,Tabela24[#All],3,FALSE)</f>
        <v>-23.674209861817001</v>
      </c>
      <c r="H8471">
        <f>VLOOKUP(A8471,Tabela24[#All],4,FALSE)</f>
        <v>-46.543552877893198</v>
      </c>
    </row>
    <row r="8472" spans="1:8" x14ac:dyDescent="0.35">
      <c r="A8472" t="s">
        <v>4279</v>
      </c>
      <c r="B8472" t="s">
        <v>8627</v>
      </c>
      <c r="C8472" t="s">
        <v>8</v>
      </c>
      <c r="D8472">
        <v>5</v>
      </c>
      <c r="E8472" t="s">
        <v>8632</v>
      </c>
      <c r="F8472" t="s">
        <v>8633</v>
      </c>
      <c r="G8472">
        <f>VLOOKUP(A8472,Tabela24[#All],3,FALSE)</f>
        <v>-23.674209861817001</v>
      </c>
      <c r="H8472">
        <f>VLOOKUP(A8472,Tabela24[#All],4,FALSE)</f>
        <v>-46.543552877893198</v>
      </c>
    </row>
    <row r="8473" spans="1:8" x14ac:dyDescent="0.35">
      <c r="A8473" t="s">
        <v>4279</v>
      </c>
      <c r="B8473" t="s">
        <v>8627</v>
      </c>
      <c r="C8473" t="s">
        <v>8</v>
      </c>
      <c r="D8473">
        <v>4</v>
      </c>
      <c r="E8473" t="s">
        <v>8344</v>
      </c>
      <c r="F8473" t="s">
        <v>8345</v>
      </c>
      <c r="G8473">
        <f>VLOOKUP(A8473,Tabela24[#All],3,FALSE)</f>
        <v>-23.674209861817001</v>
      </c>
      <c r="H8473">
        <f>VLOOKUP(A8473,Tabela24[#All],4,FALSE)</f>
        <v>-46.543552877893198</v>
      </c>
    </row>
    <row r="8474" spans="1:8" x14ac:dyDescent="0.35">
      <c r="A8474" t="s">
        <v>4279</v>
      </c>
      <c r="B8474" t="s">
        <v>8627</v>
      </c>
      <c r="C8474" t="s">
        <v>8</v>
      </c>
      <c r="D8474">
        <v>4</v>
      </c>
      <c r="E8474" t="s">
        <v>8388</v>
      </c>
      <c r="F8474" t="s">
        <v>8389</v>
      </c>
      <c r="G8474">
        <f>VLOOKUP(A8474,Tabela24[#All],3,FALSE)</f>
        <v>-23.674209861817001</v>
      </c>
      <c r="H8474">
        <f>VLOOKUP(A8474,Tabela24[#All],4,FALSE)</f>
        <v>-46.543552877893198</v>
      </c>
    </row>
    <row r="8475" spans="1:8" x14ac:dyDescent="0.35">
      <c r="A8475" t="s">
        <v>4279</v>
      </c>
      <c r="B8475" t="s">
        <v>8627</v>
      </c>
      <c r="C8475" t="s">
        <v>8</v>
      </c>
      <c r="D8475">
        <v>4</v>
      </c>
      <c r="E8475" t="s">
        <v>8376</v>
      </c>
      <c r="F8475" t="s">
        <v>8377</v>
      </c>
      <c r="G8475">
        <f>VLOOKUP(A8475,Tabela24[#All],3,FALSE)</f>
        <v>-23.674209861817001</v>
      </c>
      <c r="H8475">
        <f>VLOOKUP(A8475,Tabela24[#All],4,FALSE)</f>
        <v>-46.543552877893198</v>
      </c>
    </row>
    <row r="8476" spans="1:8" x14ac:dyDescent="0.35">
      <c r="A8476" t="s">
        <v>4279</v>
      </c>
      <c r="B8476" t="s">
        <v>8627</v>
      </c>
      <c r="C8476" t="s">
        <v>8</v>
      </c>
      <c r="D8476">
        <v>4</v>
      </c>
      <c r="E8476" t="s">
        <v>8322</v>
      </c>
      <c r="F8476" t="s">
        <v>8323</v>
      </c>
      <c r="G8476">
        <f>VLOOKUP(A8476,Tabela24[#All],3,FALSE)</f>
        <v>-23.674209861817001</v>
      </c>
      <c r="H8476">
        <f>VLOOKUP(A8476,Tabela24[#All],4,FALSE)</f>
        <v>-46.543552877893198</v>
      </c>
    </row>
    <row r="8477" spans="1:8" x14ac:dyDescent="0.35">
      <c r="A8477" t="s">
        <v>4279</v>
      </c>
      <c r="B8477" t="s">
        <v>8627</v>
      </c>
      <c r="C8477" t="s">
        <v>8</v>
      </c>
      <c r="D8477">
        <v>4</v>
      </c>
      <c r="E8477" t="s">
        <v>5799</v>
      </c>
      <c r="F8477" t="s">
        <v>5800</v>
      </c>
      <c r="G8477">
        <f>VLOOKUP(A8477,Tabela24[#All],3,FALSE)</f>
        <v>-23.674209861817001</v>
      </c>
      <c r="H8477">
        <f>VLOOKUP(A8477,Tabela24[#All],4,FALSE)</f>
        <v>-46.543552877893198</v>
      </c>
    </row>
    <row r="8478" spans="1:8" x14ac:dyDescent="0.35">
      <c r="A8478" t="s">
        <v>4279</v>
      </c>
      <c r="B8478" t="s">
        <v>8627</v>
      </c>
      <c r="C8478" t="s">
        <v>8</v>
      </c>
      <c r="D8478">
        <v>4</v>
      </c>
      <c r="E8478" t="s">
        <v>5733</v>
      </c>
      <c r="F8478" t="s">
        <v>5734</v>
      </c>
      <c r="G8478">
        <f>VLOOKUP(A8478,Tabela24[#All],3,FALSE)</f>
        <v>-23.674209861817001</v>
      </c>
      <c r="H8478">
        <f>VLOOKUP(A8478,Tabela24[#All],4,FALSE)</f>
        <v>-46.543552877893198</v>
      </c>
    </row>
    <row r="8479" spans="1:8" x14ac:dyDescent="0.35">
      <c r="A8479" t="s">
        <v>4279</v>
      </c>
      <c r="B8479" t="s">
        <v>8627</v>
      </c>
      <c r="C8479" t="s">
        <v>8</v>
      </c>
      <c r="D8479">
        <v>3</v>
      </c>
      <c r="E8479" t="s">
        <v>8358</v>
      </c>
      <c r="F8479" t="s">
        <v>8359</v>
      </c>
      <c r="G8479">
        <f>VLOOKUP(A8479,Tabela24[#All],3,FALSE)</f>
        <v>-23.674209861817001</v>
      </c>
      <c r="H8479">
        <f>VLOOKUP(A8479,Tabela24[#All],4,FALSE)</f>
        <v>-46.543552877893198</v>
      </c>
    </row>
    <row r="8480" spans="1:8" x14ac:dyDescent="0.35">
      <c r="A8480" t="s">
        <v>4279</v>
      </c>
      <c r="B8480" t="s">
        <v>8627</v>
      </c>
      <c r="C8480" t="s">
        <v>8</v>
      </c>
      <c r="D8480">
        <v>3</v>
      </c>
      <c r="E8480" t="s">
        <v>8318</v>
      </c>
      <c r="F8480" t="s">
        <v>8319</v>
      </c>
      <c r="G8480">
        <f>VLOOKUP(A8480,Tabela24[#All],3,FALSE)</f>
        <v>-23.674209861817001</v>
      </c>
      <c r="H8480">
        <f>VLOOKUP(A8480,Tabela24[#All],4,FALSE)</f>
        <v>-46.543552877893198</v>
      </c>
    </row>
    <row r="8481" spans="1:8" x14ac:dyDescent="0.35">
      <c r="A8481" t="s">
        <v>4279</v>
      </c>
      <c r="B8481" t="s">
        <v>8627</v>
      </c>
      <c r="C8481" t="s">
        <v>8</v>
      </c>
      <c r="D8481">
        <v>3</v>
      </c>
      <c r="E8481" t="s">
        <v>5084</v>
      </c>
      <c r="F8481" t="s">
        <v>5085</v>
      </c>
      <c r="G8481">
        <f>VLOOKUP(A8481,Tabela24[#All],3,FALSE)</f>
        <v>-23.674209861817001</v>
      </c>
      <c r="H8481">
        <f>VLOOKUP(A8481,Tabela24[#All],4,FALSE)</f>
        <v>-46.543552877893198</v>
      </c>
    </row>
    <row r="8482" spans="1:8" x14ac:dyDescent="0.35">
      <c r="A8482" t="s">
        <v>4279</v>
      </c>
      <c r="B8482" t="s">
        <v>8627</v>
      </c>
      <c r="C8482" t="s">
        <v>8</v>
      </c>
      <c r="D8482">
        <v>3</v>
      </c>
      <c r="E8482" t="s">
        <v>4492</v>
      </c>
      <c r="F8482" t="s">
        <v>4493</v>
      </c>
      <c r="G8482">
        <f>VLOOKUP(A8482,Tabela24[#All],3,FALSE)</f>
        <v>-23.674209861817001</v>
      </c>
      <c r="H8482">
        <f>VLOOKUP(A8482,Tabela24[#All],4,FALSE)</f>
        <v>-46.543552877893198</v>
      </c>
    </row>
    <row r="8483" spans="1:8" x14ac:dyDescent="0.35">
      <c r="A8483" t="s">
        <v>4279</v>
      </c>
      <c r="B8483" t="s">
        <v>8627</v>
      </c>
      <c r="C8483" t="s">
        <v>8</v>
      </c>
      <c r="D8483">
        <v>3</v>
      </c>
      <c r="E8483" t="s">
        <v>5735</v>
      </c>
      <c r="F8483" t="s">
        <v>5736</v>
      </c>
      <c r="G8483">
        <f>VLOOKUP(A8483,Tabela24[#All],3,FALSE)</f>
        <v>-23.674209861817001</v>
      </c>
      <c r="H8483">
        <f>VLOOKUP(A8483,Tabela24[#All],4,FALSE)</f>
        <v>-46.543552877893198</v>
      </c>
    </row>
    <row r="8484" spans="1:8" x14ac:dyDescent="0.35">
      <c r="A8484" t="s">
        <v>4279</v>
      </c>
      <c r="B8484" t="s">
        <v>8627</v>
      </c>
      <c r="C8484" t="s">
        <v>8</v>
      </c>
      <c r="D8484">
        <v>3</v>
      </c>
      <c r="E8484" t="s">
        <v>5761</v>
      </c>
      <c r="F8484" t="s">
        <v>5762</v>
      </c>
      <c r="G8484">
        <f>VLOOKUP(A8484,Tabela24[#All],3,FALSE)</f>
        <v>-23.674209861817001</v>
      </c>
      <c r="H8484">
        <f>VLOOKUP(A8484,Tabela24[#All],4,FALSE)</f>
        <v>-46.543552877893198</v>
      </c>
    </row>
    <row r="8485" spans="1:8" x14ac:dyDescent="0.35">
      <c r="A8485" t="s">
        <v>4279</v>
      </c>
      <c r="B8485" t="s">
        <v>8627</v>
      </c>
      <c r="C8485" t="s">
        <v>8</v>
      </c>
      <c r="D8485">
        <v>3</v>
      </c>
      <c r="E8485" t="s">
        <v>5799</v>
      </c>
      <c r="F8485" t="s">
        <v>5800</v>
      </c>
      <c r="G8485">
        <f>VLOOKUP(A8485,Tabela24[#All],3,FALSE)</f>
        <v>-23.674209861817001</v>
      </c>
      <c r="H8485">
        <f>VLOOKUP(A8485,Tabela24[#All],4,FALSE)</f>
        <v>-46.543552877893198</v>
      </c>
    </row>
    <row r="8486" spans="1:8" x14ac:dyDescent="0.35">
      <c r="A8486" t="s">
        <v>4279</v>
      </c>
      <c r="B8486" t="s">
        <v>8627</v>
      </c>
      <c r="C8486" t="s">
        <v>8</v>
      </c>
      <c r="D8486">
        <v>3</v>
      </c>
      <c r="E8486" t="s">
        <v>5741</v>
      </c>
      <c r="F8486" t="s">
        <v>5742</v>
      </c>
      <c r="G8486">
        <f>VLOOKUP(A8486,Tabela24[#All],3,FALSE)</f>
        <v>-23.674209861817001</v>
      </c>
      <c r="H8486">
        <f>VLOOKUP(A8486,Tabela24[#All],4,FALSE)</f>
        <v>-46.543552877893198</v>
      </c>
    </row>
    <row r="8487" spans="1:8" x14ac:dyDescent="0.35">
      <c r="A8487" t="s">
        <v>4279</v>
      </c>
      <c r="B8487" t="s">
        <v>8627</v>
      </c>
      <c r="C8487" t="s">
        <v>8</v>
      </c>
      <c r="D8487">
        <v>3</v>
      </c>
      <c r="E8487" t="s">
        <v>5082</v>
      </c>
      <c r="F8487" t="s">
        <v>5083</v>
      </c>
      <c r="G8487">
        <f>VLOOKUP(A8487,Tabela24[#All],3,FALSE)</f>
        <v>-23.674209861817001</v>
      </c>
      <c r="H8487">
        <f>VLOOKUP(A8487,Tabela24[#All],4,FALSE)</f>
        <v>-46.543552877893198</v>
      </c>
    </row>
    <row r="8488" spans="1:8" x14ac:dyDescent="0.35">
      <c r="A8488" t="s">
        <v>4279</v>
      </c>
      <c r="B8488" t="s">
        <v>8627</v>
      </c>
      <c r="C8488" t="s">
        <v>8</v>
      </c>
      <c r="D8488">
        <v>2</v>
      </c>
      <c r="E8488" t="s">
        <v>5578</v>
      </c>
      <c r="F8488" t="s">
        <v>5579</v>
      </c>
      <c r="G8488">
        <f>VLOOKUP(A8488,Tabela24[#All],3,FALSE)</f>
        <v>-23.674209861817001</v>
      </c>
      <c r="H8488">
        <f>VLOOKUP(A8488,Tabela24[#All],4,FALSE)</f>
        <v>-46.543552877893198</v>
      </c>
    </row>
    <row r="8489" spans="1:8" x14ac:dyDescent="0.35">
      <c r="A8489" t="s">
        <v>4279</v>
      </c>
      <c r="B8489" t="s">
        <v>8627</v>
      </c>
      <c r="C8489" t="s">
        <v>8</v>
      </c>
      <c r="D8489">
        <v>2</v>
      </c>
      <c r="E8489" t="s">
        <v>8666</v>
      </c>
      <c r="F8489" t="s">
        <v>8667</v>
      </c>
      <c r="G8489">
        <f>VLOOKUP(A8489,Tabela24[#All],3,FALSE)</f>
        <v>-23.674209861817001</v>
      </c>
      <c r="H8489">
        <f>VLOOKUP(A8489,Tabela24[#All],4,FALSE)</f>
        <v>-46.543552877893198</v>
      </c>
    </row>
    <row r="8490" spans="1:8" x14ac:dyDescent="0.35">
      <c r="A8490" t="s">
        <v>4279</v>
      </c>
      <c r="B8490" t="s">
        <v>8627</v>
      </c>
      <c r="C8490" t="s">
        <v>8</v>
      </c>
      <c r="D8490">
        <v>2</v>
      </c>
      <c r="E8490" t="s">
        <v>8314</v>
      </c>
      <c r="F8490" t="s">
        <v>8315</v>
      </c>
      <c r="G8490">
        <f>VLOOKUP(A8490,Tabela24[#All],3,FALSE)</f>
        <v>-23.674209861817001</v>
      </c>
      <c r="H8490">
        <f>VLOOKUP(A8490,Tabela24[#All],4,FALSE)</f>
        <v>-46.543552877893198</v>
      </c>
    </row>
    <row r="8491" spans="1:8" x14ac:dyDescent="0.35">
      <c r="A8491" t="s">
        <v>4279</v>
      </c>
      <c r="B8491" t="s">
        <v>8627</v>
      </c>
      <c r="C8491" t="s">
        <v>8</v>
      </c>
      <c r="D8491">
        <v>2</v>
      </c>
      <c r="E8491" t="s">
        <v>8294</v>
      </c>
      <c r="F8491" t="s">
        <v>8295</v>
      </c>
      <c r="G8491">
        <f>VLOOKUP(A8491,Tabela24[#All],3,FALSE)</f>
        <v>-23.674209861817001</v>
      </c>
      <c r="H8491">
        <f>VLOOKUP(A8491,Tabela24[#All],4,FALSE)</f>
        <v>-46.543552877893198</v>
      </c>
    </row>
    <row r="8492" spans="1:8" x14ac:dyDescent="0.35">
      <c r="A8492" t="s">
        <v>4279</v>
      </c>
      <c r="B8492" t="s">
        <v>8627</v>
      </c>
      <c r="C8492" t="s">
        <v>8</v>
      </c>
      <c r="D8492">
        <v>2</v>
      </c>
      <c r="E8492" t="s">
        <v>8376</v>
      </c>
      <c r="F8492" t="s">
        <v>8377</v>
      </c>
      <c r="G8492">
        <f>VLOOKUP(A8492,Tabela24[#All],3,FALSE)</f>
        <v>-23.674209861817001</v>
      </c>
      <c r="H8492">
        <f>VLOOKUP(A8492,Tabela24[#All],4,FALSE)</f>
        <v>-46.543552877893198</v>
      </c>
    </row>
    <row r="8493" spans="1:8" x14ac:dyDescent="0.35">
      <c r="A8493" t="s">
        <v>4279</v>
      </c>
      <c r="B8493" t="s">
        <v>8627</v>
      </c>
      <c r="C8493" t="s">
        <v>8</v>
      </c>
      <c r="D8493">
        <v>2</v>
      </c>
      <c r="E8493" t="s">
        <v>8380</v>
      </c>
      <c r="F8493" t="s">
        <v>8381</v>
      </c>
      <c r="G8493">
        <f>VLOOKUP(A8493,Tabela24[#All],3,FALSE)</f>
        <v>-23.674209861817001</v>
      </c>
      <c r="H8493">
        <f>VLOOKUP(A8493,Tabela24[#All],4,FALSE)</f>
        <v>-46.543552877893198</v>
      </c>
    </row>
    <row r="8494" spans="1:8" x14ac:dyDescent="0.35">
      <c r="A8494" t="s">
        <v>4279</v>
      </c>
      <c r="B8494" t="s">
        <v>8627</v>
      </c>
      <c r="C8494" t="s">
        <v>8</v>
      </c>
      <c r="D8494">
        <v>2</v>
      </c>
      <c r="E8494" t="s">
        <v>5570</v>
      </c>
      <c r="F8494" t="s">
        <v>5571</v>
      </c>
      <c r="G8494">
        <f>VLOOKUP(A8494,Tabela24[#All],3,FALSE)</f>
        <v>-23.674209861817001</v>
      </c>
      <c r="H8494">
        <f>VLOOKUP(A8494,Tabela24[#All],4,FALSE)</f>
        <v>-46.543552877893198</v>
      </c>
    </row>
    <row r="8495" spans="1:8" x14ac:dyDescent="0.35">
      <c r="A8495" t="s">
        <v>4279</v>
      </c>
      <c r="B8495" t="s">
        <v>8627</v>
      </c>
      <c r="C8495" t="s">
        <v>8</v>
      </c>
      <c r="D8495">
        <v>2</v>
      </c>
      <c r="E8495" t="s">
        <v>5771</v>
      </c>
      <c r="F8495" t="s">
        <v>5772</v>
      </c>
      <c r="G8495">
        <f>VLOOKUP(A8495,Tabela24[#All],3,FALSE)</f>
        <v>-23.674209861817001</v>
      </c>
      <c r="H8495">
        <f>VLOOKUP(A8495,Tabela24[#All],4,FALSE)</f>
        <v>-46.543552877893198</v>
      </c>
    </row>
    <row r="8496" spans="1:8" x14ac:dyDescent="0.35">
      <c r="A8496" t="s">
        <v>4279</v>
      </c>
      <c r="B8496" t="s">
        <v>8627</v>
      </c>
      <c r="C8496" t="s">
        <v>8</v>
      </c>
      <c r="D8496">
        <v>2</v>
      </c>
      <c r="E8496" t="s">
        <v>5554</v>
      </c>
      <c r="F8496" t="s">
        <v>5555</v>
      </c>
      <c r="G8496">
        <f>VLOOKUP(A8496,Tabela24[#All],3,FALSE)</f>
        <v>-23.674209861817001</v>
      </c>
      <c r="H8496">
        <f>VLOOKUP(A8496,Tabela24[#All],4,FALSE)</f>
        <v>-46.543552877893198</v>
      </c>
    </row>
    <row r="8497" spans="1:8" x14ac:dyDescent="0.35">
      <c r="A8497" t="s">
        <v>4279</v>
      </c>
      <c r="B8497" t="s">
        <v>8627</v>
      </c>
      <c r="C8497" t="s">
        <v>8</v>
      </c>
      <c r="D8497">
        <v>2</v>
      </c>
      <c r="E8497" t="s">
        <v>5771</v>
      </c>
      <c r="F8497" t="s">
        <v>5772</v>
      </c>
      <c r="G8497">
        <f>VLOOKUP(A8497,Tabela24[#All],3,FALSE)</f>
        <v>-23.674209861817001</v>
      </c>
      <c r="H8497">
        <f>VLOOKUP(A8497,Tabela24[#All],4,FALSE)</f>
        <v>-46.543552877893198</v>
      </c>
    </row>
    <row r="8498" spans="1:8" x14ac:dyDescent="0.35">
      <c r="A8498" t="s">
        <v>4279</v>
      </c>
      <c r="B8498" t="s">
        <v>8627</v>
      </c>
      <c r="C8498" t="s">
        <v>8</v>
      </c>
      <c r="D8498">
        <v>2</v>
      </c>
      <c r="E8498" t="s">
        <v>8292</v>
      </c>
      <c r="F8498" t="s">
        <v>8293</v>
      </c>
      <c r="G8498">
        <f>VLOOKUP(A8498,Tabela24[#All],3,FALSE)</f>
        <v>-23.674209861817001</v>
      </c>
      <c r="H8498">
        <f>VLOOKUP(A8498,Tabela24[#All],4,FALSE)</f>
        <v>-46.543552877893198</v>
      </c>
    </row>
    <row r="8499" spans="1:8" x14ac:dyDescent="0.35">
      <c r="A8499" t="s">
        <v>4279</v>
      </c>
      <c r="B8499" t="s">
        <v>8627</v>
      </c>
      <c r="C8499" t="s">
        <v>8</v>
      </c>
      <c r="D8499">
        <v>2</v>
      </c>
      <c r="E8499" t="s">
        <v>8672</v>
      </c>
      <c r="F8499" t="s">
        <v>8673</v>
      </c>
      <c r="G8499">
        <f>VLOOKUP(A8499,Tabela24[#All],3,FALSE)</f>
        <v>-23.674209861817001</v>
      </c>
      <c r="H8499">
        <f>VLOOKUP(A8499,Tabela24[#All],4,FALSE)</f>
        <v>-46.543552877893198</v>
      </c>
    </row>
    <row r="8500" spans="1:8" x14ac:dyDescent="0.35">
      <c r="A8500" t="s">
        <v>4279</v>
      </c>
      <c r="B8500" t="s">
        <v>8627</v>
      </c>
      <c r="C8500" t="s">
        <v>8</v>
      </c>
      <c r="D8500">
        <v>2</v>
      </c>
      <c r="E8500" t="s">
        <v>5564</v>
      </c>
      <c r="F8500" t="s">
        <v>5565</v>
      </c>
      <c r="G8500">
        <f>VLOOKUP(A8500,Tabela24[#All],3,FALSE)</f>
        <v>-23.674209861817001</v>
      </c>
      <c r="H8500">
        <f>VLOOKUP(A8500,Tabela24[#All],4,FALSE)</f>
        <v>-46.543552877893198</v>
      </c>
    </row>
    <row r="8501" spans="1:8" x14ac:dyDescent="0.35">
      <c r="A8501" t="s">
        <v>4279</v>
      </c>
      <c r="B8501" t="s">
        <v>8627</v>
      </c>
      <c r="C8501" t="s">
        <v>8</v>
      </c>
      <c r="D8501">
        <v>2</v>
      </c>
      <c r="E8501" t="s">
        <v>8336</v>
      </c>
      <c r="F8501" t="s">
        <v>8337</v>
      </c>
      <c r="G8501">
        <f>VLOOKUP(A8501,Tabela24[#All],3,FALSE)</f>
        <v>-23.674209861817001</v>
      </c>
      <c r="H8501">
        <f>VLOOKUP(A8501,Tabela24[#All],4,FALSE)</f>
        <v>-46.543552877893198</v>
      </c>
    </row>
    <row r="8502" spans="1:8" x14ac:dyDescent="0.35">
      <c r="A8502" t="s">
        <v>4279</v>
      </c>
      <c r="B8502" t="s">
        <v>8627</v>
      </c>
      <c r="C8502" t="s">
        <v>8</v>
      </c>
      <c r="D8502">
        <v>2</v>
      </c>
      <c r="E8502" t="s">
        <v>5767</v>
      </c>
      <c r="F8502" t="s">
        <v>5768</v>
      </c>
      <c r="G8502">
        <f>VLOOKUP(A8502,Tabela24[#All],3,FALSE)</f>
        <v>-23.674209861817001</v>
      </c>
      <c r="H8502">
        <f>VLOOKUP(A8502,Tabela24[#All],4,FALSE)</f>
        <v>-46.543552877893198</v>
      </c>
    </row>
    <row r="8503" spans="1:8" x14ac:dyDescent="0.35">
      <c r="A8503" t="s">
        <v>4279</v>
      </c>
      <c r="B8503" t="s">
        <v>8627</v>
      </c>
      <c r="C8503" t="s">
        <v>8</v>
      </c>
      <c r="D8503">
        <v>2</v>
      </c>
      <c r="E8503" t="s">
        <v>8356</v>
      </c>
      <c r="F8503" t="s">
        <v>8357</v>
      </c>
      <c r="G8503">
        <f>VLOOKUP(A8503,Tabela24[#All],3,FALSE)</f>
        <v>-23.674209861817001</v>
      </c>
      <c r="H8503">
        <f>VLOOKUP(A8503,Tabela24[#All],4,FALSE)</f>
        <v>-46.543552877893198</v>
      </c>
    </row>
    <row r="8504" spans="1:8" x14ac:dyDescent="0.35">
      <c r="A8504" t="s">
        <v>4279</v>
      </c>
      <c r="B8504" t="s">
        <v>8627</v>
      </c>
      <c r="C8504" t="s">
        <v>8</v>
      </c>
      <c r="D8504">
        <v>2</v>
      </c>
      <c r="E8504" t="s">
        <v>5753</v>
      </c>
      <c r="F8504" t="s">
        <v>5754</v>
      </c>
      <c r="G8504">
        <f>VLOOKUP(A8504,Tabela24[#All],3,FALSE)</f>
        <v>-23.674209861817001</v>
      </c>
      <c r="H8504">
        <f>VLOOKUP(A8504,Tabela24[#All],4,FALSE)</f>
        <v>-46.543552877893198</v>
      </c>
    </row>
    <row r="8505" spans="1:8" x14ac:dyDescent="0.35">
      <c r="A8505" t="s">
        <v>4279</v>
      </c>
      <c r="B8505" t="s">
        <v>8627</v>
      </c>
      <c r="C8505" t="s">
        <v>8</v>
      </c>
      <c r="D8505">
        <v>2</v>
      </c>
      <c r="E8505" t="s">
        <v>8320</v>
      </c>
      <c r="F8505" t="s">
        <v>8321</v>
      </c>
      <c r="G8505">
        <f>VLOOKUP(A8505,Tabela24[#All],3,FALSE)</f>
        <v>-23.674209861817001</v>
      </c>
      <c r="H8505">
        <f>VLOOKUP(A8505,Tabela24[#All],4,FALSE)</f>
        <v>-46.543552877893198</v>
      </c>
    </row>
    <row r="8506" spans="1:8" x14ac:dyDescent="0.35">
      <c r="A8506" t="s">
        <v>4279</v>
      </c>
      <c r="B8506" t="s">
        <v>8627</v>
      </c>
      <c r="C8506" t="s">
        <v>8</v>
      </c>
      <c r="D8506">
        <v>2</v>
      </c>
      <c r="E8506" t="s">
        <v>8324</v>
      </c>
      <c r="F8506" t="s">
        <v>8325</v>
      </c>
      <c r="G8506">
        <f>VLOOKUP(A8506,Tabela24[#All],3,FALSE)</f>
        <v>-23.674209861817001</v>
      </c>
      <c r="H8506">
        <f>VLOOKUP(A8506,Tabela24[#All],4,FALSE)</f>
        <v>-46.543552877893198</v>
      </c>
    </row>
    <row r="8507" spans="1:8" x14ac:dyDescent="0.35">
      <c r="A8507" t="s">
        <v>4279</v>
      </c>
      <c r="B8507" t="s">
        <v>8627</v>
      </c>
      <c r="C8507" t="s">
        <v>8</v>
      </c>
      <c r="D8507">
        <v>2</v>
      </c>
      <c r="E8507" t="s">
        <v>5801</v>
      </c>
      <c r="F8507" t="s">
        <v>5802</v>
      </c>
      <c r="G8507">
        <f>VLOOKUP(A8507,Tabela24[#All],3,FALSE)</f>
        <v>-23.674209861817001</v>
      </c>
      <c r="H8507">
        <f>VLOOKUP(A8507,Tabela24[#All],4,FALSE)</f>
        <v>-46.543552877893198</v>
      </c>
    </row>
    <row r="8508" spans="1:8" x14ac:dyDescent="0.35">
      <c r="A8508" t="s">
        <v>4279</v>
      </c>
      <c r="B8508" t="s">
        <v>8627</v>
      </c>
      <c r="C8508" t="s">
        <v>8</v>
      </c>
      <c r="D8508">
        <v>2</v>
      </c>
      <c r="E8508" t="s">
        <v>8332</v>
      </c>
      <c r="F8508" t="s">
        <v>8333</v>
      </c>
      <c r="G8508">
        <f>VLOOKUP(A8508,Tabela24[#All],3,FALSE)</f>
        <v>-23.674209861817001</v>
      </c>
      <c r="H8508">
        <f>VLOOKUP(A8508,Tabela24[#All],4,FALSE)</f>
        <v>-46.543552877893198</v>
      </c>
    </row>
    <row r="8509" spans="1:8" x14ac:dyDescent="0.35">
      <c r="A8509" t="s">
        <v>4279</v>
      </c>
      <c r="B8509" t="s">
        <v>8627</v>
      </c>
      <c r="C8509" t="s">
        <v>8</v>
      </c>
      <c r="D8509">
        <v>2</v>
      </c>
      <c r="E8509" t="s">
        <v>8384</v>
      </c>
      <c r="F8509" t="s">
        <v>8385</v>
      </c>
      <c r="G8509">
        <f>VLOOKUP(A8509,Tabela24[#All],3,FALSE)</f>
        <v>-23.674209861817001</v>
      </c>
      <c r="H8509">
        <f>VLOOKUP(A8509,Tabela24[#All],4,FALSE)</f>
        <v>-46.543552877893198</v>
      </c>
    </row>
    <row r="8510" spans="1:8" x14ac:dyDescent="0.35">
      <c r="A8510" t="s">
        <v>4279</v>
      </c>
      <c r="B8510" t="s">
        <v>8627</v>
      </c>
      <c r="C8510" t="s">
        <v>8</v>
      </c>
      <c r="D8510">
        <v>2</v>
      </c>
      <c r="E8510" t="s">
        <v>8390</v>
      </c>
      <c r="F8510" t="s">
        <v>8391</v>
      </c>
      <c r="G8510">
        <f>VLOOKUP(A8510,Tabela24[#All],3,FALSE)</f>
        <v>-23.674209861817001</v>
      </c>
      <c r="H8510">
        <f>VLOOKUP(A8510,Tabela24[#All],4,FALSE)</f>
        <v>-46.543552877893198</v>
      </c>
    </row>
    <row r="8511" spans="1:8" x14ac:dyDescent="0.35">
      <c r="A8511" t="s">
        <v>4279</v>
      </c>
      <c r="B8511" t="s">
        <v>8627</v>
      </c>
      <c r="C8511" t="s">
        <v>8</v>
      </c>
      <c r="D8511">
        <v>2</v>
      </c>
      <c r="E8511" t="s">
        <v>8674</v>
      </c>
      <c r="F8511" t="s">
        <v>8675</v>
      </c>
      <c r="G8511">
        <f>VLOOKUP(A8511,Tabela24[#All],3,FALSE)</f>
        <v>-23.674209861817001</v>
      </c>
      <c r="H8511">
        <f>VLOOKUP(A8511,Tabela24[#All],4,FALSE)</f>
        <v>-46.543552877893198</v>
      </c>
    </row>
    <row r="8512" spans="1:8" x14ac:dyDescent="0.35">
      <c r="A8512" t="s">
        <v>4279</v>
      </c>
      <c r="B8512" t="s">
        <v>8627</v>
      </c>
      <c r="C8512" t="s">
        <v>8</v>
      </c>
      <c r="D8512">
        <v>2</v>
      </c>
      <c r="E8512" t="s">
        <v>8326</v>
      </c>
      <c r="F8512" t="s">
        <v>8327</v>
      </c>
      <c r="G8512">
        <f>VLOOKUP(A8512,Tabela24[#All],3,FALSE)</f>
        <v>-23.674209861817001</v>
      </c>
      <c r="H8512">
        <f>VLOOKUP(A8512,Tabela24[#All],4,FALSE)</f>
        <v>-46.543552877893198</v>
      </c>
    </row>
    <row r="8513" spans="1:8" x14ac:dyDescent="0.35">
      <c r="A8513" t="s">
        <v>4279</v>
      </c>
      <c r="B8513" t="s">
        <v>8627</v>
      </c>
      <c r="C8513" t="s">
        <v>8</v>
      </c>
      <c r="D8513">
        <v>1</v>
      </c>
      <c r="E8513" t="s">
        <v>8344</v>
      </c>
      <c r="F8513" t="s">
        <v>8345</v>
      </c>
      <c r="G8513">
        <f>VLOOKUP(A8513,Tabela24[#All],3,FALSE)</f>
        <v>-23.674209861817001</v>
      </c>
      <c r="H8513">
        <f>VLOOKUP(A8513,Tabela24[#All],4,FALSE)</f>
        <v>-46.543552877893198</v>
      </c>
    </row>
    <row r="8514" spans="1:8" x14ac:dyDescent="0.35">
      <c r="A8514" t="s">
        <v>4279</v>
      </c>
      <c r="B8514" t="s">
        <v>8627</v>
      </c>
      <c r="C8514" t="s">
        <v>8</v>
      </c>
      <c r="D8514">
        <v>1</v>
      </c>
      <c r="E8514" t="s">
        <v>5805</v>
      </c>
      <c r="F8514" t="s">
        <v>5806</v>
      </c>
      <c r="G8514">
        <f>VLOOKUP(A8514,Tabela24[#All],3,FALSE)</f>
        <v>-23.674209861817001</v>
      </c>
      <c r="H8514">
        <f>VLOOKUP(A8514,Tabela24[#All],4,FALSE)</f>
        <v>-46.543552877893198</v>
      </c>
    </row>
    <row r="8515" spans="1:8" x14ac:dyDescent="0.35">
      <c r="A8515" t="s">
        <v>4279</v>
      </c>
      <c r="B8515" t="s">
        <v>8627</v>
      </c>
      <c r="C8515" t="s">
        <v>8</v>
      </c>
      <c r="D8515">
        <v>1</v>
      </c>
      <c r="E8515" t="s">
        <v>5805</v>
      </c>
      <c r="F8515" t="s">
        <v>5806</v>
      </c>
      <c r="G8515">
        <f>VLOOKUP(A8515,Tabela24[#All],3,FALSE)</f>
        <v>-23.674209861817001</v>
      </c>
      <c r="H8515">
        <f>VLOOKUP(A8515,Tabela24[#All],4,FALSE)</f>
        <v>-46.543552877893198</v>
      </c>
    </row>
    <row r="8516" spans="1:8" x14ac:dyDescent="0.35">
      <c r="A8516" t="s">
        <v>4279</v>
      </c>
      <c r="B8516" t="s">
        <v>8627</v>
      </c>
      <c r="C8516" t="s">
        <v>8</v>
      </c>
      <c r="D8516">
        <v>1</v>
      </c>
      <c r="E8516" t="s">
        <v>8306</v>
      </c>
      <c r="F8516" t="s">
        <v>8307</v>
      </c>
      <c r="G8516">
        <f>VLOOKUP(A8516,Tabela24[#All],3,FALSE)</f>
        <v>-23.674209861817001</v>
      </c>
      <c r="H8516">
        <f>VLOOKUP(A8516,Tabela24[#All],4,FALSE)</f>
        <v>-46.543552877893198</v>
      </c>
    </row>
    <row r="8517" spans="1:8" x14ac:dyDescent="0.35">
      <c r="A8517" t="s">
        <v>4279</v>
      </c>
      <c r="B8517" t="s">
        <v>8627</v>
      </c>
      <c r="C8517" t="s">
        <v>8</v>
      </c>
      <c r="D8517">
        <v>1</v>
      </c>
      <c r="E8517" t="s">
        <v>8306</v>
      </c>
      <c r="F8517" t="s">
        <v>8307</v>
      </c>
      <c r="G8517">
        <f>VLOOKUP(A8517,Tabela24[#All],3,FALSE)</f>
        <v>-23.674209861817001</v>
      </c>
      <c r="H8517">
        <f>VLOOKUP(A8517,Tabela24[#All],4,FALSE)</f>
        <v>-46.543552877893198</v>
      </c>
    </row>
    <row r="8518" spans="1:8" x14ac:dyDescent="0.35">
      <c r="A8518" t="s">
        <v>4279</v>
      </c>
      <c r="B8518" t="s">
        <v>8627</v>
      </c>
      <c r="C8518" t="s">
        <v>8</v>
      </c>
      <c r="D8518">
        <v>1</v>
      </c>
      <c r="E8518" t="s">
        <v>5749</v>
      </c>
      <c r="F8518" t="s">
        <v>5750</v>
      </c>
      <c r="G8518">
        <f>VLOOKUP(A8518,Tabela24[#All],3,FALSE)</f>
        <v>-23.674209861817001</v>
      </c>
      <c r="H8518">
        <f>VLOOKUP(A8518,Tabela24[#All],4,FALSE)</f>
        <v>-46.543552877893198</v>
      </c>
    </row>
    <row r="8519" spans="1:8" x14ac:dyDescent="0.35">
      <c r="A8519" t="s">
        <v>4279</v>
      </c>
      <c r="B8519" t="s">
        <v>8627</v>
      </c>
      <c r="C8519" t="s">
        <v>8</v>
      </c>
      <c r="D8519">
        <v>1</v>
      </c>
      <c r="E8519" t="s">
        <v>8306</v>
      </c>
      <c r="F8519" t="s">
        <v>8307</v>
      </c>
      <c r="G8519">
        <f>VLOOKUP(A8519,Tabela24[#All],3,FALSE)</f>
        <v>-23.674209861817001</v>
      </c>
      <c r="H8519">
        <f>VLOOKUP(A8519,Tabela24[#All],4,FALSE)</f>
        <v>-46.543552877893198</v>
      </c>
    </row>
    <row r="8520" spans="1:8" x14ac:dyDescent="0.35">
      <c r="A8520" t="s">
        <v>4279</v>
      </c>
      <c r="B8520" t="s">
        <v>8627</v>
      </c>
      <c r="C8520" t="s">
        <v>8</v>
      </c>
      <c r="D8520">
        <v>1</v>
      </c>
      <c r="E8520" t="s">
        <v>5759</v>
      </c>
      <c r="F8520" t="s">
        <v>5760</v>
      </c>
      <c r="G8520">
        <f>VLOOKUP(A8520,Tabela24[#All],3,FALSE)</f>
        <v>-23.674209861817001</v>
      </c>
      <c r="H8520">
        <f>VLOOKUP(A8520,Tabela24[#All],4,FALSE)</f>
        <v>-46.543552877893198</v>
      </c>
    </row>
    <row r="8521" spans="1:8" x14ac:dyDescent="0.35">
      <c r="A8521" t="s">
        <v>4279</v>
      </c>
      <c r="B8521" t="s">
        <v>8627</v>
      </c>
      <c r="C8521" t="s">
        <v>8</v>
      </c>
      <c r="D8521">
        <v>1</v>
      </c>
      <c r="E8521" t="s">
        <v>8308</v>
      </c>
      <c r="F8521" t="s">
        <v>8309</v>
      </c>
      <c r="G8521">
        <f>VLOOKUP(A8521,Tabela24[#All],3,FALSE)</f>
        <v>-23.674209861817001</v>
      </c>
      <c r="H8521">
        <f>VLOOKUP(A8521,Tabela24[#All],4,FALSE)</f>
        <v>-46.543552877893198</v>
      </c>
    </row>
    <row r="8522" spans="1:8" x14ac:dyDescent="0.35">
      <c r="A8522" t="s">
        <v>4279</v>
      </c>
      <c r="B8522" t="s">
        <v>8627</v>
      </c>
      <c r="C8522" t="s">
        <v>8</v>
      </c>
      <c r="D8522">
        <v>1</v>
      </c>
      <c r="E8522" t="s">
        <v>8352</v>
      </c>
      <c r="F8522" t="s">
        <v>8353</v>
      </c>
      <c r="G8522">
        <f>VLOOKUP(A8522,Tabela24[#All],3,FALSE)</f>
        <v>-23.674209861817001</v>
      </c>
      <c r="H8522">
        <f>VLOOKUP(A8522,Tabela24[#All],4,FALSE)</f>
        <v>-46.543552877893198</v>
      </c>
    </row>
    <row r="8523" spans="1:8" x14ac:dyDescent="0.35">
      <c r="A8523" t="s">
        <v>4279</v>
      </c>
      <c r="B8523" t="s">
        <v>8627</v>
      </c>
      <c r="C8523" t="s">
        <v>8</v>
      </c>
      <c r="D8523">
        <v>1</v>
      </c>
      <c r="E8523" t="s">
        <v>8296</v>
      </c>
      <c r="F8523" t="s">
        <v>8297</v>
      </c>
      <c r="G8523">
        <f>VLOOKUP(A8523,Tabela24[#All],3,FALSE)</f>
        <v>-23.674209861817001</v>
      </c>
      <c r="H8523">
        <f>VLOOKUP(A8523,Tabela24[#All],4,FALSE)</f>
        <v>-46.543552877893198</v>
      </c>
    </row>
    <row r="8524" spans="1:8" x14ac:dyDescent="0.35">
      <c r="A8524" t="s">
        <v>4279</v>
      </c>
      <c r="B8524" t="s">
        <v>8627</v>
      </c>
      <c r="C8524" t="s">
        <v>8</v>
      </c>
      <c r="D8524">
        <v>1</v>
      </c>
      <c r="E8524" t="s">
        <v>8342</v>
      </c>
      <c r="F8524" t="s">
        <v>8343</v>
      </c>
      <c r="G8524">
        <f>VLOOKUP(A8524,Tabela24[#All],3,FALSE)</f>
        <v>-23.674209861817001</v>
      </c>
      <c r="H8524">
        <f>VLOOKUP(A8524,Tabela24[#All],4,FALSE)</f>
        <v>-46.543552877893198</v>
      </c>
    </row>
    <row r="8525" spans="1:8" x14ac:dyDescent="0.35">
      <c r="A8525" t="s">
        <v>4279</v>
      </c>
      <c r="B8525" t="s">
        <v>8627</v>
      </c>
      <c r="C8525" t="s">
        <v>8</v>
      </c>
      <c r="D8525">
        <v>1</v>
      </c>
      <c r="E8525" t="s">
        <v>8342</v>
      </c>
      <c r="F8525" t="s">
        <v>8343</v>
      </c>
      <c r="G8525">
        <f>VLOOKUP(A8525,Tabela24[#All],3,FALSE)</f>
        <v>-23.674209861817001</v>
      </c>
      <c r="H8525">
        <f>VLOOKUP(A8525,Tabela24[#All],4,FALSE)</f>
        <v>-46.543552877893198</v>
      </c>
    </row>
    <row r="8526" spans="1:8" x14ac:dyDescent="0.35">
      <c r="A8526" t="s">
        <v>4279</v>
      </c>
      <c r="B8526" t="s">
        <v>8627</v>
      </c>
      <c r="C8526" t="s">
        <v>8</v>
      </c>
      <c r="D8526">
        <v>1</v>
      </c>
      <c r="E8526" t="s">
        <v>5570</v>
      </c>
      <c r="F8526" t="s">
        <v>5571</v>
      </c>
      <c r="G8526">
        <f>VLOOKUP(A8526,Tabela24[#All],3,FALSE)</f>
        <v>-23.674209861817001</v>
      </c>
      <c r="H8526">
        <f>VLOOKUP(A8526,Tabela24[#All],4,FALSE)</f>
        <v>-46.543552877893198</v>
      </c>
    </row>
    <row r="8527" spans="1:8" x14ac:dyDescent="0.35">
      <c r="A8527" t="s">
        <v>4279</v>
      </c>
      <c r="B8527" t="s">
        <v>8627</v>
      </c>
      <c r="C8527" t="s">
        <v>8</v>
      </c>
      <c r="D8527">
        <v>1</v>
      </c>
      <c r="E8527" t="s">
        <v>8310</v>
      </c>
      <c r="F8527" t="s">
        <v>8311</v>
      </c>
      <c r="G8527">
        <f>VLOOKUP(A8527,Tabela24[#All],3,FALSE)</f>
        <v>-23.674209861817001</v>
      </c>
      <c r="H8527">
        <f>VLOOKUP(A8527,Tabela24[#All],4,FALSE)</f>
        <v>-46.543552877893198</v>
      </c>
    </row>
    <row r="8528" spans="1:8" x14ac:dyDescent="0.35">
      <c r="A8528" t="s">
        <v>4279</v>
      </c>
      <c r="B8528" t="s">
        <v>8627</v>
      </c>
      <c r="C8528" t="s">
        <v>8</v>
      </c>
      <c r="D8528">
        <v>1</v>
      </c>
      <c r="E8528" t="s">
        <v>8338</v>
      </c>
      <c r="F8528" t="s">
        <v>8339</v>
      </c>
      <c r="G8528">
        <f>VLOOKUP(A8528,Tabela24[#All],3,FALSE)</f>
        <v>-23.674209861817001</v>
      </c>
      <c r="H8528">
        <f>VLOOKUP(A8528,Tabela24[#All],4,FALSE)</f>
        <v>-46.543552877893198</v>
      </c>
    </row>
    <row r="8529" spans="1:8" x14ac:dyDescent="0.35">
      <c r="A8529" t="s">
        <v>4279</v>
      </c>
      <c r="B8529" t="s">
        <v>8627</v>
      </c>
      <c r="C8529" t="s">
        <v>8</v>
      </c>
      <c r="D8529">
        <v>1</v>
      </c>
      <c r="E8529" t="s">
        <v>8300</v>
      </c>
      <c r="F8529" t="s">
        <v>8301</v>
      </c>
      <c r="G8529">
        <f>VLOOKUP(A8529,Tabela24[#All],3,FALSE)</f>
        <v>-23.674209861817001</v>
      </c>
      <c r="H8529">
        <f>VLOOKUP(A8529,Tabela24[#All],4,FALSE)</f>
        <v>-46.543552877893198</v>
      </c>
    </row>
    <row r="8530" spans="1:8" x14ac:dyDescent="0.35">
      <c r="A8530" t="s">
        <v>4279</v>
      </c>
      <c r="B8530" t="s">
        <v>8627</v>
      </c>
      <c r="C8530" t="s">
        <v>8</v>
      </c>
      <c r="D8530">
        <v>1</v>
      </c>
      <c r="E8530" t="s">
        <v>8398</v>
      </c>
      <c r="F8530" t="s">
        <v>8399</v>
      </c>
      <c r="G8530">
        <f>VLOOKUP(A8530,Tabela24[#All],3,FALSE)</f>
        <v>-23.674209861817001</v>
      </c>
      <c r="H8530">
        <f>VLOOKUP(A8530,Tabela24[#All],4,FALSE)</f>
        <v>-46.543552877893198</v>
      </c>
    </row>
    <row r="8531" spans="1:8" x14ac:dyDescent="0.35">
      <c r="A8531" t="s">
        <v>4279</v>
      </c>
      <c r="B8531" t="s">
        <v>8627</v>
      </c>
      <c r="C8531" t="s">
        <v>8</v>
      </c>
      <c r="D8531">
        <v>1</v>
      </c>
      <c r="E8531" t="s">
        <v>8398</v>
      </c>
      <c r="F8531" t="s">
        <v>8399</v>
      </c>
      <c r="G8531">
        <f>VLOOKUP(A8531,Tabela24[#All],3,FALSE)</f>
        <v>-23.674209861817001</v>
      </c>
      <c r="H8531">
        <f>VLOOKUP(A8531,Tabela24[#All],4,FALSE)</f>
        <v>-46.543552877893198</v>
      </c>
    </row>
    <row r="8532" spans="1:8" x14ac:dyDescent="0.35">
      <c r="A8532" t="s">
        <v>4279</v>
      </c>
      <c r="B8532" t="s">
        <v>8627</v>
      </c>
      <c r="C8532" t="s">
        <v>8</v>
      </c>
      <c r="D8532">
        <v>1</v>
      </c>
      <c r="E8532" t="s">
        <v>8300</v>
      </c>
      <c r="F8532" t="s">
        <v>8301</v>
      </c>
      <c r="G8532">
        <f>VLOOKUP(A8532,Tabela24[#All],3,FALSE)</f>
        <v>-23.674209861817001</v>
      </c>
      <c r="H8532">
        <f>VLOOKUP(A8532,Tabela24[#All],4,FALSE)</f>
        <v>-46.543552877893198</v>
      </c>
    </row>
    <row r="8533" spans="1:8" x14ac:dyDescent="0.35">
      <c r="A8533" t="s">
        <v>4279</v>
      </c>
      <c r="B8533" t="s">
        <v>8627</v>
      </c>
      <c r="C8533" t="s">
        <v>8</v>
      </c>
      <c r="D8533">
        <v>1</v>
      </c>
      <c r="E8533" t="s">
        <v>8292</v>
      </c>
      <c r="F8533" t="s">
        <v>8293</v>
      </c>
      <c r="G8533">
        <f>VLOOKUP(A8533,Tabela24[#All],3,FALSE)</f>
        <v>-23.674209861817001</v>
      </c>
      <c r="H8533">
        <f>VLOOKUP(A8533,Tabela24[#All],4,FALSE)</f>
        <v>-46.543552877893198</v>
      </c>
    </row>
    <row r="8534" spans="1:8" x14ac:dyDescent="0.35">
      <c r="A8534" t="s">
        <v>4279</v>
      </c>
      <c r="B8534" t="s">
        <v>8627</v>
      </c>
      <c r="C8534" t="s">
        <v>8</v>
      </c>
      <c r="D8534">
        <v>1</v>
      </c>
      <c r="E8534" t="s">
        <v>8318</v>
      </c>
      <c r="F8534" t="s">
        <v>8319</v>
      </c>
      <c r="G8534">
        <f>VLOOKUP(A8534,Tabela24[#All],3,FALSE)</f>
        <v>-23.674209861817001</v>
      </c>
      <c r="H8534">
        <f>VLOOKUP(A8534,Tabela24[#All],4,FALSE)</f>
        <v>-46.543552877893198</v>
      </c>
    </row>
    <row r="8535" spans="1:8" x14ac:dyDescent="0.35">
      <c r="A8535" t="s">
        <v>4279</v>
      </c>
      <c r="B8535" t="s">
        <v>8627</v>
      </c>
      <c r="C8535" t="s">
        <v>8</v>
      </c>
      <c r="D8535">
        <v>1</v>
      </c>
      <c r="E8535" t="s">
        <v>5803</v>
      </c>
      <c r="F8535" t="s">
        <v>5804</v>
      </c>
      <c r="G8535">
        <f>VLOOKUP(A8535,Tabela24[#All],3,FALSE)</f>
        <v>-23.674209861817001</v>
      </c>
      <c r="H8535">
        <f>VLOOKUP(A8535,Tabela24[#All],4,FALSE)</f>
        <v>-46.543552877893198</v>
      </c>
    </row>
    <row r="8536" spans="1:8" x14ac:dyDescent="0.35">
      <c r="A8536" t="s">
        <v>4279</v>
      </c>
      <c r="B8536" t="s">
        <v>8627</v>
      </c>
      <c r="C8536" t="s">
        <v>8</v>
      </c>
      <c r="D8536">
        <v>1</v>
      </c>
      <c r="E8536" t="s">
        <v>5765</v>
      </c>
      <c r="F8536" t="s">
        <v>5766</v>
      </c>
      <c r="G8536">
        <f>VLOOKUP(A8536,Tabela24[#All],3,FALSE)</f>
        <v>-23.674209861817001</v>
      </c>
      <c r="H8536">
        <f>VLOOKUP(A8536,Tabela24[#All],4,FALSE)</f>
        <v>-46.543552877893198</v>
      </c>
    </row>
    <row r="8537" spans="1:8" x14ac:dyDescent="0.35">
      <c r="A8537" t="s">
        <v>4279</v>
      </c>
      <c r="B8537" t="s">
        <v>8627</v>
      </c>
      <c r="C8537" t="s">
        <v>8</v>
      </c>
      <c r="D8537">
        <v>1</v>
      </c>
      <c r="E8537" t="s">
        <v>8828</v>
      </c>
      <c r="F8537" t="s">
        <v>8829</v>
      </c>
      <c r="G8537">
        <f>VLOOKUP(A8537,Tabela24[#All],3,FALSE)</f>
        <v>-23.674209861817001</v>
      </c>
      <c r="H8537">
        <f>VLOOKUP(A8537,Tabela24[#All],4,FALSE)</f>
        <v>-46.543552877893198</v>
      </c>
    </row>
    <row r="8538" spans="1:8" x14ac:dyDescent="0.35">
      <c r="A8538" t="s">
        <v>4279</v>
      </c>
      <c r="B8538" t="s">
        <v>8627</v>
      </c>
      <c r="C8538" t="s">
        <v>8</v>
      </c>
      <c r="D8538">
        <v>1</v>
      </c>
      <c r="E8538" t="s">
        <v>8394</v>
      </c>
      <c r="F8538" t="s">
        <v>8395</v>
      </c>
      <c r="G8538">
        <f>VLOOKUP(A8538,Tabela24[#All],3,FALSE)</f>
        <v>-23.674209861817001</v>
      </c>
      <c r="H8538">
        <f>VLOOKUP(A8538,Tabela24[#All],4,FALSE)</f>
        <v>-46.543552877893198</v>
      </c>
    </row>
    <row r="8539" spans="1:8" x14ac:dyDescent="0.35">
      <c r="A8539" t="s">
        <v>4279</v>
      </c>
      <c r="B8539" t="s">
        <v>8627</v>
      </c>
      <c r="C8539" t="s">
        <v>8</v>
      </c>
      <c r="D8539">
        <v>1</v>
      </c>
      <c r="E8539" t="s">
        <v>5729</v>
      </c>
      <c r="F8539" t="s">
        <v>5730</v>
      </c>
      <c r="G8539">
        <f>VLOOKUP(A8539,Tabela24[#All],3,FALSE)</f>
        <v>-23.674209861817001</v>
      </c>
      <c r="H8539">
        <f>VLOOKUP(A8539,Tabela24[#All],4,FALSE)</f>
        <v>-46.543552877893198</v>
      </c>
    </row>
    <row r="8540" spans="1:8" x14ac:dyDescent="0.35">
      <c r="A8540" t="s">
        <v>4279</v>
      </c>
      <c r="B8540" t="s">
        <v>8627</v>
      </c>
      <c r="C8540" t="s">
        <v>8</v>
      </c>
      <c r="D8540">
        <v>1</v>
      </c>
      <c r="E8540" t="s">
        <v>8300</v>
      </c>
      <c r="F8540" t="s">
        <v>8301</v>
      </c>
      <c r="G8540">
        <f>VLOOKUP(A8540,Tabela24[#All],3,FALSE)</f>
        <v>-23.674209861817001</v>
      </c>
      <c r="H8540">
        <f>VLOOKUP(A8540,Tabela24[#All],4,FALSE)</f>
        <v>-46.543552877893198</v>
      </c>
    </row>
    <row r="8541" spans="1:8" x14ac:dyDescent="0.35">
      <c r="A8541" t="s">
        <v>4279</v>
      </c>
      <c r="B8541" t="s">
        <v>8627</v>
      </c>
      <c r="C8541" t="s">
        <v>8</v>
      </c>
      <c r="D8541">
        <v>1</v>
      </c>
      <c r="E8541" t="s">
        <v>8292</v>
      </c>
      <c r="F8541" t="s">
        <v>8293</v>
      </c>
      <c r="G8541">
        <f>VLOOKUP(A8541,Tabela24[#All],3,FALSE)</f>
        <v>-23.674209861817001</v>
      </c>
      <c r="H8541">
        <f>VLOOKUP(A8541,Tabela24[#All],4,FALSE)</f>
        <v>-46.543552877893198</v>
      </c>
    </row>
    <row r="8542" spans="1:8" x14ac:dyDescent="0.35">
      <c r="A8542" t="s">
        <v>4279</v>
      </c>
      <c r="B8542" t="s">
        <v>8627</v>
      </c>
      <c r="C8542" t="s">
        <v>8</v>
      </c>
      <c r="D8542">
        <v>1</v>
      </c>
      <c r="E8542" t="s">
        <v>8328</v>
      </c>
      <c r="F8542" t="s">
        <v>8329</v>
      </c>
      <c r="G8542">
        <f>VLOOKUP(A8542,Tabela24[#All],3,FALSE)</f>
        <v>-23.674209861817001</v>
      </c>
      <c r="H8542">
        <f>VLOOKUP(A8542,Tabela24[#All],4,FALSE)</f>
        <v>-46.543552877893198</v>
      </c>
    </row>
    <row r="8543" spans="1:8" x14ac:dyDescent="0.35">
      <c r="A8543" t="s">
        <v>4279</v>
      </c>
      <c r="B8543" t="s">
        <v>8627</v>
      </c>
      <c r="C8543" t="s">
        <v>8</v>
      </c>
      <c r="D8543">
        <v>1</v>
      </c>
      <c r="E8543" t="s">
        <v>8326</v>
      </c>
      <c r="F8543" t="s">
        <v>8327</v>
      </c>
      <c r="G8543">
        <f>VLOOKUP(A8543,Tabela24[#All],3,FALSE)</f>
        <v>-23.674209861817001</v>
      </c>
      <c r="H8543">
        <f>VLOOKUP(A8543,Tabela24[#All],4,FALSE)</f>
        <v>-46.543552877893198</v>
      </c>
    </row>
    <row r="8544" spans="1:8" x14ac:dyDescent="0.35">
      <c r="A8544" t="s">
        <v>4279</v>
      </c>
      <c r="B8544" t="s">
        <v>8627</v>
      </c>
      <c r="C8544" t="s">
        <v>8</v>
      </c>
      <c r="D8544">
        <v>1</v>
      </c>
      <c r="E8544" t="s">
        <v>5084</v>
      </c>
      <c r="F8544" t="s">
        <v>5085</v>
      </c>
      <c r="G8544">
        <f>VLOOKUP(A8544,Tabela24[#All],3,FALSE)</f>
        <v>-23.674209861817001</v>
      </c>
      <c r="H8544">
        <f>VLOOKUP(A8544,Tabela24[#All],4,FALSE)</f>
        <v>-46.543552877893198</v>
      </c>
    </row>
    <row r="8545" spans="1:8" x14ac:dyDescent="0.35">
      <c r="A8545" t="s">
        <v>4279</v>
      </c>
      <c r="B8545" t="s">
        <v>8627</v>
      </c>
      <c r="C8545" t="s">
        <v>8</v>
      </c>
      <c r="D8545">
        <v>1</v>
      </c>
      <c r="E8545" t="s">
        <v>5793</v>
      </c>
      <c r="F8545" t="s">
        <v>5794</v>
      </c>
      <c r="G8545">
        <f>VLOOKUP(A8545,Tabela24[#All],3,FALSE)</f>
        <v>-23.674209861817001</v>
      </c>
      <c r="H8545">
        <f>VLOOKUP(A8545,Tabela24[#All],4,FALSE)</f>
        <v>-46.543552877893198</v>
      </c>
    </row>
    <row r="8546" spans="1:8" x14ac:dyDescent="0.35">
      <c r="A8546" t="s">
        <v>4279</v>
      </c>
      <c r="B8546" t="s">
        <v>8627</v>
      </c>
      <c r="C8546" t="s">
        <v>8</v>
      </c>
      <c r="D8546">
        <v>1</v>
      </c>
      <c r="E8546" t="s">
        <v>8302</v>
      </c>
      <c r="F8546" t="s">
        <v>8303</v>
      </c>
      <c r="G8546">
        <f>VLOOKUP(A8546,Tabela24[#All],3,FALSE)</f>
        <v>-23.674209861817001</v>
      </c>
      <c r="H8546">
        <f>VLOOKUP(A8546,Tabela24[#All],4,FALSE)</f>
        <v>-46.543552877893198</v>
      </c>
    </row>
    <row r="8547" spans="1:8" x14ac:dyDescent="0.35">
      <c r="A8547" t="s">
        <v>4279</v>
      </c>
      <c r="B8547" t="s">
        <v>8627</v>
      </c>
      <c r="C8547" t="s">
        <v>8</v>
      </c>
      <c r="D8547">
        <v>1</v>
      </c>
      <c r="E8547" t="s">
        <v>8334</v>
      </c>
      <c r="F8547" t="s">
        <v>8335</v>
      </c>
      <c r="G8547">
        <f>VLOOKUP(A8547,Tabela24[#All],3,FALSE)</f>
        <v>-23.674209861817001</v>
      </c>
      <c r="H8547">
        <f>VLOOKUP(A8547,Tabela24[#All],4,FALSE)</f>
        <v>-46.543552877893198</v>
      </c>
    </row>
    <row r="8548" spans="1:8" x14ac:dyDescent="0.35">
      <c r="A8548" t="s">
        <v>4279</v>
      </c>
      <c r="B8548" t="s">
        <v>8627</v>
      </c>
      <c r="C8548" t="s">
        <v>8</v>
      </c>
      <c r="D8548">
        <v>1</v>
      </c>
      <c r="E8548" t="s">
        <v>8354</v>
      </c>
      <c r="F8548" t="s">
        <v>8355</v>
      </c>
      <c r="G8548">
        <f>VLOOKUP(A8548,Tabela24[#All],3,FALSE)</f>
        <v>-23.674209861817001</v>
      </c>
      <c r="H8548">
        <f>VLOOKUP(A8548,Tabela24[#All],4,FALSE)</f>
        <v>-46.543552877893198</v>
      </c>
    </row>
    <row r="8549" spans="1:8" x14ac:dyDescent="0.35">
      <c r="A8549" t="s">
        <v>4279</v>
      </c>
      <c r="B8549" t="s">
        <v>8627</v>
      </c>
      <c r="C8549" t="s">
        <v>8</v>
      </c>
      <c r="D8549">
        <v>1</v>
      </c>
      <c r="E8549" t="s">
        <v>8334</v>
      </c>
      <c r="F8549" t="s">
        <v>8335</v>
      </c>
      <c r="G8549">
        <f>VLOOKUP(A8549,Tabela24[#All],3,FALSE)</f>
        <v>-23.674209861817001</v>
      </c>
      <c r="H8549">
        <f>VLOOKUP(A8549,Tabela24[#All],4,FALSE)</f>
        <v>-46.543552877893198</v>
      </c>
    </row>
    <row r="8550" spans="1:8" x14ac:dyDescent="0.35">
      <c r="A8550" t="s">
        <v>4279</v>
      </c>
      <c r="B8550" t="s">
        <v>8627</v>
      </c>
      <c r="C8550" t="s">
        <v>8</v>
      </c>
      <c r="D8550">
        <v>1</v>
      </c>
      <c r="E8550" t="s">
        <v>8358</v>
      </c>
      <c r="F8550" t="s">
        <v>8359</v>
      </c>
      <c r="G8550">
        <f>VLOOKUP(A8550,Tabela24[#All],3,FALSE)</f>
        <v>-23.674209861817001</v>
      </c>
      <c r="H8550">
        <f>VLOOKUP(A8550,Tabela24[#All],4,FALSE)</f>
        <v>-46.543552877893198</v>
      </c>
    </row>
    <row r="8551" spans="1:8" x14ac:dyDescent="0.35">
      <c r="A8551" t="s">
        <v>4279</v>
      </c>
      <c r="B8551" t="s">
        <v>8627</v>
      </c>
      <c r="C8551" t="s">
        <v>8</v>
      </c>
      <c r="D8551">
        <v>1</v>
      </c>
      <c r="E8551" t="s">
        <v>8358</v>
      </c>
      <c r="F8551" t="s">
        <v>8359</v>
      </c>
      <c r="G8551">
        <f>VLOOKUP(A8551,Tabela24[#All],3,FALSE)</f>
        <v>-23.674209861817001</v>
      </c>
      <c r="H8551">
        <f>VLOOKUP(A8551,Tabela24[#All],4,FALSE)</f>
        <v>-46.543552877893198</v>
      </c>
    </row>
    <row r="8552" spans="1:8" x14ac:dyDescent="0.35">
      <c r="A8552" t="s">
        <v>4279</v>
      </c>
      <c r="B8552" t="s">
        <v>8627</v>
      </c>
      <c r="C8552" t="s">
        <v>8</v>
      </c>
      <c r="D8552">
        <v>1</v>
      </c>
      <c r="E8552" t="s">
        <v>8362</v>
      </c>
      <c r="F8552" t="s">
        <v>8363</v>
      </c>
      <c r="G8552">
        <f>VLOOKUP(A8552,Tabela24[#All],3,FALSE)</f>
        <v>-23.674209861817001</v>
      </c>
      <c r="H8552">
        <f>VLOOKUP(A8552,Tabela24[#All],4,FALSE)</f>
        <v>-46.543552877893198</v>
      </c>
    </row>
    <row r="8553" spans="1:8" x14ac:dyDescent="0.35">
      <c r="A8553" t="s">
        <v>4279</v>
      </c>
      <c r="B8553" t="s">
        <v>8627</v>
      </c>
      <c r="C8553" t="s">
        <v>8</v>
      </c>
      <c r="D8553">
        <v>1</v>
      </c>
      <c r="E8553" t="s">
        <v>4492</v>
      </c>
      <c r="F8553" t="s">
        <v>4493</v>
      </c>
      <c r="G8553">
        <f>VLOOKUP(A8553,Tabela24[#All],3,FALSE)</f>
        <v>-23.674209861817001</v>
      </c>
      <c r="H8553">
        <f>VLOOKUP(A8553,Tabela24[#All],4,FALSE)</f>
        <v>-46.543552877893198</v>
      </c>
    </row>
    <row r="8554" spans="1:8" x14ac:dyDescent="0.35">
      <c r="A8554" t="s">
        <v>4279</v>
      </c>
      <c r="B8554" t="s">
        <v>8627</v>
      </c>
      <c r="C8554" t="s">
        <v>8</v>
      </c>
      <c r="D8554">
        <v>1</v>
      </c>
      <c r="E8554" t="s">
        <v>8368</v>
      </c>
      <c r="F8554" t="s">
        <v>8369</v>
      </c>
      <c r="G8554">
        <f>VLOOKUP(A8554,Tabela24[#All],3,FALSE)</f>
        <v>-23.674209861817001</v>
      </c>
      <c r="H8554">
        <f>VLOOKUP(A8554,Tabela24[#All],4,FALSE)</f>
        <v>-46.543552877893198</v>
      </c>
    </row>
    <row r="8555" spans="1:8" x14ac:dyDescent="0.35">
      <c r="A8555" t="s">
        <v>4279</v>
      </c>
      <c r="B8555" t="s">
        <v>8627</v>
      </c>
      <c r="C8555" t="s">
        <v>8</v>
      </c>
      <c r="D8555">
        <v>1</v>
      </c>
      <c r="E8555" t="s">
        <v>8368</v>
      </c>
      <c r="F8555" t="s">
        <v>8369</v>
      </c>
      <c r="G8555">
        <f>VLOOKUP(A8555,Tabela24[#All],3,FALSE)</f>
        <v>-23.674209861817001</v>
      </c>
      <c r="H8555">
        <f>VLOOKUP(A8555,Tabela24[#All],4,FALSE)</f>
        <v>-46.543552877893198</v>
      </c>
    </row>
    <row r="8556" spans="1:8" x14ac:dyDescent="0.35">
      <c r="A8556" t="s">
        <v>4279</v>
      </c>
      <c r="B8556" t="s">
        <v>8627</v>
      </c>
      <c r="C8556" t="s">
        <v>8</v>
      </c>
      <c r="D8556">
        <v>1</v>
      </c>
      <c r="E8556" t="s">
        <v>8368</v>
      </c>
      <c r="F8556" t="s">
        <v>8369</v>
      </c>
      <c r="G8556">
        <f>VLOOKUP(A8556,Tabela24[#All],3,FALSE)</f>
        <v>-23.674209861817001</v>
      </c>
      <c r="H8556">
        <f>VLOOKUP(A8556,Tabela24[#All],4,FALSE)</f>
        <v>-46.543552877893198</v>
      </c>
    </row>
    <row r="8557" spans="1:8" x14ac:dyDescent="0.35">
      <c r="A8557" t="s">
        <v>4279</v>
      </c>
      <c r="B8557" t="s">
        <v>8627</v>
      </c>
      <c r="C8557" t="s">
        <v>8</v>
      </c>
      <c r="D8557">
        <v>1</v>
      </c>
      <c r="E8557" t="s">
        <v>5576</v>
      </c>
      <c r="F8557" t="s">
        <v>5577</v>
      </c>
      <c r="G8557">
        <f>VLOOKUP(A8557,Tabela24[#All],3,FALSE)</f>
        <v>-23.674209861817001</v>
      </c>
      <c r="H8557">
        <f>VLOOKUP(A8557,Tabela24[#All],4,FALSE)</f>
        <v>-46.543552877893198</v>
      </c>
    </row>
    <row r="8558" spans="1:8" x14ac:dyDescent="0.35">
      <c r="A8558" t="s">
        <v>4279</v>
      </c>
      <c r="B8558" t="s">
        <v>8627</v>
      </c>
      <c r="C8558" t="s">
        <v>8</v>
      </c>
      <c r="D8558">
        <v>1</v>
      </c>
      <c r="E8558" t="s">
        <v>5550</v>
      </c>
      <c r="F8558" t="s">
        <v>5551</v>
      </c>
      <c r="G8558">
        <f>VLOOKUP(A8558,Tabela24[#All],3,FALSE)</f>
        <v>-23.674209861817001</v>
      </c>
      <c r="H8558">
        <f>VLOOKUP(A8558,Tabela24[#All],4,FALSE)</f>
        <v>-46.543552877893198</v>
      </c>
    </row>
    <row r="8559" spans="1:8" x14ac:dyDescent="0.35">
      <c r="A8559" t="s">
        <v>4279</v>
      </c>
      <c r="B8559" t="s">
        <v>8627</v>
      </c>
      <c r="C8559" t="s">
        <v>8</v>
      </c>
      <c r="D8559">
        <v>1</v>
      </c>
      <c r="E8559" t="s">
        <v>5564</v>
      </c>
      <c r="F8559" t="s">
        <v>5565</v>
      </c>
      <c r="G8559">
        <f>VLOOKUP(A8559,Tabela24[#All],3,FALSE)</f>
        <v>-23.674209861817001</v>
      </c>
      <c r="H8559">
        <f>VLOOKUP(A8559,Tabela24[#All],4,FALSE)</f>
        <v>-46.543552877893198</v>
      </c>
    </row>
    <row r="8560" spans="1:8" x14ac:dyDescent="0.35">
      <c r="A8560" t="s">
        <v>4279</v>
      </c>
      <c r="B8560" t="s">
        <v>8627</v>
      </c>
      <c r="C8560" t="s">
        <v>8</v>
      </c>
      <c r="D8560">
        <v>1</v>
      </c>
      <c r="E8560" t="s">
        <v>8360</v>
      </c>
      <c r="F8560" t="s">
        <v>8361</v>
      </c>
      <c r="G8560">
        <f>VLOOKUP(A8560,Tabela24[#All],3,FALSE)</f>
        <v>-23.674209861817001</v>
      </c>
      <c r="H8560">
        <f>VLOOKUP(A8560,Tabela24[#All],4,FALSE)</f>
        <v>-46.543552877893198</v>
      </c>
    </row>
    <row r="8561" spans="1:8" x14ac:dyDescent="0.35">
      <c r="A8561" t="s">
        <v>4279</v>
      </c>
      <c r="B8561" t="s">
        <v>8627</v>
      </c>
      <c r="C8561" t="s">
        <v>8</v>
      </c>
      <c r="D8561">
        <v>1</v>
      </c>
      <c r="E8561" t="s">
        <v>5550</v>
      </c>
      <c r="F8561" t="s">
        <v>5551</v>
      </c>
      <c r="G8561">
        <f>VLOOKUP(A8561,Tabela24[#All],3,FALSE)</f>
        <v>-23.674209861817001</v>
      </c>
      <c r="H8561">
        <f>VLOOKUP(A8561,Tabela24[#All],4,FALSE)</f>
        <v>-46.543552877893198</v>
      </c>
    </row>
    <row r="8562" spans="1:8" x14ac:dyDescent="0.35">
      <c r="A8562" t="s">
        <v>4279</v>
      </c>
      <c r="B8562" t="s">
        <v>8627</v>
      </c>
      <c r="C8562" t="s">
        <v>8</v>
      </c>
      <c r="D8562">
        <v>1</v>
      </c>
      <c r="E8562" t="s">
        <v>5080</v>
      </c>
      <c r="F8562" t="s">
        <v>5081</v>
      </c>
      <c r="G8562">
        <f>VLOOKUP(A8562,Tabela24[#All],3,FALSE)</f>
        <v>-23.674209861817001</v>
      </c>
      <c r="H8562">
        <f>VLOOKUP(A8562,Tabela24[#All],4,FALSE)</f>
        <v>-46.543552877893198</v>
      </c>
    </row>
    <row r="8563" spans="1:8" x14ac:dyDescent="0.35">
      <c r="A8563" t="s">
        <v>4279</v>
      </c>
      <c r="B8563" t="s">
        <v>8627</v>
      </c>
      <c r="C8563" t="s">
        <v>8</v>
      </c>
      <c r="D8563">
        <v>1</v>
      </c>
      <c r="E8563" t="s">
        <v>5785</v>
      </c>
      <c r="F8563" t="s">
        <v>5786</v>
      </c>
      <c r="G8563">
        <f>VLOOKUP(A8563,Tabela24[#All],3,FALSE)</f>
        <v>-23.674209861817001</v>
      </c>
      <c r="H8563">
        <f>VLOOKUP(A8563,Tabela24[#All],4,FALSE)</f>
        <v>-46.543552877893198</v>
      </c>
    </row>
    <row r="8564" spans="1:8" x14ac:dyDescent="0.35">
      <c r="A8564" t="s">
        <v>4279</v>
      </c>
      <c r="B8564" t="s">
        <v>8627</v>
      </c>
      <c r="C8564" t="s">
        <v>8</v>
      </c>
      <c r="D8564">
        <v>1</v>
      </c>
      <c r="E8564" t="s">
        <v>5785</v>
      </c>
      <c r="F8564" t="s">
        <v>5786</v>
      </c>
      <c r="G8564">
        <f>VLOOKUP(A8564,Tabela24[#All],3,FALSE)</f>
        <v>-23.674209861817001</v>
      </c>
      <c r="H8564">
        <f>VLOOKUP(A8564,Tabela24[#All],4,FALSE)</f>
        <v>-46.543552877893198</v>
      </c>
    </row>
    <row r="8565" spans="1:8" x14ac:dyDescent="0.35">
      <c r="A8565" t="s">
        <v>4279</v>
      </c>
      <c r="B8565" t="s">
        <v>8627</v>
      </c>
      <c r="C8565" t="s">
        <v>8</v>
      </c>
      <c r="D8565">
        <v>1</v>
      </c>
      <c r="E8565" t="s">
        <v>5773</v>
      </c>
      <c r="F8565" t="s">
        <v>5774</v>
      </c>
      <c r="G8565">
        <f>VLOOKUP(A8565,Tabela24[#All],3,FALSE)</f>
        <v>-23.674209861817001</v>
      </c>
      <c r="H8565">
        <f>VLOOKUP(A8565,Tabela24[#All],4,FALSE)</f>
        <v>-46.543552877893198</v>
      </c>
    </row>
    <row r="8566" spans="1:8" x14ac:dyDescent="0.35">
      <c r="A8566" t="s">
        <v>4279</v>
      </c>
      <c r="B8566" t="s">
        <v>8627</v>
      </c>
      <c r="C8566" t="s">
        <v>8</v>
      </c>
      <c r="D8566">
        <v>1</v>
      </c>
      <c r="E8566" t="s">
        <v>5733</v>
      </c>
      <c r="F8566" t="s">
        <v>5734</v>
      </c>
      <c r="G8566">
        <f>VLOOKUP(A8566,Tabela24[#All],3,FALSE)</f>
        <v>-23.674209861817001</v>
      </c>
      <c r="H8566">
        <f>VLOOKUP(A8566,Tabela24[#All],4,FALSE)</f>
        <v>-46.543552877893198</v>
      </c>
    </row>
    <row r="8567" spans="1:8" x14ac:dyDescent="0.35">
      <c r="A8567" t="s">
        <v>4279</v>
      </c>
      <c r="B8567" t="s">
        <v>8627</v>
      </c>
      <c r="C8567" t="s">
        <v>8</v>
      </c>
      <c r="D8567">
        <v>1</v>
      </c>
      <c r="E8567" t="s">
        <v>8346</v>
      </c>
      <c r="F8567" t="s">
        <v>8347</v>
      </c>
      <c r="G8567">
        <f>VLOOKUP(A8567,Tabela24[#All],3,FALSE)</f>
        <v>-23.674209861817001</v>
      </c>
      <c r="H8567">
        <f>VLOOKUP(A8567,Tabela24[#All],4,FALSE)</f>
        <v>-46.543552877893198</v>
      </c>
    </row>
    <row r="8568" spans="1:8" x14ac:dyDescent="0.35">
      <c r="A8568" t="s">
        <v>4279</v>
      </c>
      <c r="B8568" t="s">
        <v>8627</v>
      </c>
      <c r="C8568" t="s">
        <v>8</v>
      </c>
      <c r="D8568">
        <v>1</v>
      </c>
      <c r="E8568" t="s">
        <v>5735</v>
      </c>
      <c r="F8568" t="s">
        <v>5736</v>
      </c>
      <c r="G8568">
        <f>VLOOKUP(A8568,Tabela24[#All],3,FALSE)</f>
        <v>-23.674209861817001</v>
      </c>
      <c r="H8568">
        <f>VLOOKUP(A8568,Tabela24[#All],4,FALSE)</f>
        <v>-46.543552877893198</v>
      </c>
    </row>
    <row r="8569" spans="1:8" x14ac:dyDescent="0.35">
      <c r="A8569" t="s">
        <v>4279</v>
      </c>
      <c r="B8569" t="s">
        <v>8627</v>
      </c>
      <c r="C8569" t="s">
        <v>8</v>
      </c>
      <c r="D8569">
        <v>1</v>
      </c>
      <c r="E8569" t="s">
        <v>8830</v>
      </c>
      <c r="F8569" t="s">
        <v>8831</v>
      </c>
      <c r="G8569">
        <f>VLOOKUP(A8569,Tabela24[#All],3,FALSE)</f>
        <v>-23.674209861817001</v>
      </c>
      <c r="H8569">
        <f>VLOOKUP(A8569,Tabela24[#All],4,FALSE)</f>
        <v>-46.543552877893198</v>
      </c>
    </row>
    <row r="8570" spans="1:8" x14ac:dyDescent="0.35">
      <c r="A8570" t="s">
        <v>4279</v>
      </c>
      <c r="B8570" t="s">
        <v>8627</v>
      </c>
      <c r="C8570" t="s">
        <v>8</v>
      </c>
      <c r="D8570">
        <v>5</v>
      </c>
      <c r="E8570" t="s">
        <v>4492</v>
      </c>
      <c r="F8570" t="s">
        <v>4493</v>
      </c>
      <c r="G8570">
        <f>VLOOKUP(A8570,Tabela24[#All],3,FALSE)</f>
        <v>-23.674209861817001</v>
      </c>
      <c r="H8570">
        <f>VLOOKUP(A8570,Tabela24[#All],4,FALSE)</f>
        <v>-46.543552877893198</v>
      </c>
    </row>
    <row r="8571" spans="1:8" x14ac:dyDescent="0.35">
      <c r="A8571" t="s">
        <v>4279</v>
      </c>
      <c r="B8571" t="s">
        <v>8627</v>
      </c>
      <c r="C8571" t="s">
        <v>8</v>
      </c>
      <c r="D8571">
        <v>5</v>
      </c>
      <c r="E8571" t="s">
        <v>4280</v>
      </c>
      <c r="F8571" t="s">
        <v>4281</v>
      </c>
      <c r="G8571">
        <f>VLOOKUP(A8571,Tabela24[#All],3,FALSE)</f>
        <v>-23.674209861817001</v>
      </c>
      <c r="H8571">
        <f>VLOOKUP(A8571,Tabela24[#All],4,FALSE)</f>
        <v>-46.543552877893198</v>
      </c>
    </row>
    <row r="8572" spans="1:8" x14ac:dyDescent="0.35">
      <c r="A8572" t="s">
        <v>4279</v>
      </c>
      <c r="B8572" t="s">
        <v>8627</v>
      </c>
      <c r="C8572" t="s">
        <v>8</v>
      </c>
      <c r="D8572">
        <v>5</v>
      </c>
      <c r="E8572" t="s">
        <v>4280</v>
      </c>
      <c r="F8572" t="s">
        <v>4281</v>
      </c>
      <c r="G8572">
        <f>VLOOKUP(A8572,Tabela24[#All],3,FALSE)</f>
        <v>-23.674209861817001</v>
      </c>
      <c r="H8572">
        <f>VLOOKUP(A8572,Tabela24[#All],4,FALSE)</f>
        <v>-46.543552877893198</v>
      </c>
    </row>
    <row r="8573" spans="1:8" x14ac:dyDescent="0.35">
      <c r="A8573" t="s">
        <v>4279</v>
      </c>
      <c r="B8573" t="s">
        <v>8627</v>
      </c>
      <c r="C8573" t="s">
        <v>8</v>
      </c>
      <c r="D8573">
        <v>2</v>
      </c>
      <c r="E8573" t="s">
        <v>5781</v>
      </c>
      <c r="F8573" t="s">
        <v>5782</v>
      </c>
      <c r="G8573">
        <f>VLOOKUP(A8573,Tabela24[#All],3,FALSE)</f>
        <v>-23.674209861817001</v>
      </c>
      <c r="H8573">
        <f>VLOOKUP(A8573,Tabela24[#All],4,FALSE)</f>
        <v>-46.543552877893198</v>
      </c>
    </row>
    <row r="8574" spans="1:8" x14ac:dyDescent="0.35">
      <c r="A8574" t="s">
        <v>4279</v>
      </c>
      <c r="B8574" t="s">
        <v>8627</v>
      </c>
      <c r="C8574" t="s">
        <v>8</v>
      </c>
      <c r="D8574">
        <v>1</v>
      </c>
      <c r="E8574" t="s">
        <v>5791</v>
      </c>
      <c r="F8574" t="s">
        <v>5792</v>
      </c>
      <c r="G8574">
        <f>VLOOKUP(A8574,Tabela24[#All],3,FALSE)</f>
        <v>-23.674209861817001</v>
      </c>
      <c r="H8574">
        <f>VLOOKUP(A8574,Tabela24[#All],4,FALSE)</f>
        <v>-46.543552877893198</v>
      </c>
    </row>
    <row r="8575" spans="1:8" x14ac:dyDescent="0.35">
      <c r="A8575" t="s">
        <v>4279</v>
      </c>
      <c r="B8575" t="s">
        <v>8627</v>
      </c>
      <c r="C8575" t="s">
        <v>8</v>
      </c>
      <c r="D8575">
        <v>1</v>
      </c>
      <c r="E8575" t="s">
        <v>5805</v>
      </c>
      <c r="F8575" t="s">
        <v>5806</v>
      </c>
      <c r="G8575">
        <f>VLOOKUP(A8575,Tabela24[#All],3,FALSE)</f>
        <v>-23.674209861817001</v>
      </c>
      <c r="H8575">
        <f>VLOOKUP(A8575,Tabela24[#All],4,FALSE)</f>
        <v>-46.543552877893198</v>
      </c>
    </row>
    <row r="8576" spans="1:8" x14ac:dyDescent="0.35">
      <c r="A8576" t="s">
        <v>4279</v>
      </c>
      <c r="B8576" t="s">
        <v>8627</v>
      </c>
      <c r="C8576" t="s">
        <v>8</v>
      </c>
      <c r="D8576">
        <v>1</v>
      </c>
      <c r="E8576" t="s">
        <v>5566</v>
      </c>
      <c r="F8576" t="s">
        <v>5567</v>
      </c>
      <c r="G8576">
        <f>VLOOKUP(A8576,Tabela24[#All],3,FALSE)</f>
        <v>-23.674209861817001</v>
      </c>
      <c r="H8576">
        <f>VLOOKUP(A8576,Tabela24[#All],4,FALSE)</f>
        <v>-46.543552877893198</v>
      </c>
    </row>
    <row r="8577" spans="1:8" x14ac:dyDescent="0.35">
      <c r="A8577" t="s">
        <v>4279</v>
      </c>
      <c r="B8577" t="s">
        <v>8627</v>
      </c>
      <c r="C8577" t="s">
        <v>8</v>
      </c>
      <c r="D8577">
        <v>1</v>
      </c>
      <c r="E8577" t="s">
        <v>5554</v>
      </c>
      <c r="F8577" t="s">
        <v>5555</v>
      </c>
      <c r="G8577">
        <f>VLOOKUP(A8577,Tabela24[#All],3,FALSE)</f>
        <v>-23.674209861817001</v>
      </c>
      <c r="H8577">
        <f>VLOOKUP(A8577,Tabela24[#All],4,FALSE)</f>
        <v>-46.543552877893198</v>
      </c>
    </row>
    <row r="8578" spans="1:8" x14ac:dyDescent="0.35">
      <c r="A8578" t="s">
        <v>4279</v>
      </c>
      <c r="B8578" t="s">
        <v>8627</v>
      </c>
      <c r="C8578" t="s">
        <v>8</v>
      </c>
      <c r="D8578">
        <v>1</v>
      </c>
      <c r="E8578" t="s">
        <v>8828</v>
      </c>
      <c r="F8578" t="s">
        <v>8829</v>
      </c>
      <c r="G8578">
        <f>VLOOKUP(A8578,Tabela24[#All],3,FALSE)</f>
        <v>-23.674209861817001</v>
      </c>
      <c r="H8578">
        <f>VLOOKUP(A8578,Tabela24[#All],4,FALSE)</f>
        <v>-46.543552877893198</v>
      </c>
    </row>
    <row r="8579" spans="1:8" x14ac:dyDescent="0.35">
      <c r="A8579" t="s">
        <v>4279</v>
      </c>
      <c r="B8579" t="s">
        <v>8627</v>
      </c>
      <c r="C8579" t="s">
        <v>8</v>
      </c>
      <c r="D8579">
        <v>1</v>
      </c>
      <c r="E8579" t="s">
        <v>8892</v>
      </c>
      <c r="F8579" t="s">
        <v>8893</v>
      </c>
      <c r="G8579">
        <f>VLOOKUP(A8579,Tabela24[#All],3,FALSE)</f>
        <v>-23.674209861817001</v>
      </c>
      <c r="H8579">
        <f>VLOOKUP(A8579,Tabela24[#All],4,FALSE)</f>
        <v>-46.543552877893198</v>
      </c>
    </row>
    <row r="8580" spans="1:8" x14ac:dyDescent="0.35">
      <c r="A8580" t="s">
        <v>4279</v>
      </c>
      <c r="B8580" t="s">
        <v>8627</v>
      </c>
      <c r="C8580" t="s">
        <v>8</v>
      </c>
      <c r="D8580">
        <v>1</v>
      </c>
      <c r="E8580" t="s">
        <v>5737</v>
      </c>
      <c r="F8580" t="s">
        <v>5738</v>
      </c>
      <c r="G8580">
        <f>VLOOKUP(A8580,Tabela24[#All],3,FALSE)</f>
        <v>-23.674209861817001</v>
      </c>
      <c r="H8580">
        <f>VLOOKUP(A8580,Tabela24[#All],4,FALSE)</f>
        <v>-46.543552877893198</v>
      </c>
    </row>
    <row r="8581" spans="1:8" x14ac:dyDescent="0.35">
      <c r="A8581" t="s">
        <v>4279</v>
      </c>
      <c r="B8581" t="s">
        <v>8627</v>
      </c>
      <c r="C8581" t="s">
        <v>8</v>
      </c>
      <c r="D8581">
        <v>1</v>
      </c>
      <c r="E8581" t="s">
        <v>5564</v>
      </c>
      <c r="F8581" t="s">
        <v>5565</v>
      </c>
      <c r="G8581">
        <f>VLOOKUP(A8581,Tabela24[#All],3,FALSE)</f>
        <v>-23.674209861817001</v>
      </c>
      <c r="H8581">
        <f>VLOOKUP(A8581,Tabela24[#All],4,FALSE)</f>
        <v>-46.543552877893198</v>
      </c>
    </row>
    <row r="8582" spans="1:8" x14ac:dyDescent="0.35">
      <c r="A8582" t="s">
        <v>4279</v>
      </c>
      <c r="B8582" t="s">
        <v>8627</v>
      </c>
      <c r="C8582" t="s">
        <v>8</v>
      </c>
      <c r="D8582">
        <v>1</v>
      </c>
      <c r="E8582" t="s">
        <v>8370</v>
      </c>
      <c r="F8582" t="s">
        <v>8371</v>
      </c>
      <c r="G8582">
        <f>VLOOKUP(A8582,Tabela24[#All],3,FALSE)</f>
        <v>-23.674209861817001</v>
      </c>
      <c r="H8582">
        <f>VLOOKUP(A8582,Tabela24[#All],4,FALSE)</f>
        <v>-46.543552877893198</v>
      </c>
    </row>
    <row r="8583" spans="1:8" x14ac:dyDescent="0.35">
      <c r="A8583" t="s">
        <v>4279</v>
      </c>
      <c r="B8583" t="s">
        <v>8627</v>
      </c>
      <c r="C8583" t="s">
        <v>8</v>
      </c>
      <c r="D8583">
        <v>1</v>
      </c>
      <c r="E8583" t="s">
        <v>5560</v>
      </c>
      <c r="F8583" t="s">
        <v>5561</v>
      </c>
      <c r="G8583">
        <f>VLOOKUP(A8583,Tabela24[#All],3,FALSE)</f>
        <v>-23.674209861817001</v>
      </c>
      <c r="H8583">
        <f>VLOOKUP(A8583,Tabela24[#All],4,FALSE)</f>
        <v>-46.543552877893198</v>
      </c>
    </row>
    <row r="8584" spans="1:8" x14ac:dyDescent="0.35">
      <c r="A8584" t="s">
        <v>4279</v>
      </c>
      <c r="B8584" t="s">
        <v>8627</v>
      </c>
      <c r="C8584" t="s">
        <v>8</v>
      </c>
      <c r="D8584">
        <v>1</v>
      </c>
      <c r="E8584" t="s">
        <v>5580</v>
      </c>
      <c r="F8584" t="s">
        <v>5581</v>
      </c>
      <c r="G8584">
        <f>VLOOKUP(A8584,Tabela24[#All],3,FALSE)</f>
        <v>-23.674209861817001</v>
      </c>
      <c r="H8584">
        <f>VLOOKUP(A8584,Tabela24[#All],4,FALSE)</f>
        <v>-46.543552877893198</v>
      </c>
    </row>
    <row r="8585" spans="1:8" x14ac:dyDescent="0.35">
      <c r="A8585" t="s">
        <v>4279</v>
      </c>
      <c r="B8585" t="s">
        <v>8627</v>
      </c>
      <c r="C8585" t="s">
        <v>8</v>
      </c>
      <c r="D8585">
        <v>6</v>
      </c>
      <c r="E8585" t="s">
        <v>4631</v>
      </c>
      <c r="F8585" t="s">
        <v>4632</v>
      </c>
      <c r="G8585">
        <f>VLOOKUP(A8585,Tabela24[#All],3,FALSE)</f>
        <v>-23.674209861817001</v>
      </c>
      <c r="H8585">
        <f>VLOOKUP(A8585,Tabela24[#All],4,FALSE)</f>
        <v>-46.543552877893198</v>
      </c>
    </row>
    <row r="8586" spans="1:8" x14ac:dyDescent="0.35">
      <c r="A8586" t="s">
        <v>4279</v>
      </c>
      <c r="B8586" t="s">
        <v>8627</v>
      </c>
      <c r="C8586" t="s">
        <v>8</v>
      </c>
      <c r="D8586">
        <v>6</v>
      </c>
      <c r="E8586" t="s">
        <v>5759</v>
      </c>
      <c r="F8586" t="s">
        <v>5760</v>
      </c>
      <c r="G8586">
        <f>VLOOKUP(A8586,Tabela24[#All],3,FALSE)</f>
        <v>-23.674209861817001</v>
      </c>
      <c r="H8586">
        <f>VLOOKUP(A8586,Tabela24[#All],4,FALSE)</f>
        <v>-46.543552877893198</v>
      </c>
    </row>
    <row r="8587" spans="1:8" x14ac:dyDescent="0.35">
      <c r="A8587" t="s">
        <v>4279</v>
      </c>
      <c r="B8587" t="s">
        <v>8627</v>
      </c>
      <c r="C8587" t="s">
        <v>8</v>
      </c>
      <c r="D8587">
        <v>5</v>
      </c>
      <c r="E8587" t="s">
        <v>4629</v>
      </c>
      <c r="F8587" t="s">
        <v>4630</v>
      </c>
      <c r="G8587">
        <f>VLOOKUP(A8587,Tabela24[#All],3,FALSE)</f>
        <v>-23.674209861817001</v>
      </c>
      <c r="H8587">
        <f>VLOOKUP(A8587,Tabela24[#All],4,FALSE)</f>
        <v>-46.543552877893198</v>
      </c>
    </row>
    <row r="8588" spans="1:8" x14ac:dyDescent="0.35">
      <c r="A8588" t="s">
        <v>4279</v>
      </c>
      <c r="B8588" t="s">
        <v>8627</v>
      </c>
      <c r="C8588" t="s">
        <v>8</v>
      </c>
      <c r="D8588">
        <v>5</v>
      </c>
      <c r="E8588" t="s">
        <v>4629</v>
      </c>
      <c r="F8588" t="s">
        <v>4630</v>
      </c>
      <c r="G8588">
        <f>VLOOKUP(A8588,Tabela24[#All],3,FALSE)</f>
        <v>-23.674209861817001</v>
      </c>
      <c r="H8588">
        <f>VLOOKUP(A8588,Tabela24[#All],4,FALSE)</f>
        <v>-46.543552877893198</v>
      </c>
    </row>
    <row r="8589" spans="1:8" x14ac:dyDescent="0.35">
      <c r="A8589" t="s">
        <v>4279</v>
      </c>
      <c r="B8589" t="s">
        <v>8627</v>
      </c>
      <c r="C8589" t="s">
        <v>8</v>
      </c>
      <c r="D8589">
        <v>4</v>
      </c>
      <c r="E8589" t="s">
        <v>8374</v>
      </c>
      <c r="F8589" t="s">
        <v>8375</v>
      </c>
      <c r="G8589">
        <f>VLOOKUP(A8589,Tabela24[#All],3,FALSE)</f>
        <v>-23.674209861817001</v>
      </c>
      <c r="H8589">
        <f>VLOOKUP(A8589,Tabela24[#All],4,FALSE)</f>
        <v>-46.543552877893198</v>
      </c>
    </row>
    <row r="8590" spans="1:8" x14ac:dyDescent="0.35">
      <c r="A8590" t="s">
        <v>4279</v>
      </c>
      <c r="B8590" t="s">
        <v>8627</v>
      </c>
      <c r="C8590" t="s">
        <v>8</v>
      </c>
      <c r="D8590">
        <v>4</v>
      </c>
      <c r="E8590" t="s">
        <v>5562</v>
      </c>
      <c r="F8590" t="s">
        <v>5563</v>
      </c>
      <c r="G8590">
        <f>VLOOKUP(A8590,Tabela24[#All],3,FALSE)</f>
        <v>-23.674209861817001</v>
      </c>
      <c r="H8590">
        <f>VLOOKUP(A8590,Tabela24[#All],4,FALSE)</f>
        <v>-46.543552877893198</v>
      </c>
    </row>
    <row r="8591" spans="1:8" x14ac:dyDescent="0.35">
      <c r="A8591" t="s">
        <v>4279</v>
      </c>
      <c r="B8591" t="s">
        <v>8627</v>
      </c>
      <c r="C8591" t="s">
        <v>8</v>
      </c>
      <c r="D8591">
        <v>4</v>
      </c>
      <c r="E8591" t="s">
        <v>4492</v>
      </c>
      <c r="F8591" t="s">
        <v>4493</v>
      </c>
      <c r="G8591">
        <f>VLOOKUP(A8591,Tabela24[#All],3,FALSE)</f>
        <v>-23.674209861817001</v>
      </c>
      <c r="H8591">
        <f>VLOOKUP(A8591,Tabela24[#All],4,FALSE)</f>
        <v>-46.543552877893198</v>
      </c>
    </row>
    <row r="8592" spans="1:8" x14ac:dyDescent="0.35">
      <c r="A8592" t="s">
        <v>4279</v>
      </c>
      <c r="B8592" t="s">
        <v>8627</v>
      </c>
      <c r="C8592" t="s">
        <v>8</v>
      </c>
      <c r="D8592">
        <v>4</v>
      </c>
      <c r="E8592" t="s">
        <v>4492</v>
      </c>
      <c r="F8592" t="s">
        <v>4493</v>
      </c>
      <c r="G8592">
        <f>VLOOKUP(A8592,Tabela24[#All],3,FALSE)</f>
        <v>-23.674209861817001</v>
      </c>
      <c r="H8592">
        <f>VLOOKUP(A8592,Tabela24[#All],4,FALSE)</f>
        <v>-46.543552877893198</v>
      </c>
    </row>
    <row r="8593" spans="1:8" x14ac:dyDescent="0.35">
      <c r="A8593" t="s">
        <v>4279</v>
      </c>
      <c r="B8593" t="s">
        <v>8627</v>
      </c>
      <c r="C8593" t="s">
        <v>8</v>
      </c>
      <c r="D8593">
        <v>3</v>
      </c>
      <c r="E8593" t="s">
        <v>5578</v>
      </c>
      <c r="F8593" t="s">
        <v>5579</v>
      </c>
      <c r="G8593">
        <f>VLOOKUP(A8593,Tabela24[#All],3,FALSE)</f>
        <v>-23.674209861817001</v>
      </c>
      <c r="H8593">
        <f>VLOOKUP(A8593,Tabela24[#All],4,FALSE)</f>
        <v>-46.543552877893198</v>
      </c>
    </row>
    <row r="8594" spans="1:8" x14ac:dyDescent="0.35">
      <c r="A8594" t="s">
        <v>4279</v>
      </c>
      <c r="B8594" t="s">
        <v>8627</v>
      </c>
      <c r="C8594" t="s">
        <v>8</v>
      </c>
      <c r="D8594">
        <v>3</v>
      </c>
      <c r="E8594" t="s">
        <v>8376</v>
      </c>
      <c r="F8594" t="s">
        <v>8377</v>
      </c>
      <c r="G8594">
        <f>VLOOKUP(A8594,Tabela24[#All],3,FALSE)</f>
        <v>-23.674209861817001</v>
      </c>
      <c r="H8594">
        <f>VLOOKUP(A8594,Tabela24[#All],4,FALSE)</f>
        <v>-46.543552877893198</v>
      </c>
    </row>
    <row r="8595" spans="1:8" x14ac:dyDescent="0.35">
      <c r="A8595" t="s">
        <v>4279</v>
      </c>
      <c r="B8595" t="s">
        <v>8627</v>
      </c>
      <c r="C8595" t="s">
        <v>8</v>
      </c>
      <c r="D8595">
        <v>3</v>
      </c>
      <c r="E8595" t="s">
        <v>8322</v>
      </c>
      <c r="F8595" t="s">
        <v>8323</v>
      </c>
      <c r="G8595">
        <f>VLOOKUP(A8595,Tabela24[#All],3,FALSE)</f>
        <v>-23.674209861817001</v>
      </c>
      <c r="H8595">
        <f>VLOOKUP(A8595,Tabela24[#All],4,FALSE)</f>
        <v>-46.543552877893198</v>
      </c>
    </row>
    <row r="8596" spans="1:8" x14ac:dyDescent="0.35">
      <c r="A8596" t="s">
        <v>4279</v>
      </c>
      <c r="B8596" t="s">
        <v>8627</v>
      </c>
      <c r="C8596" t="s">
        <v>8</v>
      </c>
      <c r="D8596">
        <v>3</v>
      </c>
      <c r="E8596" t="s">
        <v>8908</v>
      </c>
      <c r="F8596" t="s">
        <v>8909</v>
      </c>
      <c r="G8596">
        <f>VLOOKUP(A8596,Tabela24[#All],3,FALSE)</f>
        <v>-23.674209861817001</v>
      </c>
      <c r="H8596">
        <f>VLOOKUP(A8596,Tabela24[#All],4,FALSE)</f>
        <v>-46.543552877893198</v>
      </c>
    </row>
    <row r="8597" spans="1:8" x14ac:dyDescent="0.35">
      <c r="A8597" t="s">
        <v>4279</v>
      </c>
      <c r="B8597" t="s">
        <v>8627</v>
      </c>
      <c r="C8597" t="s">
        <v>8</v>
      </c>
      <c r="D8597">
        <v>3</v>
      </c>
      <c r="E8597" t="s">
        <v>5767</v>
      </c>
      <c r="F8597" t="s">
        <v>5768</v>
      </c>
      <c r="G8597">
        <f>VLOOKUP(A8597,Tabela24[#All],3,FALSE)</f>
        <v>-23.674209861817001</v>
      </c>
      <c r="H8597">
        <f>VLOOKUP(A8597,Tabela24[#All],4,FALSE)</f>
        <v>-46.543552877893198</v>
      </c>
    </row>
    <row r="8598" spans="1:8" x14ac:dyDescent="0.35">
      <c r="A8598" t="s">
        <v>4279</v>
      </c>
      <c r="B8598" t="s">
        <v>8627</v>
      </c>
      <c r="C8598" t="s">
        <v>8</v>
      </c>
      <c r="D8598">
        <v>3</v>
      </c>
      <c r="E8598" t="s">
        <v>8910</v>
      </c>
      <c r="F8598" t="s">
        <v>8911</v>
      </c>
      <c r="G8598">
        <f>VLOOKUP(A8598,Tabela24[#All],3,FALSE)</f>
        <v>-23.674209861817001</v>
      </c>
      <c r="H8598">
        <f>VLOOKUP(A8598,Tabela24[#All],4,FALSE)</f>
        <v>-46.543552877893198</v>
      </c>
    </row>
    <row r="8599" spans="1:8" x14ac:dyDescent="0.35">
      <c r="A8599" t="s">
        <v>4279</v>
      </c>
      <c r="B8599" t="s">
        <v>8627</v>
      </c>
      <c r="C8599" t="s">
        <v>8</v>
      </c>
      <c r="D8599">
        <v>3</v>
      </c>
      <c r="E8599" t="s">
        <v>8398</v>
      </c>
      <c r="F8599" t="s">
        <v>8399</v>
      </c>
      <c r="G8599">
        <f>VLOOKUP(A8599,Tabela24[#All],3,FALSE)</f>
        <v>-23.674209861817001</v>
      </c>
      <c r="H8599">
        <f>VLOOKUP(A8599,Tabela24[#All],4,FALSE)</f>
        <v>-46.543552877893198</v>
      </c>
    </row>
    <row r="8600" spans="1:8" x14ac:dyDescent="0.35">
      <c r="A8600" t="s">
        <v>4279</v>
      </c>
      <c r="B8600" t="s">
        <v>8627</v>
      </c>
      <c r="C8600" t="s">
        <v>8</v>
      </c>
      <c r="D8600">
        <v>3</v>
      </c>
      <c r="E8600" t="s">
        <v>8398</v>
      </c>
      <c r="F8600" t="s">
        <v>8399</v>
      </c>
      <c r="G8600">
        <f>VLOOKUP(A8600,Tabela24[#All],3,FALSE)</f>
        <v>-23.674209861817001</v>
      </c>
      <c r="H8600">
        <f>VLOOKUP(A8600,Tabela24[#All],4,FALSE)</f>
        <v>-46.543552877893198</v>
      </c>
    </row>
    <row r="8601" spans="1:8" x14ac:dyDescent="0.35">
      <c r="A8601" t="s">
        <v>4279</v>
      </c>
      <c r="B8601" t="s">
        <v>8627</v>
      </c>
      <c r="C8601" t="s">
        <v>8</v>
      </c>
      <c r="D8601">
        <v>2</v>
      </c>
      <c r="E8601" t="s">
        <v>8322</v>
      </c>
      <c r="F8601" t="s">
        <v>8323</v>
      </c>
      <c r="G8601">
        <f>VLOOKUP(A8601,Tabela24[#All],3,FALSE)</f>
        <v>-23.674209861817001</v>
      </c>
      <c r="H8601">
        <f>VLOOKUP(A8601,Tabela24[#All],4,FALSE)</f>
        <v>-46.543552877893198</v>
      </c>
    </row>
    <row r="8602" spans="1:8" x14ac:dyDescent="0.35">
      <c r="A8602" t="s">
        <v>4279</v>
      </c>
      <c r="B8602" t="s">
        <v>8627</v>
      </c>
      <c r="C8602" t="s">
        <v>8</v>
      </c>
      <c r="D8602">
        <v>2</v>
      </c>
      <c r="E8602" t="s">
        <v>8672</v>
      </c>
      <c r="F8602" t="s">
        <v>8673</v>
      </c>
      <c r="G8602">
        <f>VLOOKUP(A8602,Tabela24[#All],3,FALSE)</f>
        <v>-23.674209861817001</v>
      </c>
      <c r="H8602">
        <f>VLOOKUP(A8602,Tabela24[#All],4,FALSE)</f>
        <v>-46.543552877893198</v>
      </c>
    </row>
    <row r="8603" spans="1:8" x14ac:dyDescent="0.35">
      <c r="A8603" t="s">
        <v>4279</v>
      </c>
      <c r="B8603" t="s">
        <v>8627</v>
      </c>
      <c r="C8603" t="s">
        <v>8</v>
      </c>
      <c r="D8603">
        <v>2</v>
      </c>
      <c r="E8603" t="s">
        <v>5769</v>
      </c>
      <c r="F8603" t="s">
        <v>5770</v>
      </c>
      <c r="G8603">
        <f>VLOOKUP(A8603,Tabela24[#All],3,FALSE)</f>
        <v>-23.674209861817001</v>
      </c>
      <c r="H8603">
        <f>VLOOKUP(A8603,Tabela24[#All],4,FALSE)</f>
        <v>-46.543552877893198</v>
      </c>
    </row>
    <row r="8604" spans="1:8" x14ac:dyDescent="0.35">
      <c r="A8604" t="s">
        <v>4279</v>
      </c>
      <c r="B8604" t="s">
        <v>8627</v>
      </c>
      <c r="C8604" t="s">
        <v>8</v>
      </c>
      <c r="D8604">
        <v>2</v>
      </c>
      <c r="E8604" t="s">
        <v>5765</v>
      </c>
      <c r="F8604" t="s">
        <v>5766</v>
      </c>
      <c r="G8604">
        <f>VLOOKUP(A8604,Tabela24[#All],3,FALSE)</f>
        <v>-23.674209861817001</v>
      </c>
      <c r="H8604">
        <f>VLOOKUP(A8604,Tabela24[#All],4,FALSE)</f>
        <v>-46.543552877893198</v>
      </c>
    </row>
    <row r="8605" spans="1:8" x14ac:dyDescent="0.35">
      <c r="A8605" t="s">
        <v>4279</v>
      </c>
      <c r="B8605" t="s">
        <v>8627</v>
      </c>
      <c r="C8605" t="s">
        <v>8</v>
      </c>
      <c r="D8605">
        <v>2</v>
      </c>
      <c r="E8605" t="s">
        <v>8300</v>
      </c>
      <c r="F8605" t="s">
        <v>8301</v>
      </c>
      <c r="G8605">
        <f>VLOOKUP(A8605,Tabela24[#All],3,FALSE)</f>
        <v>-23.674209861817001</v>
      </c>
      <c r="H8605">
        <f>VLOOKUP(A8605,Tabela24[#All],4,FALSE)</f>
        <v>-46.543552877893198</v>
      </c>
    </row>
    <row r="8606" spans="1:8" x14ac:dyDescent="0.35">
      <c r="A8606" t="s">
        <v>4279</v>
      </c>
      <c r="B8606" t="s">
        <v>8627</v>
      </c>
      <c r="C8606" t="s">
        <v>8</v>
      </c>
      <c r="D8606">
        <v>2</v>
      </c>
      <c r="E8606" t="s">
        <v>5805</v>
      </c>
      <c r="F8606" t="s">
        <v>5806</v>
      </c>
      <c r="G8606">
        <f>VLOOKUP(A8606,Tabela24[#All],3,FALSE)</f>
        <v>-23.674209861817001</v>
      </c>
      <c r="H8606">
        <f>VLOOKUP(A8606,Tabela24[#All],4,FALSE)</f>
        <v>-46.543552877893198</v>
      </c>
    </row>
    <row r="8607" spans="1:8" x14ac:dyDescent="0.35">
      <c r="A8607" t="s">
        <v>4279</v>
      </c>
      <c r="B8607" t="s">
        <v>8627</v>
      </c>
      <c r="C8607" t="s">
        <v>8</v>
      </c>
      <c r="D8607">
        <v>2</v>
      </c>
      <c r="E8607" t="s">
        <v>5749</v>
      </c>
      <c r="F8607" t="s">
        <v>5750</v>
      </c>
      <c r="G8607">
        <f>VLOOKUP(A8607,Tabela24[#All],3,FALSE)</f>
        <v>-23.674209861817001</v>
      </c>
      <c r="H8607">
        <f>VLOOKUP(A8607,Tabela24[#All],4,FALSE)</f>
        <v>-46.543552877893198</v>
      </c>
    </row>
    <row r="8608" spans="1:8" x14ac:dyDescent="0.35">
      <c r="A8608" t="s">
        <v>4279</v>
      </c>
      <c r="B8608" t="s">
        <v>8627</v>
      </c>
      <c r="C8608" t="s">
        <v>8</v>
      </c>
      <c r="D8608">
        <v>2</v>
      </c>
      <c r="E8608" t="s">
        <v>5566</v>
      </c>
      <c r="F8608" t="s">
        <v>5567</v>
      </c>
      <c r="G8608">
        <f>VLOOKUP(A8608,Tabela24[#All],3,FALSE)</f>
        <v>-23.674209861817001</v>
      </c>
      <c r="H8608">
        <f>VLOOKUP(A8608,Tabela24[#All],4,FALSE)</f>
        <v>-46.543552877893198</v>
      </c>
    </row>
    <row r="8609" spans="1:8" x14ac:dyDescent="0.35">
      <c r="A8609" t="s">
        <v>4279</v>
      </c>
      <c r="B8609" t="s">
        <v>8627</v>
      </c>
      <c r="C8609" t="s">
        <v>8</v>
      </c>
      <c r="D8609">
        <v>1</v>
      </c>
      <c r="E8609" t="s">
        <v>8304</v>
      </c>
      <c r="F8609" t="s">
        <v>8305</v>
      </c>
      <c r="G8609">
        <f>VLOOKUP(A8609,Tabela24[#All],3,FALSE)</f>
        <v>-23.674209861817001</v>
      </c>
      <c r="H8609">
        <f>VLOOKUP(A8609,Tabela24[#All],4,FALSE)</f>
        <v>-46.543552877893198</v>
      </c>
    </row>
    <row r="8610" spans="1:8" x14ac:dyDescent="0.35">
      <c r="A8610" t="s">
        <v>4279</v>
      </c>
      <c r="B8610" t="s">
        <v>8627</v>
      </c>
      <c r="C8610" t="s">
        <v>8</v>
      </c>
      <c r="D8610">
        <v>1</v>
      </c>
      <c r="E8610" t="s">
        <v>8356</v>
      </c>
      <c r="F8610" t="s">
        <v>8357</v>
      </c>
      <c r="G8610">
        <f>VLOOKUP(A8610,Tabela24[#All],3,FALSE)</f>
        <v>-23.674209861817001</v>
      </c>
      <c r="H8610">
        <f>VLOOKUP(A8610,Tabela24[#All],4,FALSE)</f>
        <v>-46.543552877893198</v>
      </c>
    </row>
    <row r="8611" spans="1:8" x14ac:dyDescent="0.35">
      <c r="A8611" t="s">
        <v>4279</v>
      </c>
      <c r="B8611" t="s">
        <v>8627</v>
      </c>
      <c r="C8611" t="s">
        <v>8</v>
      </c>
      <c r="D8611">
        <v>1</v>
      </c>
      <c r="E8611" t="s">
        <v>5735</v>
      </c>
      <c r="F8611" t="s">
        <v>5736</v>
      </c>
      <c r="G8611">
        <f>VLOOKUP(A8611,Tabela24[#All],3,FALSE)</f>
        <v>-23.674209861817001</v>
      </c>
      <c r="H8611">
        <f>VLOOKUP(A8611,Tabela24[#All],4,FALSE)</f>
        <v>-46.543552877893198</v>
      </c>
    </row>
    <row r="8612" spans="1:8" x14ac:dyDescent="0.35">
      <c r="A8612" t="s">
        <v>4279</v>
      </c>
      <c r="B8612" t="s">
        <v>8627</v>
      </c>
      <c r="C8612" t="s">
        <v>8</v>
      </c>
      <c r="D8612">
        <v>1</v>
      </c>
      <c r="E8612" t="s">
        <v>8286</v>
      </c>
      <c r="F8612" t="s">
        <v>8287</v>
      </c>
      <c r="G8612">
        <f>VLOOKUP(A8612,Tabela24[#All],3,FALSE)</f>
        <v>-23.674209861817001</v>
      </c>
      <c r="H8612">
        <f>VLOOKUP(A8612,Tabela24[#All],4,FALSE)</f>
        <v>-46.543552877893198</v>
      </c>
    </row>
    <row r="8613" spans="1:8" x14ac:dyDescent="0.35">
      <c r="A8613" t="s">
        <v>4279</v>
      </c>
      <c r="B8613" t="s">
        <v>8627</v>
      </c>
      <c r="C8613" t="s">
        <v>8</v>
      </c>
      <c r="D8613">
        <v>1</v>
      </c>
      <c r="E8613" t="s">
        <v>8334</v>
      </c>
      <c r="F8613" t="s">
        <v>8335</v>
      </c>
      <c r="G8613">
        <f>VLOOKUP(A8613,Tabela24[#All],3,FALSE)</f>
        <v>-23.674209861817001</v>
      </c>
      <c r="H8613">
        <f>VLOOKUP(A8613,Tabela24[#All],4,FALSE)</f>
        <v>-46.543552877893198</v>
      </c>
    </row>
    <row r="8614" spans="1:8" x14ac:dyDescent="0.35">
      <c r="A8614" t="s">
        <v>4279</v>
      </c>
      <c r="B8614" t="s">
        <v>8627</v>
      </c>
      <c r="C8614" t="s">
        <v>8</v>
      </c>
      <c r="D8614">
        <v>1</v>
      </c>
      <c r="E8614" t="s">
        <v>8332</v>
      </c>
      <c r="F8614" t="s">
        <v>8333</v>
      </c>
      <c r="G8614">
        <f>VLOOKUP(A8614,Tabela24[#All],3,FALSE)</f>
        <v>-23.674209861817001</v>
      </c>
      <c r="H8614">
        <f>VLOOKUP(A8614,Tabela24[#All],4,FALSE)</f>
        <v>-46.543552877893198</v>
      </c>
    </row>
    <row r="8615" spans="1:8" x14ac:dyDescent="0.35">
      <c r="A8615" t="s">
        <v>4279</v>
      </c>
      <c r="B8615" t="s">
        <v>8627</v>
      </c>
      <c r="C8615" t="s">
        <v>8</v>
      </c>
      <c r="D8615">
        <v>1</v>
      </c>
      <c r="E8615" t="s">
        <v>8354</v>
      </c>
      <c r="F8615" t="s">
        <v>8355</v>
      </c>
      <c r="G8615">
        <f>VLOOKUP(A8615,Tabela24[#All],3,FALSE)</f>
        <v>-23.674209861817001</v>
      </c>
      <c r="H8615">
        <f>VLOOKUP(A8615,Tabela24[#All],4,FALSE)</f>
        <v>-46.543552877893198</v>
      </c>
    </row>
    <row r="8616" spans="1:8" x14ac:dyDescent="0.35">
      <c r="A8616" t="s">
        <v>4279</v>
      </c>
      <c r="B8616" t="s">
        <v>8627</v>
      </c>
      <c r="C8616" t="s">
        <v>8</v>
      </c>
      <c r="D8616">
        <v>1</v>
      </c>
      <c r="E8616" t="s">
        <v>8368</v>
      </c>
      <c r="F8616" t="s">
        <v>8369</v>
      </c>
      <c r="G8616">
        <f>VLOOKUP(A8616,Tabela24[#All],3,FALSE)</f>
        <v>-23.674209861817001</v>
      </c>
      <c r="H8616">
        <f>VLOOKUP(A8616,Tabela24[#All],4,FALSE)</f>
        <v>-46.543552877893198</v>
      </c>
    </row>
    <row r="8617" spans="1:8" x14ac:dyDescent="0.35">
      <c r="A8617" t="s">
        <v>4279</v>
      </c>
      <c r="B8617" t="s">
        <v>8627</v>
      </c>
      <c r="C8617" t="s">
        <v>8</v>
      </c>
      <c r="D8617">
        <v>1</v>
      </c>
      <c r="E8617" t="s">
        <v>8368</v>
      </c>
      <c r="F8617" t="s">
        <v>8369</v>
      </c>
      <c r="G8617">
        <f>VLOOKUP(A8617,Tabela24[#All],3,FALSE)</f>
        <v>-23.674209861817001</v>
      </c>
      <c r="H8617">
        <f>VLOOKUP(A8617,Tabela24[#All],4,FALSE)</f>
        <v>-46.543552877893198</v>
      </c>
    </row>
    <row r="8618" spans="1:8" x14ac:dyDescent="0.35">
      <c r="A8618" t="s">
        <v>4279</v>
      </c>
      <c r="B8618" t="s">
        <v>8627</v>
      </c>
      <c r="C8618" t="s">
        <v>8</v>
      </c>
      <c r="D8618">
        <v>1</v>
      </c>
      <c r="E8618" t="s">
        <v>8292</v>
      </c>
      <c r="F8618" t="s">
        <v>8293</v>
      </c>
      <c r="G8618">
        <f>VLOOKUP(A8618,Tabela24[#All],3,FALSE)</f>
        <v>-23.674209861817001</v>
      </c>
      <c r="H8618">
        <f>VLOOKUP(A8618,Tabela24[#All],4,FALSE)</f>
        <v>-46.543552877893198</v>
      </c>
    </row>
    <row r="8619" spans="1:8" x14ac:dyDescent="0.35">
      <c r="A8619" t="s">
        <v>4279</v>
      </c>
      <c r="B8619" t="s">
        <v>8627</v>
      </c>
      <c r="C8619" t="s">
        <v>8</v>
      </c>
      <c r="D8619">
        <v>1</v>
      </c>
      <c r="E8619" t="s">
        <v>8380</v>
      </c>
      <c r="F8619" t="s">
        <v>8381</v>
      </c>
      <c r="G8619">
        <f>VLOOKUP(A8619,Tabela24[#All],3,FALSE)</f>
        <v>-23.674209861817001</v>
      </c>
      <c r="H8619">
        <f>VLOOKUP(A8619,Tabela24[#All],4,FALSE)</f>
        <v>-46.543552877893198</v>
      </c>
    </row>
    <row r="8620" spans="1:8" x14ac:dyDescent="0.35">
      <c r="A8620" t="s">
        <v>4279</v>
      </c>
      <c r="B8620" t="s">
        <v>8627</v>
      </c>
      <c r="C8620" t="s">
        <v>8</v>
      </c>
      <c r="D8620">
        <v>1</v>
      </c>
      <c r="E8620" t="s">
        <v>8348</v>
      </c>
      <c r="F8620" t="s">
        <v>8349</v>
      </c>
      <c r="G8620">
        <f>VLOOKUP(A8620,Tabela24[#All],3,FALSE)</f>
        <v>-23.674209861817001</v>
      </c>
      <c r="H8620">
        <f>VLOOKUP(A8620,Tabela24[#All],4,FALSE)</f>
        <v>-46.543552877893198</v>
      </c>
    </row>
    <row r="8621" spans="1:8" x14ac:dyDescent="0.35">
      <c r="A8621" t="s">
        <v>4279</v>
      </c>
      <c r="B8621" t="s">
        <v>8627</v>
      </c>
      <c r="C8621" t="s">
        <v>8</v>
      </c>
      <c r="D8621">
        <v>1</v>
      </c>
      <c r="E8621" t="s">
        <v>8294</v>
      </c>
      <c r="F8621" t="s">
        <v>8295</v>
      </c>
      <c r="G8621">
        <f>VLOOKUP(A8621,Tabela24[#All],3,FALSE)</f>
        <v>-23.674209861817001</v>
      </c>
      <c r="H8621">
        <f>VLOOKUP(A8621,Tabela24[#All],4,FALSE)</f>
        <v>-46.543552877893198</v>
      </c>
    </row>
    <row r="8622" spans="1:8" x14ac:dyDescent="0.35">
      <c r="A8622" t="s">
        <v>4279</v>
      </c>
      <c r="B8622" t="s">
        <v>8627</v>
      </c>
      <c r="C8622" t="s">
        <v>8</v>
      </c>
      <c r="D8622">
        <v>1</v>
      </c>
      <c r="E8622" t="s">
        <v>5781</v>
      </c>
      <c r="F8622" t="s">
        <v>5782</v>
      </c>
      <c r="G8622">
        <f>VLOOKUP(A8622,Tabela24[#All],3,FALSE)</f>
        <v>-23.674209861817001</v>
      </c>
      <c r="H8622">
        <f>VLOOKUP(A8622,Tabela24[#All],4,FALSE)</f>
        <v>-46.543552877893198</v>
      </c>
    </row>
    <row r="8623" spans="1:8" x14ac:dyDescent="0.35">
      <c r="A8623" t="s">
        <v>4279</v>
      </c>
      <c r="B8623" t="s">
        <v>8627</v>
      </c>
      <c r="C8623" t="s">
        <v>8</v>
      </c>
      <c r="D8623">
        <v>1</v>
      </c>
      <c r="E8623" t="s">
        <v>5741</v>
      </c>
      <c r="F8623" t="s">
        <v>5742</v>
      </c>
      <c r="G8623">
        <f>VLOOKUP(A8623,Tabela24[#All],3,FALSE)</f>
        <v>-23.674209861817001</v>
      </c>
      <c r="H8623">
        <f>VLOOKUP(A8623,Tabela24[#All],4,FALSE)</f>
        <v>-46.543552877893198</v>
      </c>
    </row>
    <row r="8624" spans="1:8" x14ac:dyDescent="0.35">
      <c r="A8624" t="s">
        <v>4279</v>
      </c>
      <c r="B8624" t="s">
        <v>8627</v>
      </c>
      <c r="C8624" t="s">
        <v>8</v>
      </c>
      <c r="D8624">
        <v>1</v>
      </c>
      <c r="E8624" t="s">
        <v>5805</v>
      </c>
      <c r="F8624" t="s">
        <v>5806</v>
      </c>
      <c r="G8624">
        <f>VLOOKUP(A8624,Tabela24[#All],3,FALSE)</f>
        <v>-23.674209861817001</v>
      </c>
      <c r="H8624">
        <f>VLOOKUP(A8624,Tabela24[#All],4,FALSE)</f>
        <v>-46.543552877893198</v>
      </c>
    </row>
    <row r="8625" spans="1:8" x14ac:dyDescent="0.35">
      <c r="A8625" t="s">
        <v>4279</v>
      </c>
      <c r="B8625" t="s">
        <v>8627</v>
      </c>
      <c r="C8625" t="s">
        <v>8</v>
      </c>
      <c r="D8625">
        <v>10</v>
      </c>
      <c r="E8625" t="s">
        <v>5558</v>
      </c>
      <c r="F8625" t="s">
        <v>5559</v>
      </c>
      <c r="G8625">
        <f>VLOOKUP(A8625,Tabela24[#All],3,FALSE)</f>
        <v>-23.674209861817001</v>
      </c>
      <c r="H8625">
        <f>VLOOKUP(A8625,Tabela24[#All],4,FALSE)</f>
        <v>-46.543552877893198</v>
      </c>
    </row>
    <row r="8626" spans="1:8" x14ac:dyDescent="0.35">
      <c r="A8626" t="s">
        <v>4279</v>
      </c>
      <c r="B8626" t="s">
        <v>8627</v>
      </c>
      <c r="C8626" t="s">
        <v>8</v>
      </c>
      <c r="D8626">
        <v>9</v>
      </c>
      <c r="E8626" t="s">
        <v>4280</v>
      </c>
      <c r="F8626" t="s">
        <v>4281</v>
      </c>
      <c r="G8626">
        <f>VLOOKUP(A8626,Tabela24[#All],3,FALSE)</f>
        <v>-23.674209861817001</v>
      </c>
      <c r="H8626">
        <f>VLOOKUP(A8626,Tabela24[#All],4,FALSE)</f>
        <v>-46.543552877893198</v>
      </c>
    </row>
    <row r="8627" spans="1:8" x14ac:dyDescent="0.35">
      <c r="A8627" t="s">
        <v>4279</v>
      </c>
      <c r="B8627" t="s">
        <v>8627</v>
      </c>
      <c r="C8627" t="s">
        <v>8</v>
      </c>
      <c r="D8627">
        <v>7</v>
      </c>
      <c r="E8627" t="s">
        <v>5560</v>
      </c>
      <c r="F8627" t="s">
        <v>5561</v>
      </c>
      <c r="G8627">
        <f>VLOOKUP(A8627,Tabela24[#All],3,FALSE)</f>
        <v>-23.674209861817001</v>
      </c>
      <c r="H8627">
        <f>VLOOKUP(A8627,Tabela24[#All],4,FALSE)</f>
        <v>-46.543552877893198</v>
      </c>
    </row>
    <row r="8628" spans="1:8" x14ac:dyDescent="0.35">
      <c r="A8628" t="s">
        <v>4279</v>
      </c>
      <c r="B8628" t="s">
        <v>8627</v>
      </c>
      <c r="C8628" t="s">
        <v>8</v>
      </c>
      <c r="D8628">
        <v>6</v>
      </c>
      <c r="E8628" t="s">
        <v>4280</v>
      </c>
      <c r="F8628" t="s">
        <v>4281</v>
      </c>
      <c r="G8628">
        <f>VLOOKUP(A8628,Tabela24[#All],3,FALSE)</f>
        <v>-23.674209861817001</v>
      </c>
      <c r="H8628">
        <f>VLOOKUP(A8628,Tabela24[#All],4,FALSE)</f>
        <v>-46.543552877893198</v>
      </c>
    </row>
    <row r="8629" spans="1:8" x14ac:dyDescent="0.35">
      <c r="A8629" t="s">
        <v>4279</v>
      </c>
      <c r="B8629" t="s">
        <v>8627</v>
      </c>
      <c r="C8629" t="s">
        <v>8</v>
      </c>
      <c r="D8629">
        <v>5</v>
      </c>
      <c r="E8629" t="s">
        <v>5805</v>
      </c>
      <c r="F8629" t="s">
        <v>5806</v>
      </c>
      <c r="G8629">
        <f>VLOOKUP(A8629,Tabela24[#All],3,FALSE)</f>
        <v>-23.674209861817001</v>
      </c>
      <c r="H8629">
        <f>VLOOKUP(A8629,Tabela24[#All],4,FALSE)</f>
        <v>-46.543552877893198</v>
      </c>
    </row>
    <row r="8630" spans="1:8" x14ac:dyDescent="0.35">
      <c r="A8630" t="s">
        <v>4279</v>
      </c>
      <c r="B8630" t="s">
        <v>8627</v>
      </c>
      <c r="C8630" t="s">
        <v>8</v>
      </c>
      <c r="D8630">
        <v>5</v>
      </c>
      <c r="E8630" t="s">
        <v>5799</v>
      </c>
      <c r="F8630" t="s">
        <v>5800</v>
      </c>
      <c r="G8630">
        <f>VLOOKUP(A8630,Tabela24[#All],3,FALSE)</f>
        <v>-23.674209861817001</v>
      </c>
      <c r="H8630">
        <f>VLOOKUP(A8630,Tabela24[#All],4,FALSE)</f>
        <v>-46.543552877893198</v>
      </c>
    </row>
    <row r="8631" spans="1:8" x14ac:dyDescent="0.35">
      <c r="A8631" t="s">
        <v>4279</v>
      </c>
      <c r="B8631" t="s">
        <v>8627</v>
      </c>
      <c r="C8631" t="s">
        <v>8</v>
      </c>
      <c r="D8631">
        <v>5</v>
      </c>
      <c r="E8631" t="s">
        <v>4492</v>
      </c>
      <c r="F8631" t="s">
        <v>4493</v>
      </c>
      <c r="G8631">
        <f>VLOOKUP(A8631,Tabela24[#All],3,FALSE)</f>
        <v>-23.674209861817001</v>
      </c>
      <c r="H8631">
        <f>VLOOKUP(A8631,Tabela24[#All],4,FALSE)</f>
        <v>-46.543552877893198</v>
      </c>
    </row>
    <row r="8632" spans="1:8" x14ac:dyDescent="0.35">
      <c r="A8632" t="s">
        <v>4279</v>
      </c>
      <c r="B8632" t="s">
        <v>8627</v>
      </c>
      <c r="C8632" t="s">
        <v>8</v>
      </c>
      <c r="D8632">
        <v>3</v>
      </c>
      <c r="E8632" t="s">
        <v>5759</v>
      </c>
      <c r="F8632" t="s">
        <v>5760</v>
      </c>
      <c r="G8632">
        <f>VLOOKUP(A8632,Tabela24[#All],3,FALSE)</f>
        <v>-23.674209861817001</v>
      </c>
      <c r="H8632">
        <f>VLOOKUP(A8632,Tabela24[#All],4,FALSE)</f>
        <v>-46.543552877893198</v>
      </c>
    </row>
    <row r="8633" spans="1:8" x14ac:dyDescent="0.35">
      <c r="A8633" t="s">
        <v>4279</v>
      </c>
      <c r="B8633" t="s">
        <v>8627</v>
      </c>
      <c r="C8633" t="s">
        <v>8</v>
      </c>
      <c r="D8633">
        <v>3</v>
      </c>
      <c r="E8633" t="s">
        <v>5082</v>
      </c>
      <c r="F8633" t="s">
        <v>5083</v>
      </c>
      <c r="G8633">
        <f>VLOOKUP(A8633,Tabela24[#All],3,FALSE)</f>
        <v>-23.674209861817001</v>
      </c>
      <c r="H8633">
        <f>VLOOKUP(A8633,Tabela24[#All],4,FALSE)</f>
        <v>-46.543552877893198</v>
      </c>
    </row>
    <row r="8634" spans="1:8" x14ac:dyDescent="0.35">
      <c r="A8634" t="s">
        <v>4279</v>
      </c>
      <c r="B8634" t="s">
        <v>8627</v>
      </c>
      <c r="C8634" t="s">
        <v>8</v>
      </c>
      <c r="D8634">
        <v>3</v>
      </c>
      <c r="E8634" t="s">
        <v>5739</v>
      </c>
      <c r="F8634" t="s">
        <v>5740</v>
      </c>
      <c r="G8634">
        <f>VLOOKUP(A8634,Tabela24[#All],3,FALSE)</f>
        <v>-23.674209861817001</v>
      </c>
      <c r="H8634">
        <f>VLOOKUP(A8634,Tabela24[#All],4,FALSE)</f>
        <v>-46.543552877893198</v>
      </c>
    </row>
    <row r="8635" spans="1:8" x14ac:dyDescent="0.35">
      <c r="A8635" t="s">
        <v>4279</v>
      </c>
      <c r="B8635" t="s">
        <v>8627</v>
      </c>
      <c r="C8635" t="s">
        <v>8</v>
      </c>
      <c r="D8635">
        <v>3</v>
      </c>
      <c r="E8635" t="s">
        <v>5799</v>
      </c>
      <c r="F8635" t="s">
        <v>5800</v>
      </c>
      <c r="G8635">
        <f>VLOOKUP(A8635,Tabela24[#All],3,FALSE)</f>
        <v>-23.674209861817001</v>
      </c>
      <c r="H8635">
        <f>VLOOKUP(A8635,Tabela24[#All],4,FALSE)</f>
        <v>-46.543552877893198</v>
      </c>
    </row>
    <row r="8636" spans="1:8" x14ac:dyDescent="0.35">
      <c r="A8636" t="s">
        <v>4279</v>
      </c>
      <c r="B8636" t="s">
        <v>8627</v>
      </c>
      <c r="C8636" t="s">
        <v>8</v>
      </c>
      <c r="D8636">
        <v>3</v>
      </c>
      <c r="E8636" t="s">
        <v>5747</v>
      </c>
      <c r="F8636" t="s">
        <v>5748</v>
      </c>
      <c r="G8636">
        <f>VLOOKUP(A8636,Tabela24[#All],3,FALSE)</f>
        <v>-23.674209861817001</v>
      </c>
      <c r="H8636">
        <f>VLOOKUP(A8636,Tabela24[#All],4,FALSE)</f>
        <v>-46.543552877893198</v>
      </c>
    </row>
    <row r="8637" spans="1:8" x14ac:dyDescent="0.35">
      <c r="A8637" t="s">
        <v>4279</v>
      </c>
      <c r="B8637" t="s">
        <v>8627</v>
      </c>
      <c r="C8637" t="s">
        <v>8</v>
      </c>
      <c r="D8637">
        <v>3</v>
      </c>
      <c r="E8637" t="s">
        <v>5576</v>
      </c>
      <c r="F8637" t="s">
        <v>5577</v>
      </c>
      <c r="G8637">
        <f>VLOOKUP(A8637,Tabela24[#All],3,FALSE)</f>
        <v>-23.674209861817001</v>
      </c>
      <c r="H8637">
        <f>VLOOKUP(A8637,Tabela24[#All],4,FALSE)</f>
        <v>-46.543552877893198</v>
      </c>
    </row>
    <row r="8638" spans="1:8" x14ac:dyDescent="0.35">
      <c r="A8638" t="s">
        <v>4279</v>
      </c>
      <c r="B8638" t="s">
        <v>8627</v>
      </c>
      <c r="C8638" t="s">
        <v>8</v>
      </c>
      <c r="D8638">
        <v>3</v>
      </c>
      <c r="E8638" t="s">
        <v>4492</v>
      </c>
      <c r="F8638" t="s">
        <v>4493</v>
      </c>
      <c r="G8638">
        <f>VLOOKUP(A8638,Tabela24[#All],3,FALSE)</f>
        <v>-23.674209861817001</v>
      </c>
      <c r="H8638">
        <f>VLOOKUP(A8638,Tabela24[#All],4,FALSE)</f>
        <v>-46.543552877893198</v>
      </c>
    </row>
    <row r="8639" spans="1:8" x14ac:dyDescent="0.35">
      <c r="A8639" t="s">
        <v>4279</v>
      </c>
      <c r="B8639" t="s">
        <v>8627</v>
      </c>
      <c r="C8639" t="s">
        <v>8</v>
      </c>
      <c r="D8639">
        <v>3</v>
      </c>
      <c r="E8639" t="s">
        <v>8318</v>
      </c>
      <c r="F8639" t="s">
        <v>8319</v>
      </c>
      <c r="G8639">
        <f>VLOOKUP(A8639,Tabela24[#All],3,FALSE)</f>
        <v>-23.674209861817001</v>
      </c>
      <c r="H8639">
        <f>VLOOKUP(A8639,Tabela24[#All],4,FALSE)</f>
        <v>-46.543552877893198</v>
      </c>
    </row>
    <row r="8640" spans="1:8" x14ac:dyDescent="0.35">
      <c r="A8640" t="s">
        <v>4279</v>
      </c>
      <c r="B8640" t="s">
        <v>8627</v>
      </c>
      <c r="C8640" t="s">
        <v>8</v>
      </c>
      <c r="D8640">
        <v>3</v>
      </c>
      <c r="E8640" t="s">
        <v>5753</v>
      </c>
      <c r="F8640" t="s">
        <v>5754</v>
      </c>
      <c r="G8640">
        <f>VLOOKUP(A8640,Tabela24[#All],3,FALSE)</f>
        <v>-23.674209861817001</v>
      </c>
      <c r="H8640">
        <f>VLOOKUP(A8640,Tabela24[#All],4,FALSE)</f>
        <v>-46.543552877893198</v>
      </c>
    </row>
    <row r="8641" spans="1:8" x14ac:dyDescent="0.35">
      <c r="A8641" t="s">
        <v>4279</v>
      </c>
      <c r="B8641" t="s">
        <v>8627</v>
      </c>
      <c r="C8641" t="s">
        <v>8</v>
      </c>
      <c r="D8641">
        <v>2</v>
      </c>
      <c r="E8641" t="s">
        <v>5554</v>
      </c>
      <c r="F8641" t="s">
        <v>5555</v>
      </c>
      <c r="G8641">
        <f>VLOOKUP(A8641,Tabela24[#All],3,FALSE)</f>
        <v>-23.674209861817001</v>
      </c>
      <c r="H8641">
        <f>VLOOKUP(A8641,Tabela24[#All],4,FALSE)</f>
        <v>-46.543552877893198</v>
      </c>
    </row>
    <row r="8642" spans="1:8" x14ac:dyDescent="0.35">
      <c r="A8642" t="s">
        <v>4279</v>
      </c>
      <c r="B8642" t="s">
        <v>8627</v>
      </c>
      <c r="C8642" t="s">
        <v>8</v>
      </c>
      <c r="D8642">
        <v>2</v>
      </c>
      <c r="E8642" t="s">
        <v>8394</v>
      </c>
      <c r="F8642" t="s">
        <v>8395</v>
      </c>
      <c r="G8642">
        <f>VLOOKUP(A8642,Tabela24[#All],3,FALSE)</f>
        <v>-23.674209861817001</v>
      </c>
      <c r="H8642">
        <f>VLOOKUP(A8642,Tabela24[#All],4,FALSE)</f>
        <v>-46.543552877893198</v>
      </c>
    </row>
    <row r="8643" spans="1:8" x14ac:dyDescent="0.35">
      <c r="A8643" t="s">
        <v>4279</v>
      </c>
      <c r="B8643" t="s">
        <v>8627</v>
      </c>
      <c r="C8643" t="s">
        <v>8</v>
      </c>
      <c r="D8643">
        <v>2</v>
      </c>
      <c r="E8643" t="s">
        <v>8374</v>
      </c>
      <c r="F8643" t="s">
        <v>8375</v>
      </c>
      <c r="G8643">
        <f>VLOOKUP(A8643,Tabela24[#All],3,FALSE)</f>
        <v>-23.674209861817001</v>
      </c>
      <c r="H8643">
        <f>VLOOKUP(A8643,Tabela24[#All],4,FALSE)</f>
        <v>-46.543552877893198</v>
      </c>
    </row>
    <row r="8644" spans="1:8" x14ac:dyDescent="0.35">
      <c r="A8644" t="s">
        <v>4279</v>
      </c>
      <c r="B8644" t="s">
        <v>8627</v>
      </c>
      <c r="C8644" t="s">
        <v>8</v>
      </c>
      <c r="D8644">
        <v>2</v>
      </c>
      <c r="E8644" t="s">
        <v>4492</v>
      </c>
      <c r="F8644" t="s">
        <v>4493</v>
      </c>
      <c r="G8644">
        <f>VLOOKUP(A8644,Tabela24[#All],3,FALSE)</f>
        <v>-23.674209861817001</v>
      </c>
      <c r="H8644">
        <f>VLOOKUP(A8644,Tabela24[#All],4,FALSE)</f>
        <v>-46.543552877893198</v>
      </c>
    </row>
    <row r="8645" spans="1:8" x14ac:dyDescent="0.35">
      <c r="A8645" t="s">
        <v>4279</v>
      </c>
      <c r="B8645" t="s">
        <v>8627</v>
      </c>
      <c r="C8645" t="s">
        <v>8</v>
      </c>
      <c r="D8645">
        <v>2</v>
      </c>
      <c r="E8645" t="s">
        <v>5733</v>
      </c>
      <c r="F8645" t="s">
        <v>5734</v>
      </c>
      <c r="G8645">
        <f>VLOOKUP(A8645,Tabela24[#All],3,FALSE)</f>
        <v>-23.674209861817001</v>
      </c>
      <c r="H8645">
        <f>VLOOKUP(A8645,Tabela24[#All],4,FALSE)</f>
        <v>-46.543552877893198</v>
      </c>
    </row>
    <row r="8646" spans="1:8" x14ac:dyDescent="0.35">
      <c r="A8646" t="s">
        <v>4279</v>
      </c>
      <c r="B8646" t="s">
        <v>8627</v>
      </c>
      <c r="C8646" t="s">
        <v>8</v>
      </c>
      <c r="D8646">
        <v>2</v>
      </c>
      <c r="E8646" t="s">
        <v>8326</v>
      </c>
      <c r="F8646" t="s">
        <v>8327</v>
      </c>
      <c r="G8646">
        <f>VLOOKUP(A8646,Tabela24[#All],3,FALSE)</f>
        <v>-23.674209861817001</v>
      </c>
      <c r="H8646">
        <f>VLOOKUP(A8646,Tabela24[#All],4,FALSE)</f>
        <v>-46.543552877893198</v>
      </c>
    </row>
    <row r="8647" spans="1:8" x14ac:dyDescent="0.35">
      <c r="A8647" t="s">
        <v>4279</v>
      </c>
      <c r="B8647" t="s">
        <v>8627</v>
      </c>
      <c r="C8647" t="s">
        <v>8</v>
      </c>
      <c r="D8647">
        <v>2</v>
      </c>
      <c r="E8647" t="s">
        <v>8328</v>
      </c>
      <c r="F8647" t="s">
        <v>8329</v>
      </c>
      <c r="G8647">
        <f>VLOOKUP(A8647,Tabela24[#All],3,FALSE)</f>
        <v>-23.674209861817001</v>
      </c>
      <c r="H8647">
        <f>VLOOKUP(A8647,Tabela24[#All],4,FALSE)</f>
        <v>-46.543552877893198</v>
      </c>
    </row>
    <row r="8648" spans="1:8" x14ac:dyDescent="0.35">
      <c r="A8648" t="s">
        <v>4279</v>
      </c>
      <c r="B8648" t="s">
        <v>8627</v>
      </c>
      <c r="C8648" t="s">
        <v>8</v>
      </c>
      <c r="D8648">
        <v>2</v>
      </c>
      <c r="E8648" t="s">
        <v>5556</v>
      </c>
      <c r="F8648" t="s">
        <v>5557</v>
      </c>
      <c r="G8648">
        <f>VLOOKUP(A8648,Tabela24[#All],3,FALSE)</f>
        <v>-23.674209861817001</v>
      </c>
      <c r="H8648">
        <f>VLOOKUP(A8648,Tabela24[#All],4,FALSE)</f>
        <v>-46.543552877893198</v>
      </c>
    </row>
    <row r="8649" spans="1:8" x14ac:dyDescent="0.35">
      <c r="A8649" t="s">
        <v>4279</v>
      </c>
      <c r="B8649" t="s">
        <v>8627</v>
      </c>
      <c r="C8649" t="s">
        <v>8</v>
      </c>
      <c r="D8649">
        <v>2</v>
      </c>
      <c r="E8649" t="s">
        <v>8276</v>
      </c>
      <c r="F8649" t="s">
        <v>8277</v>
      </c>
      <c r="G8649">
        <f>VLOOKUP(A8649,Tabela24[#All],3,FALSE)</f>
        <v>-23.674209861817001</v>
      </c>
      <c r="H8649">
        <f>VLOOKUP(A8649,Tabela24[#All],4,FALSE)</f>
        <v>-46.543552877893198</v>
      </c>
    </row>
    <row r="8650" spans="1:8" x14ac:dyDescent="0.35">
      <c r="A8650" t="s">
        <v>4279</v>
      </c>
      <c r="B8650" t="s">
        <v>8627</v>
      </c>
      <c r="C8650" t="s">
        <v>8</v>
      </c>
      <c r="D8650">
        <v>2</v>
      </c>
      <c r="E8650" t="s">
        <v>5801</v>
      </c>
      <c r="F8650" t="s">
        <v>5802</v>
      </c>
      <c r="G8650">
        <f>VLOOKUP(A8650,Tabela24[#All],3,FALSE)</f>
        <v>-23.674209861817001</v>
      </c>
      <c r="H8650">
        <f>VLOOKUP(A8650,Tabela24[#All],4,FALSE)</f>
        <v>-46.543552877893198</v>
      </c>
    </row>
    <row r="8651" spans="1:8" x14ac:dyDescent="0.35">
      <c r="A8651" t="s">
        <v>4279</v>
      </c>
      <c r="B8651" t="s">
        <v>8627</v>
      </c>
      <c r="C8651" t="s">
        <v>8</v>
      </c>
      <c r="D8651">
        <v>2</v>
      </c>
      <c r="E8651" t="s">
        <v>5799</v>
      </c>
      <c r="F8651" t="s">
        <v>5800</v>
      </c>
      <c r="G8651">
        <f>VLOOKUP(A8651,Tabela24[#All],3,FALSE)</f>
        <v>-23.674209861817001</v>
      </c>
      <c r="H8651">
        <f>VLOOKUP(A8651,Tabela24[#All],4,FALSE)</f>
        <v>-46.543552877893198</v>
      </c>
    </row>
    <row r="8652" spans="1:8" x14ac:dyDescent="0.35">
      <c r="A8652" t="s">
        <v>4279</v>
      </c>
      <c r="B8652" t="s">
        <v>8627</v>
      </c>
      <c r="C8652" t="s">
        <v>8</v>
      </c>
      <c r="D8652">
        <v>2</v>
      </c>
      <c r="E8652" t="s">
        <v>8632</v>
      </c>
      <c r="F8652" t="s">
        <v>8633</v>
      </c>
      <c r="G8652">
        <f>VLOOKUP(A8652,Tabela24[#All],3,FALSE)</f>
        <v>-23.674209861817001</v>
      </c>
      <c r="H8652">
        <f>VLOOKUP(A8652,Tabela24[#All],4,FALSE)</f>
        <v>-46.543552877893198</v>
      </c>
    </row>
    <row r="8653" spans="1:8" x14ac:dyDescent="0.35">
      <c r="A8653" t="s">
        <v>4279</v>
      </c>
      <c r="B8653" t="s">
        <v>8627</v>
      </c>
      <c r="C8653" t="s">
        <v>8</v>
      </c>
      <c r="D8653">
        <v>2</v>
      </c>
      <c r="E8653" t="s">
        <v>8380</v>
      </c>
      <c r="F8653" t="s">
        <v>8381</v>
      </c>
      <c r="G8653">
        <f>VLOOKUP(A8653,Tabela24[#All],3,FALSE)</f>
        <v>-23.674209861817001</v>
      </c>
      <c r="H8653">
        <f>VLOOKUP(A8653,Tabela24[#All],4,FALSE)</f>
        <v>-46.543552877893198</v>
      </c>
    </row>
    <row r="8654" spans="1:8" x14ac:dyDescent="0.35">
      <c r="A8654" t="s">
        <v>4279</v>
      </c>
      <c r="B8654" t="s">
        <v>8627</v>
      </c>
      <c r="C8654" t="s">
        <v>8</v>
      </c>
      <c r="D8654">
        <v>2</v>
      </c>
      <c r="E8654" t="s">
        <v>5552</v>
      </c>
      <c r="F8654" t="s">
        <v>5553</v>
      </c>
      <c r="G8654">
        <f>VLOOKUP(A8654,Tabela24[#All],3,FALSE)</f>
        <v>-23.674209861817001</v>
      </c>
      <c r="H8654">
        <f>VLOOKUP(A8654,Tabela24[#All],4,FALSE)</f>
        <v>-46.543552877893198</v>
      </c>
    </row>
    <row r="8655" spans="1:8" x14ac:dyDescent="0.35">
      <c r="A8655" t="s">
        <v>4279</v>
      </c>
      <c r="B8655" t="s">
        <v>8627</v>
      </c>
      <c r="C8655" t="s">
        <v>8</v>
      </c>
      <c r="D8655">
        <v>2</v>
      </c>
      <c r="E8655" t="s">
        <v>9014</v>
      </c>
      <c r="F8655" t="s">
        <v>9015</v>
      </c>
      <c r="G8655">
        <f>VLOOKUP(A8655,Tabela24[#All],3,FALSE)</f>
        <v>-23.674209861817001</v>
      </c>
      <c r="H8655">
        <f>VLOOKUP(A8655,Tabela24[#All],4,FALSE)</f>
        <v>-46.543552877893198</v>
      </c>
    </row>
    <row r="8656" spans="1:8" x14ac:dyDescent="0.35">
      <c r="A8656" t="s">
        <v>4279</v>
      </c>
      <c r="B8656" t="s">
        <v>8627</v>
      </c>
      <c r="C8656" t="s">
        <v>8</v>
      </c>
      <c r="D8656">
        <v>2</v>
      </c>
      <c r="E8656" t="s">
        <v>8340</v>
      </c>
      <c r="F8656" t="s">
        <v>8341</v>
      </c>
      <c r="G8656">
        <f>VLOOKUP(A8656,Tabela24[#All],3,FALSE)</f>
        <v>-23.674209861817001</v>
      </c>
      <c r="H8656">
        <f>VLOOKUP(A8656,Tabela24[#All],4,FALSE)</f>
        <v>-46.543552877893198</v>
      </c>
    </row>
    <row r="8657" spans="1:8" x14ac:dyDescent="0.35">
      <c r="A8657" t="s">
        <v>4279</v>
      </c>
      <c r="B8657" t="s">
        <v>8627</v>
      </c>
      <c r="C8657" t="s">
        <v>8</v>
      </c>
      <c r="D8657">
        <v>2</v>
      </c>
      <c r="E8657" t="s">
        <v>5745</v>
      </c>
      <c r="F8657" t="s">
        <v>5746</v>
      </c>
      <c r="G8657">
        <f>VLOOKUP(A8657,Tabela24[#All],3,FALSE)</f>
        <v>-23.674209861817001</v>
      </c>
      <c r="H8657">
        <f>VLOOKUP(A8657,Tabela24[#All],4,FALSE)</f>
        <v>-46.543552877893198</v>
      </c>
    </row>
    <row r="8658" spans="1:8" x14ac:dyDescent="0.35">
      <c r="A8658" t="s">
        <v>4279</v>
      </c>
      <c r="B8658" t="s">
        <v>8627</v>
      </c>
      <c r="C8658" t="s">
        <v>8</v>
      </c>
      <c r="D8658">
        <v>2</v>
      </c>
      <c r="E8658" t="s">
        <v>8344</v>
      </c>
      <c r="F8658" t="s">
        <v>8345</v>
      </c>
      <c r="G8658">
        <f>VLOOKUP(A8658,Tabela24[#All],3,FALSE)</f>
        <v>-23.674209861817001</v>
      </c>
      <c r="H8658">
        <f>VLOOKUP(A8658,Tabela24[#All],4,FALSE)</f>
        <v>-46.543552877893198</v>
      </c>
    </row>
    <row r="8659" spans="1:8" x14ac:dyDescent="0.35">
      <c r="A8659" t="s">
        <v>4279</v>
      </c>
      <c r="B8659" t="s">
        <v>8627</v>
      </c>
      <c r="C8659" t="s">
        <v>8</v>
      </c>
      <c r="D8659">
        <v>1</v>
      </c>
      <c r="E8659" t="s">
        <v>5745</v>
      </c>
      <c r="F8659" t="s">
        <v>5746</v>
      </c>
      <c r="G8659">
        <f>VLOOKUP(A8659,Tabela24[#All],3,FALSE)</f>
        <v>-23.674209861817001</v>
      </c>
      <c r="H8659">
        <f>VLOOKUP(A8659,Tabela24[#All],4,FALSE)</f>
        <v>-46.543552877893198</v>
      </c>
    </row>
    <row r="8660" spans="1:8" x14ac:dyDescent="0.35">
      <c r="A8660" t="s">
        <v>4279</v>
      </c>
      <c r="B8660" t="s">
        <v>8627</v>
      </c>
      <c r="C8660" t="s">
        <v>8</v>
      </c>
      <c r="D8660">
        <v>1</v>
      </c>
      <c r="E8660" t="s">
        <v>5729</v>
      </c>
      <c r="F8660" t="s">
        <v>5730</v>
      </c>
      <c r="G8660">
        <f>VLOOKUP(A8660,Tabela24[#All],3,FALSE)</f>
        <v>-23.674209861817001</v>
      </c>
      <c r="H8660">
        <f>VLOOKUP(A8660,Tabela24[#All],4,FALSE)</f>
        <v>-46.543552877893198</v>
      </c>
    </row>
    <row r="8661" spans="1:8" x14ac:dyDescent="0.35">
      <c r="A8661" t="s">
        <v>4279</v>
      </c>
      <c r="B8661" t="s">
        <v>8627</v>
      </c>
      <c r="C8661" t="s">
        <v>8</v>
      </c>
      <c r="D8661">
        <v>1</v>
      </c>
      <c r="E8661" t="s">
        <v>5765</v>
      </c>
      <c r="F8661" t="s">
        <v>5766</v>
      </c>
      <c r="G8661">
        <f>VLOOKUP(A8661,Tabela24[#All],3,FALSE)</f>
        <v>-23.674209861817001</v>
      </c>
      <c r="H8661">
        <f>VLOOKUP(A8661,Tabela24[#All],4,FALSE)</f>
        <v>-46.543552877893198</v>
      </c>
    </row>
    <row r="8662" spans="1:8" x14ac:dyDescent="0.35">
      <c r="A8662" t="s">
        <v>4279</v>
      </c>
      <c r="B8662" t="s">
        <v>8627</v>
      </c>
      <c r="C8662" t="s">
        <v>8</v>
      </c>
      <c r="D8662">
        <v>1</v>
      </c>
      <c r="E8662" t="s">
        <v>5803</v>
      </c>
      <c r="F8662" t="s">
        <v>5804</v>
      </c>
      <c r="G8662">
        <f>VLOOKUP(A8662,Tabela24[#All],3,FALSE)</f>
        <v>-23.674209861817001</v>
      </c>
      <c r="H8662">
        <f>VLOOKUP(A8662,Tabela24[#All],4,FALSE)</f>
        <v>-46.543552877893198</v>
      </c>
    </row>
    <row r="8663" spans="1:8" x14ac:dyDescent="0.35">
      <c r="A8663" t="s">
        <v>4279</v>
      </c>
      <c r="B8663" t="s">
        <v>8627</v>
      </c>
      <c r="C8663" t="s">
        <v>8</v>
      </c>
      <c r="D8663">
        <v>1</v>
      </c>
      <c r="E8663" t="s">
        <v>9037</v>
      </c>
      <c r="F8663" t="s">
        <v>9038</v>
      </c>
      <c r="G8663">
        <f>VLOOKUP(A8663,Tabela24[#All],3,FALSE)</f>
        <v>-23.674209861817001</v>
      </c>
      <c r="H8663">
        <f>VLOOKUP(A8663,Tabela24[#All],4,FALSE)</f>
        <v>-46.543552877893198</v>
      </c>
    </row>
    <row r="8664" spans="1:8" x14ac:dyDescent="0.35">
      <c r="A8664" t="s">
        <v>4279</v>
      </c>
      <c r="B8664" t="s">
        <v>8627</v>
      </c>
      <c r="C8664" t="s">
        <v>8</v>
      </c>
      <c r="D8664">
        <v>1</v>
      </c>
      <c r="E8664" t="s">
        <v>8360</v>
      </c>
      <c r="F8664" t="s">
        <v>8361</v>
      </c>
      <c r="G8664">
        <f>VLOOKUP(A8664,Tabela24[#All],3,FALSE)</f>
        <v>-23.674209861817001</v>
      </c>
      <c r="H8664">
        <f>VLOOKUP(A8664,Tabela24[#All],4,FALSE)</f>
        <v>-46.543552877893198</v>
      </c>
    </row>
    <row r="8665" spans="1:8" x14ac:dyDescent="0.35">
      <c r="A8665" t="s">
        <v>4279</v>
      </c>
      <c r="B8665" t="s">
        <v>8627</v>
      </c>
      <c r="C8665" t="s">
        <v>8</v>
      </c>
      <c r="D8665">
        <v>1</v>
      </c>
      <c r="E8665" t="s">
        <v>8274</v>
      </c>
      <c r="F8665" t="s">
        <v>8275</v>
      </c>
      <c r="G8665">
        <f>VLOOKUP(A8665,Tabela24[#All],3,FALSE)</f>
        <v>-23.674209861817001</v>
      </c>
      <c r="H8665">
        <f>VLOOKUP(A8665,Tabela24[#All],4,FALSE)</f>
        <v>-46.543552877893198</v>
      </c>
    </row>
    <row r="8666" spans="1:8" x14ac:dyDescent="0.35">
      <c r="A8666" t="s">
        <v>4279</v>
      </c>
      <c r="B8666" t="s">
        <v>8627</v>
      </c>
      <c r="C8666" t="s">
        <v>8</v>
      </c>
      <c r="D8666">
        <v>1</v>
      </c>
      <c r="E8666" t="s">
        <v>8322</v>
      </c>
      <c r="F8666" t="s">
        <v>8323</v>
      </c>
      <c r="G8666">
        <f>VLOOKUP(A8666,Tabela24[#All],3,FALSE)</f>
        <v>-23.674209861817001</v>
      </c>
      <c r="H8666">
        <f>VLOOKUP(A8666,Tabela24[#All],4,FALSE)</f>
        <v>-46.543552877893198</v>
      </c>
    </row>
    <row r="8667" spans="1:8" x14ac:dyDescent="0.35">
      <c r="A8667" t="s">
        <v>4279</v>
      </c>
      <c r="B8667" t="s">
        <v>8627</v>
      </c>
      <c r="C8667" t="s">
        <v>8</v>
      </c>
      <c r="D8667">
        <v>1</v>
      </c>
      <c r="E8667" t="s">
        <v>5799</v>
      </c>
      <c r="F8667" t="s">
        <v>5800</v>
      </c>
      <c r="G8667">
        <f>VLOOKUP(A8667,Tabela24[#All],3,FALSE)</f>
        <v>-23.674209861817001</v>
      </c>
      <c r="H8667">
        <f>VLOOKUP(A8667,Tabela24[#All],4,FALSE)</f>
        <v>-46.543552877893198</v>
      </c>
    </row>
    <row r="8668" spans="1:8" x14ac:dyDescent="0.35">
      <c r="A8668" t="s">
        <v>4279</v>
      </c>
      <c r="B8668" t="s">
        <v>8627</v>
      </c>
      <c r="C8668" t="s">
        <v>8</v>
      </c>
      <c r="D8668">
        <v>1</v>
      </c>
      <c r="E8668" t="s">
        <v>5550</v>
      </c>
      <c r="F8668" t="s">
        <v>5551</v>
      </c>
      <c r="G8668">
        <f>VLOOKUP(A8668,Tabela24[#All],3,FALSE)</f>
        <v>-23.674209861817001</v>
      </c>
      <c r="H8668">
        <f>VLOOKUP(A8668,Tabela24[#All],4,FALSE)</f>
        <v>-46.543552877893198</v>
      </c>
    </row>
    <row r="8669" spans="1:8" x14ac:dyDescent="0.35">
      <c r="A8669" t="s">
        <v>4279</v>
      </c>
      <c r="B8669" t="s">
        <v>8627</v>
      </c>
      <c r="C8669" t="s">
        <v>8</v>
      </c>
      <c r="D8669">
        <v>1</v>
      </c>
      <c r="E8669" t="s">
        <v>5560</v>
      </c>
      <c r="F8669" t="s">
        <v>5561</v>
      </c>
      <c r="G8669">
        <f>VLOOKUP(A8669,Tabela24[#All],3,FALSE)</f>
        <v>-23.674209861817001</v>
      </c>
      <c r="H8669">
        <f>VLOOKUP(A8669,Tabela24[#All],4,FALSE)</f>
        <v>-46.543552877893198</v>
      </c>
    </row>
    <row r="8670" spans="1:8" x14ac:dyDescent="0.35">
      <c r="A8670" t="s">
        <v>4279</v>
      </c>
      <c r="B8670" t="s">
        <v>8627</v>
      </c>
      <c r="C8670" t="s">
        <v>8</v>
      </c>
      <c r="D8670">
        <v>1</v>
      </c>
      <c r="E8670" t="s">
        <v>8332</v>
      </c>
      <c r="F8670" t="s">
        <v>8333</v>
      </c>
      <c r="G8670">
        <f>VLOOKUP(A8670,Tabela24[#All],3,FALSE)</f>
        <v>-23.674209861817001</v>
      </c>
      <c r="H8670">
        <f>VLOOKUP(A8670,Tabela24[#All],4,FALSE)</f>
        <v>-46.543552877893198</v>
      </c>
    </row>
    <row r="8671" spans="1:8" x14ac:dyDescent="0.35">
      <c r="A8671" t="s">
        <v>4279</v>
      </c>
      <c r="B8671" t="s">
        <v>8627</v>
      </c>
      <c r="C8671" t="s">
        <v>8</v>
      </c>
      <c r="D8671">
        <v>1</v>
      </c>
      <c r="E8671" t="s">
        <v>5793</v>
      </c>
      <c r="F8671" t="s">
        <v>5794</v>
      </c>
      <c r="G8671">
        <f>VLOOKUP(A8671,Tabela24[#All],3,FALSE)</f>
        <v>-23.674209861817001</v>
      </c>
      <c r="H8671">
        <f>VLOOKUP(A8671,Tabela24[#All],4,FALSE)</f>
        <v>-46.543552877893198</v>
      </c>
    </row>
    <row r="8672" spans="1:8" x14ac:dyDescent="0.35">
      <c r="A8672" t="s">
        <v>4279</v>
      </c>
      <c r="B8672" t="s">
        <v>8627</v>
      </c>
      <c r="C8672" t="s">
        <v>8</v>
      </c>
      <c r="D8672">
        <v>1</v>
      </c>
      <c r="E8672" t="s">
        <v>5779</v>
      </c>
      <c r="F8672" t="s">
        <v>5780</v>
      </c>
      <c r="G8672">
        <f>VLOOKUP(A8672,Tabela24[#All],3,FALSE)</f>
        <v>-23.674209861817001</v>
      </c>
      <c r="H8672">
        <f>VLOOKUP(A8672,Tabela24[#All],4,FALSE)</f>
        <v>-46.543552877893198</v>
      </c>
    </row>
    <row r="8673" spans="1:8" x14ac:dyDescent="0.35">
      <c r="A8673" t="s">
        <v>4279</v>
      </c>
      <c r="B8673" t="s">
        <v>8627</v>
      </c>
      <c r="C8673" t="s">
        <v>8</v>
      </c>
      <c r="D8673">
        <v>1</v>
      </c>
      <c r="E8673" t="s">
        <v>5797</v>
      </c>
      <c r="F8673" t="s">
        <v>5798</v>
      </c>
      <c r="G8673">
        <f>VLOOKUP(A8673,Tabela24[#All],3,FALSE)</f>
        <v>-23.674209861817001</v>
      </c>
      <c r="H8673">
        <f>VLOOKUP(A8673,Tabela24[#All],4,FALSE)</f>
        <v>-46.543552877893198</v>
      </c>
    </row>
    <row r="8674" spans="1:8" x14ac:dyDescent="0.35">
      <c r="A8674" t="s">
        <v>4279</v>
      </c>
      <c r="B8674" t="s">
        <v>8627</v>
      </c>
      <c r="C8674" t="s">
        <v>8</v>
      </c>
      <c r="D8674">
        <v>1</v>
      </c>
      <c r="E8674" t="s">
        <v>5753</v>
      </c>
      <c r="F8674" t="s">
        <v>5754</v>
      </c>
      <c r="G8674">
        <f>VLOOKUP(A8674,Tabela24[#All],3,FALSE)</f>
        <v>-23.674209861817001</v>
      </c>
      <c r="H8674">
        <f>VLOOKUP(A8674,Tabela24[#All],4,FALSE)</f>
        <v>-46.543552877893198</v>
      </c>
    </row>
    <row r="8675" spans="1:8" x14ac:dyDescent="0.35">
      <c r="A8675" t="s">
        <v>4279</v>
      </c>
      <c r="B8675" t="s">
        <v>8627</v>
      </c>
      <c r="C8675" t="s">
        <v>8</v>
      </c>
      <c r="D8675">
        <v>1</v>
      </c>
      <c r="E8675" t="s">
        <v>8324</v>
      </c>
      <c r="F8675" t="s">
        <v>8325</v>
      </c>
      <c r="G8675">
        <f>VLOOKUP(A8675,Tabela24[#All],3,FALSE)</f>
        <v>-23.674209861817001</v>
      </c>
      <c r="H8675">
        <f>VLOOKUP(A8675,Tabela24[#All],4,FALSE)</f>
        <v>-46.543552877893198</v>
      </c>
    </row>
    <row r="8676" spans="1:8" x14ac:dyDescent="0.35">
      <c r="A8676" t="s">
        <v>4279</v>
      </c>
      <c r="B8676" t="s">
        <v>8627</v>
      </c>
      <c r="C8676" t="s">
        <v>8</v>
      </c>
      <c r="D8676">
        <v>1</v>
      </c>
      <c r="E8676" t="s">
        <v>8380</v>
      </c>
      <c r="F8676" t="s">
        <v>8381</v>
      </c>
      <c r="G8676">
        <f>VLOOKUP(A8676,Tabela24[#All],3,FALSE)</f>
        <v>-23.674209861817001</v>
      </c>
      <c r="H8676">
        <f>VLOOKUP(A8676,Tabela24[#All],4,FALSE)</f>
        <v>-46.543552877893198</v>
      </c>
    </row>
    <row r="8677" spans="1:8" x14ac:dyDescent="0.35">
      <c r="A8677" t="s">
        <v>4279</v>
      </c>
      <c r="B8677" t="s">
        <v>8627</v>
      </c>
      <c r="C8677" t="s">
        <v>8</v>
      </c>
      <c r="D8677">
        <v>1</v>
      </c>
      <c r="E8677" t="s">
        <v>8380</v>
      </c>
      <c r="F8677" t="s">
        <v>8381</v>
      </c>
      <c r="G8677">
        <f>VLOOKUP(A8677,Tabela24[#All],3,FALSE)</f>
        <v>-23.674209861817001</v>
      </c>
      <c r="H8677">
        <f>VLOOKUP(A8677,Tabela24[#All],4,FALSE)</f>
        <v>-46.543552877893198</v>
      </c>
    </row>
    <row r="8678" spans="1:8" x14ac:dyDescent="0.35">
      <c r="A8678" t="s">
        <v>4279</v>
      </c>
      <c r="B8678" t="s">
        <v>8627</v>
      </c>
      <c r="C8678" t="s">
        <v>8</v>
      </c>
      <c r="D8678">
        <v>1</v>
      </c>
      <c r="E8678" t="s">
        <v>8348</v>
      </c>
      <c r="F8678" t="s">
        <v>8349</v>
      </c>
      <c r="G8678">
        <f>VLOOKUP(A8678,Tabela24[#All],3,FALSE)</f>
        <v>-23.674209861817001</v>
      </c>
      <c r="H8678">
        <f>VLOOKUP(A8678,Tabela24[#All],4,FALSE)</f>
        <v>-46.543552877893198</v>
      </c>
    </row>
    <row r="8679" spans="1:8" x14ac:dyDescent="0.35">
      <c r="A8679" t="s">
        <v>4279</v>
      </c>
      <c r="B8679" t="s">
        <v>8627</v>
      </c>
      <c r="C8679" t="s">
        <v>8</v>
      </c>
      <c r="D8679">
        <v>1</v>
      </c>
      <c r="E8679" t="s">
        <v>5783</v>
      </c>
      <c r="F8679" t="s">
        <v>5784</v>
      </c>
      <c r="G8679">
        <f>VLOOKUP(A8679,Tabela24[#All],3,FALSE)</f>
        <v>-23.674209861817001</v>
      </c>
      <c r="H8679">
        <f>VLOOKUP(A8679,Tabela24[#All],4,FALSE)</f>
        <v>-46.543552877893198</v>
      </c>
    </row>
    <row r="8680" spans="1:8" x14ac:dyDescent="0.35">
      <c r="A8680" t="s">
        <v>4279</v>
      </c>
      <c r="B8680" t="s">
        <v>8627</v>
      </c>
      <c r="C8680" t="s">
        <v>8</v>
      </c>
      <c r="D8680">
        <v>1</v>
      </c>
      <c r="E8680" t="s">
        <v>8352</v>
      </c>
      <c r="F8680" t="s">
        <v>8353</v>
      </c>
      <c r="G8680">
        <f>VLOOKUP(A8680,Tabela24[#All],3,FALSE)</f>
        <v>-23.674209861817001</v>
      </c>
      <c r="H8680">
        <f>VLOOKUP(A8680,Tabela24[#All],4,FALSE)</f>
        <v>-46.543552877893198</v>
      </c>
    </row>
    <row r="8681" spans="1:8" x14ac:dyDescent="0.35">
      <c r="A8681" t="s">
        <v>4279</v>
      </c>
      <c r="B8681" t="s">
        <v>8627</v>
      </c>
      <c r="C8681" t="s">
        <v>8</v>
      </c>
      <c r="D8681">
        <v>1</v>
      </c>
      <c r="E8681" t="s">
        <v>5781</v>
      </c>
      <c r="F8681" t="s">
        <v>5782</v>
      </c>
      <c r="G8681">
        <f>VLOOKUP(A8681,Tabela24[#All],3,FALSE)</f>
        <v>-23.674209861817001</v>
      </c>
      <c r="H8681">
        <f>VLOOKUP(A8681,Tabela24[#All],4,FALSE)</f>
        <v>-46.543552877893198</v>
      </c>
    </row>
    <row r="8682" spans="1:8" x14ac:dyDescent="0.35">
      <c r="A8682" t="s">
        <v>4279</v>
      </c>
      <c r="B8682" t="s">
        <v>8627</v>
      </c>
      <c r="C8682" t="s">
        <v>8</v>
      </c>
      <c r="D8682">
        <v>1</v>
      </c>
      <c r="E8682" t="s">
        <v>8278</v>
      </c>
      <c r="F8682" t="s">
        <v>8279</v>
      </c>
      <c r="G8682">
        <f>VLOOKUP(A8682,Tabela24[#All],3,FALSE)</f>
        <v>-23.674209861817001</v>
      </c>
      <c r="H8682">
        <f>VLOOKUP(A8682,Tabela24[#All],4,FALSE)</f>
        <v>-46.543552877893198</v>
      </c>
    </row>
    <row r="8683" spans="1:8" x14ac:dyDescent="0.35">
      <c r="A8683" t="s">
        <v>4279</v>
      </c>
      <c r="B8683" t="s">
        <v>8627</v>
      </c>
      <c r="C8683" t="s">
        <v>8</v>
      </c>
      <c r="D8683">
        <v>1</v>
      </c>
      <c r="E8683" t="s">
        <v>8314</v>
      </c>
      <c r="F8683" t="s">
        <v>8315</v>
      </c>
      <c r="G8683">
        <f>VLOOKUP(A8683,Tabela24[#All],3,FALSE)</f>
        <v>-23.674209861817001</v>
      </c>
      <c r="H8683">
        <f>VLOOKUP(A8683,Tabela24[#All],4,FALSE)</f>
        <v>-46.543552877893198</v>
      </c>
    </row>
    <row r="8684" spans="1:8" x14ac:dyDescent="0.35">
      <c r="A8684" t="s">
        <v>4279</v>
      </c>
      <c r="B8684" t="s">
        <v>8627</v>
      </c>
      <c r="C8684" t="s">
        <v>8</v>
      </c>
      <c r="D8684">
        <v>1</v>
      </c>
      <c r="E8684" t="s">
        <v>5731</v>
      </c>
      <c r="F8684" t="s">
        <v>5732</v>
      </c>
      <c r="G8684">
        <f>VLOOKUP(A8684,Tabela24[#All],3,FALSE)</f>
        <v>-23.674209861817001</v>
      </c>
      <c r="H8684">
        <f>VLOOKUP(A8684,Tabela24[#All],4,FALSE)</f>
        <v>-46.543552877893198</v>
      </c>
    </row>
    <row r="8685" spans="1:8" x14ac:dyDescent="0.35">
      <c r="A8685" t="s">
        <v>4279</v>
      </c>
      <c r="B8685" t="s">
        <v>8627</v>
      </c>
      <c r="C8685" t="s">
        <v>8</v>
      </c>
      <c r="D8685">
        <v>1</v>
      </c>
      <c r="E8685" t="s">
        <v>8314</v>
      </c>
      <c r="F8685" t="s">
        <v>8315</v>
      </c>
      <c r="G8685">
        <f>VLOOKUP(A8685,Tabela24[#All],3,FALSE)</f>
        <v>-23.674209861817001</v>
      </c>
      <c r="H8685">
        <f>VLOOKUP(A8685,Tabela24[#All],4,FALSE)</f>
        <v>-46.543552877893198</v>
      </c>
    </row>
    <row r="8686" spans="1:8" x14ac:dyDescent="0.35">
      <c r="A8686" t="s">
        <v>4279</v>
      </c>
      <c r="B8686" t="s">
        <v>8627</v>
      </c>
      <c r="C8686" t="s">
        <v>8</v>
      </c>
      <c r="D8686">
        <v>1</v>
      </c>
      <c r="E8686" t="s">
        <v>5731</v>
      </c>
      <c r="F8686" t="s">
        <v>5732</v>
      </c>
      <c r="G8686">
        <f>VLOOKUP(A8686,Tabela24[#All],3,FALSE)</f>
        <v>-23.674209861817001</v>
      </c>
      <c r="H8686">
        <f>VLOOKUP(A8686,Tabela24[#All],4,FALSE)</f>
        <v>-46.543552877893198</v>
      </c>
    </row>
    <row r="8687" spans="1:8" x14ac:dyDescent="0.35">
      <c r="A8687" t="s">
        <v>4279</v>
      </c>
      <c r="B8687" t="s">
        <v>8627</v>
      </c>
      <c r="C8687" t="s">
        <v>8</v>
      </c>
      <c r="D8687">
        <v>1</v>
      </c>
      <c r="E8687" t="s">
        <v>8388</v>
      </c>
      <c r="F8687" t="s">
        <v>8389</v>
      </c>
      <c r="G8687">
        <f>VLOOKUP(A8687,Tabela24[#All],3,FALSE)</f>
        <v>-23.674209861817001</v>
      </c>
      <c r="H8687">
        <f>VLOOKUP(A8687,Tabela24[#All],4,FALSE)</f>
        <v>-46.543552877893198</v>
      </c>
    </row>
    <row r="8688" spans="1:8" x14ac:dyDescent="0.35">
      <c r="A8688" t="s">
        <v>4279</v>
      </c>
      <c r="B8688" t="s">
        <v>8627</v>
      </c>
      <c r="C8688" t="s">
        <v>8</v>
      </c>
      <c r="D8688">
        <v>1</v>
      </c>
      <c r="E8688" t="s">
        <v>5566</v>
      </c>
      <c r="F8688" t="s">
        <v>5567</v>
      </c>
      <c r="G8688">
        <f>VLOOKUP(A8688,Tabela24[#All],3,FALSE)</f>
        <v>-23.674209861817001</v>
      </c>
      <c r="H8688">
        <f>VLOOKUP(A8688,Tabela24[#All],4,FALSE)</f>
        <v>-46.543552877893198</v>
      </c>
    </row>
    <row r="8689" spans="1:8" x14ac:dyDescent="0.35">
      <c r="A8689" t="s">
        <v>4279</v>
      </c>
      <c r="B8689" t="s">
        <v>8627</v>
      </c>
      <c r="C8689" t="s">
        <v>8</v>
      </c>
      <c r="D8689">
        <v>10</v>
      </c>
      <c r="E8689" t="s">
        <v>8390</v>
      </c>
      <c r="F8689" t="s">
        <v>8391</v>
      </c>
      <c r="G8689">
        <f>VLOOKUP(A8689,Tabela24[#All],3,FALSE)</f>
        <v>-23.674209861817001</v>
      </c>
      <c r="H8689">
        <f>VLOOKUP(A8689,Tabela24[#All],4,FALSE)</f>
        <v>-46.543552877893198</v>
      </c>
    </row>
    <row r="8690" spans="1:8" x14ac:dyDescent="0.35">
      <c r="A8690" t="s">
        <v>4279</v>
      </c>
      <c r="B8690" t="s">
        <v>8627</v>
      </c>
      <c r="C8690" t="s">
        <v>8</v>
      </c>
      <c r="D8690">
        <v>10</v>
      </c>
      <c r="E8690" t="s">
        <v>4280</v>
      </c>
      <c r="F8690" t="s">
        <v>4281</v>
      </c>
      <c r="G8690">
        <f>VLOOKUP(A8690,Tabela24[#All],3,FALSE)</f>
        <v>-23.674209861817001</v>
      </c>
      <c r="H8690">
        <f>VLOOKUP(A8690,Tabela24[#All],4,FALSE)</f>
        <v>-46.543552877893198</v>
      </c>
    </row>
    <row r="8691" spans="1:8" x14ac:dyDescent="0.35">
      <c r="A8691" t="s">
        <v>4279</v>
      </c>
      <c r="B8691" t="s">
        <v>8627</v>
      </c>
      <c r="C8691" t="s">
        <v>8</v>
      </c>
      <c r="D8691">
        <v>10</v>
      </c>
      <c r="E8691" t="s">
        <v>8390</v>
      </c>
      <c r="F8691" t="s">
        <v>8391</v>
      </c>
      <c r="G8691">
        <f>VLOOKUP(A8691,Tabela24[#All],3,FALSE)</f>
        <v>-23.674209861817001</v>
      </c>
      <c r="H8691">
        <f>VLOOKUP(A8691,Tabela24[#All],4,FALSE)</f>
        <v>-46.543552877893198</v>
      </c>
    </row>
    <row r="8692" spans="1:8" x14ac:dyDescent="0.35">
      <c r="A8692" t="s">
        <v>4279</v>
      </c>
      <c r="B8692" t="s">
        <v>8627</v>
      </c>
      <c r="C8692" t="s">
        <v>8</v>
      </c>
      <c r="D8692">
        <v>9</v>
      </c>
      <c r="E8692" t="s">
        <v>8390</v>
      </c>
      <c r="F8692" t="s">
        <v>8391</v>
      </c>
      <c r="G8692">
        <f>VLOOKUP(A8692,Tabela24[#All],3,FALSE)</f>
        <v>-23.674209861817001</v>
      </c>
      <c r="H8692">
        <f>VLOOKUP(A8692,Tabela24[#All],4,FALSE)</f>
        <v>-46.543552877893198</v>
      </c>
    </row>
    <row r="8693" spans="1:8" x14ac:dyDescent="0.35">
      <c r="A8693" t="s">
        <v>4279</v>
      </c>
      <c r="B8693" t="s">
        <v>8627</v>
      </c>
      <c r="C8693" t="s">
        <v>8</v>
      </c>
      <c r="D8693">
        <v>9</v>
      </c>
      <c r="E8693" t="s">
        <v>8374</v>
      </c>
      <c r="F8693" t="s">
        <v>8375</v>
      </c>
      <c r="G8693">
        <f>VLOOKUP(A8693,Tabela24[#All],3,FALSE)</f>
        <v>-23.674209861817001</v>
      </c>
      <c r="H8693">
        <f>VLOOKUP(A8693,Tabela24[#All],4,FALSE)</f>
        <v>-46.543552877893198</v>
      </c>
    </row>
    <row r="8694" spans="1:8" x14ac:dyDescent="0.35">
      <c r="A8694" t="s">
        <v>4279</v>
      </c>
      <c r="B8694" t="s">
        <v>8627</v>
      </c>
      <c r="C8694" t="s">
        <v>8</v>
      </c>
      <c r="D8694">
        <v>9</v>
      </c>
      <c r="E8694" t="s">
        <v>5777</v>
      </c>
      <c r="F8694" t="s">
        <v>5778</v>
      </c>
      <c r="G8694">
        <f>VLOOKUP(A8694,Tabela24[#All],3,FALSE)</f>
        <v>-23.674209861817001</v>
      </c>
      <c r="H8694">
        <f>VLOOKUP(A8694,Tabela24[#All],4,FALSE)</f>
        <v>-46.543552877893198</v>
      </c>
    </row>
    <row r="8695" spans="1:8" x14ac:dyDescent="0.35">
      <c r="A8695" t="s">
        <v>4279</v>
      </c>
      <c r="B8695" t="s">
        <v>8627</v>
      </c>
      <c r="C8695" t="s">
        <v>8</v>
      </c>
      <c r="D8695">
        <v>9</v>
      </c>
      <c r="E8695" t="s">
        <v>5777</v>
      </c>
      <c r="F8695" t="s">
        <v>5778</v>
      </c>
      <c r="G8695">
        <f>VLOOKUP(A8695,Tabela24[#All],3,FALSE)</f>
        <v>-23.674209861817001</v>
      </c>
      <c r="H8695">
        <f>VLOOKUP(A8695,Tabela24[#All],4,FALSE)</f>
        <v>-46.543552877893198</v>
      </c>
    </row>
    <row r="8696" spans="1:8" x14ac:dyDescent="0.35">
      <c r="A8696" t="s">
        <v>4279</v>
      </c>
      <c r="B8696" t="s">
        <v>8627</v>
      </c>
      <c r="C8696" t="s">
        <v>8</v>
      </c>
      <c r="D8696">
        <v>8</v>
      </c>
      <c r="E8696" t="s">
        <v>8374</v>
      </c>
      <c r="F8696" t="s">
        <v>8375</v>
      </c>
      <c r="G8696">
        <f>VLOOKUP(A8696,Tabela24[#All],3,FALSE)</f>
        <v>-23.674209861817001</v>
      </c>
      <c r="H8696">
        <f>VLOOKUP(A8696,Tabela24[#All],4,FALSE)</f>
        <v>-46.543552877893198</v>
      </c>
    </row>
    <row r="8697" spans="1:8" x14ac:dyDescent="0.35">
      <c r="A8697" t="s">
        <v>4279</v>
      </c>
      <c r="B8697" t="s">
        <v>8627</v>
      </c>
      <c r="C8697" t="s">
        <v>8</v>
      </c>
      <c r="D8697">
        <v>8</v>
      </c>
      <c r="E8697" t="s">
        <v>4629</v>
      </c>
      <c r="F8697" t="s">
        <v>4630</v>
      </c>
      <c r="G8697">
        <f>VLOOKUP(A8697,Tabela24[#All],3,FALSE)</f>
        <v>-23.674209861817001</v>
      </c>
      <c r="H8697">
        <f>VLOOKUP(A8697,Tabela24[#All],4,FALSE)</f>
        <v>-46.543552877893198</v>
      </c>
    </row>
    <row r="8698" spans="1:8" x14ac:dyDescent="0.35">
      <c r="A8698" t="s">
        <v>4279</v>
      </c>
      <c r="B8698" t="s">
        <v>8627</v>
      </c>
      <c r="C8698" t="s">
        <v>8</v>
      </c>
      <c r="D8698">
        <v>6</v>
      </c>
      <c r="E8698" t="s">
        <v>5759</v>
      </c>
      <c r="F8698" t="s">
        <v>5760</v>
      </c>
      <c r="G8698">
        <f>VLOOKUP(A8698,Tabela24[#All],3,FALSE)</f>
        <v>-23.674209861817001</v>
      </c>
      <c r="H8698">
        <f>VLOOKUP(A8698,Tabela24[#All],4,FALSE)</f>
        <v>-46.543552877893198</v>
      </c>
    </row>
    <row r="8699" spans="1:8" x14ac:dyDescent="0.35">
      <c r="A8699" t="s">
        <v>4279</v>
      </c>
      <c r="B8699" t="s">
        <v>8627</v>
      </c>
      <c r="C8699" t="s">
        <v>8</v>
      </c>
      <c r="D8699">
        <v>6</v>
      </c>
      <c r="E8699" t="s">
        <v>4280</v>
      </c>
      <c r="F8699" t="s">
        <v>4281</v>
      </c>
      <c r="G8699">
        <f>VLOOKUP(A8699,Tabela24[#All],3,FALSE)</f>
        <v>-23.674209861817001</v>
      </c>
      <c r="H8699">
        <f>VLOOKUP(A8699,Tabela24[#All],4,FALSE)</f>
        <v>-46.543552877893198</v>
      </c>
    </row>
    <row r="8700" spans="1:8" x14ac:dyDescent="0.35">
      <c r="A8700" t="s">
        <v>4279</v>
      </c>
      <c r="B8700" t="s">
        <v>8627</v>
      </c>
      <c r="C8700" t="s">
        <v>8</v>
      </c>
      <c r="D8700">
        <v>6</v>
      </c>
      <c r="E8700" t="s">
        <v>4280</v>
      </c>
      <c r="F8700" t="s">
        <v>4281</v>
      </c>
      <c r="G8700">
        <f>VLOOKUP(A8700,Tabela24[#All],3,FALSE)</f>
        <v>-23.674209861817001</v>
      </c>
      <c r="H8700">
        <f>VLOOKUP(A8700,Tabela24[#All],4,FALSE)</f>
        <v>-46.543552877893198</v>
      </c>
    </row>
    <row r="8701" spans="1:8" x14ac:dyDescent="0.35">
      <c r="A8701" t="s">
        <v>4279</v>
      </c>
      <c r="B8701" t="s">
        <v>8627</v>
      </c>
      <c r="C8701" t="s">
        <v>8</v>
      </c>
      <c r="D8701">
        <v>6</v>
      </c>
      <c r="E8701" t="s">
        <v>8322</v>
      </c>
      <c r="F8701" t="s">
        <v>8323</v>
      </c>
      <c r="G8701">
        <f>VLOOKUP(A8701,Tabela24[#All],3,FALSE)</f>
        <v>-23.674209861817001</v>
      </c>
      <c r="H8701">
        <f>VLOOKUP(A8701,Tabela24[#All],4,FALSE)</f>
        <v>-46.543552877893198</v>
      </c>
    </row>
    <row r="8702" spans="1:8" x14ac:dyDescent="0.35">
      <c r="A8702" t="s">
        <v>4279</v>
      </c>
      <c r="B8702" t="s">
        <v>8627</v>
      </c>
      <c r="C8702" t="s">
        <v>8</v>
      </c>
      <c r="D8702">
        <v>6</v>
      </c>
      <c r="E8702" t="s">
        <v>8374</v>
      </c>
      <c r="F8702" t="s">
        <v>8375</v>
      </c>
      <c r="G8702">
        <f>VLOOKUP(A8702,Tabela24[#All],3,FALSE)</f>
        <v>-23.674209861817001</v>
      </c>
      <c r="H8702">
        <f>VLOOKUP(A8702,Tabela24[#All],4,FALSE)</f>
        <v>-46.543552877893198</v>
      </c>
    </row>
    <row r="8703" spans="1:8" x14ac:dyDescent="0.35">
      <c r="A8703" t="s">
        <v>4279</v>
      </c>
      <c r="B8703" t="s">
        <v>8627</v>
      </c>
      <c r="C8703" t="s">
        <v>8</v>
      </c>
      <c r="D8703">
        <v>6</v>
      </c>
      <c r="E8703" t="s">
        <v>8322</v>
      </c>
      <c r="F8703" t="s">
        <v>8323</v>
      </c>
      <c r="G8703">
        <f>VLOOKUP(A8703,Tabela24[#All],3,FALSE)</f>
        <v>-23.674209861817001</v>
      </c>
      <c r="H8703">
        <f>VLOOKUP(A8703,Tabela24[#All],4,FALSE)</f>
        <v>-46.543552877893198</v>
      </c>
    </row>
    <row r="8704" spans="1:8" x14ac:dyDescent="0.35">
      <c r="A8704" t="s">
        <v>4279</v>
      </c>
      <c r="B8704" t="s">
        <v>8627</v>
      </c>
      <c r="C8704" t="s">
        <v>8</v>
      </c>
      <c r="D8704">
        <v>5</v>
      </c>
      <c r="E8704" t="s">
        <v>5743</v>
      </c>
      <c r="F8704" t="s">
        <v>5744</v>
      </c>
      <c r="G8704">
        <f>VLOOKUP(A8704,Tabela24[#All],3,FALSE)</f>
        <v>-23.674209861817001</v>
      </c>
      <c r="H8704">
        <f>VLOOKUP(A8704,Tabela24[#All],4,FALSE)</f>
        <v>-46.543552877893198</v>
      </c>
    </row>
    <row r="8705" spans="1:8" x14ac:dyDescent="0.35">
      <c r="A8705" t="s">
        <v>4279</v>
      </c>
      <c r="B8705" t="s">
        <v>8627</v>
      </c>
      <c r="C8705" t="s">
        <v>8</v>
      </c>
      <c r="D8705">
        <v>5</v>
      </c>
      <c r="E8705" t="s">
        <v>4280</v>
      </c>
      <c r="F8705" t="s">
        <v>4281</v>
      </c>
      <c r="G8705">
        <f>VLOOKUP(A8705,Tabela24[#All],3,FALSE)</f>
        <v>-23.674209861817001</v>
      </c>
      <c r="H8705">
        <f>VLOOKUP(A8705,Tabela24[#All],4,FALSE)</f>
        <v>-46.543552877893198</v>
      </c>
    </row>
    <row r="8706" spans="1:8" x14ac:dyDescent="0.35">
      <c r="A8706" t="s">
        <v>4279</v>
      </c>
      <c r="B8706" t="s">
        <v>8627</v>
      </c>
      <c r="C8706" t="s">
        <v>8</v>
      </c>
      <c r="D8706">
        <v>5</v>
      </c>
      <c r="E8706" t="s">
        <v>5759</v>
      </c>
      <c r="F8706" t="s">
        <v>5760</v>
      </c>
      <c r="G8706">
        <f>VLOOKUP(A8706,Tabela24[#All],3,FALSE)</f>
        <v>-23.674209861817001</v>
      </c>
      <c r="H8706">
        <f>VLOOKUP(A8706,Tabela24[#All],4,FALSE)</f>
        <v>-46.543552877893198</v>
      </c>
    </row>
    <row r="8707" spans="1:8" x14ac:dyDescent="0.35">
      <c r="A8707" t="s">
        <v>4279</v>
      </c>
      <c r="B8707" t="s">
        <v>8627</v>
      </c>
      <c r="C8707" t="s">
        <v>8</v>
      </c>
      <c r="D8707">
        <v>5</v>
      </c>
      <c r="E8707" t="s">
        <v>5799</v>
      </c>
      <c r="F8707" t="s">
        <v>5800</v>
      </c>
      <c r="G8707">
        <f>VLOOKUP(A8707,Tabela24[#All],3,FALSE)</f>
        <v>-23.674209861817001</v>
      </c>
      <c r="H8707">
        <f>VLOOKUP(A8707,Tabela24[#All],4,FALSE)</f>
        <v>-46.543552877893198</v>
      </c>
    </row>
    <row r="8708" spans="1:8" x14ac:dyDescent="0.35">
      <c r="A8708" t="s">
        <v>4279</v>
      </c>
      <c r="B8708" t="s">
        <v>8627</v>
      </c>
      <c r="C8708" t="s">
        <v>8</v>
      </c>
      <c r="D8708">
        <v>5</v>
      </c>
      <c r="E8708" t="s">
        <v>8282</v>
      </c>
      <c r="F8708" t="s">
        <v>8283</v>
      </c>
      <c r="G8708">
        <f>VLOOKUP(A8708,Tabela24[#All],3,FALSE)</f>
        <v>-23.674209861817001</v>
      </c>
      <c r="H8708">
        <f>VLOOKUP(A8708,Tabela24[#All],4,FALSE)</f>
        <v>-46.543552877893198</v>
      </c>
    </row>
    <row r="8709" spans="1:8" x14ac:dyDescent="0.35">
      <c r="A8709" t="s">
        <v>4279</v>
      </c>
      <c r="B8709" t="s">
        <v>8627</v>
      </c>
      <c r="C8709" t="s">
        <v>8</v>
      </c>
      <c r="D8709">
        <v>5</v>
      </c>
      <c r="E8709" t="s">
        <v>4631</v>
      </c>
      <c r="F8709" t="s">
        <v>4632</v>
      </c>
      <c r="G8709">
        <f>VLOOKUP(A8709,Tabela24[#All],3,FALSE)</f>
        <v>-23.674209861817001</v>
      </c>
      <c r="H8709">
        <f>VLOOKUP(A8709,Tabela24[#All],4,FALSE)</f>
        <v>-46.543552877893198</v>
      </c>
    </row>
    <row r="8710" spans="1:8" x14ac:dyDescent="0.35">
      <c r="A8710" t="s">
        <v>4279</v>
      </c>
      <c r="B8710" t="s">
        <v>8627</v>
      </c>
      <c r="C8710" t="s">
        <v>8</v>
      </c>
      <c r="D8710">
        <v>5</v>
      </c>
      <c r="E8710" t="s">
        <v>8322</v>
      </c>
      <c r="F8710" t="s">
        <v>8323</v>
      </c>
      <c r="G8710">
        <f>VLOOKUP(A8710,Tabela24[#All],3,FALSE)</f>
        <v>-23.674209861817001</v>
      </c>
      <c r="H8710">
        <f>VLOOKUP(A8710,Tabela24[#All],4,FALSE)</f>
        <v>-46.543552877893198</v>
      </c>
    </row>
    <row r="8711" spans="1:8" x14ac:dyDescent="0.35">
      <c r="A8711" t="s">
        <v>4279</v>
      </c>
      <c r="B8711" t="s">
        <v>8627</v>
      </c>
      <c r="C8711" t="s">
        <v>8</v>
      </c>
      <c r="D8711">
        <v>5</v>
      </c>
      <c r="E8711" t="s">
        <v>5568</v>
      </c>
      <c r="F8711" t="s">
        <v>5569</v>
      </c>
      <c r="G8711">
        <f>VLOOKUP(A8711,Tabela24[#All],3,FALSE)</f>
        <v>-23.674209861817001</v>
      </c>
      <c r="H8711">
        <f>VLOOKUP(A8711,Tabela24[#All],4,FALSE)</f>
        <v>-46.543552877893198</v>
      </c>
    </row>
    <row r="8712" spans="1:8" x14ac:dyDescent="0.35">
      <c r="A8712" t="s">
        <v>4279</v>
      </c>
      <c r="B8712" t="s">
        <v>8627</v>
      </c>
      <c r="C8712" t="s">
        <v>8</v>
      </c>
      <c r="D8712">
        <v>4</v>
      </c>
      <c r="E8712" t="s">
        <v>5789</v>
      </c>
      <c r="F8712" t="s">
        <v>5790</v>
      </c>
      <c r="G8712">
        <f>VLOOKUP(A8712,Tabela24[#All],3,FALSE)</f>
        <v>-23.674209861817001</v>
      </c>
      <c r="H8712">
        <f>VLOOKUP(A8712,Tabela24[#All],4,FALSE)</f>
        <v>-46.543552877893198</v>
      </c>
    </row>
    <row r="8713" spans="1:8" x14ac:dyDescent="0.35">
      <c r="A8713" t="s">
        <v>4279</v>
      </c>
      <c r="B8713" t="s">
        <v>8627</v>
      </c>
      <c r="C8713" t="s">
        <v>8</v>
      </c>
      <c r="D8713">
        <v>4</v>
      </c>
      <c r="E8713" t="s">
        <v>4280</v>
      </c>
      <c r="F8713" t="s">
        <v>4281</v>
      </c>
      <c r="G8713">
        <f>VLOOKUP(A8713,Tabela24[#All],3,FALSE)</f>
        <v>-23.674209861817001</v>
      </c>
      <c r="H8713">
        <f>VLOOKUP(A8713,Tabela24[#All],4,FALSE)</f>
        <v>-46.543552877893198</v>
      </c>
    </row>
    <row r="8714" spans="1:8" x14ac:dyDescent="0.35">
      <c r="A8714" t="s">
        <v>4279</v>
      </c>
      <c r="B8714" t="s">
        <v>8627</v>
      </c>
      <c r="C8714" t="s">
        <v>8</v>
      </c>
      <c r="D8714">
        <v>4</v>
      </c>
      <c r="E8714" t="s">
        <v>4280</v>
      </c>
      <c r="F8714" t="s">
        <v>4281</v>
      </c>
      <c r="G8714">
        <f>VLOOKUP(A8714,Tabela24[#All],3,FALSE)</f>
        <v>-23.674209861817001</v>
      </c>
      <c r="H8714">
        <f>VLOOKUP(A8714,Tabela24[#All],4,FALSE)</f>
        <v>-46.543552877893198</v>
      </c>
    </row>
    <row r="8715" spans="1:8" x14ac:dyDescent="0.35">
      <c r="A8715" t="s">
        <v>4279</v>
      </c>
      <c r="B8715" t="s">
        <v>8627</v>
      </c>
      <c r="C8715" t="s">
        <v>8</v>
      </c>
      <c r="D8715">
        <v>4</v>
      </c>
      <c r="E8715" t="s">
        <v>5552</v>
      </c>
      <c r="F8715" t="s">
        <v>5553</v>
      </c>
      <c r="G8715">
        <f>VLOOKUP(A8715,Tabela24[#All],3,FALSE)</f>
        <v>-23.674209861817001</v>
      </c>
      <c r="H8715">
        <f>VLOOKUP(A8715,Tabela24[#All],4,FALSE)</f>
        <v>-46.543552877893198</v>
      </c>
    </row>
    <row r="8716" spans="1:8" x14ac:dyDescent="0.35">
      <c r="A8716" t="s">
        <v>4279</v>
      </c>
      <c r="B8716" t="s">
        <v>8627</v>
      </c>
      <c r="C8716" t="s">
        <v>8</v>
      </c>
      <c r="D8716">
        <v>4</v>
      </c>
      <c r="E8716" t="s">
        <v>5080</v>
      </c>
      <c r="F8716" t="s">
        <v>5081</v>
      </c>
      <c r="G8716">
        <f>VLOOKUP(A8716,Tabela24[#All],3,FALSE)</f>
        <v>-23.674209861817001</v>
      </c>
      <c r="H8716">
        <f>VLOOKUP(A8716,Tabela24[#All],4,FALSE)</f>
        <v>-46.543552877893198</v>
      </c>
    </row>
    <row r="8717" spans="1:8" x14ac:dyDescent="0.35">
      <c r="A8717" t="s">
        <v>4279</v>
      </c>
      <c r="B8717" t="s">
        <v>8627</v>
      </c>
      <c r="C8717" t="s">
        <v>8</v>
      </c>
      <c r="D8717">
        <v>4</v>
      </c>
      <c r="E8717" t="s">
        <v>5080</v>
      </c>
      <c r="F8717" t="s">
        <v>5081</v>
      </c>
      <c r="G8717">
        <f>VLOOKUP(A8717,Tabela24[#All],3,FALSE)</f>
        <v>-23.674209861817001</v>
      </c>
      <c r="H8717">
        <f>VLOOKUP(A8717,Tabela24[#All],4,FALSE)</f>
        <v>-46.543552877893198</v>
      </c>
    </row>
    <row r="8718" spans="1:8" x14ac:dyDescent="0.35">
      <c r="A8718" t="s">
        <v>4279</v>
      </c>
      <c r="B8718" t="s">
        <v>8627</v>
      </c>
      <c r="C8718" t="s">
        <v>8</v>
      </c>
      <c r="D8718">
        <v>4</v>
      </c>
      <c r="E8718" t="s">
        <v>8304</v>
      </c>
      <c r="F8718" t="s">
        <v>8305</v>
      </c>
      <c r="G8718">
        <f>VLOOKUP(A8718,Tabela24[#All],3,FALSE)</f>
        <v>-23.674209861817001</v>
      </c>
      <c r="H8718">
        <f>VLOOKUP(A8718,Tabela24[#All],4,FALSE)</f>
        <v>-46.543552877893198</v>
      </c>
    </row>
    <row r="8719" spans="1:8" x14ac:dyDescent="0.35">
      <c r="A8719" t="s">
        <v>4279</v>
      </c>
      <c r="B8719" t="s">
        <v>8627</v>
      </c>
      <c r="C8719" t="s">
        <v>8</v>
      </c>
      <c r="D8719">
        <v>4</v>
      </c>
      <c r="E8719" t="s">
        <v>5799</v>
      </c>
      <c r="F8719" t="s">
        <v>5800</v>
      </c>
      <c r="G8719">
        <f>VLOOKUP(A8719,Tabela24[#All],3,FALSE)</f>
        <v>-23.674209861817001</v>
      </c>
      <c r="H8719">
        <f>VLOOKUP(A8719,Tabela24[#All],4,FALSE)</f>
        <v>-46.543552877893198</v>
      </c>
    </row>
    <row r="8720" spans="1:8" x14ac:dyDescent="0.35">
      <c r="A8720" t="s">
        <v>4279</v>
      </c>
      <c r="B8720" t="s">
        <v>8627</v>
      </c>
      <c r="C8720" t="s">
        <v>8</v>
      </c>
      <c r="D8720">
        <v>4</v>
      </c>
      <c r="E8720" t="s">
        <v>8318</v>
      </c>
      <c r="F8720" t="s">
        <v>8319</v>
      </c>
      <c r="G8720">
        <f>VLOOKUP(A8720,Tabela24[#All],3,FALSE)</f>
        <v>-23.674209861817001</v>
      </c>
      <c r="H8720">
        <f>VLOOKUP(A8720,Tabela24[#All],4,FALSE)</f>
        <v>-46.543552877893198</v>
      </c>
    </row>
    <row r="8721" spans="1:8" x14ac:dyDescent="0.35">
      <c r="A8721" t="s">
        <v>4279</v>
      </c>
      <c r="B8721" t="s">
        <v>8627</v>
      </c>
      <c r="C8721" t="s">
        <v>8</v>
      </c>
      <c r="D8721">
        <v>4</v>
      </c>
      <c r="E8721" t="s">
        <v>5799</v>
      </c>
      <c r="F8721" t="s">
        <v>5800</v>
      </c>
      <c r="G8721">
        <f>VLOOKUP(A8721,Tabela24[#All],3,FALSE)</f>
        <v>-23.674209861817001</v>
      </c>
      <c r="H8721">
        <f>VLOOKUP(A8721,Tabela24[#All],4,FALSE)</f>
        <v>-46.543552877893198</v>
      </c>
    </row>
    <row r="8722" spans="1:8" x14ac:dyDescent="0.35">
      <c r="A8722" t="s">
        <v>4279</v>
      </c>
      <c r="B8722" t="s">
        <v>8627</v>
      </c>
      <c r="C8722" t="s">
        <v>8</v>
      </c>
      <c r="D8722">
        <v>4</v>
      </c>
      <c r="E8722" t="s">
        <v>8374</v>
      </c>
      <c r="F8722" t="s">
        <v>8375</v>
      </c>
      <c r="G8722">
        <f>VLOOKUP(A8722,Tabela24[#All],3,FALSE)</f>
        <v>-23.674209861817001</v>
      </c>
      <c r="H8722">
        <f>VLOOKUP(A8722,Tabela24[#All],4,FALSE)</f>
        <v>-46.543552877893198</v>
      </c>
    </row>
    <row r="8723" spans="1:8" x14ac:dyDescent="0.35">
      <c r="A8723" t="s">
        <v>4279</v>
      </c>
      <c r="B8723" t="s">
        <v>8627</v>
      </c>
      <c r="C8723" t="s">
        <v>8</v>
      </c>
      <c r="D8723">
        <v>4</v>
      </c>
      <c r="E8723" t="s">
        <v>8366</v>
      </c>
      <c r="F8723" t="s">
        <v>8367</v>
      </c>
      <c r="G8723">
        <f>VLOOKUP(A8723,Tabela24[#All],3,FALSE)</f>
        <v>-23.674209861817001</v>
      </c>
      <c r="H8723">
        <f>VLOOKUP(A8723,Tabela24[#All],4,FALSE)</f>
        <v>-46.543552877893198</v>
      </c>
    </row>
    <row r="8724" spans="1:8" x14ac:dyDescent="0.35">
      <c r="A8724" t="s">
        <v>4279</v>
      </c>
      <c r="B8724" t="s">
        <v>8627</v>
      </c>
      <c r="C8724" t="s">
        <v>8</v>
      </c>
      <c r="D8724">
        <v>4</v>
      </c>
      <c r="E8724" t="s">
        <v>8374</v>
      </c>
      <c r="F8724" t="s">
        <v>8375</v>
      </c>
      <c r="G8724">
        <f>VLOOKUP(A8724,Tabela24[#All],3,FALSE)</f>
        <v>-23.674209861817001</v>
      </c>
      <c r="H8724">
        <f>VLOOKUP(A8724,Tabela24[#All],4,FALSE)</f>
        <v>-46.543552877893198</v>
      </c>
    </row>
    <row r="8725" spans="1:8" x14ac:dyDescent="0.35">
      <c r="A8725" t="s">
        <v>4279</v>
      </c>
      <c r="B8725" t="s">
        <v>8627</v>
      </c>
      <c r="C8725" t="s">
        <v>8</v>
      </c>
      <c r="D8725">
        <v>3</v>
      </c>
      <c r="E8725" t="s">
        <v>8344</v>
      </c>
      <c r="F8725" t="s">
        <v>8345</v>
      </c>
      <c r="G8725">
        <f>VLOOKUP(A8725,Tabela24[#All],3,FALSE)</f>
        <v>-23.674209861817001</v>
      </c>
      <c r="H8725">
        <f>VLOOKUP(A8725,Tabela24[#All],4,FALSE)</f>
        <v>-46.543552877893198</v>
      </c>
    </row>
    <row r="8726" spans="1:8" x14ac:dyDescent="0.35">
      <c r="A8726" t="s">
        <v>4279</v>
      </c>
      <c r="B8726" t="s">
        <v>8627</v>
      </c>
      <c r="C8726" t="s">
        <v>8</v>
      </c>
      <c r="D8726">
        <v>3</v>
      </c>
      <c r="E8726" t="s">
        <v>5566</v>
      </c>
      <c r="F8726" t="s">
        <v>5567</v>
      </c>
      <c r="G8726">
        <f>VLOOKUP(A8726,Tabela24[#All],3,FALSE)</f>
        <v>-23.674209861817001</v>
      </c>
      <c r="H8726">
        <f>VLOOKUP(A8726,Tabela24[#All],4,FALSE)</f>
        <v>-46.543552877893198</v>
      </c>
    </row>
    <row r="8727" spans="1:8" x14ac:dyDescent="0.35">
      <c r="A8727" t="s">
        <v>4279</v>
      </c>
      <c r="B8727" t="s">
        <v>8627</v>
      </c>
      <c r="C8727" t="s">
        <v>8</v>
      </c>
      <c r="D8727">
        <v>3</v>
      </c>
      <c r="E8727" t="s">
        <v>5566</v>
      </c>
      <c r="F8727" t="s">
        <v>5567</v>
      </c>
      <c r="G8727">
        <f>VLOOKUP(A8727,Tabela24[#All],3,FALSE)</f>
        <v>-23.674209861817001</v>
      </c>
      <c r="H8727">
        <f>VLOOKUP(A8727,Tabela24[#All],4,FALSE)</f>
        <v>-46.543552877893198</v>
      </c>
    </row>
    <row r="8728" spans="1:8" x14ac:dyDescent="0.35">
      <c r="A8728" t="s">
        <v>4279</v>
      </c>
      <c r="B8728" t="s">
        <v>8627</v>
      </c>
      <c r="C8728" t="s">
        <v>8</v>
      </c>
      <c r="D8728">
        <v>3</v>
      </c>
      <c r="E8728" t="s">
        <v>8308</v>
      </c>
      <c r="F8728" t="s">
        <v>8309</v>
      </c>
      <c r="G8728">
        <f>VLOOKUP(A8728,Tabela24[#All],3,FALSE)</f>
        <v>-23.674209861817001</v>
      </c>
      <c r="H8728">
        <f>VLOOKUP(A8728,Tabela24[#All],4,FALSE)</f>
        <v>-46.543552877893198</v>
      </c>
    </row>
    <row r="8729" spans="1:8" x14ac:dyDescent="0.35">
      <c r="A8729" t="s">
        <v>4279</v>
      </c>
      <c r="B8729" t="s">
        <v>8627</v>
      </c>
      <c r="C8729" t="s">
        <v>8</v>
      </c>
      <c r="D8729">
        <v>3</v>
      </c>
      <c r="E8729" t="s">
        <v>5082</v>
      </c>
      <c r="F8729" t="s">
        <v>5083</v>
      </c>
      <c r="G8729">
        <f>VLOOKUP(A8729,Tabela24[#All],3,FALSE)</f>
        <v>-23.674209861817001</v>
      </c>
      <c r="H8729">
        <f>VLOOKUP(A8729,Tabela24[#All],4,FALSE)</f>
        <v>-46.543552877893198</v>
      </c>
    </row>
    <row r="8730" spans="1:8" x14ac:dyDescent="0.35">
      <c r="A8730" t="s">
        <v>4279</v>
      </c>
      <c r="B8730" t="s">
        <v>8627</v>
      </c>
      <c r="C8730" t="s">
        <v>8</v>
      </c>
      <c r="D8730">
        <v>3</v>
      </c>
      <c r="E8730" t="s">
        <v>5082</v>
      </c>
      <c r="F8730" t="s">
        <v>5083</v>
      </c>
      <c r="G8730">
        <f>VLOOKUP(A8730,Tabela24[#All],3,FALSE)</f>
        <v>-23.674209861817001</v>
      </c>
      <c r="H8730">
        <f>VLOOKUP(A8730,Tabela24[#All],4,FALSE)</f>
        <v>-46.543552877893198</v>
      </c>
    </row>
    <row r="8731" spans="1:8" x14ac:dyDescent="0.35">
      <c r="A8731" t="s">
        <v>4279</v>
      </c>
      <c r="B8731" t="s">
        <v>8627</v>
      </c>
      <c r="C8731" t="s">
        <v>8</v>
      </c>
      <c r="D8731">
        <v>3</v>
      </c>
      <c r="E8731" t="s">
        <v>4280</v>
      </c>
      <c r="F8731" t="s">
        <v>4281</v>
      </c>
      <c r="G8731">
        <f>VLOOKUP(A8731,Tabela24[#All],3,FALSE)</f>
        <v>-23.674209861817001</v>
      </c>
      <c r="H8731">
        <f>VLOOKUP(A8731,Tabela24[#All],4,FALSE)</f>
        <v>-46.543552877893198</v>
      </c>
    </row>
    <row r="8732" spans="1:8" x14ac:dyDescent="0.35">
      <c r="A8732" t="s">
        <v>4279</v>
      </c>
      <c r="B8732" t="s">
        <v>8627</v>
      </c>
      <c r="C8732" t="s">
        <v>8</v>
      </c>
      <c r="D8732">
        <v>3</v>
      </c>
      <c r="E8732" t="s">
        <v>8892</v>
      </c>
      <c r="F8732" t="s">
        <v>8893</v>
      </c>
      <c r="G8732">
        <f>VLOOKUP(A8732,Tabela24[#All],3,FALSE)</f>
        <v>-23.674209861817001</v>
      </c>
      <c r="H8732">
        <f>VLOOKUP(A8732,Tabela24[#All],4,FALSE)</f>
        <v>-46.543552877893198</v>
      </c>
    </row>
    <row r="8733" spans="1:8" x14ac:dyDescent="0.35">
      <c r="A8733" t="s">
        <v>4279</v>
      </c>
      <c r="B8733" t="s">
        <v>8627</v>
      </c>
      <c r="C8733" t="s">
        <v>8</v>
      </c>
      <c r="D8733">
        <v>3</v>
      </c>
      <c r="E8733" t="s">
        <v>4631</v>
      </c>
      <c r="F8733" t="s">
        <v>4632</v>
      </c>
      <c r="G8733">
        <f>VLOOKUP(A8733,Tabela24[#All],3,FALSE)</f>
        <v>-23.674209861817001</v>
      </c>
      <c r="H8733">
        <f>VLOOKUP(A8733,Tabela24[#All],4,FALSE)</f>
        <v>-46.543552877893198</v>
      </c>
    </row>
    <row r="8734" spans="1:8" x14ac:dyDescent="0.35">
      <c r="A8734" t="s">
        <v>4279</v>
      </c>
      <c r="B8734" t="s">
        <v>8627</v>
      </c>
      <c r="C8734" t="s">
        <v>8</v>
      </c>
      <c r="D8734">
        <v>3</v>
      </c>
      <c r="E8734" t="s">
        <v>5080</v>
      </c>
      <c r="F8734" t="s">
        <v>5081</v>
      </c>
      <c r="G8734">
        <f>VLOOKUP(A8734,Tabela24[#All],3,FALSE)</f>
        <v>-23.674209861817001</v>
      </c>
      <c r="H8734">
        <f>VLOOKUP(A8734,Tabela24[#All],4,FALSE)</f>
        <v>-46.543552877893198</v>
      </c>
    </row>
    <row r="8735" spans="1:8" x14ac:dyDescent="0.35">
      <c r="A8735" t="s">
        <v>4279</v>
      </c>
      <c r="B8735" t="s">
        <v>8627</v>
      </c>
      <c r="C8735" t="s">
        <v>8</v>
      </c>
      <c r="D8735">
        <v>3</v>
      </c>
      <c r="E8735" t="s">
        <v>8360</v>
      </c>
      <c r="F8735" t="s">
        <v>8361</v>
      </c>
      <c r="G8735">
        <f>VLOOKUP(A8735,Tabela24[#All],3,FALSE)</f>
        <v>-23.674209861817001</v>
      </c>
      <c r="H8735">
        <f>VLOOKUP(A8735,Tabela24[#All],4,FALSE)</f>
        <v>-46.543552877893198</v>
      </c>
    </row>
    <row r="8736" spans="1:8" x14ac:dyDescent="0.35">
      <c r="A8736" t="s">
        <v>4279</v>
      </c>
      <c r="B8736" t="s">
        <v>8627</v>
      </c>
      <c r="C8736" t="s">
        <v>8</v>
      </c>
      <c r="D8736">
        <v>3</v>
      </c>
      <c r="E8736" t="s">
        <v>8910</v>
      </c>
      <c r="F8736" t="s">
        <v>8911</v>
      </c>
      <c r="G8736">
        <f>VLOOKUP(A8736,Tabela24[#All],3,FALSE)</f>
        <v>-23.674209861817001</v>
      </c>
      <c r="H8736">
        <f>VLOOKUP(A8736,Tabela24[#All],4,FALSE)</f>
        <v>-46.543552877893198</v>
      </c>
    </row>
    <row r="8737" spans="1:8" x14ac:dyDescent="0.35">
      <c r="A8737" t="s">
        <v>4279</v>
      </c>
      <c r="B8737" t="s">
        <v>8627</v>
      </c>
      <c r="C8737" t="s">
        <v>8</v>
      </c>
      <c r="D8737">
        <v>3</v>
      </c>
      <c r="E8737" t="s">
        <v>8672</v>
      </c>
      <c r="F8737" t="s">
        <v>8673</v>
      </c>
      <c r="G8737">
        <f>VLOOKUP(A8737,Tabela24[#All],3,FALSE)</f>
        <v>-23.674209861817001</v>
      </c>
      <c r="H8737">
        <f>VLOOKUP(A8737,Tabela24[#All],4,FALSE)</f>
        <v>-46.543552877893198</v>
      </c>
    </row>
    <row r="8738" spans="1:8" x14ac:dyDescent="0.35">
      <c r="A8738" t="s">
        <v>4279</v>
      </c>
      <c r="B8738" t="s">
        <v>8627</v>
      </c>
      <c r="C8738" t="s">
        <v>8</v>
      </c>
      <c r="D8738">
        <v>3</v>
      </c>
      <c r="E8738" t="s">
        <v>4492</v>
      </c>
      <c r="F8738" t="s">
        <v>4493</v>
      </c>
      <c r="G8738">
        <f>VLOOKUP(A8738,Tabela24[#All],3,FALSE)</f>
        <v>-23.674209861817001</v>
      </c>
      <c r="H8738">
        <f>VLOOKUP(A8738,Tabela24[#All],4,FALSE)</f>
        <v>-46.543552877893198</v>
      </c>
    </row>
    <row r="8739" spans="1:8" x14ac:dyDescent="0.35">
      <c r="A8739" t="s">
        <v>4279</v>
      </c>
      <c r="B8739" t="s">
        <v>8627</v>
      </c>
      <c r="C8739" t="s">
        <v>8</v>
      </c>
      <c r="D8739">
        <v>3</v>
      </c>
      <c r="E8739" t="s">
        <v>5572</v>
      </c>
      <c r="F8739" t="s">
        <v>5573</v>
      </c>
      <c r="G8739">
        <f>VLOOKUP(A8739,Tabela24[#All],3,FALSE)</f>
        <v>-23.674209861817001</v>
      </c>
      <c r="H8739">
        <f>VLOOKUP(A8739,Tabela24[#All],4,FALSE)</f>
        <v>-46.543552877893198</v>
      </c>
    </row>
    <row r="8740" spans="1:8" x14ac:dyDescent="0.35">
      <c r="A8740" t="s">
        <v>4279</v>
      </c>
      <c r="B8740" t="s">
        <v>8627</v>
      </c>
      <c r="C8740" t="s">
        <v>8</v>
      </c>
      <c r="D8740">
        <v>2</v>
      </c>
      <c r="E8740" t="s">
        <v>5745</v>
      </c>
      <c r="F8740" t="s">
        <v>5746</v>
      </c>
      <c r="G8740">
        <f>VLOOKUP(A8740,Tabela24[#All],3,FALSE)</f>
        <v>-23.674209861817001</v>
      </c>
      <c r="H8740">
        <f>VLOOKUP(A8740,Tabela24[#All],4,FALSE)</f>
        <v>-46.543552877893198</v>
      </c>
    </row>
    <row r="8741" spans="1:8" x14ac:dyDescent="0.35">
      <c r="A8741" t="s">
        <v>4279</v>
      </c>
      <c r="B8741" t="s">
        <v>8627</v>
      </c>
      <c r="C8741" t="s">
        <v>8</v>
      </c>
      <c r="D8741">
        <v>2</v>
      </c>
      <c r="E8741" t="s">
        <v>8388</v>
      </c>
      <c r="F8741" t="s">
        <v>8389</v>
      </c>
      <c r="G8741">
        <f>VLOOKUP(A8741,Tabela24[#All],3,FALSE)</f>
        <v>-23.674209861817001</v>
      </c>
      <c r="H8741">
        <f>VLOOKUP(A8741,Tabela24[#All],4,FALSE)</f>
        <v>-46.543552877893198</v>
      </c>
    </row>
    <row r="8742" spans="1:8" x14ac:dyDescent="0.35">
      <c r="A8742" t="s">
        <v>4279</v>
      </c>
      <c r="B8742" t="s">
        <v>8627</v>
      </c>
      <c r="C8742" t="s">
        <v>8</v>
      </c>
      <c r="D8742">
        <v>2</v>
      </c>
      <c r="E8742" t="s">
        <v>5749</v>
      </c>
      <c r="F8742" t="s">
        <v>5750</v>
      </c>
      <c r="G8742">
        <f>VLOOKUP(A8742,Tabela24[#All],3,FALSE)</f>
        <v>-23.674209861817001</v>
      </c>
      <c r="H8742">
        <f>VLOOKUP(A8742,Tabela24[#All],4,FALSE)</f>
        <v>-46.543552877893198</v>
      </c>
    </row>
    <row r="8743" spans="1:8" x14ac:dyDescent="0.35">
      <c r="A8743" t="s">
        <v>4279</v>
      </c>
      <c r="B8743" t="s">
        <v>8627</v>
      </c>
      <c r="C8743" t="s">
        <v>8</v>
      </c>
      <c r="D8743">
        <v>2</v>
      </c>
      <c r="E8743" t="s">
        <v>5731</v>
      </c>
      <c r="F8743" t="s">
        <v>5732</v>
      </c>
      <c r="G8743">
        <f>VLOOKUP(A8743,Tabela24[#All],3,FALSE)</f>
        <v>-23.674209861817001</v>
      </c>
      <c r="H8743">
        <f>VLOOKUP(A8743,Tabela24[#All],4,FALSE)</f>
        <v>-46.543552877893198</v>
      </c>
    </row>
    <row r="8744" spans="1:8" x14ac:dyDescent="0.35">
      <c r="A8744" t="s">
        <v>4279</v>
      </c>
      <c r="B8744" t="s">
        <v>8627</v>
      </c>
      <c r="C8744" t="s">
        <v>8</v>
      </c>
      <c r="D8744">
        <v>2</v>
      </c>
      <c r="E8744" t="s">
        <v>5805</v>
      </c>
      <c r="F8744" t="s">
        <v>5806</v>
      </c>
      <c r="G8744">
        <f>VLOOKUP(A8744,Tabela24[#All],3,FALSE)</f>
        <v>-23.674209861817001</v>
      </c>
      <c r="H8744">
        <f>VLOOKUP(A8744,Tabela24[#All],4,FALSE)</f>
        <v>-46.543552877893198</v>
      </c>
    </row>
    <row r="8745" spans="1:8" x14ac:dyDescent="0.35">
      <c r="A8745" t="s">
        <v>4279</v>
      </c>
      <c r="B8745" t="s">
        <v>8627</v>
      </c>
      <c r="C8745" t="s">
        <v>8</v>
      </c>
      <c r="D8745">
        <v>2</v>
      </c>
      <c r="E8745" t="s">
        <v>8314</v>
      </c>
      <c r="F8745" t="s">
        <v>8315</v>
      </c>
      <c r="G8745">
        <f>VLOOKUP(A8745,Tabela24[#All],3,FALSE)</f>
        <v>-23.674209861817001</v>
      </c>
      <c r="H8745">
        <f>VLOOKUP(A8745,Tabela24[#All],4,FALSE)</f>
        <v>-46.543552877893198</v>
      </c>
    </row>
    <row r="8746" spans="1:8" x14ac:dyDescent="0.35">
      <c r="A8746" t="s">
        <v>4279</v>
      </c>
      <c r="B8746" t="s">
        <v>8627</v>
      </c>
      <c r="C8746" t="s">
        <v>8</v>
      </c>
      <c r="D8746">
        <v>2</v>
      </c>
      <c r="E8746" t="s">
        <v>5082</v>
      </c>
      <c r="F8746" t="s">
        <v>5083</v>
      </c>
      <c r="G8746">
        <f>VLOOKUP(A8746,Tabela24[#All],3,FALSE)</f>
        <v>-23.674209861817001</v>
      </c>
      <c r="H8746">
        <f>VLOOKUP(A8746,Tabela24[#All],4,FALSE)</f>
        <v>-46.543552877893198</v>
      </c>
    </row>
    <row r="8747" spans="1:8" x14ac:dyDescent="0.35">
      <c r="A8747" t="s">
        <v>4279</v>
      </c>
      <c r="B8747" t="s">
        <v>8627</v>
      </c>
      <c r="C8747" t="s">
        <v>8</v>
      </c>
      <c r="D8747">
        <v>2</v>
      </c>
      <c r="E8747" t="s">
        <v>5759</v>
      </c>
      <c r="F8747" t="s">
        <v>5760</v>
      </c>
      <c r="G8747">
        <f>VLOOKUP(A8747,Tabela24[#All],3,FALSE)</f>
        <v>-23.674209861817001</v>
      </c>
      <c r="H8747">
        <f>VLOOKUP(A8747,Tabela24[#All],4,FALSE)</f>
        <v>-46.543552877893198</v>
      </c>
    </row>
    <row r="8748" spans="1:8" x14ac:dyDescent="0.35">
      <c r="A8748" t="s">
        <v>4279</v>
      </c>
      <c r="B8748" t="s">
        <v>8627</v>
      </c>
      <c r="C8748" t="s">
        <v>8</v>
      </c>
      <c r="D8748">
        <v>2</v>
      </c>
      <c r="E8748" t="s">
        <v>5082</v>
      </c>
      <c r="F8748" t="s">
        <v>5083</v>
      </c>
      <c r="G8748">
        <f>VLOOKUP(A8748,Tabela24[#All],3,FALSE)</f>
        <v>-23.674209861817001</v>
      </c>
      <c r="H8748">
        <f>VLOOKUP(A8748,Tabela24[#All],4,FALSE)</f>
        <v>-46.543552877893198</v>
      </c>
    </row>
    <row r="8749" spans="1:8" x14ac:dyDescent="0.35">
      <c r="A8749" t="s">
        <v>4279</v>
      </c>
      <c r="B8749" t="s">
        <v>8627</v>
      </c>
      <c r="C8749" t="s">
        <v>8</v>
      </c>
      <c r="D8749">
        <v>2</v>
      </c>
      <c r="E8749" t="s">
        <v>5552</v>
      </c>
      <c r="F8749" t="s">
        <v>5553</v>
      </c>
      <c r="G8749">
        <f>VLOOKUP(A8749,Tabela24[#All],3,FALSE)</f>
        <v>-23.674209861817001</v>
      </c>
      <c r="H8749">
        <f>VLOOKUP(A8749,Tabela24[#All],4,FALSE)</f>
        <v>-46.543552877893198</v>
      </c>
    </row>
    <row r="8750" spans="1:8" x14ac:dyDescent="0.35">
      <c r="A8750" t="s">
        <v>4279</v>
      </c>
      <c r="B8750" t="s">
        <v>8627</v>
      </c>
      <c r="C8750" t="s">
        <v>8</v>
      </c>
      <c r="D8750">
        <v>2</v>
      </c>
      <c r="E8750" t="s">
        <v>8380</v>
      </c>
      <c r="F8750" t="s">
        <v>8381</v>
      </c>
      <c r="G8750">
        <f>VLOOKUP(A8750,Tabela24[#All],3,FALSE)</f>
        <v>-23.674209861817001</v>
      </c>
      <c r="H8750">
        <f>VLOOKUP(A8750,Tabela24[#All],4,FALSE)</f>
        <v>-46.543552877893198</v>
      </c>
    </row>
    <row r="8751" spans="1:8" x14ac:dyDescent="0.35">
      <c r="A8751" t="s">
        <v>4279</v>
      </c>
      <c r="B8751" t="s">
        <v>8627</v>
      </c>
      <c r="C8751" t="s">
        <v>8</v>
      </c>
      <c r="D8751">
        <v>2</v>
      </c>
      <c r="E8751" t="s">
        <v>8342</v>
      </c>
      <c r="F8751" t="s">
        <v>8343</v>
      </c>
      <c r="G8751">
        <f>VLOOKUP(A8751,Tabela24[#All],3,FALSE)</f>
        <v>-23.674209861817001</v>
      </c>
      <c r="H8751">
        <f>VLOOKUP(A8751,Tabela24[#All],4,FALSE)</f>
        <v>-46.543552877893198</v>
      </c>
    </row>
    <row r="8752" spans="1:8" x14ac:dyDescent="0.35">
      <c r="A8752" t="s">
        <v>4279</v>
      </c>
      <c r="B8752" t="s">
        <v>8627</v>
      </c>
      <c r="C8752" t="s">
        <v>8</v>
      </c>
      <c r="D8752">
        <v>2</v>
      </c>
      <c r="E8752" t="s">
        <v>5775</v>
      </c>
      <c r="F8752" t="s">
        <v>5776</v>
      </c>
      <c r="G8752">
        <f>VLOOKUP(A8752,Tabela24[#All],3,FALSE)</f>
        <v>-23.674209861817001</v>
      </c>
      <c r="H8752">
        <f>VLOOKUP(A8752,Tabela24[#All],4,FALSE)</f>
        <v>-46.543552877893198</v>
      </c>
    </row>
    <row r="8753" spans="1:8" x14ac:dyDescent="0.35">
      <c r="A8753" t="s">
        <v>4279</v>
      </c>
      <c r="B8753" t="s">
        <v>8627</v>
      </c>
      <c r="C8753" t="s">
        <v>8</v>
      </c>
      <c r="D8753">
        <v>2</v>
      </c>
      <c r="E8753" t="s">
        <v>8332</v>
      </c>
      <c r="F8753" t="s">
        <v>8333</v>
      </c>
      <c r="G8753">
        <f>VLOOKUP(A8753,Tabela24[#All],3,FALSE)</f>
        <v>-23.674209861817001</v>
      </c>
      <c r="H8753">
        <f>VLOOKUP(A8753,Tabela24[#All],4,FALSE)</f>
        <v>-46.543552877893198</v>
      </c>
    </row>
    <row r="8754" spans="1:8" x14ac:dyDescent="0.35">
      <c r="A8754" t="s">
        <v>4279</v>
      </c>
      <c r="B8754" t="s">
        <v>8627</v>
      </c>
      <c r="C8754" t="s">
        <v>8</v>
      </c>
      <c r="D8754">
        <v>2</v>
      </c>
      <c r="E8754" t="s">
        <v>5560</v>
      </c>
      <c r="F8754" t="s">
        <v>5561</v>
      </c>
      <c r="G8754">
        <f>VLOOKUP(A8754,Tabela24[#All],3,FALSE)</f>
        <v>-23.674209861817001</v>
      </c>
      <c r="H8754">
        <f>VLOOKUP(A8754,Tabela24[#All],4,FALSE)</f>
        <v>-46.543552877893198</v>
      </c>
    </row>
    <row r="8755" spans="1:8" x14ac:dyDescent="0.35">
      <c r="A8755" t="s">
        <v>4279</v>
      </c>
      <c r="B8755" t="s">
        <v>8627</v>
      </c>
      <c r="C8755" t="s">
        <v>8</v>
      </c>
      <c r="D8755">
        <v>2</v>
      </c>
      <c r="E8755" t="s">
        <v>9134</v>
      </c>
      <c r="F8755" t="s">
        <v>9135</v>
      </c>
      <c r="G8755">
        <f>VLOOKUP(A8755,Tabela24[#All],3,FALSE)</f>
        <v>-23.674209861817001</v>
      </c>
      <c r="H8755">
        <f>VLOOKUP(A8755,Tabela24[#All],4,FALSE)</f>
        <v>-46.543552877893198</v>
      </c>
    </row>
    <row r="8756" spans="1:8" x14ac:dyDescent="0.35">
      <c r="A8756" t="s">
        <v>4279</v>
      </c>
      <c r="B8756" t="s">
        <v>8627</v>
      </c>
      <c r="C8756" t="s">
        <v>8</v>
      </c>
      <c r="D8756">
        <v>2</v>
      </c>
      <c r="E8756" t="s">
        <v>5793</v>
      </c>
      <c r="F8756" t="s">
        <v>5794</v>
      </c>
      <c r="G8756">
        <f>VLOOKUP(A8756,Tabela24[#All],3,FALSE)</f>
        <v>-23.674209861817001</v>
      </c>
      <c r="H8756">
        <f>VLOOKUP(A8756,Tabela24[#All],4,FALSE)</f>
        <v>-46.543552877893198</v>
      </c>
    </row>
    <row r="8757" spans="1:8" x14ac:dyDescent="0.35">
      <c r="A8757" t="s">
        <v>4279</v>
      </c>
      <c r="B8757" t="s">
        <v>8627</v>
      </c>
      <c r="C8757" t="s">
        <v>8</v>
      </c>
      <c r="D8757">
        <v>2</v>
      </c>
      <c r="E8757" t="s">
        <v>5803</v>
      </c>
      <c r="F8757" t="s">
        <v>5804</v>
      </c>
      <c r="G8757">
        <f>VLOOKUP(A8757,Tabela24[#All],3,FALSE)</f>
        <v>-23.674209861817001</v>
      </c>
      <c r="H8757">
        <f>VLOOKUP(A8757,Tabela24[#All],4,FALSE)</f>
        <v>-46.543552877893198</v>
      </c>
    </row>
    <row r="8758" spans="1:8" x14ac:dyDescent="0.35">
      <c r="A8758" t="s">
        <v>4279</v>
      </c>
      <c r="B8758" t="s">
        <v>8627</v>
      </c>
      <c r="C8758" t="s">
        <v>8</v>
      </c>
      <c r="D8758">
        <v>2</v>
      </c>
      <c r="E8758" t="s">
        <v>5787</v>
      </c>
      <c r="F8758" t="s">
        <v>5788</v>
      </c>
      <c r="G8758">
        <f>VLOOKUP(A8758,Tabela24[#All],3,FALSE)</f>
        <v>-23.674209861817001</v>
      </c>
      <c r="H8758">
        <f>VLOOKUP(A8758,Tabela24[#All],4,FALSE)</f>
        <v>-46.543552877893198</v>
      </c>
    </row>
    <row r="8759" spans="1:8" x14ac:dyDescent="0.35">
      <c r="A8759" t="s">
        <v>4279</v>
      </c>
      <c r="B8759" t="s">
        <v>8627</v>
      </c>
      <c r="C8759" t="s">
        <v>8</v>
      </c>
      <c r="D8759">
        <v>2</v>
      </c>
      <c r="E8759" t="s">
        <v>5554</v>
      </c>
      <c r="F8759" t="s">
        <v>5555</v>
      </c>
      <c r="G8759">
        <f>VLOOKUP(A8759,Tabela24[#All],3,FALSE)</f>
        <v>-23.674209861817001</v>
      </c>
      <c r="H8759">
        <f>VLOOKUP(A8759,Tabela24[#All],4,FALSE)</f>
        <v>-46.543552877893198</v>
      </c>
    </row>
    <row r="8760" spans="1:8" x14ac:dyDescent="0.35">
      <c r="A8760" t="s">
        <v>4279</v>
      </c>
      <c r="B8760" t="s">
        <v>8627</v>
      </c>
      <c r="C8760" t="s">
        <v>8</v>
      </c>
      <c r="D8760">
        <v>2</v>
      </c>
      <c r="E8760" t="s">
        <v>5763</v>
      </c>
      <c r="F8760" t="s">
        <v>5764</v>
      </c>
      <c r="G8760">
        <f>VLOOKUP(A8760,Tabela24[#All],3,FALSE)</f>
        <v>-23.674209861817001</v>
      </c>
      <c r="H8760">
        <f>VLOOKUP(A8760,Tabela24[#All],4,FALSE)</f>
        <v>-46.543552877893198</v>
      </c>
    </row>
    <row r="8761" spans="1:8" x14ac:dyDescent="0.35">
      <c r="A8761" t="s">
        <v>4279</v>
      </c>
      <c r="B8761" t="s">
        <v>8627</v>
      </c>
      <c r="C8761" t="s">
        <v>8</v>
      </c>
      <c r="D8761">
        <v>2</v>
      </c>
      <c r="E8761" t="s">
        <v>8338</v>
      </c>
      <c r="F8761" t="s">
        <v>8339</v>
      </c>
      <c r="G8761">
        <f>VLOOKUP(A8761,Tabela24[#All],3,FALSE)</f>
        <v>-23.674209861817001</v>
      </c>
      <c r="H8761">
        <f>VLOOKUP(A8761,Tabela24[#All],4,FALSE)</f>
        <v>-46.543552877893198</v>
      </c>
    </row>
    <row r="8762" spans="1:8" x14ac:dyDescent="0.35">
      <c r="A8762" t="s">
        <v>4279</v>
      </c>
      <c r="B8762" t="s">
        <v>8627</v>
      </c>
      <c r="C8762" t="s">
        <v>8</v>
      </c>
      <c r="D8762">
        <v>2</v>
      </c>
      <c r="E8762" t="s">
        <v>8318</v>
      </c>
      <c r="F8762" t="s">
        <v>8319</v>
      </c>
      <c r="G8762">
        <f>VLOOKUP(A8762,Tabela24[#All],3,FALSE)</f>
        <v>-23.674209861817001</v>
      </c>
      <c r="H8762">
        <f>VLOOKUP(A8762,Tabela24[#All],4,FALSE)</f>
        <v>-46.543552877893198</v>
      </c>
    </row>
    <row r="8763" spans="1:8" x14ac:dyDescent="0.35">
      <c r="A8763" t="s">
        <v>4279</v>
      </c>
      <c r="B8763" t="s">
        <v>8627</v>
      </c>
      <c r="C8763" t="s">
        <v>8</v>
      </c>
      <c r="D8763">
        <v>2</v>
      </c>
      <c r="E8763" t="s">
        <v>5799</v>
      </c>
      <c r="F8763" t="s">
        <v>5800</v>
      </c>
      <c r="G8763">
        <f>VLOOKUP(A8763,Tabela24[#All],3,FALSE)</f>
        <v>-23.674209861817001</v>
      </c>
      <c r="H8763">
        <f>VLOOKUP(A8763,Tabela24[#All],4,FALSE)</f>
        <v>-46.543552877893198</v>
      </c>
    </row>
    <row r="8764" spans="1:8" x14ac:dyDescent="0.35">
      <c r="A8764" t="s">
        <v>4279</v>
      </c>
      <c r="B8764" t="s">
        <v>8627</v>
      </c>
      <c r="C8764" t="s">
        <v>8</v>
      </c>
      <c r="D8764">
        <v>2</v>
      </c>
      <c r="E8764" t="s">
        <v>5757</v>
      </c>
      <c r="F8764" t="s">
        <v>5758</v>
      </c>
      <c r="G8764">
        <f>VLOOKUP(A8764,Tabela24[#All],3,FALSE)</f>
        <v>-23.674209861817001</v>
      </c>
      <c r="H8764">
        <f>VLOOKUP(A8764,Tabela24[#All],4,FALSE)</f>
        <v>-46.543552877893198</v>
      </c>
    </row>
    <row r="8765" spans="1:8" x14ac:dyDescent="0.35">
      <c r="A8765" t="s">
        <v>4279</v>
      </c>
      <c r="B8765" t="s">
        <v>8627</v>
      </c>
      <c r="C8765" t="s">
        <v>8</v>
      </c>
      <c r="D8765">
        <v>2</v>
      </c>
      <c r="E8765" t="s">
        <v>5550</v>
      </c>
      <c r="F8765" t="s">
        <v>5551</v>
      </c>
      <c r="G8765">
        <f>VLOOKUP(A8765,Tabela24[#All],3,FALSE)</f>
        <v>-23.674209861817001</v>
      </c>
      <c r="H8765">
        <f>VLOOKUP(A8765,Tabela24[#All],4,FALSE)</f>
        <v>-46.543552877893198</v>
      </c>
    </row>
    <row r="8766" spans="1:8" x14ac:dyDescent="0.35">
      <c r="A8766" t="s">
        <v>4279</v>
      </c>
      <c r="B8766" t="s">
        <v>8627</v>
      </c>
      <c r="C8766" t="s">
        <v>8</v>
      </c>
      <c r="D8766">
        <v>2</v>
      </c>
      <c r="E8766" t="s">
        <v>5564</v>
      </c>
      <c r="F8766" t="s">
        <v>5565</v>
      </c>
      <c r="G8766">
        <f>VLOOKUP(A8766,Tabela24[#All],3,FALSE)</f>
        <v>-23.674209861817001</v>
      </c>
      <c r="H8766">
        <f>VLOOKUP(A8766,Tabela24[#All],4,FALSE)</f>
        <v>-46.543552877893198</v>
      </c>
    </row>
    <row r="8767" spans="1:8" x14ac:dyDescent="0.35">
      <c r="A8767" t="s">
        <v>4279</v>
      </c>
      <c r="B8767" t="s">
        <v>8627</v>
      </c>
      <c r="C8767" t="s">
        <v>8</v>
      </c>
      <c r="D8767">
        <v>2</v>
      </c>
      <c r="E8767" t="s">
        <v>8336</v>
      </c>
      <c r="F8767" t="s">
        <v>8337</v>
      </c>
      <c r="G8767">
        <f>VLOOKUP(A8767,Tabela24[#All],3,FALSE)</f>
        <v>-23.674209861817001</v>
      </c>
      <c r="H8767">
        <f>VLOOKUP(A8767,Tabela24[#All],4,FALSE)</f>
        <v>-46.543552877893198</v>
      </c>
    </row>
    <row r="8768" spans="1:8" x14ac:dyDescent="0.35">
      <c r="A8768" t="s">
        <v>4279</v>
      </c>
      <c r="B8768" t="s">
        <v>8627</v>
      </c>
      <c r="C8768" t="s">
        <v>8</v>
      </c>
      <c r="D8768">
        <v>2</v>
      </c>
      <c r="E8768" t="s">
        <v>8286</v>
      </c>
      <c r="F8768" t="s">
        <v>8287</v>
      </c>
      <c r="G8768">
        <f>VLOOKUP(A8768,Tabela24[#All],3,FALSE)</f>
        <v>-23.674209861817001</v>
      </c>
      <c r="H8768">
        <f>VLOOKUP(A8768,Tabela24[#All],4,FALSE)</f>
        <v>-46.543552877893198</v>
      </c>
    </row>
    <row r="8769" spans="1:8" x14ac:dyDescent="0.35">
      <c r="A8769" t="s">
        <v>4279</v>
      </c>
      <c r="B8769" t="s">
        <v>8627</v>
      </c>
      <c r="C8769" t="s">
        <v>8</v>
      </c>
      <c r="D8769">
        <v>2</v>
      </c>
      <c r="E8769" t="s">
        <v>5580</v>
      </c>
      <c r="F8769" t="s">
        <v>5581</v>
      </c>
      <c r="G8769">
        <f>VLOOKUP(A8769,Tabela24[#All],3,FALSE)</f>
        <v>-23.674209861817001</v>
      </c>
      <c r="H8769">
        <f>VLOOKUP(A8769,Tabela24[#All],4,FALSE)</f>
        <v>-46.543552877893198</v>
      </c>
    </row>
    <row r="8770" spans="1:8" x14ac:dyDescent="0.35">
      <c r="A8770" t="s">
        <v>4279</v>
      </c>
      <c r="B8770" t="s">
        <v>8627</v>
      </c>
      <c r="C8770" t="s">
        <v>8</v>
      </c>
      <c r="D8770">
        <v>2</v>
      </c>
      <c r="E8770" t="s">
        <v>8282</v>
      </c>
      <c r="F8770" t="s">
        <v>8283</v>
      </c>
      <c r="G8770">
        <f>VLOOKUP(A8770,Tabela24[#All],3,FALSE)</f>
        <v>-23.674209861817001</v>
      </c>
      <c r="H8770">
        <f>VLOOKUP(A8770,Tabela24[#All],4,FALSE)</f>
        <v>-46.543552877893198</v>
      </c>
    </row>
    <row r="8771" spans="1:8" x14ac:dyDescent="0.35">
      <c r="A8771" t="s">
        <v>4279</v>
      </c>
      <c r="B8771" t="s">
        <v>8627</v>
      </c>
      <c r="C8771" t="s">
        <v>8</v>
      </c>
      <c r="D8771">
        <v>2</v>
      </c>
      <c r="E8771" t="s">
        <v>5785</v>
      </c>
      <c r="F8771" t="s">
        <v>5786</v>
      </c>
      <c r="G8771">
        <f>VLOOKUP(A8771,Tabela24[#All],3,FALSE)</f>
        <v>-23.674209861817001</v>
      </c>
      <c r="H8771">
        <f>VLOOKUP(A8771,Tabela24[#All],4,FALSE)</f>
        <v>-46.543552877893198</v>
      </c>
    </row>
    <row r="8772" spans="1:8" x14ac:dyDescent="0.35">
      <c r="A8772" t="s">
        <v>4279</v>
      </c>
      <c r="B8772" t="s">
        <v>8627</v>
      </c>
      <c r="C8772" t="s">
        <v>8</v>
      </c>
      <c r="D8772">
        <v>2</v>
      </c>
      <c r="E8772" t="s">
        <v>5733</v>
      </c>
      <c r="F8772" t="s">
        <v>5734</v>
      </c>
      <c r="G8772">
        <f>VLOOKUP(A8772,Tabela24[#All],3,FALSE)</f>
        <v>-23.674209861817001</v>
      </c>
      <c r="H8772">
        <f>VLOOKUP(A8772,Tabela24[#All],4,FALSE)</f>
        <v>-46.543552877893198</v>
      </c>
    </row>
    <row r="8773" spans="1:8" x14ac:dyDescent="0.35">
      <c r="A8773" t="s">
        <v>4279</v>
      </c>
      <c r="B8773" t="s">
        <v>8627</v>
      </c>
      <c r="C8773" t="s">
        <v>8</v>
      </c>
      <c r="D8773">
        <v>2</v>
      </c>
      <c r="E8773" t="s">
        <v>8364</v>
      </c>
      <c r="F8773" t="s">
        <v>8365</v>
      </c>
      <c r="G8773">
        <f>VLOOKUP(A8773,Tabela24[#All],3,FALSE)</f>
        <v>-23.674209861817001</v>
      </c>
      <c r="H8773">
        <f>VLOOKUP(A8773,Tabela24[#All],4,FALSE)</f>
        <v>-46.543552877893198</v>
      </c>
    </row>
    <row r="8774" spans="1:8" x14ac:dyDescent="0.35">
      <c r="A8774" t="s">
        <v>4279</v>
      </c>
      <c r="B8774" t="s">
        <v>8627</v>
      </c>
      <c r="C8774" t="s">
        <v>8</v>
      </c>
      <c r="D8774">
        <v>2</v>
      </c>
      <c r="E8774" t="s">
        <v>8346</v>
      </c>
      <c r="F8774" t="s">
        <v>8347</v>
      </c>
      <c r="G8774">
        <f>VLOOKUP(A8774,Tabela24[#All],3,FALSE)</f>
        <v>-23.674209861817001</v>
      </c>
      <c r="H8774">
        <f>VLOOKUP(A8774,Tabela24[#All],4,FALSE)</f>
        <v>-46.543552877893198</v>
      </c>
    </row>
    <row r="8775" spans="1:8" x14ac:dyDescent="0.35">
      <c r="A8775" t="s">
        <v>4279</v>
      </c>
      <c r="B8775" t="s">
        <v>8627</v>
      </c>
      <c r="C8775" t="s">
        <v>8</v>
      </c>
      <c r="D8775">
        <v>2</v>
      </c>
      <c r="E8775" t="s">
        <v>4492</v>
      </c>
      <c r="F8775" t="s">
        <v>4493</v>
      </c>
      <c r="G8775">
        <f>VLOOKUP(A8775,Tabela24[#All],3,FALSE)</f>
        <v>-23.674209861817001</v>
      </c>
      <c r="H8775">
        <f>VLOOKUP(A8775,Tabela24[#All],4,FALSE)</f>
        <v>-46.543552877893198</v>
      </c>
    </row>
    <row r="8776" spans="1:8" x14ac:dyDescent="0.35">
      <c r="A8776" t="s">
        <v>4279</v>
      </c>
      <c r="B8776" t="s">
        <v>8627</v>
      </c>
      <c r="C8776" t="s">
        <v>8</v>
      </c>
      <c r="D8776">
        <v>2</v>
      </c>
      <c r="E8776" t="s">
        <v>4492</v>
      </c>
      <c r="F8776" t="s">
        <v>4493</v>
      </c>
      <c r="G8776">
        <f>VLOOKUP(A8776,Tabela24[#All],3,FALSE)</f>
        <v>-23.674209861817001</v>
      </c>
      <c r="H8776">
        <f>VLOOKUP(A8776,Tabela24[#All],4,FALSE)</f>
        <v>-46.543552877893198</v>
      </c>
    </row>
    <row r="8777" spans="1:8" x14ac:dyDescent="0.35">
      <c r="A8777" t="s">
        <v>4279</v>
      </c>
      <c r="B8777" t="s">
        <v>8627</v>
      </c>
      <c r="C8777" t="s">
        <v>8</v>
      </c>
      <c r="D8777">
        <v>2</v>
      </c>
      <c r="E8777" t="s">
        <v>5735</v>
      </c>
      <c r="F8777" t="s">
        <v>5736</v>
      </c>
      <c r="G8777">
        <f>VLOOKUP(A8777,Tabela24[#All],3,FALSE)</f>
        <v>-23.674209861817001</v>
      </c>
      <c r="H8777">
        <f>VLOOKUP(A8777,Tabela24[#All],4,FALSE)</f>
        <v>-46.543552877893198</v>
      </c>
    </row>
    <row r="8778" spans="1:8" x14ac:dyDescent="0.35">
      <c r="A8778" t="s">
        <v>4279</v>
      </c>
      <c r="B8778" t="s">
        <v>8627</v>
      </c>
      <c r="C8778" t="s">
        <v>8</v>
      </c>
      <c r="D8778">
        <v>2</v>
      </c>
      <c r="E8778" t="s">
        <v>8284</v>
      </c>
      <c r="F8778" t="s">
        <v>8285</v>
      </c>
      <c r="G8778">
        <f>VLOOKUP(A8778,Tabela24[#All],3,FALSE)</f>
        <v>-23.674209861817001</v>
      </c>
      <c r="H8778">
        <f>VLOOKUP(A8778,Tabela24[#All],4,FALSE)</f>
        <v>-46.543552877893198</v>
      </c>
    </row>
    <row r="8779" spans="1:8" x14ac:dyDescent="0.35">
      <c r="A8779" t="s">
        <v>4279</v>
      </c>
      <c r="B8779" t="s">
        <v>8627</v>
      </c>
      <c r="C8779" t="s">
        <v>8</v>
      </c>
      <c r="D8779">
        <v>2</v>
      </c>
      <c r="E8779" t="s">
        <v>4492</v>
      </c>
      <c r="F8779" t="s">
        <v>4493</v>
      </c>
      <c r="G8779">
        <f>VLOOKUP(A8779,Tabela24[#All],3,FALSE)</f>
        <v>-23.674209861817001</v>
      </c>
      <c r="H8779">
        <f>VLOOKUP(A8779,Tabela24[#All],4,FALSE)</f>
        <v>-46.543552877893198</v>
      </c>
    </row>
    <row r="8780" spans="1:8" x14ac:dyDescent="0.35">
      <c r="A8780" t="s">
        <v>4279</v>
      </c>
      <c r="B8780" t="s">
        <v>8627</v>
      </c>
      <c r="C8780" t="s">
        <v>8</v>
      </c>
      <c r="D8780">
        <v>2</v>
      </c>
      <c r="E8780" t="s">
        <v>5779</v>
      </c>
      <c r="F8780" t="s">
        <v>5780</v>
      </c>
      <c r="G8780">
        <f>VLOOKUP(A8780,Tabela24[#All],3,FALSE)</f>
        <v>-23.674209861817001</v>
      </c>
      <c r="H8780">
        <f>VLOOKUP(A8780,Tabela24[#All],4,FALSE)</f>
        <v>-46.543552877893198</v>
      </c>
    </row>
    <row r="8781" spans="1:8" x14ac:dyDescent="0.35">
      <c r="A8781" t="s">
        <v>4279</v>
      </c>
      <c r="B8781" t="s">
        <v>8627</v>
      </c>
      <c r="C8781" t="s">
        <v>8</v>
      </c>
      <c r="D8781">
        <v>2</v>
      </c>
      <c r="E8781" t="s">
        <v>8312</v>
      </c>
      <c r="F8781" t="s">
        <v>8313</v>
      </c>
      <c r="G8781">
        <f>VLOOKUP(A8781,Tabela24[#All],3,FALSE)</f>
        <v>-23.674209861817001</v>
      </c>
      <c r="H8781">
        <f>VLOOKUP(A8781,Tabela24[#All],4,FALSE)</f>
        <v>-46.543552877893198</v>
      </c>
    </row>
    <row r="8782" spans="1:8" x14ac:dyDescent="0.35">
      <c r="A8782" t="s">
        <v>4279</v>
      </c>
      <c r="B8782" t="s">
        <v>8627</v>
      </c>
      <c r="C8782" t="s">
        <v>8</v>
      </c>
      <c r="D8782">
        <v>2</v>
      </c>
      <c r="E8782" t="s">
        <v>5777</v>
      </c>
      <c r="F8782" t="s">
        <v>5778</v>
      </c>
      <c r="G8782">
        <f>VLOOKUP(A8782,Tabela24[#All],3,FALSE)</f>
        <v>-23.674209861817001</v>
      </c>
      <c r="H8782">
        <f>VLOOKUP(A8782,Tabela24[#All],4,FALSE)</f>
        <v>-46.543552877893198</v>
      </c>
    </row>
    <row r="8783" spans="1:8" x14ac:dyDescent="0.35">
      <c r="A8783" t="s">
        <v>4279</v>
      </c>
      <c r="B8783" t="s">
        <v>8627</v>
      </c>
      <c r="C8783" t="s">
        <v>8</v>
      </c>
      <c r="D8783">
        <v>1</v>
      </c>
      <c r="E8783" t="s">
        <v>5554</v>
      </c>
      <c r="F8783" t="s">
        <v>5555</v>
      </c>
      <c r="G8783">
        <f>VLOOKUP(A8783,Tabela24[#All],3,FALSE)</f>
        <v>-23.674209861817001</v>
      </c>
      <c r="H8783">
        <f>VLOOKUP(A8783,Tabela24[#All],4,FALSE)</f>
        <v>-46.543552877893198</v>
      </c>
    </row>
    <row r="8784" spans="1:8" x14ac:dyDescent="0.35">
      <c r="A8784" t="s">
        <v>4279</v>
      </c>
      <c r="B8784" t="s">
        <v>8627</v>
      </c>
      <c r="C8784" t="s">
        <v>8</v>
      </c>
      <c r="D8784">
        <v>1</v>
      </c>
      <c r="E8784" t="s">
        <v>5554</v>
      </c>
      <c r="F8784" t="s">
        <v>5555</v>
      </c>
      <c r="G8784">
        <f>VLOOKUP(A8784,Tabela24[#All],3,FALSE)</f>
        <v>-23.674209861817001</v>
      </c>
      <c r="H8784">
        <f>VLOOKUP(A8784,Tabela24[#All],4,FALSE)</f>
        <v>-46.543552877893198</v>
      </c>
    </row>
    <row r="8785" spans="1:8" x14ac:dyDescent="0.35">
      <c r="A8785" t="s">
        <v>4279</v>
      </c>
      <c r="B8785" t="s">
        <v>8627</v>
      </c>
      <c r="C8785" t="s">
        <v>8</v>
      </c>
      <c r="D8785">
        <v>1</v>
      </c>
      <c r="E8785" t="s">
        <v>5554</v>
      </c>
      <c r="F8785" t="s">
        <v>5555</v>
      </c>
      <c r="G8785">
        <f>VLOOKUP(A8785,Tabela24[#All],3,FALSE)</f>
        <v>-23.674209861817001</v>
      </c>
      <c r="H8785">
        <f>VLOOKUP(A8785,Tabela24[#All],4,FALSE)</f>
        <v>-46.543552877893198</v>
      </c>
    </row>
    <row r="8786" spans="1:8" x14ac:dyDescent="0.35">
      <c r="A8786" t="s">
        <v>4279</v>
      </c>
      <c r="B8786" t="s">
        <v>8627</v>
      </c>
      <c r="C8786" t="s">
        <v>8</v>
      </c>
      <c r="D8786">
        <v>1</v>
      </c>
      <c r="E8786" t="s">
        <v>5554</v>
      </c>
      <c r="F8786" t="s">
        <v>5555</v>
      </c>
      <c r="G8786">
        <f>VLOOKUP(A8786,Tabela24[#All],3,FALSE)</f>
        <v>-23.674209861817001</v>
      </c>
      <c r="H8786">
        <f>VLOOKUP(A8786,Tabela24[#All],4,FALSE)</f>
        <v>-46.543552877893198</v>
      </c>
    </row>
    <row r="8787" spans="1:8" x14ac:dyDescent="0.35">
      <c r="A8787" t="s">
        <v>4279</v>
      </c>
      <c r="B8787" t="s">
        <v>8627</v>
      </c>
      <c r="C8787" t="s">
        <v>8</v>
      </c>
      <c r="D8787">
        <v>1</v>
      </c>
      <c r="E8787" t="s">
        <v>5554</v>
      </c>
      <c r="F8787" t="s">
        <v>5555</v>
      </c>
      <c r="G8787">
        <f>VLOOKUP(A8787,Tabela24[#All],3,FALSE)</f>
        <v>-23.674209861817001</v>
      </c>
      <c r="H8787">
        <f>VLOOKUP(A8787,Tabela24[#All],4,FALSE)</f>
        <v>-46.543552877893198</v>
      </c>
    </row>
    <row r="8788" spans="1:8" x14ac:dyDescent="0.35">
      <c r="A8788" t="s">
        <v>4279</v>
      </c>
      <c r="B8788" t="s">
        <v>8627</v>
      </c>
      <c r="C8788" t="s">
        <v>8</v>
      </c>
      <c r="D8788">
        <v>1</v>
      </c>
      <c r="E8788" t="s">
        <v>8300</v>
      </c>
      <c r="F8788" t="s">
        <v>8301</v>
      </c>
      <c r="G8788">
        <f>VLOOKUP(A8788,Tabela24[#All],3,FALSE)</f>
        <v>-23.674209861817001</v>
      </c>
      <c r="H8788">
        <f>VLOOKUP(A8788,Tabela24[#All],4,FALSE)</f>
        <v>-46.543552877893198</v>
      </c>
    </row>
    <row r="8789" spans="1:8" x14ac:dyDescent="0.35">
      <c r="A8789" t="s">
        <v>4279</v>
      </c>
      <c r="B8789" t="s">
        <v>8627</v>
      </c>
      <c r="C8789" t="s">
        <v>8</v>
      </c>
      <c r="D8789">
        <v>1</v>
      </c>
      <c r="E8789" t="s">
        <v>5729</v>
      </c>
      <c r="F8789" t="s">
        <v>5730</v>
      </c>
      <c r="G8789">
        <f>VLOOKUP(A8789,Tabela24[#All],3,FALSE)</f>
        <v>-23.674209861817001</v>
      </c>
      <c r="H8789">
        <f>VLOOKUP(A8789,Tabela24[#All],4,FALSE)</f>
        <v>-46.543552877893198</v>
      </c>
    </row>
    <row r="8790" spans="1:8" x14ac:dyDescent="0.35">
      <c r="A8790" t="s">
        <v>4279</v>
      </c>
      <c r="B8790" t="s">
        <v>8627</v>
      </c>
      <c r="C8790" t="s">
        <v>8</v>
      </c>
      <c r="D8790">
        <v>1</v>
      </c>
      <c r="E8790" t="s">
        <v>8394</v>
      </c>
      <c r="F8790" t="s">
        <v>8395</v>
      </c>
      <c r="G8790">
        <f>VLOOKUP(A8790,Tabela24[#All],3,FALSE)</f>
        <v>-23.674209861817001</v>
      </c>
      <c r="H8790">
        <f>VLOOKUP(A8790,Tabela24[#All],4,FALSE)</f>
        <v>-46.543552877893198</v>
      </c>
    </row>
    <row r="8791" spans="1:8" x14ac:dyDescent="0.35">
      <c r="A8791" t="s">
        <v>4279</v>
      </c>
      <c r="B8791" t="s">
        <v>8627</v>
      </c>
      <c r="C8791" t="s">
        <v>8</v>
      </c>
      <c r="D8791">
        <v>1</v>
      </c>
      <c r="E8791" t="s">
        <v>5803</v>
      </c>
      <c r="F8791" t="s">
        <v>5804</v>
      </c>
      <c r="G8791">
        <f>VLOOKUP(A8791,Tabela24[#All],3,FALSE)</f>
        <v>-23.674209861817001</v>
      </c>
      <c r="H8791">
        <f>VLOOKUP(A8791,Tabela24[#All],4,FALSE)</f>
        <v>-46.543552877893198</v>
      </c>
    </row>
    <row r="8792" spans="1:8" x14ac:dyDescent="0.35">
      <c r="A8792" t="s">
        <v>4279</v>
      </c>
      <c r="B8792" t="s">
        <v>8627</v>
      </c>
      <c r="C8792" t="s">
        <v>8</v>
      </c>
      <c r="D8792">
        <v>1</v>
      </c>
      <c r="E8792" t="s">
        <v>5729</v>
      </c>
      <c r="F8792" t="s">
        <v>5730</v>
      </c>
      <c r="G8792">
        <f>VLOOKUP(A8792,Tabela24[#All],3,FALSE)</f>
        <v>-23.674209861817001</v>
      </c>
      <c r="H8792">
        <f>VLOOKUP(A8792,Tabela24[#All],4,FALSE)</f>
        <v>-46.543552877893198</v>
      </c>
    </row>
    <row r="8793" spans="1:8" x14ac:dyDescent="0.35">
      <c r="A8793" t="s">
        <v>4279</v>
      </c>
      <c r="B8793" t="s">
        <v>8627</v>
      </c>
      <c r="C8793" t="s">
        <v>8</v>
      </c>
      <c r="D8793">
        <v>1</v>
      </c>
      <c r="E8793" t="s">
        <v>5765</v>
      </c>
      <c r="F8793" t="s">
        <v>5766</v>
      </c>
      <c r="G8793">
        <f>VLOOKUP(A8793,Tabela24[#All],3,FALSE)</f>
        <v>-23.674209861817001</v>
      </c>
      <c r="H8793">
        <f>VLOOKUP(A8793,Tabela24[#All],4,FALSE)</f>
        <v>-46.543552877893198</v>
      </c>
    </row>
    <row r="8794" spans="1:8" x14ac:dyDescent="0.35">
      <c r="A8794" t="s">
        <v>4279</v>
      </c>
      <c r="B8794" t="s">
        <v>8627</v>
      </c>
      <c r="C8794" t="s">
        <v>8</v>
      </c>
      <c r="D8794">
        <v>1</v>
      </c>
      <c r="E8794" t="s">
        <v>5729</v>
      </c>
      <c r="F8794" t="s">
        <v>5730</v>
      </c>
      <c r="G8794">
        <f>VLOOKUP(A8794,Tabela24[#All],3,FALSE)</f>
        <v>-23.674209861817001</v>
      </c>
      <c r="H8794">
        <f>VLOOKUP(A8794,Tabela24[#All],4,FALSE)</f>
        <v>-46.543552877893198</v>
      </c>
    </row>
    <row r="8795" spans="1:8" x14ac:dyDescent="0.35">
      <c r="A8795" t="s">
        <v>4279</v>
      </c>
      <c r="B8795" t="s">
        <v>8627</v>
      </c>
      <c r="C8795" t="s">
        <v>8</v>
      </c>
      <c r="D8795">
        <v>1</v>
      </c>
      <c r="E8795" t="s">
        <v>5747</v>
      </c>
      <c r="F8795" t="s">
        <v>5748</v>
      </c>
      <c r="G8795">
        <f>VLOOKUP(A8795,Tabela24[#All],3,FALSE)</f>
        <v>-23.674209861817001</v>
      </c>
      <c r="H8795">
        <f>VLOOKUP(A8795,Tabela24[#All],4,FALSE)</f>
        <v>-46.543552877893198</v>
      </c>
    </row>
    <row r="8796" spans="1:8" x14ac:dyDescent="0.35">
      <c r="A8796" t="s">
        <v>4279</v>
      </c>
      <c r="B8796" t="s">
        <v>8627</v>
      </c>
      <c r="C8796" t="s">
        <v>8</v>
      </c>
      <c r="D8796">
        <v>1</v>
      </c>
      <c r="E8796" t="s">
        <v>8366</v>
      </c>
      <c r="F8796" t="s">
        <v>8367</v>
      </c>
      <c r="G8796">
        <f>VLOOKUP(A8796,Tabela24[#All],3,FALSE)</f>
        <v>-23.674209861817001</v>
      </c>
      <c r="H8796">
        <f>VLOOKUP(A8796,Tabela24[#All],4,FALSE)</f>
        <v>-46.543552877893198</v>
      </c>
    </row>
    <row r="8797" spans="1:8" x14ac:dyDescent="0.35">
      <c r="A8797" t="s">
        <v>4279</v>
      </c>
      <c r="B8797" t="s">
        <v>8627</v>
      </c>
      <c r="C8797" t="s">
        <v>8</v>
      </c>
      <c r="D8797">
        <v>1</v>
      </c>
      <c r="E8797" t="s">
        <v>8300</v>
      </c>
      <c r="F8797" t="s">
        <v>8301</v>
      </c>
      <c r="G8797">
        <f>VLOOKUP(A8797,Tabela24[#All],3,FALSE)</f>
        <v>-23.674209861817001</v>
      </c>
      <c r="H8797">
        <f>VLOOKUP(A8797,Tabela24[#All],4,FALSE)</f>
        <v>-46.543552877893198</v>
      </c>
    </row>
    <row r="8798" spans="1:8" x14ac:dyDescent="0.35">
      <c r="A8798" t="s">
        <v>4279</v>
      </c>
      <c r="B8798" t="s">
        <v>8627</v>
      </c>
      <c r="C8798" t="s">
        <v>8</v>
      </c>
      <c r="D8798">
        <v>1</v>
      </c>
      <c r="E8798" t="s">
        <v>5763</v>
      </c>
      <c r="F8798" t="s">
        <v>5764</v>
      </c>
      <c r="G8798">
        <f>VLOOKUP(A8798,Tabela24[#All],3,FALSE)</f>
        <v>-23.674209861817001</v>
      </c>
      <c r="H8798">
        <f>VLOOKUP(A8798,Tabela24[#All],4,FALSE)</f>
        <v>-46.543552877893198</v>
      </c>
    </row>
    <row r="8799" spans="1:8" x14ac:dyDescent="0.35">
      <c r="A8799" t="s">
        <v>4279</v>
      </c>
      <c r="B8799" t="s">
        <v>8627</v>
      </c>
      <c r="C8799" t="s">
        <v>8</v>
      </c>
      <c r="D8799">
        <v>1</v>
      </c>
      <c r="E8799" t="s">
        <v>5747</v>
      </c>
      <c r="F8799" t="s">
        <v>5748</v>
      </c>
      <c r="G8799">
        <f>VLOOKUP(A8799,Tabela24[#All],3,FALSE)</f>
        <v>-23.674209861817001</v>
      </c>
      <c r="H8799">
        <f>VLOOKUP(A8799,Tabela24[#All],4,FALSE)</f>
        <v>-46.543552877893198</v>
      </c>
    </row>
    <row r="8800" spans="1:8" x14ac:dyDescent="0.35">
      <c r="A8800" t="s">
        <v>4279</v>
      </c>
      <c r="B8800" t="s">
        <v>8627</v>
      </c>
      <c r="C8800" t="s">
        <v>8</v>
      </c>
      <c r="D8800">
        <v>1</v>
      </c>
      <c r="E8800" t="s">
        <v>9172</v>
      </c>
      <c r="F8800" t="s">
        <v>9173</v>
      </c>
      <c r="G8800">
        <f>VLOOKUP(A8800,Tabela24[#All],3,FALSE)</f>
        <v>-23.674209861817001</v>
      </c>
      <c r="H8800">
        <f>VLOOKUP(A8800,Tabela24[#All],4,FALSE)</f>
        <v>-46.543552877893198</v>
      </c>
    </row>
    <row r="8801" spans="1:8" x14ac:dyDescent="0.35">
      <c r="A8801" t="s">
        <v>4279</v>
      </c>
      <c r="B8801" t="s">
        <v>8627</v>
      </c>
      <c r="C8801" t="s">
        <v>8</v>
      </c>
      <c r="D8801">
        <v>1</v>
      </c>
      <c r="E8801" t="s">
        <v>5763</v>
      </c>
      <c r="F8801" t="s">
        <v>5764</v>
      </c>
      <c r="G8801">
        <f>VLOOKUP(A8801,Tabela24[#All],3,FALSE)</f>
        <v>-23.674209861817001</v>
      </c>
      <c r="H8801">
        <f>VLOOKUP(A8801,Tabela24[#All],4,FALSE)</f>
        <v>-46.543552877893198</v>
      </c>
    </row>
    <row r="8802" spans="1:8" x14ac:dyDescent="0.35">
      <c r="A8802" t="s">
        <v>4279</v>
      </c>
      <c r="B8802" t="s">
        <v>8627</v>
      </c>
      <c r="C8802" t="s">
        <v>8</v>
      </c>
      <c r="D8802">
        <v>1</v>
      </c>
      <c r="E8802" t="s">
        <v>5787</v>
      </c>
      <c r="F8802" t="s">
        <v>5788</v>
      </c>
      <c r="G8802">
        <f>VLOOKUP(A8802,Tabela24[#All],3,FALSE)</f>
        <v>-23.674209861817001</v>
      </c>
      <c r="H8802">
        <f>VLOOKUP(A8802,Tabela24[#All],4,FALSE)</f>
        <v>-46.543552877893198</v>
      </c>
    </row>
    <row r="8803" spans="1:8" x14ac:dyDescent="0.35">
      <c r="A8803" t="s">
        <v>4279</v>
      </c>
      <c r="B8803" t="s">
        <v>8627</v>
      </c>
      <c r="C8803" t="s">
        <v>8</v>
      </c>
      <c r="D8803">
        <v>1</v>
      </c>
      <c r="E8803" t="s">
        <v>8356</v>
      </c>
      <c r="F8803" t="s">
        <v>8357</v>
      </c>
      <c r="G8803">
        <f>VLOOKUP(A8803,Tabela24[#All],3,FALSE)</f>
        <v>-23.674209861817001</v>
      </c>
      <c r="H8803">
        <f>VLOOKUP(A8803,Tabela24[#All],4,FALSE)</f>
        <v>-46.543552877893198</v>
      </c>
    </row>
    <row r="8804" spans="1:8" x14ac:dyDescent="0.35">
      <c r="A8804" t="s">
        <v>4279</v>
      </c>
      <c r="B8804" t="s">
        <v>8627</v>
      </c>
      <c r="C8804" t="s">
        <v>8</v>
      </c>
      <c r="D8804">
        <v>1</v>
      </c>
      <c r="E8804" t="s">
        <v>5751</v>
      </c>
      <c r="F8804" t="s">
        <v>5752</v>
      </c>
      <c r="G8804">
        <f>VLOOKUP(A8804,Tabela24[#All],3,FALSE)</f>
        <v>-23.674209861817001</v>
      </c>
      <c r="H8804">
        <f>VLOOKUP(A8804,Tabela24[#All],4,FALSE)</f>
        <v>-46.543552877893198</v>
      </c>
    </row>
    <row r="8805" spans="1:8" x14ac:dyDescent="0.35">
      <c r="A8805" t="s">
        <v>4279</v>
      </c>
      <c r="B8805" t="s">
        <v>8627</v>
      </c>
      <c r="C8805" t="s">
        <v>8</v>
      </c>
      <c r="D8805">
        <v>1</v>
      </c>
      <c r="E8805" t="s">
        <v>8346</v>
      </c>
      <c r="F8805" t="s">
        <v>8347</v>
      </c>
      <c r="G8805">
        <f>VLOOKUP(A8805,Tabela24[#All],3,FALSE)</f>
        <v>-23.674209861817001</v>
      </c>
      <c r="H8805">
        <f>VLOOKUP(A8805,Tabela24[#All],4,FALSE)</f>
        <v>-46.543552877893198</v>
      </c>
    </row>
    <row r="8806" spans="1:8" x14ac:dyDescent="0.35">
      <c r="A8806" t="s">
        <v>4279</v>
      </c>
      <c r="B8806" t="s">
        <v>8627</v>
      </c>
      <c r="C8806" t="s">
        <v>8</v>
      </c>
      <c r="D8806">
        <v>1</v>
      </c>
      <c r="E8806" t="s">
        <v>8284</v>
      </c>
      <c r="F8806" t="s">
        <v>8285</v>
      </c>
      <c r="G8806">
        <f>VLOOKUP(A8806,Tabela24[#All],3,FALSE)</f>
        <v>-23.674209861817001</v>
      </c>
      <c r="H8806">
        <f>VLOOKUP(A8806,Tabela24[#All],4,FALSE)</f>
        <v>-46.543552877893198</v>
      </c>
    </row>
    <row r="8807" spans="1:8" x14ac:dyDescent="0.35">
      <c r="A8807" t="s">
        <v>4279</v>
      </c>
      <c r="B8807" t="s">
        <v>8627</v>
      </c>
      <c r="C8807" t="s">
        <v>8</v>
      </c>
      <c r="D8807">
        <v>1</v>
      </c>
      <c r="E8807" t="s">
        <v>5735</v>
      </c>
      <c r="F8807" t="s">
        <v>5736</v>
      </c>
      <c r="G8807">
        <f>VLOOKUP(A8807,Tabela24[#All],3,FALSE)</f>
        <v>-23.674209861817001</v>
      </c>
      <c r="H8807">
        <f>VLOOKUP(A8807,Tabela24[#All],4,FALSE)</f>
        <v>-46.543552877893198</v>
      </c>
    </row>
    <row r="8808" spans="1:8" x14ac:dyDescent="0.35">
      <c r="A8808" t="s">
        <v>4279</v>
      </c>
      <c r="B8808" t="s">
        <v>8627</v>
      </c>
      <c r="C8808" t="s">
        <v>8</v>
      </c>
      <c r="D8808">
        <v>1</v>
      </c>
      <c r="E8808" t="s">
        <v>5751</v>
      </c>
      <c r="F8808" t="s">
        <v>5752</v>
      </c>
      <c r="G8808">
        <f>VLOOKUP(A8808,Tabela24[#All],3,FALSE)</f>
        <v>-23.674209861817001</v>
      </c>
      <c r="H8808">
        <f>VLOOKUP(A8808,Tabela24[#All],4,FALSE)</f>
        <v>-46.543552877893198</v>
      </c>
    </row>
    <row r="8809" spans="1:8" x14ac:dyDescent="0.35">
      <c r="A8809" t="s">
        <v>4279</v>
      </c>
      <c r="B8809" t="s">
        <v>8627</v>
      </c>
      <c r="C8809" t="s">
        <v>8</v>
      </c>
      <c r="D8809">
        <v>1</v>
      </c>
      <c r="E8809" t="s">
        <v>5751</v>
      </c>
      <c r="F8809" t="s">
        <v>5752</v>
      </c>
      <c r="G8809">
        <f>VLOOKUP(A8809,Tabela24[#All],3,FALSE)</f>
        <v>-23.674209861817001</v>
      </c>
      <c r="H8809">
        <f>VLOOKUP(A8809,Tabela24[#All],4,FALSE)</f>
        <v>-46.543552877893198</v>
      </c>
    </row>
    <row r="8810" spans="1:8" x14ac:dyDescent="0.35">
      <c r="A8810" t="s">
        <v>4279</v>
      </c>
      <c r="B8810" t="s">
        <v>8627</v>
      </c>
      <c r="C8810" t="s">
        <v>8</v>
      </c>
      <c r="D8810">
        <v>1</v>
      </c>
      <c r="E8810" t="s">
        <v>5755</v>
      </c>
      <c r="F8810" t="s">
        <v>5756</v>
      </c>
      <c r="G8810">
        <f>VLOOKUP(A8810,Tabela24[#All],3,FALSE)</f>
        <v>-23.674209861817001</v>
      </c>
      <c r="H8810">
        <f>VLOOKUP(A8810,Tabela24[#All],4,FALSE)</f>
        <v>-46.543552877893198</v>
      </c>
    </row>
    <row r="8811" spans="1:8" x14ac:dyDescent="0.35">
      <c r="A8811" t="s">
        <v>4279</v>
      </c>
      <c r="B8811" t="s">
        <v>8627</v>
      </c>
      <c r="C8811" t="s">
        <v>8</v>
      </c>
      <c r="D8811">
        <v>1</v>
      </c>
      <c r="E8811" t="s">
        <v>9174</v>
      </c>
      <c r="F8811" t="s">
        <v>9175</v>
      </c>
      <c r="G8811">
        <f>VLOOKUP(A8811,Tabela24[#All],3,FALSE)</f>
        <v>-23.674209861817001</v>
      </c>
      <c r="H8811">
        <f>VLOOKUP(A8811,Tabela24[#All],4,FALSE)</f>
        <v>-46.543552877893198</v>
      </c>
    </row>
    <row r="8812" spans="1:8" x14ac:dyDescent="0.35">
      <c r="A8812" t="s">
        <v>4279</v>
      </c>
      <c r="B8812" t="s">
        <v>8627</v>
      </c>
      <c r="C8812" t="s">
        <v>8</v>
      </c>
      <c r="D8812">
        <v>1</v>
      </c>
      <c r="E8812" t="s">
        <v>5785</v>
      </c>
      <c r="F8812" t="s">
        <v>5786</v>
      </c>
      <c r="G8812">
        <f>VLOOKUP(A8812,Tabela24[#All],3,FALSE)</f>
        <v>-23.674209861817001</v>
      </c>
      <c r="H8812">
        <f>VLOOKUP(A8812,Tabela24[#All],4,FALSE)</f>
        <v>-46.543552877893198</v>
      </c>
    </row>
    <row r="8813" spans="1:8" x14ac:dyDescent="0.35">
      <c r="A8813" t="s">
        <v>4279</v>
      </c>
      <c r="B8813" t="s">
        <v>8627</v>
      </c>
      <c r="C8813" t="s">
        <v>8</v>
      </c>
      <c r="D8813">
        <v>1</v>
      </c>
      <c r="E8813" t="s">
        <v>8392</v>
      </c>
      <c r="F8813" t="s">
        <v>8393</v>
      </c>
      <c r="G8813">
        <f>VLOOKUP(A8813,Tabela24[#All],3,FALSE)</f>
        <v>-23.674209861817001</v>
      </c>
      <c r="H8813">
        <f>VLOOKUP(A8813,Tabela24[#All],4,FALSE)</f>
        <v>-46.543552877893198</v>
      </c>
    </row>
    <row r="8814" spans="1:8" x14ac:dyDescent="0.35">
      <c r="A8814" t="s">
        <v>4279</v>
      </c>
      <c r="B8814" t="s">
        <v>8627</v>
      </c>
      <c r="C8814" t="s">
        <v>8</v>
      </c>
      <c r="D8814">
        <v>1</v>
      </c>
      <c r="E8814" t="s">
        <v>8286</v>
      </c>
      <c r="F8814" t="s">
        <v>8287</v>
      </c>
      <c r="G8814">
        <f>VLOOKUP(A8814,Tabela24[#All],3,FALSE)</f>
        <v>-23.674209861817001</v>
      </c>
      <c r="H8814">
        <f>VLOOKUP(A8814,Tabela24[#All],4,FALSE)</f>
        <v>-46.543552877893198</v>
      </c>
    </row>
    <row r="8815" spans="1:8" x14ac:dyDescent="0.35">
      <c r="A8815" t="s">
        <v>4279</v>
      </c>
      <c r="B8815" t="s">
        <v>8627</v>
      </c>
      <c r="C8815" t="s">
        <v>8</v>
      </c>
      <c r="D8815">
        <v>1</v>
      </c>
      <c r="E8815" t="s">
        <v>8320</v>
      </c>
      <c r="F8815" t="s">
        <v>8321</v>
      </c>
      <c r="G8815">
        <f>VLOOKUP(A8815,Tabela24[#All],3,FALSE)</f>
        <v>-23.674209861817001</v>
      </c>
      <c r="H8815">
        <f>VLOOKUP(A8815,Tabela24[#All],4,FALSE)</f>
        <v>-46.543552877893198</v>
      </c>
    </row>
    <row r="8816" spans="1:8" x14ac:dyDescent="0.35">
      <c r="A8816" t="s">
        <v>4279</v>
      </c>
      <c r="B8816" t="s">
        <v>8627</v>
      </c>
      <c r="C8816" t="s">
        <v>8</v>
      </c>
      <c r="D8816">
        <v>1</v>
      </c>
      <c r="E8816" t="s">
        <v>8280</v>
      </c>
      <c r="F8816" t="s">
        <v>8281</v>
      </c>
      <c r="G8816">
        <f>VLOOKUP(A8816,Tabela24[#All],3,FALSE)</f>
        <v>-23.674209861817001</v>
      </c>
      <c r="H8816">
        <f>VLOOKUP(A8816,Tabela24[#All],4,FALSE)</f>
        <v>-46.543552877893198</v>
      </c>
    </row>
    <row r="8817" spans="1:8" x14ac:dyDescent="0.35">
      <c r="A8817" t="s">
        <v>4279</v>
      </c>
      <c r="B8817" t="s">
        <v>8627</v>
      </c>
      <c r="C8817" t="s">
        <v>8</v>
      </c>
      <c r="D8817">
        <v>1</v>
      </c>
      <c r="E8817" t="s">
        <v>8672</v>
      </c>
      <c r="F8817" t="s">
        <v>8673</v>
      </c>
      <c r="G8817">
        <f>VLOOKUP(A8817,Tabela24[#All],3,FALSE)</f>
        <v>-23.674209861817001</v>
      </c>
      <c r="H8817">
        <f>VLOOKUP(A8817,Tabela24[#All],4,FALSE)</f>
        <v>-46.543552877893198</v>
      </c>
    </row>
    <row r="8818" spans="1:8" x14ac:dyDescent="0.35">
      <c r="A8818" t="s">
        <v>4279</v>
      </c>
      <c r="B8818" t="s">
        <v>8627</v>
      </c>
      <c r="C8818" t="s">
        <v>8</v>
      </c>
      <c r="D8818">
        <v>1</v>
      </c>
      <c r="E8818" t="s">
        <v>8336</v>
      </c>
      <c r="F8818" t="s">
        <v>8337</v>
      </c>
      <c r="G8818">
        <f>VLOOKUP(A8818,Tabela24[#All],3,FALSE)</f>
        <v>-23.674209861817001</v>
      </c>
      <c r="H8818">
        <f>VLOOKUP(A8818,Tabela24[#All],4,FALSE)</f>
        <v>-46.543552877893198</v>
      </c>
    </row>
    <row r="8819" spans="1:8" x14ac:dyDescent="0.35">
      <c r="A8819" t="s">
        <v>4279</v>
      </c>
      <c r="B8819" t="s">
        <v>8627</v>
      </c>
      <c r="C8819" t="s">
        <v>8</v>
      </c>
      <c r="D8819">
        <v>1</v>
      </c>
      <c r="E8819" t="s">
        <v>8282</v>
      </c>
      <c r="F8819" t="s">
        <v>8283</v>
      </c>
      <c r="G8819">
        <f>VLOOKUP(A8819,Tabela24[#All],3,FALSE)</f>
        <v>-23.674209861817001</v>
      </c>
      <c r="H8819">
        <f>VLOOKUP(A8819,Tabela24[#All],4,FALSE)</f>
        <v>-46.543552877893198</v>
      </c>
    </row>
    <row r="8820" spans="1:8" x14ac:dyDescent="0.35">
      <c r="A8820" t="s">
        <v>4279</v>
      </c>
      <c r="B8820" t="s">
        <v>8627</v>
      </c>
      <c r="C8820" t="s">
        <v>8</v>
      </c>
      <c r="D8820">
        <v>1</v>
      </c>
      <c r="E8820" t="s">
        <v>8282</v>
      </c>
      <c r="F8820" t="s">
        <v>8283</v>
      </c>
      <c r="G8820">
        <f>VLOOKUP(A8820,Tabela24[#All],3,FALSE)</f>
        <v>-23.674209861817001</v>
      </c>
      <c r="H8820">
        <f>VLOOKUP(A8820,Tabela24[#All],4,FALSE)</f>
        <v>-46.543552877893198</v>
      </c>
    </row>
    <row r="8821" spans="1:8" x14ac:dyDescent="0.35">
      <c r="A8821" t="s">
        <v>4279</v>
      </c>
      <c r="B8821" t="s">
        <v>8627</v>
      </c>
      <c r="C8821" t="s">
        <v>8</v>
      </c>
      <c r="D8821">
        <v>1</v>
      </c>
      <c r="E8821" t="s">
        <v>8372</v>
      </c>
      <c r="F8821" t="s">
        <v>8373</v>
      </c>
      <c r="G8821">
        <f>VLOOKUP(A8821,Tabela24[#All],3,FALSE)</f>
        <v>-23.674209861817001</v>
      </c>
      <c r="H8821">
        <f>VLOOKUP(A8821,Tabela24[#All],4,FALSE)</f>
        <v>-46.543552877893198</v>
      </c>
    </row>
    <row r="8822" spans="1:8" x14ac:dyDescent="0.35">
      <c r="A8822" t="s">
        <v>4279</v>
      </c>
      <c r="B8822" t="s">
        <v>8627</v>
      </c>
      <c r="C8822" t="s">
        <v>8</v>
      </c>
      <c r="D8822">
        <v>1</v>
      </c>
      <c r="E8822" t="s">
        <v>5785</v>
      </c>
      <c r="F8822" t="s">
        <v>5786</v>
      </c>
      <c r="G8822">
        <f>VLOOKUP(A8822,Tabela24[#All],3,FALSE)</f>
        <v>-23.674209861817001</v>
      </c>
      <c r="H8822">
        <f>VLOOKUP(A8822,Tabela24[#All],4,FALSE)</f>
        <v>-46.543552877893198</v>
      </c>
    </row>
    <row r="8823" spans="1:8" x14ac:dyDescent="0.35">
      <c r="A8823" t="s">
        <v>4279</v>
      </c>
      <c r="B8823" t="s">
        <v>8627</v>
      </c>
      <c r="C8823" t="s">
        <v>8</v>
      </c>
      <c r="D8823">
        <v>1</v>
      </c>
      <c r="E8823" t="s">
        <v>5733</v>
      </c>
      <c r="F8823" t="s">
        <v>5734</v>
      </c>
      <c r="G8823">
        <f>VLOOKUP(A8823,Tabela24[#All],3,FALSE)</f>
        <v>-23.674209861817001</v>
      </c>
      <c r="H8823">
        <f>VLOOKUP(A8823,Tabela24[#All],4,FALSE)</f>
        <v>-46.543552877893198</v>
      </c>
    </row>
    <row r="8824" spans="1:8" x14ac:dyDescent="0.35">
      <c r="A8824" t="s">
        <v>4279</v>
      </c>
      <c r="B8824" t="s">
        <v>8627</v>
      </c>
      <c r="C8824" t="s">
        <v>8</v>
      </c>
      <c r="D8824">
        <v>1</v>
      </c>
      <c r="E8824" t="s">
        <v>5773</v>
      </c>
      <c r="F8824" t="s">
        <v>5774</v>
      </c>
      <c r="G8824">
        <f>VLOOKUP(A8824,Tabela24[#All],3,FALSE)</f>
        <v>-23.674209861817001</v>
      </c>
      <c r="H8824">
        <f>VLOOKUP(A8824,Tabela24[#All],4,FALSE)</f>
        <v>-46.543552877893198</v>
      </c>
    </row>
    <row r="8825" spans="1:8" x14ac:dyDescent="0.35">
      <c r="A8825" t="s">
        <v>4279</v>
      </c>
      <c r="B8825" t="s">
        <v>8627</v>
      </c>
      <c r="C8825" t="s">
        <v>8</v>
      </c>
      <c r="D8825">
        <v>1</v>
      </c>
      <c r="E8825" t="s">
        <v>8282</v>
      </c>
      <c r="F8825" t="s">
        <v>8283</v>
      </c>
      <c r="G8825">
        <f>VLOOKUP(A8825,Tabela24[#All],3,FALSE)</f>
        <v>-23.674209861817001</v>
      </c>
      <c r="H8825">
        <f>VLOOKUP(A8825,Tabela24[#All],4,FALSE)</f>
        <v>-46.543552877893198</v>
      </c>
    </row>
    <row r="8826" spans="1:8" x14ac:dyDescent="0.35">
      <c r="A8826" t="s">
        <v>4279</v>
      </c>
      <c r="B8826" t="s">
        <v>8627</v>
      </c>
      <c r="C8826" t="s">
        <v>8</v>
      </c>
      <c r="D8826">
        <v>1</v>
      </c>
      <c r="E8826" t="s">
        <v>8672</v>
      </c>
      <c r="F8826" t="s">
        <v>8673</v>
      </c>
      <c r="G8826">
        <f>VLOOKUP(A8826,Tabela24[#All],3,FALSE)</f>
        <v>-23.674209861817001</v>
      </c>
      <c r="H8826">
        <f>VLOOKUP(A8826,Tabela24[#All],4,FALSE)</f>
        <v>-46.543552877893198</v>
      </c>
    </row>
    <row r="8827" spans="1:8" x14ac:dyDescent="0.35">
      <c r="A8827" t="s">
        <v>4279</v>
      </c>
      <c r="B8827" t="s">
        <v>8627</v>
      </c>
      <c r="C8827" t="s">
        <v>8</v>
      </c>
      <c r="D8827">
        <v>1</v>
      </c>
      <c r="E8827" t="s">
        <v>4492</v>
      </c>
      <c r="F8827" t="s">
        <v>4493</v>
      </c>
      <c r="G8827">
        <f>VLOOKUP(A8827,Tabela24[#All],3,FALSE)</f>
        <v>-23.674209861817001</v>
      </c>
      <c r="H8827">
        <f>VLOOKUP(A8827,Tabela24[#All],4,FALSE)</f>
        <v>-46.543552877893198</v>
      </c>
    </row>
    <row r="8828" spans="1:8" x14ac:dyDescent="0.35">
      <c r="A8828" t="s">
        <v>4279</v>
      </c>
      <c r="B8828" t="s">
        <v>8627</v>
      </c>
      <c r="C8828" t="s">
        <v>8</v>
      </c>
      <c r="D8828">
        <v>1</v>
      </c>
      <c r="E8828" t="s">
        <v>4492</v>
      </c>
      <c r="F8828" t="s">
        <v>4493</v>
      </c>
      <c r="G8828">
        <f>VLOOKUP(A8828,Tabela24[#All],3,FALSE)</f>
        <v>-23.674209861817001</v>
      </c>
      <c r="H8828">
        <f>VLOOKUP(A8828,Tabela24[#All],4,FALSE)</f>
        <v>-46.543552877893198</v>
      </c>
    </row>
    <row r="8829" spans="1:8" x14ac:dyDescent="0.35">
      <c r="A8829" t="s">
        <v>4279</v>
      </c>
      <c r="B8829" t="s">
        <v>8627</v>
      </c>
      <c r="C8829" t="s">
        <v>8</v>
      </c>
      <c r="D8829">
        <v>1</v>
      </c>
      <c r="E8829" t="s">
        <v>5797</v>
      </c>
      <c r="F8829" t="s">
        <v>5798</v>
      </c>
      <c r="G8829">
        <f>VLOOKUP(A8829,Tabela24[#All],3,FALSE)</f>
        <v>-23.674209861817001</v>
      </c>
      <c r="H8829">
        <f>VLOOKUP(A8829,Tabela24[#All],4,FALSE)</f>
        <v>-46.543552877893198</v>
      </c>
    </row>
    <row r="8830" spans="1:8" x14ac:dyDescent="0.35">
      <c r="A8830" t="s">
        <v>4279</v>
      </c>
      <c r="B8830" t="s">
        <v>8627</v>
      </c>
      <c r="C8830" t="s">
        <v>8</v>
      </c>
      <c r="D8830">
        <v>1</v>
      </c>
      <c r="E8830" t="s">
        <v>8358</v>
      </c>
      <c r="F8830" t="s">
        <v>8359</v>
      </c>
      <c r="G8830">
        <f>VLOOKUP(A8830,Tabela24[#All],3,FALSE)</f>
        <v>-23.674209861817001</v>
      </c>
      <c r="H8830">
        <f>VLOOKUP(A8830,Tabela24[#All],4,FALSE)</f>
        <v>-46.543552877893198</v>
      </c>
    </row>
    <row r="8831" spans="1:8" x14ac:dyDescent="0.35">
      <c r="A8831" t="s">
        <v>4279</v>
      </c>
      <c r="B8831" t="s">
        <v>8627</v>
      </c>
      <c r="C8831" t="s">
        <v>8</v>
      </c>
      <c r="D8831">
        <v>1</v>
      </c>
      <c r="E8831" t="s">
        <v>5574</v>
      </c>
      <c r="F8831" t="s">
        <v>5575</v>
      </c>
      <c r="G8831">
        <f>VLOOKUP(A8831,Tabela24[#All],3,FALSE)</f>
        <v>-23.674209861817001</v>
      </c>
      <c r="H8831">
        <f>VLOOKUP(A8831,Tabela24[#All],4,FALSE)</f>
        <v>-46.543552877893198</v>
      </c>
    </row>
    <row r="8832" spans="1:8" x14ac:dyDescent="0.35">
      <c r="A8832" t="s">
        <v>4279</v>
      </c>
      <c r="B8832" t="s">
        <v>8627</v>
      </c>
      <c r="C8832" t="s">
        <v>8</v>
      </c>
      <c r="D8832">
        <v>1</v>
      </c>
      <c r="E8832" t="s">
        <v>8312</v>
      </c>
      <c r="F8832" t="s">
        <v>8313</v>
      </c>
      <c r="G8832">
        <f>VLOOKUP(A8832,Tabela24[#All],3,FALSE)</f>
        <v>-23.674209861817001</v>
      </c>
      <c r="H8832">
        <f>VLOOKUP(A8832,Tabela24[#All],4,FALSE)</f>
        <v>-46.543552877893198</v>
      </c>
    </row>
    <row r="8833" spans="1:8" x14ac:dyDescent="0.35">
      <c r="A8833" t="s">
        <v>4279</v>
      </c>
      <c r="B8833" t="s">
        <v>8627</v>
      </c>
      <c r="C8833" t="s">
        <v>8</v>
      </c>
      <c r="D8833">
        <v>1</v>
      </c>
      <c r="E8833" t="s">
        <v>5779</v>
      </c>
      <c r="F8833" t="s">
        <v>5780</v>
      </c>
      <c r="G8833">
        <f>VLOOKUP(A8833,Tabela24[#All],3,FALSE)</f>
        <v>-23.674209861817001</v>
      </c>
      <c r="H8833">
        <f>VLOOKUP(A8833,Tabela24[#All],4,FALSE)</f>
        <v>-46.543552877893198</v>
      </c>
    </row>
    <row r="8834" spans="1:8" x14ac:dyDescent="0.35">
      <c r="A8834" t="s">
        <v>4279</v>
      </c>
      <c r="B8834" t="s">
        <v>8627</v>
      </c>
      <c r="C8834" t="s">
        <v>8</v>
      </c>
      <c r="D8834">
        <v>1</v>
      </c>
      <c r="E8834" t="s">
        <v>8910</v>
      </c>
      <c r="F8834" t="s">
        <v>8911</v>
      </c>
      <c r="G8834">
        <f>VLOOKUP(A8834,Tabela24[#All],3,FALSE)</f>
        <v>-23.674209861817001</v>
      </c>
      <c r="H8834">
        <f>VLOOKUP(A8834,Tabela24[#All],4,FALSE)</f>
        <v>-46.543552877893198</v>
      </c>
    </row>
    <row r="8835" spans="1:8" x14ac:dyDescent="0.35">
      <c r="A8835" t="s">
        <v>4279</v>
      </c>
      <c r="B8835" t="s">
        <v>8627</v>
      </c>
      <c r="C8835" t="s">
        <v>8</v>
      </c>
      <c r="D8835">
        <v>1</v>
      </c>
      <c r="E8835" t="s">
        <v>5797</v>
      </c>
      <c r="F8835" t="s">
        <v>5798</v>
      </c>
      <c r="G8835">
        <f>VLOOKUP(A8835,Tabela24[#All],3,FALSE)</f>
        <v>-23.674209861817001</v>
      </c>
      <c r="H8835">
        <f>VLOOKUP(A8835,Tabela24[#All],4,FALSE)</f>
        <v>-46.543552877893198</v>
      </c>
    </row>
    <row r="8836" spans="1:8" x14ac:dyDescent="0.35">
      <c r="A8836" t="s">
        <v>4279</v>
      </c>
      <c r="B8836" t="s">
        <v>8627</v>
      </c>
      <c r="C8836" t="s">
        <v>8</v>
      </c>
      <c r="D8836">
        <v>1</v>
      </c>
      <c r="E8836" t="s">
        <v>8910</v>
      </c>
      <c r="F8836" t="s">
        <v>8911</v>
      </c>
      <c r="G8836">
        <f>VLOOKUP(A8836,Tabela24[#All],3,FALSE)</f>
        <v>-23.674209861817001</v>
      </c>
      <c r="H8836">
        <f>VLOOKUP(A8836,Tabela24[#All],4,FALSE)</f>
        <v>-46.543552877893198</v>
      </c>
    </row>
    <row r="8837" spans="1:8" x14ac:dyDescent="0.35">
      <c r="A8837" t="s">
        <v>4279</v>
      </c>
      <c r="B8837" t="s">
        <v>8627</v>
      </c>
      <c r="C8837" t="s">
        <v>8</v>
      </c>
      <c r="D8837">
        <v>1</v>
      </c>
      <c r="E8837" t="s">
        <v>5556</v>
      </c>
      <c r="F8837" t="s">
        <v>5557</v>
      </c>
      <c r="G8837">
        <f>VLOOKUP(A8837,Tabela24[#All],3,FALSE)</f>
        <v>-23.674209861817001</v>
      </c>
      <c r="H8837">
        <f>VLOOKUP(A8837,Tabela24[#All],4,FALSE)</f>
        <v>-46.543552877893198</v>
      </c>
    </row>
    <row r="8838" spans="1:8" x14ac:dyDescent="0.35">
      <c r="A8838" t="s">
        <v>4279</v>
      </c>
      <c r="B8838" t="s">
        <v>8627</v>
      </c>
      <c r="C8838" t="s">
        <v>8</v>
      </c>
      <c r="D8838">
        <v>1</v>
      </c>
      <c r="E8838" t="s">
        <v>8274</v>
      </c>
      <c r="F8838" t="s">
        <v>8275</v>
      </c>
      <c r="G8838">
        <f>VLOOKUP(A8838,Tabela24[#All],3,FALSE)</f>
        <v>-23.674209861817001</v>
      </c>
      <c r="H8838">
        <f>VLOOKUP(A8838,Tabela24[#All],4,FALSE)</f>
        <v>-46.543552877893198</v>
      </c>
    </row>
    <row r="8839" spans="1:8" x14ac:dyDescent="0.35">
      <c r="A8839" t="s">
        <v>4279</v>
      </c>
      <c r="B8839" t="s">
        <v>8627</v>
      </c>
      <c r="C8839" t="s">
        <v>8</v>
      </c>
      <c r="D8839">
        <v>1</v>
      </c>
      <c r="E8839" t="s">
        <v>5767</v>
      </c>
      <c r="F8839" t="s">
        <v>5768</v>
      </c>
      <c r="G8839">
        <f>VLOOKUP(A8839,Tabela24[#All],3,FALSE)</f>
        <v>-23.674209861817001</v>
      </c>
      <c r="H8839">
        <f>VLOOKUP(A8839,Tabela24[#All],4,FALSE)</f>
        <v>-46.543552877893198</v>
      </c>
    </row>
    <row r="8840" spans="1:8" x14ac:dyDescent="0.35">
      <c r="A8840" t="s">
        <v>4279</v>
      </c>
      <c r="B8840" t="s">
        <v>8627</v>
      </c>
      <c r="C8840" t="s">
        <v>8</v>
      </c>
      <c r="D8840">
        <v>1</v>
      </c>
      <c r="E8840" t="s">
        <v>8274</v>
      </c>
      <c r="F8840" t="s">
        <v>8275</v>
      </c>
      <c r="G8840">
        <f>VLOOKUP(A8840,Tabela24[#All],3,FALSE)</f>
        <v>-23.674209861817001</v>
      </c>
      <c r="H8840">
        <f>VLOOKUP(A8840,Tabela24[#All],4,FALSE)</f>
        <v>-46.543552877893198</v>
      </c>
    </row>
    <row r="8841" spans="1:8" x14ac:dyDescent="0.35">
      <c r="A8841" t="s">
        <v>4279</v>
      </c>
      <c r="B8841" t="s">
        <v>8627</v>
      </c>
      <c r="C8841" t="s">
        <v>8</v>
      </c>
      <c r="D8841">
        <v>1</v>
      </c>
      <c r="E8841" t="s">
        <v>5564</v>
      </c>
      <c r="F8841" t="s">
        <v>5565</v>
      </c>
      <c r="G8841">
        <f>VLOOKUP(A8841,Tabela24[#All],3,FALSE)</f>
        <v>-23.674209861817001</v>
      </c>
      <c r="H8841">
        <f>VLOOKUP(A8841,Tabela24[#All],4,FALSE)</f>
        <v>-46.543552877893198</v>
      </c>
    </row>
    <row r="8842" spans="1:8" x14ac:dyDescent="0.35">
      <c r="A8842" t="s">
        <v>4279</v>
      </c>
      <c r="B8842" t="s">
        <v>8627</v>
      </c>
      <c r="C8842" t="s">
        <v>8</v>
      </c>
      <c r="D8842">
        <v>1</v>
      </c>
      <c r="E8842" t="s">
        <v>9176</v>
      </c>
      <c r="F8842" t="s">
        <v>9177</v>
      </c>
      <c r="G8842">
        <f>VLOOKUP(A8842,Tabela24[#All],3,FALSE)</f>
        <v>-23.674209861817001</v>
      </c>
      <c r="H8842">
        <f>VLOOKUP(A8842,Tabela24[#All],4,FALSE)</f>
        <v>-46.543552877893198</v>
      </c>
    </row>
    <row r="8843" spans="1:8" x14ac:dyDescent="0.35">
      <c r="A8843" t="s">
        <v>4279</v>
      </c>
      <c r="B8843" t="s">
        <v>8627</v>
      </c>
      <c r="C8843" t="s">
        <v>8</v>
      </c>
      <c r="D8843">
        <v>1</v>
      </c>
      <c r="E8843" t="s">
        <v>5757</v>
      </c>
      <c r="F8843" t="s">
        <v>5758</v>
      </c>
      <c r="G8843">
        <f>VLOOKUP(A8843,Tabela24[#All],3,FALSE)</f>
        <v>-23.674209861817001</v>
      </c>
      <c r="H8843">
        <f>VLOOKUP(A8843,Tabela24[#All],4,FALSE)</f>
        <v>-46.543552877893198</v>
      </c>
    </row>
    <row r="8844" spans="1:8" x14ac:dyDescent="0.35">
      <c r="A8844" t="s">
        <v>4279</v>
      </c>
      <c r="B8844" t="s">
        <v>8627</v>
      </c>
      <c r="C8844" t="s">
        <v>8</v>
      </c>
      <c r="D8844">
        <v>1</v>
      </c>
      <c r="E8844" t="s">
        <v>5761</v>
      </c>
      <c r="F8844" t="s">
        <v>5762</v>
      </c>
      <c r="G8844">
        <f>VLOOKUP(A8844,Tabela24[#All],3,FALSE)</f>
        <v>-23.674209861817001</v>
      </c>
      <c r="H8844">
        <f>VLOOKUP(A8844,Tabela24[#All],4,FALSE)</f>
        <v>-46.543552877893198</v>
      </c>
    </row>
    <row r="8845" spans="1:8" x14ac:dyDescent="0.35">
      <c r="A8845" t="s">
        <v>4279</v>
      </c>
      <c r="B8845" t="s">
        <v>8627</v>
      </c>
      <c r="C8845" t="s">
        <v>8</v>
      </c>
      <c r="D8845">
        <v>1</v>
      </c>
      <c r="E8845" t="s">
        <v>5767</v>
      </c>
      <c r="F8845" t="s">
        <v>5768</v>
      </c>
      <c r="G8845">
        <f>VLOOKUP(A8845,Tabela24[#All],3,FALSE)</f>
        <v>-23.674209861817001</v>
      </c>
      <c r="H8845">
        <f>VLOOKUP(A8845,Tabela24[#All],4,FALSE)</f>
        <v>-46.543552877893198</v>
      </c>
    </row>
    <row r="8846" spans="1:8" x14ac:dyDescent="0.35">
      <c r="A8846" t="s">
        <v>4279</v>
      </c>
      <c r="B8846" t="s">
        <v>8627</v>
      </c>
      <c r="C8846" t="s">
        <v>8</v>
      </c>
      <c r="D8846">
        <v>1</v>
      </c>
      <c r="E8846" t="s">
        <v>5767</v>
      </c>
      <c r="F8846" t="s">
        <v>5768</v>
      </c>
      <c r="G8846">
        <f>VLOOKUP(A8846,Tabela24[#All],3,FALSE)</f>
        <v>-23.674209861817001</v>
      </c>
      <c r="H8846">
        <f>VLOOKUP(A8846,Tabela24[#All],4,FALSE)</f>
        <v>-46.543552877893198</v>
      </c>
    </row>
    <row r="8847" spans="1:8" x14ac:dyDescent="0.35">
      <c r="A8847" t="s">
        <v>4279</v>
      </c>
      <c r="B8847" t="s">
        <v>8627</v>
      </c>
      <c r="C8847" t="s">
        <v>8</v>
      </c>
      <c r="D8847">
        <v>1</v>
      </c>
      <c r="E8847" t="s">
        <v>5757</v>
      </c>
      <c r="F8847" t="s">
        <v>5758</v>
      </c>
      <c r="G8847">
        <f>VLOOKUP(A8847,Tabela24[#All],3,FALSE)</f>
        <v>-23.674209861817001</v>
      </c>
      <c r="H8847">
        <f>VLOOKUP(A8847,Tabela24[#All],4,FALSE)</f>
        <v>-46.543552877893198</v>
      </c>
    </row>
    <row r="8848" spans="1:8" x14ac:dyDescent="0.35">
      <c r="A8848" t="s">
        <v>4279</v>
      </c>
      <c r="B8848" t="s">
        <v>8627</v>
      </c>
      <c r="C8848" t="s">
        <v>8</v>
      </c>
      <c r="D8848">
        <v>1</v>
      </c>
      <c r="E8848" t="s">
        <v>8360</v>
      </c>
      <c r="F8848" t="s">
        <v>8361</v>
      </c>
      <c r="G8848">
        <f>VLOOKUP(A8848,Tabela24[#All],3,FALSE)</f>
        <v>-23.674209861817001</v>
      </c>
      <c r="H8848">
        <f>VLOOKUP(A8848,Tabela24[#All],4,FALSE)</f>
        <v>-46.543552877893198</v>
      </c>
    </row>
    <row r="8849" spans="1:8" x14ac:dyDescent="0.35">
      <c r="A8849" t="s">
        <v>4279</v>
      </c>
      <c r="B8849" t="s">
        <v>8627</v>
      </c>
      <c r="C8849" t="s">
        <v>8</v>
      </c>
      <c r="D8849">
        <v>1</v>
      </c>
      <c r="E8849" t="s">
        <v>8316</v>
      </c>
      <c r="F8849" t="s">
        <v>8317</v>
      </c>
      <c r="G8849">
        <f>VLOOKUP(A8849,Tabela24[#All],3,FALSE)</f>
        <v>-23.674209861817001</v>
      </c>
      <c r="H8849">
        <f>VLOOKUP(A8849,Tabela24[#All],4,FALSE)</f>
        <v>-46.543552877893198</v>
      </c>
    </row>
    <row r="8850" spans="1:8" x14ac:dyDescent="0.35">
      <c r="A8850" t="s">
        <v>4279</v>
      </c>
      <c r="B8850" t="s">
        <v>8627</v>
      </c>
      <c r="C8850" t="s">
        <v>8</v>
      </c>
      <c r="D8850">
        <v>1</v>
      </c>
      <c r="E8850" t="s">
        <v>8274</v>
      </c>
      <c r="F8850" t="s">
        <v>8275</v>
      </c>
      <c r="G8850">
        <f>VLOOKUP(A8850,Tabela24[#All],3,FALSE)</f>
        <v>-23.674209861817001</v>
      </c>
      <c r="H8850">
        <f>VLOOKUP(A8850,Tabela24[#All],4,FALSE)</f>
        <v>-46.543552877893198</v>
      </c>
    </row>
    <row r="8851" spans="1:8" x14ac:dyDescent="0.35">
      <c r="A8851" t="s">
        <v>4279</v>
      </c>
      <c r="B8851" t="s">
        <v>8627</v>
      </c>
      <c r="C8851" t="s">
        <v>8</v>
      </c>
      <c r="D8851">
        <v>1</v>
      </c>
      <c r="E8851" t="s">
        <v>5769</v>
      </c>
      <c r="F8851" t="s">
        <v>5770</v>
      </c>
      <c r="G8851">
        <f>VLOOKUP(A8851,Tabela24[#All],3,FALSE)</f>
        <v>-23.674209861817001</v>
      </c>
      <c r="H8851">
        <f>VLOOKUP(A8851,Tabela24[#All],4,FALSE)</f>
        <v>-46.543552877893198</v>
      </c>
    </row>
    <row r="8852" spans="1:8" x14ac:dyDescent="0.35">
      <c r="A8852" t="s">
        <v>4279</v>
      </c>
      <c r="B8852" t="s">
        <v>8627</v>
      </c>
      <c r="C8852" t="s">
        <v>8</v>
      </c>
      <c r="D8852">
        <v>1</v>
      </c>
      <c r="E8852" t="s">
        <v>5564</v>
      </c>
      <c r="F8852" t="s">
        <v>5565</v>
      </c>
      <c r="G8852">
        <f>VLOOKUP(A8852,Tabela24[#All],3,FALSE)</f>
        <v>-23.674209861817001</v>
      </c>
      <c r="H8852">
        <f>VLOOKUP(A8852,Tabela24[#All],4,FALSE)</f>
        <v>-46.543552877893198</v>
      </c>
    </row>
    <row r="8853" spans="1:8" x14ac:dyDescent="0.35">
      <c r="A8853" t="s">
        <v>4279</v>
      </c>
      <c r="B8853" t="s">
        <v>8627</v>
      </c>
      <c r="C8853" t="s">
        <v>8</v>
      </c>
      <c r="D8853">
        <v>1</v>
      </c>
      <c r="E8853" t="s">
        <v>5801</v>
      </c>
      <c r="F8853" t="s">
        <v>5802</v>
      </c>
      <c r="G8853">
        <f>VLOOKUP(A8853,Tabela24[#All],3,FALSE)</f>
        <v>-23.674209861817001</v>
      </c>
      <c r="H8853">
        <f>VLOOKUP(A8853,Tabela24[#All],4,FALSE)</f>
        <v>-46.543552877893198</v>
      </c>
    </row>
    <row r="8854" spans="1:8" x14ac:dyDescent="0.35">
      <c r="A8854" t="s">
        <v>4279</v>
      </c>
      <c r="B8854" t="s">
        <v>8627</v>
      </c>
      <c r="C8854" t="s">
        <v>8</v>
      </c>
      <c r="D8854">
        <v>1</v>
      </c>
      <c r="E8854" t="s">
        <v>8316</v>
      </c>
      <c r="F8854" t="s">
        <v>8317</v>
      </c>
      <c r="G8854">
        <f>VLOOKUP(A8854,Tabela24[#All],3,FALSE)</f>
        <v>-23.674209861817001</v>
      </c>
      <c r="H8854">
        <f>VLOOKUP(A8854,Tabela24[#All],4,FALSE)</f>
        <v>-46.543552877893198</v>
      </c>
    </row>
    <row r="8855" spans="1:8" x14ac:dyDescent="0.35">
      <c r="A8855" t="s">
        <v>4279</v>
      </c>
      <c r="B8855" t="s">
        <v>8627</v>
      </c>
      <c r="C8855" t="s">
        <v>8</v>
      </c>
      <c r="D8855">
        <v>1</v>
      </c>
      <c r="E8855" t="s">
        <v>8370</v>
      </c>
      <c r="F8855" t="s">
        <v>8371</v>
      </c>
      <c r="G8855">
        <f>VLOOKUP(A8855,Tabela24[#All],3,FALSE)</f>
        <v>-23.674209861817001</v>
      </c>
      <c r="H8855">
        <f>VLOOKUP(A8855,Tabela24[#All],4,FALSE)</f>
        <v>-46.543552877893198</v>
      </c>
    </row>
    <row r="8856" spans="1:8" x14ac:dyDescent="0.35">
      <c r="A8856" t="s">
        <v>4279</v>
      </c>
      <c r="B8856" t="s">
        <v>8627</v>
      </c>
      <c r="C8856" t="s">
        <v>8</v>
      </c>
      <c r="D8856">
        <v>1</v>
      </c>
      <c r="E8856" t="s">
        <v>8360</v>
      </c>
      <c r="F8856" t="s">
        <v>8361</v>
      </c>
      <c r="G8856">
        <f>VLOOKUP(A8856,Tabela24[#All],3,FALSE)</f>
        <v>-23.674209861817001</v>
      </c>
      <c r="H8856">
        <f>VLOOKUP(A8856,Tabela24[#All],4,FALSE)</f>
        <v>-46.543552877893198</v>
      </c>
    </row>
    <row r="8857" spans="1:8" x14ac:dyDescent="0.35">
      <c r="A8857" t="s">
        <v>4279</v>
      </c>
      <c r="B8857" t="s">
        <v>8627</v>
      </c>
      <c r="C8857" t="s">
        <v>8</v>
      </c>
      <c r="D8857">
        <v>1</v>
      </c>
      <c r="E8857" t="s">
        <v>5761</v>
      </c>
      <c r="F8857" t="s">
        <v>5762</v>
      </c>
      <c r="G8857">
        <f>VLOOKUP(A8857,Tabela24[#All],3,FALSE)</f>
        <v>-23.674209861817001</v>
      </c>
      <c r="H8857">
        <f>VLOOKUP(A8857,Tabela24[#All],4,FALSE)</f>
        <v>-46.543552877893198</v>
      </c>
    </row>
    <row r="8858" spans="1:8" x14ac:dyDescent="0.35">
      <c r="A8858" t="s">
        <v>4279</v>
      </c>
      <c r="B8858" t="s">
        <v>8627</v>
      </c>
      <c r="C8858" t="s">
        <v>8</v>
      </c>
      <c r="D8858">
        <v>1</v>
      </c>
      <c r="E8858" t="s">
        <v>5767</v>
      </c>
      <c r="F8858" t="s">
        <v>5768</v>
      </c>
      <c r="G8858">
        <f>VLOOKUP(A8858,Tabela24[#All],3,FALSE)</f>
        <v>-23.674209861817001</v>
      </c>
      <c r="H8858">
        <f>VLOOKUP(A8858,Tabela24[#All],4,FALSE)</f>
        <v>-46.543552877893198</v>
      </c>
    </row>
    <row r="8859" spans="1:8" x14ac:dyDescent="0.35">
      <c r="A8859" t="s">
        <v>4279</v>
      </c>
      <c r="B8859" t="s">
        <v>8627</v>
      </c>
      <c r="C8859" t="s">
        <v>8</v>
      </c>
      <c r="D8859">
        <v>1</v>
      </c>
      <c r="E8859" t="s">
        <v>9178</v>
      </c>
      <c r="F8859" t="s">
        <v>9179</v>
      </c>
      <c r="G8859">
        <f>VLOOKUP(A8859,Tabela24[#All],3,FALSE)</f>
        <v>-23.674209861817001</v>
      </c>
      <c r="H8859">
        <f>VLOOKUP(A8859,Tabela24[#All],4,FALSE)</f>
        <v>-46.543552877893198</v>
      </c>
    </row>
    <row r="8860" spans="1:8" x14ac:dyDescent="0.35">
      <c r="A8860" t="s">
        <v>4279</v>
      </c>
      <c r="B8860" t="s">
        <v>8627</v>
      </c>
      <c r="C8860" t="s">
        <v>8</v>
      </c>
      <c r="D8860">
        <v>1</v>
      </c>
      <c r="E8860" t="s">
        <v>5793</v>
      </c>
      <c r="F8860" t="s">
        <v>5794</v>
      </c>
      <c r="G8860">
        <f>VLOOKUP(A8860,Tabela24[#All],3,FALSE)</f>
        <v>-23.674209861817001</v>
      </c>
      <c r="H8860">
        <f>VLOOKUP(A8860,Tabela24[#All],4,FALSE)</f>
        <v>-46.543552877893198</v>
      </c>
    </row>
    <row r="8861" spans="1:8" x14ac:dyDescent="0.35">
      <c r="A8861" t="s">
        <v>4279</v>
      </c>
      <c r="B8861" t="s">
        <v>8627</v>
      </c>
      <c r="C8861" t="s">
        <v>8</v>
      </c>
      <c r="D8861">
        <v>1</v>
      </c>
      <c r="E8861" t="s">
        <v>9180</v>
      </c>
      <c r="F8861" t="s">
        <v>9181</v>
      </c>
      <c r="G8861">
        <f>VLOOKUP(A8861,Tabela24[#All],3,FALSE)</f>
        <v>-23.674209861817001</v>
      </c>
      <c r="H8861">
        <f>VLOOKUP(A8861,Tabela24[#All],4,FALSE)</f>
        <v>-46.543552877893198</v>
      </c>
    </row>
    <row r="8862" spans="1:8" x14ac:dyDescent="0.35">
      <c r="A8862" t="s">
        <v>4279</v>
      </c>
      <c r="B8862" t="s">
        <v>8627</v>
      </c>
      <c r="C8862" t="s">
        <v>8</v>
      </c>
      <c r="D8862">
        <v>1</v>
      </c>
      <c r="E8862" t="s">
        <v>8384</v>
      </c>
      <c r="F8862" t="s">
        <v>8385</v>
      </c>
      <c r="G8862">
        <f>VLOOKUP(A8862,Tabela24[#All],3,FALSE)</f>
        <v>-23.674209861817001</v>
      </c>
      <c r="H8862">
        <f>VLOOKUP(A8862,Tabela24[#All],4,FALSE)</f>
        <v>-46.543552877893198</v>
      </c>
    </row>
    <row r="8863" spans="1:8" x14ac:dyDescent="0.35">
      <c r="A8863" t="s">
        <v>4279</v>
      </c>
      <c r="B8863" t="s">
        <v>8627</v>
      </c>
      <c r="C8863" t="s">
        <v>8</v>
      </c>
      <c r="D8863">
        <v>1</v>
      </c>
      <c r="E8863" t="s">
        <v>8674</v>
      </c>
      <c r="F8863" t="s">
        <v>8675</v>
      </c>
      <c r="G8863">
        <f>VLOOKUP(A8863,Tabela24[#All],3,FALSE)</f>
        <v>-23.674209861817001</v>
      </c>
      <c r="H8863">
        <f>VLOOKUP(A8863,Tabela24[#All],4,FALSE)</f>
        <v>-46.543552877893198</v>
      </c>
    </row>
    <row r="8864" spans="1:8" x14ac:dyDescent="0.35">
      <c r="A8864" t="s">
        <v>4279</v>
      </c>
      <c r="B8864" t="s">
        <v>8627</v>
      </c>
      <c r="C8864" t="s">
        <v>8</v>
      </c>
      <c r="D8864">
        <v>1</v>
      </c>
      <c r="E8864" t="s">
        <v>8384</v>
      </c>
      <c r="F8864" t="s">
        <v>8385</v>
      </c>
      <c r="G8864">
        <f>VLOOKUP(A8864,Tabela24[#All],3,FALSE)</f>
        <v>-23.674209861817001</v>
      </c>
      <c r="H8864">
        <f>VLOOKUP(A8864,Tabela24[#All],4,FALSE)</f>
        <v>-46.543552877893198</v>
      </c>
    </row>
    <row r="8865" spans="1:8" x14ac:dyDescent="0.35">
      <c r="A8865" t="s">
        <v>4279</v>
      </c>
      <c r="B8865" t="s">
        <v>8627</v>
      </c>
      <c r="C8865" t="s">
        <v>8</v>
      </c>
      <c r="D8865">
        <v>1</v>
      </c>
      <c r="E8865" t="s">
        <v>8334</v>
      </c>
      <c r="F8865" t="s">
        <v>8335</v>
      </c>
      <c r="G8865">
        <f>VLOOKUP(A8865,Tabela24[#All],3,FALSE)</f>
        <v>-23.674209861817001</v>
      </c>
      <c r="H8865">
        <f>VLOOKUP(A8865,Tabela24[#All],4,FALSE)</f>
        <v>-46.543552877893198</v>
      </c>
    </row>
    <row r="8866" spans="1:8" x14ac:dyDescent="0.35">
      <c r="A8866" t="s">
        <v>4279</v>
      </c>
      <c r="B8866" t="s">
        <v>8627</v>
      </c>
      <c r="C8866" t="s">
        <v>8</v>
      </c>
      <c r="D8866">
        <v>1</v>
      </c>
      <c r="E8866" t="s">
        <v>8332</v>
      </c>
      <c r="F8866" t="s">
        <v>8333</v>
      </c>
      <c r="G8866">
        <f>VLOOKUP(A8866,Tabela24[#All],3,FALSE)</f>
        <v>-23.674209861817001</v>
      </c>
      <c r="H8866">
        <f>VLOOKUP(A8866,Tabela24[#All],4,FALSE)</f>
        <v>-46.543552877893198</v>
      </c>
    </row>
    <row r="8867" spans="1:8" x14ac:dyDescent="0.35">
      <c r="A8867" t="s">
        <v>4279</v>
      </c>
      <c r="B8867" t="s">
        <v>8627</v>
      </c>
      <c r="C8867" t="s">
        <v>8</v>
      </c>
      <c r="D8867">
        <v>1</v>
      </c>
      <c r="E8867" t="s">
        <v>8334</v>
      </c>
      <c r="F8867" t="s">
        <v>8335</v>
      </c>
      <c r="G8867">
        <f>VLOOKUP(A8867,Tabela24[#All],3,FALSE)</f>
        <v>-23.674209861817001</v>
      </c>
      <c r="H8867">
        <f>VLOOKUP(A8867,Tabela24[#All],4,FALSE)</f>
        <v>-46.543552877893198</v>
      </c>
    </row>
    <row r="8868" spans="1:8" x14ac:dyDescent="0.35">
      <c r="A8868" t="s">
        <v>4279</v>
      </c>
      <c r="B8868" t="s">
        <v>8627</v>
      </c>
      <c r="C8868" t="s">
        <v>8</v>
      </c>
      <c r="D8868">
        <v>1</v>
      </c>
      <c r="E8868" t="s">
        <v>4629</v>
      </c>
      <c r="F8868" t="s">
        <v>4630</v>
      </c>
      <c r="G8868">
        <f>VLOOKUP(A8868,Tabela24[#All],3,FALSE)</f>
        <v>-23.674209861817001</v>
      </c>
      <c r="H8868">
        <f>VLOOKUP(A8868,Tabela24[#All],4,FALSE)</f>
        <v>-46.543552877893198</v>
      </c>
    </row>
    <row r="8869" spans="1:8" x14ac:dyDescent="0.35">
      <c r="A8869" t="s">
        <v>4279</v>
      </c>
      <c r="B8869" t="s">
        <v>8627</v>
      </c>
      <c r="C8869" t="s">
        <v>8</v>
      </c>
      <c r="D8869">
        <v>1</v>
      </c>
      <c r="E8869" t="s">
        <v>8332</v>
      </c>
      <c r="F8869" t="s">
        <v>8333</v>
      </c>
      <c r="G8869">
        <f>VLOOKUP(A8869,Tabela24[#All],3,FALSE)</f>
        <v>-23.674209861817001</v>
      </c>
      <c r="H8869">
        <f>VLOOKUP(A8869,Tabela24[#All],4,FALSE)</f>
        <v>-46.543552877893198</v>
      </c>
    </row>
    <row r="8870" spans="1:8" x14ac:dyDescent="0.35">
      <c r="A8870" t="s">
        <v>4279</v>
      </c>
      <c r="B8870" t="s">
        <v>8627</v>
      </c>
      <c r="C8870" t="s">
        <v>8</v>
      </c>
      <c r="D8870">
        <v>1</v>
      </c>
      <c r="E8870" t="s">
        <v>8302</v>
      </c>
      <c r="F8870" t="s">
        <v>8303</v>
      </c>
      <c r="G8870">
        <f>VLOOKUP(A8870,Tabela24[#All],3,FALSE)</f>
        <v>-23.674209861817001</v>
      </c>
      <c r="H8870">
        <f>VLOOKUP(A8870,Tabela24[#All],4,FALSE)</f>
        <v>-46.543552877893198</v>
      </c>
    </row>
    <row r="8871" spans="1:8" x14ac:dyDescent="0.35">
      <c r="A8871" t="s">
        <v>4279</v>
      </c>
      <c r="B8871" t="s">
        <v>8627</v>
      </c>
      <c r="C8871" t="s">
        <v>8</v>
      </c>
      <c r="D8871">
        <v>1</v>
      </c>
      <c r="E8871" t="s">
        <v>5084</v>
      </c>
      <c r="F8871" t="s">
        <v>5085</v>
      </c>
      <c r="G8871">
        <f>VLOOKUP(A8871,Tabela24[#All],3,FALSE)</f>
        <v>-23.674209861817001</v>
      </c>
      <c r="H8871">
        <f>VLOOKUP(A8871,Tabela24[#All],4,FALSE)</f>
        <v>-46.543552877893198</v>
      </c>
    </row>
    <row r="8872" spans="1:8" x14ac:dyDescent="0.35">
      <c r="A8872" t="s">
        <v>4279</v>
      </c>
      <c r="B8872" t="s">
        <v>8627</v>
      </c>
      <c r="C8872" t="s">
        <v>8</v>
      </c>
      <c r="D8872">
        <v>1</v>
      </c>
      <c r="E8872" t="s">
        <v>9180</v>
      </c>
      <c r="F8872" t="s">
        <v>9181</v>
      </c>
      <c r="G8872">
        <f>VLOOKUP(A8872,Tabela24[#All],3,FALSE)</f>
        <v>-23.674209861817001</v>
      </c>
      <c r="H8872">
        <f>VLOOKUP(A8872,Tabela24[#All],4,FALSE)</f>
        <v>-46.543552877893198</v>
      </c>
    </row>
    <row r="8873" spans="1:8" x14ac:dyDescent="0.35">
      <c r="A8873" t="s">
        <v>4279</v>
      </c>
      <c r="B8873" t="s">
        <v>8627</v>
      </c>
      <c r="C8873" t="s">
        <v>8</v>
      </c>
      <c r="D8873">
        <v>1</v>
      </c>
      <c r="E8873" t="s">
        <v>9178</v>
      </c>
      <c r="F8873" t="s">
        <v>9179</v>
      </c>
      <c r="G8873">
        <f>VLOOKUP(A8873,Tabela24[#All],3,FALSE)</f>
        <v>-23.674209861817001</v>
      </c>
      <c r="H8873">
        <f>VLOOKUP(A8873,Tabela24[#All],4,FALSE)</f>
        <v>-46.543552877893198</v>
      </c>
    </row>
    <row r="8874" spans="1:8" x14ac:dyDescent="0.35">
      <c r="A8874" t="s">
        <v>4279</v>
      </c>
      <c r="B8874" t="s">
        <v>8627</v>
      </c>
      <c r="C8874" t="s">
        <v>8</v>
      </c>
      <c r="D8874">
        <v>1</v>
      </c>
      <c r="E8874" t="s">
        <v>8302</v>
      </c>
      <c r="F8874" t="s">
        <v>8303</v>
      </c>
      <c r="G8874">
        <f>VLOOKUP(A8874,Tabela24[#All],3,FALSE)</f>
        <v>-23.674209861817001</v>
      </c>
      <c r="H8874">
        <f>VLOOKUP(A8874,Tabela24[#All],4,FALSE)</f>
        <v>-46.543552877893198</v>
      </c>
    </row>
    <row r="8875" spans="1:8" x14ac:dyDescent="0.35">
      <c r="A8875" t="s">
        <v>4279</v>
      </c>
      <c r="B8875" t="s">
        <v>8627</v>
      </c>
      <c r="C8875" t="s">
        <v>8</v>
      </c>
      <c r="D8875">
        <v>1</v>
      </c>
      <c r="E8875" t="s">
        <v>8332</v>
      </c>
      <c r="F8875" t="s">
        <v>8333</v>
      </c>
      <c r="G8875">
        <f>VLOOKUP(A8875,Tabela24[#All],3,FALSE)</f>
        <v>-23.674209861817001</v>
      </c>
      <c r="H8875">
        <f>VLOOKUP(A8875,Tabela24[#All],4,FALSE)</f>
        <v>-46.543552877893198</v>
      </c>
    </row>
    <row r="8876" spans="1:8" x14ac:dyDescent="0.35">
      <c r="A8876" t="s">
        <v>4279</v>
      </c>
      <c r="B8876" t="s">
        <v>8627</v>
      </c>
      <c r="C8876" t="s">
        <v>8</v>
      </c>
      <c r="D8876">
        <v>1</v>
      </c>
      <c r="E8876" t="s">
        <v>8326</v>
      </c>
      <c r="F8876" t="s">
        <v>8327</v>
      </c>
      <c r="G8876">
        <f>VLOOKUP(A8876,Tabela24[#All],3,FALSE)</f>
        <v>-23.674209861817001</v>
      </c>
      <c r="H8876">
        <f>VLOOKUP(A8876,Tabela24[#All],4,FALSE)</f>
        <v>-46.543552877893198</v>
      </c>
    </row>
    <row r="8877" spans="1:8" x14ac:dyDescent="0.35">
      <c r="A8877" t="s">
        <v>4279</v>
      </c>
      <c r="B8877" t="s">
        <v>8627</v>
      </c>
      <c r="C8877" t="s">
        <v>8</v>
      </c>
      <c r="D8877">
        <v>1</v>
      </c>
      <c r="E8877" t="s">
        <v>5793</v>
      </c>
      <c r="F8877" t="s">
        <v>5794</v>
      </c>
      <c r="G8877">
        <f>VLOOKUP(A8877,Tabela24[#All],3,FALSE)</f>
        <v>-23.674209861817001</v>
      </c>
      <c r="H8877">
        <f>VLOOKUP(A8877,Tabela24[#All],4,FALSE)</f>
        <v>-46.543552877893198</v>
      </c>
    </row>
    <row r="8878" spans="1:8" x14ac:dyDescent="0.35">
      <c r="A8878" t="s">
        <v>4279</v>
      </c>
      <c r="B8878" t="s">
        <v>8627</v>
      </c>
      <c r="C8878" t="s">
        <v>8</v>
      </c>
      <c r="D8878">
        <v>1</v>
      </c>
      <c r="E8878" t="s">
        <v>9180</v>
      </c>
      <c r="F8878" t="s">
        <v>9181</v>
      </c>
      <c r="G8878">
        <f>VLOOKUP(A8878,Tabela24[#All],3,FALSE)</f>
        <v>-23.674209861817001</v>
      </c>
      <c r="H8878">
        <f>VLOOKUP(A8878,Tabela24[#All],4,FALSE)</f>
        <v>-46.543552877893198</v>
      </c>
    </row>
    <row r="8879" spans="1:8" x14ac:dyDescent="0.35">
      <c r="A8879" t="s">
        <v>4279</v>
      </c>
      <c r="B8879" t="s">
        <v>8627</v>
      </c>
      <c r="C8879" t="s">
        <v>8</v>
      </c>
      <c r="D8879">
        <v>1</v>
      </c>
      <c r="E8879" t="s">
        <v>8334</v>
      </c>
      <c r="F8879" t="s">
        <v>8335</v>
      </c>
      <c r="G8879">
        <f>VLOOKUP(A8879,Tabela24[#All],3,FALSE)</f>
        <v>-23.674209861817001</v>
      </c>
      <c r="H8879">
        <f>VLOOKUP(A8879,Tabela24[#All],4,FALSE)</f>
        <v>-46.543552877893198</v>
      </c>
    </row>
    <row r="8880" spans="1:8" x14ac:dyDescent="0.35">
      <c r="A8880" t="s">
        <v>4279</v>
      </c>
      <c r="B8880" t="s">
        <v>8627</v>
      </c>
      <c r="C8880" t="s">
        <v>8</v>
      </c>
      <c r="D8880">
        <v>1</v>
      </c>
      <c r="E8880" t="s">
        <v>8310</v>
      </c>
      <c r="F8880" t="s">
        <v>8311</v>
      </c>
      <c r="G8880">
        <f>VLOOKUP(A8880,Tabela24[#All],3,FALSE)</f>
        <v>-23.674209861817001</v>
      </c>
      <c r="H8880">
        <f>VLOOKUP(A8880,Tabela24[#All],4,FALSE)</f>
        <v>-46.543552877893198</v>
      </c>
    </row>
    <row r="8881" spans="1:8" x14ac:dyDescent="0.35">
      <c r="A8881" t="s">
        <v>4279</v>
      </c>
      <c r="B8881" t="s">
        <v>8627</v>
      </c>
      <c r="C8881" t="s">
        <v>8</v>
      </c>
      <c r="D8881">
        <v>1</v>
      </c>
      <c r="E8881" t="s">
        <v>5775</v>
      </c>
      <c r="F8881" t="s">
        <v>5776</v>
      </c>
      <c r="G8881">
        <f>VLOOKUP(A8881,Tabela24[#All],3,FALSE)</f>
        <v>-23.674209861817001</v>
      </c>
      <c r="H8881">
        <f>VLOOKUP(A8881,Tabela24[#All],4,FALSE)</f>
        <v>-46.543552877893198</v>
      </c>
    </row>
    <row r="8882" spans="1:8" x14ac:dyDescent="0.35">
      <c r="A8882" t="s">
        <v>4279</v>
      </c>
      <c r="B8882" t="s">
        <v>8627</v>
      </c>
      <c r="C8882" t="s">
        <v>8</v>
      </c>
      <c r="D8882">
        <v>1</v>
      </c>
      <c r="E8882" t="s">
        <v>8376</v>
      </c>
      <c r="F8882" t="s">
        <v>8377</v>
      </c>
      <c r="G8882">
        <f>VLOOKUP(A8882,Tabela24[#All],3,FALSE)</f>
        <v>-23.674209861817001</v>
      </c>
      <c r="H8882">
        <f>VLOOKUP(A8882,Tabela24[#All],4,FALSE)</f>
        <v>-46.543552877893198</v>
      </c>
    </row>
    <row r="8883" spans="1:8" x14ac:dyDescent="0.35">
      <c r="A8883" t="s">
        <v>4279</v>
      </c>
      <c r="B8883" t="s">
        <v>8627</v>
      </c>
      <c r="C8883" t="s">
        <v>8</v>
      </c>
      <c r="D8883">
        <v>1</v>
      </c>
      <c r="E8883" t="s">
        <v>8380</v>
      </c>
      <c r="F8883" t="s">
        <v>8381</v>
      </c>
      <c r="G8883">
        <f>VLOOKUP(A8883,Tabela24[#All],3,FALSE)</f>
        <v>-23.674209861817001</v>
      </c>
      <c r="H8883">
        <f>VLOOKUP(A8883,Tabela24[#All],4,FALSE)</f>
        <v>-46.543552877893198</v>
      </c>
    </row>
    <row r="8884" spans="1:8" x14ac:dyDescent="0.35">
      <c r="A8884" t="s">
        <v>4279</v>
      </c>
      <c r="B8884" t="s">
        <v>8627</v>
      </c>
      <c r="C8884" t="s">
        <v>8</v>
      </c>
      <c r="D8884">
        <v>1</v>
      </c>
      <c r="E8884" t="s">
        <v>8376</v>
      </c>
      <c r="F8884" t="s">
        <v>8377</v>
      </c>
      <c r="G8884">
        <f>VLOOKUP(A8884,Tabela24[#All],3,FALSE)</f>
        <v>-23.674209861817001</v>
      </c>
      <c r="H8884">
        <f>VLOOKUP(A8884,Tabela24[#All],4,FALSE)</f>
        <v>-46.543552877893198</v>
      </c>
    </row>
    <row r="8885" spans="1:8" x14ac:dyDescent="0.35">
      <c r="A8885" t="s">
        <v>4279</v>
      </c>
      <c r="B8885" t="s">
        <v>8627</v>
      </c>
      <c r="C8885" t="s">
        <v>8</v>
      </c>
      <c r="D8885">
        <v>1</v>
      </c>
      <c r="E8885" t="s">
        <v>8376</v>
      </c>
      <c r="F8885" t="s">
        <v>8377</v>
      </c>
      <c r="G8885">
        <f>VLOOKUP(A8885,Tabela24[#All],3,FALSE)</f>
        <v>-23.674209861817001</v>
      </c>
      <c r="H8885">
        <f>VLOOKUP(A8885,Tabela24[#All],4,FALSE)</f>
        <v>-46.543552877893198</v>
      </c>
    </row>
    <row r="8886" spans="1:8" x14ac:dyDescent="0.35">
      <c r="A8886" t="s">
        <v>4279</v>
      </c>
      <c r="B8886" t="s">
        <v>8627</v>
      </c>
      <c r="C8886" t="s">
        <v>8</v>
      </c>
      <c r="D8886">
        <v>1</v>
      </c>
      <c r="E8886" t="s">
        <v>8632</v>
      </c>
      <c r="F8886" t="s">
        <v>8633</v>
      </c>
      <c r="G8886">
        <f>VLOOKUP(A8886,Tabela24[#All],3,FALSE)</f>
        <v>-23.674209861817001</v>
      </c>
      <c r="H8886">
        <f>VLOOKUP(A8886,Tabela24[#All],4,FALSE)</f>
        <v>-46.543552877893198</v>
      </c>
    </row>
    <row r="8887" spans="1:8" x14ac:dyDescent="0.35">
      <c r="A8887" t="s">
        <v>4279</v>
      </c>
      <c r="B8887" t="s">
        <v>8627</v>
      </c>
      <c r="C8887" t="s">
        <v>8</v>
      </c>
      <c r="D8887">
        <v>1</v>
      </c>
      <c r="E8887" t="s">
        <v>5795</v>
      </c>
      <c r="F8887" t="s">
        <v>5796</v>
      </c>
      <c r="G8887">
        <f>VLOOKUP(A8887,Tabela24[#All],3,FALSE)</f>
        <v>-23.674209861817001</v>
      </c>
      <c r="H8887">
        <f>VLOOKUP(A8887,Tabela24[#All],4,FALSE)</f>
        <v>-46.543552877893198</v>
      </c>
    </row>
    <row r="8888" spans="1:8" x14ac:dyDescent="0.35">
      <c r="A8888" t="s">
        <v>4279</v>
      </c>
      <c r="B8888" t="s">
        <v>8627</v>
      </c>
      <c r="C8888" t="s">
        <v>8</v>
      </c>
      <c r="D8888">
        <v>1</v>
      </c>
      <c r="E8888" t="s">
        <v>5795</v>
      </c>
      <c r="F8888" t="s">
        <v>5796</v>
      </c>
      <c r="G8888">
        <f>VLOOKUP(A8888,Tabela24[#All],3,FALSE)</f>
        <v>-23.674209861817001</v>
      </c>
      <c r="H8888">
        <f>VLOOKUP(A8888,Tabela24[#All],4,FALSE)</f>
        <v>-46.543552877893198</v>
      </c>
    </row>
    <row r="8889" spans="1:8" x14ac:dyDescent="0.35">
      <c r="A8889" t="s">
        <v>4279</v>
      </c>
      <c r="B8889" t="s">
        <v>8627</v>
      </c>
      <c r="C8889" t="s">
        <v>8</v>
      </c>
      <c r="D8889">
        <v>1</v>
      </c>
      <c r="E8889" t="s">
        <v>5570</v>
      </c>
      <c r="F8889" t="s">
        <v>5571</v>
      </c>
      <c r="G8889">
        <f>VLOOKUP(A8889,Tabela24[#All],3,FALSE)</f>
        <v>-23.674209861817001</v>
      </c>
      <c r="H8889">
        <f>VLOOKUP(A8889,Tabela24[#All],4,FALSE)</f>
        <v>-46.543552877893198</v>
      </c>
    </row>
    <row r="8890" spans="1:8" x14ac:dyDescent="0.35">
      <c r="A8890" t="s">
        <v>4279</v>
      </c>
      <c r="B8890" t="s">
        <v>8627</v>
      </c>
      <c r="C8890" t="s">
        <v>8</v>
      </c>
      <c r="D8890">
        <v>1</v>
      </c>
      <c r="E8890" t="s">
        <v>5783</v>
      </c>
      <c r="F8890" t="s">
        <v>5784</v>
      </c>
      <c r="G8890">
        <f>VLOOKUP(A8890,Tabela24[#All],3,FALSE)</f>
        <v>-23.674209861817001</v>
      </c>
      <c r="H8890">
        <f>VLOOKUP(A8890,Tabela24[#All],4,FALSE)</f>
        <v>-46.543552877893198</v>
      </c>
    </row>
    <row r="8891" spans="1:8" x14ac:dyDescent="0.35">
      <c r="A8891" t="s">
        <v>4279</v>
      </c>
      <c r="B8891" t="s">
        <v>8627</v>
      </c>
      <c r="C8891" t="s">
        <v>8</v>
      </c>
      <c r="D8891">
        <v>1</v>
      </c>
      <c r="E8891" t="s">
        <v>8294</v>
      </c>
      <c r="F8891" t="s">
        <v>8295</v>
      </c>
      <c r="G8891">
        <f>VLOOKUP(A8891,Tabela24[#All],3,FALSE)</f>
        <v>-23.674209861817001</v>
      </c>
      <c r="H8891">
        <f>VLOOKUP(A8891,Tabela24[#All],4,FALSE)</f>
        <v>-46.543552877893198</v>
      </c>
    </row>
    <row r="8892" spans="1:8" x14ac:dyDescent="0.35">
      <c r="A8892" t="s">
        <v>4279</v>
      </c>
      <c r="B8892" t="s">
        <v>8627</v>
      </c>
      <c r="C8892" t="s">
        <v>8</v>
      </c>
      <c r="D8892">
        <v>1</v>
      </c>
      <c r="E8892" t="s">
        <v>5741</v>
      </c>
      <c r="F8892" t="s">
        <v>5742</v>
      </c>
      <c r="G8892">
        <f>VLOOKUP(A8892,Tabela24[#All],3,FALSE)</f>
        <v>-23.674209861817001</v>
      </c>
      <c r="H8892">
        <f>VLOOKUP(A8892,Tabela24[#All],4,FALSE)</f>
        <v>-46.543552877893198</v>
      </c>
    </row>
    <row r="8893" spans="1:8" x14ac:dyDescent="0.35">
      <c r="A8893" t="s">
        <v>4279</v>
      </c>
      <c r="B8893" t="s">
        <v>8627</v>
      </c>
      <c r="C8893" t="s">
        <v>8</v>
      </c>
      <c r="D8893">
        <v>1</v>
      </c>
      <c r="E8893" t="s">
        <v>5781</v>
      </c>
      <c r="F8893" t="s">
        <v>5782</v>
      </c>
      <c r="G8893">
        <f>VLOOKUP(A8893,Tabela24[#All],3,FALSE)</f>
        <v>-23.674209861817001</v>
      </c>
      <c r="H8893">
        <f>VLOOKUP(A8893,Tabela24[#All],4,FALSE)</f>
        <v>-46.543552877893198</v>
      </c>
    </row>
    <row r="8894" spans="1:8" x14ac:dyDescent="0.35">
      <c r="A8894" t="s">
        <v>4279</v>
      </c>
      <c r="B8894" t="s">
        <v>8627</v>
      </c>
      <c r="C8894" t="s">
        <v>8</v>
      </c>
      <c r="D8894">
        <v>1</v>
      </c>
      <c r="E8894" t="s">
        <v>8352</v>
      </c>
      <c r="F8894" t="s">
        <v>8353</v>
      </c>
      <c r="G8894">
        <f>VLOOKUP(A8894,Tabela24[#All],3,FALSE)</f>
        <v>-23.674209861817001</v>
      </c>
      <c r="H8894">
        <f>VLOOKUP(A8894,Tabela24[#All],4,FALSE)</f>
        <v>-46.543552877893198</v>
      </c>
    </row>
    <row r="8895" spans="1:8" x14ac:dyDescent="0.35">
      <c r="A8895" t="s">
        <v>4279</v>
      </c>
      <c r="B8895" t="s">
        <v>8627</v>
      </c>
      <c r="C8895" t="s">
        <v>8</v>
      </c>
      <c r="D8895">
        <v>1</v>
      </c>
      <c r="E8895" t="s">
        <v>5741</v>
      </c>
      <c r="F8895" t="s">
        <v>5742</v>
      </c>
      <c r="G8895">
        <f>VLOOKUP(A8895,Tabela24[#All],3,FALSE)</f>
        <v>-23.674209861817001</v>
      </c>
      <c r="H8895">
        <f>VLOOKUP(A8895,Tabela24[#All],4,FALSE)</f>
        <v>-46.543552877893198</v>
      </c>
    </row>
    <row r="8896" spans="1:8" x14ac:dyDescent="0.35">
      <c r="A8896" t="s">
        <v>4279</v>
      </c>
      <c r="B8896" t="s">
        <v>8627</v>
      </c>
      <c r="C8896" t="s">
        <v>8</v>
      </c>
      <c r="D8896">
        <v>1</v>
      </c>
      <c r="E8896" t="s">
        <v>8348</v>
      </c>
      <c r="F8896" t="s">
        <v>8349</v>
      </c>
      <c r="G8896">
        <f>VLOOKUP(A8896,Tabela24[#All],3,FALSE)</f>
        <v>-23.674209861817001</v>
      </c>
      <c r="H8896">
        <f>VLOOKUP(A8896,Tabela24[#All],4,FALSE)</f>
        <v>-46.543552877893198</v>
      </c>
    </row>
    <row r="8897" spans="1:8" x14ac:dyDescent="0.35">
      <c r="A8897" t="s">
        <v>4279</v>
      </c>
      <c r="B8897" t="s">
        <v>8627</v>
      </c>
      <c r="C8897" t="s">
        <v>8</v>
      </c>
      <c r="D8897">
        <v>1</v>
      </c>
      <c r="E8897" t="s">
        <v>8348</v>
      </c>
      <c r="F8897" t="s">
        <v>8349</v>
      </c>
      <c r="G8897">
        <f>VLOOKUP(A8897,Tabela24[#All],3,FALSE)</f>
        <v>-23.674209861817001</v>
      </c>
      <c r="H8897">
        <f>VLOOKUP(A8897,Tabela24[#All],4,FALSE)</f>
        <v>-46.543552877893198</v>
      </c>
    </row>
    <row r="8898" spans="1:8" x14ac:dyDescent="0.35">
      <c r="A8898" t="s">
        <v>4279</v>
      </c>
      <c r="B8898" t="s">
        <v>8627</v>
      </c>
      <c r="C8898" t="s">
        <v>8</v>
      </c>
      <c r="D8898">
        <v>1</v>
      </c>
      <c r="E8898" t="s">
        <v>5552</v>
      </c>
      <c r="F8898" t="s">
        <v>5553</v>
      </c>
      <c r="G8898">
        <f>VLOOKUP(A8898,Tabela24[#All],3,FALSE)</f>
        <v>-23.674209861817001</v>
      </c>
      <c r="H8898">
        <f>VLOOKUP(A8898,Tabela24[#All],4,FALSE)</f>
        <v>-46.543552877893198</v>
      </c>
    </row>
    <row r="8899" spans="1:8" x14ac:dyDescent="0.35">
      <c r="A8899" t="s">
        <v>4279</v>
      </c>
      <c r="B8899" t="s">
        <v>8627</v>
      </c>
      <c r="C8899" t="s">
        <v>8</v>
      </c>
      <c r="D8899">
        <v>1</v>
      </c>
      <c r="E8899" t="s">
        <v>8348</v>
      </c>
      <c r="F8899" t="s">
        <v>8349</v>
      </c>
      <c r="G8899">
        <f>VLOOKUP(A8899,Tabela24[#All],3,FALSE)</f>
        <v>-23.674209861817001</v>
      </c>
      <c r="H8899">
        <f>VLOOKUP(A8899,Tabela24[#All],4,FALSE)</f>
        <v>-46.543552877893198</v>
      </c>
    </row>
    <row r="8900" spans="1:8" x14ac:dyDescent="0.35">
      <c r="A8900" t="s">
        <v>4279</v>
      </c>
      <c r="B8900" t="s">
        <v>8627</v>
      </c>
      <c r="C8900" t="s">
        <v>8</v>
      </c>
      <c r="D8900">
        <v>1</v>
      </c>
      <c r="E8900" t="s">
        <v>8296</v>
      </c>
      <c r="F8900" t="s">
        <v>8297</v>
      </c>
      <c r="G8900">
        <f>VLOOKUP(A8900,Tabela24[#All],3,FALSE)</f>
        <v>-23.674209861817001</v>
      </c>
      <c r="H8900">
        <f>VLOOKUP(A8900,Tabela24[#All],4,FALSE)</f>
        <v>-46.543552877893198</v>
      </c>
    </row>
    <row r="8901" spans="1:8" x14ac:dyDescent="0.35">
      <c r="A8901" t="s">
        <v>4279</v>
      </c>
      <c r="B8901" t="s">
        <v>8627</v>
      </c>
      <c r="C8901" t="s">
        <v>8</v>
      </c>
      <c r="D8901">
        <v>1</v>
      </c>
      <c r="E8901" t="s">
        <v>8298</v>
      </c>
      <c r="F8901" t="s">
        <v>8299</v>
      </c>
      <c r="G8901">
        <f>VLOOKUP(A8901,Tabela24[#All],3,FALSE)</f>
        <v>-23.674209861817001</v>
      </c>
      <c r="H8901">
        <f>VLOOKUP(A8901,Tabela24[#All],4,FALSE)</f>
        <v>-46.543552877893198</v>
      </c>
    </row>
    <row r="8902" spans="1:8" x14ac:dyDescent="0.35">
      <c r="A8902" t="s">
        <v>4279</v>
      </c>
      <c r="B8902" t="s">
        <v>8627</v>
      </c>
      <c r="C8902" t="s">
        <v>8</v>
      </c>
      <c r="D8902">
        <v>1</v>
      </c>
      <c r="E8902" t="s">
        <v>8288</v>
      </c>
      <c r="F8902" t="s">
        <v>8289</v>
      </c>
      <c r="G8902">
        <f>VLOOKUP(A8902,Tabela24[#All],3,FALSE)</f>
        <v>-23.674209861817001</v>
      </c>
      <c r="H8902">
        <f>VLOOKUP(A8902,Tabela24[#All],4,FALSE)</f>
        <v>-46.543552877893198</v>
      </c>
    </row>
    <row r="8903" spans="1:8" x14ac:dyDescent="0.35">
      <c r="A8903" t="s">
        <v>4279</v>
      </c>
      <c r="B8903" t="s">
        <v>8627</v>
      </c>
      <c r="C8903" t="s">
        <v>8</v>
      </c>
      <c r="D8903">
        <v>1</v>
      </c>
      <c r="E8903" t="s">
        <v>8278</v>
      </c>
      <c r="F8903" t="s">
        <v>8279</v>
      </c>
      <c r="G8903">
        <f>VLOOKUP(A8903,Tabela24[#All],3,FALSE)</f>
        <v>-23.674209861817001</v>
      </c>
      <c r="H8903">
        <f>VLOOKUP(A8903,Tabela24[#All],4,FALSE)</f>
        <v>-46.543552877893198</v>
      </c>
    </row>
    <row r="8904" spans="1:8" x14ac:dyDescent="0.35">
      <c r="A8904" t="s">
        <v>4279</v>
      </c>
      <c r="B8904" t="s">
        <v>8627</v>
      </c>
      <c r="C8904" t="s">
        <v>8</v>
      </c>
      <c r="D8904">
        <v>1</v>
      </c>
      <c r="E8904" t="s">
        <v>8278</v>
      </c>
      <c r="F8904" t="s">
        <v>8279</v>
      </c>
      <c r="G8904">
        <f>VLOOKUP(A8904,Tabela24[#All],3,FALSE)</f>
        <v>-23.674209861817001</v>
      </c>
      <c r="H8904">
        <f>VLOOKUP(A8904,Tabela24[#All],4,FALSE)</f>
        <v>-46.543552877893198</v>
      </c>
    </row>
    <row r="8905" spans="1:8" x14ac:dyDescent="0.35">
      <c r="A8905" t="s">
        <v>4279</v>
      </c>
      <c r="B8905" t="s">
        <v>8627</v>
      </c>
      <c r="C8905" t="s">
        <v>8</v>
      </c>
      <c r="D8905">
        <v>1</v>
      </c>
      <c r="E8905" t="s">
        <v>8278</v>
      </c>
      <c r="F8905" t="s">
        <v>8279</v>
      </c>
      <c r="G8905">
        <f>VLOOKUP(A8905,Tabela24[#All],3,FALSE)</f>
        <v>-23.674209861817001</v>
      </c>
      <c r="H8905">
        <f>VLOOKUP(A8905,Tabela24[#All],4,FALSE)</f>
        <v>-46.543552877893198</v>
      </c>
    </row>
    <row r="8906" spans="1:8" x14ac:dyDescent="0.35">
      <c r="A8906" t="s">
        <v>4279</v>
      </c>
      <c r="B8906" t="s">
        <v>8627</v>
      </c>
      <c r="C8906" t="s">
        <v>8</v>
      </c>
      <c r="D8906">
        <v>1</v>
      </c>
      <c r="E8906" t="s">
        <v>8340</v>
      </c>
      <c r="F8906" t="s">
        <v>8341</v>
      </c>
      <c r="G8906">
        <f>VLOOKUP(A8906,Tabela24[#All],3,FALSE)</f>
        <v>-23.674209861817001</v>
      </c>
      <c r="H8906">
        <f>VLOOKUP(A8906,Tabela24[#All],4,FALSE)</f>
        <v>-46.543552877893198</v>
      </c>
    </row>
    <row r="8907" spans="1:8" x14ac:dyDescent="0.35">
      <c r="A8907" t="s">
        <v>4279</v>
      </c>
      <c r="B8907" t="s">
        <v>8627</v>
      </c>
      <c r="C8907" t="s">
        <v>8</v>
      </c>
      <c r="D8907">
        <v>1</v>
      </c>
      <c r="E8907" t="s">
        <v>5789</v>
      </c>
      <c r="F8907" t="s">
        <v>5790</v>
      </c>
      <c r="G8907">
        <f>VLOOKUP(A8907,Tabela24[#All],3,FALSE)</f>
        <v>-23.674209861817001</v>
      </c>
      <c r="H8907">
        <f>VLOOKUP(A8907,Tabela24[#All],4,FALSE)</f>
        <v>-46.543552877893198</v>
      </c>
    </row>
    <row r="8908" spans="1:8" x14ac:dyDescent="0.35">
      <c r="A8908" t="s">
        <v>4279</v>
      </c>
      <c r="B8908" t="s">
        <v>8627</v>
      </c>
      <c r="C8908" t="s">
        <v>8</v>
      </c>
      <c r="D8908">
        <v>1</v>
      </c>
      <c r="E8908" t="s">
        <v>5805</v>
      </c>
      <c r="F8908" t="s">
        <v>5806</v>
      </c>
      <c r="G8908">
        <f>VLOOKUP(A8908,Tabela24[#All],3,FALSE)</f>
        <v>-23.674209861817001</v>
      </c>
      <c r="H8908">
        <f>VLOOKUP(A8908,Tabela24[#All],4,FALSE)</f>
        <v>-46.543552877893198</v>
      </c>
    </row>
    <row r="8909" spans="1:8" x14ac:dyDescent="0.35">
      <c r="A8909" t="s">
        <v>4279</v>
      </c>
      <c r="B8909" t="s">
        <v>8627</v>
      </c>
      <c r="C8909" t="s">
        <v>8</v>
      </c>
      <c r="D8909">
        <v>1</v>
      </c>
      <c r="E8909" t="s">
        <v>8314</v>
      </c>
      <c r="F8909" t="s">
        <v>8315</v>
      </c>
      <c r="G8909">
        <f>VLOOKUP(A8909,Tabela24[#All],3,FALSE)</f>
        <v>-23.674209861817001</v>
      </c>
      <c r="H8909">
        <f>VLOOKUP(A8909,Tabela24[#All],4,FALSE)</f>
        <v>-46.543552877893198</v>
      </c>
    </row>
    <row r="8910" spans="1:8" x14ac:dyDescent="0.35">
      <c r="A8910" t="s">
        <v>4279</v>
      </c>
      <c r="B8910" t="s">
        <v>8627</v>
      </c>
      <c r="C8910" t="s">
        <v>8</v>
      </c>
      <c r="D8910">
        <v>1</v>
      </c>
      <c r="E8910" t="s">
        <v>8314</v>
      </c>
      <c r="F8910" t="s">
        <v>8315</v>
      </c>
      <c r="G8910">
        <f>VLOOKUP(A8910,Tabela24[#All],3,FALSE)</f>
        <v>-23.674209861817001</v>
      </c>
      <c r="H8910">
        <f>VLOOKUP(A8910,Tabela24[#All],4,FALSE)</f>
        <v>-46.543552877893198</v>
      </c>
    </row>
    <row r="8911" spans="1:8" x14ac:dyDescent="0.35">
      <c r="A8911" t="s">
        <v>4279</v>
      </c>
      <c r="B8911" t="s">
        <v>8627</v>
      </c>
      <c r="C8911" t="s">
        <v>8</v>
      </c>
      <c r="D8911">
        <v>1</v>
      </c>
      <c r="E8911" t="s">
        <v>5789</v>
      </c>
      <c r="F8911" t="s">
        <v>5790</v>
      </c>
      <c r="G8911">
        <f>VLOOKUP(A8911,Tabela24[#All],3,FALSE)</f>
        <v>-23.674209861817001</v>
      </c>
      <c r="H8911">
        <f>VLOOKUP(A8911,Tabela24[#All],4,FALSE)</f>
        <v>-46.543552877893198</v>
      </c>
    </row>
    <row r="8912" spans="1:8" x14ac:dyDescent="0.35">
      <c r="A8912" t="s">
        <v>4279</v>
      </c>
      <c r="B8912" t="s">
        <v>8627</v>
      </c>
      <c r="C8912" t="s">
        <v>8</v>
      </c>
      <c r="D8912">
        <v>1</v>
      </c>
      <c r="E8912" t="s">
        <v>8306</v>
      </c>
      <c r="F8912" t="s">
        <v>8307</v>
      </c>
      <c r="G8912">
        <f>VLOOKUP(A8912,Tabela24[#All],3,FALSE)</f>
        <v>-23.674209861817001</v>
      </c>
      <c r="H8912">
        <f>VLOOKUP(A8912,Tabela24[#All],4,FALSE)</f>
        <v>-46.543552877893198</v>
      </c>
    </row>
    <row r="8913" spans="1:8" x14ac:dyDescent="0.35">
      <c r="A8913" t="s">
        <v>4279</v>
      </c>
      <c r="B8913" t="s">
        <v>8627</v>
      </c>
      <c r="C8913" t="s">
        <v>8</v>
      </c>
      <c r="D8913">
        <v>1</v>
      </c>
      <c r="E8913" t="s">
        <v>5743</v>
      </c>
      <c r="F8913" t="s">
        <v>5744</v>
      </c>
      <c r="G8913">
        <f>VLOOKUP(A8913,Tabela24[#All],3,FALSE)</f>
        <v>-23.674209861817001</v>
      </c>
      <c r="H8913">
        <f>VLOOKUP(A8913,Tabela24[#All],4,FALSE)</f>
        <v>-46.543552877893198</v>
      </c>
    </row>
    <row r="8914" spans="1:8" x14ac:dyDescent="0.35">
      <c r="A8914" t="s">
        <v>4279</v>
      </c>
      <c r="B8914" t="s">
        <v>8627</v>
      </c>
      <c r="C8914" t="s">
        <v>8</v>
      </c>
      <c r="D8914">
        <v>1</v>
      </c>
      <c r="E8914" t="s">
        <v>8666</v>
      </c>
      <c r="F8914" t="s">
        <v>8667</v>
      </c>
      <c r="G8914">
        <f>VLOOKUP(A8914,Tabela24[#All],3,FALSE)</f>
        <v>-23.674209861817001</v>
      </c>
      <c r="H8914">
        <f>VLOOKUP(A8914,Tabela24[#All],4,FALSE)</f>
        <v>-46.543552877893198</v>
      </c>
    </row>
    <row r="8915" spans="1:8" x14ac:dyDescent="0.35">
      <c r="A8915" t="s">
        <v>4279</v>
      </c>
      <c r="B8915" t="s">
        <v>8627</v>
      </c>
      <c r="C8915" t="s">
        <v>8</v>
      </c>
      <c r="D8915">
        <v>1</v>
      </c>
      <c r="E8915" t="s">
        <v>5791</v>
      </c>
      <c r="F8915" t="s">
        <v>5792</v>
      </c>
      <c r="G8915">
        <f>VLOOKUP(A8915,Tabela24[#All],3,FALSE)</f>
        <v>-23.674209861817001</v>
      </c>
      <c r="H8915">
        <f>VLOOKUP(A8915,Tabela24[#All],4,FALSE)</f>
        <v>-46.543552877893198</v>
      </c>
    </row>
    <row r="8916" spans="1:8" x14ac:dyDescent="0.35">
      <c r="A8916" t="s">
        <v>4279</v>
      </c>
      <c r="B8916" t="s">
        <v>8627</v>
      </c>
      <c r="C8916" t="s">
        <v>8</v>
      </c>
      <c r="D8916">
        <v>1</v>
      </c>
      <c r="E8916" t="s">
        <v>8344</v>
      </c>
      <c r="F8916" t="s">
        <v>8345</v>
      </c>
      <c r="G8916">
        <f>VLOOKUP(A8916,Tabela24[#All],3,FALSE)</f>
        <v>-23.674209861817001</v>
      </c>
      <c r="H8916">
        <f>VLOOKUP(A8916,Tabela24[#All],4,FALSE)</f>
        <v>-46.543552877893198</v>
      </c>
    </row>
    <row r="8917" spans="1:8" x14ac:dyDescent="0.35">
      <c r="A8917" t="s">
        <v>4279</v>
      </c>
      <c r="B8917" t="s">
        <v>8627</v>
      </c>
      <c r="C8917" t="s">
        <v>8</v>
      </c>
      <c r="D8917">
        <v>1</v>
      </c>
      <c r="E8917" t="s">
        <v>8344</v>
      </c>
      <c r="F8917" t="s">
        <v>8345</v>
      </c>
      <c r="G8917">
        <f>VLOOKUP(A8917,Tabela24[#All],3,FALSE)</f>
        <v>-23.674209861817001</v>
      </c>
      <c r="H8917">
        <f>VLOOKUP(A8917,Tabela24[#All],4,FALSE)</f>
        <v>-46.543552877893198</v>
      </c>
    </row>
    <row r="8918" spans="1:8" x14ac:dyDescent="0.35">
      <c r="A8918" t="s">
        <v>4279</v>
      </c>
      <c r="B8918" t="s">
        <v>8627</v>
      </c>
      <c r="C8918" t="s">
        <v>8</v>
      </c>
      <c r="D8918">
        <v>1</v>
      </c>
      <c r="E8918" t="s">
        <v>9399</v>
      </c>
      <c r="F8918" t="s">
        <v>9400</v>
      </c>
      <c r="G8918">
        <f>VLOOKUP(A8918,Tabela24[#All],3,FALSE)</f>
        <v>-23.674209861817001</v>
      </c>
      <c r="H8918">
        <f>VLOOKUP(A8918,Tabela24[#All],4,FALSE)</f>
        <v>-46.543552877893198</v>
      </c>
    </row>
    <row r="8919" spans="1:8" x14ac:dyDescent="0.35">
      <c r="A8919" t="s">
        <v>4279</v>
      </c>
      <c r="B8919" t="s">
        <v>8627</v>
      </c>
      <c r="C8919" t="s">
        <v>8</v>
      </c>
      <c r="D8919">
        <v>9</v>
      </c>
      <c r="E8919" t="s">
        <v>5799</v>
      </c>
      <c r="F8919" t="s">
        <v>5800</v>
      </c>
      <c r="G8919">
        <f>VLOOKUP(A8919,Tabela24[#All],3,FALSE)</f>
        <v>-23.674209861817001</v>
      </c>
      <c r="H8919">
        <f>VLOOKUP(A8919,Tabela24[#All],4,FALSE)</f>
        <v>-46.543552877893198</v>
      </c>
    </row>
    <row r="8920" spans="1:8" x14ac:dyDescent="0.35">
      <c r="A8920" t="s">
        <v>4279</v>
      </c>
      <c r="B8920" t="s">
        <v>8627</v>
      </c>
      <c r="C8920" t="s">
        <v>8</v>
      </c>
      <c r="D8920">
        <v>8</v>
      </c>
      <c r="E8920" t="s">
        <v>4280</v>
      </c>
      <c r="F8920" t="s">
        <v>4281</v>
      </c>
      <c r="G8920">
        <f>VLOOKUP(A8920,Tabela24[#All],3,FALSE)</f>
        <v>-23.674209861817001</v>
      </c>
      <c r="H8920">
        <f>VLOOKUP(A8920,Tabela24[#All],4,FALSE)</f>
        <v>-46.543552877893198</v>
      </c>
    </row>
    <row r="8921" spans="1:8" x14ac:dyDescent="0.35">
      <c r="A8921" t="s">
        <v>4279</v>
      </c>
      <c r="B8921" t="s">
        <v>8627</v>
      </c>
      <c r="C8921" t="s">
        <v>8</v>
      </c>
      <c r="D8921">
        <v>7</v>
      </c>
      <c r="E8921" t="s">
        <v>5568</v>
      </c>
      <c r="F8921" t="s">
        <v>5569</v>
      </c>
      <c r="G8921">
        <f>VLOOKUP(A8921,Tabela24[#All],3,FALSE)</f>
        <v>-23.674209861817001</v>
      </c>
      <c r="H8921">
        <f>VLOOKUP(A8921,Tabela24[#All],4,FALSE)</f>
        <v>-46.543552877893198</v>
      </c>
    </row>
    <row r="8922" spans="1:8" x14ac:dyDescent="0.35">
      <c r="A8922" t="s">
        <v>4279</v>
      </c>
      <c r="B8922" t="s">
        <v>8627</v>
      </c>
      <c r="C8922" t="s">
        <v>8</v>
      </c>
      <c r="D8922">
        <v>6</v>
      </c>
      <c r="E8922" t="s">
        <v>8374</v>
      </c>
      <c r="F8922" t="s">
        <v>8375</v>
      </c>
      <c r="G8922">
        <f>VLOOKUP(A8922,Tabela24[#All],3,FALSE)</f>
        <v>-23.674209861817001</v>
      </c>
      <c r="H8922">
        <f>VLOOKUP(A8922,Tabela24[#All],4,FALSE)</f>
        <v>-46.543552877893198</v>
      </c>
    </row>
    <row r="8923" spans="1:8" x14ac:dyDescent="0.35">
      <c r="A8923" t="s">
        <v>4279</v>
      </c>
      <c r="B8923" t="s">
        <v>8627</v>
      </c>
      <c r="C8923" t="s">
        <v>8</v>
      </c>
      <c r="D8923">
        <v>6</v>
      </c>
      <c r="E8923" t="s">
        <v>5568</v>
      </c>
      <c r="F8923" t="s">
        <v>5569</v>
      </c>
      <c r="G8923">
        <f>VLOOKUP(A8923,Tabela24[#All],3,FALSE)</f>
        <v>-23.674209861817001</v>
      </c>
      <c r="H8923">
        <f>VLOOKUP(A8923,Tabela24[#All],4,FALSE)</f>
        <v>-46.543552877893198</v>
      </c>
    </row>
    <row r="8924" spans="1:8" x14ac:dyDescent="0.35">
      <c r="A8924" t="s">
        <v>4279</v>
      </c>
      <c r="B8924" t="s">
        <v>8627</v>
      </c>
      <c r="C8924" t="s">
        <v>8</v>
      </c>
      <c r="D8924">
        <v>5</v>
      </c>
      <c r="E8924" t="s">
        <v>5578</v>
      </c>
      <c r="F8924" t="s">
        <v>5579</v>
      </c>
      <c r="G8924">
        <f>VLOOKUP(A8924,Tabela24[#All],3,FALSE)</f>
        <v>-23.674209861817001</v>
      </c>
      <c r="H8924">
        <f>VLOOKUP(A8924,Tabela24[#All],4,FALSE)</f>
        <v>-46.543552877893198</v>
      </c>
    </row>
    <row r="8925" spans="1:8" x14ac:dyDescent="0.35">
      <c r="A8925" t="s">
        <v>4279</v>
      </c>
      <c r="B8925" t="s">
        <v>8627</v>
      </c>
      <c r="C8925" t="s">
        <v>8</v>
      </c>
      <c r="D8925">
        <v>5</v>
      </c>
      <c r="E8925" t="s">
        <v>5560</v>
      </c>
      <c r="F8925" t="s">
        <v>5561</v>
      </c>
      <c r="G8925">
        <f>VLOOKUP(A8925,Tabela24[#All],3,FALSE)</f>
        <v>-23.674209861817001</v>
      </c>
      <c r="H8925">
        <f>VLOOKUP(A8925,Tabela24[#All],4,FALSE)</f>
        <v>-46.543552877893198</v>
      </c>
    </row>
    <row r="8926" spans="1:8" x14ac:dyDescent="0.35">
      <c r="A8926" t="s">
        <v>4279</v>
      </c>
      <c r="B8926" t="s">
        <v>8627</v>
      </c>
      <c r="C8926" t="s">
        <v>8</v>
      </c>
      <c r="D8926">
        <v>4</v>
      </c>
      <c r="E8926" t="s">
        <v>5799</v>
      </c>
      <c r="F8926" t="s">
        <v>5800</v>
      </c>
      <c r="G8926">
        <f>VLOOKUP(A8926,Tabela24[#All],3,FALSE)</f>
        <v>-23.674209861817001</v>
      </c>
      <c r="H8926">
        <f>VLOOKUP(A8926,Tabela24[#All],4,FALSE)</f>
        <v>-46.543552877893198</v>
      </c>
    </row>
    <row r="8927" spans="1:8" x14ac:dyDescent="0.35">
      <c r="A8927" t="s">
        <v>4279</v>
      </c>
      <c r="B8927" t="s">
        <v>8627</v>
      </c>
      <c r="C8927" t="s">
        <v>8</v>
      </c>
      <c r="D8927">
        <v>4</v>
      </c>
      <c r="E8927" t="s">
        <v>9172</v>
      </c>
      <c r="F8927" t="s">
        <v>9173</v>
      </c>
      <c r="G8927">
        <f>VLOOKUP(A8927,Tabela24[#All],3,FALSE)</f>
        <v>-23.674209861817001</v>
      </c>
      <c r="H8927">
        <f>VLOOKUP(A8927,Tabela24[#All],4,FALSE)</f>
        <v>-46.543552877893198</v>
      </c>
    </row>
    <row r="8928" spans="1:8" x14ac:dyDescent="0.35">
      <c r="A8928" t="s">
        <v>4279</v>
      </c>
      <c r="B8928" t="s">
        <v>8627</v>
      </c>
      <c r="C8928" t="s">
        <v>8</v>
      </c>
      <c r="D8928">
        <v>4</v>
      </c>
      <c r="E8928" t="s">
        <v>5761</v>
      </c>
      <c r="F8928" t="s">
        <v>5762</v>
      </c>
      <c r="G8928">
        <f>VLOOKUP(A8928,Tabela24[#All],3,FALSE)</f>
        <v>-23.674209861817001</v>
      </c>
      <c r="H8928">
        <f>VLOOKUP(A8928,Tabela24[#All],4,FALSE)</f>
        <v>-46.543552877893198</v>
      </c>
    </row>
    <row r="8929" spans="1:8" x14ac:dyDescent="0.35">
      <c r="A8929" t="s">
        <v>4279</v>
      </c>
      <c r="B8929" t="s">
        <v>8627</v>
      </c>
      <c r="C8929" t="s">
        <v>8</v>
      </c>
      <c r="D8929">
        <v>4</v>
      </c>
      <c r="E8929" t="s">
        <v>8330</v>
      </c>
      <c r="F8929" t="s">
        <v>8331</v>
      </c>
      <c r="G8929">
        <f>VLOOKUP(A8929,Tabela24[#All],3,FALSE)</f>
        <v>-23.674209861817001</v>
      </c>
      <c r="H8929">
        <f>VLOOKUP(A8929,Tabela24[#All],4,FALSE)</f>
        <v>-46.543552877893198</v>
      </c>
    </row>
    <row r="8930" spans="1:8" x14ac:dyDescent="0.35">
      <c r="A8930" t="s">
        <v>4279</v>
      </c>
      <c r="B8930" t="s">
        <v>8627</v>
      </c>
      <c r="C8930" t="s">
        <v>8</v>
      </c>
      <c r="D8930">
        <v>4</v>
      </c>
      <c r="E8930" t="s">
        <v>5568</v>
      </c>
      <c r="F8930" t="s">
        <v>5569</v>
      </c>
      <c r="G8930">
        <f>VLOOKUP(A8930,Tabela24[#All],3,FALSE)</f>
        <v>-23.674209861817001</v>
      </c>
      <c r="H8930">
        <f>VLOOKUP(A8930,Tabela24[#All],4,FALSE)</f>
        <v>-46.543552877893198</v>
      </c>
    </row>
    <row r="8931" spans="1:8" x14ac:dyDescent="0.35">
      <c r="A8931" t="s">
        <v>4279</v>
      </c>
      <c r="B8931" t="s">
        <v>8627</v>
      </c>
      <c r="C8931" t="s">
        <v>8</v>
      </c>
      <c r="D8931">
        <v>4</v>
      </c>
      <c r="E8931" t="s">
        <v>8908</v>
      </c>
      <c r="F8931" t="s">
        <v>8909</v>
      </c>
      <c r="G8931">
        <f>VLOOKUP(A8931,Tabela24[#All],3,FALSE)</f>
        <v>-23.674209861817001</v>
      </c>
      <c r="H8931">
        <f>VLOOKUP(A8931,Tabela24[#All],4,FALSE)</f>
        <v>-46.543552877893198</v>
      </c>
    </row>
    <row r="8932" spans="1:8" x14ac:dyDescent="0.35">
      <c r="A8932" t="s">
        <v>4279</v>
      </c>
      <c r="B8932" t="s">
        <v>8627</v>
      </c>
      <c r="C8932" t="s">
        <v>8</v>
      </c>
      <c r="D8932">
        <v>4</v>
      </c>
      <c r="E8932" t="s">
        <v>5552</v>
      </c>
      <c r="F8932" t="s">
        <v>5553</v>
      </c>
      <c r="G8932">
        <f>VLOOKUP(A8932,Tabela24[#All],3,FALSE)</f>
        <v>-23.674209861817001</v>
      </c>
      <c r="H8932">
        <f>VLOOKUP(A8932,Tabela24[#All],4,FALSE)</f>
        <v>-46.543552877893198</v>
      </c>
    </row>
    <row r="8933" spans="1:8" x14ac:dyDescent="0.35">
      <c r="A8933" t="s">
        <v>4279</v>
      </c>
      <c r="B8933" t="s">
        <v>8627</v>
      </c>
      <c r="C8933" t="s">
        <v>8</v>
      </c>
      <c r="D8933">
        <v>4</v>
      </c>
      <c r="E8933" t="s">
        <v>4280</v>
      </c>
      <c r="F8933" t="s">
        <v>4281</v>
      </c>
      <c r="G8933">
        <f>VLOOKUP(A8933,Tabela24[#All],3,FALSE)</f>
        <v>-23.674209861817001</v>
      </c>
      <c r="H8933">
        <f>VLOOKUP(A8933,Tabela24[#All],4,FALSE)</f>
        <v>-46.543552877893198</v>
      </c>
    </row>
    <row r="8934" spans="1:8" x14ac:dyDescent="0.35">
      <c r="A8934" t="s">
        <v>4279</v>
      </c>
      <c r="B8934" t="s">
        <v>8627</v>
      </c>
      <c r="C8934" t="s">
        <v>8</v>
      </c>
      <c r="D8934">
        <v>3</v>
      </c>
      <c r="E8934" t="s">
        <v>8344</v>
      </c>
      <c r="F8934" t="s">
        <v>8345</v>
      </c>
      <c r="G8934">
        <f>VLOOKUP(A8934,Tabela24[#All],3,FALSE)</f>
        <v>-23.674209861817001</v>
      </c>
      <c r="H8934">
        <f>VLOOKUP(A8934,Tabela24[#All],4,FALSE)</f>
        <v>-46.543552877893198</v>
      </c>
    </row>
    <row r="8935" spans="1:8" x14ac:dyDescent="0.35">
      <c r="A8935" t="s">
        <v>4279</v>
      </c>
      <c r="B8935" t="s">
        <v>8627</v>
      </c>
      <c r="C8935" t="s">
        <v>8</v>
      </c>
      <c r="D8935">
        <v>3</v>
      </c>
      <c r="E8935" t="s">
        <v>8308</v>
      </c>
      <c r="F8935" t="s">
        <v>8309</v>
      </c>
      <c r="G8935">
        <f>VLOOKUP(A8935,Tabela24[#All],3,FALSE)</f>
        <v>-23.674209861817001</v>
      </c>
      <c r="H8935">
        <f>VLOOKUP(A8935,Tabela24[#All],4,FALSE)</f>
        <v>-46.543552877893198</v>
      </c>
    </row>
    <row r="8936" spans="1:8" x14ac:dyDescent="0.35">
      <c r="A8936" t="s">
        <v>4279</v>
      </c>
      <c r="B8936" t="s">
        <v>8627</v>
      </c>
      <c r="C8936" t="s">
        <v>8</v>
      </c>
      <c r="D8936">
        <v>3</v>
      </c>
      <c r="E8936" t="s">
        <v>8346</v>
      </c>
      <c r="F8936" t="s">
        <v>8347</v>
      </c>
      <c r="G8936">
        <f>VLOOKUP(A8936,Tabela24[#All],3,FALSE)</f>
        <v>-23.674209861817001</v>
      </c>
      <c r="H8936">
        <f>VLOOKUP(A8936,Tabela24[#All],4,FALSE)</f>
        <v>-46.543552877893198</v>
      </c>
    </row>
    <row r="8937" spans="1:8" x14ac:dyDescent="0.35">
      <c r="A8937" t="s">
        <v>4279</v>
      </c>
      <c r="B8937" t="s">
        <v>8627</v>
      </c>
      <c r="C8937" t="s">
        <v>8</v>
      </c>
      <c r="D8937">
        <v>3</v>
      </c>
      <c r="E8937" t="s">
        <v>8292</v>
      </c>
      <c r="F8937" t="s">
        <v>8293</v>
      </c>
      <c r="G8937">
        <f>VLOOKUP(A8937,Tabela24[#All],3,FALSE)</f>
        <v>-23.674209861817001</v>
      </c>
      <c r="H8937">
        <f>VLOOKUP(A8937,Tabela24[#All],4,FALSE)</f>
        <v>-46.543552877893198</v>
      </c>
    </row>
    <row r="8938" spans="1:8" x14ac:dyDescent="0.35">
      <c r="A8938" t="s">
        <v>4279</v>
      </c>
      <c r="B8938" t="s">
        <v>8627</v>
      </c>
      <c r="C8938" t="s">
        <v>8</v>
      </c>
      <c r="D8938">
        <v>3</v>
      </c>
      <c r="E8938" t="s">
        <v>5761</v>
      </c>
      <c r="F8938" t="s">
        <v>5762</v>
      </c>
      <c r="G8938">
        <f>VLOOKUP(A8938,Tabela24[#All],3,FALSE)</f>
        <v>-23.674209861817001</v>
      </c>
      <c r="H8938">
        <f>VLOOKUP(A8938,Tabela24[#All],4,FALSE)</f>
        <v>-46.543552877893198</v>
      </c>
    </row>
    <row r="8939" spans="1:8" x14ac:dyDescent="0.35">
      <c r="A8939" t="s">
        <v>4279</v>
      </c>
      <c r="B8939" t="s">
        <v>8627</v>
      </c>
      <c r="C8939" t="s">
        <v>8</v>
      </c>
      <c r="D8939">
        <v>3</v>
      </c>
      <c r="E8939" t="s">
        <v>8322</v>
      </c>
      <c r="F8939" t="s">
        <v>8323</v>
      </c>
      <c r="G8939">
        <f>VLOOKUP(A8939,Tabela24[#All],3,FALSE)</f>
        <v>-23.674209861817001</v>
      </c>
      <c r="H8939">
        <f>VLOOKUP(A8939,Tabela24[#All],4,FALSE)</f>
        <v>-46.543552877893198</v>
      </c>
    </row>
    <row r="8940" spans="1:8" x14ac:dyDescent="0.35">
      <c r="A8940" t="s">
        <v>4279</v>
      </c>
      <c r="B8940" t="s">
        <v>8627</v>
      </c>
      <c r="C8940" t="s">
        <v>8</v>
      </c>
      <c r="D8940">
        <v>3</v>
      </c>
      <c r="E8940" t="s">
        <v>5576</v>
      </c>
      <c r="F8940" t="s">
        <v>5577</v>
      </c>
      <c r="G8940">
        <f>VLOOKUP(A8940,Tabela24[#All],3,FALSE)</f>
        <v>-23.674209861817001</v>
      </c>
      <c r="H8940">
        <f>VLOOKUP(A8940,Tabela24[#All],4,FALSE)</f>
        <v>-46.543552877893198</v>
      </c>
    </row>
    <row r="8941" spans="1:8" x14ac:dyDescent="0.35">
      <c r="A8941" t="s">
        <v>4279</v>
      </c>
      <c r="B8941" t="s">
        <v>8627</v>
      </c>
      <c r="C8941" t="s">
        <v>8</v>
      </c>
      <c r="D8941">
        <v>3</v>
      </c>
      <c r="E8941" t="s">
        <v>5580</v>
      </c>
      <c r="F8941" t="s">
        <v>5581</v>
      </c>
      <c r="G8941">
        <f>VLOOKUP(A8941,Tabela24[#All],3,FALSE)</f>
        <v>-23.674209861817001</v>
      </c>
      <c r="H8941">
        <f>VLOOKUP(A8941,Tabela24[#All],4,FALSE)</f>
        <v>-46.543552877893198</v>
      </c>
    </row>
    <row r="8942" spans="1:8" x14ac:dyDescent="0.35">
      <c r="A8942" t="s">
        <v>4279</v>
      </c>
      <c r="B8942" t="s">
        <v>8627</v>
      </c>
      <c r="C8942" t="s">
        <v>8</v>
      </c>
      <c r="D8942">
        <v>3</v>
      </c>
      <c r="E8942" t="s">
        <v>8326</v>
      </c>
      <c r="F8942" t="s">
        <v>8327</v>
      </c>
      <c r="G8942">
        <f>VLOOKUP(A8942,Tabela24[#All],3,FALSE)</f>
        <v>-23.674209861817001</v>
      </c>
      <c r="H8942">
        <f>VLOOKUP(A8942,Tabela24[#All],4,FALSE)</f>
        <v>-46.543552877893198</v>
      </c>
    </row>
    <row r="8943" spans="1:8" x14ac:dyDescent="0.35">
      <c r="A8943" t="s">
        <v>4279</v>
      </c>
      <c r="B8943" t="s">
        <v>8627</v>
      </c>
      <c r="C8943" t="s">
        <v>8</v>
      </c>
      <c r="D8943">
        <v>3</v>
      </c>
      <c r="E8943" t="s">
        <v>8360</v>
      </c>
      <c r="F8943" t="s">
        <v>8361</v>
      </c>
      <c r="G8943">
        <f>VLOOKUP(A8943,Tabela24[#All],3,FALSE)</f>
        <v>-23.674209861817001</v>
      </c>
      <c r="H8943">
        <f>VLOOKUP(A8943,Tabela24[#All],4,FALSE)</f>
        <v>-46.543552877893198</v>
      </c>
    </row>
    <row r="8944" spans="1:8" x14ac:dyDescent="0.35">
      <c r="A8944" t="s">
        <v>4279</v>
      </c>
      <c r="B8944" t="s">
        <v>8627</v>
      </c>
      <c r="C8944" t="s">
        <v>8</v>
      </c>
      <c r="D8944">
        <v>3</v>
      </c>
      <c r="E8944" t="s">
        <v>8290</v>
      </c>
      <c r="F8944" t="s">
        <v>8291</v>
      </c>
      <c r="G8944">
        <f>VLOOKUP(A8944,Tabela24[#All],3,FALSE)</f>
        <v>-23.674209861817001</v>
      </c>
      <c r="H8944">
        <f>VLOOKUP(A8944,Tabela24[#All],4,FALSE)</f>
        <v>-46.543552877893198</v>
      </c>
    </row>
    <row r="8945" spans="1:8" x14ac:dyDescent="0.35">
      <c r="A8945" t="s">
        <v>4279</v>
      </c>
      <c r="B8945" t="s">
        <v>8627</v>
      </c>
      <c r="C8945" t="s">
        <v>8</v>
      </c>
      <c r="D8945">
        <v>3</v>
      </c>
      <c r="E8945" t="s">
        <v>5799</v>
      </c>
      <c r="F8945" t="s">
        <v>5800</v>
      </c>
      <c r="G8945">
        <f>VLOOKUP(A8945,Tabela24[#All],3,FALSE)</f>
        <v>-23.674209861817001</v>
      </c>
      <c r="H8945">
        <f>VLOOKUP(A8945,Tabela24[#All],4,FALSE)</f>
        <v>-46.543552877893198</v>
      </c>
    </row>
    <row r="8946" spans="1:8" x14ac:dyDescent="0.35">
      <c r="A8946" t="s">
        <v>4279</v>
      </c>
      <c r="B8946" t="s">
        <v>8627</v>
      </c>
      <c r="C8946" t="s">
        <v>8</v>
      </c>
      <c r="D8946">
        <v>3</v>
      </c>
      <c r="E8946" t="s">
        <v>8318</v>
      </c>
      <c r="F8946" t="s">
        <v>8319</v>
      </c>
      <c r="G8946">
        <f>VLOOKUP(A8946,Tabela24[#All],3,FALSE)</f>
        <v>-23.674209861817001</v>
      </c>
      <c r="H8946">
        <f>VLOOKUP(A8946,Tabela24[#All],4,FALSE)</f>
        <v>-46.543552877893198</v>
      </c>
    </row>
    <row r="8947" spans="1:8" x14ac:dyDescent="0.35">
      <c r="A8947" t="s">
        <v>4279</v>
      </c>
      <c r="B8947" t="s">
        <v>8627</v>
      </c>
      <c r="C8947" t="s">
        <v>8</v>
      </c>
      <c r="D8947">
        <v>3</v>
      </c>
      <c r="E8947" t="s">
        <v>4492</v>
      </c>
      <c r="F8947" t="s">
        <v>4493</v>
      </c>
      <c r="G8947">
        <f>VLOOKUP(A8947,Tabela24[#All],3,FALSE)</f>
        <v>-23.674209861817001</v>
      </c>
      <c r="H8947">
        <f>VLOOKUP(A8947,Tabela24[#All],4,FALSE)</f>
        <v>-46.543552877893198</v>
      </c>
    </row>
    <row r="8948" spans="1:8" x14ac:dyDescent="0.35">
      <c r="A8948" t="s">
        <v>4279</v>
      </c>
      <c r="B8948" t="s">
        <v>8627</v>
      </c>
      <c r="C8948" t="s">
        <v>8</v>
      </c>
      <c r="D8948">
        <v>2</v>
      </c>
      <c r="E8948" t="s">
        <v>5745</v>
      </c>
      <c r="F8948" t="s">
        <v>5746</v>
      </c>
      <c r="G8948">
        <f>VLOOKUP(A8948,Tabela24[#All],3,FALSE)</f>
        <v>-23.674209861817001</v>
      </c>
      <c r="H8948">
        <f>VLOOKUP(A8948,Tabela24[#All],4,FALSE)</f>
        <v>-46.543552877893198</v>
      </c>
    </row>
    <row r="8949" spans="1:8" x14ac:dyDescent="0.35">
      <c r="A8949" t="s">
        <v>4279</v>
      </c>
      <c r="B8949" t="s">
        <v>8627</v>
      </c>
      <c r="C8949" t="s">
        <v>8</v>
      </c>
      <c r="D8949">
        <v>2</v>
      </c>
      <c r="E8949" t="s">
        <v>5566</v>
      </c>
      <c r="F8949" t="s">
        <v>5567</v>
      </c>
      <c r="G8949">
        <f>VLOOKUP(A8949,Tabela24[#All],3,FALSE)</f>
        <v>-23.674209861817001</v>
      </c>
      <c r="H8949">
        <f>VLOOKUP(A8949,Tabela24[#All],4,FALSE)</f>
        <v>-46.543552877893198</v>
      </c>
    </row>
    <row r="8950" spans="1:8" x14ac:dyDescent="0.35">
      <c r="A8950" t="s">
        <v>4279</v>
      </c>
      <c r="B8950" t="s">
        <v>8627</v>
      </c>
      <c r="C8950" t="s">
        <v>8</v>
      </c>
      <c r="D8950">
        <v>2</v>
      </c>
      <c r="E8950" t="s">
        <v>5789</v>
      </c>
      <c r="F8950" t="s">
        <v>5790</v>
      </c>
      <c r="G8950">
        <f>VLOOKUP(A8950,Tabela24[#All],3,FALSE)</f>
        <v>-23.674209861817001</v>
      </c>
      <c r="H8950">
        <f>VLOOKUP(A8950,Tabela24[#All],4,FALSE)</f>
        <v>-46.543552877893198</v>
      </c>
    </row>
    <row r="8951" spans="1:8" x14ac:dyDescent="0.35">
      <c r="A8951" t="s">
        <v>4279</v>
      </c>
      <c r="B8951" t="s">
        <v>8627</v>
      </c>
      <c r="C8951" t="s">
        <v>8</v>
      </c>
      <c r="D8951">
        <v>2</v>
      </c>
      <c r="E8951" t="s">
        <v>5731</v>
      </c>
      <c r="F8951" t="s">
        <v>5732</v>
      </c>
      <c r="G8951">
        <f>VLOOKUP(A8951,Tabela24[#All],3,FALSE)</f>
        <v>-23.674209861817001</v>
      </c>
      <c r="H8951">
        <f>VLOOKUP(A8951,Tabela24[#All],4,FALSE)</f>
        <v>-46.543552877893198</v>
      </c>
    </row>
    <row r="8952" spans="1:8" x14ac:dyDescent="0.35">
      <c r="A8952" t="s">
        <v>4279</v>
      </c>
      <c r="B8952" t="s">
        <v>8627</v>
      </c>
      <c r="C8952" t="s">
        <v>8</v>
      </c>
      <c r="D8952">
        <v>2</v>
      </c>
      <c r="E8952" t="s">
        <v>8386</v>
      </c>
      <c r="F8952" t="s">
        <v>8387</v>
      </c>
      <c r="G8952">
        <f>VLOOKUP(A8952,Tabela24[#All],3,FALSE)</f>
        <v>-23.674209861817001</v>
      </c>
      <c r="H8952">
        <f>VLOOKUP(A8952,Tabela24[#All],4,FALSE)</f>
        <v>-46.543552877893198</v>
      </c>
    </row>
    <row r="8953" spans="1:8" x14ac:dyDescent="0.35">
      <c r="A8953" t="s">
        <v>4279</v>
      </c>
      <c r="B8953" t="s">
        <v>8627</v>
      </c>
      <c r="C8953" t="s">
        <v>8</v>
      </c>
      <c r="D8953">
        <v>2</v>
      </c>
      <c r="E8953" t="s">
        <v>8294</v>
      </c>
      <c r="F8953" t="s">
        <v>8295</v>
      </c>
      <c r="G8953">
        <f>VLOOKUP(A8953,Tabela24[#All],3,FALSE)</f>
        <v>-23.674209861817001</v>
      </c>
      <c r="H8953">
        <f>VLOOKUP(A8953,Tabela24[#All],4,FALSE)</f>
        <v>-46.543552877893198</v>
      </c>
    </row>
    <row r="8954" spans="1:8" x14ac:dyDescent="0.35">
      <c r="A8954" t="s">
        <v>4279</v>
      </c>
      <c r="B8954" t="s">
        <v>8627</v>
      </c>
      <c r="C8954" t="s">
        <v>8</v>
      </c>
      <c r="D8954">
        <v>2</v>
      </c>
      <c r="E8954" t="s">
        <v>5552</v>
      </c>
      <c r="F8954" t="s">
        <v>5553</v>
      </c>
      <c r="G8954">
        <f>VLOOKUP(A8954,Tabela24[#All],3,FALSE)</f>
        <v>-23.674209861817001</v>
      </c>
      <c r="H8954">
        <f>VLOOKUP(A8954,Tabela24[#All],4,FALSE)</f>
        <v>-46.543552877893198</v>
      </c>
    </row>
    <row r="8955" spans="1:8" x14ac:dyDescent="0.35">
      <c r="A8955" t="s">
        <v>4279</v>
      </c>
      <c r="B8955" t="s">
        <v>8627</v>
      </c>
      <c r="C8955" t="s">
        <v>8</v>
      </c>
      <c r="D8955">
        <v>2</v>
      </c>
      <c r="E8955" t="s">
        <v>8632</v>
      </c>
      <c r="F8955" t="s">
        <v>8633</v>
      </c>
      <c r="G8955">
        <f>VLOOKUP(A8955,Tabela24[#All],3,FALSE)</f>
        <v>-23.674209861817001</v>
      </c>
      <c r="H8955">
        <f>VLOOKUP(A8955,Tabela24[#All],4,FALSE)</f>
        <v>-46.543552877893198</v>
      </c>
    </row>
    <row r="8956" spans="1:8" x14ac:dyDescent="0.35">
      <c r="A8956" t="s">
        <v>4279</v>
      </c>
      <c r="B8956" t="s">
        <v>8627</v>
      </c>
      <c r="C8956" t="s">
        <v>8</v>
      </c>
      <c r="D8956">
        <v>2</v>
      </c>
      <c r="E8956" t="s">
        <v>8300</v>
      </c>
      <c r="F8956" t="s">
        <v>8301</v>
      </c>
      <c r="G8956">
        <f>VLOOKUP(A8956,Tabela24[#All],3,FALSE)</f>
        <v>-23.674209861817001</v>
      </c>
      <c r="H8956">
        <f>VLOOKUP(A8956,Tabela24[#All],4,FALSE)</f>
        <v>-46.543552877893198</v>
      </c>
    </row>
    <row r="8957" spans="1:8" x14ac:dyDescent="0.35">
      <c r="A8957" t="s">
        <v>4279</v>
      </c>
      <c r="B8957" t="s">
        <v>8627</v>
      </c>
      <c r="C8957" t="s">
        <v>8</v>
      </c>
      <c r="D8957">
        <v>2</v>
      </c>
      <c r="E8957" t="s">
        <v>8318</v>
      </c>
      <c r="F8957" t="s">
        <v>8319</v>
      </c>
      <c r="G8957">
        <f>VLOOKUP(A8957,Tabela24[#All],3,FALSE)</f>
        <v>-23.674209861817001</v>
      </c>
      <c r="H8957">
        <f>VLOOKUP(A8957,Tabela24[#All],4,FALSE)</f>
        <v>-46.543552877893198</v>
      </c>
    </row>
    <row r="8958" spans="1:8" x14ac:dyDescent="0.35">
      <c r="A8958" t="s">
        <v>4279</v>
      </c>
      <c r="B8958" t="s">
        <v>8627</v>
      </c>
      <c r="C8958" t="s">
        <v>8</v>
      </c>
      <c r="D8958">
        <v>2</v>
      </c>
      <c r="E8958" t="s">
        <v>8292</v>
      </c>
      <c r="F8958" t="s">
        <v>8293</v>
      </c>
      <c r="G8958">
        <f>VLOOKUP(A8958,Tabela24[#All],3,FALSE)</f>
        <v>-23.674209861817001</v>
      </c>
      <c r="H8958">
        <f>VLOOKUP(A8958,Tabela24[#All],4,FALSE)</f>
        <v>-46.543552877893198</v>
      </c>
    </row>
    <row r="8959" spans="1:8" x14ac:dyDescent="0.35">
      <c r="A8959" t="s">
        <v>4279</v>
      </c>
      <c r="B8959" t="s">
        <v>8627</v>
      </c>
      <c r="C8959" t="s">
        <v>8</v>
      </c>
      <c r="D8959">
        <v>2</v>
      </c>
      <c r="E8959" t="s">
        <v>5771</v>
      </c>
      <c r="F8959" t="s">
        <v>5772</v>
      </c>
      <c r="G8959">
        <f>VLOOKUP(A8959,Tabela24[#All],3,FALSE)</f>
        <v>-23.674209861817001</v>
      </c>
      <c r="H8959">
        <f>VLOOKUP(A8959,Tabela24[#All],4,FALSE)</f>
        <v>-46.543552877893198</v>
      </c>
    </row>
    <row r="8960" spans="1:8" x14ac:dyDescent="0.35">
      <c r="A8960" t="s">
        <v>4279</v>
      </c>
      <c r="B8960" t="s">
        <v>8627</v>
      </c>
      <c r="C8960" t="s">
        <v>8</v>
      </c>
      <c r="D8960">
        <v>2</v>
      </c>
      <c r="E8960" t="s">
        <v>5803</v>
      </c>
      <c r="F8960" t="s">
        <v>5804</v>
      </c>
      <c r="G8960">
        <f>VLOOKUP(A8960,Tabela24[#All],3,FALSE)</f>
        <v>-23.674209861817001</v>
      </c>
      <c r="H8960">
        <f>VLOOKUP(A8960,Tabela24[#All],4,FALSE)</f>
        <v>-46.543552877893198</v>
      </c>
    </row>
    <row r="8961" spans="1:8" x14ac:dyDescent="0.35">
      <c r="A8961" t="s">
        <v>4279</v>
      </c>
      <c r="B8961" t="s">
        <v>8627</v>
      </c>
      <c r="C8961" t="s">
        <v>8</v>
      </c>
      <c r="D8961">
        <v>2</v>
      </c>
      <c r="E8961" t="s">
        <v>5787</v>
      </c>
      <c r="F8961" t="s">
        <v>5788</v>
      </c>
      <c r="G8961">
        <f>VLOOKUP(A8961,Tabela24[#All],3,FALSE)</f>
        <v>-23.674209861817001</v>
      </c>
      <c r="H8961">
        <f>VLOOKUP(A8961,Tabela24[#All],4,FALSE)</f>
        <v>-46.543552877893198</v>
      </c>
    </row>
    <row r="8962" spans="1:8" x14ac:dyDescent="0.35">
      <c r="A8962" t="s">
        <v>4279</v>
      </c>
      <c r="B8962" t="s">
        <v>8627</v>
      </c>
      <c r="C8962" t="s">
        <v>8</v>
      </c>
      <c r="D8962">
        <v>2</v>
      </c>
      <c r="E8962" t="s">
        <v>5771</v>
      </c>
      <c r="F8962" t="s">
        <v>5772</v>
      </c>
      <c r="G8962">
        <f>VLOOKUP(A8962,Tabela24[#All],3,FALSE)</f>
        <v>-23.674209861817001</v>
      </c>
      <c r="H8962">
        <f>VLOOKUP(A8962,Tabela24[#All],4,FALSE)</f>
        <v>-46.543552877893198</v>
      </c>
    </row>
    <row r="8963" spans="1:8" x14ac:dyDescent="0.35">
      <c r="A8963" t="s">
        <v>4279</v>
      </c>
      <c r="B8963" t="s">
        <v>8627</v>
      </c>
      <c r="C8963" t="s">
        <v>8</v>
      </c>
      <c r="D8963">
        <v>2</v>
      </c>
      <c r="E8963" t="s">
        <v>8374</v>
      </c>
      <c r="F8963" t="s">
        <v>8375</v>
      </c>
      <c r="G8963">
        <f>VLOOKUP(A8963,Tabela24[#All],3,FALSE)</f>
        <v>-23.674209861817001</v>
      </c>
      <c r="H8963">
        <f>VLOOKUP(A8963,Tabela24[#All],4,FALSE)</f>
        <v>-46.543552877893198</v>
      </c>
    </row>
    <row r="8964" spans="1:8" x14ac:dyDescent="0.35">
      <c r="A8964" t="s">
        <v>4279</v>
      </c>
      <c r="B8964" t="s">
        <v>8627</v>
      </c>
      <c r="C8964" t="s">
        <v>8</v>
      </c>
      <c r="D8964">
        <v>2</v>
      </c>
      <c r="E8964" t="s">
        <v>5747</v>
      </c>
      <c r="F8964" t="s">
        <v>5748</v>
      </c>
      <c r="G8964">
        <f>VLOOKUP(A8964,Tabela24[#All],3,FALSE)</f>
        <v>-23.674209861817001</v>
      </c>
      <c r="H8964">
        <f>VLOOKUP(A8964,Tabela24[#All],4,FALSE)</f>
        <v>-46.543552877893198</v>
      </c>
    </row>
    <row r="8965" spans="1:8" x14ac:dyDescent="0.35">
      <c r="A8965" t="s">
        <v>4279</v>
      </c>
      <c r="B8965" t="s">
        <v>8627</v>
      </c>
      <c r="C8965" t="s">
        <v>8</v>
      </c>
      <c r="D8965">
        <v>2</v>
      </c>
      <c r="E8965" t="s">
        <v>5765</v>
      </c>
      <c r="F8965" t="s">
        <v>5766</v>
      </c>
      <c r="G8965">
        <f>VLOOKUP(A8965,Tabela24[#All],3,FALSE)</f>
        <v>-23.674209861817001</v>
      </c>
      <c r="H8965">
        <f>VLOOKUP(A8965,Tabela24[#All],4,FALSE)</f>
        <v>-46.543552877893198</v>
      </c>
    </row>
    <row r="8966" spans="1:8" x14ac:dyDescent="0.35">
      <c r="A8966" t="s">
        <v>4279</v>
      </c>
      <c r="B8966" t="s">
        <v>8627</v>
      </c>
      <c r="C8966" t="s">
        <v>8</v>
      </c>
      <c r="D8966">
        <v>2</v>
      </c>
      <c r="E8966" t="s">
        <v>5572</v>
      </c>
      <c r="F8966" t="s">
        <v>5573</v>
      </c>
      <c r="G8966">
        <f>VLOOKUP(A8966,Tabela24[#All],3,FALSE)</f>
        <v>-23.674209861817001</v>
      </c>
      <c r="H8966">
        <f>VLOOKUP(A8966,Tabela24[#All],4,FALSE)</f>
        <v>-46.543552877893198</v>
      </c>
    </row>
    <row r="8967" spans="1:8" x14ac:dyDescent="0.35">
      <c r="A8967" t="s">
        <v>4279</v>
      </c>
      <c r="B8967" t="s">
        <v>8627</v>
      </c>
      <c r="C8967" t="s">
        <v>8</v>
      </c>
      <c r="D8967">
        <v>2</v>
      </c>
      <c r="E8967" t="s">
        <v>8378</v>
      </c>
      <c r="F8967" t="s">
        <v>8379</v>
      </c>
      <c r="G8967">
        <f>VLOOKUP(A8967,Tabela24[#All],3,FALSE)</f>
        <v>-23.674209861817001</v>
      </c>
      <c r="H8967">
        <f>VLOOKUP(A8967,Tabela24[#All],4,FALSE)</f>
        <v>-46.543552877893198</v>
      </c>
    </row>
    <row r="8968" spans="1:8" x14ac:dyDescent="0.35">
      <c r="A8968" t="s">
        <v>4279</v>
      </c>
      <c r="B8968" t="s">
        <v>8627</v>
      </c>
      <c r="C8968" t="s">
        <v>8</v>
      </c>
      <c r="D8968">
        <v>2</v>
      </c>
      <c r="E8968" t="s">
        <v>5560</v>
      </c>
      <c r="F8968" t="s">
        <v>5561</v>
      </c>
      <c r="G8968">
        <f>VLOOKUP(A8968,Tabela24[#All],3,FALSE)</f>
        <v>-23.674209861817001</v>
      </c>
      <c r="H8968">
        <f>VLOOKUP(A8968,Tabela24[#All],4,FALSE)</f>
        <v>-46.543552877893198</v>
      </c>
    </row>
    <row r="8969" spans="1:8" x14ac:dyDescent="0.35">
      <c r="A8969" t="s">
        <v>4279</v>
      </c>
      <c r="B8969" t="s">
        <v>8627</v>
      </c>
      <c r="C8969" t="s">
        <v>8</v>
      </c>
      <c r="D8969">
        <v>2</v>
      </c>
      <c r="E8969" t="s">
        <v>8322</v>
      </c>
      <c r="F8969" t="s">
        <v>8323</v>
      </c>
      <c r="G8969">
        <f>VLOOKUP(A8969,Tabela24[#All],3,FALSE)</f>
        <v>-23.674209861817001</v>
      </c>
      <c r="H8969">
        <f>VLOOKUP(A8969,Tabela24[#All],4,FALSE)</f>
        <v>-46.543552877893198</v>
      </c>
    </row>
    <row r="8970" spans="1:8" x14ac:dyDescent="0.35">
      <c r="A8970" t="s">
        <v>4279</v>
      </c>
      <c r="B8970" t="s">
        <v>8627</v>
      </c>
      <c r="C8970" t="s">
        <v>8</v>
      </c>
      <c r="D8970">
        <v>2</v>
      </c>
      <c r="E8970" t="s">
        <v>5564</v>
      </c>
      <c r="F8970" t="s">
        <v>5565</v>
      </c>
      <c r="G8970">
        <f>VLOOKUP(A8970,Tabela24[#All],3,FALSE)</f>
        <v>-23.674209861817001</v>
      </c>
      <c r="H8970">
        <f>VLOOKUP(A8970,Tabela24[#All],4,FALSE)</f>
        <v>-46.543552877893198</v>
      </c>
    </row>
    <row r="8971" spans="1:8" x14ac:dyDescent="0.35">
      <c r="A8971" t="s">
        <v>4279</v>
      </c>
      <c r="B8971" t="s">
        <v>8627</v>
      </c>
      <c r="C8971" t="s">
        <v>8</v>
      </c>
      <c r="D8971">
        <v>2</v>
      </c>
      <c r="E8971" t="s">
        <v>5767</v>
      </c>
      <c r="F8971" t="s">
        <v>5768</v>
      </c>
      <c r="G8971">
        <f>VLOOKUP(A8971,Tabela24[#All],3,FALSE)</f>
        <v>-23.674209861817001</v>
      </c>
      <c r="H8971">
        <f>VLOOKUP(A8971,Tabela24[#All],4,FALSE)</f>
        <v>-46.543552877893198</v>
      </c>
    </row>
    <row r="8972" spans="1:8" x14ac:dyDescent="0.35">
      <c r="A8972" t="s">
        <v>4279</v>
      </c>
      <c r="B8972" t="s">
        <v>8627</v>
      </c>
      <c r="C8972" t="s">
        <v>8</v>
      </c>
      <c r="D8972">
        <v>2</v>
      </c>
      <c r="E8972" t="s">
        <v>5761</v>
      </c>
      <c r="F8972" t="s">
        <v>5762</v>
      </c>
      <c r="G8972">
        <f>VLOOKUP(A8972,Tabela24[#All],3,FALSE)</f>
        <v>-23.674209861817001</v>
      </c>
      <c r="H8972">
        <f>VLOOKUP(A8972,Tabela24[#All],4,FALSE)</f>
        <v>-46.543552877893198</v>
      </c>
    </row>
    <row r="8973" spans="1:8" x14ac:dyDescent="0.35">
      <c r="A8973" t="s">
        <v>4279</v>
      </c>
      <c r="B8973" t="s">
        <v>8627</v>
      </c>
      <c r="C8973" t="s">
        <v>8</v>
      </c>
      <c r="D8973">
        <v>2</v>
      </c>
      <c r="E8973" t="s">
        <v>5769</v>
      </c>
      <c r="F8973" t="s">
        <v>5770</v>
      </c>
      <c r="G8973">
        <f>VLOOKUP(A8973,Tabela24[#All],3,FALSE)</f>
        <v>-23.674209861817001</v>
      </c>
      <c r="H8973">
        <f>VLOOKUP(A8973,Tabela24[#All],4,FALSE)</f>
        <v>-46.543552877893198</v>
      </c>
    </row>
    <row r="8974" spans="1:8" x14ac:dyDescent="0.35">
      <c r="A8974" t="s">
        <v>4279</v>
      </c>
      <c r="B8974" t="s">
        <v>8627</v>
      </c>
      <c r="C8974" t="s">
        <v>8</v>
      </c>
      <c r="D8974">
        <v>2</v>
      </c>
      <c r="E8974" t="s">
        <v>5564</v>
      </c>
      <c r="F8974" t="s">
        <v>5565</v>
      </c>
      <c r="G8974">
        <f>VLOOKUP(A8974,Tabela24[#All],3,FALSE)</f>
        <v>-23.674209861817001</v>
      </c>
      <c r="H8974">
        <f>VLOOKUP(A8974,Tabela24[#All],4,FALSE)</f>
        <v>-46.543552877893198</v>
      </c>
    </row>
    <row r="8975" spans="1:8" x14ac:dyDescent="0.35">
      <c r="A8975" t="s">
        <v>4279</v>
      </c>
      <c r="B8975" t="s">
        <v>8627</v>
      </c>
      <c r="C8975" t="s">
        <v>8</v>
      </c>
      <c r="D8975">
        <v>2</v>
      </c>
      <c r="E8975" t="s">
        <v>5801</v>
      </c>
      <c r="F8975" t="s">
        <v>5802</v>
      </c>
      <c r="G8975">
        <f>VLOOKUP(A8975,Tabela24[#All],3,FALSE)</f>
        <v>-23.674209861817001</v>
      </c>
      <c r="H8975">
        <f>VLOOKUP(A8975,Tabela24[#All],4,FALSE)</f>
        <v>-46.543552877893198</v>
      </c>
    </row>
    <row r="8976" spans="1:8" x14ac:dyDescent="0.35">
      <c r="A8976" t="s">
        <v>4279</v>
      </c>
      <c r="B8976" t="s">
        <v>8627</v>
      </c>
      <c r="C8976" t="s">
        <v>8</v>
      </c>
      <c r="D8976">
        <v>2</v>
      </c>
      <c r="E8976" t="s">
        <v>4492</v>
      </c>
      <c r="F8976" t="s">
        <v>4493</v>
      </c>
      <c r="G8976">
        <f>VLOOKUP(A8976,Tabela24[#All],3,FALSE)</f>
        <v>-23.674209861817001</v>
      </c>
      <c r="H8976">
        <f>VLOOKUP(A8976,Tabela24[#All],4,FALSE)</f>
        <v>-46.543552877893198</v>
      </c>
    </row>
    <row r="8977" spans="1:8" x14ac:dyDescent="0.35">
      <c r="A8977" t="s">
        <v>4279</v>
      </c>
      <c r="B8977" t="s">
        <v>8627</v>
      </c>
      <c r="C8977" t="s">
        <v>8</v>
      </c>
      <c r="D8977">
        <v>2</v>
      </c>
      <c r="E8977" t="s">
        <v>4492</v>
      </c>
      <c r="F8977" t="s">
        <v>4493</v>
      </c>
      <c r="G8977">
        <f>VLOOKUP(A8977,Tabela24[#All],3,FALSE)</f>
        <v>-23.674209861817001</v>
      </c>
      <c r="H8977">
        <f>VLOOKUP(A8977,Tabela24[#All],4,FALSE)</f>
        <v>-46.543552877893198</v>
      </c>
    </row>
    <row r="8978" spans="1:8" x14ac:dyDescent="0.35">
      <c r="A8978" t="s">
        <v>4279</v>
      </c>
      <c r="B8978" t="s">
        <v>8627</v>
      </c>
      <c r="C8978" t="s">
        <v>8</v>
      </c>
      <c r="D8978">
        <v>2</v>
      </c>
      <c r="E8978" t="s">
        <v>5574</v>
      </c>
      <c r="F8978" t="s">
        <v>5575</v>
      </c>
      <c r="G8978">
        <f>VLOOKUP(A8978,Tabela24[#All],3,FALSE)</f>
        <v>-23.674209861817001</v>
      </c>
      <c r="H8978">
        <f>VLOOKUP(A8978,Tabela24[#All],4,FALSE)</f>
        <v>-46.543552877893198</v>
      </c>
    </row>
    <row r="8979" spans="1:8" x14ac:dyDescent="0.35">
      <c r="A8979" t="s">
        <v>4279</v>
      </c>
      <c r="B8979" t="s">
        <v>8627</v>
      </c>
      <c r="C8979" t="s">
        <v>8</v>
      </c>
      <c r="D8979">
        <v>2</v>
      </c>
      <c r="E8979" t="s">
        <v>5568</v>
      </c>
      <c r="F8979" t="s">
        <v>5569</v>
      </c>
      <c r="G8979">
        <f>VLOOKUP(A8979,Tabela24[#All],3,FALSE)</f>
        <v>-23.674209861817001</v>
      </c>
      <c r="H8979">
        <f>VLOOKUP(A8979,Tabela24[#All],4,FALSE)</f>
        <v>-46.543552877893198</v>
      </c>
    </row>
    <row r="8980" spans="1:8" x14ac:dyDescent="0.35">
      <c r="A8980" t="s">
        <v>4279</v>
      </c>
      <c r="B8980" t="s">
        <v>8627</v>
      </c>
      <c r="C8980" t="s">
        <v>8</v>
      </c>
      <c r="D8980">
        <v>2</v>
      </c>
      <c r="E8980" t="s">
        <v>8290</v>
      </c>
      <c r="F8980" t="s">
        <v>8291</v>
      </c>
      <c r="G8980">
        <f>VLOOKUP(A8980,Tabela24[#All],3,FALSE)</f>
        <v>-23.674209861817001</v>
      </c>
      <c r="H8980">
        <f>VLOOKUP(A8980,Tabela24[#All],4,FALSE)</f>
        <v>-46.543552877893198</v>
      </c>
    </row>
    <row r="8981" spans="1:8" x14ac:dyDescent="0.35">
      <c r="A8981" t="s">
        <v>4279</v>
      </c>
      <c r="B8981" t="s">
        <v>8627</v>
      </c>
      <c r="C8981" t="s">
        <v>8</v>
      </c>
      <c r="D8981">
        <v>2</v>
      </c>
      <c r="E8981" t="s">
        <v>5739</v>
      </c>
      <c r="F8981" t="s">
        <v>5740</v>
      </c>
      <c r="G8981">
        <f>VLOOKUP(A8981,Tabela24[#All],3,FALSE)</f>
        <v>-23.674209861817001</v>
      </c>
      <c r="H8981">
        <f>VLOOKUP(A8981,Tabela24[#All],4,FALSE)</f>
        <v>-46.543552877893198</v>
      </c>
    </row>
    <row r="8982" spans="1:8" x14ac:dyDescent="0.35">
      <c r="A8982" t="s">
        <v>4279</v>
      </c>
      <c r="B8982" t="s">
        <v>8627</v>
      </c>
      <c r="C8982" t="s">
        <v>8</v>
      </c>
      <c r="D8982">
        <v>2</v>
      </c>
      <c r="E8982" t="s">
        <v>8284</v>
      </c>
      <c r="F8982" t="s">
        <v>8285</v>
      </c>
      <c r="G8982">
        <f>VLOOKUP(A8982,Tabela24[#All],3,FALSE)</f>
        <v>-23.674209861817001</v>
      </c>
      <c r="H8982">
        <f>VLOOKUP(A8982,Tabela24[#All],4,FALSE)</f>
        <v>-46.543552877893198</v>
      </c>
    </row>
    <row r="8983" spans="1:8" x14ac:dyDescent="0.35">
      <c r="A8983" t="s">
        <v>4279</v>
      </c>
      <c r="B8983" t="s">
        <v>8627</v>
      </c>
      <c r="C8983" t="s">
        <v>8</v>
      </c>
      <c r="D8983">
        <v>2</v>
      </c>
      <c r="E8983" t="s">
        <v>8284</v>
      </c>
      <c r="F8983" t="s">
        <v>8285</v>
      </c>
      <c r="G8983">
        <f>VLOOKUP(A8983,Tabela24[#All],3,FALSE)</f>
        <v>-23.674209861817001</v>
      </c>
      <c r="H8983">
        <f>VLOOKUP(A8983,Tabela24[#All],4,FALSE)</f>
        <v>-46.543552877893198</v>
      </c>
    </row>
    <row r="8984" spans="1:8" x14ac:dyDescent="0.35">
      <c r="A8984" t="s">
        <v>4279</v>
      </c>
      <c r="B8984" t="s">
        <v>8627</v>
      </c>
      <c r="C8984" t="s">
        <v>8</v>
      </c>
      <c r="D8984">
        <v>1</v>
      </c>
      <c r="E8984" t="s">
        <v>8344</v>
      </c>
      <c r="F8984" t="s">
        <v>8345</v>
      </c>
      <c r="G8984">
        <f>VLOOKUP(A8984,Tabela24[#All],3,FALSE)</f>
        <v>-23.674209861817001</v>
      </c>
      <c r="H8984">
        <f>VLOOKUP(A8984,Tabela24[#All],4,FALSE)</f>
        <v>-46.543552877893198</v>
      </c>
    </row>
    <row r="8985" spans="1:8" x14ac:dyDescent="0.35">
      <c r="A8985" t="s">
        <v>4279</v>
      </c>
      <c r="B8985" t="s">
        <v>8627</v>
      </c>
      <c r="C8985" t="s">
        <v>8</v>
      </c>
      <c r="D8985">
        <v>1</v>
      </c>
      <c r="E8985" t="s">
        <v>5791</v>
      </c>
      <c r="F8985" t="s">
        <v>5792</v>
      </c>
      <c r="G8985">
        <f>VLOOKUP(A8985,Tabela24[#All],3,FALSE)</f>
        <v>-23.674209861817001</v>
      </c>
      <c r="H8985">
        <f>VLOOKUP(A8985,Tabela24[#All],4,FALSE)</f>
        <v>-46.543552877893198</v>
      </c>
    </row>
    <row r="8986" spans="1:8" x14ac:dyDescent="0.35">
      <c r="A8986" t="s">
        <v>4279</v>
      </c>
      <c r="B8986" t="s">
        <v>8627</v>
      </c>
      <c r="C8986" t="s">
        <v>8</v>
      </c>
      <c r="D8986">
        <v>1</v>
      </c>
      <c r="E8986" t="s">
        <v>5745</v>
      </c>
      <c r="F8986" t="s">
        <v>5746</v>
      </c>
      <c r="G8986">
        <f>VLOOKUP(A8986,Tabela24[#All],3,FALSE)</f>
        <v>-23.674209861817001</v>
      </c>
      <c r="H8986">
        <f>VLOOKUP(A8986,Tabela24[#All],4,FALSE)</f>
        <v>-46.543552877893198</v>
      </c>
    </row>
    <row r="8987" spans="1:8" x14ac:dyDescent="0.35">
      <c r="A8987" t="s">
        <v>4279</v>
      </c>
      <c r="B8987" t="s">
        <v>8627</v>
      </c>
      <c r="C8987" t="s">
        <v>8</v>
      </c>
      <c r="D8987">
        <v>1</v>
      </c>
      <c r="E8987" t="s">
        <v>9399</v>
      </c>
      <c r="F8987" t="s">
        <v>9400</v>
      </c>
      <c r="G8987">
        <f>VLOOKUP(A8987,Tabela24[#All],3,FALSE)</f>
        <v>-23.674209861817001</v>
      </c>
      <c r="H8987">
        <f>VLOOKUP(A8987,Tabela24[#All],4,FALSE)</f>
        <v>-46.543552877893198</v>
      </c>
    </row>
    <row r="8988" spans="1:8" x14ac:dyDescent="0.35">
      <c r="A8988" t="s">
        <v>4279</v>
      </c>
      <c r="B8988" t="s">
        <v>8627</v>
      </c>
      <c r="C8988" t="s">
        <v>8</v>
      </c>
      <c r="D8988">
        <v>1</v>
      </c>
      <c r="E8988" t="s">
        <v>9399</v>
      </c>
      <c r="F8988" t="s">
        <v>9400</v>
      </c>
      <c r="G8988">
        <f>VLOOKUP(A8988,Tabela24[#All],3,FALSE)</f>
        <v>-23.674209861817001</v>
      </c>
      <c r="H8988">
        <f>VLOOKUP(A8988,Tabela24[#All],4,FALSE)</f>
        <v>-46.543552877893198</v>
      </c>
    </row>
    <row r="8989" spans="1:8" x14ac:dyDescent="0.35">
      <c r="A8989" t="s">
        <v>4279</v>
      </c>
      <c r="B8989" t="s">
        <v>8627</v>
      </c>
      <c r="C8989" t="s">
        <v>8</v>
      </c>
      <c r="D8989">
        <v>1</v>
      </c>
      <c r="E8989" t="s">
        <v>5733</v>
      </c>
      <c r="F8989" t="s">
        <v>5734</v>
      </c>
      <c r="G8989">
        <f>VLOOKUP(A8989,Tabela24[#All],3,FALSE)</f>
        <v>-23.674209861817001</v>
      </c>
      <c r="H8989">
        <f>VLOOKUP(A8989,Tabela24[#All],4,FALSE)</f>
        <v>-46.543552877893198</v>
      </c>
    </row>
    <row r="8990" spans="1:8" x14ac:dyDescent="0.35">
      <c r="A8990" t="s">
        <v>4279</v>
      </c>
      <c r="B8990" t="s">
        <v>8627</v>
      </c>
      <c r="C8990" t="s">
        <v>8</v>
      </c>
      <c r="D8990">
        <v>1</v>
      </c>
      <c r="E8990" t="s">
        <v>8286</v>
      </c>
      <c r="F8990" t="s">
        <v>8287</v>
      </c>
      <c r="G8990">
        <f>VLOOKUP(A8990,Tabela24[#All],3,FALSE)</f>
        <v>-23.674209861817001</v>
      </c>
      <c r="H8990">
        <f>VLOOKUP(A8990,Tabela24[#All],4,FALSE)</f>
        <v>-46.543552877893198</v>
      </c>
    </row>
    <row r="8991" spans="1:8" x14ac:dyDescent="0.35">
      <c r="A8991" t="s">
        <v>4279</v>
      </c>
      <c r="B8991" t="s">
        <v>8627</v>
      </c>
      <c r="C8991" t="s">
        <v>8</v>
      </c>
      <c r="D8991">
        <v>1</v>
      </c>
      <c r="E8991" t="s">
        <v>8286</v>
      </c>
      <c r="F8991" t="s">
        <v>8287</v>
      </c>
      <c r="G8991">
        <f>VLOOKUP(A8991,Tabela24[#All],3,FALSE)</f>
        <v>-23.674209861817001</v>
      </c>
      <c r="H8991">
        <f>VLOOKUP(A8991,Tabela24[#All],4,FALSE)</f>
        <v>-46.543552877893198</v>
      </c>
    </row>
    <row r="8992" spans="1:8" x14ac:dyDescent="0.35">
      <c r="A8992" t="s">
        <v>4279</v>
      </c>
      <c r="B8992" t="s">
        <v>8627</v>
      </c>
      <c r="C8992" t="s">
        <v>8</v>
      </c>
      <c r="D8992">
        <v>1</v>
      </c>
      <c r="E8992" t="s">
        <v>5785</v>
      </c>
      <c r="F8992" t="s">
        <v>5786</v>
      </c>
      <c r="G8992">
        <f>VLOOKUP(A8992,Tabela24[#All],3,FALSE)</f>
        <v>-23.674209861817001</v>
      </c>
      <c r="H8992">
        <f>VLOOKUP(A8992,Tabela24[#All],4,FALSE)</f>
        <v>-46.543552877893198</v>
      </c>
    </row>
    <row r="8993" spans="1:8" x14ac:dyDescent="0.35">
      <c r="A8993" t="s">
        <v>4279</v>
      </c>
      <c r="B8993" t="s">
        <v>8627</v>
      </c>
      <c r="C8993" t="s">
        <v>8</v>
      </c>
      <c r="D8993">
        <v>1</v>
      </c>
      <c r="E8993" t="s">
        <v>5773</v>
      </c>
      <c r="F8993" t="s">
        <v>5774</v>
      </c>
      <c r="G8993">
        <f>VLOOKUP(A8993,Tabela24[#All],3,FALSE)</f>
        <v>-23.674209861817001</v>
      </c>
      <c r="H8993">
        <f>VLOOKUP(A8993,Tabela24[#All],4,FALSE)</f>
        <v>-46.543552877893198</v>
      </c>
    </row>
    <row r="8994" spans="1:8" x14ac:dyDescent="0.35">
      <c r="A8994" t="s">
        <v>4279</v>
      </c>
      <c r="B8994" t="s">
        <v>8627</v>
      </c>
      <c r="C8994" t="s">
        <v>8</v>
      </c>
      <c r="D8994">
        <v>1</v>
      </c>
      <c r="E8994" t="s">
        <v>5735</v>
      </c>
      <c r="F8994" t="s">
        <v>5736</v>
      </c>
      <c r="G8994">
        <f>VLOOKUP(A8994,Tabela24[#All],3,FALSE)</f>
        <v>-23.674209861817001</v>
      </c>
      <c r="H8994">
        <f>VLOOKUP(A8994,Tabela24[#All],4,FALSE)</f>
        <v>-46.543552877893198</v>
      </c>
    </row>
    <row r="8995" spans="1:8" x14ac:dyDescent="0.35">
      <c r="A8995" t="s">
        <v>4279</v>
      </c>
      <c r="B8995" t="s">
        <v>8627</v>
      </c>
      <c r="C8995" t="s">
        <v>8</v>
      </c>
      <c r="D8995">
        <v>1</v>
      </c>
      <c r="E8995" t="s">
        <v>5753</v>
      </c>
      <c r="F8995" t="s">
        <v>5754</v>
      </c>
      <c r="G8995">
        <f>VLOOKUP(A8995,Tabela24[#All],3,FALSE)</f>
        <v>-23.674209861817001</v>
      </c>
      <c r="H8995">
        <f>VLOOKUP(A8995,Tabela24[#All],4,FALSE)</f>
        <v>-46.543552877893198</v>
      </c>
    </row>
    <row r="8996" spans="1:8" x14ac:dyDescent="0.35">
      <c r="A8996" t="s">
        <v>4279</v>
      </c>
      <c r="B8996" t="s">
        <v>8627</v>
      </c>
      <c r="C8996" t="s">
        <v>8</v>
      </c>
      <c r="D8996">
        <v>1</v>
      </c>
      <c r="E8996" t="s">
        <v>5753</v>
      </c>
      <c r="F8996" t="s">
        <v>5754</v>
      </c>
      <c r="G8996">
        <f>VLOOKUP(A8996,Tabela24[#All],3,FALSE)</f>
        <v>-23.674209861817001</v>
      </c>
      <c r="H8996">
        <f>VLOOKUP(A8996,Tabela24[#All],4,FALSE)</f>
        <v>-46.543552877893198</v>
      </c>
    </row>
    <row r="8997" spans="1:8" x14ac:dyDescent="0.35">
      <c r="A8997" t="s">
        <v>4279</v>
      </c>
      <c r="B8997" t="s">
        <v>8627</v>
      </c>
      <c r="C8997" t="s">
        <v>8</v>
      </c>
      <c r="D8997">
        <v>1</v>
      </c>
      <c r="E8997" t="s">
        <v>8284</v>
      </c>
      <c r="F8997" t="s">
        <v>8285</v>
      </c>
      <c r="G8997">
        <f>VLOOKUP(A8997,Tabela24[#All],3,FALSE)</f>
        <v>-23.674209861817001</v>
      </c>
      <c r="H8997">
        <f>VLOOKUP(A8997,Tabela24[#All],4,FALSE)</f>
        <v>-46.543552877893198</v>
      </c>
    </row>
    <row r="8998" spans="1:8" x14ac:dyDescent="0.35">
      <c r="A8998" t="s">
        <v>4279</v>
      </c>
      <c r="B8998" t="s">
        <v>8627</v>
      </c>
      <c r="C8998" t="s">
        <v>8</v>
      </c>
      <c r="D8998">
        <v>1</v>
      </c>
      <c r="E8998" t="s">
        <v>8364</v>
      </c>
      <c r="F8998" t="s">
        <v>8365</v>
      </c>
      <c r="G8998">
        <f>VLOOKUP(A8998,Tabela24[#All],3,FALSE)</f>
        <v>-23.674209861817001</v>
      </c>
      <c r="H8998">
        <f>VLOOKUP(A8998,Tabela24[#All],4,FALSE)</f>
        <v>-46.543552877893198</v>
      </c>
    </row>
    <row r="8999" spans="1:8" x14ac:dyDescent="0.35">
      <c r="A8999" t="s">
        <v>4279</v>
      </c>
      <c r="B8999" t="s">
        <v>8627</v>
      </c>
      <c r="C8999" t="s">
        <v>8</v>
      </c>
      <c r="D8999">
        <v>1</v>
      </c>
      <c r="E8999" t="s">
        <v>4492</v>
      </c>
      <c r="F8999" t="s">
        <v>4493</v>
      </c>
      <c r="G8999">
        <f>VLOOKUP(A8999,Tabela24[#All],3,FALSE)</f>
        <v>-23.674209861817001</v>
      </c>
      <c r="H8999">
        <f>VLOOKUP(A8999,Tabela24[#All],4,FALSE)</f>
        <v>-46.543552877893198</v>
      </c>
    </row>
    <row r="9000" spans="1:8" x14ac:dyDescent="0.35">
      <c r="A9000" t="s">
        <v>4279</v>
      </c>
      <c r="B9000" t="s">
        <v>8627</v>
      </c>
      <c r="C9000" t="s">
        <v>8</v>
      </c>
      <c r="D9000">
        <v>1</v>
      </c>
      <c r="E9000" t="s">
        <v>8910</v>
      </c>
      <c r="F9000" t="s">
        <v>8911</v>
      </c>
      <c r="G9000">
        <f>VLOOKUP(A9000,Tabela24[#All],3,FALSE)</f>
        <v>-23.674209861817001</v>
      </c>
      <c r="H9000">
        <f>VLOOKUP(A9000,Tabela24[#All],4,FALSE)</f>
        <v>-46.543552877893198</v>
      </c>
    </row>
    <row r="9001" spans="1:8" x14ac:dyDescent="0.35">
      <c r="A9001" t="s">
        <v>4279</v>
      </c>
      <c r="B9001" t="s">
        <v>8627</v>
      </c>
      <c r="C9001" t="s">
        <v>8</v>
      </c>
      <c r="D9001">
        <v>1</v>
      </c>
      <c r="E9001" t="s">
        <v>5576</v>
      </c>
      <c r="F9001" t="s">
        <v>5577</v>
      </c>
      <c r="G9001">
        <f>VLOOKUP(A9001,Tabela24[#All],3,FALSE)</f>
        <v>-23.674209861817001</v>
      </c>
      <c r="H9001">
        <f>VLOOKUP(A9001,Tabela24[#All],4,FALSE)</f>
        <v>-46.543552877893198</v>
      </c>
    </row>
    <row r="9002" spans="1:8" x14ac:dyDescent="0.35">
      <c r="A9002" t="s">
        <v>4279</v>
      </c>
      <c r="B9002" t="s">
        <v>8627</v>
      </c>
      <c r="C9002" t="s">
        <v>8</v>
      </c>
      <c r="D9002">
        <v>1</v>
      </c>
      <c r="E9002" t="s">
        <v>8358</v>
      </c>
      <c r="F9002" t="s">
        <v>8359</v>
      </c>
      <c r="G9002">
        <f>VLOOKUP(A9002,Tabela24[#All],3,FALSE)</f>
        <v>-23.674209861817001</v>
      </c>
      <c r="H9002">
        <f>VLOOKUP(A9002,Tabela24[#All],4,FALSE)</f>
        <v>-46.543552877893198</v>
      </c>
    </row>
    <row r="9003" spans="1:8" x14ac:dyDescent="0.35">
      <c r="A9003" t="s">
        <v>4279</v>
      </c>
      <c r="B9003" t="s">
        <v>8627</v>
      </c>
      <c r="C9003" t="s">
        <v>8</v>
      </c>
      <c r="D9003">
        <v>1</v>
      </c>
      <c r="E9003" t="s">
        <v>5797</v>
      </c>
      <c r="F9003" t="s">
        <v>5798</v>
      </c>
      <c r="G9003">
        <f>VLOOKUP(A9003,Tabela24[#All],3,FALSE)</f>
        <v>-23.674209861817001</v>
      </c>
      <c r="H9003">
        <f>VLOOKUP(A9003,Tabela24[#All],4,FALSE)</f>
        <v>-46.543552877893198</v>
      </c>
    </row>
    <row r="9004" spans="1:8" x14ac:dyDescent="0.35">
      <c r="A9004" t="s">
        <v>4279</v>
      </c>
      <c r="B9004" t="s">
        <v>8627</v>
      </c>
      <c r="C9004" t="s">
        <v>8</v>
      </c>
      <c r="D9004">
        <v>1</v>
      </c>
      <c r="E9004" t="s">
        <v>8674</v>
      </c>
      <c r="F9004" t="s">
        <v>8675</v>
      </c>
      <c r="G9004">
        <f>VLOOKUP(A9004,Tabela24[#All],3,FALSE)</f>
        <v>-23.674209861817001</v>
      </c>
      <c r="H9004">
        <f>VLOOKUP(A9004,Tabela24[#All],4,FALSE)</f>
        <v>-46.543552877893198</v>
      </c>
    </row>
    <row r="9005" spans="1:8" x14ac:dyDescent="0.35">
      <c r="A9005" t="s">
        <v>4279</v>
      </c>
      <c r="B9005" t="s">
        <v>8627</v>
      </c>
      <c r="C9005" t="s">
        <v>8</v>
      </c>
      <c r="D9005">
        <v>1</v>
      </c>
      <c r="E9005" t="s">
        <v>5572</v>
      </c>
      <c r="F9005" t="s">
        <v>5573</v>
      </c>
      <c r="G9005">
        <f>VLOOKUP(A9005,Tabela24[#All],3,FALSE)</f>
        <v>-23.674209861817001</v>
      </c>
      <c r="H9005">
        <f>VLOOKUP(A9005,Tabela24[#All],4,FALSE)</f>
        <v>-46.543552877893198</v>
      </c>
    </row>
    <row r="9006" spans="1:8" x14ac:dyDescent="0.35">
      <c r="A9006" t="s">
        <v>4279</v>
      </c>
      <c r="B9006" t="s">
        <v>8627</v>
      </c>
      <c r="C9006" t="s">
        <v>8</v>
      </c>
      <c r="D9006">
        <v>1</v>
      </c>
      <c r="E9006" t="s">
        <v>8674</v>
      </c>
      <c r="F9006" t="s">
        <v>8675</v>
      </c>
      <c r="G9006">
        <f>VLOOKUP(A9006,Tabela24[#All],3,FALSE)</f>
        <v>-23.674209861817001</v>
      </c>
      <c r="H9006">
        <f>VLOOKUP(A9006,Tabela24[#All],4,FALSE)</f>
        <v>-46.543552877893198</v>
      </c>
    </row>
    <row r="9007" spans="1:8" x14ac:dyDescent="0.35">
      <c r="A9007" t="s">
        <v>4279</v>
      </c>
      <c r="B9007" t="s">
        <v>8627</v>
      </c>
      <c r="C9007" t="s">
        <v>8</v>
      </c>
      <c r="D9007">
        <v>1</v>
      </c>
      <c r="E9007" t="s">
        <v>5084</v>
      </c>
      <c r="F9007" t="s">
        <v>5085</v>
      </c>
      <c r="G9007">
        <f>VLOOKUP(A9007,Tabela24[#All],3,FALSE)</f>
        <v>-23.674209861817001</v>
      </c>
      <c r="H9007">
        <f>VLOOKUP(A9007,Tabela24[#All],4,FALSE)</f>
        <v>-46.543552877893198</v>
      </c>
    </row>
    <row r="9008" spans="1:8" x14ac:dyDescent="0.35">
      <c r="A9008" t="s">
        <v>4279</v>
      </c>
      <c r="B9008" t="s">
        <v>8627</v>
      </c>
      <c r="C9008" t="s">
        <v>8</v>
      </c>
      <c r="D9008">
        <v>1</v>
      </c>
      <c r="E9008" t="s">
        <v>8354</v>
      </c>
      <c r="F9008" t="s">
        <v>8355</v>
      </c>
      <c r="G9008">
        <f>VLOOKUP(A9008,Tabela24[#All],3,FALSE)</f>
        <v>-23.674209861817001</v>
      </c>
      <c r="H9008">
        <f>VLOOKUP(A9008,Tabela24[#All],4,FALSE)</f>
        <v>-46.543552877893198</v>
      </c>
    </row>
    <row r="9009" spans="1:8" x14ac:dyDescent="0.35">
      <c r="A9009" t="s">
        <v>4279</v>
      </c>
      <c r="B9009" t="s">
        <v>8627</v>
      </c>
      <c r="C9009" t="s">
        <v>8</v>
      </c>
      <c r="D9009">
        <v>1</v>
      </c>
      <c r="E9009" t="s">
        <v>8384</v>
      </c>
      <c r="F9009" t="s">
        <v>8385</v>
      </c>
      <c r="G9009">
        <f>VLOOKUP(A9009,Tabela24[#All],3,FALSE)</f>
        <v>-23.674209861817001</v>
      </c>
      <c r="H9009">
        <f>VLOOKUP(A9009,Tabela24[#All],4,FALSE)</f>
        <v>-46.543552877893198</v>
      </c>
    </row>
    <row r="9010" spans="1:8" x14ac:dyDescent="0.35">
      <c r="A9010" t="s">
        <v>4279</v>
      </c>
      <c r="B9010" t="s">
        <v>8627</v>
      </c>
      <c r="C9010" t="s">
        <v>8</v>
      </c>
      <c r="D9010">
        <v>1</v>
      </c>
      <c r="E9010" t="s">
        <v>5801</v>
      </c>
      <c r="F9010" t="s">
        <v>5802</v>
      </c>
      <c r="G9010">
        <f>VLOOKUP(A9010,Tabela24[#All],3,FALSE)</f>
        <v>-23.674209861817001</v>
      </c>
      <c r="H9010">
        <f>VLOOKUP(A9010,Tabela24[#All],4,FALSE)</f>
        <v>-46.543552877893198</v>
      </c>
    </row>
    <row r="9011" spans="1:8" x14ac:dyDescent="0.35">
      <c r="A9011" t="s">
        <v>4279</v>
      </c>
      <c r="B9011" t="s">
        <v>8627</v>
      </c>
      <c r="C9011" t="s">
        <v>8</v>
      </c>
      <c r="D9011">
        <v>1</v>
      </c>
      <c r="E9011" t="s">
        <v>8276</v>
      </c>
      <c r="F9011" t="s">
        <v>8277</v>
      </c>
      <c r="G9011">
        <f>VLOOKUP(A9011,Tabela24[#All],3,FALSE)</f>
        <v>-23.674209861817001</v>
      </c>
      <c r="H9011">
        <f>VLOOKUP(A9011,Tabela24[#All],4,FALSE)</f>
        <v>-46.543552877893198</v>
      </c>
    </row>
    <row r="9012" spans="1:8" x14ac:dyDescent="0.35">
      <c r="A9012" t="s">
        <v>4279</v>
      </c>
      <c r="B9012" t="s">
        <v>8627</v>
      </c>
      <c r="C9012" t="s">
        <v>8</v>
      </c>
      <c r="D9012">
        <v>1</v>
      </c>
      <c r="E9012" t="s">
        <v>8360</v>
      </c>
      <c r="F9012" t="s">
        <v>8361</v>
      </c>
      <c r="G9012">
        <f>VLOOKUP(A9012,Tabela24[#All],3,FALSE)</f>
        <v>-23.674209861817001</v>
      </c>
      <c r="H9012">
        <f>VLOOKUP(A9012,Tabela24[#All],4,FALSE)</f>
        <v>-46.543552877893198</v>
      </c>
    </row>
    <row r="9013" spans="1:8" x14ac:dyDescent="0.35">
      <c r="A9013" t="s">
        <v>4279</v>
      </c>
      <c r="B9013" t="s">
        <v>8627</v>
      </c>
      <c r="C9013" t="s">
        <v>8</v>
      </c>
      <c r="D9013">
        <v>1</v>
      </c>
      <c r="E9013" t="s">
        <v>5550</v>
      </c>
      <c r="F9013" t="s">
        <v>5551</v>
      </c>
      <c r="G9013">
        <f>VLOOKUP(A9013,Tabela24[#All],3,FALSE)</f>
        <v>-23.674209861817001</v>
      </c>
      <c r="H9013">
        <f>VLOOKUP(A9013,Tabela24[#All],4,FALSE)</f>
        <v>-46.543552877893198</v>
      </c>
    </row>
    <row r="9014" spans="1:8" x14ac:dyDescent="0.35">
      <c r="A9014" t="s">
        <v>4279</v>
      </c>
      <c r="B9014" t="s">
        <v>8627</v>
      </c>
      <c r="C9014" t="s">
        <v>8</v>
      </c>
      <c r="D9014">
        <v>1</v>
      </c>
      <c r="E9014" t="s">
        <v>8310</v>
      </c>
      <c r="F9014" t="s">
        <v>8311</v>
      </c>
      <c r="G9014">
        <f>VLOOKUP(A9014,Tabela24[#All],3,FALSE)</f>
        <v>-23.674209861817001</v>
      </c>
      <c r="H9014">
        <f>VLOOKUP(A9014,Tabela24[#All],4,FALSE)</f>
        <v>-46.543552877893198</v>
      </c>
    </row>
    <row r="9015" spans="1:8" x14ac:dyDescent="0.35">
      <c r="A9015" t="s">
        <v>4279</v>
      </c>
      <c r="B9015" t="s">
        <v>8627</v>
      </c>
      <c r="C9015" t="s">
        <v>8</v>
      </c>
      <c r="D9015">
        <v>1</v>
      </c>
      <c r="E9015" t="s">
        <v>8892</v>
      </c>
      <c r="F9015" t="s">
        <v>8893</v>
      </c>
      <c r="G9015">
        <f>VLOOKUP(A9015,Tabela24[#All],3,FALSE)</f>
        <v>-23.674209861817001</v>
      </c>
      <c r="H9015">
        <f>VLOOKUP(A9015,Tabela24[#All],4,FALSE)</f>
        <v>-46.543552877893198</v>
      </c>
    </row>
    <row r="9016" spans="1:8" x14ac:dyDescent="0.35">
      <c r="A9016" t="s">
        <v>4279</v>
      </c>
      <c r="B9016" t="s">
        <v>8627</v>
      </c>
      <c r="C9016" t="s">
        <v>8</v>
      </c>
      <c r="D9016">
        <v>1</v>
      </c>
      <c r="E9016" t="s">
        <v>8300</v>
      </c>
      <c r="F9016" t="s">
        <v>8301</v>
      </c>
      <c r="G9016">
        <f>VLOOKUP(A9016,Tabela24[#All],3,FALSE)</f>
        <v>-23.674209861817001</v>
      </c>
      <c r="H9016">
        <f>VLOOKUP(A9016,Tabela24[#All],4,FALSE)</f>
        <v>-46.543552877893198</v>
      </c>
    </row>
    <row r="9017" spans="1:8" x14ac:dyDescent="0.35">
      <c r="A9017" t="s">
        <v>4279</v>
      </c>
      <c r="B9017" t="s">
        <v>8627</v>
      </c>
      <c r="C9017" t="s">
        <v>8</v>
      </c>
      <c r="D9017">
        <v>1</v>
      </c>
      <c r="E9017" t="s">
        <v>8338</v>
      </c>
      <c r="F9017" t="s">
        <v>8339</v>
      </c>
      <c r="G9017">
        <f>VLOOKUP(A9017,Tabela24[#All],3,FALSE)</f>
        <v>-23.674209861817001</v>
      </c>
      <c r="H9017">
        <f>VLOOKUP(A9017,Tabela24[#All],4,FALSE)</f>
        <v>-46.543552877893198</v>
      </c>
    </row>
    <row r="9018" spans="1:8" x14ac:dyDescent="0.35">
      <c r="A9018" t="s">
        <v>4279</v>
      </c>
      <c r="B9018" t="s">
        <v>8627</v>
      </c>
      <c r="C9018" t="s">
        <v>8</v>
      </c>
      <c r="D9018">
        <v>1</v>
      </c>
      <c r="E9018" t="s">
        <v>8338</v>
      </c>
      <c r="F9018" t="s">
        <v>8339</v>
      </c>
      <c r="G9018">
        <f>VLOOKUP(A9018,Tabela24[#All],3,FALSE)</f>
        <v>-23.674209861817001</v>
      </c>
      <c r="H9018">
        <f>VLOOKUP(A9018,Tabela24[#All],4,FALSE)</f>
        <v>-46.543552877893198</v>
      </c>
    </row>
    <row r="9019" spans="1:8" x14ac:dyDescent="0.35">
      <c r="A9019" t="s">
        <v>4279</v>
      </c>
      <c r="B9019" t="s">
        <v>8627</v>
      </c>
      <c r="C9019" t="s">
        <v>8</v>
      </c>
      <c r="D9019">
        <v>1</v>
      </c>
      <c r="E9019" t="s">
        <v>8318</v>
      </c>
      <c r="F9019" t="s">
        <v>8319</v>
      </c>
      <c r="G9019">
        <f>VLOOKUP(A9019,Tabela24[#All],3,FALSE)</f>
        <v>-23.674209861817001</v>
      </c>
      <c r="H9019">
        <f>VLOOKUP(A9019,Tabela24[#All],4,FALSE)</f>
        <v>-46.543552877893198</v>
      </c>
    </row>
    <row r="9020" spans="1:8" x14ac:dyDescent="0.35">
      <c r="A9020" t="s">
        <v>4279</v>
      </c>
      <c r="B9020" t="s">
        <v>8627</v>
      </c>
      <c r="C9020" t="s">
        <v>8</v>
      </c>
      <c r="D9020">
        <v>1</v>
      </c>
      <c r="E9020" t="s">
        <v>8382</v>
      </c>
      <c r="F9020" t="s">
        <v>8383</v>
      </c>
      <c r="G9020">
        <f>VLOOKUP(A9020,Tabela24[#All],3,FALSE)</f>
        <v>-23.674209861817001</v>
      </c>
      <c r="H9020">
        <f>VLOOKUP(A9020,Tabela24[#All],4,FALSE)</f>
        <v>-46.543552877893198</v>
      </c>
    </row>
    <row r="9021" spans="1:8" x14ac:dyDescent="0.35">
      <c r="A9021" t="s">
        <v>4279</v>
      </c>
      <c r="B9021" t="s">
        <v>8627</v>
      </c>
      <c r="C9021" t="s">
        <v>8</v>
      </c>
      <c r="D9021">
        <v>1</v>
      </c>
      <c r="E9021" t="s">
        <v>8366</v>
      </c>
      <c r="F9021" t="s">
        <v>8367</v>
      </c>
      <c r="G9021">
        <f>VLOOKUP(A9021,Tabela24[#All],3,FALSE)</f>
        <v>-23.674209861817001</v>
      </c>
      <c r="H9021">
        <f>VLOOKUP(A9021,Tabela24[#All],4,FALSE)</f>
        <v>-46.543552877893198</v>
      </c>
    </row>
    <row r="9022" spans="1:8" x14ac:dyDescent="0.35">
      <c r="A9022" t="s">
        <v>4279</v>
      </c>
      <c r="B9022" t="s">
        <v>8627</v>
      </c>
      <c r="C9022" t="s">
        <v>8</v>
      </c>
      <c r="D9022">
        <v>1</v>
      </c>
      <c r="E9022" t="s">
        <v>5771</v>
      </c>
      <c r="F9022" t="s">
        <v>5772</v>
      </c>
      <c r="G9022">
        <f>VLOOKUP(A9022,Tabela24[#All],3,FALSE)</f>
        <v>-23.674209861817001</v>
      </c>
      <c r="H9022">
        <f>VLOOKUP(A9022,Tabela24[#All],4,FALSE)</f>
        <v>-46.543552877893198</v>
      </c>
    </row>
    <row r="9023" spans="1:8" x14ac:dyDescent="0.35">
      <c r="A9023" t="s">
        <v>4279</v>
      </c>
      <c r="B9023" t="s">
        <v>8627</v>
      </c>
      <c r="C9023" t="s">
        <v>8</v>
      </c>
      <c r="D9023">
        <v>1</v>
      </c>
      <c r="E9023" t="s">
        <v>8376</v>
      </c>
      <c r="F9023" t="s">
        <v>8377</v>
      </c>
      <c r="G9023">
        <f>VLOOKUP(A9023,Tabela24[#All],3,FALSE)</f>
        <v>-23.674209861817001</v>
      </c>
      <c r="H9023">
        <f>VLOOKUP(A9023,Tabela24[#All],4,FALSE)</f>
        <v>-46.543552877893198</v>
      </c>
    </row>
    <row r="9024" spans="1:8" x14ac:dyDescent="0.35">
      <c r="A9024" t="s">
        <v>4279</v>
      </c>
      <c r="B9024" t="s">
        <v>8627</v>
      </c>
      <c r="C9024" t="s">
        <v>8</v>
      </c>
      <c r="D9024">
        <v>1</v>
      </c>
      <c r="E9024" t="s">
        <v>8380</v>
      </c>
      <c r="F9024" t="s">
        <v>8381</v>
      </c>
      <c r="G9024">
        <f>VLOOKUP(A9024,Tabela24[#All],3,FALSE)</f>
        <v>-23.674209861817001</v>
      </c>
      <c r="H9024">
        <f>VLOOKUP(A9024,Tabela24[#All],4,FALSE)</f>
        <v>-46.543552877893198</v>
      </c>
    </row>
    <row r="9025" spans="1:8" x14ac:dyDescent="0.35">
      <c r="A9025" t="s">
        <v>4279</v>
      </c>
      <c r="B9025" t="s">
        <v>8627</v>
      </c>
      <c r="C9025" t="s">
        <v>8</v>
      </c>
      <c r="D9025">
        <v>1</v>
      </c>
      <c r="E9025" t="s">
        <v>5570</v>
      </c>
      <c r="F9025" t="s">
        <v>5571</v>
      </c>
      <c r="G9025">
        <f>VLOOKUP(A9025,Tabela24[#All],3,FALSE)</f>
        <v>-23.674209861817001</v>
      </c>
      <c r="H9025">
        <f>VLOOKUP(A9025,Tabela24[#All],4,FALSE)</f>
        <v>-46.543552877893198</v>
      </c>
    </row>
    <row r="9026" spans="1:8" x14ac:dyDescent="0.35">
      <c r="A9026" t="s">
        <v>4279</v>
      </c>
      <c r="B9026" t="s">
        <v>8627</v>
      </c>
      <c r="C9026" t="s">
        <v>8</v>
      </c>
      <c r="D9026">
        <v>1</v>
      </c>
      <c r="E9026" t="s">
        <v>5570</v>
      </c>
      <c r="F9026" t="s">
        <v>5571</v>
      </c>
      <c r="G9026">
        <f>VLOOKUP(A9026,Tabela24[#All],3,FALSE)</f>
        <v>-23.674209861817001</v>
      </c>
      <c r="H9026">
        <f>VLOOKUP(A9026,Tabela24[#All],4,FALSE)</f>
        <v>-46.543552877893198</v>
      </c>
    </row>
    <row r="9027" spans="1:8" x14ac:dyDescent="0.35">
      <c r="A9027" t="s">
        <v>4279</v>
      </c>
      <c r="B9027" t="s">
        <v>8627</v>
      </c>
      <c r="C9027" t="s">
        <v>8</v>
      </c>
      <c r="D9027">
        <v>1</v>
      </c>
      <c r="E9027" t="s">
        <v>8294</v>
      </c>
      <c r="F9027" t="s">
        <v>8295</v>
      </c>
      <c r="G9027">
        <f>VLOOKUP(A9027,Tabela24[#All],3,FALSE)</f>
        <v>-23.674209861817001</v>
      </c>
      <c r="H9027">
        <f>VLOOKUP(A9027,Tabela24[#All],4,FALSE)</f>
        <v>-46.543552877893198</v>
      </c>
    </row>
    <row r="9028" spans="1:8" x14ac:dyDescent="0.35">
      <c r="A9028" t="s">
        <v>4279</v>
      </c>
      <c r="B9028" t="s">
        <v>8627</v>
      </c>
      <c r="C9028" t="s">
        <v>8</v>
      </c>
      <c r="D9028">
        <v>1</v>
      </c>
      <c r="E9028" t="s">
        <v>8308</v>
      </c>
      <c r="F9028" t="s">
        <v>8309</v>
      </c>
      <c r="G9028">
        <f>VLOOKUP(A9028,Tabela24[#All],3,FALSE)</f>
        <v>-23.674209861817001</v>
      </c>
      <c r="H9028">
        <f>VLOOKUP(A9028,Tabela24[#All],4,FALSE)</f>
        <v>-46.543552877893198</v>
      </c>
    </row>
    <row r="9029" spans="1:8" x14ac:dyDescent="0.35">
      <c r="A9029" t="s">
        <v>4279</v>
      </c>
      <c r="B9029" t="s">
        <v>8627</v>
      </c>
      <c r="C9029" t="s">
        <v>8</v>
      </c>
      <c r="D9029">
        <v>1</v>
      </c>
      <c r="E9029" t="s">
        <v>8308</v>
      </c>
      <c r="F9029" t="s">
        <v>8309</v>
      </c>
      <c r="G9029">
        <f>VLOOKUP(A9029,Tabela24[#All],3,FALSE)</f>
        <v>-23.674209861817001</v>
      </c>
      <c r="H9029">
        <f>VLOOKUP(A9029,Tabela24[#All],4,FALSE)</f>
        <v>-46.543552877893198</v>
      </c>
    </row>
    <row r="9030" spans="1:8" x14ac:dyDescent="0.35">
      <c r="A9030" t="s">
        <v>4279</v>
      </c>
      <c r="B9030" t="s">
        <v>8627</v>
      </c>
      <c r="C9030" t="s">
        <v>8</v>
      </c>
      <c r="D9030">
        <v>1</v>
      </c>
      <c r="E9030" t="s">
        <v>9014</v>
      </c>
      <c r="F9030" t="s">
        <v>9015</v>
      </c>
      <c r="G9030">
        <f>VLOOKUP(A9030,Tabela24[#All],3,FALSE)</f>
        <v>-23.674209861817001</v>
      </c>
      <c r="H9030">
        <f>VLOOKUP(A9030,Tabela24[#All],4,FALSE)</f>
        <v>-46.543552877893198</v>
      </c>
    </row>
    <row r="9031" spans="1:8" x14ac:dyDescent="0.35">
      <c r="A9031" t="s">
        <v>4279</v>
      </c>
      <c r="B9031" t="s">
        <v>8627</v>
      </c>
      <c r="C9031" t="s">
        <v>8</v>
      </c>
      <c r="D9031">
        <v>1</v>
      </c>
      <c r="E9031" t="s">
        <v>8278</v>
      </c>
      <c r="F9031" t="s">
        <v>8279</v>
      </c>
      <c r="G9031">
        <f>VLOOKUP(A9031,Tabela24[#All],3,FALSE)</f>
        <v>-23.674209861817001</v>
      </c>
      <c r="H9031">
        <f>VLOOKUP(A9031,Tabela24[#All],4,FALSE)</f>
        <v>-46.543552877893198</v>
      </c>
    </row>
    <row r="9032" spans="1:8" x14ac:dyDescent="0.35">
      <c r="A9032" t="s">
        <v>4279</v>
      </c>
      <c r="B9032" t="s">
        <v>8627</v>
      </c>
      <c r="C9032" t="s">
        <v>8</v>
      </c>
      <c r="D9032">
        <v>1</v>
      </c>
      <c r="E9032" t="s">
        <v>8340</v>
      </c>
      <c r="F9032" t="s">
        <v>8341</v>
      </c>
      <c r="G9032">
        <f>VLOOKUP(A9032,Tabela24[#All],3,FALSE)</f>
        <v>-23.674209861817001</v>
      </c>
      <c r="H9032">
        <f>VLOOKUP(A9032,Tabela24[#All],4,FALSE)</f>
        <v>-46.543552877893198</v>
      </c>
    </row>
    <row r="9033" spans="1:8" x14ac:dyDescent="0.35">
      <c r="A9033" t="s">
        <v>4279</v>
      </c>
      <c r="B9033" t="s">
        <v>8627</v>
      </c>
      <c r="C9033" t="s">
        <v>8</v>
      </c>
      <c r="D9033">
        <v>9</v>
      </c>
      <c r="E9033" t="s">
        <v>4280</v>
      </c>
      <c r="F9033" t="s">
        <v>4281</v>
      </c>
      <c r="G9033">
        <f>VLOOKUP(A9033,Tabela24[#All],3,FALSE)</f>
        <v>-23.674209861817001</v>
      </c>
      <c r="H9033">
        <f>VLOOKUP(A9033,Tabela24[#All],4,FALSE)</f>
        <v>-46.543552877893198</v>
      </c>
    </row>
    <row r="9034" spans="1:8" x14ac:dyDescent="0.35">
      <c r="A9034" t="s">
        <v>4279</v>
      </c>
      <c r="B9034" t="s">
        <v>8627</v>
      </c>
      <c r="C9034" t="s">
        <v>8</v>
      </c>
      <c r="D9034">
        <v>6</v>
      </c>
      <c r="E9034" t="s">
        <v>5568</v>
      </c>
      <c r="F9034" t="s">
        <v>5569</v>
      </c>
      <c r="G9034">
        <f>VLOOKUP(A9034,Tabela24[#All],3,FALSE)</f>
        <v>-23.674209861817001</v>
      </c>
      <c r="H9034">
        <f>VLOOKUP(A9034,Tabela24[#All],4,FALSE)</f>
        <v>-46.543552877893198</v>
      </c>
    </row>
    <row r="9035" spans="1:8" x14ac:dyDescent="0.35">
      <c r="A9035" t="s">
        <v>4279</v>
      </c>
      <c r="B9035" t="s">
        <v>8627</v>
      </c>
      <c r="C9035" t="s">
        <v>8</v>
      </c>
      <c r="D9035">
        <v>3</v>
      </c>
      <c r="E9035" t="s">
        <v>8666</v>
      </c>
      <c r="F9035" t="s">
        <v>8667</v>
      </c>
      <c r="G9035">
        <f>VLOOKUP(A9035,Tabela24[#All],3,FALSE)</f>
        <v>-23.674209861817001</v>
      </c>
      <c r="H9035">
        <f>VLOOKUP(A9035,Tabela24[#All],4,FALSE)</f>
        <v>-46.543552877893198</v>
      </c>
    </row>
    <row r="9036" spans="1:8" x14ac:dyDescent="0.35">
      <c r="A9036" t="s">
        <v>4279</v>
      </c>
      <c r="B9036" t="s">
        <v>8627</v>
      </c>
      <c r="C9036" t="s">
        <v>8</v>
      </c>
      <c r="D9036">
        <v>3</v>
      </c>
      <c r="E9036" t="s">
        <v>5805</v>
      </c>
      <c r="F9036" t="s">
        <v>5806</v>
      </c>
      <c r="G9036">
        <f>VLOOKUP(A9036,Tabela24[#All],3,FALSE)</f>
        <v>-23.674209861817001</v>
      </c>
      <c r="H9036">
        <f>VLOOKUP(A9036,Tabela24[#All],4,FALSE)</f>
        <v>-46.543552877893198</v>
      </c>
    </row>
    <row r="9037" spans="1:8" x14ac:dyDescent="0.35">
      <c r="A9037" t="s">
        <v>4279</v>
      </c>
      <c r="B9037" t="s">
        <v>8627</v>
      </c>
      <c r="C9037" t="s">
        <v>8</v>
      </c>
      <c r="D9037">
        <v>3</v>
      </c>
      <c r="E9037" t="s">
        <v>8342</v>
      </c>
      <c r="F9037" t="s">
        <v>8343</v>
      </c>
      <c r="G9037">
        <f>VLOOKUP(A9037,Tabela24[#All],3,FALSE)</f>
        <v>-23.674209861817001</v>
      </c>
      <c r="H9037">
        <f>VLOOKUP(A9037,Tabela24[#All],4,FALSE)</f>
        <v>-46.543552877893198</v>
      </c>
    </row>
    <row r="9038" spans="1:8" x14ac:dyDescent="0.35">
      <c r="A9038" t="s">
        <v>4279</v>
      </c>
      <c r="B9038" t="s">
        <v>8627</v>
      </c>
      <c r="C9038" t="s">
        <v>8</v>
      </c>
      <c r="D9038">
        <v>3</v>
      </c>
      <c r="E9038" t="s">
        <v>5550</v>
      </c>
      <c r="F9038" t="s">
        <v>5551</v>
      </c>
      <c r="G9038">
        <f>VLOOKUP(A9038,Tabela24[#All],3,FALSE)</f>
        <v>-23.674209861817001</v>
      </c>
      <c r="H9038">
        <f>VLOOKUP(A9038,Tabela24[#All],4,FALSE)</f>
        <v>-46.543552877893198</v>
      </c>
    </row>
    <row r="9039" spans="1:8" x14ac:dyDescent="0.35">
      <c r="A9039" t="s">
        <v>4279</v>
      </c>
      <c r="B9039" t="s">
        <v>8627</v>
      </c>
      <c r="C9039" t="s">
        <v>8</v>
      </c>
      <c r="D9039">
        <v>2</v>
      </c>
      <c r="E9039" t="s">
        <v>8344</v>
      </c>
      <c r="F9039" t="s">
        <v>8345</v>
      </c>
      <c r="G9039">
        <f>VLOOKUP(A9039,Tabela24[#All],3,FALSE)</f>
        <v>-23.674209861817001</v>
      </c>
      <c r="H9039">
        <f>VLOOKUP(A9039,Tabela24[#All],4,FALSE)</f>
        <v>-46.543552877893198</v>
      </c>
    </row>
    <row r="9040" spans="1:8" x14ac:dyDescent="0.35">
      <c r="A9040" t="s">
        <v>4279</v>
      </c>
      <c r="B9040" t="s">
        <v>8627</v>
      </c>
      <c r="C9040" t="s">
        <v>8</v>
      </c>
      <c r="D9040">
        <v>2</v>
      </c>
      <c r="E9040" t="s">
        <v>5741</v>
      </c>
      <c r="F9040" t="s">
        <v>5742</v>
      </c>
      <c r="G9040">
        <f>VLOOKUP(A9040,Tabela24[#All],3,FALSE)</f>
        <v>-23.674209861817001</v>
      </c>
      <c r="H9040">
        <f>VLOOKUP(A9040,Tabela24[#All],4,FALSE)</f>
        <v>-46.543552877893198</v>
      </c>
    </row>
    <row r="9041" spans="1:8" x14ac:dyDescent="0.35">
      <c r="A9041" t="s">
        <v>4279</v>
      </c>
      <c r="B9041" t="s">
        <v>8627</v>
      </c>
      <c r="C9041" t="s">
        <v>8</v>
      </c>
      <c r="D9041">
        <v>2</v>
      </c>
      <c r="E9041" t="s">
        <v>8376</v>
      </c>
      <c r="F9041" t="s">
        <v>8377</v>
      </c>
      <c r="G9041">
        <f>VLOOKUP(A9041,Tabela24[#All],3,FALSE)</f>
        <v>-23.674209861817001</v>
      </c>
      <c r="H9041">
        <f>VLOOKUP(A9041,Tabela24[#All],4,FALSE)</f>
        <v>-46.543552877893198</v>
      </c>
    </row>
    <row r="9042" spans="1:8" x14ac:dyDescent="0.35">
      <c r="A9042" t="s">
        <v>4279</v>
      </c>
      <c r="B9042" t="s">
        <v>8627</v>
      </c>
      <c r="C9042" t="s">
        <v>8</v>
      </c>
      <c r="D9042">
        <v>2</v>
      </c>
      <c r="E9042" t="s">
        <v>8380</v>
      </c>
      <c r="F9042" t="s">
        <v>8381</v>
      </c>
      <c r="G9042">
        <f>VLOOKUP(A9042,Tabela24[#All],3,FALSE)</f>
        <v>-23.674209861817001</v>
      </c>
      <c r="H9042">
        <f>VLOOKUP(A9042,Tabela24[#All],4,FALSE)</f>
        <v>-46.543552877893198</v>
      </c>
    </row>
    <row r="9043" spans="1:8" x14ac:dyDescent="0.35">
      <c r="A9043" t="s">
        <v>4279</v>
      </c>
      <c r="B9043" t="s">
        <v>8627</v>
      </c>
      <c r="C9043" t="s">
        <v>8</v>
      </c>
      <c r="D9043">
        <v>2</v>
      </c>
      <c r="E9043" t="s">
        <v>9178</v>
      </c>
      <c r="F9043" t="s">
        <v>9179</v>
      </c>
      <c r="G9043">
        <f>VLOOKUP(A9043,Tabela24[#All],3,FALSE)</f>
        <v>-23.674209861817001</v>
      </c>
      <c r="H9043">
        <f>VLOOKUP(A9043,Tabela24[#All],4,FALSE)</f>
        <v>-46.543552877893198</v>
      </c>
    </row>
    <row r="9044" spans="1:8" x14ac:dyDescent="0.35">
      <c r="A9044" t="s">
        <v>4279</v>
      </c>
      <c r="B9044" t="s">
        <v>8627</v>
      </c>
      <c r="C9044" t="s">
        <v>8</v>
      </c>
      <c r="D9044">
        <v>2</v>
      </c>
      <c r="E9044" t="s">
        <v>8360</v>
      </c>
      <c r="F9044" t="s">
        <v>8361</v>
      </c>
      <c r="G9044">
        <f>VLOOKUP(A9044,Tabela24[#All],3,FALSE)</f>
        <v>-23.674209861817001</v>
      </c>
      <c r="H9044">
        <f>VLOOKUP(A9044,Tabela24[#All],4,FALSE)</f>
        <v>-46.543552877893198</v>
      </c>
    </row>
    <row r="9045" spans="1:8" x14ac:dyDescent="0.35">
      <c r="A9045" t="s">
        <v>4279</v>
      </c>
      <c r="B9045" t="s">
        <v>8627</v>
      </c>
      <c r="C9045" t="s">
        <v>8</v>
      </c>
      <c r="D9045">
        <v>2</v>
      </c>
      <c r="E9045" t="s">
        <v>8362</v>
      </c>
      <c r="F9045" t="s">
        <v>8363</v>
      </c>
      <c r="G9045">
        <f>VLOOKUP(A9045,Tabela24[#All],3,FALSE)</f>
        <v>-23.674209861817001</v>
      </c>
      <c r="H9045">
        <f>VLOOKUP(A9045,Tabela24[#All],4,FALSE)</f>
        <v>-46.543552877893198</v>
      </c>
    </row>
    <row r="9046" spans="1:8" x14ac:dyDescent="0.35">
      <c r="A9046" t="s">
        <v>4279</v>
      </c>
      <c r="B9046" t="s">
        <v>8627</v>
      </c>
      <c r="C9046" t="s">
        <v>8</v>
      </c>
      <c r="D9046">
        <v>2</v>
      </c>
      <c r="E9046" t="s">
        <v>5773</v>
      </c>
      <c r="F9046" t="s">
        <v>5774</v>
      </c>
      <c r="G9046">
        <f>VLOOKUP(A9046,Tabela24[#All],3,FALSE)</f>
        <v>-23.674209861817001</v>
      </c>
      <c r="H9046">
        <f>VLOOKUP(A9046,Tabela24[#All],4,FALSE)</f>
        <v>-46.543552877893198</v>
      </c>
    </row>
    <row r="9047" spans="1:8" x14ac:dyDescent="0.35">
      <c r="A9047" t="s">
        <v>4279</v>
      </c>
      <c r="B9047" t="s">
        <v>8627</v>
      </c>
      <c r="C9047" t="s">
        <v>8</v>
      </c>
      <c r="D9047">
        <v>2</v>
      </c>
      <c r="E9047" t="s">
        <v>8392</v>
      </c>
      <c r="F9047" t="s">
        <v>8393</v>
      </c>
      <c r="G9047">
        <f>VLOOKUP(A9047,Tabela24[#All],3,FALSE)</f>
        <v>-23.674209861817001</v>
      </c>
      <c r="H9047">
        <f>VLOOKUP(A9047,Tabela24[#All],4,FALSE)</f>
        <v>-46.543552877893198</v>
      </c>
    </row>
    <row r="9048" spans="1:8" x14ac:dyDescent="0.35">
      <c r="A9048" t="s">
        <v>4279</v>
      </c>
      <c r="B9048" t="s">
        <v>8627</v>
      </c>
      <c r="C9048" t="s">
        <v>8</v>
      </c>
      <c r="D9048">
        <v>1</v>
      </c>
      <c r="E9048" t="s">
        <v>5729</v>
      </c>
      <c r="F9048" t="s">
        <v>5730</v>
      </c>
      <c r="G9048">
        <f>VLOOKUP(A9048,Tabela24[#All],3,FALSE)</f>
        <v>-23.674209861817001</v>
      </c>
      <c r="H9048">
        <f>VLOOKUP(A9048,Tabela24[#All],4,FALSE)</f>
        <v>-46.543552877893198</v>
      </c>
    </row>
    <row r="9049" spans="1:8" x14ac:dyDescent="0.35">
      <c r="A9049" t="s">
        <v>4279</v>
      </c>
      <c r="B9049" t="s">
        <v>8627</v>
      </c>
      <c r="C9049" t="s">
        <v>8</v>
      </c>
      <c r="D9049">
        <v>1</v>
      </c>
      <c r="E9049" t="s">
        <v>9174</v>
      </c>
      <c r="F9049" t="s">
        <v>9175</v>
      </c>
      <c r="G9049">
        <f>VLOOKUP(A9049,Tabela24[#All],3,FALSE)</f>
        <v>-23.674209861817001</v>
      </c>
      <c r="H9049">
        <f>VLOOKUP(A9049,Tabela24[#All],4,FALSE)</f>
        <v>-46.543552877893198</v>
      </c>
    </row>
    <row r="9050" spans="1:8" x14ac:dyDescent="0.35">
      <c r="A9050" t="s">
        <v>4279</v>
      </c>
      <c r="B9050" t="s">
        <v>8627</v>
      </c>
      <c r="C9050" t="s">
        <v>8</v>
      </c>
      <c r="D9050">
        <v>1</v>
      </c>
      <c r="E9050" t="s">
        <v>8392</v>
      </c>
      <c r="F9050" t="s">
        <v>8393</v>
      </c>
      <c r="G9050">
        <f>VLOOKUP(A9050,Tabela24[#All],3,FALSE)</f>
        <v>-23.674209861817001</v>
      </c>
      <c r="H9050">
        <f>VLOOKUP(A9050,Tabela24[#All],4,FALSE)</f>
        <v>-46.543552877893198</v>
      </c>
    </row>
    <row r="9051" spans="1:8" x14ac:dyDescent="0.35">
      <c r="A9051" t="s">
        <v>4279</v>
      </c>
      <c r="B9051" t="s">
        <v>8627</v>
      </c>
      <c r="C9051" t="s">
        <v>8</v>
      </c>
      <c r="D9051">
        <v>1</v>
      </c>
      <c r="E9051" t="s">
        <v>5572</v>
      </c>
      <c r="F9051" t="s">
        <v>5573</v>
      </c>
      <c r="G9051">
        <f>VLOOKUP(A9051,Tabela24[#All],3,FALSE)</f>
        <v>-23.674209861817001</v>
      </c>
      <c r="H9051">
        <f>VLOOKUP(A9051,Tabela24[#All],4,FALSE)</f>
        <v>-46.543552877893198</v>
      </c>
    </row>
    <row r="9052" spans="1:8" x14ac:dyDescent="0.35">
      <c r="A9052" t="s">
        <v>4279</v>
      </c>
      <c r="B9052" t="s">
        <v>8627</v>
      </c>
      <c r="C9052" t="s">
        <v>8</v>
      </c>
      <c r="D9052">
        <v>1</v>
      </c>
      <c r="E9052" t="s">
        <v>8276</v>
      </c>
      <c r="F9052" t="s">
        <v>8277</v>
      </c>
      <c r="G9052">
        <f>VLOOKUP(A9052,Tabela24[#All],3,FALSE)</f>
        <v>-23.674209861817001</v>
      </c>
      <c r="H9052">
        <f>VLOOKUP(A9052,Tabela24[#All],4,FALSE)</f>
        <v>-46.543552877893198</v>
      </c>
    </row>
    <row r="9053" spans="1:8" x14ac:dyDescent="0.35">
      <c r="A9053" t="s">
        <v>4279</v>
      </c>
      <c r="B9053" t="s">
        <v>8627</v>
      </c>
      <c r="C9053" t="s">
        <v>8</v>
      </c>
      <c r="D9053">
        <v>1</v>
      </c>
      <c r="E9053" t="s">
        <v>8380</v>
      </c>
      <c r="F9053" t="s">
        <v>8381</v>
      </c>
      <c r="G9053">
        <f>VLOOKUP(A9053,Tabela24[#All],3,FALSE)</f>
        <v>-23.674209861817001</v>
      </c>
      <c r="H9053">
        <f>VLOOKUP(A9053,Tabela24[#All],4,FALSE)</f>
        <v>-46.543552877893198</v>
      </c>
    </row>
    <row r="9054" spans="1:8" x14ac:dyDescent="0.35">
      <c r="A9054" t="s">
        <v>4279</v>
      </c>
      <c r="B9054" t="s">
        <v>8627</v>
      </c>
      <c r="C9054" t="s">
        <v>8</v>
      </c>
      <c r="D9054">
        <v>1</v>
      </c>
      <c r="E9054" t="s">
        <v>5783</v>
      </c>
      <c r="F9054" t="s">
        <v>5784</v>
      </c>
      <c r="G9054">
        <f>VLOOKUP(A9054,Tabela24[#All],3,FALSE)</f>
        <v>-23.674209861817001</v>
      </c>
      <c r="H9054">
        <f>VLOOKUP(A9054,Tabela24[#All],4,FALSE)</f>
        <v>-46.543552877893198</v>
      </c>
    </row>
    <row r="9055" spans="1:8" x14ac:dyDescent="0.35">
      <c r="A9055" t="s">
        <v>4279</v>
      </c>
      <c r="B9055" t="s">
        <v>8627</v>
      </c>
      <c r="C9055" t="s">
        <v>8</v>
      </c>
      <c r="D9055">
        <v>1</v>
      </c>
      <c r="E9055" t="s">
        <v>8294</v>
      </c>
      <c r="F9055" t="s">
        <v>8295</v>
      </c>
      <c r="G9055">
        <f>VLOOKUP(A9055,Tabela24[#All],3,FALSE)</f>
        <v>-23.674209861817001</v>
      </c>
      <c r="H9055">
        <f>VLOOKUP(A9055,Tabela24[#All],4,FALSE)</f>
        <v>-46.543552877893198</v>
      </c>
    </row>
    <row r="9056" spans="1:8" x14ac:dyDescent="0.35">
      <c r="A9056" t="s">
        <v>4279</v>
      </c>
      <c r="B9056" t="s">
        <v>8627</v>
      </c>
      <c r="C9056" t="s">
        <v>8</v>
      </c>
      <c r="D9056">
        <v>1</v>
      </c>
      <c r="E9056" t="s">
        <v>8386</v>
      </c>
      <c r="F9056" t="s">
        <v>8387</v>
      </c>
      <c r="G9056">
        <f>VLOOKUP(A9056,Tabela24[#All],3,FALSE)</f>
        <v>-23.674209861817001</v>
      </c>
      <c r="H9056">
        <f>VLOOKUP(A9056,Tabela24[#All],4,FALSE)</f>
        <v>-46.543552877893198</v>
      </c>
    </row>
    <row r="9057" spans="1:8" x14ac:dyDescent="0.35">
      <c r="A9057" t="s">
        <v>4279</v>
      </c>
      <c r="B9057" t="s">
        <v>8627</v>
      </c>
      <c r="C9057" t="s">
        <v>8</v>
      </c>
      <c r="D9057">
        <v>1</v>
      </c>
      <c r="E9057" t="s">
        <v>5805</v>
      </c>
      <c r="F9057" t="s">
        <v>5806</v>
      </c>
      <c r="G9057">
        <f>VLOOKUP(A9057,Tabela24[#All],3,FALSE)</f>
        <v>-23.674209861817001</v>
      </c>
      <c r="H9057">
        <f>VLOOKUP(A9057,Tabela24[#All],4,FALSE)</f>
        <v>-46.543552877893198</v>
      </c>
    </row>
    <row r="9058" spans="1:8" x14ac:dyDescent="0.35">
      <c r="A9058" t="s">
        <v>4279</v>
      </c>
      <c r="B9058" t="s">
        <v>8627</v>
      </c>
      <c r="C9058" t="s">
        <v>8</v>
      </c>
      <c r="D9058">
        <v>1</v>
      </c>
      <c r="E9058" t="s">
        <v>8314</v>
      </c>
      <c r="F9058" t="s">
        <v>8315</v>
      </c>
      <c r="G9058">
        <f>VLOOKUP(A9058,Tabela24[#All],3,FALSE)</f>
        <v>-23.674209861817001</v>
      </c>
      <c r="H9058">
        <f>VLOOKUP(A9058,Tabela24[#All],4,FALSE)</f>
        <v>-46.543552877893198</v>
      </c>
    </row>
    <row r="9059" spans="1:8" x14ac:dyDescent="0.35">
      <c r="A9059" t="s">
        <v>4279</v>
      </c>
      <c r="B9059" t="s">
        <v>8627</v>
      </c>
      <c r="C9059" t="s">
        <v>8</v>
      </c>
      <c r="D9059">
        <v>9</v>
      </c>
      <c r="E9059" t="s">
        <v>5568</v>
      </c>
      <c r="F9059" t="s">
        <v>5569</v>
      </c>
      <c r="G9059">
        <f>VLOOKUP(A9059,Tabela24[#All],3,FALSE)</f>
        <v>-23.674209861817001</v>
      </c>
      <c r="H9059">
        <f>VLOOKUP(A9059,Tabela24[#All],4,FALSE)</f>
        <v>-46.543552877893198</v>
      </c>
    </row>
    <row r="9060" spans="1:8" x14ac:dyDescent="0.35">
      <c r="A9060" t="s">
        <v>4279</v>
      </c>
      <c r="B9060" t="s">
        <v>8627</v>
      </c>
      <c r="C9060" t="s">
        <v>8</v>
      </c>
      <c r="D9060">
        <v>8</v>
      </c>
      <c r="E9060" t="s">
        <v>4492</v>
      </c>
      <c r="F9060" t="s">
        <v>4493</v>
      </c>
      <c r="G9060">
        <f>VLOOKUP(A9060,Tabela24[#All],3,FALSE)</f>
        <v>-23.674209861817001</v>
      </c>
      <c r="H9060">
        <f>VLOOKUP(A9060,Tabela24[#All],4,FALSE)</f>
        <v>-46.543552877893198</v>
      </c>
    </row>
    <row r="9061" spans="1:8" x14ac:dyDescent="0.35">
      <c r="A9061" t="s">
        <v>4279</v>
      </c>
      <c r="B9061" t="s">
        <v>8627</v>
      </c>
      <c r="C9061" t="s">
        <v>8</v>
      </c>
      <c r="D9061">
        <v>8</v>
      </c>
      <c r="E9061" t="s">
        <v>5558</v>
      </c>
      <c r="F9061" t="s">
        <v>5559</v>
      </c>
      <c r="G9061">
        <f>VLOOKUP(A9061,Tabela24[#All],3,FALSE)</f>
        <v>-23.674209861817001</v>
      </c>
      <c r="H9061">
        <f>VLOOKUP(A9061,Tabela24[#All],4,FALSE)</f>
        <v>-46.543552877893198</v>
      </c>
    </row>
    <row r="9062" spans="1:8" x14ac:dyDescent="0.35">
      <c r="A9062" t="s">
        <v>4279</v>
      </c>
      <c r="B9062" t="s">
        <v>8627</v>
      </c>
      <c r="C9062" t="s">
        <v>8</v>
      </c>
      <c r="D9062">
        <v>6</v>
      </c>
      <c r="E9062" t="s">
        <v>5799</v>
      </c>
      <c r="F9062" t="s">
        <v>5800</v>
      </c>
      <c r="G9062">
        <f>VLOOKUP(A9062,Tabela24[#All],3,FALSE)</f>
        <v>-23.674209861817001</v>
      </c>
      <c r="H9062">
        <f>VLOOKUP(A9062,Tabela24[#All],4,FALSE)</f>
        <v>-46.543552877893198</v>
      </c>
    </row>
    <row r="9063" spans="1:8" x14ac:dyDescent="0.35">
      <c r="A9063" t="s">
        <v>4279</v>
      </c>
      <c r="B9063" t="s">
        <v>8627</v>
      </c>
      <c r="C9063" t="s">
        <v>8</v>
      </c>
      <c r="D9063">
        <v>5</v>
      </c>
      <c r="E9063" t="s">
        <v>4280</v>
      </c>
      <c r="F9063" t="s">
        <v>4281</v>
      </c>
      <c r="G9063">
        <f>VLOOKUP(A9063,Tabela24[#All],3,FALSE)</f>
        <v>-23.674209861817001</v>
      </c>
      <c r="H9063">
        <f>VLOOKUP(A9063,Tabela24[#All],4,FALSE)</f>
        <v>-46.543552877893198</v>
      </c>
    </row>
    <row r="9064" spans="1:8" x14ac:dyDescent="0.35">
      <c r="A9064" t="s">
        <v>4279</v>
      </c>
      <c r="B9064" t="s">
        <v>8627</v>
      </c>
      <c r="C9064" t="s">
        <v>8</v>
      </c>
      <c r="D9064">
        <v>5</v>
      </c>
      <c r="E9064" t="s">
        <v>5759</v>
      </c>
      <c r="F9064" t="s">
        <v>5760</v>
      </c>
      <c r="G9064">
        <f>VLOOKUP(A9064,Tabela24[#All],3,FALSE)</f>
        <v>-23.674209861817001</v>
      </c>
      <c r="H9064">
        <f>VLOOKUP(A9064,Tabela24[#All],4,FALSE)</f>
        <v>-46.543552877893198</v>
      </c>
    </row>
    <row r="9065" spans="1:8" x14ac:dyDescent="0.35">
      <c r="A9065" t="s">
        <v>4279</v>
      </c>
      <c r="B9065" t="s">
        <v>8627</v>
      </c>
      <c r="C9065" t="s">
        <v>8</v>
      </c>
      <c r="D9065">
        <v>5</v>
      </c>
      <c r="E9065" t="s">
        <v>5570</v>
      </c>
      <c r="F9065" t="s">
        <v>5571</v>
      </c>
      <c r="G9065">
        <f>VLOOKUP(A9065,Tabela24[#All],3,FALSE)</f>
        <v>-23.674209861817001</v>
      </c>
      <c r="H9065">
        <f>VLOOKUP(A9065,Tabela24[#All],4,FALSE)</f>
        <v>-46.543552877893198</v>
      </c>
    </row>
    <row r="9066" spans="1:8" x14ac:dyDescent="0.35">
      <c r="A9066" t="s">
        <v>4279</v>
      </c>
      <c r="B9066" t="s">
        <v>8627</v>
      </c>
      <c r="C9066" t="s">
        <v>8</v>
      </c>
      <c r="D9066">
        <v>5</v>
      </c>
      <c r="E9066" t="s">
        <v>8910</v>
      </c>
      <c r="F9066" t="s">
        <v>8911</v>
      </c>
      <c r="G9066">
        <f>VLOOKUP(A9066,Tabela24[#All],3,FALSE)</f>
        <v>-23.674209861817001</v>
      </c>
      <c r="H9066">
        <f>VLOOKUP(A9066,Tabela24[#All],4,FALSE)</f>
        <v>-46.543552877893198</v>
      </c>
    </row>
    <row r="9067" spans="1:8" x14ac:dyDescent="0.35">
      <c r="A9067" t="s">
        <v>4279</v>
      </c>
      <c r="B9067" t="s">
        <v>8627</v>
      </c>
      <c r="C9067" t="s">
        <v>8</v>
      </c>
      <c r="D9067">
        <v>4</v>
      </c>
      <c r="E9067" t="s">
        <v>5777</v>
      </c>
      <c r="F9067" t="s">
        <v>5778</v>
      </c>
      <c r="G9067">
        <f>VLOOKUP(A9067,Tabela24[#All],3,FALSE)</f>
        <v>-23.674209861817001</v>
      </c>
      <c r="H9067">
        <f>VLOOKUP(A9067,Tabela24[#All],4,FALSE)</f>
        <v>-46.543552877893198</v>
      </c>
    </row>
    <row r="9068" spans="1:8" x14ac:dyDescent="0.35">
      <c r="A9068" t="s">
        <v>4279</v>
      </c>
      <c r="B9068" t="s">
        <v>8627</v>
      </c>
      <c r="C9068" t="s">
        <v>8</v>
      </c>
      <c r="D9068">
        <v>4</v>
      </c>
      <c r="E9068" t="s">
        <v>5082</v>
      </c>
      <c r="F9068" t="s">
        <v>5083</v>
      </c>
      <c r="G9068">
        <f>VLOOKUP(A9068,Tabela24[#All],3,FALSE)</f>
        <v>-23.674209861817001</v>
      </c>
      <c r="H9068">
        <f>VLOOKUP(A9068,Tabela24[#All],4,FALSE)</f>
        <v>-46.543552877893198</v>
      </c>
    </row>
    <row r="9069" spans="1:8" x14ac:dyDescent="0.35">
      <c r="A9069" t="s">
        <v>4279</v>
      </c>
      <c r="B9069" t="s">
        <v>8627</v>
      </c>
      <c r="C9069" t="s">
        <v>8</v>
      </c>
      <c r="D9069">
        <v>3</v>
      </c>
      <c r="E9069" t="s">
        <v>8388</v>
      </c>
      <c r="F9069" t="s">
        <v>8389</v>
      </c>
      <c r="G9069">
        <f>VLOOKUP(A9069,Tabela24[#All],3,FALSE)</f>
        <v>-23.674209861817001</v>
      </c>
      <c r="H9069">
        <f>VLOOKUP(A9069,Tabela24[#All],4,FALSE)</f>
        <v>-46.543552877893198</v>
      </c>
    </row>
    <row r="9070" spans="1:8" x14ac:dyDescent="0.35">
      <c r="A9070" t="s">
        <v>4279</v>
      </c>
      <c r="B9070" t="s">
        <v>8627</v>
      </c>
      <c r="C9070" t="s">
        <v>8</v>
      </c>
      <c r="D9070">
        <v>3</v>
      </c>
      <c r="E9070" t="s">
        <v>5566</v>
      </c>
      <c r="F9070" t="s">
        <v>5567</v>
      </c>
      <c r="G9070">
        <f>VLOOKUP(A9070,Tabela24[#All],3,FALSE)</f>
        <v>-23.674209861817001</v>
      </c>
      <c r="H9070">
        <f>VLOOKUP(A9070,Tabela24[#All],4,FALSE)</f>
        <v>-46.543552877893198</v>
      </c>
    </row>
    <row r="9071" spans="1:8" x14ac:dyDescent="0.35">
      <c r="A9071" t="s">
        <v>4279</v>
      </c>
      <c r="B9071" t="s">
        <v>8627</v>
      </c>
      <c r="C9071" t="s">
        <v>8</v>
      </c>
      <c r="D9071">
        <v>3</v>
      </c>
      <c r="E9071" t="s">
        <v>5082</v>
      </c>
      <c r="F9071" t="s">
        <v>5083</v>
      </c>
      <c r="G9071">
        <f>VLOOKUP(A9071,Tabela24[#All],3,FALSE)</f>
        <v>-23.674209861817001</v>
      </c>
      <c r="H9071">
        <f>VLOOKUP(A9071,Tabela24[#All],4,FALSE)</f>
        <v>-46.543552877893198</v>
      </c>
    </row>
    <row r="9072" spans="1:8" x14ac:dyDescent="0.35">
      <c r="A9072" t="s">
        <v>4279</v>
      </c>
      <c r="B9072" t="s">
        <v>8627</v>
      </c>
      <c r="C9072" t="s">
        <v>8</v>
      </c>
      <c r="D9072">
        <v>3</v>
      </c>
      <c r="E9072" t="s">
        <v>5552</v>
      </c>
      <c r="F9072" t="s">
        <v>5553</v>
      </c>
      <c r="G9072">
        <f>VLOOKUP(A9072,Tabela24[#All],3,FALSE)</f>
        <v>-23.674209861817001</v>
      </c>
      <c r="H9072">
        <f>VLOOKUP(A9072,Tabela24[#All],4,FALSE)</f>
        <v>-46.543552877893198</v>
      </c>
    </row>
    <row r="9073" spans="1:8" x14ac:dyDescent="0.35">
      <c r="A9073" t="s">
        <v>4279</v>
      </c>
      <c r="B9073" t="s">
        <v>8627</v>
      </c>
      <c r="C9073" t="s">
        <v>8</v>
      </c>
      <c r="D9073">
        <v>3</v>
      </c>
      <c r="E9073" t="s">
        <v>5552</v>
      </c>
      <c r="F9073" t="s">
        <v>5553</v>
      </c>
      <c r="G9073">
        <f>VLOOKUP(A9073,Tabela24[#All],3,FALSE)</f>
        <v>-23.674209861817001</v>
      </c>
      <c r="H9073">
        <f>VLOOKUP(A9073,Tabela24[#All],4,FALSE)</f>
        <v>-46.543552877893198</v>
      </c>
    </row>
    <row r="9074" spans="1:8" x14ac:dyDescent="0.35">
      <c r="A9074" t="s">
        <v>4279</v>
      </c>
      <c r="B9074" t="s">
        <v>8627</v>
      </c>
      <c r="C9074" t="s">
        <v>8</v>
      </c>
      <c r="D9074">
        <v>3</v>
      </c>
      <c r="E9074" t="s">
        <v>9172</v>
      </c>
      <c r="F9074" t="s">
        <v>9173</v>
      </c>
      <c r="G9074">
        <f>VLOOKUP(A9074,Tabela24[#All],3,FALSE)</f>
        <v>-23.674209861817001</v>
      </c>
      <c r="H9074">
        <f>VLOOKUP(A9074,Tabela24[#All],4,FALSE)</f>
        <v>-46.543552877893198</v>
      </c>
    </row>
    <row r="9075" spans="1:8" x14ac:dyDescent="0.35">
      <c r="A9075" t="s">
        <v>4279</v>
      </c>
      <c r="B9075" t="s">
        <v>8627</v>
      </c>
      <c r="C9075" t="s">
        <v>8</v>
      </c>
      <c r="D9075">
        <v>3</v>
      </c>
      <c r="E9075" t="s">
        <v>8274</v>
      </c>
      <c r="F9075" t="s">
        <v>8275</v>
      </c>
      <c r="G9075">
        <f>VLOOKUP(A9075,Tabela24[#All],3,FALSE)</f>
        <v>-23.674209861817001</v>
      </c>
      <c r="H9075">
        <f>VLOOKUP(A9075,Tabela24[#All],4,FALSE)</f>
        <v>-46.543552877893198</v>
      </c>
    </row>
    <row r="9076" spans="1:8" x14ac:dyDescent="0.35">
      <c r="A9076" t="s">
        <v>4279</v>
      </c>
      <c r="B9076" t="s">
        <v>8627</v>
      </c>
      <c r="C9076" t="s">
        <v>8</v>
      </c>
      <c r="D9076">
        <v>3</v>
      </c>
      <c r="E9076" t="s">
        <v>5801</v>
      </c>
      <c r="F9076" t="s">
        <v>5802</v>
      </c>
      <c r="G9076">
        <f>VLOOKUP(A9076,Tabela24[#All],3,FALSE)</f>
        <v>-23.674209861817001</v>
      </c>
      <c r="H9076">
        <f>VLOOKUP(A9076,Tabela24[#All],4,FALSE)</f>
        <v>-46.543552877893198</v>
      </c>
    </row>
    <row r="9077" spans="1:8" x14ac:dyDescent="0.35">
      <c r="A9077" t="s">
        <v>4279</v>
      </c>
      <c r="B9077" t="s">
        <v>8627</v>
      </c>
      <c r="C9077" t="s">
        <v>8</v>
      </c>
      <c r="D9077">
        <v>3</v>
      </c>
      <c r="E9077" t="s">
        <v>5769</v>
      </c>
      <c r="F9077" t="s">
        <v>5770</v>
      </c>
      <c r="G9077">
        <f>VLOOKUP(A9077,Tabela24[#All],3,FALSE)</f>
        <v>-23.674209861817001</v>
      </c>
      <c r="H9077">
        <f>VLOOKUP(A9077,Tabela24[#All],4,FALSE)</f>
        <v>-46.543552877893198</v>
      </c>
    </row>
    <row r="9078" spans="1:8" x14ac:dyDescent="0.35">
      <c r="A9078" t="s">
        <v>4279</v>
      </c>
      <c r="B9078" t="s">
        <v>8627</v>
      </c>
      <c r="C9078" t="s">
        <v>8</v>
      </c>
      <c r="D9078">
        <v>3</v>
      </c>
      <c r="E9078" t="s">
        <v>5729</v>
      </c>
      <c r="F9078" t="s">
        <v>5730</v>
      </c>
      <c r="G9078">
        <f>VLOOKUP(A9078,Tabela24[#All],3,FALSE)</f>
        <v>-23.674209861817001</v>
      </c>
      <c r="H9078">
        <f>VLOOKUP(A9078,Tabela24[#All],4,FALSE)</f>
        <v>-46.543552877893198</v>
      </c>
    </row>
    <row r="9079" spans="1:8" x14ac:dyDescent="0.35">
      <c r="A9079" t="s">
        <v>4279</v>
      </c>
      <c r="B9079" t="s">
        <v>8627</v>
      </c>
      <c r="C9079" t="s">
        <v>8</v>
      </c>
      <c r="D9079">
        <v>3</v>
      </c>
      <c r="E9079" t="s">
        <v>4492</v>
      </c>
      <c r="F9079" t="s">
        <v>4493</v>
      </c>
      <c r="G9079">
        <f>VLOOKUP(A9079,Tabela24[#All],3,FALSE)</f>
        <v>-23.674209861817001</v>
      </c>
      <c r="H9079">
        <f>VLOOKUP(A9079,Tabela24[#All],4,FALSE)</f>
        <v>-46.543552877893198</v>
      </c>
    </row>
    <row r="9080" spans="1:8" x14ac:dyDescent="0.35">
      <c r="A9080" t="s">
        <v>4279</v>
      </c>
      <c r="B9080" t="s">
        <v>8627</v>
      </c>
      <c r="C9080" t="s">
        <v>8</v>
      </c>
      <c r="D9080">
        <v>3</v>
      </c>
      <c r="E9080" t="s">
        <v>4629</v>
      </c>
      <c r="F9080" t="s">
        <v>4630</v>
      </c>
      <c r="G9080">
        <f>VLOOKUP(A9080,Tabela24[#All],3,FALSE)</f>
        <v>-23.674209861817001</v>
      </c>
      <c r="H9080">
        <f>VLOOKUP(A9080,Tabela24[#All],4,FALSE)</f>
        <v>-46.543552877893198</v>
      </c>
    </row>
    <row r="9081" spans="1:8" x14ac:dyDescent="0.35">
      <c r="A9081" t="s">
        <v>4279</v>
      </c>
      <c r="B9081" t="s">
        <v>8627</v>
      </c>
      <c r="C9081" t="s">
        <v>8</v>
      </c>
      <c r="D9081">
        <v>3</v>
      </c>
      <c r="E9081" t="s">
        <v>4629</v>
      </c>
      <c r="F9081" t="s">
        <v>4630</v>
      </c>
      <c r="G9081">
        <f>VLOOKUP(A9081,Tabela24[#All],3,FALSE)</f>
        <v>-23.674209861817001</v>
      </c>
      <c r="H9081">
        <f>VLOOKUP(A9081,Tabela24[#All],4,FALSE)</f>
        <v>-46.543552877893198</v>
      </c>
    </row>
    <row r="9082" spans="1:8" x14ac:dyDescent="0.35">
      <c r="A9082" t="s">
        <v>4279</v>
      </c>
      <c r="B9082" t="s">
        <v>8627</v>
      </c>
      <c r="C9082" t="s">
        <v>8</v>
      </c>
      <c r="D9082">
        <v>2</v>
      </c>
      <c r="E9082" t="s">
        <v>8344</v>
      </c>
      <c r="F9082" t="s">
        <v>8345</v>
      </c>
      <c r="G9082">
        <f>VLOOKUP(A9082,Tabela24[#All],3,FALSE)</f>
        <v>-23.674209861817001</v>
      </c>
      <c r="H9082">
        <f>VLOOKUP(A9082,Tabela24[#All],4,FALSE)</f>
        <v>-46.543552877893198</v>
      </c>
    </row>
    <row r="9083" spans="1:8" x14ac:dyDescent="0.35">
      <c r="A9083" t="s">
        <v>4279</v>
      </c>
      <c r="B9083" t="s">
        <v>8627</v>
      </c>
      <c r="C9083" t="s">
        <v>8</v>
      </c>
      <c r="D9083">
        <v>2</v>
      </c>
      <c r="E9083" t="s">
        <v>8666</v>
      </c>
      <c r="F9083" t="s">
        <v>8667</v>
      </c>
      <c r="G9083">
        <f>VLOOKUP(A9083,Tabela24[#All],3,FALSE)</f>
        <v>-23.674209861817001</v>
      </c>
      <c r="H9083">
        <f>VLOOKUP(A9083,Tabela24[#All],4,FALSE)</f>
        <v>-46.543552877893198</v>
      </c>
    </row>
    <row r="9084" spans="1:8" x14ac:dyDescent="0.35">
      <c r="A9084" t="s">
        <v>4279</v>
      </c>
      <c r="B9084" t="s">
        <v>8627</v>
      </c>
      <c r="C9084" t="s">
        <v>8</v>
      </c>
      <c r="D9084">
        <v>2</v>
      </c>
      <c r="E9084" t="s">
        <v>5566</v>
      </c>
      <c r="F9084" t="s">
        <v>5567</v>
      </c>
      <c r="G9084">
        <f>VLOOKUP(A9084,Tabela24[#All],3,FALSE)</f>
        <v>-23.674209861817001</v>
      </c>
      <c r="H9084">
        <f>VLOOKUP(A9084,Tabela24[#All],4,FALSE)</f>
        <v>-46.543552877893198</v>
      </c>
    </row>
    <row r="9085" spans="1:8" x14ac:dyDescent="0.35">
      <c r="A9085" t="s">
        <v>4279</v>
      </c>
      <c r="B9085" t="s">
        <v>8627</v>
      </c>
      <c r="C9085" t="s">
        <v>8</v>
      </c>
      <c r="D9085">
        <v>2</v>
      </c>
      <c r="E9085" t="s">
        <v>8388</v>
      </c>
      <c r="F9085" t="s">
        <v>8389</v>
      </c>
      <c r="G9085">
        <f>VLOOKUP(A9085,Tabela24[#All],3,FALSE)</f>
        <v>-23.674209861817001</v>
      </c>
      <c r="H9085">
        <f>VLOOKUP(A9085,Tabela24[#All],4,FALSE)</f>
        <v>-46.543552877893198</v>
      </c>
    </row>
    <row r="9086" spans="1:8" x14ac:dyDescent="0.35">
      <c r="A9086" t="s">
        <v>4279</v>
      </c>
      <c r="B9086" t="s">
        <v>8627</v>
      </c>
      <c r="C9086" t="s">
        <v>8</v>
      </c>
      <c r="D9086">
        <v>2</v>
      </c>
      <c r="E9086" t="s">
        <v>5781</v>
      </c>
      <c r="F9086" t="s">
        <v>5782</v>
      </c>
      <c r="G9086">
        <f>VLOOKUP(A9086,Tabela24[#All],3,FALSE)</f>
        <v>-23.674209861817001</v>
      </c>
      <c r="H9086">
        <f>VLOOKUP(A9086,Tabela24[#All],4,FALSE)</f>
        <v>-46.543552877893198</v>
      </c>
    </row>
    <row r="9087" spans="1:8" x14ac:dyDescent="0.35">
      <c r="A9087" t="s">
        <v>4279</v>
      </c>
      <c r="B9087" t="s">
        <v>8627</v>
      </c>
      <c r="C9087" t="s">
        <v>8</v>
      </c>
      <c r="D9087">
        <v>2</v>
      </c>
      <c r="E9087" t="s">
        <v>8294</v>
      </c>
      <c r="F9087" t="s">
        <v>8295</v>
      </c>
      <c r="G9087">
        <f>VLOOKUP(A9087,Tabela24[#All],3,FALSE)</f>
        <v>-23.674209861817001</v>
      </c>
      <c r="H9087">
        <f>VLOOKUP(A9087,Tabela24[#All],4,FALSE)</f>
        <v>-46.543552877893198</v>
      </c>
    </row>
    <row r="9088" spans="1:8" x14ac:dyDescent="0.35">
      <c r="A9088" t="s">
        <v>4279</v>
      </c>
      <c r="B9088" t="s">
        <v>8627</v>
      </c>
      <c r="C9088" t="s">
        <v>8</v>
      </c>
      <c r="D9088">
        <v>2</v>
      </c>
      <c r="E9088" t="s">
        <v>8380</v>
      </c>
      <c r="F9088" t="s">
        <v>8381</v>
      </c>
      <c r="G9088">
        <f>VLOOKUP(A9088,Tabela24[#All],3,FALSE)</f>
        <v>-23.674209861817001</v>
      </c>
      <c r="H9088">
        <f>VLOOKUP(A9088,Tabela24[#All],4,FALSE)</f>
        <v>-46.543552877893198</v>
      </c>
    </row>
    <row r="9089" spans="1:8" x14ac:dyDescent="0.35">
      <c r="A9089" t="s">
        <v>4279</v>
      </c>
      <c r="B9089" t="s">
        <v>8627</v>
      </c>
      <c r="C9089" t="s">
        <v>8</v>
      </c>
      <c r="D9089">
        <v>2</v>
      </c>
      <c r="E9089" t="s">
        <v>8632</v>
      </c>
      <c r="F9089" t="s">
        <v>8633</v>
      </c>
      <c r="G9089">
        <f>VLOOKUP(A9089,Tabela24[#All],3,FALSE)</f>
        <v>-23.674209861817001</v>
      </c>
      <c r="H9089">
        <f>VLOOKUP(A9089,Tabela24[#All],4,FALSE)</f>
        <v>-46.543552877893198</v>
      </c>
    </row>
    <row r="9090" spans="1:8" x14ac:dyDescent="0.35">
      <c r="A9090" t="s">
        <v>4279</v>
      </c>
      <c r="B9090" t="s">
        <v>8627</v>
      </c>
      <c r="C9090" t="s">
        <v>8</v>
      </c>
      <c r="D9090">
        <v>2</v>
      </c>
      <c r="E9090" t="s">
        <v>5775</v>
      </c>
      <c r="F9090" t="s">
        <v>5776</v>
      </c>
      <c r="G9090">
        <f>VLOOKUP(A9090,Tabela24[#All],3,FALSE)</f>
        <v>-23.674209861817001</v>
      </c>
      <c r="H9090">
        <f>VLOOKUP(A9090,Tabela24[#All],4,FALSE)</f>
        <v>-46.543552877893198</v>
      </c>
    </row>
    <row r="9091" spans="1:8" x14ac:dyDescent="0.35">
      <c r="A9091" t="s">
        <v>4279</v>
      </c>
      <c r="B9091" t="s">
        <v>8627</v>
      </c>
      <c r="C9091" t="s">
        <v>8</v>
      </c>
      <c r="D9091">
        <v>2</v>
      </c>
      <c r="E9091" t="s">
        <v>5729</v>
      </c>
      <c r="F9091" t="s">
        <v>5730</v>
      </c>
      <c r="G9091">
        <f>VLOOKUP(A9091,Tabela24[#All],3,FALSE)</f>
        <v>-23.674209861817001</v>
      </c>
      <c r="H9091">
        <f>VLOOKUP(A9091,Tabela24[#All],4,FALSE)</f>
        <v>-46.543552877893198</v>
      </c>
    </row>
    <row r="9092" spans="1:8" x14ac:dyDescent="0.35">
      <c r="A9092" t="s">
        <v>4279</v>
      </c>
      <c r="B9092" t="s">
        <v>8627</v>
      </c>
      <c r="C9092" t="s">
        <v>8</v>
      </c>
      <c r="D9092">
        <v>2</v>
      </c>
      <c r="E9092" t="s">
        <v>5763</v>
      </c>
      <c r="F9092" t="s">
        <v>5764</v>
      </c>
      <c r="G9092">
        <f>VLOOKUP(A9092,Tabela24[#All],3,FALSE)</f>
        <v>-23.674209861817001</v>
      </c>
      <c r="H9092">
        <f>VLOOKUP(A9092,Tabela24[#All],4,FALSE)</f>
        <v>-46.543552877893198</v>
      </c>
    </row>
    <row r="9093" spans="1:8" x14ac:dyDescent="0.35">
      <c r="A9093" t="s">
        <v>4279</v>
      </c>
      <c r="B9093" t="s">
        <v>8627</v>
      </c>
      <c r="C9093" t="s">
        <v>8</v>
      </c>
      <c r="D9093">
        <v>2</v>
      </c>
      <c r="E9093" t="s">
        <v>8304</v>
      </c>
      <c r="F9093" t="s">
        <v>8305</v>
      </c>
      <c r="G9093">
        <f>VLOOKUP(A9093,Tabela24[#All],3,FALSE)</f>
        <v>-23.674209861817001</v>
      </c>
      <c r="H9093">
        <f>VLOOKUP(A9093,Tabela24[#All],4,FALSE)</f>
        <v>-46.543552877893198</v>
      </c>
    </row>
    <row r="9094" spans="1:8" x14ac:dyDescent="0.35">
      <c r="A9094" t="s">
        <v>4279</v>
      </c>
      <c r="B9094" t="s">
        <v>8627</v>
      </c>
      <c r="C9094" t="s">
        <v>8</v>
      </c>
      <c r="D9094">
        <v>2</v>
      </c>
      <c r="E9094" t="s">
        <v>5755</v>
      </c>
      <c r="F9094" t="s">
        <v>5756</v>
      </c>
      <c r="G9094">
        <f>VLOOKUP(A9094,Tabela24[#All],3,FALSE)</f>
        <v>-23.674209861817001</v>
      </c>
      <c r="H9094">
        <f>VLOOKUP(A9094,Tabela24[#All],4,FALSE)</f>
        <v>-46.543552877893198</v>
      </c>
    </row>
    <row r="9095" spans="1:8" x14ac:dyDescent="0.35">
      <c r="A9095" t="s">
        <v>4279</v>
      </c>
      <c r="B9095" t="s">
        <v>8627</v>
      </c>
      <c r="C9095" t="s">
        <v>8</v>
      </c>
      <c r="D9095">
        <v>2</v>
      </c>
      <c r="E9095" t="s">
        <v>8336</v>
      </c>
      <c r="F9095" t="s">
        <v>8337</v>
      </c>
      <c r="G9095">
        <f>VLOOKUP(A9095,Tabela24[#All],3,FALSE)</f>
        <v>-23.674209861817001</v>
      </c>
      <c r="H9095">
        <f>VLOOKUP(A9095,Tabela24[#All],4,FALSE)</f>
        <v>-46.543552877893198</v>
      </c>
    </row>
    <row r="9096" spans="1:8" x14ac:dyDescent="0.35">
      <c r="A9096" t="s">
        <v>4279</v>
      </c>
      <c r="B9096" t="s">
        <v>8627</v>
      </c>
      <c r="C9096" t="s">
        <v>8</v>
      </c>
      <c r="D9096">
        <v>2</v>
      </c>
      <c r="E9096" t="s">
        <v>8672</v>
      </c>
      <c r="F9096" t="s">
        <v>8673</v>
      </c>
      <c r="G9096">
        <f>VLOOKUP(A9096,Tabela24[#All],3,FALSE)</f>
        <v>-23.674209861817001</v>
      </c>
      <c r="H9096">
        <f>VLOOKUP(A9096,Tabela24[#All],4,FALSE)</f>
        <v>-46.543552877893198</v>
      </c>
    </row>
    <row r="9097" spans="1:8" x14ac:dyDescent="0.35">
      <c r="A9097" t="s">
        <v>4279</v>
      </c>
      <c r="B9097" t="s">
        <v>8627</v>
      </c>
      <c r="C9097" t="s">
        <v>8</v>
      </c>
      <c r="D9097">
        <v>2</v>
      </c>
      <c r="E9097" t="s">
        <v>5080</v>
      </c>
      <c r="F9097" t="s">
        <v>5081</v>
      </c>
      <c r="G9097">
        <f>VLOOKUP(A9097,Tabela24[#All],3,FALSE)</f>
        <v>-23.674209861817001</v>
      </c>
      <c r="H9097">
        <f>VLOOKUP(A9097,Tabela24[#All],4,FALSE)</f>
        <v>-46.543552877893198</v>
      </c>
    </row>
    <row r="9098" spans="1:8" x14ac:dyDescent="0.35">
      <c r="A9098" t="s">
        <v>4279</v>
      </c>
      <c r="B9098" t="s">
        <v>8627</v>
      </c>
      <c r="C9098" t="s">
        <v>8</v>
      </c>
      <c r="D9098">
        <v>2</v>
      </c>
      <c r="E9098" t="s">
        <v>8674</v>
      </c>
      <c r="F9098" t="s">
        <v>8675</v>
      </c>
      <c r="G9098">
        <f>VLOOKUP(A9098,Tabela24[#All],3,FALSE)</f>
        <v>-23.674209861817001</v>
      </c>
      <c r="H9098">
        <f>VLOOKUP(A9098,Tabela24[#All],4,FALSE)</f>
        <v>-46.543552877893198</v>
      </c>
    </row>
    <row r="9099" spans="1:8" x14ac:dyDescent="0.35">
      <c r="A9099" t="s">
        <v>4279</v>
      </c>
      <c r="B9099" t="s">
        <v>8627</v>
      </c>
      <c r="C9099" t="s">
        <v>8</v>
      </c>
      <c r="D9099">
        <v>2</v>
      </c>
      <c r="E9099" t="s">
        <v>8332</v>
      </c>
      <c r="F9099" t="s">
        <v>8333</v>
      </c>
      <c r="G9099">
        <f>VLOOKUP(A9099,Tabela24[#All],3,FALSE)</f>
        <v>-23.674209861817001</v>
      </c>
      <c r="H9099">
        <f>VLOOKUP(A9099,Tabela24[#All],4,FALSE)</f>
        <v>-46.543552877893198</v>
      </c>
    </row>
    <row r="9100" spans="1:8" x14ac:dyDescent="0.35">
      <c r="A9100" t="s">
        <v>4279</v>
      </c>
      <c r="B9100" t="s">
        <v>8627</v>
      </c>
      <c r="C9100" t="s">
        <v>8</v>
      </c>
      <c r="D9100">
        <v>2</v>
      </c>
      <c r="E9100" t="s">
        <v>8334</v>
      </c>
      <c r="F9100" t="s">
        <v>8335</v>
      </c>
      <c r="G9100">
        <f>VLOOKUP(A9100,Tabela24[#All],3,FALSE)</f>
        <v>-23.674209861817001</v>
      </c>
      <c r="H9100">
        <f>VLOOKUP(A9100,Tabela24[#All],4,FALSE)</f>
        <v>-46.543552877893198</v>
      </c>
    </row>
    <row r="9101" spans="1:8" x14ac:dyDescent="0.35">
      <c r="A9101" t="s">
        <v>4279</v>
      </c>
      <c r="B9101" t="s">
        <v>8627</v>
      </c>
      <c r="C9101" t="s">
        <v>8</v>
      </c>
      <c r="D9101">
        <v>2</v>
      </c>
      <c r="E9101" t="s">
        <v>5574</v>
      </c>
      <c r="F9101" t="s">
        <v>5575</v>
      </c>
      <c r="G9101">
        <f>VLOOKUP(A9101,Tabela24[#All],3,FALSE)</f>
        <v>-23.674209861817001</v>
      </c>
      <c r="H9101">
        <f>VLOOKUP(A9101,Tabela24[#All],4,FALSE)</f>
        <v>-46.543552877893198</v>
      </c>
    </row>
    <row r="9102" spans="1:8" x14ac:dyDescent="0.35">
      <c r="A9102" t="s">
        <v>4279</v>
      </c>
      <c r="B9102" t="s">
        <v>8627</v>
      </c>
      <c r="C9102" t="s">
        <v>8</v>
      </c>
      <c r="D9102">
        <v>2</v>
      </c>
      <c r="E9102" t="s">
        <v>5777</v>
      </c>
      <c r="F9102" t="s">
        <v>5778</v>
      </c>
      <c r="G9102">
        <f>VLOOKUP(A9102,Tabela24[#All],3,FALSE)</f>
        <v>-23.674209861817001</v>
      </c>
      <c r="H9102">
        <f>VLOOKUP(A9102,Tabela24[#All],4,FALSE)</f>
        <v>-46.543552877893198</v>
      </c>
    </row>
    <row r="9103" spans="1:8" x14ac:dyDescent="0.35">
      <c r="A9103" t="s">
        <v>4279</v>
      </c>
      <c r="B9103" t="s">
        <v>8627</v>
      </c>
      <c r="C9103" t="s">
        <v>8</v>
      </c>
      <c r="D9103">
        <v>2</v>
      </c>
      <c r="E9103" t="s">
        <v>4492</v>
      </c>
      <c r="F9103" t="s">
        <v>4493</v>
      </c>
      <c r="G9103">
        <f>VLOOKUP(A9103,Tabela24[#All],3,FALSE)</f>
        <v>-23.674209861817001</v>
      </c>
      <c r="H9103">
        <f>VLOOKUP(A9103,Tabela24[#All],4,FALSE)</f>
        <v>-46.543552877893198</v>
      </c>
    </row>
    <row r="9104" spans="1:8" x14ac:dyDescent="0.35">
      <c r="A9104" t="s">
        <v>4279</v>
      </c>
      <c r="B9104" t="s">
        <v>8627</v>
      </c>
      <c r="C9104" t="s">
        <v>8</v>
      </c>
      <c r="D9104">
        <v>2</v>
      </c>
      <c r="E9104" t="s">
        <v>5801</v>
      </c>
      <c r="F9104" t="s">
        <v>5802</v>
      </c>
      <c r="G9104">
        <f>VLOOKUP(A9104,Tabela24[#All],3,FALSE)</f>
        <v>-23.674209861817001</v>
      </c>
      <c r="H9104">
        <f>VLOOKUP(A9104,Tabela24[#All],4,FALSE)</f>
        <v>-46.543552877893198</v>
      </c>
    </row>
    <row r="9105" spans="1:8" x14ac:dyDescent="0.35">
      <c r="A9105" t="s">
        <v>4279</v>
      </c>
      <c r="B9105" t="s">
        <v>8627</v>
      </c>
      <c r="C9105" t="s">
        <v>8</v>
      </c>
      <c r="D9105">
        <v>2</v>
      </c>
      <c r="E9105" t="s">
        <v>9176</v>
      </c>
      <c r="F9105" t="s">
        <v>9177</v>
      </c>
      <c r="G9105">
        <f>VLOOKUP(A9105,Tabela24[#All],3,FALSE)</f>
        <v>-23.674209861817001</v>
      </c>
      <c r="H9105">
        <f>VLOOKUP(A9105,Tabela24[#All],4,FALSE)</f>
        <v>-46.543552877893198</v>
      </c>
    </row>
    <row r="9106" spans="1:8" x14ac:dyDescent="0.35">
      <c r="A9106" t="s">
        <v>4279</v>
      </c>
      <c r="B9106" t="s">
        <v>8627</v>
      </c>
      <c r="C9106" t="s">
        <v>8</v>
      </c>
      <c r="D9106">
        <v>2</v>
      </c>
      <c r="E9106" t="s">
        <v>5550</v>
      </c>
      <c r="F9106" t="s">
        <v>5551</v>
      </c>
      <c r="G9106">
        <f>VLOOKUP(A9106,Tabela24[#All],3,FALSE)</f>
        <v>-23.674209861817001</v>
      </c>
      <c r="H9106">
        <f>VLOOKUP(A9106,Tabela24[#All],4,FALSE)</f>
        <v>-46.543552877893198</v>
      </c>
    </row>
    <row r="9107" spans="1:8" x14ac:dyDescent="0.35">
      <c r="A9107" t="s">
        <v>4279</v>
      </c>
      <c r="B9107" t="s">
        <v>8627</v>
      </c>
      <c r="C9107" t="s">
        <v>8</v>
      </c>
      <c r="D9107">
        <v>2</v>
      </c>
      <c r="E9107" t="s">
        <v>5564</v>
      </c>
      <c r="F9107" t="s">
        <v>5565</v>
      </c>
      <c r="G9107">
        <f>VLOOKUP(A9107,Tabela24[#All],3,FALSE)</f>
        <v>-23.674209861817001</v>
      </c>
      <c r="H9107">
        <f>VLOOKUP(A9107,Tabela24[#All],4,FALSE)</f>
        <v>-46.543552877893198</v>
      </c>
    </row>
    <row r="9108" spans="1:8" x14ac:dyDescent="0.35">
      <c r="A9108" t="s">
        <v>4279</v>
      </c>
      <c r="B9108" t="s">
        <v>8627</v>
      </c>
      <c r="C9108" t="s">
        <v>8</v>
      </c>
      <c r="D9108">
        <v>2</v>
      </c>
      <c r="E9108" t="s">
        <v>5564</v>
      </c>
      <c r="F9108" t="s">
        <v>5565</v>
      </c>
      <c r="G9108">
        <f>VLOOKUP(A9108,Tabela24[#All],3,FALSE)</f>
        <v>-23.674209861817001</v>
      </c>
      <c r="H9108">
        <f>VLOOKUP(A9108,Tabela24[#All],4,FALSE)</f>
        <v>-46.543552877893198</v>
      </c>
    </row>
    <row r="9109" spans="1:8" x14ac:dyDescent="0.35">
      <c r="A9109" t="s">
        <v>4279</v>
      </c>
      <c r="B9109" t="s">
        <v>8627</v>
      </c>
      <c r="C9109" t="s">
        <v>8</v>
      </c>
      <c r="D9109">
        <v>2</v>
      </c>
      <c r="E9109" t="s">
        <v>5799</v>
      </c>
      <c r="F9109" t="s">
        <v>5800</v>
      </c>
      <c r="G9109">
        <f>VLOOKUP(A9109,Tabela24[#All],3,FALSE)</f>
        <v>-23.674209861817001</v>
      </c>
      <c r="H9109">
        <f>VLOOKUP(A9109,Tabela24[#All],4,FALSE)</f>
        <v>-46.543552877893198</v>
      </c>
    </row>
    <row r="9110" spans="1:8" x14ac:dyDescent="0.35">
      <c r="A9110" t="s">
        <v>4279</v>
      </c>
      <c r="B9110" t="s">
        <v>8627</v>
      </c>
      <c r="C9110" t="s">
        <v>8</v>
      </c>
      <c r="D9110">
        <v>1</v>
      </c>
      <c r="E9110" t="s">
        <v>9399</v>
      </c>
      <c r="F9110" t="s">
        <v>9400</v>
      </c>
      <c r="G9110">
        <f>VLOOKUP(A9110,Tabela24[#All],3,FALSE)</f>
        <v>-23.674209861817001</v>
      </c>
      <c r="H9110">
        <f>VLOOKUP(A9110,Tabela24[#All],4,FALSE)</f>
        <v>-46.543552877893198</v>
      </c>
    </row>
    <row r="9111" spans="1:8" x14ac:dyDescent="0.35">
      <c r="A9111" t="s">
        <v>4279</v>
      </c>
      <c r="B9111" t="s">
        <v>8627</v>
      </c>
      <c r="C9111" t="s">
        <v>8</v>
      </c>
      <c r="D9111">
        <v>1</v>
      </c>
      <c r="E9111" t="s">
        <v>5791</v>
      </c>
      <c r="F9111" t="s">
        <v>5792</v>
      </c>
      <c r="G9111">
        <f>VLOOKUP(A9111,Tabela24[#All],3,FALSE)</f>
        <v>-23.674209861817001</v>
      </c>
      <c r="H9111">
        <f>VLOOKUP(A9111,Tabela24[#All],4,FALSE)</f>
        <v>-46.543552877893198</v>
      </c>
    </row>
    <row r="9112" spans="1:8" x14ac:dyDescent="0.35">
      <c r="A9112" t="s">
        <v>4279</v>
      </c>
      <c r="B9112" t="s">
        <v>8627</v>
      </c>
      <c r="C9112" t="s">
        <v>8</v>
      </c>
      <c r="D9112">
        <v>1</v>
      </c>
      <c r="E9112" t="s">
        <v>5743</v>
      </c>
      <c r="F9112" t="s">
        <v>5744</v>
      </c>
      <c r="G9112">
        <f>VLOOKUP(A9112,Tabela24[#All],3,FALSE)</f>
        <v>-23.674209861817001</v>
      </c>
      <c r="H9112">
        <f>VLOOKUP(A9112,Tabela24[#All],4,FALSE)</f>
        <v>-46.543552877893198</v>
      </c>
    </row>
    <row r="9113" spans="1:8" x14ac:dyDescent="0.35">
      <c r="A9113" t="s">
        <v>4279</v>
      </c>
      <c r="B9113" t="s">
        <v>8627</v>
      </c>
      <c r="C9113" t="s">
        <v>8</v>
      </c>
      <c r="D9113">
        <v>1</v>
      </c>
      <c r="E9113" t="s">
        <v>8388</v>
      </c>
      <c r="F9113" t="s">
        <v>8389</v>
      </c>
      <c r="G9113">
        <f>VLOOKUP(A9113,Tabela24[#All],3,FALSE)</f>
        <v>-23.674209861817001</v>
      </c>
      <c r="H9113">
        <f>VLOOKUP(A9113,Tabela24[#All],4,FALSE)</f>
        <v>-46.543552877893198</v>
      </c>
    </row>
    <row r="9114" spans="1:8" x14ac:dyDescent="0.35">
      <c r="A9114" t="s">
        <v>4279</v>
      </c>
      <c r="B9114" t="s">
        <v>8627</v>
      </c>
      <c r="C9114" t="s">
        <v>8</v>
      </c>
      <c r="D9114">
        <v>1</v>
      </c>
      <c r="E9114" t="s">
        <v>8340</v>
      </c>
      <c r="F9114" t="s">
        <v>8341</v>
      </c>
      <c r="G9114">
        <f>VLOOKUP(A9114,Tabela24[#All],3,FALSE)</f>
        <v>-23.674209861817001</v>
      </c>
      <c r="H9114">
        <f>VLOOKUP(A9114,Tabela24[#All],4,FALSE)</f>
        <v>-46.543552877893198</v>
      </c>
    </row>
    <row r="9115" spans="1:8" x14ac:dyDescent="0.35">
      <c r="A9115" t="s">
        <v>4279</v>
      </c>
      <c r="B9115" t="s">
        <v>8627</v>
      </c>
      <c r="C9115" t="s">
        <v>8</v>
      </c>
      <c r="D9115">
        <v>1</v>
      </c>
      <c r="E9115" t="s">
        <v>5789</v>
      </c>
      <c r="F9115" t="s">
        <v>5790</v>
      </c>
      <c r="G9115">
        <f>VLOOKUP(A9115,Tabela24[#All],3,FALSE)</f>
        <v>-23.674209861817001</v>
      </c>
      <c r="H9115">
        <f>VLOOKUP(A9115,Tabela24[#All],4,FALSE)</f>
        <v>-46.543552877893198</v>
      </c>
    </row>
    <row r="9116" spans="1:8" x14ac:dyDescent="0.35">
      <c r="A9116" t="s">
        <v>4279</v>
      </c>
      <c r="B9116" t="s">
        <v>8627</v>
      </c>
      <c r="C9116" t="s">
        <v>8</v>
      </c>
      <c r="D9116">
        <v>1</v>
      </c>
      <c r="E9116" t="s">
        <v>8386</v>
      </c>
      <c r="F9116" t="s">
        <v>8387</v>
      </c>
      <c r="G9116">
        <f>VLOOKUP(A9116,Tabela24[#All],3,FALSE)</f>
        <v>-23.674209861817001</v>
      </c>
      <c r="H9116">
        <f>VLOOKUP(A9116,Tabela24[#All],4,FALSE)</f>
        <v>-46.543552877893198</v>
      </c>
    </row>
    <row r="9117" spans="1:8" x14ac:dyDescent="0.35">
      <c r="A9117" t="s">
        <v>4279</v>
      </c>
      <c r="B9117" t="s">
        <v>8627</v>
      </c>
      <c r="C9117" t="s">
        <v>8</v>
      </c>
      <c r="D9117">
        <v>1</v>
      </c>
      <c r="E9117" t="s">
        <v>8340</v>
      </c>
      <c r="F9117" t="s">
        <v>8341</v>
      </c>
      <c r="G9117">
        <f>VLOOKUP(A9117,Tabela24[#All],3,FALSE)</f>
        <v>-23.674209861817001</v>
      </c>
      <c r="H9117">
        <f>VLOOKUP(A9117,Tabela24[#All],4,FALSE)</f>
        <v>-46.543552877893198</v>
      </c>
    </row>
    <row r="9118" spans="1:8" x14ac:dyDescent="0.35">
      <c r="A9118" t="s">
        <v>4279</v>
      </c>
      <c r="B9118" t="s">
        <v>8627</v>
      </c>
      <c r="C9118" t="s">
        <v>8</v>
      </c>
      <c r="D9118">
        <v>1</v>
      </c>
      <c r="E9118" t="s">
        <v>5781</v>
      </c>
      <c r="F9118" t="s">
        <v>5782</v>
      </c>
      <c r="G9118">
        <f>VLOOKUP(A9118,Tabela24[#All],3,FALSE)</f>
        <v>-23.674209861817001</v>
      </c>
      <c r="H9118">
        <f>VLOOKUP(A9118,Tabela24[#All],4,FALSE)</f>
        <v>-46.543552877893198</v>
      </c>
    </row>
    <row r="9119" spans="1:8" x14ac:dyDescent="0.35">
      <c r="A9119" t="s">
        <v>4279</v>
      </c>
      <c r="B9119" t="s">
        <v>8627</v>
      </c>
      <c r="C9119" t="s">
        <v>8</v>
      </c>
      <c r="D9119">
        <v>1</v>
      </c>
      <c r="E9119" t="s">
        <v>8288</v>
      </c>
      <c r="F9119" t="s">
        <v>8289</v>
      </c>
      <c r="G9119">
        <f>VLOOKUP(A9119,Tabela24[#All],3,FALSE)</f>
        <v>-23.674209861817001</v>
      </c>
      <c r="H9119">
        <f>VLOOKUP(A9119,Tabela24[#All],4,FALSE)</f>
        <v>-46.543552877893198</v>
      </c>
    </row>
    <row r="9120" spans="1:8" x14ac:dyDescent="0.35">
      <c r="A9120" t="s">
        <v>4279</v>
      </c>
      <c r="B9120" t="s">
        <v>8627</v>
      </c>
      <c r="C9120" t="s">
        <v>8</v>
      </c>
      <c r="D9120">
        <v>1</v>
      </c>
      <c r="E9120" t="s">
        <v>8298</v>
      </c>
      <c r="F9120" t="s">
        <v>8299</v>
      </c>
      <c r="G9120">
        <f>VLOOKUP(A9120,Tabela24[#All],3,FALSE)</f>
        <v>-23.674209861817001</v>
      </c>
      <c r="H9120">
        <f>VLOOKUP(A9120,Tabela24[#All],4,FALSE)</f>
        <v>-46.543552877893198</v>
      </c>
    </row>
    <row r="9121" spans="1:8" x14ac:dyDescent="0.35">
      <c r="A9121" t="s">
        <v>4279</v>
      </c>
      <c r="B9121" t="s">
        <v>8627</v>
      </c>
      <c r="C9121" t="s">
        <v>8</v>
      </c>
      <c r="D9121">
        <v>1</v>
      </c>
      <c r="E9121" t="s">
        <v>8376</v>
      </c>
      <c r="F9121" t="s">
        <v>8377</v>
      </c>
      <c r="G9121">
        <f>VLOOKUP(A9121,Tabela24[#All],3,FALSE)</f>
        <v>-23.674209861817001</v>
      </c>
      <c r="H9121">
        <f>VLOOKUP(A9121,Tabela24[#All],4,FALSE)</f>
        <v>-46.543552877893198</v>
      </c>
    </row>
    <row r="9122" spans="1:8" x14ac:dyDescent="0.35">
      <c r="A9122" t="s">
        <v>4279</v>
      </c>
      <c r="B9122" t="s">
        <v>8627</v>
      </c>
      <c r="C9122" t="s">
        <v>8</v>
      </c>
      <c r="D9122">
        <v>1</v>
      </c>
      <c r="E9122" t="s">
        <v>5795</v>
      </c>
      <c r="F9122" t="s">
        <v>5796</v>
      </c>
      <c r="G9122">
        <f>VLOOKUP(A9122,Tabela24[#All],3,FALSE)</f>
        <v>-23.674209861817001</v>
      </c>
      <c r="H9122">
        <f>VLOOKUP(A9122,Tabela24[#All],4,FALSE)</f>
        <v>-46.543552877893198</v>
      </c>
    </row>
    <row r="9123" spans="1:8" x14ac:dyDescent="0.35">
      <c r="A9123" t="s">
        <v>4279</v>
      </c>
      <c r="B9123" t="s">
        <v>8627</v>
      </c>
      <c r="C9123" t="s">
        <v>8</v>
      </c>
      <c r="D9123">
        <v>1</v>
      </c>
      <c r="E9123" t="s">
        <v>5554</v>
      </c>
      <c r="F9123" t="s">
        <v>5555</v>
      </c>
      <c r="G9123">
        <f>VLOOKUP(A9123,Tabela24[#All],3,FALSE)</f>
        <v>-23.674209861817001</v>
      </c>
      <c r="H9123">
        <f>VLOOKUP(A9123,Tabela24[#All],4,FALSE)</f>
        <v>-46.543552877893198</v>
      </c>
    </row>
    <row r="9124" spans="1:8" x14ac:dyDescent="0.35">
      <c r="A9124" t="s">
        <v>4279</v>
      </c>
      <c r="B9124" t="s">
        <v>8627</v>
      </c>
      <c r="C9124" t="s">
        <v>8</v>
      </c>
      <c r="D9124">
        <v>1</v>
      </c>
      <c r="E9124" t="s">
        <v>8292</v>
      </c>
      <c r="F9124" t="s">
        <v>8293</v>
      </c>
      <c r="G9124">
        <f>VLOOKUP(A9124,Tabela24[#All],3,FALSE)</f>
        <v>-23.674209861817001</v>
      </c>
      <c r="H9124">
        <f>VLOOKUP(A9124,Tabela24[#All],4,FALSE)</f>
        <v>-46.543552877893198</v>
      </c>
    </row>
    <row r="9125" spans="1:8" x14ac:dyDescent="0.35">
      <c r="A9125" t="s">
        <v>4279</v>
      </c>
      <c r="B9125" t="s">
        <v>8627</v>
      </c>
      <c r="C9125" t="s">
        <v>8</v>
      </c>
      <c r="D9125">
        <v>1</v>
      </c>
      <c r="E9125" t="s">
        <v>8292</v>
      </c>
      <c r="F9125" t="s">
        <v>8293</v>
      </c>
      <c r="G9125">
        <f>VLOOKUP(A9125,Tabela24[#All],3,FALSE)</f>
        <v>-23.674209861817001</v>
      </c>
      <c r="H9125">
        <f>VLOOKUP(A9125,Tabela24[#All],4,FALSE)</f>
        <v>-46.543552877893198</v>
      </c>
    </row>
    <row r="9126" spans="1:8" x14ac:dyDescent="0.35">
      <c r="A9126" t="s">
        <v>4279</v>
      </c>
      <c r="B9126" t="s">
        <v>8627</v>
      </c>
      <c r="C9126" t="s">
        <v>8</v>
      </c>
      <c r="D9126">
        <v>1</v>
      </c>
      <c r="E9126" t="s">
        <v>5554</v>
      </c>
      <c r="F9126" t="s">
        <v>5555</v>
      </c>
      <c r="G9126">
        <f>VLOOKUP(A9126,Tabela24[#All],3,FALSE)</f>
        <v>-23.674209861817001</v>
      </c>
      <c r="H9126">
        <f>VLOOKUP(A9126,Tabela24[#All],4,FALSE)</f>
        <v>-46.543552877893198</v>
      </c>
    </row>
    <row r="9127" spans="1:8" x14ac:dyDescent="0.35">
      <c r="A9127" t="s">
        <v>4279</v>
      </c>
      <c r="B9127" t="s">
        <v>8627</v>
      </c>
      <c r="C9127" t="s">
        <v>8</v>
      </c>
      <c r="D9127">
        <v>1</v>
      </c>
      <c r="E9127" t="s">
        <v>5747</v>
      </c>
      <c r="F9127" t="s">
        <v>5748</v>
      </c>
      <c r="G9127">
        <f>VLOOKUP(A9127,Tabela24[#All],3,FALSE)</f>
        <v>-23.674209861817001</v>
      </c>
      <c r="H9127">
        <f>VLOOKUP(A9127,Tabela24[#All],4,FALSE)</f>
        <v>-46.543552877893198</v>
      </c>
    </row>
    <row r="9128" spans="1:8" x14ac:dyDescent="0.35">
      <c r="A9128" t="s">
        <v>4279</v>
      </c>
      <c r="B9128" t="s">
        <v>8627</v>
      </c>
      <c r="C9128" t="s">
        <v>8</v>
      </c>
      <c r="D9128">
        <v>1</v>
      </c>
      <c r="E9128" t="s">
        <v>8338</v>
      </c>
      <c r="F9128" t="s">
        <v>8339</v>
      </c>
      <c r="G9128">
        <f>VLOOKUP(A9128,Tabela24[#All],3,FALSE)</f>
        <v>-23.674209861817001</v>
      </c>
      <c r="H9128">
        <f>VLOOKUP(A9128,Tabela24[#All],4,FALSE)</f>
        <v>-46.543552877893198</v>
      </c>
    </row>
    <row r="9129" spans="1:8" x14ac:dyDescent="0.35">
      <c r="A9129" t="s">
        <v>4279</v>
      </c>
      <c r="B9129" t="s">
        <v>8627</v>
      </c>
      <c r="C9129" t="s">
        <v>8</v>
      </c>
      <c r="D9129">
        <v>1</v>
      </c>
      <c r="E9129" t="s">
        <v>5765</v>
      </c>
      <c r="F9129" t="s">
        <v>5766</v>
      </c>
      <c r="G9129">
        <f>VLOOKUP(A9129,Tabela24[#All],3,FALSE)</f>
        <v>-23.674209861817001</v>
      </c>
      <c r="H9129">
        <f>VLOOKUP(A9129,Tabela24[#All],4,FALSE)</f>
        <v>-46.543552877893198</v>
      </c>
    </row>
    <row r="9130" spans="1:8" x14ac:dyDescent="0.35">
      <c r="A9130" t="s">
        <v>4279</v>
      </c>
      <c r="B9130" t="s">
        <v>8627</v>
      </c>
      <c r="C9130" t="s">
        <v>8</v>
      </c>
      <c r="D9130">
        <v>1</v>
      </c>
      <c r="E9130" t="s">
        <v>8300</v>
      </c>
      <c r="F9130" t="s">
        <v>8301</v>
      </c>
      <c r="G9130">
        <f>VLOOKUP(A9130,Tabela24[#All],3,FALSE)</f>
        <v>-23.674209861817001</v>
      </c>
      <c r="H9130">
        <f>VLOOKUP(A9130,Tabela24[#All],4,FALSE)</f>
        <v>-46.543552877893198</v>
      </c>
    </row>
    <row r="9131" spans="1:8" x14ac:dyDescent="0.35">
      <c r="A9131" t="s">
        <v>4279</v>
      </c>
      <c r="B9131" t="s">
        <v>8627</v>
      </c>
      <c r="C9131" t="s">
        <v>8</v>
      </c>
      <c r="D9131">
        <v>1</v>
      </c>
      <c r="E9131" t="s">
        <v>9653</v>
      </c>
      <c r="F9131" t="s">
        <v>9654</v>
      </c>
      <c r="G9131">
        <f>VLOOKUP(A9131,Tabela24[#All],3,FALSE)</f>
        <v>-23.674209861817001</v>
      </c>
      <c r="H9131">
        <f>VLOOKUP(A9131,Tabela24[#All],4,FALSE)</f>
        <v>-46.543552877893198</v>
      </c>
    </row>
    <row r="9132" spans="1:8" x14ac:dyDescent="0.35">
      <c r="A9132" t="s">
        <v>4279</v>
      </c>
      <c r="B9132" t="s">
        <v>8627</v>
      </c>
      <c r="C9132" t="s">
        <v>8</v>
      </c>
      <c r="D9132">
        <v>1</v>
      </c>
      <c r="E9132" t="s">
        <v>8336</v>
      </c>
      <c r="F9132" t="s">
        <v>8337</v>
      </c>
      <c r="G9132">
        <f>VLOOKUP(A9132,Tabela24[#All],3,FALSE)</f>
        <v>-23.674209861817001</v>
      </c>
      <c r="H9132">
        <f>VLOOKUP(A9132,Tabela24[#All],4,FALSE)</f>
        <v>-46.543552877893198</v>
      </c>
    </row>
    <row r="9133" spans="1:8" x14ac:dyDescent="0.35">
      <c r="A9133" t="s">
        <v>4279</v>
      </c>
      <c r="B9133" t="s">
        <v>8627</v>
      </c>
      <c r="C9133" t="s">
        <v>8</v>
      </c>
      <c r="D9133">
        <v>1</v>
      </c>
      <c r="E9133" t="s">
        <v>8356</v>
      </c>
      <c r="F9133" t="s">
        <v>8357</v>
      </c>
      <c r="G9133">
        <f>VLOOKUP(A9133,Tabela24[#All],3,FALSE)</f>
        <v>-23.674209861817001</v>
      </c>
      <c r="H9133">
        <f>VLOOKUP(A9133,Tabela24[#All],4,FALSE)</f>
        <v>-46.543552877893198</v>
      </c>
    </row>
    <row r="9134" spans="1:8" x14ac:dyDescent="0.35">
      <c r="A9134" t="s">
        <v>4279</v>
      </c>
      <c r="B9134" t="s">
        <v>8627</v>
      </c>
      <c r="C9134" t="s">
        <v>8</v>
      </c>
      <c r="D9134">
        <v>1</v>
      </c>
      <c r="E9134" t="s">
        <v>8284</v>
      </c>
      <c r="F9134" t="s">
        <v>8285</v>
      </c>
      <c r="G9134">
        <f>VLOOKUP(A9134,Tabela24[#All],3,FALSE)</f>
        <v>-23.674209861817001</v>
      </c>
      <c r="H9134">
        <f>VLOOKUP(A9134,Tabela24[#All],4,FALSE)</f>
        <v>-46.543552877893198</v>
      </c>
    </row>
    <row r="9135" spans="1:8" x14ac:dyDescent="0.35">
      <c r="A9135" t="s">
        <v>4279</v>
      </c>
      <c r="B9135" t="s">
        <v>8627</v>
      </c>
      <c r="C9135" t="s">
        <v>8</v>
      </c>
      <c r="D9135">
        <v>1</v>
      </c>
      <c r="E9135" t="s">
        <v>8324</v>
      </c>
      <c r="F9135" t="s">
        <v>8325</v>
      </c>
      <c r="G9135">
        <f>VLOOKUP(A9135,Tabela24[#All],3,FALSE)</f>
        <v>-23.674209861817001</v>
      </c>
      <c r="H9135">
        <f>VLOOKUP(A9135,Tabela24[#All],4,FALSE)</f>
        <v>-46.543552877893198</v>
      </c>
    </row>
    <row r="9136" spans="1:8" x14ac:dyDescent="0.35">
      <c r="A9136" t="s">
        <v>4279</v>
      </c>
      <c r="B9136" t="s">
        <v>8627</v>
      </c>
      <c r="C9136" t="s">
        <v>8</v>
      </c>
      <c r="D9136">
        <v>1</v>
      </c>
      <c r="E9136" t="s">
        <v>8364</v>
      </c>
      <c r="F9136" t="s">
        <v>8365</v>
      </c>
      <c r="G9136">
        <f>VLOOKUP(A9136,Tabela24[#All],3,FALSE)</f>
        <v>-23.674209861817001</v>
      </c>
      <c r="H9136">
        <f>VLOOKUP(A9136,Tabela24[#All],4,FALSE)</f>
        <v>-46.543552877893198</v>
      </c>
    </row>
    <row r="9137" spans="1:8" x14ac:dyDescent="0.35">
      <c r="A9137" t="s">
        <v>4279</v>
      </c>
      <c r="B9137" t="s">
        <v>8627</v>
      </c>
      <c r="C9137" t="s">
        <v>8</v>
      </c>
      <c r="D9137">
        <v>1</v>
      </c>
      <c r="E9137" t="s">
        <v>8346</v>
      </c>
      <c r="F9137" t="s">
        <v>8347</v>
      </c>
      <c r="G9137">
        <f>VLOOKUP(A9137,Tabela24[#All],3,FALSE)</f>
        <v>-23.674209861817001</v>
      </c>
      <c r="H9137">
        <f>VLOOKUP(A9137,Tabela24[#All],4,FALSE)</f>
        <v>-46.543552877893198</v>
      </c>
    </row>
    <row r="9138" spans="1:8" x14ac:dyDescent="0.35">
      <c r="A9138" t="s">
        <v>4279</v>
      </c>
      <c r="B9138" t="s">
        <v>8627</v>
      </c>
      <c r="C9138" t="s">
        <v>8</v>
      </c>
      <c r="D9138">
        <v>1</v>
      </c>
      <c r="E9138" t="s">
        <v>5753</v>
      </c>
      <c r="F9138" t="s">
        <v>5754</v>
      </c>
      <c r="G9138">
        <f>VLOOKUP(A9138,Tabela24[#All],3,FALSE)</f>
        <v>-23.674209861817001</v>
      </c>
      <c r="H9138">
        <f>VLOOKUP(A9138,Tabela24[#All],4,FALSE)</f>
        <v>-46.543552877893198</v>
      </c>
    </row>
    <row r="9139" spans="1:8" x14ac:dyDescent="0.35">
      <c r="A9139" t="s">
        <v>4279</v>
      </c>
      <c r="B9139" t="s">
        <v>8627</v>
      </c>
      <c r="C9139" t="s">
        <v>8</v>
      </c>
      <c r="D9139">
        <v>1</v>
      </c>
      <c r="E9139" t="s">
        <v>8284</v>
      </c>
      <c r="F9139" t="s">
        <v>8285</v>
      </c>
      <c r="G9139">
        <f>VLOOKUP(A9139,Tabela24[#All],3,FALSE)</f>
        <v>-23.674209861817001</v>
      </c>
      <c r="H9139">
        <f>VLOOKUP(A9139,Tabela24[#All],4,FALSE)</f>
        <v>-46.543552877893198</v>
      </c>
    </row>
    <row r="9140" spans="1:8" x14ac:dyDescent="0.35">
      <c r="A9140" t="s">
        <v>4279</v>
      </c>
      <c r="B9140" t="s">
        <v>8627</v>
      </c>
      <c r="C9140" t="s">
        <v>8</v>
      </c>
      <c r="D9140">
        <v>1</v>
      </c>
      <c r="E9140" t="s">
        <v>8378</v>
      </c>
      <c r="F9140" t="s">
        <v>8379</v>
      </c>
      <c r="G9140">
        <f>VLOOKUP(A9140,Tabela24[#All],3,FALSE)</f>
        <v>-23.674209861817001</v>
      </c>
      <c r="H9140">
        <f>VLOOKUP(A9140,Tabela24[#All],4,FALSE)</f>
        <v>-46.543552877893198</v>
      </c>
    </row>
    <row r="9141" spans="1:8" x14ac:dyDescent="0.35">
      <c r="A9141" t="s">
        <v>4279</v>
      </c>
      <c r="B9141" t="s">
        <v>8627</v>
      </c>
      <c r="C9141" t="s">
        <v>8</v>
      </c>
      <c r="D9141">
        <v>1</v>
      </c>
      <c r="E9141" t="s">
        <v>5562</v>
      </c>
      <c r="F9141" t="s">
        <v>5563</v>
      </c>
      <c r="G9141">
        <f>VLOOKUP(A9141,Tabela24[#All],3,FALSE)</f>
        <v>-23.674209861817001</v>
      </c>
      <c r="H9141">
        <f>VLOOKUP(A9141,Tabela24[#All],4,FALSE)</f>
        <v>-46.543552877893198</v>
      </c>
    </row>
    <row r="9142" spans="1:8" x14ac:dyDescent="0.35">
      <c r="A9142" t="s">
        <v>4279</v>
      </c>
      <c r="B9142" t="s">
        <v>8627</v>
      </c>
      <c r="C9142" t="s">
        <v>8</v>
      </c>
      <c r="D9142">
        <v>1</v>
      </c>
      <c r="E9142" t="s">
        <v>8334</v>
      </c>
      <c r="F9142" t="s">
        <v>8335</v>
      </c>
      <c r="G9142">
        <f>VLOOKUP(A9142,Tabela24[#All],3,FALSE)</f>
        <v>-23.674209861817001</v>
      </c>
      <c r="H9142">
        <f>VLOOKUP(A9142,Tabela24[#All],4,FALSE)</f>
        <v>-46.543552877893198</v>
      </c>
    </row>
    <row r="9143" spans="1:8" x14ac:dyDescent="0.35">
      <c r="A9143" t="s">
        <v>4279</v>
      </c>
      <c r="B9143" t="s">
        <v>8627</v>
      </c>
      <c r="C9143" t="s">
        <v>8</v>
      </c>
      <c r="D9143">
        <v>1</v>
      </c>
      <c r="E9143" t="s">
        <v>4631</v>
      </c>
      <c r="F9143" t="s">
        <v>4632</v>
      </c>
      <c r="G9143">
        <f>VLOOKUP(A9143,Tabela24[#All],3,FALSE)</f>
        <v>-23.674209861817001</v>
      </c>
      <c r="H9143">
        <f>VLOOKUP(A9143,Tabela24[#All],4,FALSE)</f>
        <v>-46.543552877893198</v>
      </c>
    </row>
    <row r="9144" spans="1:8" x14ac:dyDescent="0.35">
      <c r="A9144" t="s">
        <v>4279</v>
      </c>
      <c r="B9144" t="s">
        <v>8627</v>
      </c>
      <c r="C9144" t="s">
        <v>8</v>
      </c>
      <c r="D9144">
        <v>1</v>
      </c>
      <c r="E9144" t="s">
        <v>8312</v>
      </c>
      <c r="F9144" t="s">
        <v>8313</v>
      </c>
      <c r="G9144">
        <f>VLOOKUP(A9144,Tabela24[#All],3,FALSE)</f>
        <v>-23.674209861817001</v>
      </c>
      <c r="H9144">
        <f>VLOOKUP(A9144,Tabela24[#All],4,FALSE)</f>
        <v>-46.543552877893198</v>
      </c>
    </row>
    <row r="9145" spans="1:8" x14ac:dyDescent="0.35">
      <c r="A9145" t="s">
        <v>4279</v>
      </c>
      <c r="B9145" t="s">
        <v>8627</v>
      </c>
      <c r="C9145" t="s">
        <v>8</v>
      </c>
      <c r="D9145">
        <v>1</v>
      </c>
      <c r="E9145" t="s">
        <v>8368</v>
      </c>
      <c r="F9145" t="s">
        <v>8369</v>
      </c>
      <c r="G9145">
        <f>VLOOKUP(A9145,Tabela24[#All],3,FALSE)</f>
        <v>-23.674209861817001</v>
      </c>
      <c r="H9145">
        <f>VLOOKUP(A9145,Tabela24[#All],4,FALSE)</f>
        <v>-46.543552877893198</v>
      </c>
    </row>
    <row r="9146" spans="1:8" x14ac:dyDescent="0.35">
      <c r="A9146" t="s">
        <v>4279</v>
      </c>
      <c r="B9146" t="s">
        <v>8627</v>
      </c>
      <c r="C9146" t="s">
        <v>8</v>
      </c>
      <c r="D9146">
        <v>1</v>
      </c>
      <c r="E9146" t="s">
        <v>8358</v>
      </c>
      <c r="F9146" t="s">
        <v>8359</v>
      </c>
      <c r="G9146">
        <f>VLOOKUP(A9146,Tabela24[#All],3,FALSE)</f>
        <v>-23.674209861817001</v>
      </c>
      <c r="H9146">
        <f>VLOOKUP(A9146,Tabela24[#All],4,FALSE)</f>
        <v>-46.543552877893198</v>
      </c>
    </row>
    <row r="9147" spans="1:8" x14ac:dyDescent="0.35">
      <c r="A9147" t="s">
        <v>4279</v>
      </c>
      <c r="B9147" t="s">
        <v>8627</v>
      </c>
      <c r="C9147" t="s">
        <v>8</v>
      </c>
      <c r="D9147">
        <v>1</v>
      </c>
      <c r="E9147" t="s">
        <v>5564</v>
      </c>
      <c r="F9147" t="s">
        <v>5565</v>
      </c>
      <c r="G9147">
        <f>VLOOKUP(A9147,Tabela24[#All],3,FALSE)</f>
        <v>-23.674209861817001</v>
      </c>
      <c r="H9147">
        <f>VLOOKUP(A9147,Tabela24[#All],4,FALSE)</f>
        <v>-46.543552877893198</v>
      </c>
    </row>
    <row r="9148" spans="1:8" x14ac:dyDescent="0.35">
      <c r="A9148" t="s">
        <v>4279</v>
      </c>
      <c r="B9148" t="s">
        <v>8627</v>
      </c>
      <c r="C9148" t="s">
        <v>8</v>
      </c>
      <c r="D9148">
        <v>1</v>
      </c>
      <c r="E9148" t="s">
        <v>8322</v>
      </c>
      <c r="F9148" t="s">
        <v>8323</v>
      </c>
      <c r="G9148">
        <f>VLOOKUP(A9148,Tabela24[#All],3,FALSE)</f>
        <v>-23.674209861817001</v>
      </c>
      <c r="H9148">
        <f>VLOOKUP(A9148,Tabela24[#All],4,FALSE)</f>
        <v>-46.543552877893198</v>
      </c>
    </row>
    <row r="9149" spans="1:8" x14ac:dyDescent="0.35">
      <c r="A9149" t="s">
        <v>4279</v>
      </c>
      <c r="B9149" t="s">
        <v>8627</v>
      </c>
      <c r="C9149" t="s">
        <v>8</v>
      </c>
      <c r="D9149">
        <v>1</v>
      </c>
      <c r="E9149" t="s">
        <v>9655</v>
      </c>
      <c r="F9149" t="s">
        <v>9656</v>
      </c>
      <c r="G9149">
        <f>VLOOKUP(A9149,Tabela24[#All],3,FALSE)</f>
        <v>-23.674209861817001</v>
      </c>
      <c r="H9149">
        <f>VLOOKUP(A9149,Tabela24[#All],4,FALSE)</f>
        <v>-46.543552877893198</v>
      </c>
    </row>
    <row r="9150" spans="1:8" x14ac:dyDescent="0.35">
      <c r="A9150" t="s">
        <v>4279</v>
      </c>
      <c r="B9150" t="s">
        <v>8627</v>
      </c>
      <c r="C9150" t="s">
        <v>8</v>
      </c>
      <c r="D9150">
        <v>1</v>
      </c>
      <c r="E9150" t="s">
        <v>5769</v>
      </c>
      <c r="F9150" t="s">
        <v>5770</v>
      </c>
      <c r="G9150">
        <f>VLOOKUP(A9150,Tabela24[#All],3,FALSE)</f>
        <v>-23.674209861817001</v>
      </c>
      <c r="H9150">
        <f>VLOOKUP(A9150,Tabela24[#All],4,FALSE)</f>
        <v>-46.543552877893198</v>
      </c>
    </row>
    <row r="9151" spans="1:8" x14ac:dyDescent="0.35">
      <c r="A9151" t="s">
        <v>4279</v>
      </c>
      <c r="B9151" t="s">
        <v>8627</v>
      </c>
      <c r="C9151" t="s">
        <v>8</v>
      </c>
      <c r="D9151">
        <v>1</v>
      </c>
      <c r="E9151" t="s">
        <v>5801</v>
      </c>
      <c r="F9151" t="s">
        <v>5802</v>
      </c>
      <c r="G9151">
        <f>VLOOKUP(A9151,Tabela24[#All],3,FALSE)</f>
        <v>-23.674209861817001</v>
      </c>
      <c r="H9151">
        <f>VLOOKUP(A9151,Tabela24[#All],4,FALSE)</f>
        <v>-46.543552877893198</v>
      </c>
    </row>
    <row r="9152" spans="1:8" x14ac:dyDescent="0.35">
      <c r="A9152" t="s">
        <v>4279</v>
      </c>
      <c r="B9152" t="s">
        <v>8627</v>
      </c>
      <c r="C9152" t="s">
        <v>8</v>
      </c>
      <c r="D9152">
        <v>1</v>
      </c>
      <c r="E9152" t="s">
        <v>8322</v>
      </c>
      <c r="F9152" t="s">
        <v>8323</v>
      </c>
      <c r="G9152">
        <f>VLOOKUP(A9152,Tabela24[#All],3,FALSE)</f>
        <v>-23.674209861817001</v>
      </c>
      <c r="H9152">
        <f>VLOOKUP(A9152,Tabela24[#All],4,FALSE)</f>
        <v>-46.543552877893198</v>
      </c>
    </row>
    <row r="9153" spans="1:8" x14ac:dyDescent="0.35">
      <c r="A9153" t="s">
        <v>4279</v>
      </c>
      <c r="B9153" t="s">
        <v>8627</v>
      </c>
      <c r="C9153" t="s">
        <v>8</v>
      </c>
      <c r="D9153">
        <v>1</v>
      </c>
      <c r="E9153" t="s">
        <v>5801</v>
      </c>
      <c r="F9153" t="s">
        <v>5802</v>
      </c>
      <c r="G9153">
        <f>VLOOKUP(A9153,Tabela24[#All],3,FALSE)</f>
        <v>-23.674209861817001</v>
      </c>
      <c r="H9153">
        <f>VLOOKUP(A9153,Tabela24[#All],4,FALSE)</f>
        <v>-46.543552877893198</v>
      </c>
    </row>
    <row r="9154" spans="1:8" x14ac:dyDescent="0.35">
      <c r="A9154" t="s">
        <v>4279</v>
      </c>
      <c r="B9154" t="s">
        <v>8627</v>
      </c>
      <c r="C9154" t="s">
        <v>8</v>
      </c>
      <c r="D9154">
        <v>1</v>
      </c>
      <c r="E9154" t="s">
        <v>5801</v>
      </c>
      <c r="F9154" t="s">
        <v>5802</v>
      </c>
      <c r="G9154">
        <f>VLOOKUP(A9154,Tabela24[#All],3,FALSE)</f>
        <v>-23.674209861817001</v>
      </c>
      <c r="H9154">
        <f>VLOOKUP(A9154,Tabela24[#All],4,FALSE)</f>
        <v>-46.543552877893198</v>
      </c>
    </row>
    <row r="9155" spans="1:8" x14ac:dyDescent="0.35">
      <c r="A9155" t="s">
        <v>4279</v>
      </c>
      <c r="B9155" t="s">
        <v>8627</v>
      </c>
      <c r="C9155" t="s">
        <v>8</v>
      </c>
      <c r="D9155">
        <v>1</v>
      </c>
      <c r="E9155" t="s">
        <v>5801</v>
      </c>
      <c r="F9155" t="s">
        <v>5802</v>
      </c>
      <c r="G9155">
        <f>VLOOKUP(A9155,Tabela24[#All],3,FALSE)</f>
        <v>-23.674209861817001</v>
      </c>
      <c r="H9155">
        <f>VLOOKUP(A9155,Tabela24[#All],4,FALSE)</f>
        <v>-46.543552877893198</v>
      </c>
    </row>
    <row r="9156" spans="1:8" x14ac:dyDescent="0.35">
      <c r="A9156" t="s">
        <v>4279</v>
      </c>
      <c r="B9156" t="s">
        <v>8627</v>
      </c>
      <c r="C9156" t="s">
        <v>8</v>
      </c>
      <c r="D9156">
        <v>8</v>
      </c>
      <c r="E9156" t="s">
        <v>5558</v>
      </c>
      <c r="F9156" t="s">
        <v>5559</v>
      </c>
      <c r="G9156">
        <f>VLOOKUP(A9156,Tabela24[#All],3,FALSE)</f>
        <v>-23.674209861817001</v>
      </c>
      <c r="H9156">
        <f>VLOOKUP(A9156,Tabela24[#All],4,FALSE)</f>
        <v>-46.543552877893198</v>
      </c>
    </row>
    <row r="9157" spans="1:8" x14ac:dyDescent="0.35">
      <c r="A9157" t="s">
        <v>4279</v>
      </c>
      <c r="B9157" t="s">
        <v>8627</v>
      </c>
      <c r="C9157" t="s">
        <v>8</v>
      </c>
      <c r="D9157">
        <v>7</v>
      </c>
      <c r="E9157" t="s">
        <v>5566</v>
      </c>
      <c r="F9157" t="s">
        <v>5567</v>
      </c>
      <c r="G9157">
        <f>VLOOKUP(A9157,Tabela24[#All],3,FALSE)</f>
        <v>-23.674209861817001</v>
      </c>
      <c r="H9157">
        <f>VLOOKUP(A9157,Tabela24[#All],4,FALSE)</f>
        <v>-46.543552877893198</v>
      </c>
    </row>
    <row r="9158" spans="1:8" x14ac:dyDescent="0.35">
      <c r="A9158" t="s">
        <v>4279</v>
      </c>
      <c r="B9158" t="s">
        <v>8627</v>
      </c>
      <c r="C9158" t="s">
        <v>8</v>
      </c>
      <c r="D9158">
        <v>5</v>
      </c>
      <c r="E9158" t="s">
        <v>5560</v>
      </c>
      <c r="F9158" t="s">
        <v>5561</v>
      </c>
      <c r="G9158">
        <f>VLOOKUP(A9158,Tabela24[#All],3,FALSE)</f>
        <v>-23.674209861817001</v>
      </c>
      <c r="H9158">
        <f>VLOOKUP(A9158,Tabela24[#All],4,FALSE)</f>
        <v>-46.543552877893198</v>
      </c>
    </row>
    <row r="9159" spans="1:8" x14ac:dyDescent="0.35">
      <c r="A9159" t="s">
        <v>4279</v>
      </c>
      <c r="B9159" t="s">
        <v>8627</v>
      </c>
      <c r="C9159" t="s">
        <v>8</v>
      </c>
      <c r="D9159">
        <v>5</v>
      </c>
      <c r="E9159" t="s">
        <v>5080</v>
      </c>
      <c r="F9159" t="s">
        <v>5081</v>
      </c>
      <c r="G9159">
        <f>VLOOKUP(A9159,Tabela24[#All],3,FALSE)</f>
        <v>-23.674209861817001</v>
      </c>
      <c r="H9159">
        <f>VLOOKUP(A9159,Tabela24[#All],4,FALSE)</f>
        <v>-46.543552877893198</v>
      </c>
    </row>
    <row r="9160" spans="1:8" x14ac:dyDescent="0.35">
      <c r="A9160" t="s">
        <v>4279</v>
      </c>
      <c r="B9160" t="s">
        <v>8627</v>
      </c>
      <c r="C9160" t="s">
        <v>8</v>
      </c>
      <c r="D9160">
        <v>5</v>
      </c>
      <c r="E9160" t="s">
        <v>5759</v>
      </c>
      <c r="F9160" t="s">
        <v>5760</v>
      </c>
      <c r="G9160">
        <f>VLOOKUP(A9160,Tabela24[#All],3,FALSE)</f>
        <v>-23.674209861817001</v>
      </c>
      <c r="H9160">
        <f>VLOOKUP(A9160,Tabela24[#All],4,FALSE)</f>
        <v>-46.543552877893198</v>
      </c>
    </row>
    <row r="9161" spans="1:8" x14ac:dyDescent="0.35">
      <c r="A9161" t="s">
        <v>4279</v>
      </c>
      <c r="B9161" t="s">
        <v>8627</v>
      </c>
      <c r="C9161" t="s">
        <v>8</v>
      </c>
      <c r="D9161">
        <v>4</v>
      </c>
      <c r="E9161" t="s">
        <v>4492</v>
      </c>
      <c r="F9161" t="s">
        <v>4493</v>
      </c>
      <c r="G9161">
        <f>VLOOKUP(A9161,Tabela24[#All],3,FALSE)</f>
        <v>-23.674209861817001</v>
      </c>
      <c r="H9161">
        <f>VLOOKUP(A9161,Tabela24[#All],4,FALSE)</f>
        <v>-46.543552877893198</v>
      </c>
    </row>
    <row r="9162" spans="1:8" x14ac:dyDescent="0.35">
      <c r="A9162" t="s">
        <v>4279</v>
      </c>
      <c r="B9162" t="s">
        <v>8627</v>
      </c>
      <c r="C9162" t="s">
        <v>8</v>
      </c>
      <c r="D9162">
        <v>4</v>
      </c>
      <c r="E9162" t="s">
        <v>5761</v>
      </c>
      <c r="F9162" t="s">
        <v>5762</v>
      </c>
      <c r="G9162">
        <f>VLOOKUP(A9162,Tabela24[#All],3,FALSE)</f>
        <v>-23.674209861817001</v>
      </c>
      <c r="H9162">
        <f>VLOOKUP(A9162,Tabela24[#All],4,FALSE)</f>
        <v>-46.543552877893198</v>
      </c>
    </row>
    <row r="9163" spans="1:8" x14ac:dyDescent="0.35">
      <c r="A9163" t="s">
        <v>4279</v>
      </c>
      <c r="B9163" t="s">
        <v>8627</v>
      </c>
      <c r="C9163" t="s">
        <v>8</v>
      </c>
      <c r="D9163">
        <v>3</v>
      </c>
      <c r="E9163" t="s">
        <v>9694</v>
      </c>
      <c r="F9163" t="s">
        <v>9695</v>
      </c>
      <c r="G9163">
        <f>VLOOKUP(A9163,Tabela24[#All],3,FALSE)</f>
        <v>-23.674209861817001</v>
      </c>
      <c r="H9163">
        <f>VLOOKUP(A9163,Tabela24[#All],4,FALSE)</f>
        <v>-46.543552877893198</v>
      </c>
    </row>
    <row r="9164" spans="1:8" x14ac:dyDescent="0.35">
      <c r="A9164" t="s">
        <v>4279</v>
      </c>
      <c r="B9164" t="s">
        <v>8627</v>
      </c>
      <c r="C9164" t="s">
        <v>8</v>
      </c>
      <c r="D9164">
        <v>3</v>
      </c>
      <c r="E9164" t="s">
        <v>8370</v>
      </c>
      <c r="F9164" t="s">
        <v>8371</v>
      </c>
      <c r="G9164">
        <f>VLOOKUP(A9164,Tabela24[#All],3,FALSE)</f>
        <v>-23.674209861817001</v>
      </c>
      <c r="H9164">
        <f>VLOOKUP(A9164,Tabela24[#All],4,FALSE)</f>
        <v>-46.543552877893198</v>
      </c>
    </row>
    <row r="9165" spans="1:8" x14ac:dyDescent="0.35">
      <c r="A9165" t="s">
        <v>4279</v>
      </c>
      <c r="B9165" t="s">
        <v>8627</v>
      </c>
      <c r="C9165" t="s">
        <v>8</v>
      </c>
      <c r="D9165">
        <v>3</v>
      </c>
      <c r="E9165" t="s">
        <v>8910</v>
      </c>
      <c r="F9165" t="s">
        <v>8911</v>
      </c>
      <c r="G9165">
        <f>VLOOKUP(A9165,Tabela24[#All],3,FALSE)</f>
        <v>-23.674209861817001</v>
      </c>
      <c r="H9165">
        <f>VLOOKUP(A9165,Tabela24[#All],4,FALSE)</f>
        <v>-46.543552877893198</v>
      </c>
    </row>
    <row r="9166" spans="1:8" x14ac:dyDescent="0.35">
      <c r="A9166" t="s">
        <v>4279</v>
      </c>
      <c r="B9166" t="s">
        <v>8627</v>
      </c>
      <c r="C9166" t="s">
        <v>8</v>
      </c>
      <c r="D9166">
        <v>3</v>
      </c>
      <c r="E9166" t="s">
        <v>5560</v>
      </c>
      <c r="F9166" t="s">
        <v>5561</v>
      </c>
      <c r="G9166">
        <f>VLOOKUP(A9166,Tabela24[#All],3,FALSE)</f>
        <v>-23.674209861817001</v>
      </c>
      <c r="H9166">
        <f>VLOOKUP(A9166,Tabela24[#All],4,FALSE)</f>
        <v>-46.543552877893198</v>
      </c>
    </row>
    <row r="9167" spans="1:8" x14ac:dyDescent="0.35">
      <c r="A9167" t="s">
        <v>4279</v>
      </c>
      <c r="B9167" t="s">
        <v>8627</v>
      </c>
      <c r="C9167" t="s">
        <v>8</v>
      </c>
      <c r="D9167">
        <v>3</v>
      </c>
      <c r="E9167" t="s">
        <v>5080</v>
      </c>
      <c r="F9167" t="s">
        <v>5081</v>
      </c>
      <c r="G9167">
        <f>VLOOKUP(A9167,Tabela24[#All],3,FALSE)</f>
        <v>-23.674209861817001</v>
      </c>
      <c r="H9167">
        <f>VLOOKUP(A9167,Tabela24[#All],4,FALSE)</f>
        <v>-46.543552877893198</v>
      </c>
    </row>
    <row r="9168" spans="1:8" x14ac:dyDescent="0.35">
      <c r="A9168" t="s">
        <v>4279</v>
      </c>
      <c r="B9168" t="s">
        <v>8627</v>
      </c>
      <c r="C9168" t="s">
        <v>8</v>
      </c>
      <c r="D9168">
        <v>2</v>
      </c>
      <c r="E9168" t="s">
        <v>5743</v>
      </c>
      <c r="F9168" t="s">
        <v>5744</v>
      </c>
      <c r="G9168">
        <f>VLOOKUP(A9168,Tabela24[#All],3,FALSE)</f>
        <v>-23.674209861817001</v>
      </c>
      <c r="H9168">
        <f>VLOOKUP(A9168,Tabela24[#All],4,FALSE)</f>
        <v>-46.543552877893198</v>
      </c>
    </row>
    <row r="9169" spans="1:8" x14ac:dyDescent="0.35">
      <c r="A9169" t="s">
        <v>4279</v>
      </c>
      <c r="B9169" t="s">
        <v>8627</v>
      </c>
      <c r="C9169" t="s">
        <v>8</v>
      </c>
      <c r="D9169">
        <v>2</v>
      </c>
      <c r="E9169" t="s">
        <v>5805</v>
      </c>
      <c r="F9169" t="s">
        <v>5806</v>
      </c>
      <c r="G9169">
        <f>VLOOKUP(A9169,Tabela24[#All],3,FALSE)</f>
        <v>-23.674209861817001</v>
      </c>
      <c r="H9169">
        <f>VLOOKUP(A9169,Tabela24[#All],4,FALSE)</f>
        <v>-46.543552877893198</v>
      </c>
    </row>
    <row r="9170" spans="1:8" x14ac:dyDescent="0.35">
      <c r="A9170" t="s">
        <v>4279</v>
      </c>
      <c r="B9170" t="s">
        <v>8627</v>
      </c>
      <c r="C9170" t="s">
        <v>8</v>
      </c>
      <c r="D9170">
        <v>2</v>
      </c>
      <c r="E9170" t="s">
        <v>8348</v>
      </c>
      <c r="F9170" t="s">
        <v>8349</v>
      </c>
      <c r="G9170">
        <f>VLOOKUP(A9170,Tabela24[#All],3,FALSE)</f>
        <v>-23.674209861817001</v>
      </c>
      <c r="H9170">
        <f>VLOOKUP(A9170,Tabela24[#All],4,FALSE)</f>
        <v>-46.543552877893198</v>
      </c>
    </row>
    <row r="9171" spans="1:8" x14ac:dyDescent="0.35">
      <c r="A9171" t="s">
        <v>4279</v>
      </c>
      <c r="B9171" t="s">
        <v>8627</v>
      </c>
      <c r="C9171" t="s">
        <v>8</v>
      </c>
      <c r="D9171">
        <v>2</v>
      </c>
      <c r="E9171" t="s">
        <v>5801</v>
      </c>
      <c r="F9171" t="s">
        <v>5802</v>
      </c>
      <c r="G9171">
        <f>VLOOKUP(A9171,Tabela24[#All],3,FALSE)</f>
        <v>-23.674209861817001</v>
      </c>
      <c r="H9171">
        <f>VLOOKUP(A9171,Tabela24[#All],4,FALSE)</f>
        <v>-46.543552877893198</v>
      </c>
    </row>
    <row r="9172" spans="1:8" x14ac:dyDescent="0.35">
      <c r="A9172" t="s">
        <v>4279</v>
      </c>
      <c r="B9172" t="s">
        <v>8627</v>
      </c>
      <c r="C9172" t="s">
        <v>8</v>
      </c>
      <c r="D9172">
        <v>2</v>
      </c>
      <c r="E9172" t="s">
        <v>4492</v>
      </c>
      <c r="F9172" t="s">
        <v>4493</v>
      </c>
      <c r="G9172">
        <f>VLOOKUP(A9172,Tabela24[#All],3,FALSE)</f>
        <v>-23.674209861817001</v>
      </c>
      <c r="H9172">
        <f>VLOOKUP(A9172,Tabela24[#All],4,FALSE)</f>
        <v>-46.543552877893198</v>
      </c>
    </row>
    <row r="9173" spans="1:8" x14ac:dyDescent="0.35">
      <c r="A9173" t="s">
        <v>4279</v>
      </c>
      <c r="B9173" t="s">
        <v>8627</v>
      </c>
      <c r="C9173" t="s">
        <v>8</v>
      </c>
      <c r="D9173">
        <v>2</v>
      </c>
      <c r="E9173" t="s">
        <v>4629</v>
      </c>
      <c r="F9173" t="s">
        <v>4630</v>
      </c>
      <c r="G9173">
        <f>VLOOKUP(A9173,Tabela24[#All],3,FALSE)</f>
        <v>-23.674209861817001</v>
      </c>
      <c r="H9173">
        <f>VLOOKUP(A9173,Tabela24[#All],4,FALSE)</f>
        <v>-46.543552877893198</v>
      </c>
    </row>
    <row r="9174" spans="1:8" x14ac:dyDescent="0.35">
      <c r="A9174" t="s">
        <v>4279</v>
      </c>
      <c r="B9174" t="s">
        <v>8627</v>
      </c>
      <c r="C9174" t="s">
        <v>8</v>
      </c>
      <c r="D9174">
        <v>2</v>
      </c>
      <c r="E9174" t="s">
        <v>5785</v>
      </c>
      <c r="F9174" t="s">
        <v>5786</v>
      </c>
      <c r="G9174">
        <f>VLOOKUP(A9174,Tabela24[#All],3,FALSE)</f>
        <v>-23.674209861817001</v>
      </c>
      <c r="H9174">
        <f>VLOOKUP(A9174,Tabela24[#All],4,FALSE)</f>
        <v>-46.543552877893198</v>
      </c>
    </row>
    <row r="9175" spans="1:8" x14ac:dyDescent="0.35">
      <c r="A9175" t="s">
        <v>4279</v>
      </c>
      <c r="B9175" t="s">
        <v>8627</v>
      </c>
      <c r="C9175" t="s">
        <v>8</v>
      </c>
      <c r="D9175">
        <v>2</v>
      </c>
      <c r="E9175" t="s">
        <v>8364</v>
      </c>
      <c r="F9175" t="s">
        <v>8365</v>
      </c>
      <c r="G9175">
        <f>VLOOKUP(A9175,Tabela24[#All],3,FALSE)</f>
        <v>-23.674209861817001</v>
      </c>
      <c r="H9175">
        <f>VLOOKUP(A9175,Tabela24[#All],4,FALSE)</f>
        <v>-46.543552877893198</v>
      </c>
    </row>
    <row r="9176" spans="1:8" x14ac:dyDescent="0.35">
      <c r="A9176" t="s">
        <v>4279</v>
      </c>
      <c r="B9176" t="s">
        <v>8627</v>
      </c>
      <c r="C9176" t="s">
        <v>8</v>
      </c>
      <c r="D9176">
        <v>1</v>
      </c>
      <c r="E9176" t="s">
        <v>9399</v>
      </c>
      <c r="F9176" t="s">
        <v>9400</v>
      </c>
      <c r="G9176">
        <f>VLOOKUP(A9176,Tabela24[#All],3,FALSE)</f>
        <v>-23.674209861817001</v>
      </c>
      <c r="H9176">
        <f>VLOOKUP(A9176,Tabela24[#All],4,FALSE)</f>
        <v>-46.543552877893198</v>
      </c>
    </row>
    <row r="9177" spans="1:8" x14ac:dyDescent="0.35">
      <c r="A9177" t="s">
        <v>4279</v>
      </c>
      <c r="B9177" t="s">
        <v>8627</v>
      </c>
      <c r="C9177" t="s">
        <v>8</v>
      </c>
      <c r="D9177">
        <v>1</v>
      </c>
      <c r="E9177" t="s">
        <v>5743</v>
      </c>
      <c r="F9177" t="s">
        <v>5744</v>
      </c>
      <c r="G9177">
        <f>VLOOKUP(A9177,Tabela24[#All],3,FALSE)</f>
        <v>-23.674209861817001</v>
      </c>
      <c r="H9177">
        <f>VLOOKUP(A9177,Tabela24[#All],4,FALSE)</f>
        <v>-46.543552877893198</v>
      </c>
    </row>
    <row r="9178" spans="1:8" x14ac:dyDescent="0.35">
      <c r="A9178" t="s">
        <v>4279</v>
      </c>
      <c r="B9178" t="s">
        <v>8627</v>
      </c>
      <c r="C9178" t="s">
        <v>8</v>
      </c>
      <c r="D9178">
        <v>1</v>
      </c>
      <c r="E9178" t="s">
        <v>5787</v>
      </c>
      <c r="F9178" t="s">
        <v>5788</v>
      </c>
      <c r="G9178">
        <f>VLOOKUP(A9178,Tabela24[#All],3,FALSE)</f>
        <v>-23.674209861817001</v>
      </c>
      <c r="H9178">
        <f>VLOOKUP(A9178,Tabela24[#All],4,FALSE)</f>
        <v>-46.543552877893198</v>
      </c>
    </row>
    <row r="9179" spans="1:8" x14ac:dyDescent="0.35">
      <c r="A9179" t="s">
        <v>4279</v>
      </c>
      <c r="B9179" t="s">
        <v>8627</v>
      </c>
      <c r="C9179" t="s">
        <v>8</v>
      </c>
      <c r="D9179">
        <v>1</v>
      </c>
      <c r="E9179" t="s">
        <v>8910</v>
      </c>
      <c r="F9179" t="s">
        <v>8911</v>
      </c>
      <c r="G9179">
        <f>VLOOKUP(A9179,Tabela24[#All],3,FALSE)</f>
        <v>-23.674209861817001</v>
      </c>
      <c r="H9179">
        <f>VLOOKUP(A9179,Tabela24[#All],4,FALSE)</f>
        <v>-46.543552877893198</v>
      </c>
    </row>
    <row r="9180" spans="1:8" x14ac:dyDescent="0.35">
      <c r="A9180" t="s">
        <v>4279</v>
      </c>
      <c r="B9180" t="s">
        <v>8627</v>
      </c>
      <c r="C9180" t="s">
        <v>8</v>
      </c>
      <c r="D9180">
        <v>1</v>
      </c>
      <c r="E9180" t="s">
        <v>8358</v>
      </c>
      <c r="F9180" t="s">
        <v>8359</v>
      </c>
      <c r="G9180">
        <f>VLOOKUP(A9180,Tabela24[#All],3,FALSE)</f>
        <v>-23.674209861817001</v>
      </c>
      <c r="H9180">
        <f>VLOOKUP(A9180,Tabela24[#All],4,FALSE)</f>
        <v>-46.543552877893198</v>
      </c>
    </row>
    <row r="9181" spans="1:8" x14ac:dyDescent="0.35">
      <c r="A9181" t="s">
        <v>4279</v>
      </c>
      <c r="B9181" t="s">
        <v>8627</v>
      </c>
      <c r="C9181" t="s">
        <v>8</v>
      </c>
      <c r="D9181">
        <v>1</v>
      </c>
      <c r="E9181" t="s">
        <v>8328</v>
      </c>
      <c r="F9181" t="s">
        <v>8329</v>
      </c>
      <c r="G9181">
        <f>VLOOKUP(A9181,Tabela24[#All],3,FALSE)</f>
        <v>-23.674209861817001</v>
      </c>
      <c r="H9181">
        <f>VLOOKUP(A9181,Tabela24[#All],4,FALSE)</f>
        <v>-46.543552877893198</v>
      </c>
    </row>
    <row r="9182" spans="1:8" x14ac:dyDescent="0.35">
      <c r="A9182" t="s">
        <v>4279</v>
      </c>
      <c r="B9182" t="s">
        <v>8627</v>
      </c>
      <c r="C9182" t="s">
        <v>8</v>
      </c>
      <c r="D9182">
        <v>1</v>
      </c>
      <c r="E9182" t="s">
        <v>9178</v>
      </c>
      <c r="F9182" t="s">
        <v>9179</v>
      </c>
      <c r="G9182">
        <f>VLOOKUP(A9182,Tabela24[#All],3,FALSE)</f>
        <v>-23.674209861817001</v>
      </c>
      <c r="H9182">
        <f>VLOOKUP(A9182,Tabela24[#All],4,FALSE)</f>
        <v>-46.543552877893198</v>
      </c>
    </row>
    <row r="9183" spans="1:8" x14ac:dyDescent="0.35">
      <c r="A9183" t="s">
        <v>4279</v>
      </c>
      <c r="B9183" t="s">
        <v>8627</v>
      </c>
      <c r="C9183" t="s">
        <v>8</v>
      </c>
      <c r="D9183">
        <v>1</v>
      </c>
      <c r="E9183" t="s">
        <v>8302</v>
      </c>
      <c r="F9183" t="s">
        <v>8303</v>
      </c>
      <c r="G9183">
        <f>VLOOKUP(A9183,Tabela24[#All],3,FALSE)</f>
        <v>-23.674209861817001</v>
      </c>
      <c r="H9183">
        <f>VLOOKUP(A9183,Tabela24[#All],4,FALSE)</f>
        <v>-46.543552877893198</v>
      </c>
    </row>
    <row r="9184" spans="1:8" x14ac:dyDescent="0.35">
      <c r="A9184" t="s">
        <v>4279</v>
      </c>
      <c r="B9184" t="s">
        <v>8627</v>
      </c>
      <c r="C9184" t="s">
        <v>8</v>
      </c>
      <c r="D9184">
        <v>1</v>
      </c>
      <c r="E9184" t="s">
        <v>5560</v>
      </c>
      <c r="F9184" t="s">
        <v>5561</v>
      </c>
      <c r="G9184">
        <f>VLOOKUP(A9184,Tabela24[#All],3,FALSE)</f>
        <v>-23.674209861817001</v>
      </c>
      <c r="H9184">
        <f>VLOOKUP(A9184,Tabela24[#All],4,FALSE)</f>
        <v>-46.543552877893198</v>
      </c>
    </row>
    <row r="9185" spans="1:8" x14ac:dyDescent="0.35">
      <c r="A9185" t="s">
        <v>4279</v>
      </c>
      <c r="B9185" t="s">
        <v>8627</v>
      </c>
      <c r="C9185" t="s">
        <v>8</v>
      </c>
      <c r="D9185">
        <v>1</v>
      </c>
      <c r="E9185" t="s">
        <v>8392</v>
      </c>
      <c r="F9185" t="s">
        <v>8393</v>
      </c>
      <c r="G9185">
        <f>VLOOKUP(A9185,Tabela24[#All],3,FALSE)</f>
        <v>-23.674209861817001</v>
      </c>
      <c r="H9185">
        <f>VLOOKUP(A9185,Tabela24[#All],4,FALSE)</f>
        <v>-46.543552877893198</v>
      </c>
    </row>
    <row r="9186" spans="1:8" x14ac:dyDescent="0.35">
      <c r="A9186" t="s">
        <v>4279</v>
      </c>
      <c r="B9186" t="s">
        <v>8627</v>
      </c>
      <c r="C9186" t="s">
        <v>8</v>
      </c>
      <c r="D9186">
        <v>1</v>
      </c>
      <c r="E9186" t="s">
        <v>5733</v>
      </c>
      <c r="F9186" t="s">
        <v>5734</v>
      </c>
      <c r="G9186">
        <f>VLOOKUP(A9186,Tabela24[#All],3,FALSE)</f>
        <v>-23.674209861817001</v>
      </c>
      <c r="H9186">
        <f>VLOOKUP(A9186,Tabela24[#All],4,FALSE)</f>
        <v>-46.543552877893198</v>
      </c>
    </row>
    <row r="9187" spans="1:8" x14ac:dyDescent="0.35">
      <c r="A9187" t="s">
        <v>4279</v>
      </c>
      <c r="B9187" t="s">
        <v>8627</v>
      </c>
      <c r="C9187" t="s">
        <v>8</v>
      </c>
      <c r="D9187">
        <v>1</v>
      </c>
      <c r="E9187" t="s">
        <v>8392</v>
      </c>
      <c r="F9187" t="s">
        <v>8393</v>
      </c>
      <c r="G9187">
        <f>VLOOKUP(A9187,Tabela24[#All],3,FALSE)</f>
        <v>-23.674209861817001</v>
      </c>
      <c r="H9187">
        <f>VLOOKUP(A9187,Tabela24[#All],4,FALSE)</f>
        <v>-46.543552877893198</v>
      </c>
    </row>
    <row r="9188" spans="1:8" x14ac:dyDescent="0.35">
      <c r="A9188" t="s">
        <v>4279</v>
      </c>
      <c r="B9188" t="s">
        <v>8627</v>
      </c>
      <c r="C9188" t="s">
        <v>8</v>
      </c>
      <c r="D9188">
        <v>1</v>
      </c>
      <c r="E9188" t="s">
        <v>8310</v>
      </c>
      <c r="F9188" t="s">
        <v>8311</v>
      </c>
      <c r="G9188">
        <f>VLOOKUP(A9188,Tabela24[#All],3,FALSE)</f>
        <v>-23.674209861817001</v>
      </c>
      <c r="H9188">
        <f>VLOOKUP(A9188,Tabela24[#All],4,FALSE)</f>
        <v>-46.543552877893198</v>
      </c>
    </row>
    <row r="9189" spans="1:8" x14ac:dyDescent="0.35">
      <c r="A9189" t="s">
        <v>4279</v>
      </c>
      <c r="B9189" t="s">
        <v>8627</v>
      </c>
      <c r="C9189" t="s">
        <v>8</v>
      </c>
      <c r="D9189">
        <v>1</v>
      </c>
      <c r="E9189" t="s">
        <v>8360</v>
      </c>
      <c r="F9189" t="s">
        <v>8361</v>
      </c>
      <c r="G9189">
        <f>VLOOKUP(A9189,Tabela24[#All],3,FALSE)</f>
        <v>-23.674209861817001</v>
      </c>
      <c r="H9189">
        <f>VLOOKUP(A9189,Tabela24[#All],4,FALSE)</f>
        <v>-46.543552877893198</v>
      </c>
    </row>
    <row r="9190" spans="1:8" x14ac:dyDescent="0.35">
      <c r="A9190" t="s">
        <v>4279</v>
      </c>
      <c r="B9190" t="s">
        <v>8627</v>
      </c>
      <c r="C9190" t="s">
        <v>8</v>
      </c>
      <c r="D9190">
        <v>1</v>
      </c>
      <c r="E9190" t="s">
        <v>9176</v>
      </c>
      <c r="F9190" t="s">
        <v>9177</v>
      </c>
      <c r="G9190">
        <f>VLOOKUP(A9190,Tabela24[#All],3,FALSE)</f>
        <v>-23.674209861817001</v>
      </c>
      <c r="H9190">
        <f>VLOOKUP(A9190,Tabela24[#All],4,FALSE)</f>
        <v>-46.543552877893198</v>
      </c>
    </row>
    <row r="9191" spans="1:8" x14ac:dyDescent="0.35">
      <c r="A9191" t="s">
        <v>4279</v>
      </c>
      <c r="B9191" t="s">
        <v>8627</v>
      </c>
      <c r="C9191" t="s">
        <v>8</v>
      </c>
      <c r="D9191">
        <v>1</v>
      </c>
      <c r="E9191" t="s">
        <v>8310</v>
      </c>
      <c r="F9191" t="s">
        <v>8311</v>
      </c>
      <c r="G9191">
        <f>VLOOKUP(A9191,Tabela24[#All],3,FALSE)</f>
        <v>-23.674209861817001</v>
      </c>
      <c r="H9191">
        <f>VLOOKUP(A9191,Tabela24[#All],4,FALSE)</f>
        <v>-46.543552877893198</v>
      </c>
    </row>
    <row r="9192" spans="1:8" x14ac:dyDescent="0.35">
      <c r="A9192" t="s">
        <v>4279</v>
      </c>
      <c r="B9192" t="s">
        <v>8627</v>
      </c>
      <c r="C9192" t="s">
        <v>8</v>
      </c>
      <c r="D9192">
        <v>1</v>
      </c>
      <c r="E9192" t="s">
        <v>8380</v>
      </c>
      <c r="F9192" t="s">
        <v>8381</v>
      </c>
      <c r="G9192">
        <f>VLOOKUP(A9192,Tabela24[#All],3,FALSE)</f>
        <v>-23.674209861817001</v>
      </c>
      <c r="H9192">
        <f>VLOOKUP(A9192,Tabela24[#All],4,FALSE)</f>
        <v>-46.543552877893198</v>
      </c>
    </row>
    <row r="9193" spans="1:8" x14ac:dyDescent="0.35">
      <c r="A9193" t="s">
        <v>4279</v>
      </c>
      <c r="B9193" t="s">
        <v>8627</v>
      </c>
      <c r="C9193" t="s">
        <v>8</v>
      </c>
      <c r="D9193">
        <v>1</v>
      </c>
      <c r="E9193" t="s">
        <v>8632</v>
      </c>
      <c r="F9193" t="s">
        <v>8633</v>
      </c>
      <c r="G9193">
        <f>VLOOKUP(A9193,Tabela24[#All],3,FALSE)</f>
        <v>-23.674209861817001</v>
      </c>
      <c r="H9193">
        <f>VLOOKUP(A9193,Tabela24[#All],4,FALSE)</f>
        <v>-46.543552877893198</v>
      </c>
    </row>
    <row r="9194" spans="1:8" x14ac:dyDescent="0.35">
      <c r="A9194" t="s">
        <v>4279</v>
      </c>
      <c r="B9194" t="s">
        <v>8627</v>
      </c>
      <c r="C9194" t="s">
        <v>8</v>
      </c>
      <c r="D9194">
        <v>1</v>
      </c>
      <c r="E9194" t="s">
        <v>8296</v>
      </c>
      <c r="F9194" t="s">
        <v>8297</v>
      </c>
      <c r="G9194">
        <f>VLOOKUP(A9194,Tabela24[#All],3,FALSE)</f>
        <v>-23.674209861817001</v>
      </c>
      <c r="H9194">
        <f>VLOOKUP(A9194,Tabela24[#All],4,FALSE)</f>
        <v>-46.543552877893198</v>
      </c>
    </row>
    <row r="9195" spans="1:8" x14ac:dyDescent="0.35">
      <c r="A9195" t="s">
        <v>4279</v>
      </c>
      <c r="B9195" t="s">
        <v>8627</v>
      </c>
      <c r="C9195" t="s">
        <v>8</v>
      </c>
      <c r="D9195">
        <v>1</v>
      </c>
      <c r="E9195" t="s">
        <v>8278</v>
      </c>
      <c r="F9195" t="s">
        <v>8279</v>
      </c>
      <c r="G9195">
        <f>VLOOKUP(A9195,Tabela24[#All],3,FALSE)</f>
        <v>-23.674209861817001</v>
      </c>
      <c r="H9195">
        <f>VLOOKUP(A9195,Tabela24[#All],4,FALSE)</f>
        <v>-46.543552877893198</v>
      </c>
    </row>
    <row r="9196" spans="1:8" x14ac:dyDescent="0.35">
      <c r="A9196" t="s">
        <v>4279</v>
      </c>
      <c r="B9196" t="s">
        <v>8627</v>
      </c>
      <c r="C9196" t="s">
        <v>8</v>
      </c>
      <c r="D9196">
        <v>1</v>
      </c>
      <c r="E9196" t="s">
        <v>8278</v>
      </c>
      <c r="F9196" t="s">
        <v>8279</v>
      </c>
      <c r="G9196">
        <f>VLOOKUP(A9196,Tabela24[#All],3,FALSE)</f>
        <v>-23.674209861817001</v>
      </c>
      <c r="H9196">
        <f>VLOOKUP(A9196,Tabela24[#All],4,FALSE)</f>
        <v>-46.543552877893198</v>
      </c>
    </row>
    <row r="9197" spans="1:8" x14ac:dyDescent="0.35">
      <c r="A9197" t="s">
        <v>4279</v>
      </c>
      <c r="B9197" t="s">
        <v>8627</v>
      </c>
      <c r="C9197" t="s">
        <v>8</v>
      </c>
      <c r="D9197">
        <v>9</v>
      </c>
      <c r="E9197" t="s">
        <v>4492</v>
      </c>
      <c r="F9197" t="s">
        <v>4493</v>
      </c>
      <c r="G9197">
        <f>VLOOKUP(A9197,Tabela24[#All],3,FALSE)</f>
        <v>-23.674209861817001</v>
      </c>
      <c r="H9197">
        <f>VLOOKUP(A9197,Tabela24[#All],4,FALSE)</f>
        <v>-46.543552877893198</v>
      </c>
    </row>
    <row r="9198" spans="1:8" x14ac:dyDescent="0.35">
      <c r="A9198" t="s">
        <v>4279</v>
      </c>
      <c r="B9198" t="s">
        <v>8627</v>
      </c>
      <c r="C9198" t="s">
        <v>8</v>
      </c>
      <c r="D9198">
        <v>8</v>
      </c>
      <c r="E9198" t="s">
        <v>4280</v>
      </c>
      <c r="F9198" t="s">
        <v>4281</v>
      </c>
      <c r="G9198">
        <f>VLOOKUP(A9198,Tabela24[#All],3,FALSE)</f>
        <v>-23.674209861817001</v>
      </c>
      <c r="H9198">
        <f>VLOOKUP(A9198,Tabela24[#All],4,FALSE)</f>
        <v>-46.543552877893198</v>
      </c>
    </row>
    <row r="9199" spans="1:8" x14ac:dyDescent="0.35">
      <c r="A9199" t="s">
        <v>4279</v>
      </c>
      <c r="B9199" t="s">
        <v>8627</v>
      </c>
      <c r="C9199" t="s">
        <v>8</v>
      </c>
      <c r="D9199">
        <v>7</v>
      </c>
      <c r="E9199" t="s">
        <v>4492</v>
      </c>
      <c r="F9199" t="s">
        <v>4493</v>
      </c>
      <c r="G9199">
        <f>VLOOKUP(A9199,Tabela24[#All],3,FALSE)</f>
        <v>-23.674209861817001</v>
      </c>
      <c r="H9199">
        <f>VLOOKUP(A9199,Tabela24[#All],4,FALSE)</f>
        <v>-46.543552877893198</v>
      </c>
    </row>
    <row r="9200" spans="1:8" x14ac:dyDescent="0.35">
      <c r="A9200" t="s">
        <v>4279</v>
      </c>
      <c r="B9200" t="s">
        <v>8627</v>
      </c>
      <c r="C9200" t="s">
        <v>8</v>
      </c>
      <c r="D9200">
        <v>6</v>
      </c>
      <c r="E9200" t="s">
        <v>5082</v>
      </c>
      <c r="F9200" t="s">
        <v>5083</v>
      </c>
      <c r="G9200">
        <f>VLOOKUP(A9200,Tabela24[#All],3,FALSE)</f>
        <v>-23.674209861817001</v>
      </c>
      <c r="H9200">
        <f>VLOOKUP(A9200,Tabela24[#All],4,FALSE)</f>
        <v>-46.543552877893198</v>
      </c>
    </row>
    <row r="9201" spans="1:8" x14ac:dyDescent="0.35">
      <c r="A9201" t="s">
        <v>4279</v>
      </c>
      <c r="B9201" t="s">
        <v>8627</v>
      </c>
      <c r="C9201" t="s">
        <v>8</v>
      </c>
      <c r="D9201">
        <v>6</v>
      </c>
      <c r="E9201" t="s">
        <v>5552</v>
      </c>
      <c r="F9201" t="s">
        <v>5553</v>
      </c>
      <c r="G9201">
        <f>VLOOKUP(A9201,Tabela24[#All],3,FALSE)</f>
        <v>-23.674209861817001</v>
      </c>
      <c r="H9201">
        <f>VLOOKUP(A9201,Tabela24[#All],4,FALSE)</f>
        <v>-46.543552877893198</v>
      </c>
    </row>
    <row r="9202" spans="1:8" x14ac:dyDescent="0.35">
      <c r="A9202" t="s">
        <v>4279</v>
      </c>
      <c r="B9202" t="s">
        <v>8627</v>
      </c>
      <c r="C9202" t="s">
        <v>8</v>
      </c>
      <c r="D9202">
        <v>6</v>
      </c>
      <c r="E9202" t="s">
        <v>4629</v>
      </c>
      <c r="F9202" t="s">
        <v>4630</v>
      </c>
      <c r="G9202">
        <f>VLOOKUP(A9202,Tabela24[#All],3,FALSE)</f>
        <v>-23.674209861817001</v>
      </c>
      <c r="H9202">
        <f>VLOOKUP(A9202,Tabela24[#All],4,FALSE)</f>
        <v>-46.543552877893198</v>
      </c>
    </row>
    <row r="9203" spans="1:8" x14ac:dyDescent="0.35">
      <c r="A9203" t="s">
        <v>4279</v>
      </c>
      <c r="B9203" t="s">
        <v>8627</v>
      </c>
      <c r="C9203" t="s">
        <v>8</v>
      </c>
      <c r="D9203">
        <v>6</v>
      </c>
      <c r="E9203" t="s">
        <v>8374</v>
      </c>
      <c r="F9203" t="s">
        <v>8375</v>
      </c>
      <c r="G9203">
        <f>VLOOKUP(A9203,Tabela24[#All],3,FALSE)</f>
        <v>-23.674209861817001</v>
      </c>
      <c r="H9203">
        <f>VLOOKUP(A9203,Tabela24[#All],4,FALSE)</f>
        <v>-46.543552877893198</v>
      </c>
    </row>
    <row r="9204" spans="1:8" x14ac:dyDescent="0.35">
      <c r="A9204" t="s">
        <v>4279</v>
      </c>
      <c r="B9204" t="s">
        <v>8627</v>
      </c>
      <c r="C9204" t="s">
        <v>8</v>
      </c>
      <c r="D9204">
        <v>5</v>
      </c>
      <c r="E9204" t="s">
        <v>8344</v>
      </c>
      <c r="F9204" t="s">
        <v>8345</v>
      </c>
      <c r="G9204">
        <f>VLOOKUP(A9204,Tabela24[#All],3,FALSE)</f>
        <v>-23.674209861817001</v>
      </c>
      <c r="H9204">
        <f>VLOOKUP(A9204,Tabela24[#All],4,FALSE)</f>
        <v>-46.543552877893198</v>
      </c>
    </row>
    <row r="9205" spans="1:8" x14ac:dyDescent="0.35">
      <c r="A9205" t="s">
        <v>4279</v>
      </c>
      <c r="B9205" t="s">
        <v>8627</v>
      </c>
      <c r="C9205" t="s">
        <v>8</v>
      </c>
      <c r="D9205">
        <v>5</v>
      </c>
      <c r="E9205" t="s">
        <v>8910</v>
      </c>
      <c r="F9205" t="s">
        <v>8911</v>
      </c>
      <c r="G9205">
        <f>VLOOKUP(A9205,Tabela24[#All],3,FALSE)</f>
        <v>-23.674209861817001</v>
      </c>
      <c r="H9205">
        <f>VLOOKUP(A9205,Tabela24[#All],4,FALSE)</f>
        <v>-46.543552877893198</v>
      </c>
    </row>
    <row r="9206" spans="1:8" x14ac:dyDescent="0.35">
      <c r="A9206" t="s">
        <v>4279</v>
      </c>
      <c r="B9206" t="s">
        <v>8627</v>
      </c>
      <c r="C9206" t="s">
        <v>8</v>
      </c>
      <c r="D9206">
        <v>5</v>
      </c>
      <c r="E9206" t="s">
        <v>5803</v>
      </c>
      <c r="F9206" t="s">
        <v>5804</v>
      </c>
      <c r="G9206">
        <f>VLOOKUP(A9206,Tabela24[#All],3,FALSE)</f>
        <v>-23.674209861817001</v>
      </c>
      <c r="H9206">
        <f>VLOOKUP(A9206,Tabela24[#All],4,FALSE)</f>
        <v>-46.543552877893198</v>
      </c>
    </row>
    <row r="9207" spans="1:8" x14ac:dyDescent="0.35">
      <c r="A9207" t="s">
        <v>4279</v>
      </c>
      <c r="B9207" t="s">
        <v>8627</v>
      </c>
      <c r="C9207" t="s">
        <v>8</v>
      </c>
      <c r="D9207">
        <v>5</v>
      </c>
      <c r="E9207" t="s">
        <v>5777</v>
      </c>
      <c r="F9207" t="s">
        <v>5778</v>
      </c>
      <c r="G9207">
        <f>VLOOKUP(A9207,Tabela24[#All],3,FALSE)</f>
        <v>-23.674209861817001</v>
      </c>
      <c r="H9207">
        <f>VLOOKUP(A9207,Tabela24[#All],4,FALSE)</f>
        <v>-46.543552877893198</v>
      </c>
    </row>
    <row r="9208" spans="1:8" x14ac:dyDescent="0.35">
      <c r="A9208" t="s">
        <v>4279</v>
      </c>
      <c r="B9208" t="s">
        <v>8627</v>
      </c>
      <c r="C9208" t="s">
        <v>8</v>
      </c>
      <c r="D9208">
        <v>5</v>
      </c>
      <c r="E9208" t="s">
        <v>8374</v>
      </c>
      <c r="F9208" t="s">
        <v>8375</v>
      </c>
      <c r="G9208">
        <f>VLOOKUP(A9208,Tabela24[#All],3,FALSE)</f>
        <v>-23.674209861817001</v>
      </c>
      <c r="H9208">
        <f>VLOOKUP(A9208,Tabela24[#All],4,FALSE)</f>
        <v>-46.543552877893198</v>
      </c>
    </row>
    <row r="9209" spans="1:8" x14ac:dyDescent="0.35">
      <c r="A9209" t="s">
        <v>4279</v>
      </c>
      <c r="B9209" t="s">
        <v>8627</v>
      </c>
      <c r="C9209" t="s">
        <v>8</v>
      </c>
      <c r="D9209">
        <v>5</v>
      </c>
      <c r="E9209" t="s">
        <v>5777</v>
      </c>
      <c r="F9209" t="s">
        <v>5778</v>
      </c>
      <c r="G9209">
        <f>VLOOKUP(A9209,Tabela24[#All],3,FALSE)</f>
        <v>-23.674209861817001</v>
      </c>
      <c r="H9209">
        <f>VLOOKUP(A9209,Tabela24[#All],4,FALSE)</f>
        <v>-46.543552877893198</v>
      </c>
    </row>
    <row r="9210" spans="1:8" x14ac:dyDescent="0.35">
      <c r="A9210" t="s">
        <v>4279</v>
      </c>
      <c r="B9210" t="s">
        <v>8627</v>
      </c>
      <c r="C9210" t="s">
        <v>8</v>
      </c>
      <c r="D9210">
        <v>4</v>
      </c>
      <c r="E9210" t="s">
        <v>5552</v>
      </c>
      <c r="F9210" t="s">
        <v>5553</v>
      </c>
      <c r="G9210">
        <f>VLOOKUP(A9210,Tabela24[#All],3,FALSE)</f>
        <v>-23.674209861817001</v>
      </c>
      <c r="H9210">
        <f>VLOOKUP(A9210,Tabela24[#All],4,FALSE)</f>
        <v>-46.543552877893198</v>
      </c>
    </row>
    <row r="9211" spans="1:8" x14ac:dyDescent="0.35">
      <c r="A9211" t="s">
        <v>4279</v>
      </c>
      <c r="B9211" t="s">
        <v>8627</v>
      </c>
      <c r="C9211" t="s">
        <v>8</v>
      </c>
      <c r="D9211">
        <v>4</v>
      </c>
      <c r="E9211" t="s">
        <v>8342</v>
      </c>
      <c r="F9211" t="s">
        <v>8343</v>
      </c>
      <c r="G9211">
        <f>VLOOKUP(A9211,Tabela24[#All],3,FALSE)</f>
        <v>-23.674209861817001</v>
      </c>
      <c r="H9211">
        <f>VLOOKUP(A9211,Tabela24[#All],4,FALSE)</f>
        <v>-46.543552877893198</v>
      </c>
    </row>
    <row r="9212" spans="1:8" x14ac:dyDescent="0.35">
      <c r="A9212" t="s">
        <v>4279</v>
      </c>
      <c r="B9212" t="s">
        <v>8627</v>
      </c>
      <c r="C9212" t="s">
        <v>8</v>
      </c>
      <c r="D9212">
        <v>4</v>
      </c>
      <c r="E9212" t="s">
        <v>8322</v>
      </c>
      <c r="F9212" t="s">
        <v>8323</v>
      </c>
      <c r="G9212">
        <f>VLOOKUP(A9212,Tabela24[#All],3,FALSE)</f>
        <v>-23.674209861817001</v>
      </c>
      <c r="H9212">
        <f>VLOOKUP(A9212,Tabela24[#All],4,FALSE)</f>
        <v>-46.543552877893198</v>
      </c>
    </row>
    <row r="9213" spans="1:8" x14ac:dyDescent="0.35">
      <c r="A9213" t="s">
        <v>4279</v>
      </c>
      <c r="B9213" t="s">
        <v>8627</v>
      </c>
      <c r="C9213" t="s">
        <v>8</v>
      </c>
      <c r="D9213">
        <v>4</v>
      </c>
      <c r="E9213" t="s">
        <v>5777</v>
      </c>
      <c r="F9213" t="s">
        <v>5778</v>
      </c>
      <c r="G9213">
        <f>VLOOKUP(A9213,Tabela24[#All],3,FALSE)</f>
        <v>-23.674209861817001</v>
      </c>
      <c r="H9213">
        <f>VLOOKUP(A9213,Tabela24[#All],4,FALSE)</f>
        <v>-46.543552877893198</v>
      </c>
    </row>
    <row r="9214" spans="1:8" x14ac:dyDescent="0.35">
      <c r="A9214" t="s">
        <v>4279</v>
      </c>
      <c r="B9214" t="s">
        <v>8627</v>
      </c>
      <c r="C9214" t="s">
        <v>8</v>
      </c>
      <c r="D9214">
        <v>4</v>
      </c>
      <c r="E9214" t="s">
        <v>8910</v>
      </c>
      <c r="F9214" t="s">
        <v>8911</v>
      </c>
      <c r="G9214">
        <f>VLOOKUP(A9214,Tabela24[#All],3,FALSE)</f>
        <v>-23.674209861817001</v>
      </c>
      <c r="H9214">
        <f>VLOOKUP(A9214,Tabela24[#All],4,FALSE)</f>
        <v>-46.543552877893198</v>
      </c>
    </row>
    <row r="9215" spans="1:8" x14ac:dyDescent="0.35">
      <c r="A9215" t="s">
        <v>4279</v>
      </c>
      <c r="B9215" t="s">
        <v>8627</v>
      </c>
      <c r="C9215" t="s">
        <v>8</v>
      </c>
      <c r="D9215">
        <v>4</v>
      </c>
      <c r="E9215" t="s">
        <v>5572</v>
      </c>
      <c r="F9215" t="s">
        <v>5573</v>
      </c>
      <c r="G9215">
        <f>VLOOKUP(A9215,Tabela24[#All],3,FALSE)</f>
        <v>-23.674209861817001</v>
      </c>
      <c r="H9215">
        <f>VLOOKUP(A9215,Tabela24[#All],4,FALSE)</f>
        <v>-46.543552877893198</v>
      </c>
    </row>
    <row r="9216" spans="1:8" x14ac:dyDescent="0.35">
      <c r="A9216" t="s">
        <v>4279</v>
      </c>
      <c r="B9216" t="s">
        <v>8627</v>
      </c>
      <c r="C9216" t="s">
        <v>8</v>
      </c>
      <c r="D9216">
        <v>4</v>
      </c>
      <c r="E9216" t="s">
        <v>5568</v>
      </c>
      <c r="F9216" t="s">
        <v>5569</v>
      </c>
      <c r="G9216">
        <f>VLOOKUP(A9216,Tabela24[#All],3,FALSE)</f>
        <v>-23.674209861817001</v>
      </c>
      <c r="H9216">
        <f>VLOOKUP(A9216,Tabela24[#All],4,FALSE)</f>
        <v>-46.543552877893198</v>
      </c>
    </row>
    <row r="9217" spans="1:8" x14ac:dyDescent="0.35">
      <c r="A9217" t="s">
        <v>4279</v>
      </c>
      <c r="B9217" t="s">
        <v>8627</v>
      </c>
      <c r="C9217" t="s">
        <v>8</v>
      </c>
      <c r="D9217">
        <v>4</v>
      </c>
      <c r="E9217" t="s">
        <v>5777</v>
      </c>
      <c r="F9217" t="s">
        <v>5778</v>
      </c>
      <c r="G9217">
        <f>VLOOKUP(A9217,Tabela24[#All],3,FALSE)</f>
        <v>-23.674209861817001</v>
      </c>
      <c r="H9217">
        <f>VLOOKUP(A9217,Tabela24[#All],4,FALSE)</f>
        <v>-46.543552877893198</v>
      </c>
    </row>
    <row r="9218" spans="1:8" x14ac:dyDescent="0.35">
      <c r="A9218" t="s">
        <v>4279</v>
      </c>
      <c r="B9218" t="s">
        <v>8627</v>
      </c>
      <c r="C9218" t="s">
        <v>8</v>
      </c>
      <c r="D9218">
        <v>4</v>
      </c>
      <c r="E9218" t="s">
        <v>5568</v>
      </c>
      <c r="F9218" t="s">
        <v>5569</v>
      </c>
      <c r="G9218">
        <f>VLOOKUP(A9218,Tabela24[#All],3,FALSE)</f>
        <v>-23.674209861817001</v>
      </c>
      <c r="H9218">
        <f>VLOOKUP(A9218,Tabela24[#All],4,FALSE)</f>
        <v>-46.543552877893198</v>
      </c>
    </row>
    <row r="9219" spans="1:8" x14ac:dyDescent="0.35">
      <c r="A9219" t="s">
        <v>4279</v>
      </c>
      <c r="B9219" t="s">
        <v>8627</v>
      </c>
      <c r="C9219" t="s">
        <v>8</v>
      </c>
      <c r="D9219">
        <v>4</v>
      </c>
      <c r="E9219" t="s">
        <v>8318</v>
      </c>
      <c r="F9219" t="s">
        <v>8319</v>
      </c>
      <c r="G9219">
        <f>VLOOKUP(A9219,Tabela24[#All],3,FALSE)</f>
        <v>-23.674209861817001</v>
      </c>
      <c r="H9219">
        <f>VLOOKUP(A9219,Tabela24[#All],4,FALSE)</f>
        <v>-46.543552877893198</v>
      </c>
    </row>
    <row r="9220" spans="1:8" x14ac:dyDescent="0.35">
      <c r="A9220" t="s">
        <v>4279</v>
      </c>
      <c r="B9220" t="s">
        <v>8627</v>
      </c>
      <c r="C9220" t="s">
        <v>8</v>
      </c>
      <c r="D9220">
        <v>4</v>
      </c>
      <c r="E9220" t="s">
        <v>5761</v>
      </c>
      <c r="F9220" t="s">
        <v>5762</v>
      </c>
      <c r="G9220">
        <f>VLOOKUP(A9220,Tabela24[#All],3,FALSE)</f>
        <v>-23.674209861817001</v>
      </c>
      <c r="H9220">
        <f>VLOOKUP(A9220,Tabela24[#All],4,FALSE)</f>
        <v>-46.543552877893198</v>
      </c>
    </row>
    <row r="9221" spans="1:8" x14ac:dyDescent="0.35">
      <c r="A9221" t="s">
        <v>4279</v>
      </c>
      <c r="B9221" t="s">
        <v>8627</v>
      </c>
      <c r="C9221" t="s">
        <v>8</v>
      </c>
      <c r="D9221">
        <v>3</v>
      </c>
      <c r="E9221" t="s">
        <v>5578</v>
      </c>
      <c r="F9221" t="s">
        <v>5579</v>
      </c>
      <c r="G9221">
        <f>VLOOKUP(A9221,Tabela24[#All],3,FALSE)</f>
        <v>-23.674209861817001</v>
      </c>
      <c r="H9221">
        <f>VLOOKUP(A9221,Tabela24[#All],4,FALSE)</f>
        <v>-46.543552877893198</v>
      </c>
    </row>
    <row r="9222" spans="1:8" x14ac:dyDescent="0.35">
      <c r="A9222" t="s">
        <v>4279</v>
      </c>
      <c r="B9222" t="s">
        <v>8627</v>
      </c>
      <c r="C9222" t="s">
        <v>8</v>
      </c>
      <c r="D9222">
        <v>3</v>
      </c>
      <c r="E9222" t="s">
        <v>5578</v>
      </c>
      <c r="F9222" t="s">
        <v>5579</v>
      </c>
      <c r="G9222">
        <f>VLOOKUP(A9222,Tabela24[#All],3,FALSE)</f>
        <v>-23.674209861817001</v>
      </c>
      <c r="H9222">
        <f>VLOOKUP(A9222,Tabela24[#All],4,FALSE)</f>
        <v>-46.543552877893198</v>
      </c>
    </row>
    <row r="9223" spans="1:8" x14ac:dyDescent="0.35">
      <c r="A9223" t="s">
        <v>4279</v>
      </c>
      <c r="B9223" t="s">
        <v>8627</v>
      </c>
      <c r="C9223" t="s">
        <v>8</v>
      </c>
      <c r="D9223">
        <v>3</v>
      </c>
      <c r="E9223" t="s">
        <v>5578</v>
      </c>
      <c r="F9223" t="s">
        <v>5579</v>
      </c>
      <c r="G9223">
        <f>VLOOKUP(A9223,Tabela24[#All],3,FALSE)</f>
        <v>-23.674209861817001</v>
      </c>
      <c r="H9223">
        <f>VLOOKUP(A9223,Tabela24[#All],4,FALSE)</f>
        <v>-46.543552877893198</v>
      </c>
    </row>
    <row r="9224" spans="1:8" x14ac:dyDescent="0.35">
      <c r="A9224" t="s">
        <v>4279</v>
      </c>
      <c r="B9224" t="s">
        <v>8627</v>
      </c>
      <c r="C9224" t="s">
        <v>8</v>
      </c>
      <c r="D9224">
        <v>3</v>
      </c>
      <c r="E9224" t="s">
        <v>5578</v>
      </c>
      <c r="F9224" t="s">
        <v>5579</v>
      </c>
      <c r="G9224">
        <f>VLOOKUP(A9224,Tabela24[#All],3,FALSE)</f>
        <v>-23.674209861817001</v>
      </c>
      <c r="H9224">
        <f>VLOOKUP(A9224,Tabela24[#All],4,FALSE)</f>
        <v>-46.543552877893198</v>
      </c>
    </row>
    <row r="9225" spans="1:8" x14ac:dyDescent="0.35">
      <c r="A9225" t="s">
        <v>4279</v>
      </c>
      <c r="B9225" t="s">
        <v>8627</v>
      </c>
      <c r="C9225" t="s">
        <v>8</v>
      </c>
      <c r="D9225">
        <v>3</v>
      </c>
      <c r="E9225" t="s">
        <v>8306</v>
      </c>
      <c r="F9225" t="s">
        <v>8307</v>
      </c>
      <c r="G9225">
        <f>VLOOKUP(A9225,Tabela24[#All],3,FALSE)</f>
        <v>-23.674209861817001</v>
      </c>
      <c r="H9225">
        <f>VLOOKUP(A9225,Tabela24[#All],4,FALSE)</f>
        <v>-46.543552877893198</v>
      </c>
    </row>
    <row r="9226" spans="1:8" x14ac:dyDescent="0.35">
      <c r="A9226" t="s">
        <v>4279</v>
      </c>
      <c r="B9226" t="s">
        <v>8627</v>
      </c>
      <c r="C9226" t="s">
        <v>8</v>
      </c>
      <c r="D9226">
        <v>3</v>
      </c>
      <c r="E9226" t="s">
        <v>5566</v>
      </c>
      <c r="F9226" t="s">
        <v>5567</v>
      </c>
      <c r="G9226">
        <f>VLOOKUP(A9226,Tabela24[#All],3,FALSE)</f>
        <v>-23.674209861817001</v>
      </c>
      <c r="H9226">
        <f>VLOOKUP(A9226,Tabela24[#All],4,FALSE)</f>
        <v>-46.543552877893198</v>
      </c>
    </row>
    <row r="9227" spans="1:8" x14ac:dyDescent="0.35">
      <c r="A9227" t="s">
        <v>4279</v>
      </c>
      <c r="B9227" t="s">
        <v>8627</v>
      </c>
      <c r="C9227" t="s">
        <v>8</v>
      </c>
      <c r="D9227">
        <v>3</v>
      </c>
      <c r="E9227" t="s">
        <v>5759</v>
      </c>
      <c r="F9227" t="s">
        <v>5760</v>
      </c>
      <c r="G9227">
        <f>VLOOKUP(A9227,Tabela24[#All],3,FALSE)</f>
        <v>-23.674209861817001</v>
      </c>
      <c r="H9227">
        <f>VLOOKUP(A9227,Tabela24[#All],4,FALSE)</f>
        <v>-46.543552877893198</v>
      </c>
    </row>
    <row r="9228" spans="1:8" x14ac:dyDescent="0.35">
      <c r="A9228" t="s">
        <v>4279</v>
      </c>
      <c r="B9228" t="s">
        <v>8627</v>
      </c>
      <c r="C9228" t="s">
        <v>8</v>
      </c>
      <c r="D9228">
        <v>3</v>
      </c>
      <c r="E9228" t="s">
        <v>5759</v>
      </c>
      <c r="F9228" t="s">
        <v>5760</v>
      </c>
      <c r="G9228">
        <f>VLOOKUP(A9228,Tabela24[#All],3,FALSE)</f>
        <v>-23.674209861817001</v>
      </c>
      <c r="H9228">
        <f>VLOOKUP(A9228,Tabela24[#All],4,FALSE)</f>
        <v>-46.543552877893198</v>
      </c>
    </row>
    <row r="9229" spans="1:8" x14ac:dyDescent="0.35">
      <c r="A9229" t="s">
        <v>4279</v>
      </c>
      <c r="B9229" t="s">
        <v>8627</v>
      </c>
      <c r="C9229" t="s">
        <v>8</v>
      </c>
      <c r="D9229">
        <v>3</v>
      </c>
      <c r="E9229" t="s">
        <v>8632</v>
      </c>
      <c r="F9229" t="s">
        <v>8633</v>
      </c>
      <c r="G9229">
        <f>VLOOKUP(A9229,Tabela24[#All],3,FALSE)</f>
        <v>-23.674209861817001</v>
      </c>
      <c r="H9229">
        <f>VLOOKUP(A9229,Tabela24[#All],4,FALSE)</f>
        <v>-46.543552877893198</v>
      </c>
    </row>
    <row r="9230" spans="1:8" x14ac:dyDescent="0.35">
      <c r="A9230" t="s">
        <v>4279</v>
      </c>
      <c r="B9230" t="s">
        <v>8627</v>
      </c>
      <c r="C9230" t="s">
        <v>8</v>
      </c>
      <c r="D9230">
        <v>3</v>
      </c>
      <c r="E9230" t="s">
        <v>5080</v>
      </c>
      <c r="F9230" t="s">
        <v>5081</v>
      </c>
      <c r="G9230">
        <f>VLOOKUP(A9230,Tabela24[#All],3,FALSE)</f>
        <v>-23.674209861817001</v>
      </c>
      <c r="H9230">
        <f>VLOOKUP(A9230,Tabela24[#All],4,FALSE)</f>
        <v>-46.543552877893198</v>
      </c>
    </row>
    <row r="9231" spans="1:8" x14ac:dyDescent="0.35">
      <c r="A9231" t="s">
        <v>4279</v>
      </c>
      <c r="B9231" t="s">
        <v>8627</v>
      </c>
      <c r="C9231" t="s">
        <v>8</v>
      </c>
      <c r="D9231">
        <v>3</v>
      </c>
      <c r="E9231" t="s">
        <v>5572</v>
      </c>
      <c r="F9231" t="s">
        <v>5573</v>
      </c>
      <c r="G9231">
        <f>VLOOKUP(A9231,Tabela24[#All],3,FALSE)</f>
        <v>-23.674209861817001</v>
      </c>
      <c r="H9231">
        <f>VLOOKUP(A9231,Tabela24[#All],4,FALSE)</f>
        <v>-46.543552877893198</v>
      </c>
    </row>
    <row r="9232" spans="1:8" x14ac:dyDescent="0.35">
      <c r="A9232" t="s">
        <v>4279</v>
      </c>
      <c r="B9232" t="s">
        <v>8627</v>
      </c>
      <c r="C9232" t="s">
        <v>8</v>
      </c>
      <c r="D9232">
        <v>3</v>
      </c>
      <c r="E9232" t="s">
        <v>5558</v>
      </c>
      <c r="F9232" t="s">
        <v>5559</v>
      </c>
      <c r="G9232">
        <f>VLOOKUP(A9232,Tabela24[#All],3,FALSE)</f>
        <v>-23.674209861817001</v>
      </c>
      <c r="H9232">
        <f>VLOOKUP(A9232,Tabela24[#All],4,FALSE)</f>
        <v>-46.543552877893198</v>
      </c>
    </row>
    <row r="9233" spans="1:8" x14ac:dyDescent="0.35">
      <c r="A9233" t="s">
        <v>4279</v>
      </c>
      <c r="B9233" t="s">
        <v>8627</v>
      </c>
      <c r="C9233" t="s">
        <v>8</v>
      </c>
      <c r="D9233">
        <v>3</v>
      </c>
      <c r="E9233" t="s">
        <v>5803</v>
      </c>
      <c r="F9233" t="s">
        <v>5804</v>
      </c>
      <c r="G9233">
        <f>VLOOKUP(A9233,Tabela24[#All],3,FALSE)</f>
        <v>-23.674209861817001</v>
      </c>
      <c r="H9233">
        <f>VLOOKUP(A9233,Tabela24[#All],4,FALSE)</f>
        <v>-46.543552877893198</v>
      </c>
    </row>
    <row r="9234" spans="1:8" x14ac:dyDescent="0.35">
      <c r="A9234" t="s">
        <v>4279</v>
      </c>
      <c r="B9234" t="s">
        <v>8627</v>
      </c>
      <c r="C9234" t="s">
        <v>8</v>
      </c>
      <c r="D9234">
        <v>3</v>
      </c>
      <c r="E9234" t="s">
        <v>8378</v>
      </c>
      <c r="F9234" t="s">
        <v>8379</v>
      </c>
      <c r="G9234">
        <f>VLOOKUP(A9234,Tabela24[#All],3,FALSE)</f>
        <v>-23.674209861817001</v>
      </c>
      <c r="H9234">
        <f>VLOOKUP(A9234,Tabela24[#All],4,FALSE)</f>
        <v>-46.543552877893198</v>
      </c>
    </row>
    <row r="9235" spans="1:8" x14ac:dyDescent="0.35">
      <c r="A9235" t="s">
        <v>4279</v>
      </c>
      <c r="B9235" t="s">
        <v>8627</v>
      </c>
      <c r="C9235" t="s">
        <v>8</v>
      </c>
      <c r="D9235">
        <v>3</v>
      </c>
      <c r="E9235" t="s">
        <v>5564</v>
      </c>
      <c r="F9235" t="s">
        <v>5565</v>
      </c>
      <c r="G9235">
        <f>VLOOKUP(A9235,Tabela24[#All],3,FALSE)</f>
        <v>-23.674209861817001</v>
      </c>
      <c r="H9235">
        <f>VLOOKUP(A9235,Tabela24[#All],4,FALSE)</f>
        <v>-46.543552877893198</v>
      </c>
    </row>
    <row r="9236" spans="1:8" x14ac:dyDescent="0.35">
      <c r="A9236" t="s">
        <v>4279</v>
      </c>
      <c r="B9236" t="s">
        <v>8627</v>
      </c>
      <c r="C9236" t="s">
        <v>8</v>
      </c>
      <c r="D9236">
        <v>3</v>
      </c>
      <c r="E9236" t="s">
        <v>5799</v>
      </c>
      <c r="F9236" t="s">
        <v>5800</v>
      </c>
      <c r="G9236">
        <f>VLOOKUP(A9236,Tabela24[#All],3,FALSE)</f>
        <v>-23.674209861817001</v>
      </c>
      <c r="H9236">
        <f>VLOOKUP(A9236,Tabela24[#All],4,FALSE)</f>
        <v>-46.543552877893198</v>
      </c>
    </row>
    <row r="9237" spans="1:8" x14ac:dyDescent="0.35">
      <c r="A9237" t="s">
        <v>4279</v>
      </c>
      <c r="B9237" t="s">
        <v>8627</v>
      </c>
      <c r="C9237" t="s">
        <v>8</v>
      </c>
      <c r="D9237">
        <v>3</v>
      </c>
      <c r="E9237" t="s">
        <v>5787</v>
      </c>
      <c r="F9237" t="s">
        <v>5788</v>
      </c>
      <c r="G9237">
        <f>VLOOKUP(A9237,Tabela24[#All],3,FALSE)</f>
        <v>-23.674209861817001</v>
      </c>
      <c r="H9237">
        <f>VLOOKUP(A9237,Tabela24[#All],4,FALSE)</f>
        <v>-46.543552877893198</v>
      </c>
    </row>
    <row r="9238" spans="1:8" x14ac:dyDescent="0.35">
      <c r="A9238" t="s">
        <v>4279</v>
      </c>
      <c r="B9238" t="s">
        <v>8627</v>
      </c>
      <c r="C9238" t="s">
        <v>8</v>
      </c>
      <c r="D9238">
        <v>3</v>
      </c>
      <c r="E9238" t="s">
        <v>5761</v>
      </c>
      <c r="F9238" t="s">
        <v>5762</v>
      </c>
      <c r="G9238">
        <f>VLOOKUP(A9238,Tabela24[#All],3,FALSE)</f>
        <v>-23.674209861817001</v>
      </c>
      <c r="H9238">
        <f>VLOOKUP(A9238,Tabela24[#All],4,FALSE)</f>
        <v>-46.543552877893198</v>
      </c>
    </row>
    <row r="9239" spans="1:8" x14ac:dyDescent="0.35">
      <c r="A9239" t="s">
        <v>4279</v>
      </c>
      <c r="B9239" t="s">
        <v>8627</v>
      </c>
      <c r="C9239" t="s">
        <v>8</v>
      </c>
      <c r="D9239">
        <v>3</v>
      </c>
      <c r="E9239" t="s">
        <v>5753</v>
      </c>
      <c r="F9239" t="s">
        <v>5754</v>
      </c>
      <c r="G9239">
        <f>VLOOKUP(A9239,Tabela24[#All],3,FALSE)</f>
        <v>-23.674209861817001</v>
      </c>
      <c r="H9239">
        <f>VLOOKUP(A9239,Tabela24[#All],4,FALSE)</f>
        <v>-46.543552877893198</v>
      </c>
    </row>
    <row r="9240" spans="1:8" x14ac:dyDescent="0.35">
      <c r="A9240" t="s">
        <v>4279</v>
      </c>
      <c r="B9240" t="s">
        <v>8627</v>
      </c>
      <c r="C9240" t="s">
        <v>8</v>
      </c>
      <c r="D9240">
        <v>3</v>
      </c>
      <c r="E9240" t="s">
        <v>5757</v>
      </c>
      <c r="F9240" t="s">
        <v>5758</v>
      </c>
      <c r="G9240">
        <f>VLOOKUP(A9240,Tabela24[#All],3,FALSE)</f>
        <v>-23.674209861817001</v>
      </c>
      <c r="H9240">
        <f>VLOOKUP(A9240,Tabela24[#All],4,FALSE)</f>
        <v>-46.543552877893198</v>
      </c>
    </row>
    <row r="9241" spans="1:8" x14ac:dyDescent="0.35">
      <c r="A9241" t="s">
        <v>4279</v>
      </c>
      <c r="B9241" t="s">
        <v>8627</v>
      </c>
      <c r="C9241" t="s">
        <v>8</v>
      </c>
      <c r="D9241">
        <v>3</v>
      </c>
      <c r="E9241" t="s">
        <v>5574</v>
      </c>
      <c r="F9241" t="s">
        <v>5575</v>
      </c>
      <c r="G9241">
        <f>VLOOKUP(A9241,Tabela24[#All],3,FALSE)</f>
        <v>-23.674209861817001</v>
      </c>
      <c r="H9241">
        <f>VLOOKUP(A9241,Tabela24[#All],4,FALSE)</f>
        <v>-46.543552877893198</v>
      </c>
    </row>
    <row r="9242" spans="1:8" x14ac:dyDescent="0.35">
      <c r="A9242" t="s">
        <v>4279</v>
      </c>
      <c r="B9242" t="s">
        <v>8627</v>
      </c>
      <c r="C9242" t="s">
        <v>8</v>
      </c>
      <c r="D9242">
        <v>3</v>
      </c>
      <c r="E9242" t="s">
        <v>5572</v>
      </c>
      <c r="F9242" t="s">
        <v>5573</v>
      </c>
      <c r="G9242">
        <f>VLOOKUP(A9242,Tabela24[#All],3,FALSE)</f>
        <v>-23.674209861817001</v>
      </c>
      <c r="H9242">
        <f>VLOOKUP(A9242,Tabela24[#All],4,FALSE)</f>
        <v>-46.543552877893198</v>
      </c>
    </row>
    <row r="9243" spans="1:8" x14ac:dyDescent="0.35">
      <c r="A9243" t="s">
        <v>4279</v>
      </c>
      <c r="B9243" t="s">
        <v>8627</v>
      </c>
      <c r="C9243" t="s">
        <v>8</v>
      </c>
      <c r="D9243">
        <v>3</v>
      </c>
      <c r="E9243" t="s">
        <v>8300</v>
      </c>
      <c r="F9243" t="s">
        <v>8301</v>
      </c>
      <c r="G9243">
        <f>VLOOKUP(A9243,Tabela24[#All],3,FALSE)</f>
        <v>-23.674209861817001</v>
      </c>
      <c r="H9243">
        <f>VLOOKUP(A9243,Tabela24[#All],4,FALSE)</f>
        <v>-46.543552877893198</v>
      </c>
    </row>
    <row r="9244" spans="1:8" x14ac:dyDescent="0.35">
      <c r="A9244" t="s">
        <v>4279</v>
      </c>
      <c r="B9244" t="s">
        <v>8627</v>
      </c>
      <c r="C9244" t="s">
        <v>8</v>
      </c>
      <c r="D9244">
        <v>3</v>
      </c>
      <c r="E9244" t="s">
        <v>4631</v>
      </c>
      <c r="F9244" t="s">
        <v>4632</v>
      </c>
      <c r="G9244">
        <f>VLOOKUP(A9244,Tabela24[#All],3,FALSE)</f>
        <v>-23.674209861817001</v>
      </c>
      <c r="H9244">
        <f>VLOOKUP(A9244,Tabela24[#All],4,FALSE)</f>
        <v>-46.543552877893198</v>
      </c>
    </row>
    <row r="9245" spans="1:8" x14ac:dyDescent="0.35">
      <c r="A9245" t="s">
        <v>4279</v>
      </c>
      <c r="B9245" t="s">
        <v>8627</v>
      </c>
      <c r="C9245" t="s">
        <v>8</v>
      </c>
      <c r="D9245">
        <v>2</v>
      </c>
      <c r="E9245" t="s">
        <v>9399</v>
      </c>
      <c r="F9245" t="s">
        <v>9400</v>
      </c>
      <c r="G9245">
        <f>VLOOKUP(A9245,Tabela24[#All],3,FALSE)</f>
        <v>-23.674209861817001</v>
      </c>
      <c r="H9245">
        <f>VLOOKUP(A9245,Tabela24[#All],4,FALSE)</f>
        <v>-46.543552877893198</v>
      </c>
    </row>
    <row r="9246" spans="1:8" x14ac:dyDescent="0.35">
      <c r="A9246" t="s">
        <v>4279</v>
      </c>
      <c r="B9246" t="s">
        <v>8627</v>
      </c>
      <c r="C9246" t="s">
        <v>8</v>
      </c>
      <c r="D9246">
        <v>2</v>
      </c>
      <c r="E9246" t="s">
        <v>9399</v>
      </c>
      <c r="F9246" t="s">
        <v>9400</v>
      </c>
      <c r="G9246">
        <f>VLOOKUP(A9246,Tabela24[#All],3,FALSE)</f>
        <v>-23.674209861817001</v>
      </c>
      <c r="H9246">
        <f>VLOOKUP(A9246,Tabela24[#All],4,FALSE)</f>
        <v>-46.543552877893198</v>
      </c>
    </row>
    <row r="9247" spans="1:8" x14ac:dyDescent="0.35">
      <c r="A9247" t="s">
        <v>4279</v>
      </c>
      <c r="B9247" t="s">
        <v>8627</v>
      </c>
      <c r="C9247" t="s">
        <v>8</v>
      </c>
      <c r="D9247">
        <v>2</v>
      </c>
      <c r="E9247" t="s">
        <v>5578</v>
      </c>
      <c r="F9247" t="s">
        <v>5579</v>
      </c>
      <c r="G9247">
        <f>VLOOKUP(A9247,Tabela24[#All],3,FALSE)</f>
        <v>-23.674209861817001</v>
      </c>
      <c r="H9247">
        <f>VLOOKUP(A9247,Tabela24[#All],4,FALSE)</f>
        <v>-46.543552877893198</v>
      </c>
    </row>
    <row r="9248" spans="1:8" x14ac:dyDescent="0.35">
      <c r="A9248" t="s">
        <v>4279</v>
      </c>
      <c r="B9248" t="s">
        <v>8627</v>
      </c>
      <c r="C9248" t="s">
        <v>8</v>
      </c>
      <c r="D9248">
        <v>2</v>
      </c>
      <c r="E9248" t="s">
        <v>5578</v>
      </c>
      <c r="F9248" t="s">
        <v>5579</v>
      </c>
      <c r="G9248">
        <f>VLOOKUP(A9248,Tabela24[#All],3,FALSE)</f>
        <v>-23.674209861817001</v>
      </c>
      <c r="H9248">
        <f>VLOOKUP(A9248,Tabela24[#All],4,FALSE)</f>
        <v>-46.543552877893198</v>
      </c>
    </row>
    <row r="9249" spans="1:8" x14ac:dyDescent="0.35">
      <c r="A9249" t="s">
        <v>4279</v>
      </c>
      <c r="B9249" t="s">
        <v>8627</v>
      </c>
      <c r="C9249" t="s">
        <v>8</v>
      </c>
      <c r="D9249">
        <v>2</v>
      </c>
      <c r="E9249" t="s">
        <v>5743</v>
      </c>
      <c r="F9249" t="s">
        <v>5744</v>
      </c>
      <c r="G9249">
        <f>VLOOKUP(A9249,Tabela24[#All],3,FALSE)</f>
        <v>-23.674209861817001</v>
      </c>
      <c r="H9249">
        <f>VLOOKUP(A9249,Tabela24[#All],4,FALSE)</f>
        <v>-46.543552877893198</v>
      </c>
    </row>
    <row r="9250" spans="1:8" x14ac:dyDescent="0.35">
      <c r="A9250" t="s">
        <v>4279</v>
      </c>
      <c r="B9250" t="s">
        <v>8627</v>
      </c>
      <c r="C9250" t="s">
        <v>8</v>
      </c>
      <c r="D9250">
        <v>2</v>
      </c>
      <c r="E9250" t="s">
        <v>5743</v>
      </c>
      <c r="F9250" t="s">
        <v>5744</v>
      </c>
      <c r="G9250">
        <f>VLOOKUP(A9250,Tabela24[#All],3,FALSE)</f>
        <v>-23.674209861817001</v>
      </c>
      <c r="H9250">
        <f>VLOOKUP(A9250,Tabela24[#All],4,FALSE)</f>
        <v>-46.543552877893198</v>
      </c>
    </row>
    <row r="9251" spans="1:8" x14ac:dyDescent="0.35">
      <c r="A9251" t="s">
        <v>4279</v>
      </c>
      <c r="B9251" t="s">
        <v>8627</v>
      </c>
      <c r="C9251" t="s">
        <v>8</v>
      </c>
      <c r="D9251">
        <v>2</v>
      </c>
      <c r="E9251" t="s">
        <v>5749</v>
      </c>
      <c r="F9251" t="s">
        <v>5750</v>
      </c>
      <c r="G9251">
        <f>VLOOKUP(A9251,Tabela24[#All],3,FALSE)</f>
        <v>-23.674209861817001</v>
      </c>
      <c r="H9251">
        <f>VLOOKUP(A9251,Tabela24[#All],4,FALSE)</f>
        <v>-46.543552877893198</v>
      </c>
    </row>
    <row r="9252" spans="1:8" x14ac:dyDescent="0.35">
      <c r="A9252" t="s">
        <v>4279</v>
      </c>
      <c r="B9252" t="s">
        <v>8627</v>
      </c>
      <c r="C9252" t="s">
        <v>8</v>
      </c>
      <c r="D9252">
        <v>2</v>
      </c>
      <c r="E9252" t="s">
        <v>8388</v>
      </c>
      <c r="F9252" t="s">
        <v>8389</v>
      </c>
      <c r="G9252">
        <f>VLOOKUP(A9252,Tabela24[#All],3,FALSE)</f>
        <v>-23.674209861817001</v>
      </c>
      <c r="H9252">
        <f>VLOOKUP(A9252,Tabela24[#All],4,FALSE)</f>
        <v>-46.543552877893198</v>
      </c>
    </row>
    <row r="9253" spans="1:8" x14ac:dyDescent="0.35">
      <c r="A9253" t="s">
        <v>4279</v>
      </c>
      <c r="B9253" t="s">
        <v>8627</v>
      </c>
      <c r="C9253" t="s">
        <v>8</v>
      </c>
      <c r="D9253">
        <v>2</v>
      </c>
      <c r="E9253" t="s">
        <v>5566</v>
      </c>
      <c r="F9253" t="s">
        <v>5567</v>
      </c>
      <c r="G9253">
        <f>VLOOKUP(A9253,Tabela24[#All],3,FALSE)</f>
        <v>-23.674209861817001</v>
      </c>
      <c r="H9253">
        <f>VLOOKUP(A9253,Tabela24[#All],4,FALSE)</f>
        <v>-46.543552877893198</v>
      </c>
    </row>
    <row r="9254" spans="1:8" x14ac:dyDescent="0.35">
      <c r="A9254" t="s">
        <v>4279</v>
      </c>
      <c r="B9254" t="s">
        <v>8627</v>
      </c>
      <c r="C9254" t="s">
        <v>8</v>
      </c>
      <c r="D9254">
        <v>2</v>
      </c>
      <c r="E9254" t="s">
        <v>8388</v>
      </c>
      <c r="F9254" t="s">
        <v>8389</v>
      </c>
      <c r="G9254">
        <f>VLOOKUP(A9254,Tabela24[#All],3,FALSE)</f>
        <v>-23.674209861817001</v>
      </c>
      <c r="H9254">
        <f>VLOOKUP(A9254,Tabela24[#All],4,FALSE)</f>
        <v>-46.543552877893198</v>
      </c>
    </row>
    <row r="9255" spans="1:8" x14ac:dyDescent="0.35">
      <c r="A9255" t="s">
        <v>4279</v>
      </c>
      <c r="B9255" t="s">
        <v>8627</v>
      </c>
      <c r="C9255" t="s">
        <v>8</v>
      </c>
      <c r="D9255">
        <v>2</v>
      </c>
      <c r="E9255" t="s">
        <v>5789</v>
      </c>
      <c r="F9255" t="s">
        <v>5790</v>
      </c>
      <c r="G9255">
        <f>VLOOKUP(A9255,Tabela24[#All],3,FALSE)</f>
        <v>-23.674209861817001</v>
      </c>
      <c r="H9255">
        <f>VLOOKUP(A9255,Tabela24[#All],4,FALSE)</f>
        <v>-46.543552877893198</v>
      </c>
    </row>
    <row r="9256" spans="1:8" x14ac:dyDescent="0.35">
      <c r="A9256" t="s">
        <v>4279</v>
      </c>
      <c r="B9256" t="s">
        <v>8627</v>
      </c>
      <c r="C9256" t="s">
        <v>8</v>
      </c>
      <c r="D9256">
        <v>2</v>
      </c>
      <c r="E9256" t="s">
        <v>5789</v>
      </c>
      <c r="F9256" t="s">
        <v>5790</v>
      </c>
      <c r="G9256">
        <f>VLOOKUP(A9256,Tabela24[#All],3,FALSE)</f>
        <v>-23.674209861817001</v>
      </c>
      <c r="H9256">
        <f>VLOOKUP(A9256,Tabela24[#All],4,FALSE)</f>
        <v>-46.543552877893198</v>
      </c>
    </row>
    <row r="9257" spans="1:8" x14ac:dyDescent="0.35">
      <c r="A9257" t="s">
        <v>4279</v>
      </c>
      <c r="B9257" t="s">
        <v>8627</v>
      </c>
      <c r="C9257" t="s">
        <v>8</v>
      </c>
      <c r="D9257">
        <v>2</v>
      </c>
      <c r="E9257" t="s">
        <v>9014</v>
      </c>
      <c r="F9257" t="s">
        <v>9015</v>
      </c>
      <c r="G9257">
        <f>VLOOKUP(A9257,Tabela24[#All],3,FALSE)</f>
        <v>-23.674209861817001</v>
      </c>
      <c r="H9257">
        <f>VLOOKUP(A9257,Tabela24[#All],4,FALSE)</f>
        <v>-46.543552877893198</v>
      </c>
    </row>
    <row r="9258" spans="1:8" x14ac:dyDescent="0.35">
      <c r="A9258" t="s">
        <v>4279</v>
      </c>
      <c r="B9258" t="s">
        <v>8627</v>
      </c>
      <c r="C9258" t="s">
        <v>8</v>
      </c>
      <c r="D9258">
        <v>2</v>
      </c>
      <c r="E9258" t="s">
        <v>8288</v>
      </c>
      <c r="F9258" t="s">
        <v>8289</v>
      </c>
      <c r="G9258">
        <f>VLOOKUP(A9258,Tabela24[#All],3,FALSE)</f>
        <v>-23.674209861817001</v>
      </c>
      <c r="H9258">
        <f>VLOOKUP(A9258,Tabela24[#All],4,FALSE)</f>
        <v>-46.543552877893198</v>
      </c>
    </row>
    <row r="9259" spans="1:8" x14ac:dyDescent="0.35">
      <c r="A9259" t="s">
        <v>4279</v>
      </c>
      <c r="B9259" t="s">
        <v>8627</v>
      </c>
      <c r="C9259" t="s">
        <v>8</v>
      </c>
      <c r="D9259">
        <v>2</v>
      </c>
      <c r="E9259" t="s">
        <v>8294</v>
      </c>
      <c r="F9259" t="s">
        <v>8295</v>
      </c>
      <c r="G9259">
        <f>VLOOKUP(A9259,Tabela24[#All],3,FALSE)</f>
        <v>-23.674209861817001</v>
      </c>
      <c r="H9259">
        <f>VLOOKUP(A9259,Tabela24[#All],4,FALSE)</f>
        <v>-46.543552877893198</v>
      </c>
    </row>
    <row r="9260" spans="1:8" x14ac:dyDescent="0.35">
      <c r="A9260" t="s">
        <v>4279</v>
      </c>
      <c r="B9260" t="s">
        <v>8627</v>
      </c>
      <c r="C9260" t="s">
        <v>8</v>
      </c>
      <c r="D9260">
        <v>2</v>
      </c>
      <c r="E9260" t="s">
        <v>8294</v>
      </c>
      <c r="F9260" t="s">
        <v>8295</v>
      </c>
      <c r="G9260">
        <f>VLOOKUP(A9260,Tabela24[#All],3,FALSE)</f>
        <v>-23.674209861817001</v>
      </c>
      <c r="H9260">
        <f>VLOOKUP(A9260,Tabela24[#All],4,FALSE)</f>
        <v>-46.543552877893198</v>
      </c>
    </row>
    <row r="9261" spans="1:8" x14ac:dyDescent="0.35">
      <c r="A9261" t="s">
        <v>4279</v>
      </c>
      <c r="B9261" t="s">
        <v>8627</v>
      </c>
      <c r="C9261" t="s">
        <v>8</v>
      </c>
      <c r="D9261">
        <v>2</v>
      </c>
      <c r="E9261" t="s">
        <v>8294</v>
      </c>
      <c r="F9261" t="s">
        <v>8295</v>
      </c>
      <c r="G9261">
        <f>VLOOKUP(A9261,Tabela24[#All],3,FALSE)</f>
        <v>-23.674209861817001</v>
      </c>
      <c r="H9261">
        <f>VLOOKUP(A9261,Tabela24[#All],4,FALSE)</f>
        <v>-46.543552877893198</v>
      </c>
    </row>
    <row r="9262" spans="1:8" x14ac:dyDescent="0.35">
      <c r="A9262" t="s">
        <v>4279</v>
      </c>
      <c r="B9262" t="s">
        <v>8627</v>
      </c>
      <c r="C9262" t="s">
        <v>8</v>
      </c>
      <c r="D9262">
        <v>2</v>
      </c>
      <c r="E9262" t="s">
        <v>5783</v>
      </c>
      <c r="F9262" t="s">
        <v>5784</v>
      </c>
      <c r="G9262">
        <f>VLOOKUP(A9262,Tabela24[#All],3,FALSE)</f>
        <v>-23.674209861817001</v>
      </c>
      <c r="H9262">
        <f>VLOOKUP(A9262,Tabela24[#All],4,FALSE)</f>
        <v>-46.543552877893198</v>
      </c>
    </row>
    <row r="9263" spans="1:8" x14ac:dyDescent="0.35">
      <c r="A9263" t="s">
        <v>4279</v>
      </c>
      <c r="B9263" t="s">
        <v>8627</v>
      </c>
      <c r="C9263" t="s">
        <v>8</v>
      </c>
      <c r="D9263">
        <v>2</v>
      </c>
      <c r="E9263" t="s">
        <v>5570</v>
      </c>
      <c r="F9263" t="s">
        <v>5571</v>
      </c>
      <c r="G9263">
        <f>VLOOKUP(A9263,Tabela24[#All],3,FALSE)</f>
        <v>-23.674209861817001</v>
      </c>
      <c r="H9263">
        <f>VLOOKUP(A9263,Tabela24[#All],4,FALSE)</f>
        <v>-46.543552877893198</v>
      </c>
    </row>
    <row r="9264" spans="1:8" x14ac:dyDescent="0.35">
      <c r="A9264" t="s">
        <v>4279</v>
      </c>
      <c r="B9264" t="s">
        <v>8627</v>
      </c>
      <c r="C9264" t="s">
        <v>8</v>
      </c>
      <c r="D9264">
        <v>2</v>
      </c>
      <c r="E9264" t="s">
        <v>5570</v>
      </c>
      <c r="F9264" t="s">
        <v>5571</v>
      </c>
      <c r="G9264">
        <f>VLOOKUP(A9264,Tabela24[#All],3,FALSE)</f>
        <v>-23.674209861817001</v>
      </c>
      <c r="H9264">
        <f>VLOOKUP(A9264,Tabela24[#All],4,FALSE)</f>
        <v>-46.543552877893198</v>
      </c>
    </row>
    <row r="9265" spans="1:8" x14ac:dyDescent="0.35">
      <c r="A9265" t="s">
        <v>4279</v>
      </c>
      <c r="B9265" t="s">
        <v>8627</v>
      </c>
      <c r="C9265" t="s">
        <v>8</v>
      </c>
      <c r="D9265">
        <v>2</v>
      </c>
      <c r="E9265" t="s">
        <v>5765</v>
      </c>
      <c r="F9265" t="s">
        <v>5766</v>
      </c>
      <c r="G9265">
        <f>VLOOKUP(A9265,Tabela24[#All],3,FALSE)</f>
        <v>-23.674209861817001</v>
      </c>
      <c r="H9265">
        <f>VLOOKUP(A9265,Tabela24[#All],4,FALSE)</f>
        <v>-46.543552877893198</v>
      </c>
    </row>
    <row r="9266" spans="1:8" x14ac:dyDescent="0.35">
      <c r="A9266" t="s">
        <v>4279</v>
      </c>
      <c r="B9266" t="s">
        <v>8627</v>
      </c>
      <c r="C9266" t="s">
        <v>8</v>
      </c>
      <c r="D9266">
        <v>2</v>
      </c>
      <c r="E9266" t="s">
        <v>5747</v>
      </c>
      <c r="F9266" t="s">
        <v>5748</v>
      </c>
      <c r="G9266">
        <f>VLOOKUP(A9266,Tabela24[#All],3,FALSE)</f>
        <v>-23.674209861817001</v>
      </c>
      <c r="H9266">
        <f>VLOOKUP(A9266,Tabela24[#All],4,FALSE)</f>
        <v>-46.543552877893198</v>
      </c>
    </row>
    <row r="9267" spans="1:8" x14ac:dyDescent="0.35">
      <c r="A9267" t="s">
        <v>4279</v>
      </c>
      <c r="B9267" t="s">
        <v>8627</v>
      </c>
      <c r="C9267" t="s">
        <v>8</v>
      </c>
      <c r="D9267">
        <v>2</v>
      </c>
      <c r="E9267" t="s">
        <v>8374</v>
      </c>
      <c r="F9267" t="s">
        <v>8375</v>
      </c>
      <c r="G9267">
        <f>VLOOKUP(A9267,Tabela24[#All],3,FALSE)</f>
        <v>-23.674209861817001</v>
      </c>
      <c r="H9267">
        <f>VLOOKUP(A9267,Tabela24[#All],4,FALSE)</f>
        <v>-46.543552877893198</v>
      </c>
    </row>
    <row r="9268" spans="1:8" x14ac:dyDescent="0.35">
      <c r="A9268" t="s">
        <v>4279</v>
      </c>
      <c r="B9268" t="s">
        <v>8627</v>
      </c>
      <c r="C9268" t="s">
        <v>8</v>
      </c>
      <c r="D9268">
        <v>2</v>
      </c>
      <c r="E9268" t="s">
        <v>5763</v>
      </c>
      <c r="F9268" t="s">
        <v>5764</v>
      </c>
      <c r="G9268">
        <f>VLOOKUP(A9268,Tabela24[#All],3,FALSE)</f>
        <v>-23.674209861817001</v>
      </c>
      <c r="H9268">
        <f>VLOOKUP(A9268,Tabela24[#All],4,FALSE)</f>
        <v>-46.543552877893198</v>
      </c>
    </row>
    <row r="9269" spans="1:8" x14ac:dyDescent="0.35">
      <c r="A9269" t="s">
        <v>4279</v>
      </c>
      <c r="B9269" t="s">
        <v>8627</v>
      </c>
      <c r="C9269" t="s">
        <v>8</v>
      </c>
      <c r="D9269">
        <v>2</v>
      </c>
      <c r="E9269" t="s">
        <v>5554</v>
      </c>
      <c r="F9269" t="s">
        <v>5555</v>
      </c>
      <c r="G9269">
        <f>VLOOKUP(A9269,Tabela24[#All],3,FALSE)</f>
        <v>-23.674209861817001</v>
      </c>
      <c r="H9269">
        <f>VLOOKUP(A9269,Tabela24[#All],4,FALSE)</f>
        <v>-46.543552877893198</v>
      </c>
    </row>
    <row r="9270" spans="1:8" x14ac:dyDescent="0.35">
      <c r="A9270" t="s">
        <v>4279</v>
      </c>
      <c r="B9270" t="s">
        <v>8627</v>
      </c>
      <c r="C9270" t="s">
        <v>8</v>
      </c>
      <c r="D9270">
        <v>2</v>
      </c>
      <c r="E9270" t="s">
        <v>5554</v>
      </c>
      <c r="F9270" t="s">
        <v>5555</v>
      </c>
      <c r="G9270">
        <f>VLOOKUP(A9270,Tabela24[#All],3,FALSE)</f>
        <v>-23.674209861817001</v>
      </c>
      <c r="H9270">
        <f>VLOOKUP(A9270,Tabela24[#All],4,FALSE)</f>
        <v>-46.543552877893198</v>
      </c>
    </row>
    <row r="9271" spans="1:8" x14ac:dyDescent="0.35">
      <c r="A9271" t="s">
        <v>4279</v>
      </c>
      <c r="B9271" t="s">
        <v>8627</v>
      </c>
      <c r="C9271" t="s">
        <v>8</v>
      </c>
      <c r="D9271">
        <v>2</v>
      </c>
      <c r="E9271" t="s">
        <v>8300</v>
      </c>
      <c r="F9271" t="s">
        <v>8301</v>
      </c>
      <c r="G9271">
        <f>VLOOKUP(A9271,Tabela24[#All],3,FALSE)</f>
        <v>-23.674209861817001</v>
      </c>
      <c r="H9271">
        <f>VLOOKUP(A9271,Tabela24[#All],4,FALSE)</f>
        <v>-46.543552877893198</v>
      </c>
    </row>
    <row r="9272" spans="1:8" x14ac:dyDescent="0.35">
      <c r="A9272" t="s">
        <v>4279</v>
      </c>
      <c r="B9272" t="s">
        <v>8627</v>
      </c>
      <c r="C9272" t="s">
        <v>8</v>
      </c>
      <c r="D9272">
        <v>2</v>
      </c>
      <c r="E9272" t="s">
        <v>5763</v>
      </c>
      <c r="F9272" t="s">
        <v>5764</v>
      </c>
      <c r="G9272">
        <f>VLOOKUP(A9272,Tabela24[#All],3,FALSE)</f>
        <v>-23.674209861817001</v>
      </c>
      <c r="H9272">
        <f>VLOOKUP(A9272,Tabela24[#All],4,FALSE)</f>
        <v>-46.543552877893198</v>
      </c>
    </row>
    <row r="9273" spans="1:8" x14ac:dyDescent="0.35">
      <c r="A9273" t="s">
        <v>4279</v>
      </c>
      <c r="B9273" t="s">
        <v>8627</v>
      </c>
      <c r="C9273" t="s">
        <v>8</v>
      </c>
      <c r="D9273">
        <v>2</v>
      </c>
      <c r="E9273" t="s">
        <v>8292</v>
      </c>
      <c r="F9273" t="s">
        <v>8293</v>
      </c>
      <c r="G9273">
        <f>VLOOKUP(A9273,Tabela24[#All],3,FALSE)</f>
        <v>-23.674209861817001</v>
      </c>
      <c r="H9273">
        <f>VLOOKUP(A9273,Tabela24[#All],4,FALSE)</f>
        <v>-46.543552877893198</v>
      </c>
    </row>
    <row r="9274" spans="1:8" x14ac:dyDescent="0.35">
      <c r="A9274" t="s">
        <v>4279</v>
      </c>
      <c r="B9274" t="s">
        <v>8627</v>
      </c>
      <c r="C9274" t="s">
        <v>8</v>
      </c>
      <c r="D9274">
        <v>2</v>
      </c>
      <c r="E9274" t="s">
        <v>8394</v>
      </c>
      <c r="F9274" t="s">
        <v>8395</v>
      </c>
      <c r="G9274">
        <f>VLOOKUP(A9274,Tabela24[#All],3,FALSE)</f>
        <v>-23.674209861817001</v>
      </c>
      <c r="H9274">
        <f>VLOOKUP(A9274,Tabela24[#All],4,FALSE)</f>
        <v>-46.543552877893198</v>
      </c>
    </row>
    <row r="9275" spans="1:8" x14ac:dyDescent="0.35">
      <c r="A9275" t="s">
        <v>4279</v>
      </c>
      <c r="B9275" t="s">
        <v>8627</v>
      </c>
      <c r="C9275" t="s">
        <v>8</v>
      </c>
      <c r="D9275">
        <v>2</v>
      </c>
      <c r="E9275" t="s">
        <v>5765</v>
      </c>
      <c r="F9275" t="s">
        <v>5766</v>
      </c>
      <c r="G9275">
        <f>VLOOKUP(A9275,Tabela24[#All],3,FALSE)</f>
        <v>-23.674209861817001</v>
      </c>
      <c r="H9275">
        <f>VLOOKUP(A9275,Tabela24[#All],4,FALSE)</f>
        <v>-46.543552877893198</v>
      </c>
    </row>
    <row r="9276" spans="1:8" x14ac:dyDescent="0.35">
      <c r="A9276" t="s">
        <v>4279</v>
      </c>
      <c r="B9276" t="s">
        <v>8627</v>
      </c>
      <c r="C9276" t="s">
        <v>8</v>
      </c>
      <c r="D9276">
        <v>2</v>
      </c>
      <c r="E9276" t="s">
        <v>9176</v>
      </c>
      <c r="F9276" t="s">
        <v>9177</v>
      </c>
      <c r="G9276">
        <f>VLOOKUP(A9276,Tabela24[#All],3,FALSE)</f>
        <v>-23.674209861817001</v>
      </c>
      <c r="H9276">
        <f>VLOOKUP(A9276,Tabela24[#All],4,FALSE)</f>
        <v>-46.543552877893198</v>
      </c>
    </row>
    <row r="9277" spans="1:8" x14ac:dyDescent="0.35">
      <c r="A9277" t="s">
        <v>4279</v>
      </c>
      <c r="B9277" t="s">
        <v>8627</v>
      </c>
      <c r="C9277" t="s">
        <v>8</v>
      </c>
      <c r="D9277">
        <v>2</v>
      </c>
      <c r="E9277" t="s">
        <v>5757</v>
      </c>
      <c r="F9277" t="s">
        <v>5758</v>
      </c>
      <c r="G9277">
        <f>VLOOKUP(A9277,Tabela24[#All],3,FALSE)</f>
        <v>-23.674209861817001</v>
      </c>
      <c r="H9277">
        <f>VLOOKUP(A9277,Tabela24[#All],4,FALSE)</f>
        <v>-46.543552877893198</v>
      </c>
    </row>
    <row r="9278" spans="1:8" x14ac:dyDescent="0.35">
      <c r="A9278" t="s">
        <v>4279</v>
      </c>
      <c r="B9278" t="s">
        <v>8627</v>
      </c>
      <c r="C9278" t="s">
        <v>8</v>
      </c>
      <c r="D9278">
        <v>2</v>
      </c>
      <c r="E9278" t="s">
        <v>5761</v>
      </c>
      <c r="F9278" t="s">
        <v>5762</v>
      </c>
      <c r="G9278">
        <f>VLOOKUP(A9278,Tabela24[#All],3,FALSE)</f>
        <v>-23.674209861817001</v>
      </c>
      <c r="H9278">
        <f>VLOOKUP(A9278,Tabela24[#All],4,FALSE)</f>
        <v>-46.543552877893198</v>
      </c>
    </row>
    <row r="9279" spans="1:8" x14ac:dyDescent="0.35">
      <c r="A9279" t="s">
        <v>4279</v>
      </c>
      <c r="B9279" t="s">
        <v>8627</v>
      </c>
      <c r="C9279" t="s">
        <v>8</v>
      </c>
      <c r="D9279">
        <v>2</v>
      </c>
      <c r="E9279" t="s">
        <v>5761</v>
      </c>
      <c r="F9279" t="s">
        <v>5762</v>
      </c>
      <c r="G9279">
        <f>VLOOKUP(A9279,Tabela24[#All],3,FALSE)</f>
        <v>-23.674209861817001</v>
      </c>
      <c r="H9279">
        <f>VLOOKUP(A9279,Tabela24[#All],4,FALSE)</f>
        <v>-46.543552877893198</v>
      </c>
    </row>
    <row r="9280" spans="1:8" x14ac:dyDescent="0.35">
      <c r="A9280" t="s">
        <v>4279</v>
      </c>
      <c r="B9280" t="s">
        <v>8627</v>
      </c>
      <c r="C9280" t="s">
        <v>8</v>
      </c>
      <c r="D9280">
        <v>2</v>
      </c>
      <c r="E9280" t="s">
        <v>8322</v>
      </c>
      <c r="F9280" t="s">
        <v>8323</v>
      </c>
      <c r="G9280">
        <f>VLOOKUP(A9280,Tabela24[#All],3,FALSE)</f>
        <v>-23.674209861817001</v>
      </c>
      <c r="H9280">
        <f>VLOOKUP(A9280,Tabela24[#All],4,FALSE)</f>
        <v>-46.543552877893198</v>
      </c>
    </row>
    <row r="9281" spans="1:8" x14ac:dyDescent="0.35">
      <c r="A9281" t="s">
        <v>4279</v>
      </c>
      <c r="B9281" t="s">
        <v>8627</v>
      </c>
      <c r="C9281" t="s">
        <v>8</v>
      </c>
      <c r="D9281">
        <v>2</v>
      </c>
      <c r="E9281" t="s">
        <v>9723</v>
      </c>
      <c r="F9281" t="s">
        <v>9724</v>
      </c>
      <c r="G9281">
        <f>VLOOKUP(A9281,Tabela24[#All],3,FALSE)</f>
        <v>-23.674209861817001</v>
      </c>
      <c r="H9281">
        <f>VLOOKUP(A9281,Tabela24[#All],4,FALSE)</f>
        <v>-46.543552877893198</v>
      </c>
    </row>
    <row r="9282" spans="1:8" x14ac:dyDescent="0.35">
      <c r="A9282" t="s">
        <v>4279</v>
      </c>
      <c r="B9282" t="s">
        <v>8627</v>
      </c>
      <c r="C9282" t="s">
        <v>8</v>
      </c>
      <c r="D9282">
        <v>2</v>
      </c>
      <c r="E9282" t="s">
        <v>5801</v>
      </c>
      <c r="F9282" t="s">
        <v>5802</v>
      </c>
      <c r="G9282">
        <f>VLOOKUP(A9282,Tabela24[#All],3,FALSE)</f>
        <v>-23.674209861817001</v>
      </c>
      <c r="H9282">
        <f>VLOOKUP(A9282,Tabela24[#All],4,FALSE)</f>
        <v>-46.543552877893198</v>
      </c>
    </row>
    <row r="9283" spans="1:8" x14ac:dyDescent="0.35">
      <c r="A9283" t="s">
        <v>4279</v>
      </c>
      <c r="B9283" t="s">
        <v>8627</v>
      </c>
      <c r="C9283" t="s">
        <v>8</v>
      </c>
      <c r="D9283">
        <v>2</v>
      </c>
      <c r="E9283" t="s">
        <v>5801</v>
      </c>
      <c r="F9283" t="s">
        <v>5802</v>
      </c>
      <c r="G9283">
        <f>VLOOKUP(A9283,Tabela24[#All],3,FALSE)</f>
        <v>-23.674209861817001</v>
      </c>
      <c r="H9283">
        <f>VLOOKUP(A9283,Tabela24[#All],4,FALSE)</f>
        <v>-46.543552877893198</v>
      </c>
    </row>
    <row r="9284" spans="1:8" x14ac:dyDescent="0.35">
      <c r="A9284" t="s">
        <v>4279</v>
      </c>
      <c r="B9284" t="s">
        <v>8627</v>
      </c>
      <c r="C9284" t="s">
        <v>8</v>
      </c>
      <c r="D9284">
        <v>2</v>
      </c>
      <c r="E9284" t="s">
        <v>8322</v>
      </c>
      <c r="F9284" t="s">
        <v>8323</v>
      </c>
      <c r="G9284">
        <f>VLOOKUP(A9284,Tabela24[#All],3,FALSE)</f>
        <v>-23.674209861817001</v>
      </c>
      <c r="H9284">
        <f>VLOOKUP(A9284,Tabela24[#All],4,FALSE)</f>
        <v>-46.543552877893198</v>
      </c>
    </row>
    <row r="9285" spans="1:8" x14ac:dyDescent="0.35">
      <c r="A9285" t="s">
        <v>4279</v>
      </c>
      <c r="B9285" t="s">
        <v>8627</v>
      </c>
      <c r="C9285" t="s">
        <v>8</v>
      </c>
      <c r="D9285">
        <v>2</v>
      </c>
      <c r="E9285" t="s">
        <v>8672</v>
      </c>
      <c r="F9285" t="s">
        <v>8673</v>
      </c>
      <c r="G9285">
        <f>VLOOKUP(A9285,Tabela24[#All],3,FALSE)</f>
        <v>-23.674209861817001</v>
      </c>
      <c r="H9285">
        <f>VLOOKUP(A9285,Tabela24[#All],4,FALSE)</f>
        <v>-46.543552877893198</v>
      </c>
    </row>
    <row r="9286" spans="1:8" x14ac:dyDescent="0.35">
      <c r="A9286" t="s">
        <v>4279</v>
      </c>
      <c r="B9286" t="s">
        <v>8627</v>
      </c>
      <c r="C9286" t="s">
        <v>8</v>
      </c>
      <c r="D9286">
        <v>2</v>
      </c>
      <c r="E9286" t="s">
        <v>8282</v>
      </c>
      <c r="F9286" t="s">
        <v>8283</v>
      </c>
      <c r="G9286">
        <f>VLOOKUP(A9286,Tabela24[#All],3,FALSE)</f>
        <v>-23.674209861817001</v>
      </c>
      <c r="H9286">
        <f>VLOOKUP(A9286,Tabela24[#All],4,FALSE)</f>
        <v>-46.543552877893198</v>
      </c>
    </row>
    <row r="9287" spans="1:8" x14ac:dyDescent="0.35">
      <c r="A9287" t="s">
        <v>4279</v>
      </c>
      <c r="B9287" t="s">
        <v>8627</v>
      </c>
      <c r="C9287" t="s">
        <v>8</v>
      </c>
      <c r="D9287">
        <v>2</v>
      </c>
      <c r="E9287" t="s">
        <v>5775</v>
      </c>
      <c r="F9287" t="s">
        <v>5776</v>
      </c>
      <c r="G9287">
        <f>VLOOKUP(A9287,Tabela24[#All],3,FALSE)</f>
        <v>-23.674209861817001</v>
      </c>
      <c r="H9287">
        <f>VLOOKUP(A9287,Tabela24[#All],4,FALSE)</f>
        <v>-46.543552877893198</v>
      </c>
    </row>
    <row r="9288" spans="1:8" x14ac:dyDescent="0.35">
      <c r="A9288" t="s">
        <v>4279</v>
      </c>
      <c r="B9288" t="s">
        <v>8627</v>
      </c>
      <c r="C9288" t="s">
        <v>8</v>
      </c>
      <c r="D9288">
        <v>2</v>
      </c>
      <c r="E9288" t="s">
        <v>8286</v>
      </c>
      <c r="F9288" t="s">
        <v>8287</v>
      </c>
      <c r="G9288">
        <f>VLOOKUP(A9288,Tabela24[#All],3,FALSE)</f>
        <v>-23.674209861817001</v>
      </c>
      <c r="H9288">
        <f>VLOOKUP(A9288,Tabela24[#All],4,FALSE)</f>
        <v>-46.543552877893198</v>
      </c>
    </row>
    <row r="9289" spans="1:8" x14ac:dyDescent="0.35">
      <c r="A9289" t="s">
        <v>4279</v>
      </c>
      <c r="B9289" t="s">
        <v>8627</v>
      </c>
      <c r="C9289" t="s">
        <v>8</v>
      </c>
      <c r="D9289">
        <v>2</v>
      </c>
      <c r="E9289" t="s">
        <v>8336</v>
      </c>
      <c r="F9289" t="s">
        <v>8337</v>
      </c>
      <c r="G9289">
        <f>VLOOKUP(A9289,Tabela24[#All],3,FALSE)</f>
        <v>-23.674209861817001</v>
      </c>
      <c r="H9289">
        <f>VLOOKUP(A9289,Tabela24[#All],4,FALSE)</f>
        <v>-46.543552877893198</v>
      </c>
    </row>
    <row r="9290" spans="1:8" x14ac:dyDescent="0.35">
      <c r="A9290" t="s">
        <v>4279</v>
      </c>
      <c r="B9290" t="s">
        <v>8627</v>
      </c>
      <c r="C9290" t="s">
        <v>8</v>
      </c>
      <c r="D9290">
        <v>2</v>
      </c>
      <c r="E9290" t="s">
        <v>5080</v>
      </c>
      <c r="F9290" t="s">
        <v>5081</v>
      </c>
      <c r="G9290">
        <f>VLOOKUP(A9290,Tabela24[#All],3,FALSE)</f>
        <v>-23.674209861817001</v>
      </c>
      <c r="H9290">
        <f>VLOOKUP(A9290,Tabela24[#All],4,FALSE)</f>
        <v>-46.543552877893198</v>
      </c>
    </row>
    <row r="9291" spans="1:8" x14ac:dyDescent="0.35">
      <c r="A9291" t="s">
        <v>4279</v>
      </c>
      <c r="B9291" t="s">
        <v>8627</v>
      </c>
      <c r="C9291" t="s">
        <v>8</v>
      </c>
      <c r="D9291">
        <v>2</v>
      </c>
      <c r="E9291" t="s">
        <v>8290</v>
      </c>
      <c r="F9291" t="s">
        <v>8291</v>
      </c>
      <c r="G9291">
        <f>VLOOKUP(A9291,Tabela24[#All],3,FALSE)</f>
        <v>-23.674209861817001</v>
      </c>
      <c r="H9291">
        <f>VLOOKUP(A9291,Tabela24[#All],4,FALSE)</f>
        <v>-46.543552877893198</v>
      </c>
    </row>
    <row r="9292" spans="1:8" x14ac:dyDescent="0.35">
      <c r="A9292" t="s">
        <v>4279</v>
      </c>
      <c r="B9292" t="s">
        <v>8627</v>
      </c>
      <c r="C9292" t="s">
        <v>8</v>
      </c>
      <c r="D9292">
        <v>2</v>
      </c>
      <c r="E9292" t="s">
        <v>8908</v>
      </c>
      <c r="F9292" t="s">
        <v>8909</v>
      </c>
      <c r="G9292">
        <f>VLOOKUP(A9292,Tabela24[#All],3,FALSE)</f>
        <v>-23.674209861817001</v>
      </c>
      <c r="H9292">
        <f>VLOOKUP(A9292,Tabela24[#All],4,FALSE)</f>
        <v>-46.543552877893198</v>
      </c>
    </row>
    <row r="9293" spans="1:8" x14ac:dyDescent="0.35">
      <c r="A9293" t="s">
        <v>4279</v>
      </c>
      <c r="B9293" t="s">
        <v>8627</v>
      </c>
      <c r="C9293" t="s">
        <v>8</v>
      </c>
      <c r="D9293">
        <v>2</v>
      </c>
      <c r="E9293" t="s">
        <v>8302</v>
      </c>
      <c r="F9293" t="s">
        <v>8303</v>
      </c>
      <c r="G9293">
        <f>VLOOKUP(A9293,Tabela24[#All],3,FALSE)</f>
        <v>-23.674209861817001</v>
      </c>
      <c r="H9293">
        <f>VLOOKUP(A9293,Tabela24[#All],4,FALSE)</f>
        <v>-46.543552877893198</v>
      </c>
    </row>
    <row r="9294" spans="1:8" x14ac:dyDescent="0.35">
      <c r="A9294" t="s">
        <v>4279</v>
      </c>
      <c r="B9294" t="s">
        <v>8627</v>
      </c>
      <c r="C9294" t="s">
        <v>8</v>
      </c>
      <c r="D9294">
        <v>2</v>
      </c>
      <c r="E9294" t="s">
        <v>8384</v>
      </c>
      <c r="F9294" t="s">
        <v>8385</v>
      </c>
      <c r="G9294">
        <f>VLOOKUP(A9294,Tabela24[#All],3,FALSE)</f>
        <v>-23.674209861817001</v>
      </c>
      <c r="H9294">
        <f>VLOOKUP(A9294,Tabela24[#All],4,FALSE)</f>
        <v>-46.543552877893198</v>
      </c>
    </row>
    <row r="9295" spans="1:8" x14ac:dyDescent="0.35">
      <c r="A9295" t="s">
        <v>4279</v>
      </c>
      <c r="B9295" t="s">
        <v>8627</v>
      </c>
      <c r="C9295" t="s">
        <v>8</v>
      </c>
      <c r="D9295">
        <v>2</v>
      </c>
      <c r="E9295" t="s">
        <v>8674</v>
      </c>
      <c r="F9295" t="s">
        <v>8675</v>
      </c>
      <c r="G9295">
        <f>VLOOKUP(A9295,Tabela24[#All],3,FALSE)</f>
        <v>-23.674209861817001</v>
      </c>
      <c r="H9295">
        <f>VLOOKUP(A9295,Tabela24[#All],4,FALSE)</f>
        <v>-46.543552877893198</v>
      </c>
    </row>
    <row r="9296" spans="1:8" x14ac:dyDescent="0.35">
      <c r="A9296" t="s">
        <v>4279</v>
      </c>
      <c r="B9296" t="s">
        <v>8627</v>
      </c>
      <c r="C9296" t="s">
        <v>8</v>
      </c>
      <c r="D9296">
        <v>2</v>
      </c>
      <c r="E9296" t="s">
        <v>5572</v>
      </c>
      <c r="F9296" t="s">
        <v>5573</v>
      </c>
      <c r="G9296">
        <f>VLOOKUP(A9296,Tabela24[#All],3,FALSE)</f>
        <v>-23.674209861817001</v>
      </c>
      <c r="H9296">
        <f>VLOOKUP(A9296,Tabela24[#All],4,FALSE)</f>
        <v>-46.543552877893198</v>
      </c>
    </row>
    <row r="9297" spans="1:8" x14ac:dyDescent="0.35">
      <c r="A9297" t="s">
        <v>4279</v>
      </c>
      <c r="B9297" t="s">
        <v>8627</v>
      </c>
      <c r="C9297" t="s">
        <v>8</v>
      </c>
      <c r="D9297">
        <v>2</v>
      </c>
      <c r="E9297" t="s">
        <v>9180</v>
      </c>
      <c r="F9297" t="s">
        <v>9181</v>
      </c>
      <c r="G9297">
        <f>VLOOKUP(A9297,Tabela24[#All],3,FALSE)</f>
        <v>-23.674209861817001</v>
      </c>
      <c r="H9297">
        <f>VLOOKUP(A9297,Tabela24[#All],4,FALSE)</f>
        <v>-46.543552877893198</v>
      </c>
    </row>
    <row r="9298" spans="1:8" x14ac:dyDescent="0.35">
      <c r="A9298" t="s">
        <v>4279</v>
      </c>
      <c r="B9298" t="s">
        <v>8627</v>
      </c>
      <c r="C9298" t="s">
        <v>8</v>
      </c>
      <c r="D9298">
        <v>2</v>
      </c>
      <c r="E9298" t="s">
        <v>5777</v>
      </c>
      <c r="F9298" t="s">
        <v>5778</v>
      </c>
      <c r="G9298">
        <f>VLOOKUP(A9298,Tabela24[#All],3,FALSE)</f>
        <v>-23.674209861817001</v>
      </c>
      <c r="H9298">
        <f>VLOOKUP(A9298,Tabela24[#All],4,FALSE)</f>
        <v>-46.543552877893198</v>
      </c>
    </row>
    <row r="9299" spans="1:8" x14ac:dyDescent="0.35">
      <c r="A9299" t="s">
        <v>4279</v>
      </c>
      <c r="B9299" t="s">
        <v>8627</v>
      </c>
      <c r="C9299" t="s">
        <v>8</v>
      </c>
      <c r="D9299">
        <v>2</v>
      </c>
      <c r="E9299" t="s">
        <v>5568</v>
      </c>
      <c r="F9299" t="s">
        <v>5569</v>
      </c>
      <c r="G9299">
        <f>VLOOKUP(A9299,Tabela24[#All],3,FALSE)</f>
        <v>-23.674209861817001</v>
      </c>
      <c r="H9299">
        <f>VLOOKUP(A9299,Tabela24[#All],4,FALSE)</f>
        <v>-46.543552877893198</v>
      </c>
    </row>
    <row r="9300" spans="1:8" x14ac:dyDescent="0.35">
      <c r="A9300" t="s">
        <v>4279</v>
      </c>
      <c r="B9300" t="s">
        <v>8627</v>
      </c>
      <c r="C9300" t="s">
        <v>8</v>
      </c>
      <c r="D9300">
        <v>2</v>
      </c>
      <c r="E9300" t="s">
        <v>8910</v>
      </c>
      <c r="F9300" t="s">
        <v>8911</v>
      </c>
      <c r="G9300">
        <f>VLOOKUP(A9300,Tabela24[#All],3,FALSE)</f>
        <v>-23.674209861817001</v>
      </c>
      <c r="H9300">
        <f>VLOOKUP(A9300,Tabela24[#All],4,FALSE)</f>
        <v>-46.543552877893198</v>
      </c>
    </row>
    <row r="9301" spans="1:8" x14ac:dyDescent="0.35">
      <c r="A9301" t="s">
        <v>4279</v>
      </c>
      <c r="B9301" t="s">
        <v>8627</v>
      </c>
      <c r="C9301" t="s">
        <v>8</v>
      </c>
      <c r="D9301">
        <v>2</v>
      </c>
      <c r="E9301" t="s">
        <v>5753</v>
      </c>
      <c r="F9301" t="s">
        <v>5754</v>
      </c>
      <c r="G9301">
        <f>VLOOKUP(A9301,Tabela24[#All],3,FALSE)</f>
        <v>-23.674209861817001</v>
      </c>
      <c r="H9301">
        <f>VLOOKUP(A9301,Tabela24[#All],4,FALSE)</f>
        <v>-46.543552877893198</v>
      </c>
    </row>
    <row r="9302" spans="1:8" x14ac:dyDescent="0.35">
      <c r="A9302" t="s">
        <v>4279</v>
      </c>
      <c r="B9302" t="s">
        <v>8627</v>
      </c>
      <c r="C9302" t="s">
        <v>8</v>
      </c>
      <c r="D9302">
        <v>2</v>
      </c>
      <c r="E9302" t="s">
        <v>5755</v>
      </c>
      <c r="F9302" t="s">
        <v>5756</v>
      </c>
      <c r="G9302">
        <f>VLOOKUP(A9302,Tabela24[#All],3,FALSE)</f>
        <v>-23.674209861817001</v>
      </c>
      <c r="H9302">
        <f>VLOOKUP(A9302,Tabela24[#All],4,FALSE)</f>
        <v>-46.543552877893198</v>
      </c>
    </row>
    <row r="9303" spans="1:8" x14ac:dyDescent="0.35">
      <c r="A9303" t="s">
        <v>4279</v>
      </c>
      <c r="B9303" t="s">
        <v>8627</v>
      </c>
      <c r="C9303" t="s">
        <v>8</v>
      </c>
      <c r="D9303">
        <v>2</v>
      </c>
      <c r="E9303" t="s">
        <v>5751</v>
      </c>
      <c r="F9303" t="s">
        <v>5752</v>
      </c>
      <c r="G9303">
        <f>VLOOKUP(A9303,Tabela24[#All],3,FALSE)</f>
        <v>-23.674209861817001</v>
      </c>
      <c r="H9303">
        <f>VLOOKUP(A9303,Tabela24[#All],4,FALSE)</f>
        <v>-46.543552877893198</v>
      </c>
    </row>
    <row r="9304" spans="1:8" x14ac:dyDescent="0.35">
      <c r="A9304" t="s">
        <v>4279</v>
      </c>
      <c r="B9304" t="s">
        <v>8627</v>
      </c>
      <c r="C9304" t="s">
        <v>8</v>
      </c>
      <c r="D9304">
        <v>2</v>
      </c>
      <c r="E9304" t="s">
        <v>8346</v>
      </c>
      <c r="F9304" t="s">
        <v>8347</v>
      </c>
      <c r="G9304">
        <f>VLOOKUP(A9304,Tabela24[#All],3,FALSE)</f>
        <v>-23.674209861817001</v>
      </c>
      <c r="H9304">
        <f>VLOOKUP(A9304,Tabela24[#All],4,FALSE)</f>
        <v>-46.543552877893198</v>
      </c>
    </row>
    <row r="9305" spans="1:8" x14ac:dyDescent="0.35">
      <c r="A9305" t="s">
        <v>4279</v>
      </c>
      <c r="B9305" t="s">
        <v>8627</v>
      </c>
      <c r="C9305" t="s">
        <v>8</v>
      </c>
      <c r="D9305">
        <v>2</v>
      </c>
      <c r="E9305" t="s">
        <v>8324</v>
      </c>
      <c r="F9305" t="s">
        <v>8325</v>
      </c>
      <c r="G9305">
        <f>VLOOKUP(A9305,Tabela24[#All],3,FALSE)</f>
        <v>-23.674209861817001</v>
      </c>
      <c r="H9305">
        <f>VLOOKUP(A9305,Tabela24[#All],4,FALSE)</f>
        <v>-46.543552877893198</v>
      </c>
    </row>
    <row r="9306" spans="1:8" x14ac:dyDescent="0.35">
      <c r="A9306" t="s">
        <v>4279</v>
      </c>
      <c r="B9306" t="s">
        <v>8627</v>
      </c>
      <c r="C9306" t="s">
        <v>8</v>
      </c>
      <c r="D9306">
        <v>1</v>
      </c>
      <c r="E9306" t="s">
        <v>8350</v>
      </c>
      <c r="F9306" t="s">
        <v>8351</v>
      </c>
      <c r="G9306">
        <f>VLOOKUP(A9306,Tabela24[#All],3,FALSE)</f>
        <v>-23.674209861817001</v>
      </c>
      <c r="H9306">
        <f>VLOOKUP(A9306,Tabela24[#All],4,FALSE)</f>
        <v>-46.543552877893198</v>
      </c>
    </row>
    <row r="9307" spans="1:8" x14ac:dyDescent="0.35">
      <c r="A9307" t="s">
        <v>4279</v>
      </c>
      <c r="B9307" t="s">
        <v>8627</v>
      </c>
      <c r="C9307" t="s">
        <v>8</v>
      </c>
      <c r="D9307">
        <v>1</v>
      </c>
      <c r="E9307" t="s">
        <v>5745</v>
      </c>
      <c r="F9307" t="s">
        <v>5746</v>
      </c>
      <c r="G9307">
        <f>VLOOKUP(A9307,Tabela24[#All],3,FALSE)</f>
        <v>-23.674209861817001</v>
      </c>
      <c r="H9307">
        <f>VLOOKUP(A9307,Tabela24[#All],4,FALSE)</f>
        <v>-46.543552877893198</v>
      </c>
    </row>
    <row r="9308" spans="1:8" x14ac:dyDescent="0.35">
      <c r="A9308" t="s">
        <v>4279</v>
      </c>
      <c r="B9308" t="s">
        <v>8627</v>
      </c>
      <c r="C9308" t="s">
        <v>8</v>
      </c>
      <c r="D9308">
        <v>1</v>
      </c>
      <c r="E9308" t="s">
        <v>5791</v>
      </c>
      <c r="F9308" t="s">
        <v>5792</v>
      </c>
      <c r="G9308">
        <f>VLOOKUP(A9308,Tabela24[#All],3,FALSE)</f>
        <v>-23.674209861817001</v>
      </c>
      <c r="H9308">
        <f>VLOOKUP(A9308,Tabela24[#All],4,FALSE)</f>
        <v>-46.543552877893198</v>
      </c>
    </row>
    <row r="9309" spans="1:8" x14ac:dyDescent="0.35">
      <c r="A9309" t="s">
        <v>4279</v>
      </c>
      <c r="B9309" t="s">
        <v>8627</v>
      </c>
      <c r="C9309" t="s">
        <v>8</v>
      </c>
      <c r="D9309">
        <v>1</v>
      </c>
      <c r="E9309" t="s">
        <v>5791</v>
      </c>
      <c r="F9309" t="s">
        <v>5792</v>
      </c>
      <c r="G9309">
        <f>VLOOKUP(A9309,Tabela24[#All],3,FALSE)</f>
        <v>-23.674209861817001</v>
      </c>
      <c r="H9309">
        <f>VLOOKUP(A9309,Tabela24[#All],4,FALSE)</f>
        <v>-46.543552877893198</v>
      </c>
    </row>
    <row r="9310" spans="1:8" x14ac:dyDescent="0.35">
      <c r="A9310" t="s">
        <v>4279</v>
      </c>
      <c r="B9310" t="s">
        <v>8627</v>
      </c>
      <c r="C9310" t="s">
        <v>8</v>
      </c>
      <c r="D9310">
        <v>1</v>
      </c>
      <c r="E9310" t="s">
        <v>5791</v>
      </c>
      <c r="F9310" t="s">
        <v>5792</v>
      </c>
      <c r="G9310">
        <f>VLOOKUP(A9310,Tabela24[#All],3,FALSE)</f>
        <v>-23.674209861817001</v>
      </c>
      <c r="H9310">
        <f>VLOOKUP(A9310,Tabela24[#All],4,FALSE)</f>
        <v>-46.543552877893198</v>
      </c>
    </row>
    <row r="9311" spans="1:8" x14ac:dyDescent="0.35">
      <c r="A9311" t="s">
        <v>4279</v>
      </c>
      <c r="B9311" t="s">
        <v>8627</v>
      </c>
      <c r="C9311" t="s">
        <v>8</v>
      </c>
      <c r="D9311">
        <v>1</v>
      </c>
      <c r="E9311" t="s">
        <v>9399</v>
      </c>
      <c r="F9311" t="s">
        <v>9400</v>
      </c>
      <c r="G9311">
        <f>VLOOKUP(A9311,Tabela24[#All],3,FALSE)</f>
        <v>-23.674209861817001</v>
      </c>
      <c r="H9311">
        <f>VLOOKUP(A9311,Tabela24[#All],4,FALSE)</f>
        <v>-46.543552877893198</v>
      </c>
    </row>
    <row r="9312" spans="1:8" x14ac:dyDescent="0.35">
      <c r="A9312" t="s">
        <v>4279</v>
      </c>
      <c r="B9312" t="s">
        <v>8627</v>
      </c>
      <c r="C9312" t="s">
        <v>8</v>
      </c>
      <c r="D9312">
        <v>1</v>
      </c>
      <c r="E9312" t="s">
        <v>8300</v>
      </c>
      <c r="F9312" t="s">
        <v>8301</v>
      </c>
      <c r="G9312">
        <f>VLOOKUP(A9312,Tabela24[#All],3,FALSE)</f>
        <v>-23.674209861817001</v>
      </c>
      <c r="H9312">
        <f>VLOOKUP(A9312,Tabela24[#All],4,FALSE)</f>
        <v>-46.543552877893198</v>
      </c>
    </row>
    <row r="9313" spans="1:8" x14ac:dyDescent="0.35">
      <c r="A9313" t="s">
        <v>4279</v>
      </c>
      <c r="B9313" t="s">
        <v>8627</v>
      </c>
      <c r="C9313" t="s">
        <v>8</v>
      </c>
      <c r="D9313">
        <v>1</v>
      </c>
      <c r="E9313" t="s">
        <v>8300</v>
      </c>
      <c r="F9313" t="s">
        <v>8301</v>
      </c>
      <c r="G9313">
        <f>VLOOKUP(A9313,Tabela24[#All],3,FALSE)</f>
        <v>-23.674209861817001</v>
      </c>
      <c r="H9313">
        <f>VLOOKUP(A9313,Tabela24[#All],4,FALSE)</f>
        <v>-46.543552877893198</v>
      </c>
    </row>
    <row r="9314" spans="1:8" x14ac:dyDescent="0.35">
      <c r="A9314" t="s">
        <v>4279</v>
      </c>
      <c r="B9314" t="s">
        <v>8627</v>
      </c>
      <c r="C9314" t="s">
        <v>8</v>
      </c>
      <c r="D9314">
        <v>1</v>
      </c>
      <c r="E9314" t="s">
        <v>5765</v>
      </c>
      <c r="F9314" t="s">
        <v>5766</v>
      </c>
      <c r="G9314">
        <f>VLOOKUP(A9314,Tabela24[#All],3,FALSE)</f>
        <v>-23.674209861817001</v>
      </c>
      <c r="H9314">
        <f>VLOOKUP(A9314,Tabela24[#All],4,FALSE)</f>
        <v>-46.543552877893198</v>
      </c>
    </row>
    <row r="9315" spans="1:8" x14ac:dyDescent="0.35">
      <c r="A9315" t="s">
        <v>4279</v>
      </c>
      <c r="B9315" t="s">
        <v>8627</v>
      </c>
      <c r="C9315" t="s">
        <v>8</v>
      </c>
      <c r="D9315">
        <v>1</v>
      </c>
      <c r="E9315" t="s">
        <v>5765</v>
      </c>
      <c r="F9315" t="s">
        <v>5766</v>
      </c>
      <c r="G9315">
        <f>VLOOKUP(A9315,Tabela24[#All],3,FALSE)</f>
        <v>-23.674209861817001</v>
      </c>
      <c r="H9315">
        <f>VLOOKUP(A9315,Tabela24[#All],4,FALSE)</f>
        <v>-46.543552877893198</v>
      </c>
    </row>
    <row r="9316" spans="1:8" x14ac:dyDescent="0.35">
      <c r="A9316" t="s">
        <v>4279</v>
      </c>
      <c r="B9316" t="s">
        <v>8627</v>
      </c>
      <c r="C9316" t="s">
        <v>8</v>
      </c>
      <c r="D9316">
        <v>1</v>
      </c>
      <c r="E9316" t="s">
        <v>5765</v>
      </c>
      <c r="F9316" t="s">
        <v>5766</v>
      </c>
      <c r="G9316">
        <f>VLOOKUP(A9316,Tabela24[#All],3,FALSE)</f>
        <v>-23.674209861817001</v>
      </c>
      <c r="H9316">
        <f>VLOOKUP(A9316,Tabela24[#All],4,FALSE)</f>
        <v>-46.543552877893198</v>
      </c>
    </row>
    <row r="9317" spans="1:8" x14ac:dyDescent="0.35">
      <c r="A9317" t="s">
        <v>4279</v>
      </c>
      <c r="B9317" t="s">
        <v>8627</v>
      </c>
      <c r="C9317" t="s">
        <v>8</v>
      </c>
      <c r="D9317">
        <v>1</v>
      </c>
      <c r="E9317" t="s">
        <v>5765</v>
      </c>
      <c r="F9317" t="s">
        <v>5766</v>
      </c>
      <c r="G9317">
        <f>VLOOKUP(A9317,Tabela24[#All],3,FALSE)</f>
        <v>-23.674209861817001</v>
      </c>
      <c r="H9317">
        <f>VLOOKUP(A9317,Tabela24[#All],4,FALSE)</f>
        <v>-46.543552877893198</v>
      </c>
    </row>
    <row r="9318" spans="1:8" x14ac:dyDescent="0.35">
      <c r="A9318" t="s">
        <v>4279</v>
      </c>
      <c r="B9318" t="s">
        <v>8627</v>
      </c>
      <c r="C9318" t="s">
        <v>8</v>
      </c>
      <c r="D9318">
        <v>1</v>
      </c>
      <c r="E9318" t="s">
        <v>5765</v>
      </c>
      <c r="F9318" t="s">
        <v>5766</v>
      </c>
      <c r="G9318">
        <f>VLOOKUP(A9318,Tabela24[#All],3,FALSE)</f>
        <v>-23.674209861817001</v>
      </c>
      <c r="H9318">
        <f>VLOOKUP(A9318,Tabela24[#All],4,FALSE)</f>
        <v>-46.543552877893198</v>
      </c>
    </row>
    <row r="9319" spans="1:8" x14ac:dyDescent="0.35">
      <c r="A9319" t="s">
        <v>4279</v>
      </c>
      <c r="B9319" t="s">
        <v>8627</v>
      </c>
      <c r="C9319" t="s">
        <v>8</v>
      </c>
      <c r="D9319">
        <v>1</v>
      </c>
      <c r="E9319" t="s">
        <v>5554</v>
      </c>
      <c r="F9319" t="s">
        <v>5555</v>
      </c>
      <c r="G9319">
        <f>VLOOKUP(A9319,Tabela24[#All],3,FALSE)</f>
        <v>-23.674209861817001</v>
      </c>
      <c r="H9319">
        <f>VLOOKUP(A9319,Tabela24[#All],4,FALSE)</f>
        <v>-46.543552877893198</v>
      </c>
    </row>
    <row r="9320" spans="1:8" x14ac:dyDescent="0.35">
      <c r="A9320" t="s">
        <v>4279</v>
      </c>
      <c r="B9320" t="s">
        <v>8627</v>
      </c>
      <c r="C9320" t="s">
        <v>8</v>
      </c>
      <c r="D9320">
        <v>1</v>
      </c>
      <c r="E9320" t="s">
        <v>5747</v>
      </c>
      <c r="F9320" t="s">
        <v>5748</v>
      </c>
      <c r="G9320">
        <f>VLOOKUP(A9320,Tabela24[#All],3,FALSE)</f>
        <v>-23.674209861817001</v>
      </c>
      <c r="H9320">
        <f>VLOOKUP(A9320,Tabela24[#All],4,FALSE)</f>
        <v>-46.543552877893198</v>
      </c>
    </row>
    <row r="9321" spans="1:8" x14ac:dyDescent="0.35">
      <c r="A9321" t="s">
        <v>4279</v>
      </c>
      <c r="B9321" t="s">
        <v>8627</v>
      </c>
      <c r="C9321" t="s">
        <v>8</v>
      </c>
      <c r="D9321">
        <v>1</v>
      </c>
      <c r="E9321" t="s">
        <v>5729</v>
      </c>
      <c r="F9321" t="s">
        <v>5730</v>
      </c>
      <c r="G9321">
        <f>VLOOKUP(A9321,Tabela24[#All],3,FALSE)</f>
        <v>-23.674209861817001</v>
      </c>
      <c r="H9321">
        <f>VLOOKUP(A9321,Tabela24[#All],4,FALSE)</f>
        <v>-46.543552877893198</v>
      </c>
    </row>
    <row r="9322" spans="1:8" x14ac:dyDescent="0.35">
      <c r="A9322" t="s">
        <v>4279</v>
      </c>
      <c r="B9322" t="s">
        <v>8627</v>
      </c>
      <c r="C9322" t="s">
        <v>8</v>
      </c>
      <c r="D9322">
        <v>1</v>
      </c>
      <c r="E9322" t="s">
        <v>5787</v>
      </c>
      <c r="F9322" t="s">
        <v>5788</v>
      </c>
      <c r="G9322">
        <f>VLOOKUP(A9322,Tabela24[#All],3,FALSE)</f>
        <v>-23.674209861817001</v>
      </c>
      <c r="H9322">
        <f>VLOOKUP(A9322,Tabela24[#All],4,FALSE)</f>
        <v>-46.543552877893198</v>
      </c>
    </row>
    <row r="9323" spans="1:8" x14ac:dyDescent="0.35">
      <c r="A9323" t="s">
        <v>4279</v>
      </c>
      <c r="B9323" t="s">
        <v>8627</v>
      </c>
      <c r="C9323" t="s">
        <v>8</v>
      </c>
      <c r="D9323">
        <v>1</v>
      </c>
      <c r="E9323" t="s">
        <v>5763</v>
      </c>
      <c r="F9323" t="s">
        <v>5764</v>
      </c>
      <c r="G9323">
        <f>VLOOKUP(A9323,Tabela24[#All],3,FALSE)</f>
        <v>-23.674209861817001</v>
      </c>
      <c r="H9323">
        <f>VLOOKUP(A9323,Tabela24[#All],4,FALSE)</f>
        <v>-46.543552877893198</v>
      </c>
    </row>
    <row r="9324" spans="1:8" x14ac:dyDescent="0.35">
      <c r="A9324" t="s">
        <v>4279</v>
      </c>
      <c r="B9324" t="s">
        <v>8627</v>
      </c>
      <c r="C9324" t="s">
        <v>8</v>
      </c>
      <c r="D9324">
        <v>1</v>
      </c>
      <c r="E9324" t="s">
        <v>8828</v>
      </c>
      <c r="F9324" t="s">
        <v>8829</v>
      </c>
      <c r="G9324">
        <f>VLOOKUP(A9324,Tabela24[#All],3,FALSE)</f>
        <v>-23.674209861817001</v>
      </c>
      <c r="H9324">
        <f>VLOOKUP(A9324,Tabela24[#All],4,FALSE)</f>
        <v>-46.543552877893198</v>
      </c>
    </row>
    <row r="9325" spans="1:8" x14ac:dyDescent="0.35">
      <c r="A9325" t="s">
        <v>4279</v>
      </c>
      <c r="B9325" t="s">
        <v>8627</v>
      </c>
      <c r="C9325" t="s">
        <v>8</v>
      </c>
      <c r="D9325">
        <v>1</v>
      </c>
      <c r="E9325" t="s">
        <v>8892</v>
      </c>
      <c r="F9325" t="s">
        <v>8893</v>
      </c>
      <c r="G9325">
        <f>VLOOKUP(A9325,Tabela24[#All],3,FALSE)</f>
        <v>-23.674209861817001</v>
      </c>
      <c r="H9325">
        <f>VLOOKUP(A9325,Tabela24[#All],4,FALSE)</f>
        <v>-46.543552877893198</v>
      </c>
    </row>
    <row r="9326" spans="1:8" x14ac:dyDescent="0.35">
      <c r="A9326" t="s">
        <v>4279</v>
      </c>
      <c r="B9326" t="s">
        <v>8627</v>
      </c>
      <c r="C9326" t="s">
        <v>8</v>
      </c>
      <c r="D9326">
        <v>1</v>
      </c>
      <c r="E9326" t="s">
        <v>5787</v>
      </c>
      <c r="F9326" t="s">
        <v>5788</v>
      </c>
      <c r="G9326">
        <f>VLOOKUP(A9326,Tabela24[#All],3,FALSE)</f>
        <v>-23.674209861817001</v>
      </c>
      <c r="H9326">
        <f>VLOOKUP(A9326,Tabela24[#All],4,FALSE)</f>
        <v>-46.543552877893198</v>
      </c>
    </row>
    <row r="9327" spans="1:8" x14ac:dyDescent="0.35">
      <c r="A9327" t="s">
        <v>4279</v>
      </c>
      <c r="B9327" t="s">
        <v>8627</v>
      </c>
      <c r="C9327" t="s">
        <v>8</v>
      </c>
      <c r="D9327">
        <v>1</v>
      </c>
      <c r="E9327" t="s">
        <v>5737</v>
      </c>
      <c r="F9327" t="s">
        <v>5738</v>
      </c>
      <c r="G9327">
        <f>VLOOKUP(A9327,Tabela24[#All],3,FALSE)</f>
        <v>-23.674209861817001</v>
      </c>
      <c r="H9327">
        <f>VLOOKUP(A9327,Tabela24[#All],4,FALSE)</f>
        <v>-46.543552877893198</v>
      </c>
    </row>
    <row r="9328" spans="1:8" x14ac:dyDescent="0.35">
      <c r="A9328" t="s">
        <v>4279</v>
      </c>
      <c r="B9328" t="s">
        <v>8627</v>
      </c>
      <c r="C9328" t="s">
        <v>8</v>
      </c>
      <c r="D9328">
        <v>1</v>
      </c>
      <c r="E9328" t="s">
        <v>9172</v>
      </c>
      <c r="F9328" t="s">
        <v>9173</v>
      </c>
      <c r="G9328">
        <f>VLOOKUP(A9328,Tabela24[#All],3,FALSE)</f>
        <v>-23.674209861817001</v>
      </c>
      <c r="H9328">
        <f>VLOOKUP(A9328,Tabela24[#All],4,FALSE)</f>
        <v>-46.543552877893198</v>
      </c>
    </row>
    <row r="9329" spans="1:8" x14ac:dyDescent="0.35">
      <c r="A9329" t="s">
        <v>4279</v>
      </c>
      <c r="B9329" t="s">
        <v>8627</v>
      </c>
      <c r="C9329" t="s">
        <v>8</v>
      </c>
      <c r="D9329">
        <v>1</v>
      </c>
      <c r="E9329" t="s">
        <v>8292</v>
      </c>
      <c r="F9329" t="s">
        <v>8293</v>
      </c>
      <c r="G9329">
        <f>VLOOKUP(A9329,Tabela24[#All],3,FALSE)</f>
        <v>-23.674209861817001</v>
      </c>
      <c r="H9329">
        <f>VLOOKUP(A9329,Tabela24[#All],4,FALSE)</f>
        <v>-46.543552877893198</v>
      </c>
    </row>
    <row r="9330" spans="1:8" x14ac:dyDescent="0.35">
      <c r="A9330" t="s">
        <v>4279</v>
      </c>
      <c r="B9330" t="s">
        <v>8627</v>
      </c>
      <c r="C9330" t="s">
        <v>8</v>
      </c>
      <c r="D9330">
        <v>1</v>
      </c>
      <c r="E9330" t="s">
        <v>5763</v>
      </c>
      <c r="F9330" t="s">
        <v>5764</v>
      </c>
      <c r="G9330">
        <f>VLOOKUP(A9330,Tabela24[#All],3,FALSE)</f>
        <v>-23.674209861817001</v>
      </c>
      <c r="H9330">
        <f>VLOOKUP(A9330,Tabela24[#All],4,FALSE)</f>
        <v>-46.543552877893198</v>
      </c>
    </row>
    <row r="9331" spans="1:8" x14ac:dyDescent="0.35">
      <c r="A9331" t="s">
        <v>4279</v>
      </c>
      <c r="B9331" t="s">
        <v>8627</v>
      </c>
      <c r="C9331" t="s">
        <v>8</v>
      </c>
      <c r="D9331">
        <v>1</v>
      </c>
      <c r="E9331" t="s">
        <v>8304</v>
      </c>
      <c r="F9331" t="s">
        <v>8305</v>
      </c>
      <c r="G9331">
        <f>VLOOKUP(A9331,Tabela24[#All],3,FALSE)</f>
        <v>-23.674209861817001</v>
      </c>
      <c r="H9331">
        <f>VLOOKUP(A9331,Tabela24[#All],4,FALSE)</f>
        <v>-46.543552877893198</v>
      </c>
    </row>
    <row r="9332" spans="1:8" x14ac:dyDescent="0.35">
      <c r="A9332" t="s">
        <v>4279</v>
      </c>
      <c r="B9332" t="s">
        <v>8627</v>
      </c>
      <c r="C9332" t="s">
        <v>8</v>
      </c>
      <c r="D9332">
        <v>1</v>
      </c>
      <c r="E9332" t="s">
        <v>8830</v>
      </c>
      <c r="F9332" t="s">
        <v>8831</v>
      </c>
      <c r="G9332">
        <f>VLOOKUP(A9332,Tabela24[#All],3,FALSE)</f>
        <v>-23.674209861817001</v>
      </c>
      <c r="H9332">
        <f>VLOOKUP(A9332,Tabela24[#All],4,FALSE)</f>
        <v>-46.543552877893198</v>
      </c>
    </row>
    <row r="9333" spans="1:8" x14ac:dyDescent="0.35">
      <c r="A9333" t="s">
        <v>4279</v>
      </c>
      <c r="B9333" t="s">
        <v>8627</v>
      </c>
      <c r="C9333" t="s">
        <v>8</v>
      </c>
      <c r="D9333">
        <v>1</v>
      </c>
      <c r="E9333" t="s">
        <v>8364</v>
      </c>
      <c r="F9333" t="s">
        <v>8365</v>
      </c>
      <c r="G9333">
        <f>VLOOKUP(A9333,Tabela24[#All],3,FALSE)</f>
        <v>-23.674209861817001</v>
      </c>
      <c r="H9333">
        <f>VLOOKUP(A9333,Tabela24[#All],4,FALSE)</f>
        <v>-46.543552877893198</v>
      </c>
    </row>
    <row r="9334" spans="1:8" x14ac:dyDescent="0.35">
      <c r="A9334" t="s">
        <v>4279</v>
      </c>
      <c r="B9334" t="s">
        <v>8627</v>
      </c>
      <c r="C9334" t="s">
        <v>8</v>
      </c>
      <c r="D9334">
        <v>1</v>
      </c>
      <c r="E9334" t="s">
        <v>8346</v>
      </c>
      <c r="F9334" t="s">
        <v>8347</v>
      </c>
      <c r="G9334">
        <f>VLOOKUP(A9334,Tabela24[#All],3,FALSE)</f>
        <v>-23.674209861817001</v>
      </c>
      <c r="H9334">
        <f>VLOOKUP(A9334,Tabela24[#All],4,FALSE)</f>
        <v>-46.543552877893198</v>
      </c>
    </row>
    <row r="9335" spans="1:8" x14ac:dyDescent="0.35">
      <c r="A9335" t="s">
        <v>4279</v>
      </c>
      <c r="B9335" t="s">
        <v>8627</v>
      </c>
      <c r="C9335" t="s">
        <v>8</v>
      </c>
      <c r="D9335">
        <v>1</v>
      </c>
      <c r="E9335" t="s">
        <v>9777</v>
      </c>
      <c r="F9335" t="s">
        <v>9778</v>
      </c>
      <c r="G9335">
        <f>VLOOKUP(A9335,Tabela24[#All],3,FALSE)</f>
        <v>-23.674209861817001</v>
      </c>
      <c r="H9335">
        <f>VLOOKUP(A9335,Tabela24[#All],4,FALSE)</f>
        <v>-46.543552877893198</v>
      </c>
    </row>
    <row r="9336" spans="1:8" x14ac:dyDescent="0.35">
      <c r="A9336" t="s">
        <v>4279</v>
      </c>
      <c r="B9336" t="s">
        <v>8627</v>
      </c>
      <c r="C9336" t="s">
        <v>8</v>
      </c>
      <c r="D9336">
        <v>1</v>
      </c>
      <c r="E9336" t="s">
        <v>5753</v>
      </c>
      <c r="F9336" t="s">
        <v>5754</v>
      </c>
      <c r="G9336">
        <f>VLOOKUP(A9336,Tabela24[#All],3,FALSE)</f>
        <v>-23.674209861817001</v>
      </c>
      <c r="H9336">
        <f>VLOOKUP(A9336,Tabela24[#All],4,FALSE)</f>
        <v>-46.543552877893198</v>
      </c>
    </row>
    <row r="9337" spans="1:8" x14ac:dyDescent="0.35">
      <c r="A9337" t="s">
        <v>4279</v>
      </c>
      <c r="B9337" t="s">
        <v>8627</v>
      </c>
      <c r="C9337" t="s">
        <v>8</v>
      </c>
      <c r="D9337">
        <v>1</v>
      </c>
      <c r="E9337" t="s">
        <v>8324</v>
      </c>
      <c r="F9337" t="s">
        <v>8325</v>
      </c>
      <c r="G9337">
        <f>VLOOKUP(A9337,Tabela24[#All],3,FALSE)</f>
        <v>-23.674209861817001</v>
      </c>
      <c r="H9337">
        <f>VLOOKUP(A9337,Tabela24[#All],4,FALSE)</f>
        <v>-46.543552877893198</v>
      </c>
    </row>
    <row r="9338" spans="1:8" x14ac:dyDescent="0.35">
      <c r="A9338" t="s">
        <v>4279</v>
      </c>
      <c r="B9338" t="s">
        <v>8627</v>
      </c>
      <c r="C9338" t="s">
        <v>8</v>
      </c>
      <c r="D9338">
        <v>1</v>
      </c>
      <c r="E9338" t="s">
        <v>8316</v>
      </c>
      <c r="F9338" t="s">
        <v>8317</v>
      </c>
      <c r="G9338">
        <f>VLOOKUP(A9338,Tabela24[#All],3,FALSE)</f>
        <v>-23.674209861817001</v>
      </c>
      <c r="H9338">
        <f>VLOOKUP(A9338,Tabela24[#All],4,FALSE)</f>
        <v>-46.543552877893198</v>
      </c>
    </row>
    <row r="9339" spans="1:8" x14ac:dyDescent="0.35">
      <c r="A9339" t="s">
        <v>4279</v>
      </c>
      <c r="B9339" t="s">
        <v>8627</v>
      </c>
      <c r="C9339" t="s">
        <v>8</v>
      </c>
      <c r="D9339">
        <v>1</v>
      </c>
      <c r="E9339" t="s">
        <v>5556</v>
      </c>
      <c r="F9339" t="s">
        <v>5557</v>
      </c>
      <c r="G9339">
        <f>VLOOKUP(A9339,Tabela24[#All],3,FALSE)</f>
        <v>-23.674209861817001</v>
      </c>
      <c r="H9339">
        <f>VLOOKUP(A9339,Tabela24[#All],4,FALSE)</f>
        <v>-46.543552877893198</v>
      </c>
    </row>
    <row r="9340" spans="1:8" x14ac:dyDescent="0.35">
      <c r="A9340" t="s">
        <v>4279</v>
      </c>
      <c r="B9340" t="s">
        <v>8627</v>
      </c>
      <c r="C9340" t="s">
        <v>8</v>
      </c>
      <c r="D9340">
        <v>1</v>
      </c>
      <c r="E9340" t="s">
        <v>5550</v>
      </c>
      <c r="F9340" t="s">
        <v>5551</v>
      </c>
      <c r="G9340">
        <f>VLOOKUP(A9340,Tabela24[#All],3,FALSE)</f>
        <v>-23.674209861817001</v>
      </c>
      <c r="H9340">
        <f>VLOOKUP(A9340,Tabela24[#All],4,FALSE)</f>
        <v>-46.543552877893198</v>
      </c>
    </row>
    <row r="9341" spans="1:8" x14ac:dyDescent="0.35">
      <c r="A9341" t="s">
        <v>4279</v>
      </c>
      <c r="B9341" t="s">
        <v>8627</v>
      </c>
      <c r="C9341" t="s">
        <v>8</v>
      </c>
      <c r="D9341">
        <v>1</v>
      </c>
      <c r="E9341" t="s">
        <v>8274</v>
      </c>
      <c r="F9341" t="s">
        <v>8275</v>
      </c>
      <c r="G9341">
        <f>VLOOKUP(A9341,Tabela24[#All],3,FALSE)</f>
        <v>-23.674209861817001</v>
      </c>
      <c r="H9341">
        <f>VLOOKUP(A9341,Tabela24[#All],4,FALSE)</f>
        <v>-46.543552877893198</v>
      </c>
    </row>
    <row r="9342" spans="1:8" x14ac:dyDescent="0.35">
      <c r="A9342" t="s">
        <v>4279</v>
      </c>
      <c r="B9342" t="s">
        <v>8627</v>
      </c>
      <c r="C9342" t="s">
        <v>8</v>
      </c>
      <c r="D9342">
        <v>1</v>
      </c>
      <c r="E9342" t="s">
        <v>8276</v>
      </c>
      <c r="F9342" t="s">
        <v>8277</v>
      </c>
      <c r="G9342">
        <f>VLOOKUP(A9342,Tabela24[#All],3,FALSE)</f>
        <v>-23.674209861817001</v>
      </c>
      <c r="H9342">
        <f>VLOOKUP(A9342,Tabela24[#All],4,FALSE)</f>
        <v>-46.543552877893198</v>
      </c>
    </row>
    <row r="9343" spans="1:8" x14ac:dyDescent="0.35">
      <c r="A9343" t="s">
        <v>4279</v>
      </c>
      <c r="B9343" t="s">
        <v>8627</v>
      </c>
      <c r="C9343" t="s">
        <v>8</v>
      </c>
      <c r="D9343">
        <v>1</v>
      </c>
      <c r="E9343" t="s">
        <v>5564</v>
      </c>
      <c r="F9343" t="s">
        <v>5565</v>
      </c>
      <c r="G9343">
        <f>VLOOKUP(A9343,Tabela24[#All],3,FALSE)</f>
        <v>-23.674209861817001</v>
      </c>
      <c r="H9343">
        <f>VLOOKUP(A9343,Tabela24[#All],4,FALSE)</f>
        <v>-46.543552877893198</v>
      </c>
    </row>
    <row r="9344" spans="1:8" x14ac:dyDescent="0.35">
      <c r="A9344" t="s">
        <v>4279</v>
      </c>
      <c r="B9344" t="s">
        <v>8627</v>
      </c>
      <c r="C9344" t="s">
        <v>8</v>
      </c>
      <c r="D9344">
        <v>1</v>
      </c>
      <c r="E9344" t="s">
        <v>8360</v>
      </c>
      <c r="F9344" t="s">
        <v>8361</v>
      </c>
      <c r="G9344">
        <f>VLOOKUP(A9344,Tabela24[#All],3,FALSE)</f>
        <v>-23.674209861817001</v>
      </c>
      <c r="H9344">
        <f>VLOOKUP(A9344,Tabela24[#All],4,FALSE)</f>
        <v>-46.543552877893198</v>
      </c>
    </row>
    <row r="9345" spans="1:8" x14ac:dyDescent="0.35">
      <c r="A9345" t="s">
        <v>4279</v>
      </c>
      <c r="B9345" t="s">
        <v>8627</v>
      </c>
      <c r="C9345" t="s">
        <v>8</v>
      </c>
      <c r="D9345">
        <v>1</v>
      </c>
      <c r="E9345" t="s">
        <v>5550</v>
      </c>
      <c r="F9345" t="s">
        <v>5551</v>
      </c>
      <c r="G9345">
        <f>VLOOKUP(A9345,Tabela24[#All],3,FALSE)</f>
        <v>-23.674209861817001</v>
      </c>
      <c r="H9345">
        <f>VLOOKUP(A9345,Tabela24[#All],4,FALSE)</f>
        <v>-46.543552877893198</v>
      </c>
    </row>
    <row r="9346" spans="1:8" x14ac:dyDescent="0.35">
      <c r="A9346" t="s">
        <v>4279</v>
      </c>
      <c r="B9346" t="s">
        <v>8627</v>
      </c>
      <c r="C9346" t="s">
        <v>8</v>
      </c>
      <c r="D9346">
        <v>1</v>
      </c>
      <c r="E9346" t="s">
        <v>8674</v>
      </c>
      <c r="F9346" t="s">
        <v>8675</v>
      </c>
      <c r="G9346">
        <f>VLOOKUP(A9346,Tabela24[#All],3,FALSE)</f>
        <v>-23.674209861817001</v>
      </c>
      <c r="H9346">
        <f>VLOOKUP(A9346,Tabela24[#All],4,FALSE)</f>
        <v>-46.543552877893198</v>
      </c>
    </row>
    <row r="9347" spans="1:8" x14ac:dyDescent="0.35">
      <c r="A9347" t="s">
        <v>4279</v>
      </c>
      <c r="B9347" t="s">
        <v>8627</v>
      </c>
      <c r="C9347" t="s">
        <v>8</v>
      </c>
      <c r="D9347">
        <v>1</v>
      </c>
      <c r="E9347" t="s">
        <v>5793</v>
      </c>
      <c r="F9347" t="s">
        <v>5794</v>
      </c>
      <c r="G9347">
        <f>VLOOKUP(A9347,Tabela24[#All],3,FALSE)</f>
        <v>-23.674209861817001</v>
      </c>
      <c r="H9347">
        <f>VLOOKUP(A9347,Tabela24[#All],4,FALSE)</f>
        <v>-46.543552877893198</v>
      </c>
    </row>
    <row r="9348" spans="1:8" x14ac:dyDescent="0.35">
      <c r="A9348" t="s">
        <v>4279</v>
      </c>
      <c r="B9348" t="s">
        <v>8627</v>
      </c>
      <c r="C9348" t="s">
        <v>8</v>
      </c>
      <c r="D9348">
        <v>1</v>
      </c>
      <c r="E9348" t="s">
        <v>8302</v>
      </c>
      <c r="F9348" t="s">
        <v>8303</v>
      </c>
      <c r="G9348">
        <f>VLOOKUP(A9348,Tabela24[#All],3,FALSE)</f>
        <v>-23.674209861817001</v>
      </c>
      <c r="H9348">
        <f>VLOOKUP(A9348,Tabela24[#All],4,FALSE)</f>
        <v>-46.543552877893198</v>
      </c>
    </row>
    <row r="9349" spans="1:8" x14ac:dyDescent="0.35">
      <c r="A9349" t="s">
        <v>4279</v>
      </c>
      <c r="B9349" t="s">
        <v>8627</v>
      </c>
      <c r="C9349" t="s">
        <v>8</v>
      </c>
      <c r="D9349">
        <v>1</v>
      </c>
      <c r="E9349" t="s">
        <v>8384</v>
      </c>
      <c r="F9349" t="s">
        <v>8385</v>
      </c>
      <c r="G9349">
        <f>VLOOKUP(A9349,Tabela24[#All],3,FALSE)</f>
        <v>-23.674209861817001</v>
      </c>
      <c r="H9349">
        <f>VLOOKUP(A9349,Tabela24[#All],4,FALSE)</f>
        <v>-46.543552877893198</v>
      </c>
    </row>
    <row r="9350" spans="1:8" x14ac:dyDescent="0.35">
      <c r="A9350" t="s">
        <v>4279</v>
      </c>
      <c r="B9350" t="s">
        <v>8627</v>
      </c>
      <c r="C9350" t="s">
        <v>8</v>
      </c>
      <c r="D9350">
        <v>1</v>
      </c>
      <c r="E9350" t="s">
        <v>8378</v>
      </c>
      <c r="F9350" t="s">
        <v>8379</v>
      </c>
      <c r="G9350">
        <f>VLOOKUP(A9350,Tabela24[#All],3,FALSE)</f>
        <v>-23.674209861817001</v>
      </c>
      <c r="H9350">
        <f>VLOOKUP(A9350,Tabela24[#All],4,FALSE)</f>
        <v>-46.543552877893198</v>
      </c>
    </row>
    <row r="9351" spans="1:8" x14ac:dyDescent="0.35">
      <c r="A9351" t="s">
        <v>4279</v>
      </c>
      <c r="B9351" t="s">
        <v>8627</v>
      </c>
      <c r="C9351" t="s">
        <v>8</v>
      </c>
      <c r="D9351">
        <v>1</v>
      </c>
      <c r="E9351" t="s">
        <v>5572</v>
      </c>
      <c r="F9351" t="s">
        <v>5573</v>
      </c>
      <c r="G9351">
        <f>VLOOKUP(A9351,Tabela24[#All],3,FALSE)</f>
        <v>-23.674209861817001</v>
      </c>
      <c r="H9351">
        <f>VLOOKUP(A9351,Tabela24[#All],4,FALSE)</f>
        <v>-46.543552877893198</v>
      </c>
    </row>
    <row r="9352" spans="1:8" x14ac:dyDescent="0.35">
      <c r="A9352" t="s">
        <v>4279</v>
      </c>
      <c r="B9352" t="s">
        <v>8627</v>
      </c>
      <c r="C9352" t="s">
        <v>8</v>
      </c>
      <c r="D9352">
        <v>1</v>
      </c>
      <c r="E9352" t="s">
        <v>8378</v>
      </c>
      <c r="F9352" t="s">
        <v>8379</v>
      </c>
      <c r="G9352">
        <f>VLOOKUP(A9352,Tabela24[#All],3,FALSE)</f>
        <v>-23.674209861817001</v>
      </c>
      <c r="H9352">
        <f>VLOOKUP(A9352,Tabela24[#All],4,FALSE)</f>
        <v>-46.543552877893198</v>
      </c>
    </row>
    <row r="9353" spans="1:8" x14ac:dyDescent="0.35">
      <c r="A9353" t="s">
        <v>4279</v>
      </c>
      <c r="B9353" t="s">
        <v>8627</v>
      </c>
      <c r="C9353" t="s">
        <v>8</v>
      </c>
      <c r="D9353">
        <v>1</v>
      </c>
      <c r="E9353" t="s">
        <v>4629</v>
      </c>
      <c r="F9353" t="s">
        <v>4630</v>
      </c>
      <c r="G9353">
        <f>VLOOKUP(A9353,Tabela24[#All],3,FALSE)</f>
        <v>-23.674209861817001</v>
      </c>
      <c r="H9353">
        <f>VLOOKUP(A9353,Tabela24[#All],4,FALSE)</f>
        <v>-46.543552877893198</v>
      </c>
    </row>
    <row r="9354" spans="1:8" x14ac:dyDescent="0.35">
      <c r="A9354" t="s">
        <v>4279</v>
      </c>
      <c r="B9354" t="s">
        <v>8627</v>
      </c>
      <c r="C9354" t="s">
        <v>8</v>
      </c>
      <c r="D9354">
        <v>1</v>
      </c>
      <c r="E9354" t="s">
        <v>5562</v>
      </c>
      <c r="F9354" t="s">
        <v>5563</v>
      </c>
      <c r="G9354">
        <f>VLOOKUP(A9354,Tabela24[#All],3,FALSE)</f>
        <v>-23.674209861817001</v>
      </c>
      <c r="H9354">
        <f>VLOOKUP(A9354,Tabela24[#All],4,FALSE)</f>
        <v>-46.543552877893198</v>
      </c>
    </row>
    <row r="9355" spans="1:8" x14ac:dyDescent="0.35">
      <c r="A9355" t="s">
        <v>4279</v>
      </c>
      <c r="B9355" t="s">
        <v>8627</v>
      </c>
      <c r="C9355" t="s">
        <v>8</v>
      </c>
      <c r="D9355">
        <v>1</v>
      </c>
      <c r="E9355" t="s">
        <v>8910</v>
      </c>
      <c r="F9355" t="s">
        <v>8911</v>
      </c>
      <c r="G9355">
        <f>VLOOKUP(A9355,Tabela24[#All],3,FALSE)</f>
        <v>-23.674209861817001</v>
      </c>
      <c r="H9355">
        <f>VLOOKUP(A9355,Tabela24[#All],4,FALSE)</f>
        <v>-46.543552877893198</v>
      </c>
    </row>
    <row r="9356" spans="1:8" x14ac:dyDescent="0.35">
      <c r="A9356" t="s">
        <v>4279</v>
      </c>
      <c r="B9356" t="s">
        <v>8627</v>
      </c>
      <c r="C9356" t="s">
        <v>8</v>
      </c>
      <c r="D9356">
        <v>1</v>
      </c>
      <c r="E9356" t="s">
        <v>8368</v>
      </c>
      <c r="F9356" t="s">
        <v>8369</v>
      </c>
      <c r="G9356">
        <f>VLOOKUP(A9356,Tabela24[#All],3,FALSE)</f>
        <v>-23.674209861817001</v>
      </c>
      <c r="H9356">
        <f>VLOOKUP(A9356,Tabela24[#All],4,FALSE)</f>
        <v>-46.543552877893198</v>
      </c>
    </row>
    <row r="9357" spans="1:8" x14ac:dyDescent="0.35">
      <c r="A9357" t="s">
        <v>4279</v>
      </c>
      <c r="B9357" t="s">
        <v>8627</v>
      </c>
      <c r="C9357" t="s">
        <v>8</v>
      </c>
      <c r="D9357">
        <v>1</v>
      </c>
      <c r="E9357" t="s">
        <v>5779</v>
      </c>
      <c r="F9357" t="s">
        <v>5780</v>
      </c>
      <c r="G9357">
        <f>VLOOKUP(A9357,Tabela24[#All],3,FALSE)</f>
        <v>-23.674209861817001</v>
      </c>
      <c r="H9357">
        <f>VLOOKUP(A9357,Tabela24[#All],4,FALSE)</f>
        <v>-46.543552877893198</v>
      </c>
    </row>
    <row r="9358" spans="1:8" x14ac:dyDescent="0.35">
      <c r="A9358" t="s">
        <v>4279</v>
      </c>
      <c r="B9358" t="s">
        <v>8627</v>
      </c>
      <c r="C9358" t="s">
        <v>8</v>
      </c>
      <c r="D9358">
        <v>1</v>
      </c>
      <c r="E9358" t="s">
        <v>5777</v>
      </c>
      <c r="F9358" t="s">
        <v>5778</v>
      </c>
      <c r="G9358">
        <f>VLOOKUP(A9358,Tabela24[#All],3,FALSE)</f>
        <v>-23.674209861817001</v>
      </c>
      <c r="H9358">
        <f>VLOOKUP(A9358,Tabela24[#All],4,FALSE)</f>
        <v>-46.543552877893198</v>
      </c>
    </row>
    <row r="9359" spans="1:8" x14ac:dyDescent="0.35">
      <c r="A9359" t="s">
        <v>4279</v>
      </c>
      <c r="B9359" t="s">
        <v>8627</v>
      </c>
      <c r="C9359" t="s">
        <v>8</v>
      </c>
      <c r="D9359">
        <v>1</v>
      </c>
      <c r="E9359" t="s">
        <v>8358</v>
      </c>
      <c r="F9359" t="s">
        <v>8359</v>
      </c>
      <c r="G9359">
        <f>VLOOKUP(A9359,Tabela24[#All],3,FALSE)</f>
        <v>-23.674209861817001</v>
      </c>
      <c r="H9359">
        <f>VLOOKUP(A9359,Tabela24[#All],4,FALSE)</f>
        <v>-46.543552877893198</v>
      </c>
    </row>
    <row r="9360" spans="1:8" x14ac:dyDescent="0.35">
      <c r="A9360" t="s">
        <v>4279</v>
      </c>
      <c r="B9360" t="s">
        <v>8627</v>
      </c>
      <c r="C9360" t="s">
        <v>8</v>
      </c>
      <c r="D9360">
        <v>1</v>
      </c>
      <c r="E9360" t="s">
        <v>8312</v>
      </c>
      <c r="F9360" t="s">
        <v>8313</v>
      </c>
      <c r="G9360">
        <f>VLOOKUP(A9360,Tabela24[#All],3,FALSE)</f>
        <v>-23.674209861817001</v>
      </c>
      <c r="H9360">
        <f>VLOOKUP(A9360,Tabela24[#All],4,FALSE)</f>
        <v>-46.543552877893198</v>
      </c>
    </row>
    <row r="9361" spans="1:8" x14ac:dyDescent="0.35">
      <c r="A9361" t="s">
        <v>4279</v>
      </c>
      <c r="B9361" t="s">
        <v>8627</v>
      </c>
      <c r="C9361" t="s">
        <v>8</v>
      </c>
      <c r="D9361">
        <v>1</v>
      </c>
      <c r="E9361" t="s">
        <v>8282</v>
      </c>
      <c r="F9361" t="s">
        <v>8283</v>
      </c>
      <c r="G9361">
        <f>VLOOKUP(A9361,Tabela24[#All],3,FALSE)</f>
        <v>-23.674209861817001</v>
      </c>
      <c r="H9361">
        <f>VLOOKUP(A9361,Tabela24[#All],4,FALSE)</f>
        <v>-46.543552877893198</v>
      </c>
    </row>
    <row r="9362" spans="1:8" x14ac:dyDescent="0.35">
      <c r="A9362" t="s">
        <v>4279</v>
      </c>
      <c r="B9362" t="s">
        <v>8627</v>
      </c>
      <c r="C9362" t="s">
        <v>8</v>
      </c>
      <c r="D9362">
        <v>1</v>
      </c>
      <c r="E9362" t="s">
        <v>5773</v>
      </c>
      <c r="F9362" t="s">
        <v>5774</v>
      </c>
      <c r="G9362">
        <f>VLOOKUP(A9362,Tabela24[#All],3,FALSE)</f>
        <v>-23.674209861817001</v>
      </c>
      <c r="H9362">
        <f>VLOOKUP(A9362,Tabela24[#All],4,FALSE)</f>
        <v>-46.543552877893198</v>
      </c>
    </row>
    <row r="9363" spans="1:8" x14ac:dyDescent="0.35">
      <c r="A9363" t="s">
        <v>4279</v>
      </c>
      <c r="B9363" t="s">
        <v>8627</v>
      </c>
      <c r="C9363" t="s">
        <v>8</v>
      </c>
      <c r="D9363">
        <v>1</v>
      </c>
      <c r="E9363" t="s">
        <v>8396</v>
      </c>
      <c r="F9363" t="s">
        <v>8397</v>
      </c>
      <c r="G9363">
        <f>VLOOKUP(A9363,Tabela24[#All],3,FALSE)</f>
        <v>-23.674209861817001</v>
      </c>
      <c r="H9363">
        <f>VLOOKUP(A9363,Tabela24[#All],4,FALSE)</f>
        <v>-46.543552877893198</v>
      </c>
    </row>
    <row r="9364" spans="1:8" x14ac:dyDescent="0.35">
      <c r="A9364" t="s">
        <v>4279</v>
      </c>
      <c r="B9364" t="s">
        <v>8627</v>
      </c>
      <c r="C9364" t="s">
        <v>8</v>
      </c>
      <c r="D9364">
        <v>1</v>
      </c>
      <c r="E9364" t="s">
        <v>8282</v>
      </c>
      <c r="F9364" t="s">
        <v>8283</v>
      </c>
      <c r="G9364">
        <f>VLOOKUP(A9364,Tabela24[#All],3,FALSE)</f>
        <v>-23.674209861817001</v>
      </c>
      <c r="H9364">
        <f>VLOOKUP(A9364,Tabela24[#All],4,FALSE)</f>
        <v>-46.543552877893198</v>
      </c>
    </row>
    <row r="9365" spans="1:8" x14ac:dyDescent="0.35">
      <c r="A9365" t="s">
        <v>4279</v>
      </c>
      <c r="B9365" t="s">
        <v>8627</v>
      </c>
      <c r="C9365" t="s">
        <v>8</v>
      </c>
      <c r="D9365">
        <v>1</v>
      </c>
      <c r="E9365" t="s">
        <v>8392</v>
      </c>
      <c r="F9365" t="s">
        <v>8393</v>
      </c>
      <c r="G9365">
        <f>VLOOKUP(A9365,Tabela24[#All],3,FALSE)</f>
        <v>-23.674209861817001</v>
      </c>
      <c r="H9365">
        <f>VLOOKUP(A9365,Tabela24[#All],4,FALSE)</f>
        <v>-46.543552877893198</v>
      </c>
    </row>
    <row r="9366" spans="1:8" x14ac:dyDescent="0.35">
      <c r="A9366" t="s">
        <v>4279</v>
      </c>
      <c r="B9366" t="s">
        <v>8627</v>
      </c>
      <c r="C9366" t="s">
        <v>8</v>
      </c>
      <c r="D9366">
        <v>1</v>
      </c>
      <c r="E9366" t="s">
        <v>5775</v>
      </c>
      <c r="F9366" t="s">
        <v>5776</v>
      </c>
      <c r="G9366">
        <f>VLOOKUP(A9366,Tabela24[#All],3,FALSE)</f>
        <v>-23.674209861817001</v>
      </c>
      <c r="H9366">
        <f>VLOOKUP(A9366,Tabela24[#All],4,FALSE)</f>
        <v>-46.543552877893198</v>
      </c>
    </row>
    <row r="9367" spans="1:8" x14ac:dyDescent="0.35">
      <c r="A9367" t="s">
        <v>4279</v>
      </c>
      <c r="B9367" t="s">
        <v>8627</v>
      </c>
      <c r="C9367" t="s">
        <v>8</v>
      </c>
      <c r="D9367">
        <v>1</v>
      </c>
      <c r="E9367" t="s">
        <v>5773</v>
      </c>
      <c r="F9367" t="s">
        <v>5774</v>
      </c>
      <c r="G9367">
        <f>VLOOKUP(A9367,Tabela24[#All],3,FALSE)</f>
        <v>-23.674209861817001</v>
      </c>
      <c r="H9367">
        <f>VLOOKUP(A9367,Tabela24[#All],4,FALSE)</f>
        <v>-46.543552877893198</v>
      </c>
    </row>
    <row r="9368" spans="1:8" x14ac:dyDescent="0.35">
      <c r="A9368" t="s">
        <v>4279</v>
      </c>
      <c r="B9368" t="s">
        <v>8627</v>
      </c>
      <c r="C9368" t="s">
        <v>8</v>
      </c>
      <c r="D9368">
        <v>1</v>
      </c>
      <c r="E9368" t="s">
        <v>8336</v>
      </c>
      <c r="F9368" t="s">
        <v>8337</v>
      </c>
      <c r="G9368">
        <f>VLOOKUP(A9368,Tabela24[#All],3,FALSE)</f>
        <v>-23.674209861817001</v>
      </c>
      <c r="H9368">
        <f>VLOOKUP(A9368,Tabela24[#All],4,FALSE)</f>
        <v>-46.543552877893198</v>
      </c>
    </row>
    <row r="9369" spans="1:8" x14ac:dyDescent="0.35">
      <c r="A9369" t="s">
        <v>4279</v>
      </c>
      <c r="B9369" t="s">
        <v>8627</v>
      </c>
      <c r="C9369" t="s">
        <v>8</v>
      </c>
      <c r="D9369">
        <v>1</v>
      </c>
      <c r="E9369" t="s">
        <v>5739</v>
      </c>
      <c r="F9369" t="s">
        <v>5740</v>
      </c>
      <c r="G9369">
        <f>VLOOKUP(A9369,Tabela24[#All],3,FALSE)</f>
        <v>-23.674209861817001</v>
      </c>
      <c r="H9369">
        <f>VLOOKUP(A9369,Tabela24[#All],4,FALSE)</f>
        <v>-46.543552877893198</v>
      </c>
    </row>
    <row r="9370" spans="1:8" x14ac:dyDescent="0.35">
      <c r="A9370" t="s">
        <v>4279</v>
      </c>
      <c r="B9370" t="s">
        <v>8627</v>
      </c>
      <c r="C9370" t="s">
        <v>8</v>
      </c>
      <c r="D9370">
        <v>1</v>
      </c>
      <c r="E9370" t="s">
        <v>8282</v>
      </c>
      <c r="F9370" t="s">
        <v>8283</v>
      </c>
      <c r="G9370">
        <f>VLOOKUP(A9370,Tabela24[#All],3,FALSE)</f>
        <v>-23.674209861817001</v>
      </c>
      <c r="H9370">
        <f>VLOOKUP(A9370,Tabela24[#All],4,FALSE)</f>
        <v>-46.543552877893198</v>
      </c>
    </row>
    <row r="9371" spans="1:8" x14ac:dyDescent="0.35">
      <c r="A9371" t="s">
        <v>4279</v>
      </c>
      <c r="B9371" t="s">
        <v>8627</v>
      </c>
      <c r="C9371" t="s">
        <v>8</v>
      </c>
      <c r="D9371">
        <v>1</v>
      </c>
      <c r="E9371" t="s">
        <v>5773</v>
      </c>
      <c r="F9371" t="s">
        <v>5774</v>
      </c>
      <c r="G9371">
        <f>VLOOKUP(A9371,Tabela24[#All],3,FALSE)</f>
        <v>-23.674209861817001</v>
      </c>
      <c r="H9371">
        <f>VLOOKUP(A9371,Tabela24[#All],4,FALSE)</f>
        <v>-46.543552877893198</v>
      </c>
    </row>
    <row r="9372" spans="1:8" x14ac:dyDescent="0.35">
      <c r="A9372" t="s">
        <v>4279</v>
      </c>
      <c r="B9372" t="s">
        <v>8627</v>
      </c>
      <c r="C9372" t="s">
        <v>8</v>
      </c>
      <c r="D9372">
        <v>1</v>
      </c>
      <c r="E9372" t="s">
        <v>8336</v>
      </c>
      <c r="F9372" t="s">
        <v>8337</v>
      </c>
      <c r="G9372">
        <f>VLOOKUP(A9372,Tabela24[#All],3,FALSE)</f>
        <v>-23.674209861817001</v>
      </c>
      <c r="H9372">
        <f>VLOOKUP(A9372,Tabela24[#All],4,FALSE)</f>
        <v>-46.543552877893198</v>
      </c>
    </row>
    <row r="9373" spans="1:8" x14ac:dyDescent="0.35">
      <c r="A9373" t="s">
        <v>4279</v>
      </c>
      <c r="B9373" t="s">
        <v>8627</v>
      </c>
      <c r="C9373" t="s">
        <v>8</v>
      </c>
      <c r="D9373">
        <v>1</v>
      </c>
      <c r="E9373" t="s">
        <v>8380</v>
      </c>
      <c r="F9373" t="s">
        <v>8381</v>
      </c>
      <c r="G9373">
        <f>VLOOKUP(A9373,Tabela24[#All],3,FALSE)</f>
        <v>-23.674209861817001</v>
      </c>
      <c r="H9373">
        <f>VLOOKUP(A9373,Tabela24[#All],4,FALSE)</f>
        <v>-46.543552877893198</v>
      </c>
    </row>
    <row r="9374" spans="1:8" x14ac:dyDescent="0.35">
      <c r="A9374" t="s">
        <v>4279</v>
      </c>
      <c r="B9374" t="s">
        <v>8627</v>
      </c>
      <c r="C9374" t="s">
        <v>8</v>
      </c>
      <c r="D9374">
        <v>1</v>
      </c>
      <c r="E9374" t="s">
        <v>8376</v>
      </c>
      <c r="F9374" t="s">
        <v>8377</v>
      </c>
      <c r="G9374">
        <f>VLOOKUP(A9374,Tabela24[#All],3,FALSE)</f>
        <v>-23.674209861817001</v>
      </c>
      <c r="H9374">
        <f>VLOOKUP(A9374,Tabela24[#All],4,FALSE)</f>
        <v>-46.543552877893198</v>
      </c>
    </row>
    <row r="9375" spans="1:8" x14ac:dyDescent="0.35">
      <c r="A9375" t="s">
        <v>4279</v>
      </c>
      <c r="B9375" t="s">
        <v>8627</v>
      </c>
      <c r="C9375" t="s">
        <v>8</v>
      </c>
      <c r="D9375">
        <v>1</v>
      </c>
      <c r="E9375" t="s">
        <v>8380</v>
      </c>
      <c r="F9375" t="s">
        <v>8381</v>
      </c>
      <c r="G9375">
        <f>VLOOKUP(A9375,Tabela24[#All],3,FALSE)</f>
        <v>-23.674209861817001</v>
      </c>
      <c r="H9375">
        <f>VLOOKUP(A9375,Tabela24[#All],4,FALSE)</f>
        <v>-46.543552877893198</v>
      </c>
    </row>
    <row r="9376" spans="1:8" x14ac:dyDescent="0.35">
      <c r="A9376" t="s">
        <v>4279</v>
      </c>
      <c r="B9376" t="s">
        <v>8627</v>
      </c>
      <c r="C9376" t="s">
        <v>8</v>
      </c>
      <c r="D9376">
        <v>1</v>
      </c>
      <c r="E9376" t="s">
        <v>8376</v>
      </c>
      <c r="F9376" t="s">
        <v>8377</v>
      </c>
      <c r="G9376">
        <f>VLOOKUP(A9376,Tabela24[#All],3,FALSE)</f>
        <v>-23.674209861817001</v>
      </c>
      <c r="H9376">
        <f>VLOOKUP(A9376,Tabela24[#All],4,FALSE)</f>
        <v>-46.543552877893198</v>
      </c>
    </row>
    <row r="9377" spans="1:8" x14ac:dyDescent="0.35">
      <c r="A9377" t="s">
        <v>4279</v>
      </c>
      <c r="B9377" t="s">
        <v>8627</v>
      </c>
      <c r="C9377" t="s">
        <v>8</v>
      </c>
      <c r="D9377">
        <v>1</v>
      </c>
      <c r="E9377" t="s">
        <v>8632</v>
      </c>
      <c r="F9377" t="s">
        <v>8633</v>
      </c>
      <c r="G9377">
        <f>VLOOKUP(A9377,Tabela24[#All],3,FALSE)</f>
        <v>-23.674209861817001</v>
      </c>
      <c r="H9377">
        <f>VLOOKUP(A9377,Tabela24[#All],4,FALSE)</f>
        <v>-46.543552877893198</v>
      </c>
    </row>
    <row r="9378" spans="1:8" x14ac:dyDescent="0.35">
      <c r="A9378" t="s">
        <v>4279</v>
      </c>
      <c r="B9378" t="s">
        <v>8627</v>
      </c>
      <c r="C9378" t="s">
        <v>8</v>
      </c>
      <c r="D9378">
        <v>1</v>
      </c>
      <c r="E9378" t="s">
        <v>8376</v>
      </c>
      <c r="F9378" t="s">
        <v>8377</v>
      </c>
      <c r="G9378">
        <f>VLOOKUP(A9378,Tabela24[#All],3,FALSE)</f>
        <v>-23.674209861817001</v>
      </c>
      <c r="H9378">
        <f>VLOOKUP(A9378,Tabela24[#All],4,FALSE)</f>
        <v>-46.543552877893198</v>
      </c>
    </row>
    <row r="9379" spans="1:8" x14ac:dyDescent="0.35">
      <c r="A9379" t="s">
        <v>4279</v>
      </c>
      <c r="B9379" t="s">
        <v>8627</v>
      </c>
      <c r="C9379" t="s">
        <v>8</v>
      </c>
      <c r="D9379">
        <v>1</v>
      </c>
      <c r="E9379" t="s">
        <v>8380</v>
      </c>
      <c r="F9379" t="s">
        <v>8381</v>
      </c>
      <c r="G9379">
        <f>VLOOKUP(A9379,Tabela24[#All],3,FALSE)</f>
        <v>-23.674209861817001</v>
      </c>
      <c r="H9379">
        <f>VLOOKUP(A9379,Tabela24[#All],4,FALSE)</f>
        <v>-46.543552877893198</v>
      </c>
    </row>
    <row r="9380" spans="1:8" x14ac:dyDescent="0.35">
      <c r="A9380" t="s">
        <v>4279</v>
      </c>
      <c r="B9380" t="s">
        <v>8627</v>
      </c>
      <c r="C9380" t="s">
        <v>8</v>
      </c>
      <c r="D9380">
        <v>1</v>
      </c>
      <c r="E9380" t="s">
        <v>5795</v>
      </c>
      <c r="F9380" t="s">
        <v>5796</v>
      </c>
      <c r="G9380">
        <f>VLOOKUP(A9380,Tabela24[#All],3,FALSE)</f>
        <v>-23.674209861817001</v>
      </c>
      <c r="H9380">
        <f>VLOOKUP(A9380,Tabela24[#All],4,FALSE)</f>
        <v>-46.543552877893198</v>
      </c>
    </row>
    <row r="9381" spans="1:8" x14ac:dyDescent="0.35">
      <c r="A9381" t="s">
        <v>4279</v>
      </c>
      <c r="B9381" t="s">
        <v>8627</v>
      </c>
      <c r="C9381" t="s">
        <v>8</v>
      </c>
      <c r="D9381">
        <v>1</v>
      </c>
      <c r="E9381" t="s">
        <v>8342</v>
      </c>
      <c r="F9381" t="s">
        <v>8343</v>
      </c>
      <c r="G9381">
        <f>VLOOKUP(A9381,Tabela24[#All],3,FALSE)</f>
        <v>-23.674209861817001</v>
      </c>
      <c r="H9381">
        <f>VLOOKUP(A9381,Tabela24[#All],4,FALSE)</f>
        <v>-46.543552877893198</v>
      </c>
    </row>
    <row r="9382" spans="1:8" x14ac:dyDescent="0.35">
      <c r="A9382" t="s">
        <v>4279</v>
      </c>
      <c r="B9382" t="s">
        <v>8627</v>
      </c>
      <c r="C9382" t="s">
        <v>8</v>
      </c>
      <c r="D9382">
        <v>1</v>
      </c>
      <c r="E9382" t="s">
        <v>8342</v>
      </c>
      <c r="F9382" t="s">
        <v>8343</v>
      </c>
      <c r="G9382">
        <f>VLOOKUP(A9382,Tabela24[#All],3,FALSE)</f>
        <v>-23.674209861817001</v>
      </c>
      <c r="H9382">
        <f>VLOOKUP(A9382,Tabela24[#All],4,FALSE)</f>
        <v>-46.543552877893198</v>
      </c>
    </row>
    <row r="9383" spans="1:8" x14ac:dyDescent="0.35">
      <c r="A9383" t="s">
        <v>4279</v>
      </c>
      <c r="B9383" t="s">
        <v>8627</v>
      </c>
      <c r="C9383" t="s">
        <v>8</v>
      </c>
      <c r="D9383">
        <v>1</v>
      </c>
      <c r="E9383" t="s">
        <v>5795</v>
      </c>
      <c r="F9383" t="s">
        <v>5796</v>
      </c>
      <c r="G9383">
        <f>VLOOKUP(A9383,Tabela24[#All],3,FALSE)</f>
        <v>-23.674209861817001</v>
      </c>
      <c r="H9383">
        <f>VLOOKUP(A9383,Tabela24[#All],4,FALSE)</f>
        <v>-46.543552877893198</v>
      </c>
    </row>
    <row r="9384" spans="1:8" x14ac:dyDescent="0.35">
      <c r="A9384" t="s">
        <v>4279</v>
      </c>
      <c r="B9384" t="s">
        <v>8627</v>
      </c>
      <c r="C9384" t="s">
        <v>8</v>
      </c>
      <c r="D9384">
        <v>1</v>
      </c>
      <c r="E9384" t="s">
        <v>8296</v>
      </c>
      <c r="F9384" t="s">
        <v>8297</v>
      </c>
      <c r="G9384">
        <f>VLOOKUP(A9384,Tabela24[#All],3,FALSE)</f>
        <v>-23.674209861817001</v>
      </c>
      <c r="H9384">
        <f>VLOOKUP(A9384,Tabela24[#All],4,FALSE)</f>
        <v>-46.543552877893198</v>
      </c>
    </row>
    <row r="9385" spans="1:8" x14ac:dyDescent="0.35">
      <c r="A9385" t="s">
        <v>4279</v>
      </c>
      <c r="B9385" t="s">
        <v>8627</v>
      </c>
      <c r="C9385" t="s">
        <v>8</v>
      </c>
      <c r="D9385">
        <v>1</v>
      </c>
      <c r="E9385" t="s">
        <v>8348</v>
      </c>
      <c r="F9385" t="s">
        <v>8349</v>
      </c>
      <c r="G9385">
        <f>VLOOKUP(A9385,Tabela24[#All],3,FALSE)</f>
        <v>-23.674209861817001</v>
      </c>
      <c r="H9385">
        <f>VLOOKUP(A9385,Tabela24[#All],4,FALSE)</f>
        <v>-46.543552877893198</v>
      </c>
    </row>
    <row r="9386" spans="1:8" x14ac:dyDescent="0.35">
      <c r="A9386" t="s">
        <v>4279</v>
      </c>
      <c r="B9386" t="s">
        <v>8627</v>
      </c>
      <c r="C9386" t="s">
        <v>8</v>
      </c>
      <c r="D9386">
        <v>1</v>
      </c>
      <c r="E9386" t="s">
        <v>8288</v>
      </c>
      <c r="F9386" t="s">
        <v>8289</v>
      </c>
      <c r="G9386">
        <f>VLOOKUP(A9386,Tabela24[#All],3,FALSE)</f>
        <v>-23.674209861817001</v>
      </c>
      <c r="H9386">
        <f>VLOOKUP(A9386,Tabela24[#All],4,FALSE)</f>
        <v>-46.543552877893198</v>
      </c>
    </row>
    <row r="9387" spans="1:8" x14ac:dyDescent="0.35">
      <c r="A9387" t="s">
        <v>4279</v>
      </c>
      <c r="B9387" t="s">
        <v>8627</v>
      </c>
      <c r="C9387" t="s">
        <v>8</v>
      </c>
      <c r="D9387">
        <v>1</v>
      </c>
      <c r="E9387" t="s">
        <v>8288</v>
      </c>
      <c r="F9387" t="s">
        <v>8289</v>
      </c>
      <c r="G9387">
        <f>VLOOKUP(A9387,Tabela24[#All],3,FALSE)</f>
        <v>-23.674209861817001</v>
      </c>
      <c r="H9387">
        <f>VLOOKUP(A9387,Tabela24[#All],4,FALSE)</f>
        <v>-46.543552877893198</v>
      </c>
    </row>
    <row r="9388" spans="1:8" x14ac:dyDescent="0.35">
      <c r="A9388" t="s">
        <v>4279</v>
      </c>
      <c r="B9388" t="s">
        <v>8627</v>
      </c>
      <c r="C9388" t="s">
        <v>8</v>
      </c>
      <c r="D9388">
        <v>1</v>
      </c>
      <c r="E9388" t="s">
        <v>5741</v>
      </c>
      <c r="F9388" t="s">
        <v>5742</v>
      </c>
      <c r="G9388">
        <f>VLOOKUP(A9388,Tabela24[#All],3,FALSE)</f>
        <v>-23.674209861817001</v>
      </c>
      <c r="H9388">
        <f>VLOOKUP(A9388,Tabela24[#All],4,FALSE)</f>
        <v>-46.543552877893198</v>
      </c>
    </row>
    <row r="9389" spans="1:8" x14ac:dyDescent="0.35">
      <c r="A9389" t="s">
        <v>4279</v>
      </c>
      <c r="B9389" t="s">
        <v>8627</v>
      </c>
      <c r="C9389" t="s">
        <v>8</v>
      </c>
      <c r="D9389">
        <v>1</v>
      </c>
      <c r="E9389" t="s">
        <v>8352</v>
      </c>
      <c r="F9389" t="s">
        <v>8353</v>
      </c>
      <c r="G9389">
        <f>VLOOKUP(A9389,Tabela24[#All],3,FALSE)</f>
        <v>-23.674209861817001</v>
      </c>
      <c r="H9389">
        <f>VLOOKUP(A9389,Tabela24[#All],4,FALSE)</f>
        <v>-46.543552877893198</v>
      </c>
    </row>
    <row r="9390" spans="1:8" x14ac:dyDescent="0.35">
      <c r="A9390" t="s">
        <v>4279</v>
      </c>
      <c r="B9390" t="s">
        <v>8627</v>
      </c>
      <c r="C9390" t="s">
        <v>8</v>
      </c>
      <c r="D9390">
        <v>1</v>
      </c>
      <c r="E9390" t="s">
        <v>5741</v>
      </c>
      <c r="F9390" t="s">
        <v>5742</v>
      </c>
      <c r="G9390">
        <f>VLOOKUP(A9390,Tabela24[#All],3,FALSE)</f>
        <v>-23.674209861817001</v>
      </c>
      <c r="H9390">
        <f>VLOOKUP(A9390,Tabela24[#All],4,FALSE)</f>
        <v>-46.543552877893198</v>
      </c>
    </row>
    <row r="9391" spans="1:8" x14ac:dyDescent="0.35">
      <c r="A9391" t="s">
        <v>4279</v>
      </c>
      <c r="B9391" t="s">
        <v>8627</v>
      </c>
      <c r="C9391" t="s">
        <v>8</v>
      </c>
      <c r="D9391">
        <v>1</v>
      </c>
      <c r="E9391" t="s">
        <v>5783</v>
      </c>
      <c r="F9391" t="s">
        <v>5784</v>
      </c>
      <c r="G9391">
        <f>VLOOKUP(A9391,Tabela24[#All],3,FALSE)</f>
        <v>-23.674209861817001</v>
      </c>
      <c r="H9391">
        <f>VLOOKUP(A9391,Tabela24[#All],4,FALSE)</f>
        <v>-46.543552877893198</v>
      </c>
    </row>
    <row r="9392" spans="1:8" x14ac:dyDescent="0.35">
      <c r="A9392" t="s">
        <v>4279</v>
      </c>
      <c r="B9392" t="s">
        <v>8627</v>
      </c>
      <c r="C9392" t="s">
        <v>8</v>
      </c>
      <c r="D9392">
        <v>1</v>
      </c>
      <c r="E9392" t="s">
        <v>8294</v>
      </c>
      <c r="F9392" t="s">
        <v>8295</v>
      </c>
      <c r="G9392">
        <f>VLOOKUP(A9392,Tabela24[#All],3,FALSE)</f>
        <v>-23.674209861817001</v>
      </c>
      <c r="H9392">
        <f>VLOOKUP(A9392,Tabela24[#All],4,FALSE)</f>
        <v>-46.543552877893198</v>
      </c>
    </row>
    <row r="9393" spans="1:8" x14ac:dyDescent="0.35">
      <c r="A9393" t="s">
        <v>4279</v>
      </c>
      <c r="B9393" t="s">
        <v>8627</v>
      </c>
      <c r="C9393" t="s">
        <v>8</v>
      </c>
      <c r="D9393">
        <v>1</v>
      </c>
      <c r="E9393" t="s">
        <v>8278</v>
      </c>
      <c r="F9393" t="s">
        <v>8279</v>
      </c>
      <c r="G9393">
        <f>VLOOKUP(A9393,Tabela24[#All],3,FALSE)</f>
        <v>-23.674209861817001</v>
      </c>
      <c r="H9393">
        <f>VLOOKUP(A9393,Tabela24[#All],4,FALSE)</f>
        <v>-46.543552877893198</v>
      </c>
    </row>
    <row r="9394" spans="1:8" x14ac:dyDescent="0.35">
      <c r="A9394" t="s">
        <v>4279</v>
      </c>
      <c r="B9394" t="s">
        <v>8627</v>
      </c>
      <c r="C9394" t="s">
        <v>8</v>
      </c>
      <c r="D9394">
        <v>1</v>
      </c>
      <c r="E9394" t="s">
        <v>5789</v>
      </c>
      <c r="F9394" t="s">
        <v>5790</v>
      </c>
      <c r="G9394">
        <f>VLOOKUP(A9394,Tabela24[#All],3,FALSE)</f>
        <v>-23.674209861817001</v>
      </c>
      <c r="H9394">
        <f>VLOOKUP(A9394,Tabela24[#All],4,FALSE)</f>
        <v>-46.543552877893198</v>
      </c>
    </row>
    <row r="9395" spans="1:8" x14ac:dyDescent="0.35">
      <c r="A9395" t="s">
        <v>4279</v>
      </c>
      <c r="B9395" t="s">
        <v>8627</v>
      </c>
      <c r="C9395" t="s">
        <v>8</v>
      </c>
      <c r="D9395">
        <v>1</v>
      </c>
      <c r="E9395" t="s">
        <v>8314</v>
      </c>
      <c r="F9395" t="s">
        <v>8315</v>
      </c>
      <c r="G9395">
        <f>VLOOKUP(A9395,Tabela24[#All],3,FALSE)</f>
        <v>-23.674209861817001</v>
      </c>
      <c r="H9395">
        <f>VLOOKUP(A9395,Tabela24[#All],4,FALSE)</f>
        <v>-46.543552877893198</v>
      </c>
    </row>
    <row r="9396" spans="1:8" x14ac:dyDescent="0.35">
      <c r="A9396" t="s">
        <v>4279</v>
      </c>
      <c r="B9396" t="s">
        <v>8627</v>
      </c>
      <c r="C9396" t="s">
        <v>8</v>
      </c>
      <c r="D9396">
        <v>1</v>
      </c>
      <c r="E9396" t="s">
        <v>5789</v>
      </c>
      <c r="F9396" t="s">
        <v>5790</v>
      </c>
      <c r="G9396">
        <f>VLOOKUP(A9396,Tabela24[#All],3,FALSE)</f>
        <v>-23.674209861817001</v>
      </c>
      <c r="H9396">
        <f>VLOOKUP(A9396,Tabela24[#All],4,FALSE)</f>
        <v>-46.543552877893198</v>
      </c>
    </row>
    <row r="9397" spans="1:8" x14ac:dyDescent="0.35">
      <c r="A9397" t="s">
        <v>4279</v>
      </c>
      <c r="B9397" t="s">
        <v>8627</v>
      </c>
      <c r="C9397" t="s">
        <v>8</v>
      </c>
      <c r="D9397">
        <v>1</v>
      </c>
      <c r="E9397" t="s">
        <v>5789</v>
      </c>
      <c r="F9397" t="s">
        <v>5790</v>
      </c>
      <c r="G9397">
        <f>VLOOKUP(A9397,Tabela24[#All],3,FALSE)</f>
        <v>-23.674209861817001</v>
      </c>
      <c r="H9397">
        <f>VLOOKUP(A9397,Tabela24[#All],4,FALSE)</f>
        <v>-46.543552877893198</v>
      </c>
    </row>
    <row r="9398" spans="1:8" x14ac:dyDescent="0.35">
      <c r="A9398" t="s">
        <v>4279</v>
      </c>
      <c r="B9398" t="s">
        <v>8627</v>
      </c>
      <c r="C9398" t="s">
        <v>8</v>
      </c>
      <c r="D9398">
        <v>1</v>
      </c>
      <c r="E9398" t="s">
        <v>8386</v>
      </c>
      <c r="F9398" t="s">
        <v>8387</v>
      </c>
      <c r="G9398">
        <f>VLOOKUP(A9398,Tabela24[#All],3,FALSE)</f>
        <v>-23.674209861817001</v>
      </c>
      <c r="H9398">
        <f>VLOOKUP(A9398,Tabela24[#All],4,FALSE)</f>
        <v>-46.543552877893198</v>
      </c>
    </row>
    <row r="9399" spans="1:8" x14ac:dyDescent="0.35">
      <c r="A9399" t="s">
        <v>4279</v>
      </c>
      <c r="B9399" t="s">
        <v>8627</v>
      </c>
      <c r="C9399" t="s">
        <v>8</v>
      </c>
      <c r="D9399">
        <v>1</v>
      </c>
      <c r="E9399" t="s">
        <v>5731</v>
      </c>
      <c r="F9399" t="s">
        <v>5732</v>
      </c>
      <c r="G9399">
        <f>VLOOKUP(A9399,Tabela24[#All],3,FALSE)</f>
        <v>-23.674209861817001</v>
      </c>
      <c r="H9399">
        <f>VLOOKUP(A9399,Tabela24[#All],4,FALSE)</f>
        <v>-46.543552877893198</v>
      </c>
    </row>
    <row r="9400" spans="1:8" x14ac:dyDescent="0.35">
      <c r="A9400" t="s">
        <v>4279</v>
      </c>
      <c r="B9400" t="s">
        <v>8627</v>
      </c>
      <c r="C9400" t="s">
        <v>8</v>
      </c>
      <c r="D9400">
        <v>1</v>
      </c>
      <c r="E9400" t="s">
        <v>5805</v>
      </c>
      <c r="F9400" t="s">
        <v>5806</v>
      </c>
      <c r="G9400">
        <f>VLOOKUP(A9400,Tabela24[#All],3,FALSE)</f>
        <v>-23.674209861817001</v>
      </c>
      <c r="H9400">
        <f>VLOOKUP(A9400,Tabela24[#All],4,FALSE)</f>
        <v>-46.543552877893198</v>
      </c>
    </row>
    <row r="9401" spans="1:8" x14ac:dyDescent="0.35">
      <c r="A9401" t="s">
        <v>4279</v>
      </c>
      <c r="B9401" t="s">
        <v>8627</v>
      </c>
      <c r="C9401" t="s">
        <v>8</v>
      </c>
      <c r="D9401">
        <v>1</v>
      </c>
      <c r="E9401" t="s">
        <v>8340</v>
      </c>
      <c r="F9401" t="s">
        <v>8341</v>
      </c>
      <c r="G9401">
        <f>VLOOKUP(A9401,Tabela24[#All],3,FALSE)</f>
        <v>-23.674209861817001</v>
      </c>
      <c r="H9401">
        <f>VLOOKUP(A9401,Tabela24[#All],4,FALSE)</f>
        <v>-46.543552877893198</v>
      </c>
    </row>
    <row r="9402" spans="1:8" x14ac:dyDescent="0.35">
      <c r="A9402" t="s">
        <v>4279</v>
      </c>
      <c r="B9402" t="s">
        <v>8627</v>
      </c>
      <c r="C9402" t="s">
        <v>8</v>
      </c>
      <c r="D9402">
        <v>1</v>
      </c>
      <c r="E9402" t="s">
        <v>8386</v>
      </c>
      <c r="F9402" t="s">
        <v>8387</v>
      </c>
      <c r="G9402">
        <f>VLOOKUP(A9402,Tabela24[#All],3,FALSE)</f>
        <v>-23.674209861817001</v>
      </c>
      <c r="H9402">
        <f>VLOOKUP(A9402,Tabela24[#All],4,FALSE)</f>
        <v>-46.543552877893198</v>
      </c>
    </row>
    <row r="9403" spans="1:8" x14ac:dyDescent="0.35">
      <c r="A9403" t="s">
        <v>4279</v>
      </c>
      <c r="B9403" t="s">
        <v>8627</v>
      </c>
      <c r="C9403" t="s">
        <v>8</v>
      </c>
      <c r="D9403">
        <v>1</v>
      </c>
      <c r="E9403" t="s">
        <v>8386</v>
      </c>
      <c r="F9403" t="s">
        <v>8387</v>
      </c>
      <c r="G9403">
        <f>VLOOKUP(A9403,Tabela24[#All],3,FALSE)</f>
        <v>-23.674209861817001</v>
      </c>
      <c r="H9403">
        <f>VLOOKUP(A9403,Tabela24[#All],4,FALSE)</f>
        <v>-46.543552877893198</v>
      </c>
    </row>
    <row r="9404" spans="1:8" x14ac:dyDescent="0.35">
      <c r="A9404" t="s">
        <v>4279</v>
      </c>
      <c r="B9404" t="s">
        <v>8627</v>
      </c>
      <c r="C9404" t="s">
        <v>8</v>
      </c>
      <c r="D9404">
        <v>1</v>
      </c>
      <c r="E9404" t="s">
        <v>5805</v>
      </c>
      <c r="F9404" t="s">
        <v>5806</v>
      </c>
      <c r="G9404">
        <f>VLOOKUP(A9404,Tabela24[#All],3,FALSE)</f>
        <v>-23.674209861817001</v>
      </c>
      <c r="H9404">
        <f>VLOOKUP(A9404,Tabela24[#All],4,FALSE)</f>
        <v>-46.543552877893198</v>
      </c>
    </row>
    <row r="9405" spans="1:8" x14ac:dyDescent="0.35">
      <c r="A9405" t="s">
        <v>4279</v>
      </c>
      <c r="B9405" t="s">
        <v>8627</v>
      </c>
      <c r="C9405" t="s">
        <v>8</v>
      </c>
      <c r="D9405">
        <v>1</v>
      </c>
      <c r="E9405" t="s">
        <v>8314</v>
      </c>
      <c r="F9405" t="s">
        <v>8315</v>
      </c>
      <c r="G9405">
        <f>VLOOKUP(A9405,Tabela24[#All],3,FALSE)</f>
        <v>-23.674209861817001</v>
      </c>
      <c r="H9405">
        <f>VLOOKUP(A9405,Tabela24[#All],4,FALSE)</f>
        <v>-46.543552877893198</v>
      </c>
    </row>
    <row r="9406" spans="1:8" x14ac:dyDescent="0.35">
      <c r="A9406" t="s">
        <v>4279</v>
      </c>
      <c r="B9406" t="s">
        <v>8627</v>
      </c>
      <c r="C9406" t="s">
        <v>8</v>
      </c>
      <c r="D9406">
        <v>1</v>
      </c>
      <c r="E9406" t="s">
        <v>8388</v>
      </c>
      <c r="F9406" t="s">
        <v>8389</v>
      </c>
      <c r="G9406">
        <f>VLOOKUP(A9406,Tabela24[#All],3,FALSE)</f>
        <v>-23.674209861817001</v>
      </c>
      <c r="H9406">
        <f>VLOOKUP(A9406,Tabela24[#All],4,FALSE)</f>
        <v>-46.543552877893198</v>
      </c>
    </row>
    <row r="9407" spans="1:8" x14ac:dyDescent="0.35">
      <c r="A9407" t="s">
        <v>4279</v>
      </c>
      <c r="B9407" t="s">
        <v>8627</v>
      </c>
      <c r="C9407" t="s">
        <v>8</v>
      </c>
      <c r="D9407">
        <v>1</v>
      </c>
      <c r="E9407" t="s">
        <v>8306</v>
      </c>
      <c r="F9407" t="s">
        <v>8307</v>
      </c>
      <c r="G9407">
        <f>VLOOKUP(A9407,Tabela24[#All],3,FALSE)</f>
        <v>-23.674209861817001</v>
      </c>
      <c r="H9407">
        <f>VLOOKUP(A9407,Tabela24[#All],4,FALSE)</f>
        <v>-46.543552877893198</v>
      </c>
    </row>
    <row r="9408" spans="1:8" x14ac:dyDescent="0.35">
      <c r="A9408" t="s">
        <v>4279</v>
      </c>
      <c r="B9408" t="s">
        <v>8627</v>
      </c>
      <c r="C9408" t="s">
        <v>8</v>
      </c>
      <c r="D9408">
        <v>1</v>
      </c>
      <c r="E9408" t="s">
        <v>8388</v>
      </c>
      <c r="F9408" t="s">
        <v>8389</v>
      </c>
      <c r="G9408">
        <f>VLOOKUP(A9408,Tabela24[#All],3,FALSE)</f>
        <v>-23.674209861817001</v>
      </c>
      <c r="H9408">
        <f>VLOOKUP(A9408,Tabela24[#All],4,FALSE)</f>
        <v>-46.543552877893198</v>
      </c>
    </row>
    <row r="9409" spans="1:8" x14ac:dyDescent="0.35">
      <c r="A9409" t="s">
        <v>4279</v>
      </c>
      <c r="B9409" t="s">
        <v>8627</v>
      </c>
      <c r="C9409" t="s">
        <v>8</v>
      </c>
      <c r="D9409">
        <v>1</v>
      </c>
      <c r="E9409" t="s">
        <v>8306</v>
      </c>
      <c r="F9409" t="s">
        <v>8307</v>
      </c>
      <c r="G9409">
        <f>VLOOKUP(A9409,Tabela24[#All],3,FALSE)</f>
        <v>-23.674209861817001</v>
      </c>
      <c r="H9409">
        <f>VLOOKUP(A9409,Tabela24[#All],4,FALSE)</f>
        <v>-46.543552877893198</v>
      </c>
    </row>
    <row r="9410" spans="1:8" x14ac:dyDescent="0.35">
      <c r="A9410" t="s">
        <v>4279</v>
      </c>
      <c r="B9410" t="s">
        <v>8627</v>
      </c>
      <c r="C9410" t="s">
        <v>8</v>
      </c>
      <c r="D9410">
        <v>5</v>
      </c>
      <c r="E9410" t="s">
        <v>4492</v>
      </c>
      <c r="F9410" t="s">
        <v>4493</v>
      </c>
      <c r="G9410">
        <f>VLOOKUP(A9410,Tabela24[#All],3,FALSE)</f>
        <v>-23.674209861817001</v>
      </c>
      <c r="H9410">
        <f>VLOOKUP(A9410,Tabela24[#All],4,FALSE)</f>
        <v>-46.543552877893198</v>
      </c>
    </row>
    <row r="9411" spans="1:8" x14ac:dyDescent="0.35">
      <c r="A9411" t="s">
        <v>4279</v>
      </c>
      <c r="B9411" t="s">
        <v>8627</v>
      </c>
      <c r="C9411" t="s">
        <v>8</v>
      </c>
      <c r="D9411">
        <v>5</v>
      </c>
      <c r="E9411" t="s">
        <v>8374</v>
      </c>
      <c r="F9411" t="s">
        <v>8375</v>
      </c>
      <c r="G9411">
        <f>VLOOKUP(A9411,Tabela24[#All],3,FALSE)</f>
        <v>-23.674209861817001</v>
      </c>
      <c r="H9411">
        <f>VLOOKUP(A9411,Tabela24[#All],4,FALSE)</f>
        <v>-46.543552877893198</v>
      </c>
    </row>
    <row r="9412" spans="1:8" x14ac:dyDescent="0.35">
      <c r="A9412" t="s">
        <v>4279</v>
      </c>
      <c r="B9412" t="s">
        <v>8627</v>
      </c>
      <c r="C9412" t="s">
        <v>8</v>
      </c>
      <c r="D9412">
        <v>4</v>
      </c>
      <c r="E9412" t="s">
        <v>5578</v>
      </c>
      <c r="F9412" t="s">
        <v>5579</v>
      </c>
      <c r="G9412">
        <f>VLOOKUP(A9412,Tabela24[#All],3,FALSE)</f>
        <v>-23.674209861817001</v>
      </c>
      <c r="H9412">
        <f>VLOOKUP(A9412,Tabela24[#All],4,FALSE)</f>
        <v>-46.543552877893198</v>
      </c>
    </row>
    <row r="9413" spans="1:8" x14ac:dyDescent="0.35">
      <c r="A9413" t="s">
        <v>4279</v>
      </c>
      <c r="B9413" t="s">
        <v>8627</v>
      </c>
      <c r="C9413" t="s">
        <v>8</v>
      </c>
      <c r="D9413">
        <v>4</v>
      </c>
      <c r="E9413" t="s">
        <v>5082</v>
      </c>
      <c r="F9413" t="s">
        <v>5083</v>
      </c>
      <c r="G9413">
        <f>VLOOKUP(A9413,Tabela24[#All],3,FALSE)</f>
        <v>-23.674209861817001</v>
      </c>
      <c r="H9413">
        <f>VLOOKUP(A9413,Tabela24[#All],4,FALSE)</f>
        <v>-46.543552877893198</v>
      </c>
    </row>
    <row r="9414" spans="1:8" x14ac:dyDescent="0.35">
      <c r="A9414" t="s">
        <v>4279</v>
      </c>
      <c r="B9414" t="s">
        <v>8627</v>
      </c>
      <c r="C9414" t="s">
        <v>8</v>
      </c>
      <c r="D9414">
        <v>3</v>
      </c>
      <c r="E9414" t="s">
        <v>4492</v>
      </c>
      <c r="F9414" t="s">
        <v>4493</v>
      </c>
      <c r="G9414">
        <f>VLOOKUP(A9414,Tabela24[#All],3,FALSE)</f>
        <v>-23.674209861817001</v>
      </c>
      <c r="H9414">
        <f>VLOOKUP(A9414,Tabela24[#All],4,FALSE)</f>
        <v>-46.543552877893198</v>
      </c>
    </row>
    <row r="9415" spans="1:8" x14ac:dyDescent="0.35">
      <c r="A9415" t="s">
        <v>4279</v>
      </c>
      <c r="B9415" t="s">
        <v>8627</v>
      </c>
      <c r="C9415" t="s">
        <v>8</v>
      </c>
      <c r="D9415">
        <v>2</v>
      </c>
      <c r="E9415" t="s">
        <v>8306</v>
      </c>
      <c r="F9415" t="s">
        <v>8307</v>
      </c>
      <c r="G9415">
        <f>VLOOKUP(A9415,Tabela24[#All],3,FALSE)</f>
        <v>-23.674209861817001</v>
      </c>
      <c r="H9415">
        <f>VLOOKUP(A9415,Tabela24[#All],4,FALSE)</f>
        <v>-46.543552877893198</v>
      </c>
    </row>
    <row r="9416" spans="1:8" x14ac:dyDescent="0.35">
      <c r="A9416" t="s">
        <v>4279</v>
      </c>
      <c r="B9416" t="s">
        <v>8627</v>
      </c>
      <c r="C9416" t="s">
        <v>8</v>
      </c>
      <c r="D9416">
        <v>2</v>
      </c>
      <c r="E9416" t="s">
        <v>5082</v>
      </c>
      <c r="F9416" t="s">
        <v>5083</v>
      </c>
      <c r="G9416">
        <f>VLOOKUP(A9416,Tabela24[#All],3,FALSE)</f>
        <v>-23.674209861817001</v>
      </c>
      <c r="H9416">
        <f>VLOOKUP(A9416,Tabela24[#All],4,FALSE)</f>
        <v>-46.543552877893198</v>
      </c>
    </row>
    <row r="9417" spans="1:8" x14ac:dyDescent="0.35">
      <c r="A9417" t="s">
        <v>4279</v>
      </c>
      <c r="B9417" t="s">
        <v>8627</v>
      </c>
      <c r="C9417" t="s">
        <v>8</v>
      </c>
      <c r="D9417">
        <v>2</v>
      </c>
      <c r="E9417" t="s">
        <v>8380</v>
      </c>
      <c r="F9417" t="s">
        <v>8381</v>
      </c>
      <c r="G9417">
        <f>VLOOKUP(A9417,Tabela24[#All],3,FALSE)</f>
        <v>-23.674209861817001</v>
      </c>
      <c r="H9417">
        <f>VLOOKUP(A9417,Tabela24[#All],4,FALSE)</f>
        <v>-46.543552877893198</v>
      </c>
    </row>
    <row r="9418" spans="1:8" x14ac:dyDescent="0.35">
      <c r="A9418" t="s">
        <v>4279</v>
      </c>
      <c r="B9418" t="s">
        <v>8627</v>
      </c>
      <c r="C9418" t="s">
        <v>8</v>
      </c>
      <c r="D9418">
        <v>2</v>
      </c>
      <c r="E9418" t="s">
        <v>8282</v>
      </c>
      <c r="F9418" t="s">
        <v>8283</v>
      </c>
      <c r="G9418">
        <f>VLOOKUP(A9418,Tabela24[#All],3,FALSE)</f>
        <v>-23.674209861817001</v>
      </c>
      <c r="H9418">
        <f>VLOOKUP(A9418,Tabela24[#All],4,FALSE)</f>
        <v>-46.543552877893198</v>
      </c>
    </row>
    <row r="9419" spans="1:8" x14ac:dyDescent="0.35">
      <c r="A9419" t="s">
        <v>4279</v>
      </c>
      <c r="B9419" t="s">
        <v>8627</v>
      </c>
      <c r="C9419" t="s">
        <v>8</v>
      </c>
      <c r="D9419">
        <v>2</v>
      </c>
      <c r="E9419" t="s">
        <v>5785</v>
      </c>
      <c r="F9419" t="s">
        <v>5786</v>
      </c>
      <c r="G9419">
        <f>VLOOKUP(A9419,Tabela24[#All],3,FALSE)</f>
        <v>-23.674209861817001</v>
      </c>
      <c r="H9419">
        <f>VLOOKUP(A9419,Tabela24[#All],4,FALSE)</f>
        <v>-46.543552877893198</v>
      </c>
    </row>
    <row r="9420" spans="1:8" x14ac:dyDescent="0.35">
      <c r="A9420" t="s">
        <v>4279</v>
      </c>
      <c r="B9420" t="s">
        <v>8627</v>
      </c>
      <c r="C9420" t="s">
        <v>8</v>
      </c>
      <c r="D9420">
        <v>2</v>
      </c>
      <c r="E9420" t="s">
        <v>8332</v>
      </c>
      <c r="F9420" t="s">
        <v>8333</v>
      </c>
      <c r="G9420">
        <f>VLOOKUP(A9420,Tabela24[#All],3,FALSE)</f>
        <v>-23.674209861817001</v>
      </c>
      <c r="H9420">
        <f>VLOOKUP(A9420,Tabela24[#All],4,FALSE)</f>
        <v>-46.543552877893198</v>
      </c>
    </row>
    <row r="9421" spans="1:8" x14ac:dyDescent="0.35">
      <c r="A9421" t="s">
        <v>4279</v>
      </c>
      <c r="B9421" t="s">
        <v>8627</v>
      </c>
      <c r="C9421" t="s">
        <v>8</v>
      </c>
      <c r="D9421">
        <v>2</v>
      </c>
      <c r="E9421" t="s">
        <v>5767</v>
      </c>
      <c r="F9421" t="s">
        <v>5768</v>
      </c>
      <c r="G9421">
        <f>VLOOKUP(A9421,Tabela24[#All],3,FALSE)</f>
        <v>-23.674209861817001</v>
      </c>
      <c r="H9421">
        <f>VLOOKUP(A9421,Tabela24[#All],4,FALSE)</f>
        <v>-46.543552877893198</v>
      </c>
    </row>
    <row r="9422" spans="1:8" x14ac:dyDescent="0.35">
      <c r="A9422" t="s">
        <v>4279</v>
      </c>
      <c r="B9422" t="s">
        <v>8627</v>
      </c>
      <c r="C9422" t="s">
        <v>8</v>
      </c>
      <c r="D9422">
        <v>2</v>
      </c>
      <c r="E9422" t="s">
        <v>8356</v>
      </c>
      <c r="F9422" t="s">
        <v>8357</v>
      </c>
      <c r="G9422">
        <f>VLOOKUP(A9422,Tabela24[#All],3,FALSE)</f>
        <v>-23.674209861817001</v>
      </c>
      <c r="H9422">
        <f>VLOOKUP(A9422,Tabela24[#All],4,FALSE)</f>
        <v>-46.543552877893198</v>
      </c>
    </row>
    <row r="9423" spans="1:8" x14ac:dyDescent="0.35">
      <c r="A9423" t="s">
        <v>4279</v>
      </c>
      <c r="B9423" t="s">
        <v>8627</v>
      </c>
      <c r="C9423" t="s">
        <v>8</v>
      </c>
      <c r="D9423">
        <v>1</v>
      </c>
      <c r="E9423" t="s">
        <v>5745</v>
      </c>
      <c r="F9423" t="s">
        <v>5746</v>
      </c>
      <c r="G9423">
        <f>VLOOKUP(A9423,Tabela24[#All],3,FALSE)</f>
        <v>-23.674209861817001</v>
      </c>
      <c r="H9423">
        <f>VLOOKUP(A9423,Tabela24[#All],4,FALSE)</f>
        <v>-46.543552877893198</v>
      </c>
    </row>
    <row r="9424" spans="1:8" x14ac:dyDescent="0.35">
      <c r="A9424" t="s">
        <v>4279</v>
      </c>
      <c r="B9424" t="s">
        <v>8627</v>
      </c>
      <c r="C9424" t="s">
        <v>8</v>
      </c>
      <c r="D9424">
        <v>1</v>
      </c>
      <c r="E9424" t="s">
        <v>8300</v>
      </c>
      <c r="F9424" t="s">
        <v>8301</v>
      </c>
      <c r="G9424">
        <f>VLOOKUP(A9424,Tabela24[#All],3,FALSE)</f>
        <v>-23.674209861817001</v>
      </c>
      <c r="H9424">
        <f>VLOOKUP(A9424,Tabela24[#All],4,FALSE)</f>
        <v>-46.543552877893198</v>
      </c>
    </row>
    <row r="9425" spans="1:8" x14ac:dyDescent="0.35">
      <c r="A9425" t="s">
        <v>4279</v>
      </c>
      <c r="B9425" t="s">
        <v>8627</v>
      </c>
      <c r="C9425" t="s">
        <v>8</v>
      </c>
      <c r="D9425">
        <v>1</v>
      </c>
      <c r="E9425" t="s">
        <v>5763</v>
      </c>
      <c r="F9425" t="s">
        <v>5764</v>
      </c>
      <c r="G9425">
        <f>VLOOKUP(A9425,Tabela24[#All],3,FALSE)</f>
        <v>-23.674209861817001</v>
      </c>
      <c r="H9425">
        <f>VLOOKUP(A9425,Tabela24[#All],4,FALSE)</f>
        <v>-46.543552877893198</v>
      </c>
    </row>
    <row r="9426" spans="1:8" x14ac:dyDescent="0.35">
      <c r="A9426" t="s">
        <v>4279</v>
      </c>
      <c r="B9426" t="s">
        <v>8627</v>
      </c>
      <c r="C9426" t="s">
        <v>8</v>
      </c>
      <c r="D9426">
        <v>1</v>
      </c>
      <c r="E9426" t="s">
        <v>5737</v>
      </c>
      <c r="F9426" t="s">
        <v>5738</v>
      </c>
      <c r="G9426">
        <f>VLOOKUP(A9426,Tabela24[#All],3,FALSE)</f>
        <v>-23.674209861817001</v>
      </c>
      <c r="H9426">
        <f>VLOOKUP(A9426,Tabela24[#All],4,FALSE)</f>
        <v>-46.543552877893198</v>
      </c>
    </row>
    <row r="9427" spans="1:8" x14ac:dyDescent="0.35">
      <c r="A9427" t="s">
        <v>4279</v>
      </c>
      <c r="B9427" t="s">
        <v>8627</v>
      </c>
      <c r="C9427" t="s">
        <v>8</v>
      </c>
      <c r="D9427">
        <v>1</v>
      </c>
      <c r="E9427" t="s">
        <v>5787</v>
      </c>
      <c r="F9427" t="s">
        <v>5788</v>
      </c>
      <c r="G9427">
        <f>VLOOKUP(A9427,Tabela24[#All],3,FALSE)</f>
        <v>-23.674209861817001</v>
      </c>
      <c r="H9427">
        <f>VLOOKUP(A9427,Tabela24[#All],4,FALSE)</f>
        <v>-46.543552877893198</v>
      </c>
    </row>
    <row r="9428" spans="1:8" x14ac:dyDescent="0.35">
      <c r="A9428" t="s">
        <v>4279</v>
      </c>
      <c r="B9428" t="s">
        <v>8627</v>
      </c>
      <c r="C9428" t="s">
        <v>8</v>
      </c>
      <c r="D9428">
        <v>1</v>
      </c>
      <c r="E9428" t="s">
        <v>8384</v>
      </c>
      <c r="F9428" t="s">
        <v>8385</v>
      </c>
      <c r="G9428">
        <f>VLOOKUP(A9428,Tabela24[#All],3,FALSE)</f>
        <v>-23.674209861817001</v>
      </c>
      <c r="H9428">
        <f>VLOOKUP(A9428,Tabela24[#All],4,FALSE)</f>
        <v>-46.543552877893198</v>
      </c>
    </row>
    <row r="9429" spans="1:8" x14ac:dyDescent="0.35">
      <c r="A9429" t="s">
        <v>4279</v>
      </c>
      <c r="B9429" t="s">
        <v>8627</v>
      </c>
      <c r="C9429" t="s">
        <v>8</v>
      </c>
      <c r="D9429">
        <v>1</v>
      </c>
      <c r="E9429" t="s">
        <v>8320</v>
      </c>
      <c r="F9429" t="s">
        <v>8321</v>
      </c>
      <c r="G9429">
        <f>VLOOKUP(A9429,Tabela24[#All],3,FALSE)</f>
        <v>-23.674209861817001</v>
      </c>
      <c r="H9429">
        <f>VLOOKUP(A9429,Tabela24[#All],4,FALSE)</f>
        <v>-46.543552877893198</v>
      </c>
    </row>
    <row r="9430" spans="1:8" x14ac:dyDescent="0.35">
      <c r="A9430" t="s">
        <v>4279</v>
      </c>
      <c r="B9430" t="s">
        <v>8627</v>
      </c>
      <c r="C9430" t="s">
        <v>8</v>
      </c>
      <c r="D9430">
        <v>1</v>
      </c>
      <c r="E9430" t="s">
        <v>8280</v>
      </c>
      <c r="F9430" t="s">
        <v>8281</v>
      </c>
      <c r="G9430">
        <f>VLOOKUP(A9430,Tabela24[#All],3,FALSE)</f>
        <v>-23.674209861817001</v>
      </c>
      <c r="H9430">
        <f>VLOOKUP(A9430,Tabela24[#All],4,FALSE)</f>
        <v>-46.543552877893198</v>
      </c>
    </row>
    <row r="9431" spans="1:8" x14ac:dyDescent="0.35">
      <c r="A9431" t="s">
        <v>4279</v>
      </c>
      <c r="B9431" t="s">
        <v>8627</v>
      </c>
      <c r="C9431" t="s">
        <v>8</v>
      </c>
      <c r="D9431">
        <v>1</v>
      </c>
      <c r="E9431" t="s">
        <v>9918</v>
      </c>
      <c r="F9431" t="s">
        <v>9919</v>
      </c>
      <c r="G9431">
        <f>VLOOKUP(A9431,Tabela24[#All],3,FALSE)</f>
        <v>-23.674209861817001</v>
      </c>
      <c r="H9431">
        <f>VLOOKUP(A9431,Tabela24[#All],4,FALSE)</f>
        <v>-46.543552877893198</v>
      </c>
    </row>
    <row r="9432" spans="1:8" x14ac:dyDescent="0.35">
      <c r="A9432" t="s">
        <v>4279</v>
      </c>
      <c r="B9432" t="s">
        <v>8627</v>
      </c>
      <c r="C9432" t="s">
        <v>8</v>
      </c>
      <c r="D9432">
        <v>1</v>
      </c>
      <c r="E9432" t="s">
        <v>8358</v>
      </c>
      <c r="F9432" t="s">
        <v>8359</v>
      </c>
      <c r="G9432">
        <f>VLOOKUP(A9432,Tabela24[#All],3,FALSE)</f>
        <v>-23.674209861817001</v>
      </c>
      <c r="H9432">
        <f>VLOOKUP(A9432,Tabela24[#All],4,FALSE)</f>
        <v>-46.543552877893198</v>
      </c>
    </row>
    <row r="9433" spans="1:8" x14ac:dyDescent="0.35">
      <c r="A9433" t="s">
        <v>4279</v>
      </c>
      <c r="B9433" t="s">
        <v>8627</v>
      </c>
      <c r="C9433" t="s">
        <v>8</v>
      </c>
      <c r="D9433">
        <v>1</v>
      </c>
      <c r="E9433" t="s">
        <v>5550</v>
      </c>
      <c r="F9433" t="s">
        <v>5551</v>
      </c>
      <c r="G9433">
        <f>VLOOKUP(A9433,Tabela24[#All],3,FALSE)</f>
        <v>-23.674209861817001</v>
      </c>
      <c r="H9433">
        <f>VLOOKUP(A9433,Tabela24[#All],4,FALSE)</f>
        <v>-46.543552877893198</v>
      </c>
    </row>
    <row r="9434" spans="1:8" x14ac:dyDescent="0.35">
      <c r="A9434" t="s">
        <v>4279</v>
      </c>
      <c r="B9434" t="s">
        <v>8627</v>
      </c>
      <c r="C9434" t="s">
        <v>8</v>
      </c>
      <c r="D9434">
        <v>1</v>
      </c>
      <c r="E9434" t="s">
        <v>5550</v>
      </c>
      <c r="F9434" t="s">
        <v>5551</v>
      </c>
      <c r="G9434">
        <f>VLOOKUP(A9434,Tabela24[#All],3,FALSE)</f>
        <v>-23.674209861817001</v>
      </c>
      <c r="H9434">
        <f>VLOOKUP(A9434,Tabela24[#All],4,FALSE)</f>
        <v>-46.543552877893198</v>
      </c>
    </row>
    <row r="9435" spans="1:8" x14ac:dyDescent="0.35">
      <c r="A9435" t="s">
        <v>4279</v>
      </c>
      <c r="B9435" t="s">
        <v>8627</v>
      </c>
      <c r="C9435" t="s">
        <v>8</v>
      </c>
      <c r="D9435">
        <v>1</v>
      </c>
      <c r="E9435" t="s">
        <v>8348</v>
      </c>
      <c r="F9435" t="s">
        <v>8349</v>
      </c>
      <c r="G9435">
        <f>VLOOKUP(A9435,Tabela24[#All],3,FALSE)</f>
        <v>-23.674209861817001</v>
      </c>
      <c r="H9435">
        <f>VLOOKUP(A9435,Tabela24[#All],4,FALSE)</f>
        <v>-46.543552877893198</v>
      </c>
    </row>
    <row r="9436" spans="1:8" x14ac:dyDescent="0.35">
      <c r="A9436" t="s">
        <v>4279</v>
      </c>
      <c r="B9436" t="s">
        <v>8627</v>
      </c>
      <c r="C9436" t="s">
        <v>8</v>
      </c>
      <c r="D9436">
        <v>1</v>
      </c>
      <c r="E9436" t="s">
        <v>8294</v>
      </c>
      <c r="F9436" t="s">
        <v>8295</v>
      </c>
      <c r="G9436">
        <f>VLOOKUP(A9436,Tabela24[#All],3,FALSE)</f>
        <v>-23.674209861817001</v>
      </c>
      <c r="H9436">
        <f>VLOOKUP(A9436,Tabela24[#All],4,FALSE)</f>
        <v>-46.543552877893198</v>
      </c>
    </row>
    <row r="9437" spans="1:8" x14ac:dyDescent="0.35">
      <c r="A9437" t="s">
        <v>7532</v>
      </c>
      <c r="B9437" t="s">
        <v>8627</v>
      </c>
      <c r="C9437" t="s">
        <v>8</v>
      </c>
      <c r="D9437">
        <v>1</v>
      </c>
      <c r="E9437" t="s">
        <v>9080</v>
      </c>
      <c r="F9437" t="s">
        <v>9081</v>
      </c>
      <c r="G9437">
        <f>VLOOKUP(A9437,Tabela24[#All],3,FALSE)</f>
        <v>-22.6033486580248</v>
      </c>
      <c r="H9437">
        <f>VLOOKUP(A9437,Tabela24[#All],4,FALSE)</f>
        <v>-46.919588262898998</v>
      </c>
    </row>
    <row r="9438" spans="1:8" x14ac:dyDescent="0.35">
      <c r="A9438" t="s">
        <v>7532</v>
      </c>
      <c r="B9438" t="s">
        <v>8627</v>
      </c>
      <c r="C9438" t="s">
        <v>8</v>
      </c>
      <c r="D9438">
        <v>1</v>
      </c>
      <c r="E9438" t="s">
        <v>9459</v>
      </c>
      <c r="F9438" t="s">
        <v>9460</v>
      </c>
      <c r="G9438">
        <f>VLOOKUP(A9438,Tabela24[#All],3,FALSE)</f>
        <v>-22.6033486580248</v>
      </c>
      <c r="H9438">
        <f>VLOOKUP(A9438,Tabela24[#All],4,FALSE)</f>
        <v>-46.919588262898998</v>
      </c>
    </row>
    <row r="9439" spans="1:8" x14ac:dyDescent="0.35">
      <c r="A9439" t="s">
        <v>7533</v>
      </c>
      <c r="B9439" t="s">
        <v>8627</v>
      </c>
      <c r="C9439" t="s">
        <v>8</v>
      </c>
      <c r="D9439">
        <v>1</v>
      </c>
      <c r="E9439" t="s">
        <v>9839</v>
      </c>
      <c r="F9439" t="s">
        <v>9840</v>
      </c>
      <c r="G9439">
        <f>VLOOKUP(A9439,Tabela24[#All],3,FALSE)</f>
        <v>-20.936992264248602</v>
      </c>
      <c r="H9439">
        <f>VLOOKUP(A9439,Tabela24[#All],4,FALSE)</f>
        <v>-50.495947394746999</v>
      </c>
    </row>
    <row r="9440" spans="1:8" x14ac:dyDescent="0.35">
      <c r="A9440" t="s">
        <v>9020</v>
      </c>
      <c r="B9440" t="s">
        <v>8627</v>
      </c>
      <c r="C9440" t="s">
        <v>8</v>
      </c>
      <c r="D9440">
        <v>1</v>
      </c>
      <c r="E9440" t="s">
        <v>9021</v>
      </c>
      <c r="F9440" t="s">
        <v>9022</v>
      </c>
      <c r="G9440">
        <f>VLOOKUP(A9440,Tabela24[#All],3,FALSE)</f>
        <v>-21.850307043415398</v>
      </c>
      <c r="H9440">
        <f>VLOOKUP(A9440,Tabela24[#All],4,FALSE)</f>
        <v>-51.393540234960398</v>
      </c>
    </row>
    <row r="9441" spans="1:8" x14ac:dyDescent="0.35">
      <c r="A9441" t="s">
        <v>4633</v>
      </c>
      <c r="B9441" t="s">
        <v>8627</v>
      </c>
      <c r="C9441" t="s">
        <v>8</v>
      </c>
      <c r="D9441">
        <v>1</v>
      </c>
      <c r="E9441" t="s">
        <v>6286</v>
      </c>
      <c r="F9441" t="s">
        <v>6287</v>
      </c>
      <c r="G9441">
        <f>VLOOKUP(A9441,Tabela24[#All],3,FALSE)</f>
        <v>-23.9540242306511</v>
      </c>
      <c r="H9441">
        <f>VLOOKUP(A9441,Tabela24[#All],4,FALSE)</f>
        <v>-46.335440306177397</v>
      </c>
    </row>
    <row r="9442" spans="1:8" x14ac:dyDescent="0.35">
      <c r="A9442" t="s">
        <v>4633</v>
      </c>
      <c r="B9442" t="s">
        <v>8627</v>
      </c>
      <c r="C9442" t="s">
        <v>8</v>
      </c>
      <c r="D9442">
        <v>1</v>
      </c>
      <c r="E9442" t="s">
        <v>8898</v>
      </c>
      <c r="F9442" t="s">
        <v>8899</v>
      </c>
      <c r="G9442">
        <f>VLOOKUP(A9442,Tabela24[#All],3,FALSE)</f>
        <v>-23.9540242306511</v>
      </c>
      <c r="H9442">
        <f>VLOOKUP(A9442,Tabela24[#All],4,FALSE)</f>
        <v>-46.335440306177397</v>
      </c>
    </row>
    <row r="9443" spans="1:8" x14ac:dyDescent="0.35">
      <c r="A9443" t="s">
        <v>4633</v>
      </c>
      <c r="B9443" t="s">
        <v>8627</v>
      </c>
      <c r="C9443" t="s">
        <v>8</v>
      </c>
      <c r="D9443">
        <v>1</v>
      </c>
      <c r="E9443" t="s">
        <v>6284</v>
      </c>
      <c r="F9443" t="s">
        <v>6285</v>
      </c>
      <c r="G9443">
        <f>VLOOKUP(A9443,Tabela24[#All],3,FALSE)</f>
        <v>-23.9540242306511</v>
      </c>
      <c r="H9443">
        <f>VLOOKUP(A9443,Tabela24[#All],4,FALSE)</f>
        <v>-46.335440306177397</v>
      </c>
    </row>
    <row r="9444" spans="1:8" x14ac:dyDescent="0.35">
      <c r="A9444" t="s">
        <v>4633</v>
      </c>
      <c r="B9444" t="s">
        <v>8627</v>
      </c>
      <c r="C9444" t="s">
        <v>8</v>
      </c>
      <c r="D9444">
        <v>1</v>
      </c>
      <c r="E9444" t="s">
        <v>9041</v>
      </c>
      <c r="F9444" t="s">
        <v>9042</v>
      </c>
      <c r="G9444">
        <f>VLOOKUP(A9444,Tabela24[#All],3,FALSE)</f>
        <v>-23.9540242306511</v>
      </c>
      <c r="H9444">
        <f>VLOOKUP(A9444,Tabela24[#All],4,FALSE)</f>
        <v>-46.335440306177397</v>
      </c>
    </row>
    <row r="9445" spans="1:8" x14ac:dyDescent="0.35">
      <c r="A9445" t="s">
        <v>4633</v>
      </c>
      <c r="B9445" t="s">
        <v>8627</v>
      </c>
      <c r="C9445" t="s">
        <v>8</v>
      </c>
      <c r="D9445">
        <v>1</v>
      </c>
      <c r="E9445" t="s">
        <v>6284</v>
      </c>
      <c r="F9445" t="s">
        <v>6285</v>
      </c>
      <c r="G9445">
        <f>VLOOKUP(A9445,Tabela24[#All],3,FALSE)</f>
        <v>-23.9540242306511</v>
      </c>
      <c r="H9445">
        <f>VLOOKUP(A9445,Tabela24[#All],4,FALSE)</f>
        <v>-46.335440306177397</v>
      </c>
    </row>
    <row r="9446" spans="1:8" x14ac:dyDescent="0.35">
      <c r="A9446" t="s">
        <v>4633</v>
      </c>
      <c r="B9446" t="s">
        <v>8627</v>
      </c>
      <c r="C9446" t="s">
        <v>8</v>
      </c>
      <c r="D9446">
        <v>1</v>
      </c>
      <c r="E9446" t="s">
        <v>7928</v>
      </c>
      <c r="F9446" t="s">
        <v>7929</v>
      </c>
      <c r="G9446">
        <f>VLOOKUP(A9446,Tabela24[#All],3,FALSE)</f>
        <v>-23.9540242306511</v>
      </c>
      <c r="H9446">
        <f>VLOOKUP(A9446,Tabela24[#All],4,FALSE)</f>
        <v>-46.335440306177397</v>
      </c>
    </row>
    <row r="9447" spans="1:8" x14ac:dyDescent="0.35">
      <c r="A9447" t="s">
        <v>4633</v>
      </c>
      <c r="B9447" t="s">
        <v>8627</v>
      </c>
      <c r="C9447" t="s">
        <v>8</v>
      </c>
      <c r="D9447">
        <v>1</v>
      </c>
      <c r="E9447" t="s">
        <v>7930</v>
      </c>
      <c r="F9447" t="s">
        <v>7931</v>
      </c>
      <c r="G9447">
        <f>VLOOKUP(A9447,Tabela24[#All],3,FALSE)</f>
        <v>-23.9540242306511</v>
      </c>
      <c r="H9447">
        <f>VLOOKUP(A9447,Tabela24[#All],4,FALSE)</f>
        <v>-46.335440306177397</v>
      </c>
    </row>
    <row r="9448" spans="1:8" x14ac:dyDescent="0.35">
      <c r="A9448" t="s">
        <v>4633</v>
      </c>
      <c r="B9448" t="s">
        <v>8627</v>
      </c>
      <c r="C9448" t="s">
        <v>8</v>
      </c>
      <c r="D9448">
        <v>1</v>
      </c>
      <c r="E9448" t="s">
        <v>7934</v>
      </c>
      <c r="F9448" t="s">
        <v>7935</v>
      </c>
      <c r="G9448">
        <f>VLOOKUP(A9448,Tabela24[#All],3,FALSE)</f>
        <v>-23.9540242306511</v>
      </c>
      <c r="H9448">
        <f>VLOOKUP(A9448,Tabela24[#All],4,FALSE)</f>
        <v>-46.335440306177397</v>
      </c>
    </row>
    <row r="9449" spans="1:8" x14ac:dyDescent="0.35">
      <c r="A9449" t="s">
        <v>4633</v>
      </c>
      <c r="B9449" t="s">
        <v>8627</v>
      </c>
      <c r="C9449" t="s">
        <v>8</v>
      </c>
      <c r="D9449">
        <v>1</v>
      </c>
      <c r="E9449" t="s">
        <v>7932</v>
      </c>
      <c r="F9449" t="s">
        <v>7933</v>
      </c>
      <c r="G9449">
        <f>VLOOKUP(A9449,Tabela24[#All],3,FALSE)</f>
        <v>-23.9540242306511</v>
      </c>
      <c r="H9449">
        <f>VLOOKUP(A9449,Tabela24[#All],4,FALSE)</f>
        <v>-46.335440306177397</v>
      </c>
    </row>
    <row r="9450" spans="1:8" x14ac:dyDescent="0.35">
      <c r="A9450" t="s">
        <v>4633</v>
      </c>
      <c r="B9450" t="s">
        <v>8627</v>
      </c>
      <c r="C9450" t="s">
        <v>8</v>
      </c>
      <c r="D9450">
        <v>1</v>
      </c>
      <c r="E9450" t="s">
        <v>7936</v>
      </c>
      <c r="F9450" t="s">
        <v>7937</v>
      </c>
      <c r="G9450">
        <f>VLOOKUP(A9450,Tabela24[#All],3,FALSE)</f>
        <v>-23.9540242306511</v>
      </c>
      <c r="H9450">
        <f>VLOOKUP(A9450,Tabela24[#All],4,FALSE)</f>
        <v>-46.335440306177397</v>
      </c>
    </row>
    <row r="9451" spans="1:8" x14ac:dyDescent="0.35">
      <c r="A9451" t="s">
        <v>4633</v>
      </c>
      <c r="B9451" t="s">
        <v>8627</v>
      </c>
      <c r="C9451" t="s">
        <v>8</v>
      </c>
      <c r="D9451">
        <v>1</v>
      </c>
      <c r="E9451" t="s">
        <v>9578</v>
      </c>
      <c r="F9451" t="s">
        <v>9579</v>
      </c>
      <c r="G9451">
        <f>VLOOKUP(A9451,Tabela24[#All],3,FALSE)</f>
        <v>-23.9540242306511</v>
      </c>
      <c r="H9451">
        <f>VLOOKUP(A9451,Tabela24[#All],4,FALSE)</f>
        <v>-46.335440306177397</v>
      </c>
    </row>
    <row r="9452" spans="1:8" x14ac:dyDescent="0.35">
      <c r="A9452" t="s">
        <v>4633</v>
      </c>
      <c r="B9452" t="s">
        <v>8627</v>
      </c>
      <c r="C9452" t="s">
        <v>8</v>
      </c>
      <c r="D9452">
        <v>2</v>
      </c>
      <c r="E9452" t="s">
        <v>9725</v>
      </c>
      <c r="F9452" t="s">
        <v>9726</v>
      </c>
      <c r="G9452">
        <f>VLOOKUP(A9452,Tabela24[#All],3,FALSE)</f>
        <v>-23.9540242306511</v>
      </c>
      <c r="H9452">
        <f>VLOOKUP(A9452,Tabela24[#All],4,FALSE)</f>
        <v>-46.335440306177397</v>
      </c>
    </row>
    <row r="9453" spans="1:8" x14ac:dyDescent="0.35">
      <c r="A9453" t="s">
        <v>6288</v>
      </c>
      <c r="B9453" t="s">
        <v>8627</v>
      </c>
      <c r="C9453" t="s">
        <v>8</v>
      </c>
      <c r="D9453">
        <v>3</v>
      </c>
      <c r="E9453" t="s">
        <v>8644</v>
      </c>
      <c r="F9453" t="s">
        <v>8645</v>
      </c>
      <c r="G9453">
        <f>VLOOKUP(A9453,Tabela24[#All],3,FALSE)</f>
        <v>-23.691891859172198</v>
      </c>
      <c r="H9453">
        <f>VLOOKUP(A9453,Tabela24[#All],4,FALSE)</f>
        <v>-46.565016078215002</v>
      </c>
    </row>
    <row r="9454" spans="1:8" x14ac:dyDescent="0.35">
      <c r="A9454" t="s">
        <v>6288</v>
      </c>
      <c r="B9454" t="s">
        <v>8627</v>
      </c>
      <c r="C9454" t="s">
        <v>8</v>
      </c>
      <c r="D9454">
        <v>2</v>
      </c>
      <c r="E9454" t="s">
        <v>8644</v>
      </c>
      <c r="F9454" t="s">
        <v>8645</v>
      </c>
      <c r="G9454">
        <f>VLOOKUP(A9454,Tabela24[#All],3,FALSE)</f>
        <v>-23.691891859172198</v>
      </c>
      <c r="H9454">
        <f>VLOOKUP(A9454,Tabela24[#All],4,FALSE)</f>
        <v>-46.565016078215002</v>
      </c>
    </row>
    <row r="9455" spans="1:8" x14ac:dyDescent="0.35">
      <c r="A9455" t="s">
        <v>6288</v>
      </c>
      <c r="B9455" t="s">
        <v>8627</v>
      </c>
      <c r="C9455" t="s">
        <v>8</v>
      </c>
      <c r="D9455">
        <v>2</v>
      </c>
      <c r="E9455" t="s">
        <v>7820</v>
      </c>
      <c r="F9455" t="s">
        <v>7821</v>
      </c>
      <c r="G9455">
        <f>VLOOKUP(A9455,Tabela24[#All],3,FALSE)</f>
        <v>-23.691891859172198</v>
      </c>
      <c r="H9455">
        <f>VLOOKUP(A9455,Tabela24[#All],4,FALSE)</f>
        <v>-46.565016078215002</v>
      </c>
    </row>
    <row r="9456" spans="1:8" x14ac:dyDescent="0.35">
      <c r="A9456" t="s">
        <v>6288</v>
      </c>
      <c r="B9456" t="s">
        <v>8627</v>
      </c>
      <c r="C9456" t="s">
        <v>8</v>
      </c>
      <c r="D9456">
        <v>2</v>
      </c>
      <c r="E9456" t="s">
        <v>8676</v>
      </c>
      <c r="F9456" t="s">
        <v>8677</v>
      </c>
      <c r="G9456">
        <f>VLOOKUP(A9456,Tabela24[#All],3,FALSE)</f>
        <v>-23.691891859172198</v>
      </c>
      <c r="H9456">
        <f>VLOOKUP(A9456,Tabela24[#All],4,FALSE)</f>
        <v>-46.565016078215002</v>
      </c>
    </row>
    <row r="9457" spans="1:8" x14ac:dyDescent="0.35">
      <c r="A9457" t="s">
        <v>6288</v>
      </c>
      <c r="B9457" t="s">
        <v>8627</v>
      </c>
      <c r="C9457" t="s">
        <v>8</v>
      </c>
      <c r="D9457">
        <v>2</v>
      </c>
      <c r="E9457" t="s">
        <v>7882</v>
      </c>
      <c r="F9457" t="s">
        <v>7883</v>
      </c>
      <c r="G9457">
        <f>VLOOKUP(A9457,Tabela24[#All],3,FALSE)</f>
        <v>-23.691891859172198</v>
      </c>
      <c r="H9457">
        <f>VLOOKUP(A9457,Tabela24[#All],4,FALSE)</f>
        <v>-46.565016078215002</v>
      </c>
    </row>
    <row r="9458" spans="1:8" x14ac:dyDescent="0.35">
      <c r="A9458" t="s">
        <v>6288</v>
      </c>
      <c r="B9458" t="s">
        <v>8627</v>
      </c>
      <c r="C9458" t="s">
        <v>8</v>
      </c>
      <c r="D9458">
        <v>2</v>
      </c>
      <c r="E9458" t="s">
        <v>7828</v>
      </c>
      <c r="F9458" t="s">
        <v>7829</v>
      </c>
      <c r="G9458">
        <f>VLOOKUP(A9458,Tabela24[#All],3,FALSE)</f>
        <v>-23.691891859172198</v>
      </c>
      <c r="H9458">
        <f>VLOOKUP(A9458,Tabela24[#All],4,FALSE)</f>
        <v>-46.565016078215002</v>
      </c>
    </row>
    <row r="9459" spans="1:8" x14ac:dyDescent="0.35">
      <c r="A9459" t="s">
        <v>6288</v>
      </c>
      <c r="B9459" t="s">
        <v>8627</v>
      </c>
      <c r="C9459" t="s">
        <v>8</v>
      </c>
      <c r="D9459">
        <v>2</v>
      </c>
      <c r="E9459" t="s">
        <v>7826</v>
      </c>
      <c r="F9459" t="s">
        <v>7827</v>
      </c>
      <c r="G9459">
        <f>VLOOKUP(A9459,Tabela24[#All],3,FALSE)</f>
        <v>-23.691891859172198</v>
      </c>
      <c r="H9459">
        <f>VLOOKUP(A9459,Tabela24[#All],4,FALSE)</f>
        <v>-46.565016078215002</v>
      </c>
    </row>
    <row r="9460" spans="1:8" x14ac:dyDescent="0.35">
      <c r="A9460" t="s">
        <v>6288</v>
      </c>
      <c r="B9460" t="s">
        <v>8627</v>
      </c>
      <c r="C9460" t="s">
        <v>8</v>
      </c>
      <c r="D9460">
        <v>2</v>
      </c>
      <c r="E9460" t="s">
        <v>7826</v>
      </c>
      <c r="F9460" t="s">
        <v>7827</v>
      </c>
      <c r="G9460">
        <f>VLOOKUP(A9460,Tabela24[#All],3,FALSE)</f>
        <v>-23.691891859172198</v>
      </c>
      <c r="H9460">
        <f>VLOOKUP(A9460,Tabela24[#All],4,FALSE)</f>
        <v>-46.565016078215002</v>
      </c>
    </row>
    <row r="9461" spans="1:8" x14ac:dyDescent="0.35">
      <c r="A9461" t="s">
        <v>6288</v>
      </c>
      <c r="B9461" t="s">
        <v>8627</v>
      </c>
      <c r="C9461" t="s">
        <v>8</v>
      </c>
      <c r="D9461">
        <v>1</v>
      </c>
      <c r="E9461" t="s">
        <v>8698</v>
      </c>
      <c r="F9461" t="s">
        <v>8699</v>
      </c>
      <c r="G9461">
        <f>VLOOKUP(A9461,Tabela24[#All],3,FALSE)</f>
        <v>-23.691891859172198</v>
      </c>
      <c r="H9461">
        <f>VLOOKUP(A9461,Tabela24[#All],4,FALSE)</f>
        <v>-46.565016078215002</v>
      </c>
    </row>
    <row r="9462" spans="1:8" x14ac:dyDescent="0.35">
      <c r="A9462" t="s">
        <v>6288</v>
      </c>
      <c r="B9462" t="s">
        <v>8627</v>
      </c>
      <c r="C9462" t="s">
        <v>8</v>
      </c>
      <c r="D9462">
        <v>1</v>
      </c>
      <c r="E9462" t="s">
        <v>7852</v>
      </c>
      <c r="F9462" t="s">
        <v>7853</v>
      </c>
      <c r="G9462">
        <f>VLOOKUP(A9462,Tabela24[#All],3,FALSE)</f>
        <v>-23.691891859172198</v>
      </c>
      <c r="H9462">
        <f>VLOOKUP(A9462,Tabela24[#All],4,FALSE)</f>
        <v>-46.565016078215002</v>
      </c>
    </row>
    <row r="9463" spans="1:8" x14ac:dyDescent="0.35">
      <c r="A9463" t="s">
        <v>6288</v>
      </c>
      <c r="B9463" t="s">
        <v>8627</v>
      </c>
      <c r="C9463" t="s">
        <v>8</v>
      </c>
      <c r="D9463">
        <v>1</v>
      </c>
      <c r="E9463" t="s">
        <v>8710</v>
      </c>
      <c r="F9463" t="s">
        <v>8711</v>
      </c>
      <c r="G9463">
        <f>VLOOKUP(A9463,Tabela24[#All],3,FALSE)</f>
        <v>-23.691891859172198</v>
      </c>
      <c r="H9463">
        <f>VLOOKUP(A9463,Tabela24[#All],4,FALSE)</f>
        <v>-46.565016078215002</v>
      </c>
    </row>
    <row r="9464" spans="1:8" x14ac:dyDescent="0.35">
      <c r="A9464" t="s">
        <v>6288</v>
      </c>
      <c r="B9464" t="s">
        <v>8627</v>
      </c>
      <c r="C9464" t="s">
        <v>8</v>
      </c>
      <c r="D9464">
        <v>1</v>
      </c>
      <c r="E9464" t="s">
        <v>8710</v>
      </c>
      <c r="F9464" t="s">
        <v>8711</v>
      </c>
      <c r="G9464">
        <f>VLOOKUP(A9464,Tabela24[#All],3,FALSE)</f>
        <v>-23.691891859172198</v>
      </c>
      <c r="H9464">
        <f>VLOOKUP(A9464,Tabela24[#All],4,FALSE)</f>
        <v>-46.565016078215002</v>
      </c>
    </row>
    <row r="9465" spans="1:8" x14ac:dyDescent="0.35">
      <c r="A9465" t="s">
        <v>6288</v>
      </c>
      <c r="B9465" t="s">
        <v>8627</v>
      </c>
      <c r="C9465" t="s">
        <v>8</v>
      </c>
      <c r="D9465">
        <v>1</v>
      </c>
      <c r="E9465" t="s">
        <v>7842</v>
      </c>
      <c r="F9465" t="s">
        <v>7843</v>
      </c>
      <c r="G9465">
        <f>VLOOKUP(A9465,Tabela24[#All],3,FALSE)</f>
        <v>-23.691891859172198</v>
      </c>
      <c r="H9465">
        <f>VLOOKUP(A9465,Tabela24[#All],4,FALSE)</f>
        <v>-46.565016078215002</v>
      </c>
    </row>
    <row r="9466" spans="1:8" x14ac:dyDescent="0.35">
      <c r="A9466" t="s">
        <v>6288</v>
      </c>
      <c r="B9466" t="s">
        <v>8627</v>
      </c>
      <c r="C9466" t="s">
        <v>8</v>
      </c>
      <c r="D9466">
        <v>1</v>
      </c>
      <c r="E9466" t="s">
        <v>7848</v>
      </c>
      <c r="F9466" t="s">
        <v>7849</v>
      </c>
      <c r="G9466">
        <f>VLOOKUP(A9466,Tabela24[#All],3,FALSE)</f>
        <v>-23.691891859172198</v>
      </c>
      <c r="H9466">
        <f>VLOOKUP(A9466,Tabela24[#All],4,FALSE)</f>
        <v>-46.565016078215002</v>
      </c>
    </row>
    <row r="9467" spans="1:8" x14ac:dyDescent="0.35">
      <c r="A9467" t="s">
        <v>6288</v>
      </c>
      <c r="B9467" t="s">
        <v>8627</v>
      </c>
      <c r="C9467" t="s">
        <v>8</v>
      </c>
      <c r="D9467">
        <v>1</v>
      </c>
      <c r="E9467" t="s">
        <v>7848</v>
      </c>
      <c r="F9467" t="s">
        <v>7849</v>
      </c>
      <c r="G9467">
        <f>VLOOKUP(A9467,Tabela24[#All],3,FALSE)</f>
        <v>-23.691891859172198</v>
      </c>
      <c r="H9467">
        <f>VLOOKUP(A9467,Tabela24[#All],4,FALSE)</f>
        <v>-46.565016078215002</v>
      </c>
    </row>
    <row r="9468" spans="1:8" x14ac:dyDescent="0.35">
      <c r="A9468" t="s">
        <v>6288</v>
      </c>
      <c r="B9468" t="s">
        <v>8627</v>
      </c>
      <c r="C9468" t="s">
        <v>8</v>
      </c>
      <c r="D9468">
        <v>1</v>
      </c>
      <c r="E9468" t="s">
        <v>8723</v>
      </c>
      <c r="F9468" t="s">
        <v>8724</v>
      </c>
      <c r="G9468">
        <f>VLOOKUP(A9468,Tabela24[#All],3,FALSE)</f>
        <v>-23.691891859172198</v>
      </c>
      <c r="H9468">
        <f>VLOOKUP(A9468,Tabela24[#All],4,FALSE)</f>
        <v>-46.565016078215002</v>
      </c>
    </row>
    <row r="9469" spans="1:8" x14ac:dyDescent="0.35">
      <c r="A9469" t="s">
        <v>6288</v>
      </c>
      <c r="B9469" t="s">
        <v>8627</v>
      </c>
      <c r="C9469" t="s">
        <v>8</v>
      </c>
      <c r="D9469">
        <v>1</v>
      </c>
      <c r="E9469" t="s">
        <v>8725</v>
      </c>
      <c r="F9469" t="s">
        <v>8726</v>
      </c>
      <c r="G9469">
        <f>VLOOKUP(A9469,Tabela24[#All],3,FALSE)</f>
        <v>-23.691891859172198</v>
      </c>
      <c r="H9469">
        <f>VLOOKUP(A9469,Tabela24[#All],4,FALSE)</f>
        <v>-46.565016078215002</v>
      </c>
    </row>
    <row r="9470" spans="1:8" x14ac:dyDescent="0.35">
      <c r="A9470" t="s">
        <v>6288</v>
      </c>
      <c r="B9470" t="s">
        <v>8627</v>
      </c>
      <c r="C9470" t="s">
        <v>8</v>
      </c>
      <c r="D9470">
        <v>1</v>
      </c>
      <c r="E9470" t="s">
        <v>8729</v>
      </c>
      <c r="F9470" t="s">
        <v>8730</v>
      </c>
      <c r="G9470">
        <f>VLOOKUP(A9470,Tabela24[#All],3,FALSE)</f>
        <v>-23.691891859172198</v>
      </c>
      <c r="H9470">
        <f>VLOOKUP(A9470,Tabela24[#All],4,FALSE)</f>
        <v>-46.565016078215002</v>
      </c>
    </row>
    <row r="9471" spans="1:8" x14ac:dyDescent="0.35">
      <c r="A9471" t="s">
        <v>6288</v>
      </c>
      <c r="B9471" t="s">
        <v>8627</v>
      </c>
      <c r="C9471" t="s">
        <v>8</v>
      </c>
      <c r="D9471">
        <v>1</v>
      </c>
      <c r="E9471" t="s">
        <v>8739</v>
      </c>
      <c r="F9471" t="s">
        <v>8740</v>
      </c>
      <c r="G9471">
        <f>VLOOKUP(A9471,Tabela24[#All],3,FALSE)</f>
        <v>-23.691891859172198</v>
      </c>
      <c r="H9471">
        <f>VLOOKUP(A9471,Tabela24[#All],4,FALSE)</f>
        <v>-46.565016078215002</v>
      </c>
    </row>
    <row r="9472" spans="1:8" x14ac:dyDescent="0.35">
      <c r="A9472" t="s">
        <v>6288</v>
      </c>
      <c r="B9472" t="s">
        <v>8627</v>
      </c>
      <c r="C9472" t="s">
        <v>8</v>
      </c>
      <c r="D9472">
        <v>1</v>
      </c>
      <c r="E9472" t="s">
        <v>8741</v>
      </c>
      <c r="F9472" t="s">
        <v>8742</v>
      </c>
      <c r="G9472">
        <f>VLOOKUP(A9472,Tabela24[#All],3,FALSE)</f>
        <v>-23.691891859172198</v>
      </c>
      <c r="H9472">
        <f>VLOOKUP(A9472,Tabela24[#All],4,FALSE)</f>
        <v>-46.565016078215002</v>
      </c>
    </row>
    <row r="9473" spans="1:8" x14ac:dyDescent="0.35">
      <c r="A9473" t="s">
        <v>6288</v>
      </c>
      <c r="B9473" t="s">
        <v>8627</v>
      </c>
      <c r="C9473" t="s">
        <v>8</v>
      </c>
      <c r="D9473">
        <v>1</v>
      </c>
      <c r="E9473" t="s">
        <v>7862</v>
      </c>
      <c r="F9473" t="s">
        <v>7863</v>
      </c>
      <c r="G9473">
        <f>VLOOKUP(A9473,Tabela24[#All],3,FALSE)</f>
        <v>-23.691891859172198</v>
      </c>
      <c r="H9473">
        <f>VLOOKUP(A9473,Tabela24[#All],4,FALSE)</f>
        <v>-46.565016078215002</v>
      </c>
    </row>
    <row r="9474" spans="1:8" x14ac:dyDescent="0.35">
      <c r="A9474" t="s">
        <v>6288</v>
      </c>
      <c r="B9474" t="s">
        <v>8627</v>
      </c>
      <c r="C9474" t="s">
        <v>8</v>
      </c>
      <c r="D9474">
        <v>1</v>
      </c>
      <c r="E9474" t="s">
        <v>8743</v>
      </c>
      <c r="F9474" t="s">
        <v>8744</v>
      </c>
      <c r="G9474">
        <f>VLOOKUP(A9474,Tabela24[#All],3,FALSE)</f>
        <v>-23.691891859172198</v>
      </c>
      <c r="H9474">
        <f>VLOOKUP(A9474,Tabela24[#All],4,FALSE)</f>
        <v>-46.565016078215002</v>
      </c>
    </row>
    <row r="9475" spans="1:8" x14ac:dyDescent="0.35">
      <c r="A9475" t="s">
        <v>6288</v>
      </c>
      <c r="B9475" t="s">
        <v>8627</v>
      </c>
      <c r="C9475" t="s">
        <v>8</v>
      </c>
      <c r="D9475">
        <v>1</v>
      </c>
      <c r="E9475" t="s">
        <v>8745</v>
      </c>
      <c r="F9475" t="s">
        <v>8746</v>
      </c>
      <c r="G9475">
        <f>VLOOKUP(A9475,Tabela24[#All],3,FALSE)</f>
        <v>-23.691891859172198</v>
      </c>
      <c r="H9475">
        <f>VLOOKUP(A9475,Tabela24[#All],4,FALSE)</f>
        <v>-46.565016078215002</v>
      </c>
    </row>
    <row r="9476" spans="1:8" x14ac:dyDescent="0.35">
      <c r="A9476" t="s">
        <v>6288</v>
      </c>
      <c r="B9476" t="s">
        <v>8627</v>
      </c>
      <c r="C9476" t="s">
        <v>8</v>
      </c>
      <c r="D9476">
        <v>1</v>
      </c>
      <c r="E9476" t="s">
        <v>8750</v>
      </c>
      <c r="F9476" t="s">
        <v>8751</v>
      </c>
      <c r="G9476">
        <f>VLOOKUP(A9476,Tabela24[#All],3,FALSE)</f>
        <v>-23.691891859172198</v>
      </c>
      <c r="H9476">
        <f>VLOOKUP(A9476,Tabela24[#All],4,FALSE)</f>
        <v>-46.565016078215002</v>
      </c>
    </row>
    <row r="9477" spans="1:8" x14ac:dyDescent="0.35">
      <c r="A9477" t="s">
        <v>6288</v>
      </c>
      <c r="B9477" t="s">
        <v>8627</v>
      </c>
      <c r="C9477" t="s">
        <v>8</v>
      </c>
      <c r="D9477">
        <v>1</v>
      </c>
      <c r="E9477" t="s">
        <v>7816</v>
      </c>
      <c r="F9477" t="s">
        <v>7817</v>
      </c>
      <c r="G9477">
        <f>VLOOKUP(A9477,Tabela24[#All],3,FALSE)</f>
        <v>-23.691891859172198</v>
      </c>
      <c r="H9477">
        <f>VLOOKUP(A9477,Tabela24[#All],4,FALSE)</f>
        <v>-46.565016078215002</v>
      </c>
    </row>
    <row r="9478" spans="1:8" x14ac:dyDescent="0.35">
      <c r="A9478" t="s">
        <v>6288</v>
      </c>
      <c r="B9478" t="s">
        <v>8627</v>
      </c>
      <c r="C9478" t="s">
        <v>8</v>
      </c>
      <c r="D9478">
        <v>1</v>
      </c>
      <c r="E9478" t="s">
        <v>7816</v>
      </c>
      <c r="F9478" t="s">
        <v>7817</v>
      </c>
      <c r="G9478">
        <f>VLOOKUP(A9478,Tabela24[#All],3,FALSE)</f>
        <v>-23.691891859172198</v>
      </c>
      <c r="H9478">
        <f>VLOOKUP(A9478,Tabela24[#All],4,FALSE)</f>
        <v>-46.565016078215002</v>
      </c>
    </row>
    <row r="9479" spans="1:8" x14ac:dyDescent="0.35">
      <c r="A9479" t="s">
        <v>6288</v>
      </c>
      <c r="B9479" t="s">
        <v>8627</v>
      </c>
      <c r="C9479" t="s">
        <v>8</v>
      </c>
      <c r="D9479">
        <v>1</v>
      </c>
      <c r="E9479" t="s">
        <v>8760</v>
      </c>
      <c r="F9479" t="s">
        <v>8761</v>
      </c>
      <c r="G9479">
        <f>VLOOKUP(A9479,Tabela24[#All],3,FALSE)</f>
        <v>-23.691891859172198</v>
      </c>
      <c r="H9479">
        <f>VLOOKUP(A9479,Tabela24[#All],4,FALSE)</f>
        <v>-46.565016078215002</v>
      </c>
    </row>
    <row r="9480" spans="1:8" x14ac:dyDescent="0.35">
      <c r="A9480" t="s">
        <v>6288</v>
      </c>
      <c r="B9480" t="s">
        <v>8627</v>
      </c>
      <c r="C9480" t="s">
        <v>8</v>
      </c>
      <c r="D9480">
        <v>1</v>
      </c>
      <c r="E9480" t="s">
        <v>7812</v>
      </c>
      <c r="F9480" t="s">
        <v>7813</v>
      </c>
      <c r="G9480">
        <f>VLOOKUP(A9480,Tabela24[#All],3,FALSE)</f>
        <v>-23.691891859172198</v>
      </c>
      <c r="H9480">
        <f>VLOOKUP(A9480,Tabela24[#All],4,FALSE)</f>
        <v>-46.565016078215002</v>
      </c>
    </row>
    <row r="9481" spans="1:8" x14ac:dyDescent="0.35">
      <c r="A9481" t="s">
        <v>6288</v>
      </c>
      <c r="B9481" t="s">
        <v>8627</v>
      </c>
      <c r="C9481" t="s">
        <v>8</v>
      </c>
      <c r="D9481">
        <v>1</v>
      </c>
      <c r="E9481" t="s">
        <v>7810</v>
      </c>
      <c r="F9481" t="s">
        <v>7811</v>
      </c>
      <c r="G9481">
        <f>VLOOKUP(A9481,Tabela24[#All],3,FALSE)</f>
        <v>-23.691891859172198</v>
      </c>
      <c r="H9481">
        <f>VLOOKUP(A9481,Tabela24[#All],4,FALSE)</f>
        <v>-46.565016078215002</v>
      </c>
    </row>
    <row r="9482" spans="1:8" x14ac:dyDescent="0.35">
      <c r="A9482" t="s">
        <v>6288</v>
      </c>
      <c r="B9482" t="s">
        <v>8627</v>
      </c>
      <c r="C9482" t="s">
        <v>8</v>
      </c>
      <c r="D9482">
        <v>1</v>
      </c>
      <c r="E9482" t="s">
        <v>8815</v>
      </c>
      <c r="F9482" t="s">
        <v>8816</v>
      </c>
      <c r="G9482">
        <f>VLOOKUP(A9482,Tabela24[#All],3,FALSE)</f>
        <v>-23.691891859172198</v>
      </c>
      <c r="H9482">
        <f>VLOOKUP(A9482,Tabela24[#All],4,FALSE)</f>
        <v>-46.565016078215002</v>
      </c>
    </row>
    <row r="9483" spans="1:8" x14ac:dyDescent="0.35">
      <c r="A9483" t="s">
        <v>6288</v>
      </c>
      <c r="B9483" t="s">
        <v>8627</v>
      </c>
      <c r="C9483" t="s">
        <v>8</v>
      </c>
      <c r="D9483">
        <v>1</v>
      </c>
      <c r="E9483" t="s">
        <v>7828</v>
      </c>
      <c r="F9483" t="s">
        <v>7829</v>
      </c>
      <c r="G9483">
        <f>VLOOKUP(A9483,Tabela24[#All],3,FALSE)</f>
        <v>-23.691891859172198</v>
      </c>
      <c r="H9483">
        <f>VLOOKUP(A9483,Tabela24[#All],4,FALSE)</f>
        <v>-46.565016078215002</v>
      </c>
    </row>
    <row r="9484" spans="1:8" x14ac:dyDescent="0.35">
      <c r="A9484" t="s">
        <v>6288</v>
      </c>
      <c r="B9484" t="s">
        <v>8627</v>
      </c>
      <c r="C9484" t="s">
        <v>8</v>
      </c>
      <c r="D9484">
        <v>1</v>
      </c>
      <c r="E9484" t="s">
        <v>7828</v>
      </c>
      <c r="F9484" t="s">
        <v>7829</v>
      </c>
      <c r="G9484">
        <f>VLOOKUP(A9484,Tabela24[#All],3,FALSE)</f>
        <v>-23.691891859172198</v>
      </c>
      <c r="H9484">
        <f>VLOOKUP(A9484,Tabela24[#All],4,FALSE)</f>
        <v>-46.565016078215002</v>
      </c>
    </row>
    <row r="9485" spans="1:8" x14ac:dyDescent="0.35">
      <c r="A9485" t="s">
        <v>6288</v>
      </c>
      <c r="B9485" t="s">
        <v>8627</v>
      </c>
      <c r="C9485" t="s">
        <v>8</v>
      </c>
      <c r="D9485">
        <v>1</v>
      </c>
      <c r="E9485" t="s">
        <v>6002</v>
      </c>
      <c r="F9485" t="s">
        <v>8817</v>
      </c>
      <c r="G9485">
        <f>VLOOKUP(A9485,Tabela24[#All],3,FALSE)</f>
        <v>-23.691891859172198</v>
      </c>
      <c r="H9485">
        <f>VLOOKUP(A9485,Tabela24[#All],4,FALSE)</f>
        <v>-46.565016078215002</v>
      </c>
    </row>
    <row r="9486" spans="1:8" x14ac:dyDescent="0.35">
      <c r="A9486" t="s">
        <v>6288</v>
      </c>
      <c r="B9486" t="s">
        <v>8627</v>
      </c>
      <c r="C9486" t="s">
        <v>8</v>
      </c>
      <c r="D9486">
        <v>1</v>
      </c>
      <c r="E9486" t="s">
        <v>7900</v>
      </c>
      <c r="F9486" t="s">
        <v>7901</v>
      </c>
      <c r="G9486">
        <f>VLOOKUP(A9486,Tabela24[#All],3,FALSE)</f>
        <v>-23.691891859172198</v>
      </c>
      <c r="H9486">
        <f>VLOOKUP(A9486,Tabela24[#All],4,FALSE)</f>
        <v>-46.565016078215002</v>
      </c>
    </row>
    <row r="9487" spans="1:8" x14ac:dyDescent="0.35">
      <c r="A9487" t="s">
        <v>6288</v>
      </c>
      <c r="B9487" t="s">
        <v>8627</v>
      </c>
      <c r="C9487" t="s">
        <v>8</v>
      </c>
      <c r="D9487">
        <v>1</v>
      </c>
      <c r="E9487" t="s">
        <v>8818</v>
      </c>
      <c r="F9487" t="s">
        <v>8819</v>
      </c>
      <c r="G9487">
        <f>VLOOKUP(A9487,Tabela24[#All],3,FALSE)</f>
        <v>-23.691891859172198</v>
      </c>
      <c r="H9487">
        <f>VLOOKUP(A9487,Tabela24[#All],4,FALSE)</f>
        <v>-46.565016078215002</v>
      </c>
    </row>
    <row r="9488" spans="1:8" x14ac:dyDescent="0.35">
      <c r="A9488" t="s">
        <v>6288</v>
      </c>
      <c r="B9488" t="s">
        <v>8627</v>
      </c>
      <c r="C9488" t="s">
        <v>8</v>
      </c>
      <c r="D9488">
        <v>1</v>
      </c>
      <c r="E9488" t="s">
        <v>8820</v>
      </c>
      <c r="F9488" t="s">
        <v>8821</v>
      </c>
      <c r="G9488">
        <f>VLOOKUP(A9488,Tabela24[#All],3,FALSE)</f>
        <v>-23.691891859172198</v>
      </c>
      <c r="H9488">
        <f>VLOOKUP(A9488,Tabela24[#All],4,FALSE)</f>
        <v>-46.565016078215002</v>
      </c>
    </row>
    <row r="9489" spans="1:8" x14ac:dyDescent="0.35">
      <c r="A9489" t="s">
        <v>6288</v>
      </c>
      <c r="B9489" t="s">
        <v>8627</v>
      </c>
      <c r="C9489" t="s">
        <v>8</v>
      </c>
      <c r="D9489">
        <v>1</v>
      </c>
      <c r="E9489" t="s">
        <v>8822</v>
      </c>
      <c r="F9489" t="s">
        <v>8823</v>
      </c>
      <c r="G9489">
        <f>VLOOKUP(A9489,Tabela24[#All],3,FALSE)</f>
        <v>-23.691891859172198</v>
      </c>
      <c r="H9489">
        <f>VLOOKUP(A9489,Tabela24[#All],4,FALSE)</f>
        <v>-46.565016078215002</v>
      </c>
    </row>
    <row r="9490" spans="1:8" x14ac:dyDescent="0.35">
      <c r="A9490" t="s">
        <v>6288</v>
      </c>
      <c r="B9490" t="s">
        <v>8627</v>
      </c>
      <c r="C9490" t="s">
        <v>8</v>
      </c>
      <c r="D9490">
        <v>1</v>
      </c>
      <c r="E9490" t="s">
        <v>8824</v>
      </c>
      <c r="F9490" t="s">
        <v>8825</v>
      </c>
      <c r="G9490">
        <f>VLOOKUP(A9490,Tabela24[#All],3,FALSE)</f>
        <v>-23.691891859172198</v>
      </c>
      <c r="H9490">
        <f>VLOOKUP(A9490,Tabela24[#All],4,FALSE)</f>
        <v>-46.565016078215002</v>
      </c>
    </row>
    <row r="9491" spans="1:8" x14ac:dyDescent="0.35">
      <c r="A9491" t="s">
        <v>6288</v>
      </c>
      <c r="B9491" t="s">
        <v>8627</v>
      </c>
      <c r="C9491" t="s">
        <v>8</v>
      </c>
      <c r="D9491">
        <v>1</v>
      </c>
      <c r="E9491" t="s">
        <v>8826</v>
      </c>
      <c r="F9491" t="s">
        <v>8827</v>
      </c>
      <c r="G9491">
        <f>VLOOKUP(A9491,Tabela24[#All],3,FALSE)</f>
        <v>-23.691891859172198</v>
      </c>
      <c r="H9491">
        <f>VLOOKUP(A9491,Tabela24[#All],4,FALSE)</f>
        <v>-46.565016078215002</v>
      </c>
    </row>
    <row r="9492" spans="1:8" x14ac:dyDescent="0.35">
      <c r="A9492" t="s">
        <v>6288</v>
      </c>
      <c r="B9492" t="s">
        <v>8627</v>
      </c>
      <c r="C9492" t="s">
        <v>8</v>
      </c>
      <c r="D9492">
        <v>1</v>
      </c>
      <c r="E9492" t="s">
        <v>7892</v>
      </c>
      <c r="F9492" t="s">
        <v>7893</v>
      </c>
      <c r="G9492">
        <f>VLOOKUP(A9492,Tabela24[#All],3,FALSE)</f>
        <v>-23.691891859172198</v>
      </c>
      <c r="H9492">
        <f>VLOOKUP(A9492,Tabela24[#All],4,FALSE)</f>
        <v>-46.565016078215002</v>
      </c>
    </row>
    <row r="9493" spans="1:8" x14ac:dyDescent="0.35">
      <c r="A9493" t="s">
        <v>6288</v>
      </c>
      <c r="B9493" t="s">
        <v>8627</v>
      </c>
      <c r="C9493" t="s">
        <v>8</v>
      </c>
      <c r="D9493">
        <v>1</v>
      </c>
      <c r="E9493" t="s">
        <v>7842</v>
      </c>
      <c r="F9493" t="s">
        <v>7843</v>
      </c>
      <c r="G9493">
        <f>VLOOKUP(A9493,Tabela24[#All],3,FALSE)</f>
        <v>-23.691891859172198</v>
      </c>
      <c r="H9493">
        <f>VLOOKUP(A9493,Tabela24[#All],4,FALSE)</f>
        <v>-46.565016078215002</v>
      </c>
    </row>
    <row r="9494" spans="1:8" x14ac:dyDescent="0.35">
      <c r="A9494" t="s">
        <v>6288</v>
      </c>
      <c r="B9494" t="s">
        <v>8627</v>
      </c>
      <c r="C9494" t="s">
        <v>8</v>
      </c>
      <c r="D9494">
        <v>1</v>
      </c>
      <c r="E9494" t="s">
        <v>8894</v>
      </c>
      <c r="F9494" t="s">
        <v>8895</v>
      </c>
      <c r="G9494">
        <f>VLOOKUP(A9494,Tabela24[#All],3,FALSE)</f>
        <v>-23.691891859172198</v>
      </c>
      <c r="H9494">
        <f>VLOOKUP(A9494,Tabela24[#All],4,FALSE)</f>
        <v>-46.565016078215002</v>
      </c>
    </row>
    <row r="9495" spans="1:8" x14ac:dyDescent="0.35">
      <c r="A9495" t="s">
        <v>6288</v>
      </c>
      <c r="B9495" t="s">
        <v>8627</v>
      </c>
      <c r="C9495" t="s">
        <v>8</v>
      </c>
      <c r="D9495">
        <v>5</v>
      </c>
      <c r="E9495" t="s">
        <v>8815</v>
      </c>
      <c r="F9495" t="s">
        <v>8816</v>
      </c>
      <c r="G9495">
        <f>VLOOKUP(A9495,Tabela24[#All],3,FALSE)</f>
        <v>-23.691891859172198</v>
      </c>
      <c r="H9495">
        <f>VLOOKUP(A9495,Tabela24[#All],4,FALSE)</f>
        <v>-46.565016078215002</v>
      </c>
    </row>
    <row r="9496" spans="1:8" x14ac:dyDescent="0.35">
      <c r="A9496" t="s">
        <v>6288</v>
      </c>
      <c r="B9496" t="s">
        <v>8627</v>
      </c>
      <c r="C9496" t="s">
        <v>8</v>
      </c>
      <c r="D9496">
        <v>2</v>
      </c>
      <c r="E9496" t="s">
        <v>7828</v>
      </c>
      <c r="F9496" t="s">
        <v>7829</v>
      </c>
      <c r="G9496">
        <f>VLOOKUP(A9496,Tabela24[#All],3,FALSE)</f>
        <v>-23.691891859172198</v>
      </c>
      <c r="H9496">
        <f>VLOOKUP(A9496,Tabela24[#All],4,FALSE)</f>
        <v>-46.565016078215002</v>
      </c>
    </row>
    <row r="9497" spans="1:8" x14ac:dyDescent="0.35">
      <c r="A9497" t="s">
        <v>6288</v>
      </c>
      <c r="B9497" t="s">
        <v>8627</v>
      </c>
      <c r="C9497" t="s">
        <v>8</v>
      </c>
      <c r="D9497">
        <v>2</v>
      </c>
      <c r="E9497" t="s">
        <v>8676</v>
      </c>
      <c r="F9497" t="s">
        <v>8677</v>
      </c>
      <c r="G9497">
        <f>VLOOKUP(A9497,Tabela24[#All],3,FALSE)</f>
        <v>-23.691891859172198</v>
      </c>
      <c r="H9497">
        <f>VLOOKUP(A9497,Tabela24[#All],4,FALSE)</f>
        <v>-46.565016078215002</v>
      </c>
    </row>
    <row r="9498" spans="1:8" x14ac:dyDescent="0.35">
      <c r="A9498" t="s">
        <v>6288</v>
      </c>
      <c r="B9498" t="s">
        <v>8627</v>
      </c>
      <c r="C9498" t="s">
        <v>8</v>
      </c>
      <c r="D9498">
        <v>2</v>
      </c>
      <c r="E9498" t="s">
        <v>6289</v>
      </c>
      <c r="F9498" t="s">
        <v>6290</v>
      </c>
      <c r="G9498">
        <f>VLOOKUP(A9498,Tabela24[#All],3,FALSE)</f>
        <v>-23.691891859172198</v>
      </c>
      <c r="H9498">
        <f>VLOOKUP(A9498,Tabela24[#All],4,FALSE)</f>
        <v>-46.565016078215002</v>
      </c>
    </row>
    <row r="9499" spans="1:8" x14ac:dyDescent="0.35">
      <c r="A9499" t="s">
        <v>6288</v>
      </c>
      <c r="B9499" t="s">
        <v>8627</v>
      </c>
      <c r="C9499" t="s">
        <v>8</v>
      </c>
      <c r="D9499">
        <v>1</v>
      </c>
      <c r="E9499" t="s">
        <v>8698</v>
      </c>
      <c r="F9499" t="s">
        <v>8699</v>
      </c>
      <c r="G9499">
        <f>VLOOKUP(A9499,Tabela24[#All],3,FALSE)</f>
        <v>-23.691891859172198</v>
      </c>
      <c r="H9499">
        <f>VLOOKUP(A9499,Tabela24[#All],4,FALSE)</f>
        <v>-46.565016078215002</v>
      </c>
    </row>
    <row r="9500" spans="1:8" x14ac:dyDescent="0.35">
      <c r="A9500" t="s">
        <v>6288</v>
      </c>
      <c r="B9500" t="s">
        <v>8627</v>
      </c>
      <c r="C9500" t="s">
        <v>8</v>
      </c>
      <c r="D9500">
        <v>1</v>
      </c>
      <c r="E9500" t="s">
        <v>7852</v>
      </c>
      <c r="F9500" t="s">
        <v>7853</v>
      </c>
      <c r="G9500">
        <f>VLOOKUP(A9500,Tabela24[#All],3,FALSE)</f>
        <v>-23.691891859172198</v>
      </c>
      <c r="H9500">
        <f>VLOOKUP(A9500,Tabela24[#All],4,FALSE)</f>
        <v>-46.565016078215002</v>
      </c>
    </row>
    <row r="9501" spans="1:8" x14ac:dyDescent="0.35">
      <c r="A9501" t="s">
        <v>6288</v>
      </c>
      <c r="B9501" t="s">
        <v>8627</v>
      </c>
      <c r="C9501" t="s">
        <v>8</v>
      </c>
      <c r="D9501">
        <v>1</v>
      </c>
      <c r="E9501" t="s">
        <v>7886</v>
      </c>
      <c r="F9501" t="s">
        <v>7887</v>
      </c>
      <c r="G9501">
        <f>VLOOKUP(A9501,Tabela24[#All],3,FALSE)</f>
        <v>-23.691891859172198</v>
      </c>
      <c r="H9501">
        <f>VLOOKUP(A9501,Tabela24[#All],4,FALSE)</f>
        <v>-46.565016078215002</v>
      </c>
    </row>
    <row r="9502" spans="1:8" x14ac:dyDescent="0.35">
      <c r="A9502" t="s">
        <v>6288</v>
      </c>
      <c r="B9502" t="s">
        <v>8627</v>
      </c>
      <c r="C9502" t="s">
        <v>8</v>
      </c>
      <c r="D9502">
        <v>1</v>
      </c>
      <c r="E9502" t="s">
        <v>7886</v>
      </c>
      <c r="F9502" t="s">
        <v>7887</v>
      </c>
      <c r="G9502">
        <f>VLOOKUP(A9502,Tabela24[#All],3,FALSE)</f>
        <v>-23.691891859172198</v>
      </c>
      <c r="H9502">
        <f>VLOOKUP(A9502,Tabela24[#All],4,FALSE)</f>
        <v>-46.565016078215002</v>
      </c>
    </row>
    <row r="9503" spans="1:8" x14ac:dyDescent="0.35">
      <c r="A9503" t="s">
        <v>6288</v>
      </c>
      <c r="B9503" t="s">
        <v>8627</v>
      </c>
      <c r="C9503" t="s">
        <v>8</v>
      </c>
      <c r="D9503">
        <v>1</v>
      </c>
      <c r="E9503" t="s">
        <v>7842</v>
      </c>
      <c r="F9503" t="s">
        <v>7843</v>
      </c>
      <c r="G9503">
        <f>VLOOKUP(A9503,Tabela24[#All],3,FALSE)</f>
        <v>-23.691891859172198</v>
      </c>
      <c r="H9503">
        <f>VLOOKUP(A9503,Tabela24[#All],4,FALSE)</f>
        <v>-46.565016078215002</v>
      </c>
    </row>
    <row r="9504" spans="1:8" x14ac:dyDescent="0.35">
      <c r="A9504" t="s">
        <v>6288</v>
      </c>
      <c r="B9504" t="s">
        <v>8627</v>
      </c>
      <c r="C9504" t="s">
        <v>8</v>
      </c>
      <c r="D9504">
        <v>1</v>
      </c>
      <c r="E9504" t="s">
        <v>8941</v>
      </c>
      <c r="F9504" t="s">
        <v>8942</v>
      </c>
      <c r="G9504">
        <f>VLOOKUP(A9504,Tabela24[#All],3,FALSE)</f>
        <v>-23.691891859172198</v>
      </c>
      <c r="H9504">
        <f>VLOOKUP(A9504,Tabela24[#All],4,FALSE)</f>
        <v>-46.565016078215002</v>
      </c>
    </row>
    <row r="9505" spans="1:8" x14ac:dyDescent="0.35">
      <c r="A9505" t="s">
        <v>6288</v>
      </c>
      <c r="B9505" t="s">
        <v>8627</v>
      </c>
      <c r="C9505" t="s">
        <v>8</v>
      </c>
      <c r="D9505">
        <v>1</v>
      </c>
      <c r="E9505" t="s">
        <v>7814</v>
      </c>
      <c r="F9505" t="s">
        <v>7815</v>
      </c>
      <c r="G9505">
        <f>VLOOKUP(A9505,Tabela24[#All],3,FALSE)</f>
        <v>-23.691891859172198</v>
      </c>
      <c r="H9505">
        <f>VLOOKUP(A9505,Tabela24[#All],4,FALSE)</f>
        <v>-46.565016078215002</v>
      </c>
    </row>
    <row r="9506" spans="1:8" x14ac:dyDescent="0.35">
      <c r="A9506" t="s">
        <v>6288</v>
      </c>
      <c r="B9506" t="s">
        <v>8627</v>
      </c>
      <c r="C9506" t="s">
        <v>8</v>
      </c>
      <c r="D9506">
        <v>1</v>
      </c>
      <c r="E9506" t="s">
        <v>7872</v>
      </c>
      <c r="F9506" t="s">
        <v>7873</v>
      </c>
      <c r="G9506">
        <f>VLOOKUP(A9506,Tabela24[#All],3,FALSE)</f>
        <v>-23.691891859172198</v>
      </c>
      <c r="H9506">
        <f>VLOOKUP(A9506,Tabela24[#All],4,FALSE)</f>
        <v>-46.565016078215002</v>
      </c>
    </row>
    <row r="9507" spans="1:8" x14ac:dyDescent="0.35">
      <c r="A9507" t="s">
        <v>6288</v>
      </c>
      <c r="B9507" t="s">
        <v>8627</v>
      </c>
      <c r="C9507" t="s">
        <v>8</v>
      </c>
      <c r="D9507">
        <v>1</v>
      </c>
      <c r="E9507" t="s">
        <v>8943</v>
      </c>
      <c r="F9507" t="s">
        <v>8944</v>
      </c>
      <c r="G9507">
        <f>VLOOKUP(A9507,Tabela24[#All],3,FALSE)</f>
        <v>-23.691891859172198</v>
      </c>
      <c r="H9507">
        <f>VLOOKUP(A9507,Tabela24[#All],4,FALSE)</f>
        <v>-46.565016078215002</v>
      </c>
    </row>
    <row r="9508" spans="1:8" x14ac:dyDescent="0.35">
      <c r="A9508" t="s">
        <v>6288</v>
      </c>
      <c r="B9508" t="s">
        <v>8627</v>
      </c>
      <c r="C9508" t="s">
        <v>8</v>
      </c>
      <c r="D9508">
        <v>1</v>
      </c>
      <c r="E9508" t="s">
        <v>8965</v>
      </c>
      <c r="F9508" t="s">
        <v>8966</v>
      </c>
      <c r="G9508">
        <f>VLOOKUP(A9508,Tabela24[#All],3,FALSE)</f>
        <v>-23.691891859172198</v>
      </c>
      <c r="H9508">
        <f>VLOOKUP(A9508,Tabela24[#All],4,FALSE)</f>
        <v>-46.565016078215002</v>
      </c>
    </row>
    <row r="9509" spans="1:8" x14ac:dyDescent="0.35">
      <c r="A9509" t="s">
        <v>6288</v>
      </c>
      <c r="B9509" t="s">
        <v>8627</v>
      </c>
      <c r="C9509" t="s">
        <v>8</v>
      </c>
      <c r="D9509">
        <v>1</v>
      </c>
      <c r="E9509" t="s">
        <v>8967</v>
      </c>
      <c r="F9509" t="s">
        <v>8968</v>
      </c>
      <c r="G9509">
        <f>VLOOKUP(A9509,Tabela24[#All],3,FALSE)</f>
        <v>-23.691891859172198</v>
      </c>
      <c r="H9509">
        <f>VLOOKUP(A9509,Tabela24[#All],4,FALSE)</f>
        <v>-46.565016078215002</v>
      </c>
    </row>
    <row r="9510" spans="1:8" x14ac:dyDescent="0.35">
      <c r="A9510" t="s">
        <v>6288</v>
      </c>
      <c r="B9510" t="s">
        <v>8627</v>
      </c>
      <c r="C9510" t="s">
        <v>8</v>
      </c>
      <c r="D9510">
        <v>1</v>
      </c>
      <c r="E9510" t="s">
        <v>8967</v>
      </c>
      <c r="F9510" t="s">
        <v>8968</v>
      </c>
      <c r="G9510">
        <f>VLOOKUP(A9510,Tabela24[#All],3,FALSE)</f>
        <v>-23.691891859172198</v>
      </c>
      <c r="H9510">
        <f>VLOOKUP(A9510,Tabela24[#All],4,FALSE)</f>
        <v>-46.565016078215002</v>
      </c>
    </row>
    <row r="9511" spans="1:8" x14ac:dyDescent="0.35">
      <c r="A9511" t="s">
        <v>6288</v>
      </c>
      <c r="B9511" t="s">
        <v>8627</v>
      </c>
      <c r="C9511" t="s">
        <v>8</v>
      </c>
      <c r="D9511">
        <v>1</v>
      </c>
      <c r="E9511" t="s">
        <v>8969</v>
      </c>
      <c r="F9511" t="s">
        <v>8970</v>
      </c>
      <c r="G9511">
        <f>VLOOKUP(A9511,Tabela24[#All],3,FALSE)</f>
        <v>-23.691891859172198</v>
      </c>
      <c r="H9511">
        <f>VLOOKUP(A9511,Tabela24[#All],4,FALSE)</f>
        <v>-46.565016078215002</v>
      </c>
    </row>
    <row r="9512" spans="1:8" x14ac:dyDescent="0.35">
      <c r="A9512" t="s">
        <v>6288</v>
      </c>
      <c r="B9512" t="s">
        <v>8627</v>
      </c>
      <c r="C9512" t="s">
        <v>8</v>
      </c>
      <c r="D9512">
        <v>1</v>
      </c>
      <c r="E9512" t="s">
        <v>7860</v>
      </c>
      <c r="F9512" t="s">
        <v>7861</v>
      </c>
      <c r="G9512">
        <f>VLOOKUP(A9512,Tabela24[#All],3,FALSE)</f>
        <v>-23.691891859172198</v>
      </c>
      <c r="H9512">
        <f>VLOOKUP(A9512,Tabela24[#All],4,FALSE)</f>
        <v>-46.565016078215002</v>
      </c>
    </row>
    <row r="9513" spans="1:8" x14ac:dyDescent="0.35">
      <c r="A9513" t="s">
        <v>6288</v>
      </c>
      <c r="B9513" t="s">
        <v>8627</v>
      </c>
      <c r="C9513" t="s">
        <v>8</v>
      </c>
      <c r="D9513">
        <v>1</v>
      </c>
      <c r="E9513" t="s">
        <v>8975</v>
      </c>
      <c r="F9513" t="s">
        <v>8976</v>
      </c>
      <c r="G9513">
        <f>VLOOKUP(A9513,Tabela24[#All],3,FALSE)</f>
        <v>-23.691891859172198</v>
      </c>
      <c r="H9513">
        <f>VLOOKUP(A9513,Tabela24[#All],4,FALSE)</f>
        <v>-46.565016078215002</v>
      </c>
    </row>
    <row r="9514" spans="1:8" x14ac:dyDescent="0.35">
      <c r="A9514" t="s">
        <v>6288</v>
      </c>
      <c r="B9514" t="s">
        <v>8627</v>
      </c>
      <c r="C9514" t="s">
        <v>8</v>
      </c>
      <c r="D9514">
        <v>1</v>
      </c>
      <c r="E9514" t="s">
        <v>8743</v>
      </c>
      <c r="F9514" t="s">
        <v>8744</v>
      </c>
      <c r="G9514">
        <f>VLOOKUP(A9514,Tabela24[#All],3,FALSE)</f>
        <v>-23.691891859172198</v>
      </c>
      <c r="H9514">
        <f>VLOOKUP(A9514,Tabela24[#All],4,FALSE)</f>
        <v>-46.565016078215002</v>
      </c>
    </row>
    <row r="9515" spans="1:8" x14ac:dyDescent="0.35">
      <c r="A9515" t="s">
        <v>6288</v>
      </c>
      <c r="B9515" t="s">
        <v>8627</v>
      </c>
      <c r="C9515" t="s">
        <v>8</v>
      </c>
      <c r="D9515">
        <v>1</v>
      </c>
      <c r="E9515" t="s">
        <v>7850</v>
      </c>
      <c r="F9515" t="s">
        <v>7851</v>
      </c>
      <c r="G9515">
        <f>VLOOKUP(A9515,Tabela24[#All],3,FALSE)</f>
        <v>-23.691891859172198</v>
      </c>
      <c r="H9515">
        <f>VLOOKUP(A9515,Tabela24[#All],4,FALSE)</f>
        <v>-46.565016078215002</v>
      </c>
    </row>
    <row r="9516" spans="1:8" x14ac:dyDescent="0.35">
      <c r="A9516" t="s">
        <v>6288</v>
      </c>
      <c r="B9516" t="s">
        <v>8627</v>
      </c>
      <c r="C9516" t="s">
        <v>8</v>
      </c>
      <c r="D9516">
        <v>1</v>
      </c>
      <c r="E9516" t="s">
        <v>7836</v>
      </c>
      <c r="F9516" t="s">
        <v>7837</v>
      </c>
      <c r="G9516">
        <f>VLOOKUP(A9516,Tabela24[#All],3,FALSE)</f>
        <v>-23.691891859172198</v>
      </c>
      <c r="H9516">
        <f>VLOOKUP(A9516,Tabela24[#All],4,FALSE)</f>
        <v>-46.565016078215002</v>
      </c>
    </row>
    <row r="9517" spans="1:8" x14ac:dyDescent="0.35">
      <c r="A9517" t="s">
        <v>6288</v>
      </c>
      <c r="B9517" t="s">
        <v>8627</v>
      </c>
      <c r="C9517" t="s">
        <v>8</v>
      </c>
      <c r="D9517">
        <v>1</v>
      </c>
      <c r="E9517" t="s">
        <v>7858</v>
      </c>
      <c r="F9517" t="s">
        <v>7859</v>
      </c>
      <c r="G9517">
        <f>VLOOKUP(A9517,Tabela24[#All],3,FALSE)</f>
        <v>-23.691891859172198</v>
      </c>
      <c r="H9517">
        <f>VLOOKUP(A9517,Tabela24[#All],4,FALSE)</f>
        <v>-46.565016078215002</v>
      </c>
    </row>
    <row r="9518" spans="1:8" x14ac:dyDescent="0.35">
      <c r="A9518" t="s">
        <v>6288</v>
      </c>
      <c r="B9518" t="s">
        <v>8627</v>
      </c>
      <c r="C9518" t="s">
        <v>8</v>
      </c>
      <c r="D9518">
        <v>1</v>
      </c>
      <c r="E9518" t="s">
        <v>8990</v>
      </c>
      <c r="F9518" t="s">
        <v>8991</v>
      </c>
      <c r="G9518">
        <f>VLOOKUP(A9518,Tabela24[#All],3,FALSE)</f>
        <v>-23.691891859172198</v>
      </c>
      <c r="H9518">
        <f>VLOOKUP(A9518,Tabela24[#All],4,FALSE)</f>
        <v>-46.565016078215002</v>
      </c>
    </row>
    <row r="9519" spans="1:8" x14ac:dyDescent="0.35">
      <c r="A9519" t="s">
        <v>6288</v>
      </c>
      <c r="B9519" t="s">
        <v>8627</v>
      </c>
      <c r="C9519" t="s">
        <v>8</v>
      </c>
      <c r="D9519">
        <v>3</v>
      </c>
      <c r="E9519" t="s">
        <v>7828</v>
      </c>
      <c r="F9519" t="s">
        <v>7829</v>
      </c>
      <c r="G9519">
        <f>VLOOKUP(A9519,Tabela24[#All],3,FALSE)</f>
        <v>-23.691891859172198</v>
      </c>
      <c r="H9519">
        <f>VLOOKUP(A9519,Tabela24[#All],4,FALSE)</f>
        <v>-46.565016078215002</v>
      </c>
    </row>
    <row r="9520" spans="1:8" x14ac:dyDescent="0.35">
      <c r="A9520" t="s">
        <v>6288</v>
      </c>
      <c r="B9520" t="s">
        <v>8627</v>
      </c>
      <c r="C9520" t="s">
        <v>8</v>
      </c>
      <c r="D9520">
        <v>3</v>
      </c>
      <c r="E9520" t="s">
        <v>8822</v>
      </c>
      <c r="F9520" t="s">
        <v>8823</v>
      </c>
      <c r="G9520">
        <f>VLOOKUP(A9520,Tabela24[#All],3,FALSE)</f>
        <v>-23.691891859172198</v>
      </c>
      <c r="H9520">
        <f>VLOOKUP(A9520,Tabela24[#All],4,FALSE)</f>
        <v>-46.565016078215002</v>
      </c>
    </row>
    <row r="9521" spans="1:8" x14ac:dyDescent="0.35">
      <c r="A9521" t="s">
        <v>6288</v>
      </c>
      <c r="B9521" t="s">
        <v>8627</v>
      </c>
      <c r="C9521" t="s">
        <v>8</v>
      </c>
      <c r="D9521">
        <v>3</v>
      </c>
      <c r="E9521" t="s">
        <v>8941</v>
      </c>
      <c r="F9521" t="s">
        <v>8942</v>
      </c>
      <c r="G9521">
        <f>VLOOKUP(A9521,Tabela24[#All],3,FALSE)</f>
        <v>-23.691891859172198</v>
      </c>
      <c r="H9521">
        <f>VLOOKUP(A9521,Tabela24[#All],4,FALSE)</f>
        <v>-46.565016078215002</v>
      </c>
    </row>
    <row r="9522" spans="1:8" x14ac:dyDescent="0.35">
      <c r="A9522" t="s">
        <v>6288</v>
      </c>
      <c r="B9522" t="s">
        <v>8627</v>
      </c>
      <c r="C9522" t="s">
        <v>8</v>
      </c>
      <c r="D9522">
        <v>2</v>
      </c>
      <c r="E9522" t="s">
        <v>7828</v>
      </c>
      <c r="F9522" t="s">
        <v>7829</v>
      </c>
      <c r="G9522">
        <f>VLOOKUP(A9522,Tabela24[#All],3,FALSE)</f>
        <v>-23.691891859172198</v>
      </c>
      <c r="H9522">
        <f>VLOOKUP(A9522,Tabela24[#All],4,FALSE)</f>
        <v>-46.565016078215002</v>
      </c>
    </row>
    <row r="9523" spans="1:8" x14ac:dyDescent="0.35">
      <c r="A9523" t="s">
        <v>6288</v>
      </c>
      <c r="B9523" t="s">
        <v>8627</v>
      </c>
      <c r="C9523" t="s">
        <v>8</v>
      </c>
      <c r="D9523">
        <v>2</v>
      </c>
      <c r="E9523" t="s">
        <v>7882</v>
      </c>
      <c r="F9523" t="s">
        <v>7883</v>
      </c>
      <c r="G9523">
        <f>VLOOKUP(A9523,Tabela24[#All],3,FALSE)</f>
        <v>-23.691891859172198</v>
      </c>
      <c r="H9523">
        <f>VLOOKUP(A9523,Tabela24[#All],4,FALSE)</f>
        <v>-46.565016078215002</v>
      </c>
    </row>
    <row r="9524" spans="1:8" x14ac:dyDescent="0.35">
      <c r="A9524" t="s">
        <v>6288</v>
      </c>
      <c r="B9524" t="s">
        <v>8627</v>
      </c>
      <c r="C9524" t="s">
        <v>8</v>
      </c>
      <c r="D9524">
        <v>2</v>
      </c>
      <c r="E9524" t="s">
        <v>7828</v>
      </c>
      <c r="F9524" t="s">
        <v>7829</v>
      </c>
      <c r="G9524">
        <f>VLOOKUP(A9524,Tabela24[#All],3,FALSE)</f>
        <v>-23.691891859172198</v>
      </c>
      <c r="H9524">
        <f>VLOOKUP(A9524,Tabela24[#All],4,FALSE)</f>
        <v>-46.565016078215002</v>
      </c>
    </row>
    <row r="9525" spans="1:8" x14ac:dyDescent="0.35">
      <c r="A9525" t="s">
        <v>6288</v>
      </c>
      <c r="B9525" t="s">
        <v>8627</v>
      </c>
      <c r="C9525" t="s">
        <v>8</v>
      </c>
      <c r="D9525">
        <v>2</v>
      </c>
      <c r="E9525" t="s">
        <v>8644</v>
      </c>
      <c r="F9525" t="s">
        <v>8645</v>
      </c>
      <c r="G9525">
        <f>VLOOKUP(A9525,Tabela24[#All],3,FALSE)</f>
        <v>-23.691891859172198</v>
      </c>
      <c r="H9525">
        <f>VLOOKUP(A9525,Tabela24[#All],4,FALSE)</f>
        <v>-46.565016078215002</v>
      </c>
    </row>
    <row r="9526" spans="1:8" x14ac:dyDescent="0.35">
      <c r="A9526" t="s">
        <v>6288</v>
      </c>
      <c r="B9526" t="s">
        <v>8627</v>
      </c>
      <c r="C9526" t="s">
        <v>8</v>
      </c>
      <c r="D9526">
        <v>2</v>
      </c>
      <c r="E9526" t="s">
        <v>7870</v>
      </c>
      <c r="F9526" t="s">
        <v>7871</v>
      </c>
      <c r="G9526">
        <f>VLOOKUP(A9526,Tabela24[#All],3,FALSE)</f>
        <v>-23.691891859172198</v>
      </c>
      <c r="H9526">
        <f>VLOOKUP(A9526,Tabela24[#All],4,FALSE)</f>
        <v>-46.565016078215002</v>
      </c>
    </row>
    <row r="9527" spans="1:8" x14ac:dyDescent="0.35">
      <c r="A9527" t="s">
        <v>6288</v>
      </c>
      <c r="B9527" t="s">
        <v>8627</v>
      </c>
      <c r="C9527" t="s">
        <v>8</v>
      </c>
      <c r="D9527">
        <v>1</v>
      </c>
      <c r="E9527" t="s">
        <v>8698</v>
      </c>
      <c r="F9527" t="s">
        <v>8699</v>
      </c>
      <c r="G9527">
        <f>VLOOKUP(A9527,Tabela24[#All],3,FALSE)</f>
        <v>-23.691891859172198</v>
      </c>
      <c r="H9527">
        <f>VLOOKUP(A9527,Tabela24[#All],4,FALSE)</f>
        <v>-46.565016078215002</v>
      </c>
    </row>
    <row r="9528" spans="1:8" x14ac:dyDescent="0.35">
      <c r="A9528" t="s">
        <v>6288</v>
      </c>
      <c r="B9528" t="s">
        <v>8627</v>
      </c>
      <c r="C9528" t="s">
        <v>8</v>
      </c>
      <c r="D9528">
        <v>1</v>
      </c>
      <c r="E9528" t="s">
        <v>7886</v>
      </c>
      <c r="F9528" t="s">
        <v>7887</v>
      </c>
      <c r="G9528">
        <f>VLOOKUP(A9528,Tabela24[#All],3,FALSE)</f>
        <v>-23.691891859172198</v>
      </c>
      <c r="H9528">
        <f>VLOOKUP(A9528,Tabela24[#All],4,FALSE)</f>
        <v>-46.565016078215002</v>
      </c>
    </row>
    <row r="9529" spans="1:8" x14ac:dyDescent="0.35">
      <c r="A9529" t="s">
        <v>6288</v>
      </c>
      <c r="B9529" t="s">
        <v>8627</v>
      </c>
      <c r="C9529" t="s">
        <v>8</v>
      </c>
      <c r="D9529">
        <v>1</v>
      </c>
      <c r="E9529" t="s">
        <v>7886</v>
      </c>
      <c r="F9529" t="s">
        <v>7887</v>
      </c>
      <c r="G9529">
        <f>VLOOKUP(A9529,Tabela24[#All],3,FALSE)</f>
        <v>-23.691891859172198</v>
      </c>
      <c r="H9529">
        <f>VLOOKUP(A9529,Tabela24[#All],4,FALSE)</f>
        <v>-46.565016078215002</v>
      </c>
    </row>
    <row r="9530" spans="1:8" x14ac:dyDescent="0.35">
      <c r="A9530" t="s">
        <v>6288</v>
      </c>
      <c r="B9530" t="s">
        <v>8627</v>
      </c>
      <c r="C9530" t="s">
        <v>8</v>
      </c>
      <c r="D9530">
        <v>1</v>
      </c>
      <c r="E9530" t="s">
        <v>7892</v>
      </c>
      <c r="F9530" t="s">
        <v>7893</v>
      </c>
      <c r="G9530">
        <f>VLOOKUP(A9530,Tabela24[#All],3,FALSE)</f>
        <v>-23.691891859172198</v>
      </c>
      <c r="H9530">
        <f>VLOOKUP(A9530,Tabela24[#All],4,FALSE)</f>
        <v>-46.565016078215002</v>
      </c>
    </row>
    <row r="9531" spans="1:8" x14ac:dyDescent="0.35">
      <c r="A9531" t="s">
        <v>6288</v>
      </c>
      <c r="B9531" t="s">
        <v>8627</v>
      </c>
      <c r="C9531" t="s">
        <v>8</v>
      </c>
      <c r="D9531">
        <v>1</v>
      </c>
      <c r="E9531" t="s">
        <v>7882</v>
      </c>
      <c r="F9531" t="s">
        <v>7883</v>
      </c>
      <c r="G9531">
        <f>VLOOKUP(A9531,Tabela24[#All],3,FALSE)</f>
        <v>-23.691891859172198</v>
      </c>
      <c r="H9531">
        <f>VLOOKUP(A9531,Tabela24[#All],4,FALSE)</f>
        <v>-46.565016078215002</v>
      </c>
    </row>
    <row r="9532" spans="1:8" x14ac:dyDescent="0.35">
      <c r="A9532" t="s">
        <v>6288</v>
      </c>
      <c r="B9532" t="s">
        <v>8627</v>
      </c>
      <c r="C9532" t="s">
        <v>8</v>
      </c>
      <c r="D9532">
        <v>1</v>
      </c>
      <c r="E9532" t="s">
        <v>7880</v>
      </c>
      <c r="F9532" t="s">
        <v>7881</v>
      </c>
      <c r="G9532">
        <f>VLOOKUP(A9532,Tabela24[#All],3,FALSE)</f>
        <v>-23.691891859172198</v>
      </c>
      <c r="H9532">
        <f>VLOOKUP(A9532,Tabela24[#All],4,FALSE)</f>
        <v>-46.565016078215002</v>
      </c>
    </row>
    <row r="9533" spans="1:8" x14ac:dyDescent="0.35">
      <c r="A9533" t="s">
        <v>6288</v>
      </c>
      <c r="B9533" t="s">
        <v>8627</v>
      </c>
      <c r="C9533" t="s">
        <v>8</v>
      </c>
      <c r="D9533">
        <v>1</v>
      </c>
      <c r="E9533" t="s">
        <v>7846</v>
      </c>
      <c r="F9533" t="s">
        <v>7847</v>
      </c>
      <c r="G9533">
        <f>VLOOKUP(A9533,Tabela24[#All],3,FALSE)</f>
        <v>-23.691891859172198</v>
      </c>
      <c r="H9533">
        <f>VLOOKUP(A9533,Tabela24[#All],4,FALSE)</f>
        <v>-46.565016078215002</v>
      </c>
    </row>
    <row r="9534" spans="1:8" x14ac:dyDescent="0.35">
      <c r="A9534" t="s">
        <v>6288</v>
      </c>
      <c r="B9534" t="s">
        <v>8627</v>
      </c>
      <c r="C9534" t="s">
        <v>8</v>
      </c>
      <c r="D9534">
        <v>1</v>
      </c>
      <c r="E9534" t="s">
        <v>7854</v>
      </c>
      <c r="F9534" t="s">
        <v>7855</v>
      </c>
      <c r="G9534">
        <f>VLOOKUP(A9534,Tabela24[#All],3,FALSE)</f>
        <v>-23.691891859172198</v>
      </c>
      <c r="H9534">
        <f>VLOOKUP(A9534,Tabela24[#All],4,FALSE)</f>
        <v>-46.565016078215002</v>
      </c>
    </row>
    <row r="9535" spans="1:8" x14ac:dyDescent="0.35">
      <c r="A9535" t="s">
        <v>6288</v>
      </c>
      <c r="B9535" t="s">
        <v>8627</v>
      </c>
      <c r="C9535" t="s">
        <v>8</v>
      </c>
      <c r="D9535">
        <v>1</v>
      </c>
      <c r="E9535" t="s">
        <v>7838</v>
      </c>
      <c r="F9535" t="s">
        <v>7839</v>
      </c>
      <c r="G9535">
        <f>VLOOKUP(A9535,Tabela24[#All],3,FALSE)</f>
        <v>-23.691891859172198</v>
      </c>
      <c r="H9535">
        <f>VLOOKUP(A9535,Tabela24[#All],4,FALSE)</f>
        <v>-46.565016078215002</v>
      </c>
    </row>
    <row r="9536" spans="1:8" x14ac:dyDescent="0.35">
      <c r="A9536" t="s">
        <v>6288</v>
      </c>
      <c r="B9536" t="s">
        <v>8627</v>
      </c>
      <c r="C9536" t="s">
        <v>8</v>
      </c>
      <c r="D9536">
        <v>1</v>
      </c>
      <c r="E9536" t="s">
        <v>8894</v>
      </c>
      <c r="F9536" t="s">
        <v>8895</v>
      </c>
      <c r="G9536">
        <f>VLOOKUP(A9536,Tabela24[#All],3,FALSE)</f>
        <v>-23.691891859172198</v>
      </c>
      <c r="H9536">
        <f>VLOOKUP(A9536,Tabela24[#All],4,FALSE)</f>
        <v>-46.565016078215002</v>
      </c>
    </row>
    <row r="9537" spans="1:8" x14ac:dyDescent="0.35">
      <c r="A9537" t="s">
        <v>6288</v>
      </c>
      <c r="B9537" t="s">
        <v>8627</v>
      </c>
      <c r="C9537" t="s">
        <v>8</v>
      </c>
      <c r="D9537">
        <v>1</v>
      </c>
      <c r="E9537" t="s">
        <v>7834</v>
      </c>
      <c r="F9537" t="s">
        <v>7835</v>
      </c>
      <c r="G9537">
        <f>VLOOKUP(A9537,Tabela24[#All],3,FALSE)</f>
        <v>-23.691891859172198</v>
      </c>
      <c r="H9537">
        <f>VLOOKUP(A9537,Tabela24[#All],4,FALSE)</f>
        <v>-46.565016078215002</v>
      </c>
    </row>
    <row r="9538" spans="1:8" x14ac:dyDescent="0.35">
      <c r="A9538" t="s">
        <v>6288</v>
      </c>
      <c r="B9538" t="s">
        <v>8627</v>
      </c>
      <c r="C9538" t="s">
        <v>8</v>
      </c>
      <c r="D9538">
        <v>1</v>
      </c>
      <c r="E9538" t="s">
        <v>7834</v>
      </c>
      <c r="F9538" t="s">
        <v>7835</v>
      </c>
      <c r="G9538">
        <f>VLOOKUP(A9538,Tabela24[#All],3,FALSE)</f>
        <v>-23.691891859172198</v>
      </c>
      <c r="H9538">
        <f>VLOOKUP(A9538,Tabela24[#All],4,FALSE)</f>
        <v>-46.565016078215002</v>
      </c>
    </row>
    <row r="9539" spans="1:8" x14ac:dyDescent="0.35">
      <c r="A9539" t="s">
        <v>6288</v>
      </c>
      <c r="B9539" t="s">
        <v>8627</v>
      </c>
      <c r="C9539" t="s">
        <v>8</v>
      </c>
      <c r="D9539">
        <v>1</v>
      </c>
      <c r="E9539" t="s">
        <v>7862</v>
      </c>
      <c r="F9539" t="s">
        <v>7863</v>
      </c>
      <c r="G9539">
        <f>VLOOKUP(A9539,Tabela24[#All],3,FALSE)</f>
        <v>-23.691891859172198</v>
      </c>
      <c r="H9539">
        <f>VLOOKUP(A9539,Tabela24[#All],4,FALSE)</f>
        <v>-46.565016078215002</v>
      </c>
    </row>
    <row r="9540" spans="1:8" x14ac:dyDescent="0.35">
      <c r="A9540" t="s">
        <v>6288</v>
      </c>
      <c r="B9540" t="s">
        <v>8627</v>
      </c>
      <c r="C9540" t="s">
        <v>8</v>
      </c>
      <c r="D9540">
        <v>1</v>
      </c>
      <c r="E9540" t="s">
        <v>7850</v>
      </c>
      <c r="F9540" t="s">
        <v>7851</v>
      </c>
      <c r="G9540">
        <f>VLOOKUP(A9540,Tabela24[#All],3,FALSE)</f>
        <v>-23.691891859172198</v>
      </c>
      <c r="H9540">
        <f>VLOOKUP(A9540,Tabela24[#All],4,FALSE)</f>
        <v>-46.565016078215002</v>
      </c>
    </row>
    <row r="9541" spans="1:8" x14ac:dyDescent="0.35">
      <c r="A9541" t="s">
        <v>6288</v>
      </c>
      <c r="B9541" t="s">
        <v>8627</v>
      </c>
      <c r="C9541" t="s">
        <v>8</v>
      </c>
      <c r="D9541">
        <v>1</v>
      </c>
      <c r="E9541" t="s">
        <v>9084</v>
      </c>
      <c r="F9541" t="s">
        <v>9085</v>
      </c>
      <c r="G9541">
        <f>VLOOKUP(A9541,Tabela24[#All],3,FALSE)</f>
        <v>-23.691891859172198</v>
      </c>
      <c r="H9541">
        <f>VLOOKUP(A9541,Tabela24[#All],4,FALSE)</f>
        <v>-46.565016078215002</v>
      </c>
    </row>
    <row r="9542" spans="1:8" x14ac:dyDescent="0.35">
      <c r="A9542" t="s">
        <v>6288</v>
      </c>
      <c r="B9542" t="s">
        <v>8627</v>
      </c>
      <c r="C9542" t="s">
        <v>8</v>
      </c>
      <c r="D9542">
        <v>4</v>
      </c>
      <c r="E9542" t="s">
        <v>9104</v>
      </c>
      <c r="F9542" t="s">
        <v>9105</v>
      </c>
      <c r="G9542">
        <f>VLOOKUP(A9542,Tabela24[#All],3,FALSE)</f>
        <v>-23.691891859172198</v>
      </c>
      <c r="H9542">
        <f>VLOOKUP(A9542,Tabela24[#All],4,FALSE)</f>
        <v>-46.565016078215002</v>
      </c>
    </row>
    <row r="9543" spans="1:8" x14ac:dyDescent="0.35">
      <c r="A9543" t="s">
        <v>6288</v>
      </c>
      <c r="B9543" t="s">
        <v>8627</v>
      </c>
      <c r="C9543" t="s">
        <v>8</v>
      </c>
      <c r="D9543">
        <v>4</v>
      </c>
      <c r="E9543" t="s">
        <v>7828</v>
      </c>
      <c r="F9543" t="s">
        <v>7829</v>
      </c>
      <c r="G9543">
        <f>VLOOKUP(A9543,Tabela24[#All],3,FALSE)</f>
        <v>-23.691891859172198</v>
      </c>
      <c r="H9543">
        <f>VLOOKUP(A9543,Tabela24[#All],4,FALSE)</f>
        <v>-46.565016078215002</v>
      </c>
    </row>
    <row r="9544" spans="1:8" x14ac:dyDescent="0.35">
      <c r="A9544" t="s">
        <v>6288</v>
      </c>
      <c r="B9544" t="s">
        <v>8627</v>
      </c>
      <c r="C9544" t="s">
        <v>8</v>
      </c>
      <c r="D9544">
        <v>3</v>
      </c>
      <c r="E9544" t="s">
        <v>9104</v>
      </c>
      <c r="F9544" t="s">
        <v>9105</v>
      </c>
      <c r="G9544">
        <f>VLOOKUP(A9544,Tabela24[#All],3,FALSE)</f>
        <v>-23.691891859172198</v>
      </c>
      <c r="H9544">
        <f>VLOOKUP(A9544,Tabela24[#All],4,FALSE)</f>
        <v>-46.565016078215002</v>
      </c>
    </row>
    <row r="9545" spans="1:8" x14ac:dyDescent="0.35">
      <c r="A9545" t="s">
        <v>6288</v>
      </c>
      <c r="B9545" t="s">
        <v>8627</v>
      </c>
      <c r="C9545" t="s">
        <v>8</v>
      </c>
      <c r="D9545">
        <v>3</v>
      </c>
      <c r="E9545" t="s">
        <v>9104</v>
      </c>
      <c r="F9545" t="s">
        <v>9105</v>
      </c>
      <c r="G9545">
        <f>VLOOKUP(A9545,Tabela24[#All],3,FALSE)</f>
        <v>-23.691891859172198</v>
      </c>
      <c r="H9545">
        <f>VLOOKUP(A9545,Tabela24[#All],4,FALSE)</f>
        <v>-46.565016078215002</v>
      </c>
    </row>
    <row r="9546" spans="1:8" x14ac:dyDescent="0.35">
      <c r="A9546" t="s">
        <v>6288</v>
      </c>
      <c r="B9546" t="s">
        <v>8627</v>
      </c>
      <c r="C9546" t="s">
        <v>8</v>
      </c>
      <c r="D9546">
        <v>2</v>
      </c>
      <c r="E9546" t="s">
        <v>9120</v>
      </c>
      <c r="F9546" t="s">
        <v>9121</v>
      </c>
      <c r="G9546">
        <f>VLOOKUP(A9546,Tabela24[#All],3,FALSE)</f>
        <v>-23.691891859172198</v>
      </c>
      <c r="H9546">
        <f>VLOOKUP(A9546,Tabela24[#All],4,FALSE)</f>
        <v>-46.565016078215002</v>
      </c>
    </row>
    <row r="9547" spans="1:8" x14ac:dyDescent="0.35">
      <c r="A9547" t="s">
        <v>6288</v>
      </c>
      <c r="B9547" t="s">
        <v>8627</v>
      </c>
      <c r="C9547" t="s">
        <v>8</v>
      </c>
      <c r="D9547">
        <v>2</v>
      </c>
      <c r="E9547" t="s">
        <v>7834</v>
      </c>
      <c r="F9547" t="s">
        <v>7835</v>
      </c>
      <c r="G9547">
        <f>VLOOKUP(A9547,Tabela24[#All],3,FALSE)</f>
        <v>-23.691891859172198</v>
      </c>
      <c r="H9547">
        <f>VLOOKUP(A9547,Tabela24[#All],4,FALSE)</f>
        <v>-46.565016078215002</v>
      </c>
    </row>
    <row r="9548" spans="1:8" x14ac:dyDescent="0.35">
      <c r="A9548" t="s">
        <v>6288</v>
      </c>
      <c r="B9548" t="s">
        <v>8627</v>
      </c>
      <c r="C9548" t="s">
        <v>8</v>
      </c>
      <c r="D9548">
        <v>2</v>
      </c>
      <c r="E9548" t="s">
        <v>7860</v>
      </c>
      <c r="F9548" t="s">
        <v>7861</v>
      </c>
      <c r="G9548">
        <f>VLOOKUP(A9548,Tabela24[#All],3,FALSE)</f>
        <v>-23.691891859172198</v>
      </c>
      <c r="H9548">
        <f>VLOOKUP(A9548,Tabela24[#All],4,FALSE)</f>
        <v>-46.565016078215002</v>
      </c>
    </row>
    <row r="9549" spans="1:8" x14ac:dyDescent="0.35">
      <c r="A9549" t="s">
        <v>6288</v>
      </c>
      <c r="B9549" t="s">
        <v>8627</v>
      </c>
      <c r="C9549" t="s">
        <v>8</v>
      </c>
      <c r="D9549">
        <v>2</v>
      </c>
      <c r="E9549" t="s">
        <v>9124</v>
      </c>
      <c r="F9549" t="s">
        <v>9125</v>
      </c>
      <c r="G9549">
        <f>VLOOKUP(A9549,Tabela24[#All],3,FALSE)</f>
        <v>-23.691891859172198</v>
      </c>
      <c r="H9549">
        <f>VLOOKUP(A9549,Tabela24[#All],4,FALSE)</f>
        <v>-46.565016078215002</v>
      </c>
    </row>
    <row r="9550" spans="1:8" x14ac:dyDescent="0.35">
      <c r="A9550" t="s">
        <v>6288</v>
      </c>
      <c r="B9550" t="s">
        <v>8627</v>
      </c>
      <c r="C9550" t="s">
        <v>8</v>
      </c>
      <c r="D9550">
        <v>2</v>
      </c>
      <c r="E9550" t="s">
        <v>7828</v>
      </c>
      <c r="F9550" t="s">
        <v>7829</v>
      </c>
      <c r="G9550">
        <f>VLOOKUP(A9550,Tabela24[#All],3,FALSE)</f>
        <v>-23.691891859172198</v>
      </c>
      <c r="H9550">
        <f>VLOOKUP(A9550,Tabela24[#All],4,FALSE)</f>
        <v>-46.565016078215002</v>
      </c>
    </row>
    <row r="9551" spans="1:8" x14ac:dyDescent="0.35">
      <c r="A9551" t="s">
        <v>6288</v>
      </c>
      <c r="B9551" t="s">
        <v>8627</v>
      </c>
      <c r="C9551" t="s">
        <v>8</v>
      </c>
      <c r="D9551">
        <v>2</v>
      </c>
      <c r="E9551" t="s">
        <v>8967</v>
      </c>
      <c r="F9551" t="s">
        <v>8968</v>
      </c>
      <c r="G9551">
        <f>VLOOKUP(A9551,Tabela24[#All],3,FALSE)</f>
        <v>-23.691891859172198</v>
      </c>
      <c r="H9551">
        <f>VLOOKUP(A9551,Tabela24[#All],4,FALSE)</f>
        <v>-46.565016078215002</v>
      </c>
    </row>
    <row r="9552" spans="1:8" x14ac:dyDescent="0.35">
      <c r="A9552" t="s">
        <v>6288</v>
      </c>
      <c r="B9552" t="s">
        <v>8627</v>
      </c>
      <c r="C9552" t="s">
        <v>8</v>
      </c>
      <c r="D9552">
        <v>2</v>
      </c>
      <c r="E9552" t="s">
        <v>8644</v>
      </c>
      <c r="F9552" t="s">
        <v>8645</v>
      </c>
      <c r="G9552">
        <f>VLOOKUP(A9552,Tabela24[#All],3,FALSE)</f>
        <v>-23.691891859172198</v>
      </c>
      <c r="H9552">
        <f>VLOOKUP(A9552,Tabela24[#All],4,FALSE)</f>
        <v>-46.565016078215002</v>
      </c>
    </row>
    <row r="9553" spans="1:8" x14ac:dyDescent="0.35">
      <c r="A9553" t="s">
        <v>6288</v>
      </c>
      <c r="B9553" t="s">
        <v>8627</v>
      </c>
      <c r="C9553" t="s">
        <v>8</v>
      </c>
      <c r="D9553">
        <v>2</v>
      </c>
      <c r="E9553" t="s">
        <v>8644</v>
      </c>
      <c r="F9553" t="s">
        <v>8645</v>
      </c>
      <c r="G9553">
        <f>VLOOKUP(A9553,Tabela24[#All],3,FALSE)</f>
        <v>-23.691891859172198</v>
      </c>
      <c r="H9553">
        <f>VLOOKUP(A9553,Tabela24[#All],4,FALSE)</f>
        <v>-46.565016078215002</v>
      </c>
    </row>
    <row r="9554" spans="1:8" x14ac:dyDescent="0.35">
      <c r="A9554" t="s">
        <v>6288</v>
      </c>
      <c r="B9554" t="s">
        <v>8627</v>
      </c>
      <c r="C9554" t="s">
        <v>8</v>
      </c>
      <c r="D9554">
        <v>2</v>
      </c>
      <c r="E9554" t="s">
        <v>9126</v>
      </c>
      <c r="F9554" t="s">
        <v>9127</v>
      </c>
      <c r="G9554">
        <f>VLOOKUP(A9554,Tabela24[#All],3,FALSE)</f>
        <v>-23.691891859172198</v>
      </c>
      <c r="H9554">
        <f>VLOOKUP(A9554,Tabela24[#All],4,FALSE)</f>
        <v>-46.565016078215002</v>
      </c>
    </row>
    <row r="9555" spans="1:8" x14ac:dyDescent="0.35">
      <c r="A9555" t="s">
        <v>6288</v>
      </c>
      <c r="B9555" t="s">
        <v>8627</v>
      </c>
      <c r="C9555" t="s">
        <v>8</v>
      </c>
      <c r="D9555">
        <v>2</v>
      </c>
      <c r="E9555" t="s">
        <v>9128</v>
      </c>
      <c r="F9555" t="s">
        <v>9129</v>
      </c>
      <c r="G9555">
        <f>VLOOKUP(A9555,Tabela24[#All],3,FALSE)</f>
        <v>-23.691891859172198</v>
      </c>
      <c r="H9555">
        <f>VLOOKUP(A9555,Tabela24[#All],4,FALSE)</f>
        <v>-46.565016078215002</v>
      </c>
    </row>
    <row r="9556" spans="1:8" x14ac:dyDescent="0.35">
      <c r="A9556" t="s">
        <v>6288</v>
      </c>
      <c r="B9556" t="s">
        <v>8627</v>
      </c>
      <c r="C9556" t="s">
        <v>8</v>
      </c>
      <c r="D9556">
        <v>2</v>
      </c>
      <c r="E9556" t="s">
        <v>7826</v>
      </c>
      <c r="F9556" t="s">
        <v>7827</v>
      </c>
      <c r="G9556">
        <f>VLOOKUP(A9556,Tabela24[#All],3,FALSE)</f>
        <v>-23.691891859172198</v>
      </c>
      <c r="H9556">
        <f>VLOOKUP(A9556,Tabela24[#All],4,FALSE)</f>
        <v>-46.565016078215002</v>
      </c>
    </row>
    <row r="9557" spans="1:8" x14ac:dyDescent="0.35">
      <c r="A9557" t="s">
        <v>6288</v>
      </c>
      <c r="B9557" t="s">
        <v>8627</v>
      </c>
      <c r="C9557" t="s">
        <v>8</v>
      </c>
      <c r="D9557">
        <v>2</v>
      </c>
      <c r="E9557" t="s">
        <v>9104</v>
      </c>
      <c r="F9557" t="s">
        <v>9105</v>
      </c>
      <c r="G9557">
        <f>VLOOKUP(A9557,Tabela24[#All],3,FALSE)</f>
        <v>-23.691891859172198</v>
      </c>
      <c r="H9557">
        <f>VLOOKUP(A9557,Tabela24[#All],4,FALSE)</f>
        <v>-46.565016078215002</v>
      </c>
    </row>
    <row r="9558" spans="1:8" x14ac:dyDescent="0.35">
      <c r="A9558" t="s">
        <v>6288</v>
      </c>
      <c r="B9558" t="s">
        <v>8627</v>
      </c>
      <c r="C9558" t="s">
        <v>8</v>
      </c>
      <c r="D9558">
        <v>2</v>
      </c>
      <c r="E9558" t="s">
        <v>9130</v>
      </c>
      <c r="F9558" t="s">
        <v>9131</v>
      </c>
      <c r="G9558">
        <f>VLOOKUP(A9558,Tabela24[#All],3,FALSE)</f>
        <v>-23.691891859172198</v>
      </c>
      <c r="H9558">
        <f>VLOOKUP(A9558,Tabela24[#All],4,FALSE)</f>
        <v>-46.565016078215002</v>
      </c>
    </row>
    <row r="9559" spans="1:8" x14ac:dyDescent="0.35">
      <c r="A9559" t="s">
        <v>6288</v>
      </c>
      <c r="B9559" t="s">
        <v>8627</v>
      </c>
      <c r="C9559" t="s">
        <v>8</v>
      </c>
      <c r="D9559">
        <v>2</v>
      </c>
      <c r="E9559" t="s">
        <v>7866</v>
      </c>
      <c r="F9559" t="s">
        <v>7867</v>
      </c>
      <c r="G9559">
        <f>VLOOKUP(A9559,Tabela24[#All],3,FALSE)</f>
        <v>-23.691891859172198</v>
      </c>
      <c r="H9559">
        <f>VLOOKUP(A9559,Tabela24[#All],4,FALSE)</f>
        <v>-46.565016078215002</v>
      </c>
    </row>
    <row r="9560" spans="1:8" x14ac:dyDescent="0.35">
      <c r="A9560" t="s">
        <v>6288</v>
      </c>
      <c r="B9560" t="s">
        <v>8627</v>
      </c>
      <c r="C9560" t="s">
        <v>8</v>
      </c>
      <c r="D9560">
        <v>1</v>
      </c>
      <c r="E9560" t="s">
        <v>7898</v>
      </c>
      <c r="F9560" t="s">
        <v>7899</v>
      </c>
      <c r="G9560">
        <f>VLOOKUP(A9560,Tabela24[#All],3,FALSE)</f>
        <v>-23.691891859172198</v>
      </c>
      <c r="H9560">
        <f>VLOOKUP(A9560,Tabela24[#All],4,FALSE)</f>
        <v>-46.565016078215002</v>
      </c>
    </row>
    <row r="9561" spans="1:8" x14ac:dyDescent="0.35">
      <c r="A9561" t="s">
        <v>6288</v>
      </c>
      <c r="B9561" t="s">
        <v>8627</v>
      </c>
      <c r="C9561" t="s">
        <v>8</v>
      </c>
      <c r="D9561">
        <v>1</v>
      </c>
      <c r="E9561" t="s">
        <v>8822</v>
      </c>
      <c r="F9561" t="s">
        <v>8823</v>
      </c>
      <c r="G9561">
        <f>VLOOKUP(A9561,Tabela24[#All],3,FALSE)</f>
        <v>-23.691891859172198</v>
      </c>
      <c r="H9561">
        <f>VLOOKUP(A9561,Tabela24[#All],4,FALSE)</f>
        <v>-46.565016078215002</v>
      </c>
    </row>
    <row r="9562" spans="1:8" x14ac:dyDescent="0.35">
      <c r="A9562" t="s">
        <v>6288</v>
      </c>
      <c r="B9562" t="s">
        <v>8627</v>
      </c>
      <c r="C9562" t="s">
        <v>8</v>
      </c>
      <c r="D9562">
        <v>1</v>
      </c>
      <c r="E9562" t="s">
        <v>7898</v>
      </c>
      <c r="F9562" t="s">
        <v>7899</v>
      </c>
      <c r="G9562">
        <f>VLOOKUP(A9562,Tabela24[#All],3,FALSE)</f>
        <v>-23.691891859172198</v>
      </c>
      <c r="H9562">
        <f>VLOOKUP(A9562,Tabela24[#All],4,FALSE)</f>
        <v>-46.565016078215002</v>
      </c>
    </row>
    <row r="9563" spans="1:8" x14ac:dyDescent="0.35">
      <c r="A9563" t="s">
        <v>6288</v>
      </c>
      <c r="B9563" t="s">
        <v>8627</v>
      </c>
      <c r="C9563" t="s">
        <v>8</v>
      </c>
      <c r="D9563">
        <v>1</v>
      </c>
      <c r="E9563" t="s">
        <v>9182</v>
      </c>
      <c r="F9563" t="s">
        <v>9183</v>
      </c>
      <c r="G9563">
        <f>VLOOKUP(A9563,Tabela24[#All],3,FALSE)</f>
        <v>-23.691891859172198</v>
      </c>
      <c r="H9563">
        <f>VLOOKUP(A9563,Tabela24[#All],4,FALSE)</f>
        <v>-46.565016078215002</v>
      </c>
    </row>
    <row r="9564" spans="1:8" x14ac:dyDescent="0.35">
      <c r="A9564" t="s">
        <v>6288</v>
      </c>
      <c r="B9564" t="s">
        <v>8627</v>
      </c>
      <c r="C9564" t="s">
        <v>8</v>
      </c>
      <c r="D9564">
        <v>1</v>
      </c>
      <c r="E9564" t="s">
        <v>8824</v>
      </c>
      <c r="F9564" t="s">
        <v>8825</v>
      </c>
      <c r="G9564">
        <f>VLOOKUP(A9564,Tabela24[#All],3,FALSE)</f>
        <v>-23.691891859172198</v>
      </c>
      <c r="H9564">
        <f>VLOOKUP(A9564,Tabela24[#All],4,FALSE)</f>
        <v>-46.565016078215002</v>
      </c>
    </row>
    <row r="9565" spans="1:8" x14ac:dyDescent="0.35">
      <c r="A9565" t="s">
        <v>6288</v>
      </c>
      <c r="B9565" t="s">
        <v>8627</v>
      </c>
      <c r="C9565" t="s">
        <v>8</v>
      </c>
      <c r="D9565">
        <v>1</v>
      </c>
      <c r="E9565" t="s">
        <v>9184</v>
      </c>
      <c r="F9565" t="s">
        <v>9185</v>
      </c>
      <c r="G9565">
        <f>VLOOKUP(A9565,Tabela24[#All],3,FALSE)</f>
        <v>-23.691891859172198</v>
      </c>
      <c r="H9565">
        <f>VLOOKUP(A9565,Tabela24[#All],4,FALSE)</f>
        <v>-46.565016078215002</v>
      </c>
    </row>
    <row r="9566" spans="1:8" x14ac:dyDescent="0.35">
      <c r="A9566" t="s">
        <v>6288</v>
      </c>
      <c r="B9566" t="s">
        <v>8627</v>
      </c>
      <c r="C9566" t="s">
        <v>8</v>
      </c>
      <c r="D9566">
        <v>1</v>
      </c>
      <c r="E9566" t="s">
        <v>9186</v>
      </c>
      <c r="F9566" t="s">
        <v>9187</v>
      </c>
      <c r="G9566">
        <f>VLOOKUP(A9566,Tabela24[#All],3,FALSE)</f>
        <v>-23.691891859172198</v>
      </c>
      <c r="H9566">
        <f>VLOOKUP(A9566,Tabela24[#All],4,FALSE)</f>
        <v>-46.565016078215002</v>
      </c>
    </row>
    <row r="9567" spans="1:8" x14ac:dyDescent="0.35">
      <c r="A9567" t="s">
        <v>6288</v>
      </c>
      <c r="B9567" t="s">
        <v>8627</v>
      </c>
      <c r="C9567" t="s">
        <v>8</v>
      </c>
      <c r="D9567">
        <v>1</v>
      </c>
      <c r="E9567" t="s">
        <v>7868</v>
      </c>
      <c r="F9567" t="s">
        <v>7869</v>
      </c>
      <c r="G9567">
        <f>VLOOKUP(A9567,Tabela24[#All],3,FALSE)</f>
        <v>-23.691891859172198</v>
      </c>
      <c r="H9567">
        <f>VLOOKUP(A9567,Tabela24[#All],4,FALSE)</f>
        <v>-46.565016078215002</v>
      </c>
    </row>
    <row r="9568" spans="1:8" x14ac:dyDescent="0.35">
      <c r="A9568" t="s">
        <v>6288</v>
      </c>
      <c r="B9568" t="s">
        <v>8627</v>
      </c>
      <c r="C9568" t="s">
        <v>8</v>
      </c>
      <c r="D9568">
        <v>1</v>
      </c>
      <c r="E9568" t="s">
        <v>7896</v>
      </c>
      <c r="F9568" t="s">
        <v>7897</v>
      </c>
      <c r="G9568">
        <f>VLOOKUP(A9568,Tabela24[#All],3,FALSE)</f>
        <v>-23.691891859172198</v>
      </c>
      <c r="H9568">
        <f>VLOOKUP(A9568,Tabela24[#All],4,FALSE)</f>
        <v>-46.565016078215002</v>
      </c>
    </row>
    <row r="9569" spans="1:8" x14ac:dyDescent="0.35">
      <c r="A9569" t="s">
        <v>6288</v>
      </c>
      <c r="B9569" t="s">
        <v>8627</v>
      </c>
      <c r="C9569" t="s">
        <v>8</v>
      </c>
      <c r="D9569">
        <v>1</v>
      </c>
      <c r="E9569" t="s">
        <v>7884</v>
      </c>
      <c r="F9569" t="s">
        <v>7885</v>
      </c>
      <c r="G9569">
        <f>VLOOKUP(A9569,Tabela24[#All],3,FALSE)</f>
        <v>-23.691891859172198</v>
      </c>
      <c r="H9569">
        <f>VLOOKUP(A9569,Tabela24[#All],4,FALSE)</f>
        <v>-46.565016078215002</v>
      </c>
    </row>
    <row r="9570" spans="1:8" x14ac:dyDescent="0.35">
      <c r="A9570" t="s">
        <v>6288</v>
      </c>
      <c r="B9570" t="s">
        <v>8627</v>
      </c>
      <c r="C9570" t="s">
        <v>8</v>
      </c>
      <c r="D9570">
        <v>1</v>
      </c>
      <c r="E9570" t="s">
        <v>9186</v>
      </c>
      <c r="F9570" t="s">
        <v>9187</v>
      </c>
      <c r="G9570">
        <f>VLOOKUP(A9570,Tabela24[#All],3,FALSE)</f>
        <v>-23.691891859172198</v>
      </c>
      <c r="H9570">
        <f>VLOOKUP(A9570,Tabela24[#All],4,FALSE)</f>
        <v>-46.565016078215002</v>
      </c>
    </row>
    <row r="9571" spans="1:8" x14ac:dyDescent="0.35">
      <c r="A9571" t="s">
        <v>6288</v>
      </c>
      <c r="B9571" t="s">
        <v>8627</v>
      </c>
      <c r="C9571" t="s">
        <v>8</v>
      </c>
      <c r="D9571">
        <v>1</v>
      </c>
      <c r="E9571" t="s">
        <v>7866</v>
      </c>
      <c r="F9571" t="s">
        <v>7867</v>
      </c>
      <c r="G9571">
        <f>VLOOKUP(A9571,Tabela24[#All],3,FALSE)</f>
        <v>-23.691891859172198</v>
      </c>
      <c r="H9571">
        <f>VLOOKUP(A9571,Tabela24[#All],4,FALSE)</f>
        <v>-46.565016078215002</v>
      </c>
    </row>
    <row r="9572" spans="1:8" x14ac:dyDescent="0.35">
      <c r="A9572" t="s">
        <v>6288</v>
      </c>
      <c r="B9572" t="s">
        <v>8627</v>
      </c>
      <c r="C9572" t="s">
        <v>8</v>
      </c>
      <c r="D9572">
        <v>1</v>
      </c>
      <c r="E9572" t="s">
        <v>9188</v>
      </c>
      <c r="F9572" t="s">
        <v>9189</v>
      </c>
      <c r="G9572">
        <f>VLOOKUP(A9572,Tabela24[#All],3,FALSE)</f>
        <v>-23.691891859172198</v>
      </c>
      <c r="H9572">
        <f>VLOOKUP(A9572,Tabela24[#All],4,FALSE)</f>
        <v>-46.565016078215002</v>
      </c>
    </row>
    <row r="9573" spans="1:8" x14ac:dyDescent="0.35">
      <c r="A9573" t="s">
        <v>6288</v>
      </c>
      <c r="B9573" t="s">
        <v>8627</v>
      </c>
      <c r="C9573" t="s">
        <v>8</v>
      </c>
      <c r="D9573">
        <v>1</v>
      </c>
      <c r="E9573" t="s">
        <v>7826</v>
      </c>
      <c r="F9573" t="s">
        <v>7827</v>
      </c>
      <c r="G9573">
        <f>VLOOKUP(A9573,Tabela24[#All],3,FALSE)</f>
        <v>-23.691891859172198</v>
      </c>
      <c r="H9573">
        <f>VLOOKUP(A9573,Tabela24[#All],4,FALSE)</f>
        <v>-46.565016078215002</v>
      </c>
    </row>
    <row r="9574" spans="1:8" x14ac:dyDescent="0.35">
      <c r="A9574" t="s">
        <v>6288</v>
      </c>
      <c r="B9574" t="s">
        <v>8627</v>
      </c>
      <c r="C9574" t="s">
        <v>8</v>
      </c>
      <c r="D9574">
        <v>1</v>
      </c>
      <c r="E9574" t="s">
        <v>7826</v>
      </c>
      <c r="F9574" t="s">
        <v>7827</v>
      </c>
      <c r="G9574">
        <f>VLOOKUP(A9574,Tabela24[#All],3,FALSE)</f>
        <v>-23.691891859172198</v>
      </c>
      <c r="H9574">
        <f>VLOOKUP(A9574,Tabela24[#All],4,FALSE)</f>
        <v>-46.565016078215002</v>
      </c>
    </row>
    <row r="9575" spans="1:8" x14ac:dyDescent="0.35">
      <c r="A9575" t="s">
        <v>6288</v>
      </c>
      <c r="B9575" t="s">
        <v>8627</v>
      </c>
      <c r="C9575" t="s">
        <v>8</v>
      </c>
      <c r="D9575">
        <v>1</v>
      </c>
      <c r="E9575" t="s">
        <v>9190</v>
      </c>
      <c r="F9575" t="s">
        <v>9191</v>
      </c>
      <c r="G9575">
        <f>VLOOKUP(A9575,Tabela24[#All],3,FALSE)</f>
        <v>-23.691891859172198</v>
      </c>
      <c r="H9575">
        <f>VLOOKUP(A9575,Tabela24[#All],4,FALSE)</f>
        <v>-46.565016078215002</v>
      </c>
    </row>
    <row r="9576" spans="1:8" x14ac:dyDescent="0.35">
      <c r="A9576" t="s">
        <v>6288</v>
      </c>
      <c r="B9576" t="s">
        <v>8627</v>
      </c>
      <c r="C9576" t="s">
        <v>8</v>
      </c>
      <c r="D9576">
        <v>1</v>
      </c>
      <c r="E9576" t="s">
        <v>7826</v>
      </c>
      <c r="F9576" t="s">
        <v>7827</v>
      </c>
      <c r="G9576">
        <f>VLOOKUP(A9576,Tabela24[#All],3,FALSE)</f>
        <v>-23.691891859172198</v>
      </c>
      <c r="H9576">
        <f>VLOOKUP(A9576,Tabela24[#All],4,FALSE)</f>
        <v>-46.565016078215002</v>
      </c>
    </row>
    <row r="9577" spans="1:8" x14ac:dyDescent="0.35">
      <c r="A9577" t="s">
        <v>6288</v>
      </c>
      <c r="B9577" t="s">
        <v>8627</v>
      </c>
      <c r="C9577" t="s">
        <v>8</v>
      </c>
      <c r="D9577">
        <v>1</v>
      </c>
      <c r="E9577" t="s">
        <v>7882</v>
      </c>
      <c r="F9577" t="s">
        <v>7883</v>
      </c>
      <c r="G9577">
        <f>VLOOKUP(A9577,Tabela24[#All],3,FALSE)</f>
        <v>-23.691891859172198</v>
      </c>
      <c r="H9577">
        <f>VLOOKUP(A9577,Tabela24[#All],4,FALSE)</f>
        <v>-46.565016078215002</v>
      </c>
    </row>
    <row r="9578" spans="1:8" x14ac:dyDescent="0.35">
      <c r="A9578" t="s">
        <v>6288</v>
      </c>
      <c r="B9578" t="s">
        <v>8627</v>
      </c>
      <c r="C9578" t="s">
        <v>8</v>
      </c>
      <c r="D9578">
        <v>1</v>
      </c>
      <c r="E9578" t="s">
        <v>9126</v>
      </c>
      <c r="F9578" t="s">
        <v>9127</v>
      </c>
      <c r="G9578">
        <f>VLOOKUP(A9578,Tabela24[#All],3,FALSE)</f>
        <v>-23.691891859172198</v>
      </c>
      <c r="H9578">
        <f>VLOOKUP(A9578,Tabela24[#All],4,FALSE)</f>
        <v>-46.565016078215002</v>
      </c>
    </row>
    <row r="9579" spans="1:8" x14ac:dyDescent="0.35">
      <c r="A9579" t="s">
        <v>6288</v>
      </c>
      <c r="B9579" t="s">
        <v>8627</v>
      </c>
      <c r="C9579" t="s">
        <v>8</v>
      </c>
      <c r="D9579">
        <v>1</v>
      </c>
      <c r="E9579" t="s">
        <v>7828</v>
      </c>
      <c r="F9579" t="s">
        <v>7829</v>
      </c>
      <c r="G9579">
        <f>VLOOKUP(A9579,Tabela24[#All],3,FALSE)</f>
        <v>-23.691891859172198</v>
      </c>
      <c r="H9579">
        <f>VLOOKUP(A9579,Tabela24[#All],4,FALSE)</f>
        <v>-46.565016078215002</v>
      </c>
    </row>
    <row r="9580" spans="1:8" x14ac:dyDescent="0.35">
      <c r="A9580" t="s">
        <v>6288</v>
      </c>
      <c r="B9580" t="s">
        <v>8627</v>
      </c>
      <c r="C9580" t="s">
        <v>8</v>
      </c>
      <c r="D9580">
        <v>1</v>
      </c>
      <c r="E9580" t="s">
        <v>7880</v>
      </c>
      <c r="F9580" t="s">
        <v>7881</v>
      </c>
      <c r="G9580">
        <f>VLOOKUP(A9580,Tabela24[#All],3,FALSE)</f>
        <v>-23.691891859172198</v>
      </c>
      <c r="H9580">
        <f>VLOOKUP(A9580,Tabela24[#All],4,FALSE)</f>
        <v>-46.565016078215002</v>
      </c>
    </row>
    <row r="9581" spans="1:8" x14ac:dyDescent="0.35">
      <c r="A9581" t="s">
        <v>6288</v>
      </c>
      <c r="B9581" t="s">
        <v>8627</v>
      </c>
      <c r="C9581" t="s">
        <v>8</v>
      </c>
      <c r="D9581">
        <v>1</v>
      </c>
      <c r="E9581" t="s">
        <v>9192</v>
      </c>
      <c r="F9581" t="s">
        <v>9193</v>
      </c>
      <c r="G9581">
        <f>VLOOKUP(A9581,Tabela24[#All],3,FALSE)</f>
        <v>-23.691891859172198</v>
      </c>
      <c r="H9581">
        <f>VLOOKUP(A9581,Tabela24[#All],4,FALSE)</f>
        <v>-46.565016078215002</v>
      </c>
    </row>
    <row r="9582" spans="1:8" x14ac:dyDescent="0.35">
      <c r="A9582" t="s">
        <v>6288</v>
      </c>
      <c r="B9582" t="s">
        <v>8627</v>
      </c>
      <c r="C9582" t="s">
        <v>8</v>
      </c>
      <c r="D9582">
        <v>1</v>
      </c>
      <c r="E9582" t="s">
        <v>7816</v>
      </c>
      <c r="F9582" t="s">
        <v>7817</v>
      </c>
      <c r="G9582">
        <f>VLOOKUP(A9582,Tabela24[#All],3,FALSE)</f>
        <v>-23.691891859172198</v>
      </c>
      <c r="H9582">
        <f>VLOOKUP(A9582,Tabela24[#All],4,FALSE)</f>
        <v>-46.565016078215002</v>
      </c>
    </row>
    <row r="9583" spans="1:8" x14ac:dyDescent="0.35">
      <c r="A9583" t="s">
        <v>6288</v>
      </c>
      <c r="B9583" t="s">
        <v>8627</v>
      </c>
      <c r="C9583" t="s">
        <v>8</v>
      </c>
      <c r="D9583">
        <v>1</v>
      </c>
      <c r="E9583" t="s">
        <v>7854</v>
      </c>
      <c r="F9583" t="s">
        <v>7855</v>
      </c>
      <c r="G9583">
        <f>VLOOKUP(A9583,Tabela24[#All],3,FALSE)</f>
        <v>-23.691891859172198</v>
      </c>
      <c r="H9583">
        <f>VLOOKUP(A9583,Tabela24[#All],4,FALSE)</f>
        <v>-46.565016078215002</v>
      </c>
    </row>
    <row r="9584" spans="1:8" x14ac:dyDescent="0.35">
      <c r="A9584" t="s">
        <v>6288</v>
      </c>
      <c r="B9584" t="s">
        <v>8627</v>
      </c>
      <c r="C9584" t="s">
        <v>8</v>
      </c>
      <c r="D9584">
        <v>1</v>
      </c>
      <c r="E9584" t="s">
        <v>7814</v>
      </c>
      <c r="F9584" t="s">
        <v>7815</v>
      </c>
      <c r="G9584">
        <f>VLOOKUP(A9584,Tabela24[#All],3,FALSE)</f>
        <v>-23.691891859172198</v>
      </c>
      <c r="H9584">
        <f>VLOOKUP(A9584,Tabela24[#All],4,FALSE)</f>
        <v>-46.565016078215002</v>
      </c>
    </row>
    <row r="9585" spans="1:8" x14ac:dyDescent="0.35">
      <c r="A9585" t="s">
        <v>6288</v>
      </c>
      <c r="B9585" t="s">
        <v>8627</v>
      </c>
      <c r="C9585" t="s">
        <v>8</v>
      </c>
      <c r="D9585">
        <v>1</v>
      </c>
      <c r="E9585" t="s">
        <v>7872</v>
      </c>
      <c r="F9585" t="s">
        <v>7873</v>
      </c>
      <c r="G9585">
        <f>VLOOKUP(A9585,Tabela24[#All],3,FALSE)</f>
        <v>-23.691891859172198</v>
      </c>
      <c r="H9585">
        <f>VLOOKUP(A9585,Tabela24[#All],4,FALSE)</f>
        <v>-46.565016078215002</v>
      </c>
    </row>
    <row r="9586" spans="1:8" x14ac:dyDescent="0.35">
      <c r="A9586" t="s">
        <v>6288</v>
      </c>
      <c r="B9586" t="s">
        <v>8627</v>
      </c>
      <c r="C9586" t="s">
        <v>8</v>
      </c>
      <c r="D9586">
        <v>1</v>
      </c>
      <c r="E9586" t="s">
        <v>7816</v>
      </c>
      <c r="F9586" t="s">
        <v>7817</v>
      </c>
      <c r="G9586">
        <f>VLOOKUP(A9586,Tabela24[#All],3,FALSE)</f>
        <v>-23.691891859172198</v>
      </c>
      <c r="H9586">
        <f>VLOOKUP(A9586,Tabela24[#All],4,FALSE)</f>
        <v>-46.565016078215002</v>
      </c>
    </row>
    <row r="9587" spans="1:8" x14ac:dyDescent="0.35">
      <c r="A9587" t="s">
        <v>6288</v>
      </c>
      <c r="B9587" t="s">
        <v>8627</v>
      </c>
      <c r="C9587" t="s">
        <v>8</v>
      </c>
      <c r="D9587">
        <v>1</v>
      </c>
      <c r="E9587" t="s">
        <v>7816</v>
      </c>
      <c r="F9587" t="s">
        <v>7817</v>
      </c>
      <c r="G9587">
        <f>VLOOKUP(A9587,Tabela24[#All],3,FALSE)</f>
        <v>-23.691891859172198</v>
      </c>
      <c r="H9587">
        <f>VLOOKUP(A9587,Tabela24[#All],4,FALSE)</f>
        <v>-46.565016078215002</v>
      </c>
    </row>
    <row r="9588" spans="1:8" x14ac:dyDescent="0.35">
      <c r="A9588" t="s">
        <v>6288</v>
      </c>
      <c r="B9588" t="s">
        <v>8627</v>
      </c>
      <c r="C9588" t="s">
        <v>8</v>
      </c>
      <c r="D9588">
        <v>1</v>
      </c>
      <c r="E9588" t="s">
        <v>7816</v>
      </c>
      <c r="F9588" t="s">
        <v>7817</v>
      </c>
      <c r="G9588">
        <f>VLOOKUP(A9588,Tabela24[#All],3,FALSE)</f>
        <v>-23.691891859172198</v>
      </c>
      <c r="H9588">
        <f>VLOOKUP(A9588,Tabela24[#All],4,FALSE)</f>
        <v>-46.565016078215002</v>
      </c>
    </row>
    <row r="9589" spans="1:8" x14ac:dyDescent="0.35">
      <c r="A9589" t="s">
        <v>6288</v>
      </c>
      <c r="B9589" t="s">
        <v>8627</v>
      </c>
      <c r="C9589" t="s">
        <v>8</v>
      </c>
      <c r="D9589">
        <v>1</v>
      </c>
      <c r="E9589" t="s">
        <v>9194</v>
      </c>
      <c r="F9589" t="s">
        <v>9195</v>
      </c>
      <c r="G9589">
        <f>VLOOKUP(A9589,Tabela24[#All],3,FALSE)</f>
        <v>-23.691891859172198</v>
      </c>
      <c r="H9589">
        <f>VLOOKUP(A9589,Tabela24[#All],4,FALSE)</f>
        <v>-46.565016078215002</v>
      </c>
    </row>
    <row r="9590" spans="1:8" x14ac:dyDescent="0.35">
      <c r="A9590" t="s">
        <v>6288</v>
      </c>
      <c r="B9590" t="s">
        <v>8627</v>
      </c>
      <c r="C9590" t="s">
        <v>8</v>
      </c>
      <c r="D9590">
        <v>1</v>
      </c>
      <c r="E9590" t="s">
        <v>7824</v>
      </c>
      <c r="F9590" t="s">
        <v>7825</v>
      </c>
      <c r="G9590">
        <f>VLOOKUP(A9590,Tabela24[#All],3,FALSE)</f>
        <v>-23.691891859172198</v>
      </c>
      <c r="H9590">
        <f>VLOOKUP(A9590,Tabela24[#All],4,FALSE)</f>
        <v>-46.565016078215002</v>
      </c>
    </row>
    <row r="9591" spans="1:8" x14ac:dyDescent="0.35">
      <c r="A9591" t="s">
        <v>6288</v>
      </c>
      <c r="B9591" t="s">
        <v>8627</v>
      </c>
      <c r="C9591" t="s">
        <v>8</v>
      </c>
      <c r="D9591">
        <v>1</v>
      </c>
      <c r="E9591" t="s">
        <v>7890</v>
      </c>
      <c r="F9591" t="s">
        <v>7891</v>
      </c>
      <c r="G9591">
        <f>VLOOKUP(A9591,Tabela24[#All],3,FALSE)</f>
        <v>-23.691891859172198</v>
      </c>
      <c r="H9591">
        <f>VLOOKUP(A9591,Tabela24[#All],4,FALSE)</f>
        <v>-46.565016078215002</v>
      </c>
    </row>
    <row r="9592" spans="1:8" x14ac:dyDescent="0.35">
      <c r="A9592" t="s">
        <v>6288</v>
      </c>
      <c r="B9592" t="s">
        <v>8627</v>
      </c>
      <c r="C9592" t="s">
        <v>8</v>
      </c>
      <c r="D9592">
        <v>1</v>
      </c>
      <c r="E9592" t="s">
        <v>7894</v>
      </c>
      <c r="F9592" t="s">
        <v>7895</v>
      </c>
      <c r="G9592">
        <f>VLOOKUP(A9592,Tabela24[#All],3,FALSE)</f>
        <v>-23.691891859172198</v>
      </c>
      <c r="H9592">
        <f>VLOOKUP(A9592,Tabela24[#All],4,FALSE)</f>
        <v>-46.565016078215002</v>
      </c>
    </row>
    <row r="9593" spans="1:8" x14ac:dyDescent="0.35">
      <c r="A9593" t="s">
        <v>6288</v>
      </c>
      <c r="B9593" t="s">
        <v>8627</v>
      </c>
      <c r="C9593" t="s">
        <v>8</v>
      </c>
      <c r="D9593">
        <v>1</v>
      </c>
      <c r="E9593" t="s">
        <v>8969</v>
      </c>
      <c r="F9593" t="s">
        <v>8970</v>
      </c>
      <c r="G9593">
        <f>VLOOKUP(A9593,Tabela24[#All],3,FALSE)</f>
        <v>-23.691891859172198</v>
      </c>
      <c r="H9593">
        <f>VLOOKUP(A9593,Tabela24[#All],4,FALSE)</f>
        <v>-46.565016078215002</v>
      </c>
    </row>
    <row r="9594" spans="1:8" x14ac:dyDescent="0.35">
      <c r="A9594" t="s">
        <v>6288</v>
      </c>
      <c r="B9594" t="s">
        <v>8627</v>
      </c>
      <c r="C9594" t="s">
        <v>8</v>
      </c>
      <c r="D9594">
        <v>1</v>
      </c>
      <c r="E9594" t="s">
        <v>8969</v>
      </c>
      <c r="F9594" t="s">
        <v>8970</v>
      </c>
      <c r="G9594">
        <f>VLOOKUP(A9594,Tabela24[#All],3,FALSE)</f>
        <v>-23.691891859172198</v>
      </c>
      <c r="H9594">
        <f>VLOOKUP(A9594,Tabela24[#All],4,FALSE)</f>
        <v>-46.565016078215002</v>
      </c>
    </row>
    <row r="9595" spans="1:8" x14ac:dyDescent="0.35">
      <c r="A9595" t="s">
        <v>6288</v>
      </c>
      <c r="B9595" t="s">
        <v>8627</v>
      </c>
      <c r="C9595" t="s">
        <v>8</v>
      </c>
      <c r="D9595">
        <v>1</v>
      </c>
      <c r="E9595" t="s">
        <v>7870</v>
      </c>
      <c r="F9595" t="s">
        <v>7871</v>
      </c>
      <c r="G9595">
        <f>VLOOKUP(A9595,Tabela24[#All],3,FALSE)</f>
        <v>-23.691891859172198</v>
      </c>
      <c r="H9595">
        <f>VLOOKUP(A9595,Tabela24[#All],4,FALSE)</f>
        <v>-46.565016078215002</v>
      </c>
    </row>
    <row r="9596" spans="1:8" x14ac:dyDescent="0.35">
      <c r="A9596" t="s">
        <v>6288</v>
      </c>
      <c r="B9596" t="s">
        <v>8627</v>
      </c>
      <c r="C9596" t="s">
        <v>8</v>
      </c>
      <c r="D9596">
        <v>1</v>
      </c>
      <c r="E9596" t="s">
        <v>8967</v>
      </c>
      <c r="F9596" t="s">
        <v>8968</v>
      </c>
      <c r="G9596">
        <f>VLOOKUP(A9596,Tabela24[#All],3,FALSE)</f>
        <v>-23.691891859172198</v>
      </c>
      <c r="H9596">
        <f>VLOOKUP(A9596,Tabela24[#All],4,FALSE)</f>
        <v>-46.565016078215002</v>
      </c>
    </row>
    <row r="9597" spans="1:8" x14ac:dyDescent="0.35">
      <c r="A9597" t="s">
        <v>6288</v>
      </c>
      <c r="B9597" t="s">
        <v>8627</v>
      </c>
      <c r="C9597" t="s">
        <v>8</v>
      </c>
      <c r="D9597">
        <v>1</v>
      </c>
      <c r="E9597" t="s">
        <v>8644</v>
      </c>
      <c r="F9597" t="s">
        <v>8645</v>
      </c>
      <c r="G9597">
        <f>VLOOKUP(A9597,Tabela24[#All],3,FALSE)</f>
        <v>-23.691891859172198</v>
      </c>
      <c r="H9597">
        <f>VLOOKUP(A9597,Tabela24[#All],4,FALSE)</f>
        <v>-46.565016078215002</v>
      </c>
    </row>
    <row r="9598" spans="1:8" x14ac:dyDescent="0.35">
      <c r="A9598" t="s">
        <v>6288</v>
      </c>
      <c r="B9598" t="s">
        <v>8627</v>
      </c>
      <c r="C9598" t="s">
        <v>8</v>
      </c>
      <c r="D9598">
        <v>1</v>
      </c>
      <c r="E9598" t="s">
        <v>8644</v>
      </c>
      <c r="F9598" t="s">
        <v>8645</v>
      </c>
      <c r="G9598">
        <f>VLOOKUP(A9598,Tabela24[#All],3,FALSE)</f>
        <v>-23.691891859172198</v>
      </c>
      <c r="H9598">
        <f>VLOOKUP(A9598,Tabela24[#All],4,FALSE)</f>
        <v>-46.565016078215002</v>
      </c>
    </row>
    <row r="9599" spans="1:8" x14ac:dyDescent="0.35">
      <c r="A9599" t="s">
        <v>6288</v>
      </c>
      <c r="B9599" t="s">
        <v>8627</v>
      </c>
      <c r="C9599" t="s">
        <v>8</v>
      </c>
      <c r="D9599">
        <v>1</v>
      </c>
      <c r="E9599" t="s">
        <v>9294</v>
      </c>
      <c r="F9599" t="s">
        <v>9295</v>
      </c>
      <c r="G9599">
        <f>VLOOKUP(A9599,Tabela24[#All],3,FALSE)</f>
        <v>-23.691891859172198</v>
      </c>
      <c r="H9599">
        <f>VLOOKUP(A9599,Tabela24[#All],4,FALSE)</f>
        <v>-46.565016078215002</v>
      </c>
    </row>
    <row r="9600" spans="1:8" x14ac:dyDescent="0.35">
      <c r="A9600" t="s">
        <v>6288</v>
      </c>
      <c r="B9600" t="s">
        <v>8627</v>
      </c>
      <c r="C9600" t="s">
        <v>8</v>
      </c>
      <c r="D9600">
        <v>1</v>
      </c>
      <c r="E9600" t="s">
        <v>8741</v>
      </c>
      <c r="F9600" t="s">
        <v>8742</v>
      </c>
      <c r="G9600">
        <f>VLOOKUP(A9600,Tabela24[#All],3,FALSE)</f>
        <v>-23.691891859172198</v>
      </c>
      <c r="H9600">
        <f>VLOOKUP(A9600,Tabela24[#All],4,FALSE)</f>
        <v>-46.565016078215002</v>
      </c>
    </row>
    <row r="9601" spans="1:8" x14ac:dyDescent="0.35">
      <c r="A9601" t="s">
        <v>6288</v>
      </c>
      <c r="B9601" t="s">
        <v>8627</v>
      </c>
      <c r="C9601" t="s">
        <v>8</v>
      </c>
      <c r="D9601">
        <v>1</v>
      </c>
      <c r="E9601" t="s">
        <v>9296</v>
      </c>
      <c r="F9601" t="s">
        <v>9297</v>
      </c>
      <c r="G9601">
        <f>VLOOKUP(A9601,Tabela24[#All],3,FALSE)</f>
        <v>-23.691891859172198</v>
      </c>
      <c r="H9601">
        <f>VLOOKUP(A9601,Tabela24[#All],4,FALSE)</f>
        <v>-46.565016078215002</v>
      </c>
    </row>
    <row r="9602" spans="1:8" x14ac:dyDescent="0.35">
      <c r="A9602" t="s">
        <v>6288</v>
      </c>
      <c r="B9602" t="s">
        <v>8627</v>
      </c>
      <c r="C9602" t="s">
        <v>8</v>
      </c>
      <c r="D9602">
        <v>1</v>
      </c>
      <c r="E9602" t="s">
        <v>7860</v>
      </c>
      <c r="F9602" t="s">
        <v>7861</v>
      </c>
      <c r="G9602">
        <f>VLOOKUP(A9602,Tabela24[#All],3,FALSE)</f>
        <v>-23.691891859172198</v>
      </c>
      <c r="H9602">
        <f>VLOOKUP(A9602,Tabela24[#All],4,FALSE)</f>
        <v>-46.565016078215002</v>
      </c>
    </row>
    <row r="9603" spans="1:8" x14ac:dyDescent="0.35">
      <c r="A9603" t="s">
        <v>6288</v>
      </c>
      <c r="B9603" t="s">
        <v>8627</v>
      </c>
      <c r="C9603" t="s">
        <v>8</v>
      </c>
      <c r="D9603">
        <v>1</v>
      </c>
      <c r="E9603" t="s">
        <v>9306</v>
      </c>
      <c r="F9603" t="s">
        <v>9307</v>
      </c>
      <c r="G9603">
        <f>VLOOKUP(A9603,Tabela24[#All],3,FALSE)</f>
        <v>-23.691891859172198</v>
      </c>
      <c r="H9603">
        <f>VLOOKUP(A9603,Tabela24[#All],4,FALSE)</f>
        <v>-46.565016078215002</v>
      </c>
    </row>
    <row r="9604" spans="1:8" x14ac:dyDescent="0.35">
      <c r="A9604" t="s">
        <v>6288</v>
      </c>
      <c r="B9604" t="s">
        <v>8627</v>
      </c>
      <c r="C9604" t="s">
        <v>8</v>
      </c>
      <c r="D9604">
        <v>1</v>
      </c>
      <c r="E9604" t="s">
        <v>9316</v>
      </c>
      <c r="F9604" t="s">
        <v>9317</v>
      </c>
      <c r="G9604">
        <f>VLOOKUP(A9604,Tabela24[#All],3,FALSE)</f>
        <v>-23.691891859172198</v>
      </c>
      <c r="H9604">
        <f>VLOOKUP(A9604,Tabela24[#All],4,FALSE)</f>
        <v>-46.565016078215002</v>
      </c>
    </row>
    <row r="9605" spans="1:8" x14ac:dyDescent="0.35">
      <c r="A9605" t="s">
        <v>6288</v>
      </c>
      <c r="B9605" t="s">
        <v>8627</v>
      </c>
      <c r="C9605" t="s">
        <v>8</v>
      </c>
      <c r="D9605">
        <v>1</v>
      </c>
      <c r="E9605" t="s">
        <v>7818</v>
      </c>
      <c r="F9605" t="s">
        <v>7819</v>
      </c>
      <c r="G9605">
        <f>VLOOKUP(A9605,Tabela24[#All],3,FALSE)</f>
        <v>-23.691891859172198</v>
      </c>
      <c r="H9605">
        <f>VLOOKUP(A9605,Tabela24[#All],4,FALSE)</f>
        <v>-46.565016078215002</v>
      </c>
    </row>
    <row r="9606" spans="1:8" x14ac:dyDescent="0.35">
      <c r="A9606" t="s">
        <v>6288</v>
      </c>
      <c r="B9606" t="s">
        <v>8627</v>
      </c>
      <c r="C9606" t="s">
        <v>8</v>
      </c>
      <c r="D9606">
        <v>1</v>
      </c>
      <c r="E9606" t="s">
        <v>7878</v>
      </c>
      <c r="F9606" t="s">
        <v>7879</v>
      </c>
      <c r="G9606">
        <f>VLOOKUP(A9606,Tabela24[#All],3,FALSE)</f>
        <v>-23.691891859172198</v>
      </c>
      <c r="H9606">
        <f>VLOOKUP(A9606,Tabela24[#All],4,FALSE)</f>
        <v>-46.565016078215002</v>
      </c>
    </row>
    <row r="9607" spans="1:8" x14ac:dyDescent="0.35">
      <c r="A9607" t="s">
        <v>6288</v>
      </c>
      <c r="B9607" t="s">
        <v>8627</v>
      </c>
      <c r="C9607" t="s">
        <v>8</v>
      </c>
      <c r="D9607">
        <v>1</v>
      </c>
      <c r="E9607" t="s">
        <v>8743</v>
      </c>
      <c r="F9607" t="s">
        <v>8744</v>
      </c>
      <c r="G9607">
        <f>VLOOKUP(A9607,Tabela24[#All],3,FALSE)</f>
        <v>-23.691891859172198</v>
      </c>
      <c r="H9607">
        <f>VLOOKUP(A9607,Tabela24[#All],4,FALSE)</f>
        <v>-46.565016078215002</v>
      </c>
    </row>
    <row r="9608" spans="1:8" x14ac:dyDescent="0.35">
      <c r="A9608" t="s">
        <v>6288</v>
      </c>
      <c r="B9608" t="s">
        <v>8627</v>
      </c>
      <c r="C9608" t="s">
        <v>8</v>
      </c>
      <c r="D9608">
        <v>1</v>
      </c>
      <c r="E9608" t="s">
        <v>7840</v>
      </c>
      <c r="F9608" t="s">
        <v>7841</v>
      </c>
      <c r="G9608">
        <f>VLOOKUP(A9608,Tabela24[#All],3,FALSE)</f>
        <v>-23.691891859172198</v>
      </c>
      <c r="H9608">
        <f>VLOOKUP(A9608,Tabela24[#All],4,FALSE)</f>
        <v>-46.565016078215002</v>
      </c>
    </row>
    <row r="9609" spans="1:8" x14ac:dyDescent="0.35">
      <c r="A9609" t="s">
        <v>6288</v>
      </c>
      <c r="B9609" t="s">
        <v>8627</v>
      </c>
      <c r="C9609" t="s">
        <v>8</v>
      </c>
      <c r="D9609">
        <v>1</v>
      </c>
      <c r="E9609" t="s">
        <v>9120</v>
      </c>
      <c r="F9609" t="s">
        <v>9121</v>
      </c>
      <c r="G9609">
        <f>VLOOKUP(A9609,Tabela24[#All],3,FALSE)</f>
        <v>-23.691891859172198</v>
      </c>
      <c r="H9609">
        <f>VLOOKUP(A9609,Tabela24[#All],4,FALSE)</f>
        <v>-46.565016078215002</v>
      </c>
    </row>
    <row r="9610" spans="1:8" x14ac:dyDescent="0.35">
      <c r="A9610" t="s">
        <v>6288</v>
      </c>
      <c r="B9610" t="s">
        <v>8627</v>
      </c>
      <c r="C9610" t="s">
        <v>8</v>
      </c>
      <c r="D9610">
        <v>1</v>
      </c>
      <c r="E9610" t="s">
        <v>8729</v>
      </c>
      <c r="F9610" t="s">
        <v>8730</v>
      </c>
      <c r="G9610">
        <f>VLOOKUP(A9610,Tabela24[#All],3,FALSE)</f>
        <v>-23.691891859172198</v>
      </c>
      <c r="H9610">
        <f>VLOOKUP(A9610,Tabela24[#All],4,FALSE)</f>
        <v>-46.565016078215002</v>
      </c>
    </row>
    <row r="9611" spans="1:8" x14ac:dyDescent="0.35">
      <c r="A9611" t="s">
        <v>6288</v>
      </c>
      <c r="B9611" t="s">
        <v>8627</v>
      </c>
      <c r="C9611" t="s">
        <v>8</v>
      </c>
      <c r="D9611">
        <v>1</v>
      </c>
      <c r="E9611" t="s">
        <v>9336</v>
      </c>
      <c r="F9611" t="s">
        <v>9337</v>
      </c>
      <c r="G9611">
        <f>VLOOKUP(A9611,Tabela24[#All],3,FALSE)</f>
        <v>-23.691891859172198</v>
      </c>
      <c r="H9611">
        <f>VLOOKUP(A9611,Tabela24[#All],4,FALSE)</f>
        <v>-46.565016078215002</v>
      </c>
    </row>
    <row r="9612" spans="1:8" x14ac:dyDescent="0.35">
      <c r="A9612" t="s">
        <v>6288</v>
      </c>
      <c r="B9612" t="s">
        <v>8627</v>
      </c>
      <c r="C9612" t="s">
        <v>8</v>
      </c>
      <c r="D9612">
        <v>1</v>
      </c>
      <c r="E9612" t="s">
        <v>7850</v>
      </c>
      <c r="F9612" t="s">
        <v>7851</v>
      </c>
      <c r="G9612">
        <f>VLOOKUP(A9612,Tabela24[#All],3,FALSE)</f>
        <v>-23.691891859172198</v>
      </c>
      <c r="H9612">
        <f>VLOOKUP(A9612,Tabela24[#All],4,FALSE)</f>
        <v>-46.565016078215002</v>
      </c>
    </row>
    <row r="9613" spans="1:8" x14ac:dyDescent="0.35">
      <c r="A9613" t="s">
        <v>6288</v>
      </c>
      <c r="B9613" t="s">
        <v>8627</v>
      </c>
      <c r="C9613" t="s">
        <v>8</v>
      </c>
      <c r="D9613">
        <v>1</v>
      </c>
      <c r="E9613" t="s">
        <v>7874</v>
      </c>
      <c r="F9613" t="s">
        <v>7875</v>
      </c>
      <c r="G9613">
        <f>VLOOKUP(A9613,Tabela24[#All],3,FALSE)</f>
        <v>-23.691891859172198</v>
      </c>
      <c r="H9613">
        <f>VLOOKUP(A9613,Tabela24[#All],4,FALSE)</f>
        <v>-46.565016078215002</v>
      </c>
    </row>
    <row r="9614" spans="1:8" x14ac:dyDescent="0.35">
      <c r="A9614" t="s">
        <v>6288</v>
      </c>
      <c r="B9614" t="s">
        <v>8627</v>
      </c>
      <c r="C9614" t="s">
        <v>8</v>
      </c>
      <c r="D9614">
        <v>1</v>
      </c>
      <c r="E9614" t="s">
        <v>8990</v>
      </c>
      <c r="F9614" t="s">
        <v>8991</v>
      </c>
      <c r="G9614">
        <f>VLOOKUP(A9614,Tabela24[#All],3,FALSE)</f>
        <v>-23.691891859172198</v>
      </c>
      <c r="H9614">
        <f>VLOOKUP(A9614,Tabela24[#All],4,FALSE)</f>
        <v>-46.565016078215002</v>
      </c>
    </row>
    <row r="9615" spans="1:8" x14ac:dyDescent="0.35">
      <c r="A9615" t="s">
        <v>6288</v>
      </c>
      <c r="B9615" t="s">
        <v>8627</v>
      </c>
      <c r="C9615" t="s">
        <v>8</v>
      </c>
      <c r="D9615">
        <v>1</v>
      </c>
      <c r="E9615" t="s">
        <v>7886</v>
      </c>
      <c r="F9615" t="s">
        <v>7887</v>
      </c>
      <c r="G9615">
        <f>VLOOKUP(A9615,Tabela24[#All],3,FALSE)</f>
        <v>-23.691891859172198</v>
      </c>
      <c r="H9615">
        <f>VLOOKUP(A9615,Tabela24[#All],4,FALSE)</f>
        <v>-46.565016078215002</v>
      </c>
    </row>
    <row r="9616" spans="1:8" x14ac:dyDescent="0.35">
      <c r="A9616" t="s">
        <v>6288</v>
      </c>
      <c r="B9616" t="s">
        <v>8627</v>
      </c>
      <c r="C9616" t="s">
        <v>8</v>
      </c>
      <c r="D9616">
        <v>1</v>
      </c>
      <c r="E9616" t="s">
        <v>7886</v>
      </c>
      <c r="F9616" t="s">
        <v>7887</v>
      </c>
      <c r="G9616">
        <f>VLOOKUP(A9616,Tabela24[#All],3,FALSE)</f>
        <v>-23.691891859172198</v>
      </c>
      <c r="H9616">
        <f>VLOOKUP(A9616,Tabela24[#All],4,FALSE)</f>
        <v>-46.565016078215002</v>
      </c>
    </row>
    <row r="9617" spans="1:8" x14ac:dyDescent="0.35">
      <c r="A9617" t="s">
        <v>6288</v>
      </c>
      <c r="B9617" t="s">
        <v>8627</v>
      </c>
      <c r="C9617" t="s">
        <v>8</v>
      </c>
      <c r="D9617">
        <v>1</v>
      </c>
      <c r="E9617" t="s">
        <v>7842</v>
      </c>
      <c r="F9617" t="s">
        <v>7843</v>
      </c>
      <c r="G9617">
        <f>VLOOKUP(A9617,Tabela24[#All],3,FALSE)</f>
        <v>-23.691891859172198</v>
      </c>
      <c r="H9617">
        <f>VLOOKUP(A9617,Tabela24[#All],4,FALSE)</f>
        <v>-46.565016078215002</v>
      </c>
    </row>
    <row r="9618" spans="1:8" x14ac:dyDescent="0.35">
      <c r="A9618" t="s">
        <v>6288</v>
      </c>
      <c r="B9618" t="s">
        <v>8627</v>
      </c>
      <c r="C9618" t="s">
        <v>8</v>
      </c>
      <c r="D9618">
        <v>1</v>
      </c>
      <c r="E9618" t="s">
        <v>9383</v>
      </c>
      <c r="F9618" t="s">
        <v>9384</v>
      </c>
      <c r="G9618">
        <f>VLOOKUP(A9618,Tabela24[#All],3,FALSE)</f>
        <v>-23.691891859172198</v>
      </c>
      <c r="H9618">
        <f>VLOOKUP(A9618,Tabela24[#All],4,FALSE)</f>
        <v>-46.565016078215002</v>
      </c>
    </row>
    <row r="9619" spans="1:8" x14ac:dyDescent="0.35">
      <c r="A9619" t="s">
        <v>6288</v>
      </c>
      <c r="B9619" t="s">
        <v>8627</v>
      </c>
      <c r="C9619" t="s">
        <v>8</v>
      </c>
      <c r="D9619">
        <v>1</v>
      </c>
      <c r="E9619" t="s">
        <v>7852</v>
      </c>
      <c r="F9619" t="s">
        <v>7853</v>
      </c>
      <c r="G9619">
        <f>VLOOKUP(A9619,Tabela24[#All],3,FALSE)</f>
        <v>-23.691891859172198</v>
      </c>
      <c r="H9619">
        <f>VLOOKUP(A9619,Tabela24[#All],4,FALSE)</f>
        <v>-46.565016078215002</v>
      </c>
    </row>
    <row r="9620" spans="1:8" x14ac:dyDescent="0.35">
      <c r="A9620" t="s">
        <v>6288</v>
      </c>
      <c r="B9620" t="s">
        <v>8627</v>
      </c>
      <c r="C9620" t="s">
        <v>8</v>
      </c>
      <c r="D9620">
        <v>1</v>
      </c>
      <c r="E9620" t="s">
        <v>7852</v>
      </c>
      <c r="F9620" t="s">
        <v>7853</v>
      </c>
      <c r="G9620">
        <f>VLOOKUP(A9620,Tabela24[#All],3,FALSE)</f>
        <v>-23.691891859172198</v>
      </c>
      <c r="H9620">
        <f>VLOOKUP(A9620,Tabela24[#All],4,FALSE)</f>
        <v>-46.565016078215002</v>
      </c>
    </row>
    <row r="9621" spans="1:8" x14ac:dyDescent="0.35">
      <c r="A9621" t="s">
        <v>6288</v>
      </c>
      <c r="B9621" t="s">
        <v>8627</v>
      </c>
      <c r="C9621" t="s">
        <v>8</v>
      </c>
      <c r="D9621">
        <v>1</v>
      </c>
      <c r="E9621" t="s">
        <v>7852</v>
      </c>
      <c r="F9621" t="s">
        <v>7853</v>
      </c>
      <c r="G9621">
        <f>VLOOKUP(A9621,Tabela24[#All],3,FALSE)</f>
        <v>-23.691891859172198</v>
      </c>
      <c r="H9621">
        <f>VLOOKUP(A9621,Tabela24[#All],4,FALSE)</f>
        <v>-46.565016078215002</v>
      </c>
    </row>
    <row r="9622" spans="1:8" x14ac:dyDescent="0.35">
      <c r="A9622" t="s">
        <v>6288</v>
      </c>
      <c r="B9622" t="s">
        <v>8627</v>
      </c>
      <c r="C9622" t="s">
        <v>8</v>
      </c>
      <c r="D9622">
        <v>8</v>
      </c>
      <c r="E9622" t="s">
        <v>7834</v>
      </c>
      <c r="F9622" t="s">
        <v>7835</v>
      </c>
      <c r="G9622">
        <f>VLOOKUP(A9622,Tabela24[#All],3,FALSE)</f>
        <v>-23.691891859172198</v>
      </c>
      <c r="H9622">
        <f>VLOOKUP(A9622,Tabela24[#All],4,FALSE)</f>
        <v>-46.565016078215002</v>
      </c>
    </row>
    <row r="9623" spans="1:8" x14ac:dyDescent="0.35">
      <c r="A9623" t="s">
        <v>6288</v>
      </c>
      <c r="B9623" t="s">
        <v>8627</v>
      </c>
      <c r="C9623" t="s">
        <v>8</v>
      </c>
      <c r="D9623">
        <v>4</v>
      </c>
      <c r="E9623" t="s">
        <v>7828</v>
      </c>
      <c r="F9623" t="s">
        <v>7829</v>
      </c>
      <c r="G9623">
        <f>VLOOKUP(A9623,Tabela24[#All],3,FALSE)</f>
        <v>-23.691891859172198</v>
      </c>
      <c r="H9623">
        <f>VLOOKUP(A9623,Tabela24[#All],4,FALSE)</f>
        <v>-46.565016078215002</v>
      </c>
    </row>
    <row r="9624" spans="1:8" x14ac:dyDescent="0.35">
      <c r="A9624" t="s">
        <v>6288</v>
      </c>
      <c r="B9624" t="s">
        <v>8627</v>
      </c>
      <c r="C9624" t="s">
        <v>8</v>
      </c>
      <c r="D9624">
        <v>3</v>
      </c>
      <c r="E9624" t="s">
        <v>7834</v>
      </c>
      <c r="F9624" t="s">
        <v>7835</v>
      </c>
      <c r="G9624">
        <f>VLOOKUP(A9624,Tabela24[#All],3,FALSE)</f>
        <v>-23.691891859172198</v>
      </c>
      <c r="H9624">
        <f>VLOOKUP(A9624,Tabela24[#All],4,FALSE)</f>
        <v>-46.565016078215002</v>
      </c>
    </row>
    <row r="9625" spans="1:8" x14ac:dyDescent="0.35">
      <c r="A9625" t="s">
        <v>6288</v>
      </c>
      <c r="B9625" t="s">
        <v>8627</v>
      </c>
      <c r="C9625" t="s">
        <v>8</v>
      </c>
      <c r="D9625">
        <v>2</v>
      </c>
      <c r="E9625" t="s">
        <v>7860</v>
      </c>
      <c r="F9625" t="s">
        <v>7861</v>
      </c>
      <c r="G9625">
        <f>VLOOKUP(A9625,Tabela24[#All],3,FALSE)</f>
        <v>-23.691891859172198</v>
      </c>
      <c r="H9625">
        <f>VLOOKUP(A9625,Tabela24[#All],4,FALSE)</f>
        <v>-46.565016078215002</v>
      </c>
    </row>
    <row r="9626" spans="1:8" x14ac:dyDescent="0.35">
      <c r="A9626" t="s">
        <v>6288</v>
      </c>
      <c r="B9626" t="s">
        <v>8627</v>
      </c>
      <c r="C9626" t="s">
        <v>8</v>
      </c>
      <c r="D9626">
        <v>2</v>
      </c>
      <c r="E9626" t="s">
        <v>7870</v>
      </c>
      <c r="F9626" t="s">
        <v>7871</v>
      </c>
      <c r="G9626">
        <f>VLOOKUP(A9626,Tabela24[#All],3,FALSE)</f>
        <v>-23.691891859172198</v>
      </c>
      <c r="H9626">
        <f>VLOOKUP(A9626,Tabela24[#All],4,FALSE)</f>
        <v>-46.565016078215002</v>
      </c>
    </row>
    <row r="9627" spans="1:8" x14ac:dyDescent="0.35">
      <c r="A9627" t="s">
        <v>6288</v>
      </c>
      <c r="B9627" t="s">
        <v>8627</v>
      </c>
      <c r="C9627" t="s">
        <v>8</v>
      </c>
      <c r="D9627">
        <v>2</v>
      </c>
      <c r="E9627" t="s">
        <v>7870</v>
      </c>
      <c r="F9627" t="s">
        <v>7871</v>
      </c>
      <c r="G9627">
        <f>VLOOKUP(A9627,Tabela24[#All],3,FALSE)</f>
        <v>-23.691891859172198</v>
      </c>
      <c r="H9627">
        <f>VLOOKUP(A9627,Tabela24[#All],4,FALSE)</f>
        <v>-46.565016078215002</v>
      </c>
    </row>
    <row r="9628" spans="1:8" x14ac:dyDescent="0.35">
      <c r="A9628" t="s">
        <v>6288</v>
      </c>
      <c r="B9628" t="s">
        <v>8627</v>
      </c>
      <c r="C9628" t="s">
        <v>8</v>
      </c>
      <c r="D9628">
        <v>2</v>
      </c>
      <c r="E9628" t="s">
        <v>9452</v>
      </c>
      <c r="F9628" t="s">
        <v>9453</v>
      </c>
      <c r="G9628">
        <f>VLOOKUP(A9628,Tabela24[#All],3,FALSE)</f>
        <v>-23.691891859172198</v>
      </c>
      <c r="H9628">
        <f>VLOOKUP(A9628,Tabela24[#All],4,FALSE)</f>
        <v>-46.565016078215002</v>
      </c>
    </row>
    <row r="9629" spans="1:8" x14ac:dyDescent="0.35">
      <c r="A9629" t="s">
        <v>6288</v>
      </c>
      <c r="B9629" t="s">
        <v>8627</v>
      </c>
      <c r="C9629" t="s">
        <v>8</v>
      </c>
      <c r="D9629">
        <v>2</v>
      </c>
      <c r="E9629" t="s">
        <v>8822</v>
      </c>
      <c r="F9629" t="s">
        <v>8823</v>
      </c>
      <c r="G9629">
        <f>VLOOKUP(A9629,Tabela24[#All],3,FALSE)</f>
        <v>-23.691891859172198</v>
      </c>
      <c r="H9629">
        <f>VLOOKUP(A9629,Tabela24[#All],4,FALSE)</f>
        <v>-46.565016078215002</v>
      </c>
    </row>
    <row r="9630" spans="1:8" x14ac:dyDescent="0.35">
      <c r="A9630" t="s">
        <v>6288</v>
      </c>
      <c r="B9630" t="s">
        <v>8627</v>
      </c>
      <c r="C9630" t="s">
        <v>8</v>
      </c>
      <c r="D9630">
        <v>1</v>
      </c>
      <c r="E9630" t="s">
        <v>8710</v>
      </c>
      <c r="F9630" t="s">
        <v>8711</v>
      </c>
      <c r="G9630">
        <f>VLOOKUP(A9630,Tabela24[#All],3,FALSE)</f>
        <v>-23.691891859172198</v>
      </c>
      <c r="H9630">
        <f>VLOOKUP(A9630,Tabela24[#All],4,FALSE)</f>
        <v>-46.565016078215002</v>
      </c>
    </row>
    <row r="9631" spans="1:8" x14ac:dyDescent="0.35">
      <c r="A9631" t="s">
        <v>6288</v>
      </c>
      <c r="B9631" t="s">
        <v>8627</v>
      </c>
      <c r="C9631" t="s">
        <v>8</v>
      </c>
      <c r="D9631">
        <v>1</v>
      </c>
      <c r="E9631" t="s">
        <v>7844</v>
      </c>
      <c r="F9631" t="s">
        <v>7845</v>
      </c>
      <c r="G9631">
        <f>VLOOKUP(A9631,Tabela24[#All],3,FALSE)</f>
        <v>-23.691891859172198</v>
      </c>
      <c r="H9631">
        <f>VLOOKUP(A9631,Tabela24[#All],4,FALSE)</f>
        <v>-46.565016078215002</v>
      </c>
    </row>
    <row r="9632" spans="1:8" x14ac:dyDescent="0.35">
      <c r="A9632" t="s">
        <v>6288</v>
      </c>
      <c r="B9632" t="s">
        <v>8627</v>
      </c>
      <c r="C9632" t="s">
        <v>8</v>
      </c>
      <c r="D9632">
        <v>1</v>
      </c>
      <c r="E9632" t="s">
        <v>7882</v>
      </c>
      <c r="F9632" t="s">
        <v>7883</v>
      </c>
      <c r="G9632">
        <f>VLOOKUP(A9632,Tabela24[#All],3,FALSE)</f>
        <v>-23.691891859172198</v>
      </c>
      <c r="H9632">
        <f>VLOOKUP(A9632,Tabela24[#All],4,FALSE)</f>
        <v>-46.565016078215002</v>
      </c>
    </row>
    <row r="9633" spans="1:8" x14ac:dyDescent="0.35">
      <c r="A9633" t="s">
        <v>6288</v>
      </c>
      <c r="B9633" t="s">
        <v>8627</v>
      </c>
      <c r="C9633" t="s">
        <v>8</v>
      </c>
      <c r="D9633">
        <v>1</v>
      </c>
      <c r="E9633" t="s">
        <v>9481</v>
      </c>
      <c r="F9633" t="s">
        <v>9482</v>
      </c>
      <c r="G9633">
        <f>VLOOKUP(A9633,Tabela24[#All],3,FALSE)</f>
        <v>-23.691891859172198</v>
      </c>
      <c r="H9633">
        <f>VLOOKUP(A9633,Tabela24[#All],4,FALSE)</f>
        <v>-46.565016078215002</v>
      </c>
    </row>
    <row r="9634" spans="1:8" x14ac:dyDescent="0.35">
      <c r="A9634" t="s">
        <v>6288</v>
      </c>
      <c r="B9634" t="s">
        <v>8627</v>
      </c>
      <c r="C9634" t="s">
        <v>8</v>
      </c>
      <c r="D9634">
        <v>1</v>
      </c>
      <c r="E9634" t="s">
        <v>9519</v>
      </c>
      <c r="F9634" t="s">
        <v>9520</v>
      </c>
      <c r="G9634">
        <f>VLOOKUP(A9634,Tabela24[#All],3,FALSE)</f>
        <v>-23.691891859172198</v>
      </c>
      <c r="H9634">
        <f>VLOOKUP(A9634,Tabela24[#All],4,FALSE)</f>
        <v>-46.565016078215002</v>
      </c>
    </row>
    <row r="9635" spans="1:8" x14ac:dyDescent="0.35">
      <c r="A9635" t="s">
        <v>6288</v>
      </c>
      <c r="B9635" t="s">
        <v>8627</v>
      </c>
      <c r="C9635" t="s">
        <v>8</v>
      </c>
      <c r="D9635">
        <v>1</v>
      </c>
      <c r="E9635" t="s">
        <v>9188</v>
      </c>
      <c r="F9635" t="s">
        <v>9189</v>
      </c>
      <c r="G9635">
        <f>VLOOKUP(A9635,Tabela24[#All],3,FALSE)</f>
        <v>-23.691891859172198</v>
      </c>
      <c r="H9635">
        <f>VLOOKUP(A9635,Tabela24[#All],4,FALSE)</f>
        <v>-46.565016078215002</v>
      </c>
    </row>
    <row r="9636" spans="1:8" x14ac:dyDescent="0.35">
      <c r="A9636" t="s">
        <v>6288</v>
      </c>
      <c r="B9636" t="s">
        <v>8627</v>
      </c>
      <c r="C9636" t="s">
        <v>8</v>
      </c>
      <c r="D9636">
        <v>1</v>
      </c>
      <c r="E9636" t="s">
        <v>9104</v>
      </c>
      <c r="F9636" t="s">
        <v>9105</v>
      </c>
      <c r="G9636">
        <f>VLOOKUP(A9636,Tabela24[#All],3,FALSE)</f>
        <v>-23.691891859172198</v>
      </c>
      <c r="H9636">
        <f>VLOOKUP(A9636,Tabela24[#All],4,FALSE)</f>
        <v>-46.565016078215002</v>
      </c>
    </row>
    <row r="9637" spans="1:8" x14ac:dyDescent="0.35">
      <c r="A9637" t="s">
        <v>6288</v>
      </c>
      <c r="B9637" t="s">
        <v>8627</v>
      </c>
      <c r="C9637" t="s">
        <v>8</v>
      </c>
      <c r="D9637">
        <v>1</v>
      </c>
      <c r="E9637" t="s">
        <v>8965</v>
      </c>
      <c r="F9637" t="s">
        <v>8966</v>
      </c>
      <c r="G9637">
        <f>VLOOKUP(A9637,Tabela24[#All],3,FALSE)</f>
        <v>-23.691891859172198</v>
      </c>
      <c r="H9637">
        <f>VLOOKUP(A9637,Tabela24[#All],4,FALSE)</f>
        <v>-46.565016078215002</v>
      </c>
    </row>
    <row r="9638" spans="1:8" x14ac:dyDescent="0.35">
      <c r="A9638" t="s">
        <v>6288</v>
      </c>
      <c r="B9638" t="s">
        <v>8627</v>
      </c>
      <c r="C9638" t="s">
        <v>8</v>
      </c>
      <c r="D9638">
        <v>1</v>
      </c>
      <c r="E9638" t="s">
        <v>7870</v>
      </c>
      <c r="F9638" t="s">
        <v>7871</v>
      </c>
      <c r="G9638">
        <f>VLOOKUP(A9638,Tabela24[#All],3,FALSE)</f>
        <v>-23.691891859172198</v>
      </c>
      <c r="H9638">
        <f>VLOOKUP(A9638,Tabela24[#All],4,FALSE)</f>
        <v>-46.565016078215002</v>
      </c>
    </row>
    <row r="9639" spans="1:8" x14ac:dyDescent="0.35">
      <c r="A9639" t="s">
        <v>6288</v>
      </c>
      <c r="B9639" t="s">
        <v>8627</v>
      </c>
      <c r="C9639" t="s">
        <v>8</v>
      </c>
      <c r="D9639">
        <v>1</v>
      </c>
      <c r="E9639" t="s">
        <v>9124</v>
      </c>
      <c r="F9639" t="s">
        <v>9125</v>
      </c>
      <c r="G9639">
        <f>VLOOKUP(A9639,Tabela24[#All],3,FALSE)</f>
        <v>-23.691891859172198</v>
      </c>
      <c r="H9639">
        <f>VLOOKUP(A9639,Tabela24[#All],4,FALSE)</f>
        <v>-46.565016078215002</v>
      </c>
    </row>
    <row r="9640" spans="1:8" x14ac:dyDescent="0.35">
      <c r="A9640" t="s">
        <v>6288</v>
      </c>
      <c r="B9640" t="s">
        <v>8627</v>
      </c>
      <c r="C9640" t="s">
        <v>8</v>
      </c>
      <c r="D9640">
        <v>1</v>
      </c>
      <c r="E9640" t="s">
        <v>9533</v>
      </c>
      <c r="F9640" t="s">
        <v>9534</v>
      </c>
      <c r="G9640">
        <f>VLOOKUP(A9640,Tabela24[#All],3,FALSE)</f>
        <v>-23.691891859172198</v>
      </c>
      <c r="H9640">
        <f>VLOOKUP(A9640,Tabela24[#All],4,FALSE)</f>
        <v>-46.565016078215002</v>
      </c>
    </row>
    <row r="9641" spans="1:8" x14ac:dyDescent="0.35">
      <c r="A9641" t="s">
        <v>6288</v>
      </c>
      <c r="B9641" t="s">
        <v>8627</v>
      </c>
      <c r="C9641" t="s">
        <v>8</v>
      </c>
      <c r="D9641">
        <v>1</v>
      </c>
      <c r="E9641" t="s">
        <v>7850</v>
      </c>
      <c r="F9641" t="s">
        <v>7851</v>
      </c>
      <c r="G9641">
        <f>VLOOKUP(A9641,Tabela24[#All],3,FALSE)</f>
        <v>-23.691891859172198</v>
      </c>
      <c r="H9641">
        <f>VLOOKUP(A9641,Tabela24[#All],4,FALSE)</f>
        <v>-46.565016078215002</v>
      </c>
    </row>
    <row r="9642" spans="1:8" x14ac:dyDescent="0.35">
      <c r="A9642" t="s">
        <v>6288</v>
      </c>
      <c r="B9642" t="s">
        <v>8627</v>
      </c>
      <c r="C9642" t="s">
        <v>8</v>
      </c>
      <c r="D9642">
        <v>1</v>
      </c>
      <c r="E9642" t="s">
        <v>8723</v>
      </c>
      <c r="F9642" t="s">
        <v>8724</v>
      </c>
      <c r="G9642">
        <f>VLOOKUP(A9642,Tabela24[#All],3,FALSE)</f>
        <v>-23.691891859172198</v>
      </c>
      <c r="H9642">
        <f>VLOOKUP(A9642,Tabela24[#All],4,FALSE)</f>
        <v>-46.565016078215002</v>
      </c>
    </row>
    <row r="9643" spans="1:8" x14ac:dyDescent="0.35">
      <c r="A9643" t="s">
        <v>6288</v>
      </c>
      <c r="B9643" t="s">
        <v>8627</v>
      </c>
      <c r="C9643" t="s">
        <v>8</v>
      </c>
      <c r="D9643">
        <v>1</v>
      </c>
      <c r="E9643" t="s">
        <v>7848</v>
      </c>
      <c r="F9643" t="s">
        <v>7849</v>
      </c>
      <c r="G9643">
        <f>VLOOKUP(A9643,Tabela24[#All],3,FALSE)</f>
        <v>-23.691891859172198</v>
      </c>
      <c r="H9643">
        <f>VLOOKUP(A9643,Tabela24[#All],4,FALSE)</f>
        <v>-46.565016078215002</v>
      </c>
    </row>
    <row r="9644" spans="1:8" x14ac:dyDescent="0.35">
      <c r="A9644" t="s">
        <v>6288</v>
      </c>
      <c r="B9644" t="s">
        <v>8627</v>
      </c>
      <c r="C9644" t="s">
        <v>8</v>
      </c>
      <c r="D9644">
        <v>1</v>
      </c>
      <c r="E9644" t="s">
        <v>8725</v>
      </c>
      <c r="F9644" t="s">
        <v>8726</v>
      </c>
      <c r="G9644">
        <f>VLOOKUP(A9644,Tabela24[#All],3,FALSE)</f>
        <v>-23.691891859172198</v>
      </c>
      <c r="H9644">
        <f>VLOOKUP(A9644,Tabela24[#All],4,FALSE)</f>
        <v>-46.565016078215002</v>
      </c>
    </row>
    <row r="9645" spans="1:8" x14ac:dyDescent="0.35">
      <c r="A9645" t="s">
        <v>6288</v>
      </c>
      <c r="B9645" t="s">
        <v>8627</v>
      </c>
      <c r="C9645" t="s">
        <v>8</v>
      </c>
      <c r="D9645">
        <v>1</v>
      </c>
      <c r="E9645" t="s">
        <v>9551</v>
      </c>
      <c r="F9645" t="s">
        <v>9552</v>
      </c>
      <c r="G9645">
        <f>VLOOKUP(A9645,Tabela24[#All],3,FALSE)</f>
        <v>-23.691891859172198</v>
      </c>
      <c r="H9645">
        <f>VLOOKUP(A9645,Tabela24[#All],4,FALSE)</f>
        <v>-46.565016078215002</v>
      </c>
    </row>
    <row r="9646" spans="1:8" x14ac:dyDescent="0.35">
      <c r="A9646" t="s">
        <v>6288</v>
      </c>
      <c r="B9646" t="s">
        <v>8627</v>
      </c>
      <c r="C9646" t="s">
        <v>8</v>
      </c>
      <c r="D9646">
        <v>4</v>
      </c>
      <c r="E9646" t="s">
        <v>8822</v>
      </c>
      <c r="F9646" t="s">
        <v>8823</v>
      </c>
      <c r="G9646">
        <f>VLOOKUP(A9646,Tabela24[#All],3,FALSE)</f>
        <v>-23.691891859172198</v>
      </c>
      <c r="H9646">
        <f>VLOOKUP(A9646,Tabela24[#All],4,FALSE)</f>
        <v>-46.565016078215002</v>
      </c>
    </row>
    <row r="9647" spans="1:8" x14ac:dyDescent="0.35">
      <c r="A9647" t="s">
        <v>6288</v>
      </c>
      <c r="B9647" t="s">
        <v>8627</v>
      </c>
      <c r="C9647" t="s">
        <v>8</v>
      </c>
      <c r="D9647">
        <v>3</v>
      </c>
      <c r="E9647" t="s">
        <v>7870</v>
      </c>
      <c r="F9647" t="s">
        <v>7871</v>
      </c>
      <c r="G9647">
        <f>VLOOKUP(A9647,Tabela24[#All],3,FALSE)</f>
        <v>-23.691891859172198</v>
      </c>
      <c r="H9647">
        <f>VLOOKUP(A9647,Tabela24[#All],4,FALSE)</f>
        <v>-46.565016078215002</v>
      </c>
    </row>
    <row r="9648" spans="1:8" x14ac:dyDescent="0.35">
      <c r="A9648" t="s">
        <v>6288</v>
      </c>
      <c r="B9648" t="s">
        <v>8627</v>
      </c>
      <c r="C9648" t="s">
        <v>8</v>
      </c>
      <c r="D9648">
        <v>2</v>
      </c>
      <c r="E9648" t="s">
        <v>7870</v>
      </c>
      <c r="F9648" t="s">
        <v>7871</v>
      </c>
      <c r="G9648">
        <f>VLOOKUP(A9648,Tabela24[#All],3,FALSE)</f>
        <v>-23.691891859172198</v>
      </c>
      <c r="H9648">
        <f>VLOOKUP(A9648,Tabela24[#All],4,FALSE)</f>
        <v>-46.565016078215002</v>
      </c>
    </row>
    <row r="9649" spans="1:8" x14ac:dyDescent="0.35">
      <c r="A9649" t="s">
        <v>6288</v>
      </c>
      <c r="B9649" t="s">
        <v>8627</v>
      </c>
      <c r="C9649" t="s">
        <v>8</v>
      </c>
      <c r="D9649">
        <v>2</v>
      </c>
      <c r="E9649" t="s">
        <v>8644</v>
      </c>
      <c r="F9649" t="s">
        <v>8645</v>
      </c>
      <c r="G9649">
        <f>VLOOKUP(A9649,Tabela24[#All],3,FALSE)</f>
        <v>-23.691891859172198</v>
      </c>
      <c r="H9649">
        <f>VLOOKUP(A9649,Tabela24[#All],4,FALSE)</f>
        <v>-46.565016078215002</v>
      </c>
    </row>
    <row r="9650" spans="1:8" x14ac:dyDescent="0.35">
      <c r="A9650" t="s">
        <v>6288</v>
      </c>
      <c r="B9650" t="s">
        <v>8627</v>
      </c>
      <c r="C9650" t="s">
        <v>8</v>
      </c>
      <c r="D9650">
        <v>2</v>
      </c>
      <c r="E9650" t="s">
        <v>8822</v>
      </c>
      <c r="F9650" t="s">
        <v>8823</v>
      </c>
      <c r="G9650">
        <f>VLOOKUP(A9650,Tabela24[#All],3,FALSE)</f>
        <v>-23.691891859172198</v>
      </c>
      <c r="H9650">
        <f>VLOOKUP(A9650,Tabela24[#All],4,FALSE)</f>
        <v>-46.565016078215002</v>
      </c>
    </row>
    <row r="9651" spans="1:8" x14ac:dyDescent="0.35">
      <c r="A9651" t="s">
        <v>6288</v>
      </c>
      <c r="B9651" t="s">
        <v>8627</v>
      </c>
      <c r="C9651" t="s">
        <v>8</v>
      </c>
      <c r="D9651">
        <v>1</v>
      </c>
      <c r="E9651" t="s">
        <v>9126</v>
      </c>
      <c r="F9651" t="s">
        <v>9127</v>
      </c>
      <c r="G9651">
        <f>VLOOKUP(A9651,Tabela24[#All],3,FALSE)</f>
        <v>-23.691891859172198</v>
      </c>
      <c r="H9651">
        <f>VLOOKUP(A9651,Tabela24[#All],4,FALSE)</f>
        <v>-46.565016078215002</v>
      </c>
    </row>
    <row r="9652" spans="1:8" x14ac:dyDescent="0.35">
      <c r="A9652" t="s">
        <v>6288</v>
      </c>
      <c r="B9652" t="s">
        <v>8627</v>
      </c>
      <c r="C9652" t="s">
        <v>8</v>
      </c>
      <c r="D9652">
        <v>1</v>
      </c>
      <c r="E9652" t="s">
        <v>9126</v>
      </c>
      <c r="F9652" t="s">
        <v>9127</v>
      </c>
      <c r="G9652">
        <f>VLOOKUP(A9652,Tabela24[#All],3,FALSE)</f>
        <v>-23.691891859172198</v>
      </c>
      <c r="H9652">
        <f>VLOOKUP(A9652,Tabela24[#All],4,FALSE)</f>
        <v>-46.565016078215002</v>
      </c>
    </row>
    <row r="9653" spans="1:8" x14ac:dyDescent="0.35">
      <c r="A9653" t="s">
        <v>6288</v>
      </c>
      <c r="B9653" t="s">
        <v>8627</v>
      </c>
      <c r="C9653" t="s">
        <v>8</v>
      </c>
      <c r="D9653">
        <v>1</v>
      </c>
      <c r="E9653" t="s">
        <v>7822</v>
      </c>
      <c r="F9653" t="s">
        <v>7823</v>
      </c>
      <c r="G9653">
        <f>VLOOKUP(A9653,Tabela24[#All],3,FALSE)</f>
        <v>-23.691891859172198</v>
      </c>
      <c r="H9653">
        <f>VLOOKUP(A9653,Tabela24[#All],4,FALSE)</f>
        <v>-46.565016078215002</v>
      </c>
    </row>
    <row r="9654" spans="1:8" x14ac:dyDescent="0.35">
      <c r="A9654" t="s">
        <v>6288</v>
      </c>
      <c r="B9654" t="s">
        <v>8627</v>
      </c>
      <c r="C9654" t="s">
        <v>8</v>
      </c>
      <c r="D9654">
        <v>1</v>
      </c>
      <c r="E9654" t="s">
        <v>8967</v>
      </c>
      <c r="F9654" t="s">
        <v>8968</v>
      </c>
      <c r="G9654">
        <f>VLOOKUP(A9654,Tabela24[#All],3,FALSE)</f>
        <v>-23.691891859172198</v>
      </c>
      <c r="H9654">
        <f>VLOOKUP(A9654,Tabela24[#All],4,FALSE)</f>
        <v>-46.565016078215002</v>
      </c>
    </row>
    <row r="9655" spans="1:8" x14ac:dyDescent="0.35">
      <c r="A9655" t="s">
        <v>6288</v>
      </c>
      <c r="B9655" t="s">
        <v>8627</v>
      </c>
      <c r="C9655" t="s">
        <v>8</v>
      </c>
      <c r="D9655">
        <v>1</v>
      </c>
      <c r="E9655" t="s">
        <v>7836</v>
      </c>
      <c r="F9655" t="s">
        <v>7837</v>
      </c>
      <c r="G9655">
        <f>VLOOKUP(A9655,Tabela24[#All],3,FALSE)</f>
        <v>-23.691891859172198</v>
      </c>
      <c r="H9655">
        <f>VLOOKUP(A9655,Tabela24[#All],4,FALSE)</f>
        <v>-46.565016078215002</v>
      </c>
    </row>
    <row r="9656" spans="1:8" x14ac:dyDescent="0.35">
      <c r="A9656" t="s">
        <v>6288</v>
      </c>
      <c r="B9656" t="s">
        <v>8627</v>
      </c>
      <c r="C9656" t="s">
        <v>8</v>
      </c>
      <c r="D9656">
        <v>1</v>
      </c>
      <c r="E9656" t="s">
        <v>7842</v>
      </c>
      <c r="F9656" t="s">
        <v>7843</v>
      </c>
      <c r="G9656">
        <f>VLOOKUP(A9656,Tabela24[#All],3,FALSE)</f>
        <v>-23.691891859172198</v>
      </c>
      <c r="H9656">
        <f>VLOOKUP(A9656,Tabela24[#All],4,FALSE)</f>
        <v>-46.565016078215002</v>
      </c>
    </row>
    <row r="9657" spans="1:8" x14ac:dyDescent="0.35">
      <c r="A9657" t="s">
        <v>6288</v>
      </c>
      <c r="B9657" t="s">
        <v>8627</v>
      </c>
      <c r="C9657" t="s">
        <v>8</v>
      </c>
      <c r="D9657">
        <v>1</v>
      </c>
      <c r="E9657" t="s">
        <v>9590</v>
      </c>
      <c r="F9657" t="s">
        <v>9591</v>
      </c>
      <c r="G9657">
        <f>VLOOKUP(A9657,Tabela24[#All],3,FALSE)</f>
        <v>-23.691891859172198</v>
      </c>
      <c r="H9657">
        <f>VLOOKUP(A9657,Tabela24[#All],4,FALSE)</f>
        <v>-46.565016078215002</v>
      </c>
    </row>
    <row r="9658" spans="1:8" x14ac:dyDescent="0.35">
      <c r="A9658" t="s">
        <v>6288</v>
      </c>
      <c r="B9658" t="s">
        <v>8627</v>
      </c>
      <c r="C9658" t="s">
        <v>8</v>
      </c>
      <c r="D9658">
        <v>6</v>
      </c>
      <c r="E9658" t="s">
        <v>8822</v>
      </c>
      <c r="F9658" t="s">
        <v>8823</v>
      </c>
      <c r="G9658">
        <f>VLOOKUP(A9658,Tabela24[#All],3,FALSE)</f>
        <v>-23.691891859172198</v>
      </c>
      <c r="H9658">
        <f>VLOOKUP(A9658,Tabela24[#All],4,FALSE)</f>
        <v>-46.565016078215002</v>
      </c>
    </row>
    <row r="9659" spans="1:8" x14ac:dyDescent="0.35">
      <c r="A9659" t="s">
        <v>6288</v>
      </c>
      <c r="B9659" t="s">
        <v>8627</v>
      </c>
      <c r="C9659" t="s">
        <v>8</v>
      </c>
      <c r="D9659">
        <v>4</v>
      </c>
      <c r="E9659" t="s">
        <v>7828</v>
      </c>
      <c r="F9659" t="s">
        <v>7829</v>
      </c>
      <c r="G9659">
        <f>VLOOKUP(A9659,Tabela24[#All],3,FALSE)</f>
        <v>-23.691891859172198</v>
      </c>
      <c r="H9659">
        <f>VLOOKUP(A9659,Tabela24[#All],4,FALSE)</f>
        <v>-46.565016078215002</v>
      </c>
    </row>
    <row r="9660" spans="1:8" x14ac:dyDescent="0.35">
      <c r="A9660" t="s">
        <v>6288</v>
      </c>
      <c r="B9660" t="s">
        <v>8627</v>
      </c>
      <c r="C9660" t="s">
        <v>8</v>
      </c>
      <c r="D9660">
        <v>4</v>
      </c>
      <c r="E9660" t="s">
        <v>9104</v>
      </c>
      <c r="F9660" t="s">
        <v>9105</v>
      </c>
      <c r="G9660">
        <f>VLOOKUP(A9660,Tabela24[#All],3,FALSE)</f>
        <v>-23.691891859172198</v>
      </c>
      <c r="H9660">
        <f>VLOOKUP(A9660,Tabela24[#All],4,FALSE)</f>
        <v>-46.565016078215002</v>
      </c>
    </row>
    <row r="9661" spans="1:8" x14ac:dyDescent="0.35">
      <c r="A9661" t="s">
        <v>6288</v>
      </c>
      <c r="B9661" t="s">
        <v>8627</v>
      </c>
      <c r="C9661" t="s">
        <v>8</v>
      </c>
      <c r="D9661">
        <v>3</v>
      </c>
      <c r="E9661" t="s">
        <v>8710</v>
      </c>
      <c r="F9661" t="s">
        <v>8711</v>
      </c>
      <c r="G9661">
        <f>VLOOKUP(A9661,Tabela24[#All],3,FALSE)</f>
        <v>-23.691891859172198</v>
      </c>
      <c r="H9661">
        <f>VLOOKUP(A9661,Tabela24[#All],4,FALSE)</f>
        <v>-46.565016078215002</v>
      </c>
    </row>
    <row r="9662" spans="1:8" x14ac:dyDescent="0.35">
      <c r="A9662" t="s">
        <v>6288</v>
      </c>
      <c r="B9662" t="s">
        <v>8627</v>
      </c>
      <c r="C9662" t="s">
        <v>8</v>
      </c>
      <c r="D9662">
        <v>3</v>
      </c>
      <c r="E9662" t="s">
        <v>7834</v>
      </c>
      <c r="F9662" t="s">
        <v>7835</v>
      </c>
      <c r="G9662">
        <f>VLOOKUP(A9662,Tabela24[#All],3,FALSE)</f>
        <v>-23.691891859172198</v>
      </c>
      <c r="H9662">
        <f>VLOOKUP(A9662,Tabela24[#All],4,FALSE)</f>
        <v>-46.565016078215002</v>
      </c>
    </row>
    <row r="9663" spans="1:8" x14ac:dyDescent="0.35">
      <c r="A9663" t="s">
        <v>6288</v>
      </c>
      <c r="B9663" t="s">
        <v>8627</v>
      </c>
      <c r="C9663" t="s">
        <v>8</v>
      </c>
      <c r="D9663">
        <v>3</v>
      </c>
      <c r="E9663" t="s">
        <v>8967</v>
      </c>
      <c r="F9663" t="s">
        <v>8968</v>
      </c>
      <c r="G9663">
        <f>VLOOKUP(A9663,Tabela24[#All],3,FALSE)</f>
        <v>-23.691891859172198</v>
      </c>
      <c r="H9663">
        <f>VLOOKUP(A9663,Tabela24[#All],4,FALSE)</f>
        <v>-46.565016078215002</v>
      </c>
    </row>
    <row r="9664" spans="1:8" x14ac:dyDescent="0.35">
      <c r="A9664" t="s">
        <v>6288</v>
      </c>
      <c r="B9664" t="s">
        <v>8627</v>
      </c>
      <c r="C9664" t="s">
        <v>8</v>
      </c>
      <c r="D9664">
        <v>3</v>
      </c>
      <c r="E9664" t="s">
        <v>8967</v>
      </c>
      <c r="F9664" t="s">
        <v>8968</v>
      </c>
      <c r="G9664">
        <f>VLOOKUP(A9664,Tabela24[#All],3,FALSE)</f>
        <v>-23.691891859172198</v>
      </c>
      <c r="H9664">
        <f>VLOOKUP(A9664,Tabela24[#All],4,FALSE)</f>
        <v>-46.565016078215002</v>
      </c>
    </row>
    <row r="9665" spans="1:8" x14ac:dyDescent="0.35">
      <c r="A9665" t="s">
        <v>6288</v>
      </c>
      <c r="B9665" t="s">
        <v>8627</v>
      </c>
      <c r="C9665" t="s">
        <v>8</v>
      </c>
      <c r="D9665">
        <v>2</v>
      </c>
      <c r="E9665" t="s">
        <v>9120</v>
      </c>
      <c r="F9665" t="s">
        <v>9121</v>
      </c>
      <c r="G9665">
        <f>VLOOKUP(A9665,Tabela24[#All],3,FALSE)</f>
        <v>-23.691891859172198</v>
      </c>
      <c r="H9665">
        <f>VLOOKUP(A9665,Tabela24[#All],4,FALSE)</f>
        <v>-46.565016078215002</v>
      </c>
    </row>
    <row r="9666" spans="1:8" x14ac:dyDescent="0.35">
      <c r="A9666" t="s">
        <v>6288</v>
      </c>
      <c r="B9666" t="s">
        <v>8627</v>
      </c>
      <c r="C9666" t="s">
        <v>8</v>
      </c>
      <c r="D9666">
        <v>2</v>
      </c>
      <c r="E9666" t="s">
        <v>7862</v>
      </c>
      <c r="F9666" t="s">
        <v>7863</v>
      </c>
      <c r="G9666">
        <f>VLOOKUP(A9666,Tabela24[#All],3,FALSE)</f>
        <v>-23.691891859172198</v>
      </c>
      <c r="H9666">
        <f>VLOOKUP(A9666,Tabela24[#All],4,FALSE)</f>
        <v>-46.565016078215002</v>
      </c>
    </row>
    <row r="9667" spans="1:8" x14ac:dyDescent="0.35">
      <c r="A9667" t="s">
        <v>6288</v>
      </c>
      <c r="B9667" t="s">
        <v>8627</v>
      </c>
      <c r="C9667" t="s">
        <v>8</v>
      </c>
      <c r="D9667">
        <v>2</v>
      </c>
      <c r="E9667" t="s">
        <v>8739</v>
      </c>
      <c r="F9667" t="s">
        <v>8740</v>
      </c>
      <c r="G9667">
        <f>VLOOKUP(A9667,Tabela24[#All],3,FALSE)</f>
        <v>-23.691891859172198</v>
      </c>
      <c r="H9667">
        <f>VLOOKUP(A9667,Tabela24[#All],4,FALSE)</f>
        <v>-46.565016078215002</v>
      </c>
    </row>
    <row r="9668" spans="1:8" x14ac:dyDescent="0.35">
      <c r="A9668" t="s">
        <v>6288</v>
      </c>
      <c r="B9668" t="s">
        <v>8627</v>
      </c>
      <c r="C9668" t="s">
        <v>8</v>
      </c>
      <c r="D9668">
        <v>2</v>
      </c>
      <c r="E9668" t="s">
        <v>9104</v>
      </c>
      <c r="F9668" t="s">
        <v>9105</v>
      </c>
      <c r="G9668">
        <f>VLOOKUP(A9668,Tabela24[#All],3,FALSE)</f>
        <v>-23.691891859172198</v>
      </c>
      <c r="H9668">
        <f>VLOOKUP(A9668,Tabela24[#All],4,FALSE)</f>
        <v>-46.565016078215002</v>
      </c>
    </row>
    <row r="9669" spans="1:8" x14ac:dyDescent="0.35">
      <c r="A9669" t="s">
        <v>6288</v>
      </c>
      <c r="B9669" t="s">
        <v>8627</v>
      </c>
      <c r="C9669" t="s">
        <v>8</v>
      </c>
      <c r="D9669">
        <v>2</v>
      </c>
      <c r="E9669" t="s">
        <v>8967</v>
      </c>
      <c r="F9669" t="s">
        <v>8968</v>
      </c>
      <c r="G9669">
        <f>VLOOKUP(A9669,Tabela24[#All],3,FALSE)</f>
        <v>-23.691891859172198</v>
      </c>
      <c r="H9669">
        <f>VLOOKUP(A9669,Tabela24[#All],4,FALSE)</f>
        <v>-46.565016078215002</v>
      </c>
    </row>
    <row r="9670" spans="1:8" x14ac:dyDescent="0.35">
      <c r="A9670" t="s">
        <v>6288</v>
      </c>
      <c r="B9670" t="s">
        <v>8627</v>
      </c>
      <c r="C9670" t="s">
        <v>8</v>
      </c>
      <c r="D9670">
        <v>2</v>
      </c>
      <c r="E9670" t="s">
        <v>8967</v>
      </c>
      <c r="F9670" t="s">
        <v>8968</v>
      </c>
      <c r="G9670">
        <f>VLOOKUP(A9670,Tabela24[#All],3,FALSE)</f>
        <v>-23.691891859172198</v>
      </c>
      <c r="H9670">
        <f>VLOOKUP(A9670,Tabela24[#All],4,FALSE)</f>
        <v>-46.565016078215002</v>
      </c>
    </row>
    <row r="9671" spans="1:8" x14ac:dyDescent="0.35">
      <c r="A9671" t="s">
        <v>6288</v>
      </c>
      <c r="B9671" t="s">
        <v>8627</v>
      </c>
      <c r="C9671" t="s">
        <v>8</v>
      </c>
      <c r="D9671">
        <v>2</v>
      </c>
      <c r="E9671" t="s">
        <v>8967</v>
      </c>
      <c r="F9671" t="s">
        <v>8968</v>
      </c>
      <c r="G9671">
        <f>VLOOKUP(A9671,Tabela24[#All],3,FALSE)</f>
        <v>-23.691891859172198</v>
      </c>
      <c r="H9671">
        <f>VLOOKUP(A9671,Tabela24[#All],4,FALSE)</f>
        <v>-46.565016078215002</v>
      </c>
    </row>
    <row r="9672" spans="1:8" x14ac:dyDescent="0.35">
      <c r="A9672" t="s">
        <v>6288</v>
      </c>
      <c r="B9672" t="s">
        <v>8627</v>
      </c>
      <c r="C9672" t="s">
        <v>8</v>
      </c>
      <c r="D9672">
        <v>2</v>
      </c>
      <c r="E9672" t="s">
        <v>7882</v>
      </c>
      <c r="F9672" t="s">
        <v>7883</v>
      </c>
      <c r="G9672">
        <f>VLOOKUP(A9672,Tabela24[#All],3,FALSE)</f>
        <v>-23.691891859172198</v>
      </c>
      <c r="H9672">
        <f>VLOOKUP(A9672,Tabela24[#All],4,FALSE)</f>
        <v>-46.565016078215002</v>
      </c>
    </row>
    <row r="9673" spans="1:8" x14ac:dyDescent="0.35">
      <c r="A9673" t="s">
        <v>6288</v>
      </c>
      <c r="B9673" t="s">
        <v>8627</v>
      </c>
      <c r="C9673" t="s">
        <v>8</v>
      </c>
      <c r="D9673">
        <v>2</v>
      </c>
      <c r="E9673" t="s">
        <v>7814</v>
      </c>
      <c r="F9673" t="s">
        <v>7815</v>
      </c>
      <c r="G9673">
        <f>VLOOKUP(A9673,Tabela24[#All],3,FALSE)</f>
        <v>-23.691891859172198</v>
      </c>
      <c r="H9673">
        <f>VLOOKUP(A9673,Tabela24[#All],4,FALSE)</f>
        <v>-46.565016078215002</v>
      </c>
    </row>
    <row r="9674" spans="1:8" x14ac:dyDescent="0.35">
      <c r="A9674" t="s">
        <v>6288</v>
      </c>
      <c r="B9674" t="s">
        <v>8627</v>
      </c>
      <c r="C9674" t="s">
        <v>8</v>
      </c>
      <c r="D9674">
        <v>2</v>
      </c>
      <c r="E9674" t="s">
        <v>7822</v>
      </c>
      <c r="F9674" t="s">
        <v>7823</v>
      </c>
      <c r="G9674">
        <f>VLOOKUP(A9674,Tabela24[#All],3,FALSE)</f>
        <v>-23.691891859172198</v>
      </c>
      <c r="H9674">
        <f>VLOOKUP(A9674,Tabela24[#All],4,FALSE)</f>
        <v>-46.565016078215002</v>
      </c>
    </row>
    <row r="9675" spans="1:8" x14ac:dyDescent="0.35">
      <c r="A9675" t="s">
        <v>6288</v>
      </c>
      <c r="B9675" t="s">
        <v>8627</v>
      </c>
      <c r="C9675" t="s">
        <v>8</v>
      </c>
      <c r="D9675">
        <v>2</v>
      </c>
      <c r="E9675" t="s">
        <v>6002</v>
      </c>
      <c r="F9675" t="s">
        <v>8817</v>
      </c>
      <c r="G9675">
        <f>VLOOKUP(A9675,Tabela24[#All],3,FALSE)</f>
        <v>-23.691891859172198</v>
      </c>
      <c r="H9675">
        <f>VLOOKUP(A9675,Tabela24[#All],4,FALSE)</f>
        <v>-46.565016078215002</v>
      </c>
    </row>
    <row r="9676" spans="1:8" x14ac:dyDescent="0.35">
      <c r="A9676" t="s">
        <v>6288</v>
      </c>
      <c r="B9676" t="s">
        <v>8627</v>
      </c>
      <c r="C9676" t="s">
        <v>8</v>
      </c>
      <c r="D9676">
        <v>1</v>
      </c>
      <c r="E9676" t="s">
        <v>9383</v>
      </c>
      <c r="F9676" t="s">
        <v>9384</v>
      </c>
      <c r="G9676">
        <f>VLOOKUP(A9676,Tabela24[#All],3,FALSE)</f>
        <v>-23.691891859172198</v>
      </c>
      <c r="H9676">
        <f>VLOOKUP(A9676,Tabela24[#All],4,FALSE)</f>
        <v>-46.565016078215002</v>
      </c>
    </row>
    <row r="9677" spans="1:8" x14ac:dyDescent="0.35">
      <c r="A9677" t="s">
        <v>6288</v>
      </c>
      <c r="B9677" t="s">
        <v>8627</v>
      </c>
      <c r="C9677" t="s">
        <v>8</v>
      </c>
      <c r="D9677">
        <v>1</v>
      </c>
      <c r="E9677" t="s">
        <v>7852</v>
      </c>
      <c r="F9677" t="s">
        <v>7853</v>
      </c>
      <c r="G9677">
        <f>VLOOKUP(A9677,Tabela24[#All],3,FALSE)</f>
        <v>-23.691891859172198</v>
      </c>
      <c r="H9677">
        <f>VLOOKUP(A9677,Tabela24[#All],4,FALSE)</f>
        <v>-46.565016078215002</v>
      </c>
    </row>
    <row r="9678" spans="1:8" x14ac:dyDescent="0.35">
      <c r="A9678" t="s">
        <v>6288</v>
      </c>
      <c r="B9678" t="s">
        <v>8627</v>
      </c>
      <c r="C9678" t="s">
        <v>8</v>
      </c>
      <c r="D9678">
        <v>1</v>
      </c>
      <c r="E9678" t="s">
        <v>8698</v>
      </c>
      <c r="F9678" t="s">
        <v>8699</v>
      </c>
      <c r="G9678">
        <f>VLOOKUP(A9678,Tabela24[#All],3,FALSE)</f>
        <v>-23.691891859172198</v>
      </c>
      <c r="H9678">
        <f>VLOOKUP(A9678,Tabela24[#All],4,FALSE)</f>
        <v>-46.565016078215002</v>
      </c>
    </row>
    <row r="9679" spans="1:8" x14ac:dyDescent="0.35">
      <c r="A9679" t="s">
        <v>6288</v>
      </c>
      <c r="B9679" t="s">
        <v>8627</v>
      </c>
      <c r="C9679" t="s">
        <v>8</v>
      </c>
      <c r="D9679">
        <v>1</v>
      </c>
      <c r="E9679" t="s">
        <v>7886</v>
      </c>
      <c r="F9679" t="s">
        <v>7887</v>
      </c>
      <c r="G9679">
        <f>VLOOKUP(A9679,Tabela24[#All],3,FALSE)</f>
        <v>-23.691891859172198</v>
      </c>
      <c r="H9679">
        <f>VLOOKUP(A9679,Tabela24[#All],4,FALSE)</f>
        <v>-46.565016078215002</v>
      </c>
    </row>
    <row r="9680" spans="1:8" x14ac:dyDescent="0.35">
      <c r="A9680" t="s">
        <v>6288</v>
      </c>
      <c r="B9680" t="s">
        <v>8627</v>
      </c>
      <c r="C9680" t="s">
        <v>8</v>
      </c>
      <c r="D9680">
        <v>1</v>
      </c>
      <c r="E9680" t="s">
        <v>8710</v>
      </c>
      <c r="F9680" t="s">
        <v>8711</v>
      </c>
      <c r="G9680">
        <f>VLOOKUP(A9680,Tabela24[#All],3,FALSE)</f>
        <v>-23.691891859172198</v>
      </c>
      <c r="H9680">
        <f>VLOOKUP(A9680,Tabela24[#All],4,FALSE)</f>
        <v>-46.565016078215002</v>
      </c>
    </row>
    <row r="9681" spans="1:8" x14ac:dyDescent="0.35">
      <c r="A9681" t="s">
        <v>6288</v>
      </c>
      <c r="B9681" t="s">
        <v>8627</v>
      </c>
      <c r="C9681" t="s">
        <v>8</v>
      </c>
      <c r="D9681">
        <v>1</v>
      </c>
      <c r="E9681" t="s">
        <v>8990</v>
      </c>
      <c r="F9681" t="s">
        <v>8991</v>
      </c>
      <c r="G9681">
        <f>VLOOKUP(A9681,Tabela24[#All],3,FALSE)</f>
        <v>-23.691891859172198</v>
      </c>
      <c r="H9681">
        <f>VLOOKUP(A9681,Tabela24[#All],4,FALSE)</f>
        <v>-46.565016078215002</v>
      </c>
    </row>
    <row r="9682" spans="1:8" x14ac:dyDescent="0.35">
      <c r="A9682" t="s">
        <v>6288</v>
      </c>
      <c r="B9682" t="s">
        <v>8627</v>
      </c>
      <c r="C9682" t="s">
        <v>8</v>
      </c>
      <c r="D9682">
        <v>1</v>
      </c>
      <c r="E9682" t="s">
        <v>7892</v>
      </c>
      <c r="F9682" t="s">
        <v>7893</v>
      </c>
      <c r="G9682">
        <f>VLOOKUP(A9682,Tabela24[#All],3,FALSE)</f>
        <v>-23.691891859172198</v>
      </c>
      <c r="H9682">
        <f>VLOOKUP(A9682,Tabela24[#All],4,FALSE)</f>
        <v>-46.565016078215002</v>
      </c>
    </row>
    <row r="9683" spans="1:8" x14ac:dyDescent="0.35">
      <c r="A9683" t="s">
        <v>6288</v>
      </c>
      <c r="B9683" t="s">
        <v>8627</v>
      </c>
      <c r="C9683" t="s">
        <v>8</v>
      </c>
      <c r="D9683">
        <v>1</v>
      </c>
      <c r="E9683" t="s">
        <v>8965</v>
      </c>
      <c r="F9683" t="s">
        <v>8966</v>
      </c>
      <c r="G9683">
        <f>VLOOKUP(A9683,Tabela24[#All],3,FALSE)</f>
        <v>-23.691891859172198</v>
      </c>
      <c r="H9683">
        <f>VLOOKUP(A9683,Tabela24[#All],4,FALSE)</f>
        <v>-46.565016078215002</v>
      </c>
    </row>
    <row r="9684" spans="1:8" x14ac:dyDescent="0.35">
      <c r="A9684" t="s">
        <v>6288</v>
      </c>
      <c r="B9684" t="s">
        <v>8627</v>
      </c>
      <c r="C9684" t="s">
        <v>8</v>
      </c>
      <c r="D9684">
        <v>1</v>
      </c>
      <c r="E9684" t="s">
        <v>9626</v>
      </c>
      <c r="F9684" t="s">
        <v>9627</v>
      </c>
      <c r="G9684">
        <f>VLOOKUP(A9684,Tabela24[#All],3,FALSE)</f>
        <v>-23.691891859172198</v>
      </c>
      <c r="H9684">
        <f>VLOOKUP(A9684,Tabela24[#All],4,FALSE)</f>
        <v>-46.565016078215002</v>
      </c>
    </row>
    <row r="9685" spans="1:8" x14ac:dyDescent="0.35">
      <c r="A9685" t="s">
        <v>6288</v>
      </c>
      <c r="B9685" t="s">
        <v>8627</v>
      </c>
      <c r="C9685" t="s">
        <v>8</v>
      </c>
      <c r="D9685">
        <v>1</v>
      </c>
      <c r="E9685" t="s">
        <v>7900</v>
      </c>
      <c r="F9685" t="s">
        <v>7901</v>
      </c>
      <c r="G9685">
        <f>VLOOKUP(A9685,Tabela24[#All],3,FALSE)</f>
        <v>-23.691891859172198</v>
      </c>
      <c r="H9685">
        <f>VLOOKUP(A9685,Tabela24[#All],4,FALSE)</f>
        <v>-46.565016078215002</v>
      </c>
    </row>
    <row r="9686" spans="1:8" x14ac:dyDescent="0.35">
      <c r="A9686" t="s">
        <v>6288</v>
      </c>
      <c r="B9686" t="s">
        <v>8627</v>
      </c>
      <c r="C9686" t="s">
        <v>8</v>
      </c>
      <c r="D9686">
        <v>1</v>
      </c>
      <c r="E9686" t="s">
        <v>8826</v>
      </c>
      <c r="F9686" t="s">
        <v>8827</v>
      </c>
      <c r="G9686">
        <f>VLOOKUP(A9686,Tabela24[#All],3,FALSE)</f>
        <v>-23.691891859172198</v>
      </c>
      <c r="H9686">
        <f>VLOOKUP(A9686,Tabela24[#All],4,FALSE)</f>
        <v>-46.565016078215002</v>
      </c>
    </row>
    <row r="9687" spans="1:8" x14ac:dyDescent="0.35">
      <c r="A9687" t="s">
        <v>6288</v>
      </c>
      <c r="B9687" t="s">
        <v>8627</v>
      </c>
      <c r="C9687" t="s">
        <v>8</v>
      </c>
      <c r="D9687">
        <v>1</v>
      </c>
      <c r="E9687" t="s">
        <v>9182</v>
      </c>
      <c r="F9687" t="s">
        <v>9183</v>
      </c>
      <c r="G9687">
        <f>VLOOKUP(A9687,Tabela24[#All],3,FALSE)</f>
        <v>-23.691891859172198</v>
      </c>
      <c r="H9687">
        <f>VLOOKUP(A9687,Tabela24[#All],4,FALSE)</f>
        <v>-46.565016078215002</v>
      </c>
    </row>
    <row r="9688" spans="1:8" x14ac:dyDescent="0.35">
      <c r="A9688" t="s">
        <v>6288</v>
      </c>
      <c r="B9688" t="s">
        <v>8627</v>
      </c>
      <c r="C9688" t="s">
        <v>8</v>
      </c>
      <c r="D9688">
        <v>1</v>
      </c>
      <c r="E9688" t="s">
        <v>9628</v>
      </c>
      <c r="F9688" t="s">
        <v>9629</v>
      </c>
      <c r="G9688">
        <f>VLOOKUP(A9688,Tabela24[#All],3,FALSE)</f>
        <v>-23.691891859172198</v>
      </c>
      <c r="H9688">
        <f>VLOOKUP(A9688,Tabela24[#All],4,FALSE)</f>
        <v>-46.565016078215002</v>
      </c>
    </row>
    <row r="9689" spans="1:8" x14ac:dyDescent="0.35">
      <c r="A9689" t="s">
        <v>6288</v>
      </c>
      <c r="B9689" t="s">
        <v>8627</v>
      </c>
      <c r="C9689" t="s">
        <v>8</v>
      </c>
      <c r="D9689">
        <v>1</v>
      </c>
      <c r="E9689" t="s">
        <v>9120</v>
      </c>
      <c r="F9689" t="s">
        <v>9121</v>
      </c>
      <c r="G9689">
        <f>VLOOKUP(A9689,Tabela24[#All],3,FALSE)</f>
        <v>-23.691891859172198</v>
      </c>
      <c r="H9689">
        <f>VLOOKUP(A9689,Tabela24[#All],4,FALSE)</f>
        <v>-46.565016078215002</v>
      </c>
    </row>
    <row r="9690" spans="1:8" x14ac:dyDescent="0.35">
      <c r="A9690" t="s">
        <v>6288</v>
      </c>
      <c r="B9690" t="s">
        <v>8627</v>
      </c>
      <c r="C9690" t="s">
        <v>8</v>
      </c>
      <c r="D9690">
        <v>1</v>
      </c>
      <c r="E9690" t="s">
        <v>7820</v>
      </c>
      <c r="F9690" t="s">
        <v>7821</v>
      </c>
      <c r="G9690">
        <f>VLOOKUP(A9690,Tabela24[#All],3,FALSE)</f>
        <v>-23.691891859172198</v>
      </c>
      <c r="H9690">
        <f>VLOOKUP(A9690,Tabela24[#All],4,FALSE)</f>
        <v>-46.565016078215002</v>
      </c>
    </row>
    <row r="9691" spans="1:8" x14ac:dyDescent="0.35">
      <c r="A9691" t="s">
        <v>6288</v>
      </c>
      <c r="B9691" t="s">
        <v>8627</v>
      </c>
      <c r="C9691" t="s">
        <v>8</v>
      </c>
      <c r="D9691">
        <v>1</v>
      </c>
      <c r="E9691" t="s">
        <v>7824</v>
      </c>
      <c r="F9691" t="s">
        <v>7825</v>
      </c>
      <c r="G9691">
        <f>VLOOKUP(A9691,Tabela24[#All],3,FALSE)</f>
        <v>-23.691891859172198</v>
      </c>
      <c r="H9691">
        <f>VLOOKUP(A9691,Tabela24[#All],4,FALSE)</f>
        <v>-46.565016078215002</v>
      </c>
    </row>
    <row r="9692" spans="1:8" x14ac:dyDescent="0.35">
      <c r="A9692" t="s">
        <v>6288</v>
      </c>
      <c r="B9692" t="s">
        <v>8627</v>
      </c>
      <c r="C9692" t="s">
        <v>8</v>
      </c>
      <c r="D9692">
        <v>1</v>
      </c>
      <c r="E9692" t="s">
        <v>7822</v>
      </c>
      <c r="F9692" t="s">
        <v>7823</v>
      </c>
      <c r="G9692">
        <f>VLOOKUP(A9692,Tabela24[#All],3,FALSE)</f>
        <v>-23.691891859172198</v>
      </c>
      <c r="H9692">
        <f>VLOOKUP(A9692,Tabela24[#All],4,FALSE)</f>
        <v>-46.565016078215002</v>
      </c>
    </row>
    <row r="9693" spans="1:8" x14ac:dyDescent="0.35">
      <c r="A9693" t="s">
        <v>6288</v>
      </c>
      <c r="B9693" t="s">
        <v>8627</v>
      </c>
      <c r="C9693" t="s">
        <v>8</v>
      </c>
      <c r="D9693">
        <v>1</v>
      </c>
      <c r="E9693" t="s">
        <v>9194</v>
      </c>
      <c r="F9693" t="s">
        <v>9195</v>
      </c>
      <c r="G9693">
        <f>VLOOKUP(A9693,Tabela24[#All],3,FALSE)</f>
        <v>-23.691891859172198</v>
      </c>
      <c r="H9693">
        <f>VLOOKUP(A9693,Tabela24[#All],4,FALSE)</f>
        <v>-46.565016078215002</v>
      </c>
    </row>
    <row r="9694" spans="1:8" x14ac:dyDescent="0.35">
      <c r="A9694" t="s">
        <v>6288</v>
      </c>
      <c r="B9694" t="s">
        <v>8627</v>
      </c>
      <c r="C9694" t="s">
        <v>8</v>
      </c>
      <c r="D9694">
        <v>1</v>
      </c>
      <c r="E9694" t="s">
        <v>7834</v>
      </c>
      <c r="F9694" t="s">
        <v>7835</v>
      </c>
      <c r="G9694">
        <f>VLOOKUP(A9694,Tabela24[#All],3,FALSE)</f>
        <v>-23.691891859172198</v>
      </c>
      <c r="H9694">
        <f>VLOOKUP(A9694,Tabela24[#All],4,FALSE)</f>
        <v>-46.565016078215002</v>
      </c>
    </row>
    <row r="9695" spans="1:8" x14ac:dyDescent="0.35">
      <c r="A9695" t="s">
        <v>6288</v>
      </c>
      <c r="B9695" t="s">
        <v>8627</v>
      </c>
      <c r="C9695" t="s">
        <v>8</v>
      </c>
      <c r="D9695">
        <v>1</v>
      </c>
      <c r="E9695" t="s">
        <v>7836</v>
      </c>
      <c r="F9695" t="s">
        <v>7837</v>
      </c>
      <c r="G9695">
        <f>VLOOKUP(A9695,Tabela24[#All],3,FALSE)</f>
        <v>-23.691891859172198</v>
      </c>
      <c r="H9695">
        <f>VLOOKUP(A9695,Tabela24[#All],4,FALSE)</f>
        <v>-46.565016078215002</v>
      </c>
    </row>
    <row r="9696" spans="1:8" x14ac:dyDescent="0.35">
      <c r="A9696" t="s">
        <v>6288</v>
      </c>
      <c r="B9696" t="s">
        <v>8627</v>
      </c>
      <c r="C9696" t="s">
        <v>8</v>
      </c>
      <c r="D9696">
        <v>1</v>
      </c>
      <c r="E9696" t="s">
        <v>8943</v>
      </c>
      <c r="F9696" t="s">
        <v>8944</v>
      </c>
      <c r="G9696">
        <f>VLOOKUP(A9696,Tabela24[#All],3,FALSE)</f>
        <v>-23.691891859172198</v>
      </c>
      <c r="H9696">
        <f>VLOOKUP(A9696,Tabela24[#All],4,FALSE)</f>
        <v>-46.565016078215002</v>
      </c>
    </row>
    <row r="9697" spans="1:8" x14ac:dyDescent="0.35">
      <c r="A9697" t="s">
        <v>6288</v>
      </c>
      <c r="B9697" t="s">
        <v>8627</v>
      </c>
      <c r="C9697" t="s">
        <v>8</v>
      </c>
      <c r="D9697">
        <v>1</v>
      </c>
      <c r="E9697" t="s">
        <v>7836</v>
      </c>
      <c r="F9697" t="s">
        <v>7837</v>
      </c>
      <c r="G9697">
        <f>VLOOKUP(A9697,Tabela24[#All],3,FALSE)</f>
        <v>-23.691891859172198</v>
      </c>
      <c r="H9697">
        <f>VLOOKUP(A9697,Tabela24[#All],4,FALSE)</f>
        <v>-46.565016078215002</v>
      </c>
    </row>
    <row r="9698" spans="1:8" x14ac:dyDescent="0.35">
      <c r="A9698" t="s">
        <v>6288</v>
      </c>
      <c r="B9698" t="s">
        <v>8627</v>
      </c>
      <c r="C9698" t="s">
        <v>8</v>
      </c>
      <c r="D9698">
        <v>1</v>
      </c>
      <c r="E9698" t="s">
        <v>7830</v>
      </c>
      <c r="F9698" t="s">
        <v>7831</v>
      </c>
      <c r="G9698">
        <f>VLOOKUP(A9698,Tabela24[#All],3,FALSE)</f>
        <v>-23.691891859172198</v>
      </c>
      <c r="H9698">
        <f>VLOOKUP(A9698,Tabela24[#All],4,FALSE)</f>
        <v>-46.565016078215002</v>
      </c>
    </row>
    <row r="9699" spans="1:8" x14ac:dyDescent="0.35">
      <c r="A9699" t="s">
        <v>6288</v>
      </c>
      <c r="B9699" t="s">
        <v>8627</v>
      </c>
      <c r="C9699" t="s">
        <v>8</v>
      </c>
      <c r="D9699">
        <v>1</v>
      </c>
      <c r="E9699" t="s">
        <v>9630</v>
      </c>
      <c r="F9699" t="s">
        <v>9631</v>
      </c>
      <c r="G9699">
        <f>VLOOKUP(A9699,Tabela24[#All],3,FALSE)</f>
        <v>-23.691891859172198</v>
      </c>
      <c r="H9699">
        <f>VLOOKUP(A9699,Tabela24[#All],4,FALSE)</f>
        <v>-46.565016078215002</v>
      </c>
    </row>
    <row r="9700" spans="1:8" x14ac:dyDescent="0.35">
      <c r="A9700" t="s">
        <v>6288</v>
      </c>
      <c r="B9700" t="s">
        <v>8627</v>
      </c>
      <c r="C9700" t="s">
        <v>8</v>
      </c>
      <c r="D9700">
        <v>1</v>
      </c>
      <c r="E9700" t="s">
        <v>7876</v>
      </c>
      <c r="F9700" t="s">
        <v>7877</v>
      </c>
      <c r="G9700">
        <f>VLOOKUP(A9700,Tabela24[#All],3,FALSE)</f>
        <v>-23.691891859172198</v>
      </c>
      <c r="H9700">
        <f>VLOOKUP(A9700,Tabela24[#All],4,FALSE)</f>
        <v>-46.565016078215002</v>
      </c>
    </row>
    <row r="9701" spans="1:8" x14ac:dyDescent="0.35">
      <c r="A9701" t="s">
        <v>6288</v>
      </c>
      <c r="B9701" t="s">
        <v>8627</v>
      </c>
      <c r="C9701" t="s">
        <v>8</v>
      </c>
      <c r="D9701">
        <v>1</v>
      </c>
      <c r="E9701" t="s">
        <v>7890</v>
      </c>
      <c r="F9701" t="s">
        <v>7891</v>
      </c>
      <c r="G9701">
        <f>VLOOKUP(A9701,Tabela24[#All],3,FALSE)</f>
        <v>-23.691891859172198</v>
      </c>
      <c r="H9701">
        <f>VLOOKUP(A9701,Tabela24[#All],4,FALSE)</f>
        <v>-46.565016078215002</v>
      </c>
    </row>
    <row r="9702" spans="1:8" x14ac:dyDescent="0.35">
      <c r="A9702" t="s">
        <v>6288</v>
      </c>
      <c r="B9702" t="s">
        <v>8627</v>
      </c>
      <c r="C9702" t="s">
        <v>8</v>
      </c>
      <c r="D9702">
        <v>1</v>
      </c>
      <c r="E9702" t="s">
        <v>7888</v>
      </c>
      <c r="F9702" t="s">
        <v>7889</v>
      </c>
      <c r="G9702">
        <f>VLOOKUP(A9702,Tabela24[#All],3,FALSE)</f>
        <v>-23.691891859172198</v>
      </c>
      <c r="H9702">
        <f>VLOOKUP(A9702,Tabela24[#All],4,FALSE)</f>
        <v>-46.565016078215002</v>
      </c>
    </row>
    <row r="9703" spans="1:8" x14ac:dyDescent="0.35">
      <c r="A9703" t="s">
        <v>6288</v>
      </c>
      <c r="B9703" t="s">
        <v>8627</v>
      </c>
      <c r="C9703" t="s">
        <v>8</v>
      </c>
      <c r="D9703">
        <v>1</v>
      </c>
      <c r="E9703" t="s">
        <v>7816</v>
      </c>
      <c r="F9703" t="s">
        <v>7817</v>
      </c>
      <c r="G9703">
        <f>VLOOKUP(A9703,Tabela24[#All],3,FALSE)</f>
        <v>-23.691891859172198</v>
      </c>
      <c r="H9703">
        <f>VLOOKUP(A9703,Tabela24[#All],4,FALSE)</f>
        <v>-46.565016078215002</v>
      </c>
    </row>
    <row r="9704" spans="1:8" x14ac:dyDescent="0.35">
      <c r="A9704" t="s">
        <v>6288</v>
      </c>
      <c r="B9704" t="s">
        <v>8627</v>
      </c>
      <c r="C9704" t="s">
        <v>8</v>
      </c>
      <c r="D9704">
        <v>1</v>
      </c>
      <c r="E9704" t="s">
        <v>7854</v>
      </c>
      <c r="F9704" t="s">
        <v>7855</v>
      </c>
      <c r="G9704">
        <f>VLOOKUP(A9704,Tabela24[#All],3,FALSE)</f>
        <v>-23.691891859172198</v>
      </c>
      <c r="H9704">
        <f>VLOOKUP(A9704,Tabela24[#All],4,FALSE)</f>
        <v>-46.565016078215002</v>
      </c>
    </row>
    <row r="9705" spans="1:8" x14ac:dyDescent="0.35">
      <c r="A9705" t="s">
        <v>6288</v>
      </c>
      <c r="B9705" t="s">
        <v>8627</v>
      </c>
      <c r="C9705" t="s">
        <v>8</v>
      </c>
      <c r="D9705">
        <v>1</v>
      </c>
      <c r="E9705" t="s">
        <v>7826</v>
      </c>
      <c r="F9705" t="s">
        <v>7827</v>
      </c>
      <c r="G9705">
        <f>VLOOKUP(A9705,Tabela24[#All],3,FALSE)</f>
        <v>-23.691891859172198</v>
      </c>
      <c r="H9705">
        <f>VLOOKUP(A9705,Tabela24[#All],4,FALSE)</f>
        <v>-46.565016078215002</v>
      </c>
    </row>
    <row r="9706" spans="1:8" x14ac:dyDescent="0.35">
      <c r="A9706" t="s">
        <v>6288</v>
      </c>
      <c r="B9706" t="s">
        <v>8627</v>
      </c>
      <c r="C9706" t="s">
        <v>8</v>
      </c>
      <c r="D9706">
        <v>1</v>
      </c>
      <c r="E9706" t="s">
        <v>7826</v>
      </c>
      <c r="F9706" t="s">
        <v>7827</v>
      </c>
      <c r="G9706">
        <f>VLOOKUP(A9706,Tabela24[#All],3,FALSE)</f>
        <v>-23.691891859172198</v>
      </c>
      <c r="H9706">
        <f>VLOOKUP(A9706,Tabela24[#All],4,FALSE)</f>
        <v>-46.565016078215002</v>
      </c>
    </row>
    <row r="9707" spans="1:8" x14ac:dyDescent="0.35">
      <c r="A9707" t="s">
        <v>6288</v>
      </c>
      <c r="B9707" t="s">
        <v>8627</v>
      </c>
      <c r="C9707" t="s">
        <v>8</v>
      </c>
      <c r="D9707">
        <v>1</v>
      </c>
      <c r="E9707" t="s">
        <v>8644</v>
      </c>
      <c r="F9707" t="s">
        <v>8645</v>
      </c>
      <c r="G9707">
        <f>VLOOKUP(A9707,Tabela24[#All],3,FALSE)</f>
        <v>-23.691891859172198</v>
      </c>
      <c r="H9707">
        <f>VLOOKUP(A9707,Tabela24[#All],4,FALSE)</f>
        <v>-46.565016078215002</v>
      </c>
    </row>
    <row r="9708" spans="1:8" x14ac:dyDescent="0.35">
      <c r="A9708" t="s">
        <v>6288</v>
      </c>
      <c r="B9708" t="s">
        <v>8627</v>
      </c>
      <c r="C9708" t="s">
        <v>8</v>
      </c>
      <c r="D9708">
        <v>1</v>
      </c>
      <c r="E9708" t="s">
        <v>8941</v>
      </c>
      <c r="F9708" t="s">
        <v>8942</v>
      </c>
      <c r="G9708">
        <f>VLOOKUP(A9708,Tabela24[#All],3,FALSE)</f>
        <v>-23.691891859172198</v>
      </c>
      <c r="H9708">
        <f>VLOOKUP(A9708,Tabela24[#All],4,FALSE)</f>
        <v>-46.565016078215002</v>
      </c>
    </row>
    <row r="9709" spans="1:8" x14ac:dyDescent="0.35">
      <c r="A9709" t="s">
        <v>6288</v>
      </c>
      <c r="B9709" t="s">
        <v>8627</v>
      </c>
      <c r="C9709" t="s">
        <v>8</v>
      </c>
      <c r="D9709">
        <v>1</v>
      </c>
      <c r="E9709" t="s">
        <v>9336</v>
      </c>
      <c r="F9709" t="s">
        <v>9337</v>
      </c>
      <c r="G9709">
        <f>VLOOKUP(A9709,Tabela24[#All],3,FALSE)</f>
        <v>-23.691891859172198</v>
      </c>
      <c r="H9709">
        <f>VLOOKUP(A9709,Tabela24[#All],4,FALSE)</f>
        <v>-46.565016078215002</v>
      </c>
    </row>
    <row r="9710" spans="1:8" x14ac:dyDescent="0.35">
      <c r="A9710" t="s">
        <v>6288</v>
      </c>
      <c r="B9710" t="s">
        <v>8627</v>
      </c>
      <c r="C9710" t="s">
        <v>8</v>
      </c>
      <c r="D9710">
        <v>1</v>
      </c>
      <c r="E9710" t="s">
        <v>9632</v>
      </c>
      <c r="F9710" t="s">
        <v>9633</v>
      </c>
      <c r="G9710">
        <f>VLOOKUP(A9710,Tabela24[#All],3,FALSE)</f>
        <v>-23.691891859172198</v>
      </c>
      <c r="H9710">
        <f>VLOOKUP(A9710,Tabela24[#All],4,FALSE)</f>
        <v>-46.565016078215002</v>
      </c>
    </row>
    <row r="9711" spans="1:8" x14ac:dyDescent="0.35">
      <c r="A9711" t="s">
        <v>6288</v>
      </c>
      <c r="B9711" t="s">
        <v>8627</v>
      </c>
      <c r="C9711" t="s">
        <v>8</v>
      </c>
      <c r="D9711">
        <v>1</v>
      </c>
      <c r="E9711" t="s">
        <v>9632</v>
      </c>
      <c r="F9711" t="s">
        <v>9633</v>
      </c>
      <c r="G9711">
        <f>VLOOKUP(A9711,Tabela24[#All],3,FALSE)</f>
        <v>-23.691891859172198</v>
      </c>
      <c r="H9711">
        <f>VLOOKUP(A9711,Tabela24[#All],4,FALSE)</f>
        <v>-46.565016078215002</v>
      </c>
    </row>
    <row r="9712" spans="1:8" x14ac:dyDescent="0.35">
      <c r="A9712" t="s">
        <v>6288</v>
      </c>
      <c r="B9712" t="s">
        <v>8627</v>
      </c>
      <c r="C9712" t="s">
        <v>8</v>
      </c>
      <c r="D9712">
        <v>1</v>
      </c>
      <c r="E9712" t="s">
        <v>7864</v>
      </c>
      <c r="F9712" t="s">
        <v>7865</v>
      </c>
      <c r="G9712">
        <f>VLOOKUP(A9712,Tabela24[#All],3,FALSE)</f>
        <v>-23.691891859172198</v>
      </c>
      <c r="H9712">
        <f>VLOOKUP(A9712,Tabela24[#All],4,FALSE)</f>
        <v>-46.565016078215002</v>
      </c>
    </row>
    <row r="9713" spans="1:8" x14ac:dyDescent="0.35">
      <c r="A9713" t="s">
        <v>6288</v>
      </c>
      <c r="B9713" t="s">
        <v>8627</v>
      </c>
      <c r="C9713" t="s">
        <v>8</v>
      </c>
      <c r="D9713">
        <v>1</v>
      </c>
      <c r="E9713" t="s">
        <v>7858</v>
      </c>
      <c r="F9713" t="s">
        <v>7859</v>
      </c>
      <c r="G9713">
        <f>VLOOKUP(A9713,Tabela24[#All],3,FALSE)</f>
        <v>-23.691891859172198</v>
      </c>
      <c r="H9713">
        <f>VLOOKUP(A9713,Tabela24[#All],4,FALSE)</f>
        <v>-46.565016078215002</v>
      </c>
    </row>
    <row r="9714" spans="1:8" x14ac:dyDescent="0.35">
      <c r="A9714" t="s">
        <v>6288</v>
      </c>
      <c r="B9714" t="s">
        <v>8627</v>
      </c>
      <c r="C9714" t="s">
        <v>8</v>
      </c>
      <c r="D9714">
        <v>1</v>
      </c>
      <c r="E9714" t="s">
        <v>9306</v>
      </c>
      <c r="F9714" t="s">
        <v>9307</v>
      </c>
      <c r="G9714">
        <f>VLOOKUP(A9714,Tabela24[#All],3,FALSE)</f>
        <v>-23.691891859172198</v>
      </c>
      <c r="H9714">
        <f>VLOOKUP(A9714,Tabela24[#All],4,FALSE)</f>
        <v>-46.565016078215002</v>
      </c>
    </row>
    <row r="9715" spans="1:8" x14ac:dyDescent="0.35">
      <c r="A9715" t="s">
        <v>6288</v>
      </c>
      <c r="B9715" t="s">
        <v>8627</v>
      </c>
      <c r="C9715" t="s">
        <v>8</v>
      </c>
      <c r="D9715">
        <v>1</v>
      </c>
      <c r="E9715" t="s">
        <v>7850</v>
      </c>
      <c r="F9715" t="s">
        <v>7851</v>
      </c>
      <c r="G9715">
        <f>VLOOKUP(A9715,Tabela24[#All],3,FALSE)</f>
        <v>-23.691891859172198</v>
      </c>
      <c r="H9715">
        <f>VLOOKUP(A9715,Tabela24[#All],4,FALSE)</f>
        <v>-46.565016078215002</v>
      </c>
    </row>
    <row r="9716" spans="1:8" x14ac:dyDescent="0.35">
      <c r="A9716" t="s">
        <v>6288</v>
      </c>
      <c r="B9716" t="s">
        <v>8627</v>
      </c>
      <c r="C9716" t="s">
        <v>8</v>
      </c>
      <c r="D9716">
        <v>3</v>
      </c>
      <c r="E9716" t="s">
        <v>7820</v>
      </c>
      <c r="F9716" t="s">
        <v>7821</v>
      </c>
      <c r="G9716">
        <f>VLOOKUP(A9716,Tabela24[#All],3,FALSE)</f>
        <v>-23.691891859172198</v>
      </c>
      <c r="H9716">
        <f>VLOOKUP(A9716,Tabela24[#All],4,FALSE)</f>
        <v>-46.565016078215002</v>
      </c>
    </row>
    <row r="9717" spans="1:8" x14ac:dyDescent="0.35">
      <c r="A9717" t="s">
        <v>6288</v>
      </c>
      <c r="B9717" t="s">
        <v>8627</v>
      </c>
      <c r="C9717" t="s">
        <v>8</v>
      </c>
      <c r="D9717">
        <v>3</v>
      </c>
      <c r="E9717" t="s">
        <v>9194</v>
      </c>
      <c r="F9717" t="s">
        <v>9195</v>
      </c>
      <c r="G9717">
        <f>VLOOKUP(A9717,Tabela24[#All],3,FALSE)</f>
        <v>-23.691891859172198</v>
      </c>
      <c r="H9717">
        <f>VLOOKUP(A9717,Tabela24[#All],4,FALSE)</f>
        <v>-46.565016078215002</v>
      </c>
    </row>
    <row r="9718" spans="1:8" x14ac:dyDescent="0.35">
      <c r="A9718" t="s">
        <v>6288</v>
      </c>
      <c r="B9718" t="s">
        <v>8627</v>
      </c>
      <c r="C9718" t="s">
        <v>8</v>
      </c>
      <c r="D9718">
        <v>2</v>
      </c>
      <c r="E9718" t="s">
        <v>8967</v>
      </c>
      <c r="F9718" t="s">
        <v>8968</v>
      </c>
      <c r="G9718">
        <f>VLOOKUP(A9718,Tabela24[#All],3,FALSE)</f>
        <v>-23.691891859172198</v>
      </c>
      <c r="H9718">
        <f>VLOOKUP(A9718,Tabela24[#All],4,FALSE)</f>
        <v>-46.565016078215002</v>
      </c>
    </row>
    <row r="9719" spans="1:8" x14ac:dyDescent="0.35">
      <c r="A9719" t="s">
        <v>6288</v>
      </c>
      <c r="B9719" t="s">
        <v>8627</v>
      </c>
      <c r="C9719" t="s">
        <v>8</v>
      </c>
      <c r="D9719">
        <v>2</v>
      </c>
      <c r="E9719" t="s">
        <v>9104</v>
      </c>
      <c r="F9719" t="s">
        <v>9105</v>
      </c>
      <c r="G9719">
        <f>VLOOKUP(A9719,Tabela24[#All],3,FALSE)</f>
        <v>-23.691891859172198</v>
      </c>
      <c r="H9719">
        <f>VLOOKUP(A9719,Tabela24[#All],4,FALSE)</f>
        <v>-46.565016078215002</v>
      </c>
    </row>
    <row r="9720" spans="1:8" x14ac:dyDescent="0.35">
      <c r="A9720" t="s">
        <v>6288</v>
      </c>
      <c r="B9720" t="s">
        <v>8627</v>
      </c>
      <c r="C9720" t="s">
        <v>8</v>
      </c>
      <c r="D9720">
        <v>2</v>
      </c>
      <c r="E9720" t="s">
        <v>7826</v>
      </c>
      <c r="F9720" t="s">
        <v>7827</v>
      </c>
      <c r="G9720">
        <f>VLOOKUP(A9720,Tabela24[#All],3,FALSE)</f>
        <v>-23.691891859172198</v>
      </c>
      <c r="H9720">
        <f>VLOOKUP(A9720,Tabela24[#All],4,FALSE)</f>
        <v>-46.565016078215002</v>
      </c>
    </row>
    <row r="9721" spans="1:8" x14ac:dyDescent="0.35">
      <c r="A9721" t="s">
        <v>6288</v>
      </c>
      <c r="B9721" t="s">
        <v>8627</v>
      </c>
      <c r="C9721" t="s">
        <v>8</v>
      </c>
      <c r="D9721">
        <v>1</v>
      </c>
      <c r="E9721" t="s">
        <v>7886</v>
      </c>
      <c r="F9721" t="s">
        <v>7887</v>
      </c>
      <c r="G9721">
        <f>VLOOKUP(A9721,Tabela24[#All],3,FALSE)</f>
        <v>-23.691891859172198</v>
      </c>
      <c r="H9721">
        <f>VLOOKUP(A9721,Tabela24[#All],4,FALSE)</f>
        <v>-46.565016078215002</v>
      </c>
    </row>
    <row r="9722" spans="1:8" x14ac:dyDescent="0.35">
      <c r="A9722" t="s">
        <v>6288</v>
      </c>
      <c r="B9722" t="s">
        <v>8627</v>
      </c>
      <c r="C9722" t="s">
        <v>8</v>
      </c>
      <c r="D9722">
        <v>1</v>
      </c>
      <c r="E9722" t="s">
        <v>7816</v>
      </c>
      <c r="F9722" t="s">
        <v>7817</v>
      </c>
      <c r="G9722">
        <f>VLOOKUP(A9722,Tabela24[#All],3,FALSE)</f>
        <v>-23.691891859172198</v>
      </c>
      <c r="H9722">
        <f>VLOOKUP(A9722,Tabela24[#All],4,FALSE)</f>
        <v>-46.565016078215002</v>
      </c>
    </row>
    <row r="9723" spans="1:8" x14ac:dyDescent="0.35">
      <c r="A9723" t="s">
        <v>6288</v>
      </c>
      <c r="B9723" t="s">
        <v>8627</v>
      </c>
      <c r="C9723" t="s">
        <v>8</v>
      </c>
      <c r="D9723">
        <v>1</v>
      </c>
      <c r="E9723" t="s">
        <v>7854</v>
      </c>
      <c r="F9723" t="s">
        <v>7855</v>
      </c>
      <c r="G9723">
        <f>VLOOKUP(A9723,Tabela24[#All],3,FALSE)</f>
        <v>-23.691891859172198</v>
      </c>
      <c r="H9723">
        <f>VLOOKUP(A9723,Tabela24[#All],4,FALSE)</f>
        <v>-46.565016078215002</v>
      </c>
    </row>
    <row r="9724" spans="1:8" x14ac:dyDescent="0.35">
      <c r="A9724" t="s">
        <v>6288</v>
      </c>
      <c r="B9724" t="s">
        <v>8627</v>
      </c>
      <c r="C9724" t="s">
        <v>8</v>
      </c>
      <c r="D9724">
        <v>1</v>
      </c>
      <c r="E9724" t="s">
        <v>8644</v>
      </c>
      <c r="F9724" t="s">
        <v>8645</v>
      </c>
      <c r="G9724">
        <f>VLOOKUP(A9724,Tabela24[#All],3,FALSE)</f>
        <v>-23.691891859172198</v>
      </c>
      <c r="H9724">
        <f>VLOOKUP(A9724,Tabela24[#All],4,FALSE)</f>
        <v>-46.565016078215002</v>
      </c>
    </row>
    <row r="9725" spans="1:8" x14ac:dyDescent="0.35">
      <c r="A9725" t="s">
        <v>6288</v>
      </c>
      <c r="B9725" t="s">
        <v>8627</v>
      </c>
      <c r="C9725" t="s">
        <v>8</v>
      </c>
      <c r="D9725">
        <v>1</v>
      </c>
      <c r="E9725" t="s">
        <v>7820</v>
      </c>
      <c r="F9725" t="s">
        <v>7821</v>
      </c>
      <c r="G9725">
        <f>VLOOKUP(A9725,Tabela24[#All],3,FALSE)</f>
        <v>-23.691891859172198</v>
      </c>
      <c r="H9725">
        <f>VLOOKUP(A9725,Tabela24[#All],4,FALSE)</f>
        <v>-46.565016078215002</v>
      </c>
    </row>
    <row r="9726" spans="1:8" x14ac:dyDescent="0.35">
      <c r="A9726" t="s">
        <v>6288</v>
      </c>
      <c r="B9726" t="s">
        <v>8627</v>
      </c>
      <c r="C9726" t="s">
        <v>8</v>
      </c>
      <c r="D9726">
        <v>1</v>
      </c>
      <c r="E9726" t="s">
        <v>9704</v>
      </c>
      <c r="F9726" t="s">
        <v>9705</v>
      </c>
      <c r="G9726">
        <f>VLOOKUP(A9726,Tabela24[#All],3,FALSE)</f>
        <v>-23.691891859172198</v>
      </c>
      <c r="H9726">
        <f>VLOOKUP(A9726,Tabela24[#All],4,FALSE)</f>
        <v>-46.565016078215002</v>
      </c>
    </row>
    <row r="9727" spans="1:8" x14ac:dyDescent="0.35">
      <c r="A9727" t="s">
        <v>6288</v>
      </c>
      <c r="B9727" t="s">
        <v>8627</v>
      </c>
      <c r="C9727" t="s">
        <v>8</v>
      </c>
      <c r="D9727">
        <v>1</v>
      </c>
      <c r="E9727" t="s">
        <v>7818</v>
      </c>
      <c r="F9727" t="s">
        <v>7819</v>
      </c>
      <c r="G9727">
        <f>VLOOKUP(A9727,Tabela24[#All],3,FALSE)</f>
        <v>-23.691891859172198</v>
      </c>
      <c r="H9727">
        <f>VLOOKUP(A9727,Tabela24[#All],4,FALSE)</f>
        <v>-46.565016078215002</v>
      </c>
    </row>
    <row r="9728" spans="1:8" x14ac:dyDescent="0.35">
      <c r="A9728" t="s">
        <v>6288</v>
      </c>
      <c r="B9728" t="s">
        <v>8627</v>
      </c>
      <c r="C9728" t="s">
        <v>8</v>
      </c>
      <c r="D9728">
        <v>1</v>
      </c>
      <c r="E9728" t="s">
        <v>9336</v>
      </c>
      <c r="F9728" t="s">
        <v>9337</v>
      </c>
      <c r="G9728">
        <f>VLOOKUP(A9728,Tabela24[#All],3,FALSE)</f>
        <v>-23.691891859172198</v>
      </c>
      <c r="H9728">
        <f>VLOOKUP(A9728,Tabela24[#All],4,FALSE)</f>
        <v>-46.565016078215002</v>
      </c>
    </row>
    <row r="9729" spans="1:8" x14ac:dyDescent="0.35">
      <c r="A9729" t="s">
        <v>6288</v>
      </c>
      <c r="B9729" t="s">
        <v>8627</v>
      </c>
      <c r="C9729" t="s">
        <v>8</v>
      </c>
      <c r="D9729">
        <v>1</v>
      </c>
      <c r="E9729" t="s">
        <v>7836</v>
      </c>
      <c r="F9729" t="s">
        <v>7837</v>
      </c>
      <c r="G9729">
        <f>VLOOKUP(A9729,Tabela24[#All],3,FALSE)</f>
        <v>-23.691891859172198</v>
      </c>
      <c r="H9729">
        <f>VLOOKUP(A9729,Tabela24[#All],4,FALSE)</f>
        <v>-46.565016078215002</v>
      </c>
    </row>
    <row r="9730" spans="1:8" x14ac:dyDescent="0.35">
      <c r="A9730" t="s">
        <v>6288</v>
      </c>
      <c r="B9730" t="s">
        <v>8627</v>
      </c>
      <c r="C9730" t="s">
        <v>8</v>
      </c>
      <c r="D9730">
        <v>6</v>
      </c>
      <c r="E9730" t="s">
        <v>7834</v>
      </c>
      <c r="F9730" t="s">
        <v>7835</v>
      </c>
      <c r="G9730">
        <f>VLOOKUP(A9730,Tabela24[#All],3,FALSE)</f>
        <v>-23.691891859172198</v>
      </c>
      <c r="H9730">
        <f>VLOOKUP(A9730,Tabela24[#All],4,FALSE)</f>
        <v>-46.565016078215002</v>
      </c>
    </row>
    <row r="9731" spans="1:8" x14ac:dyDescent="0.35">
      <c r="A9731" t="s">
        <v>6288</v>
      </c>
      <c r="B9731" t="s">
        <v>8627</v>
      </c>
      <c r="C9731" t="s">
        <v>8</v>
      </c>
      <c r="D9731">
        <v>6</v>
      </c>
      <c r="E9731" t="s">
        <v>7834</v>
      </c>
      <c r="F9731" t="s">
        <v>7835</v>
      </c>
      <c r="G9731">
        <f>VLOOKUP(A9731,Tabela24[#All],3,FALSE)</f>
        <v>-23.691891859172198</v>
      </c>
      <c r="H9731">
        <f>VLOOKUP(A9731,Tabela24[#All],4,FALSE)</f>
        <v>-46.565016078215002</v>
      </c>
    </row>
    <row r="9732" spans="1:8" x14ac:dyDescent="0.35">
      <c r="A9732" t="s">
        <v>6288</v>
      </c>
      <c r="B9732" t="s">
        <v>8627</v>
      </c>
      <c r="C9732" t="s">
        <v>8</v>
      </c>
      <c r="D9732">
        <v>5</v>
      </c>
      <c r="E9732" t="s">
        <v>7834</v>
      </c>
      <c r="F9732" t="s">
        <v>7835</v>
      </c>
      <c r="G9732">
        <f>VLOOKUP(A9732,Tabela24[#All],3,FALSE)</f>
        <v>-23.691891859172198</v>
      </c>
      <c r="H9732">
        <f>VLOOKUP(A9732,Tabela24[#All],4,FALSE)</f>
        <v>-46.565016078215002</v>
      </c>
    </row>
    <row r="9733" spans="1:8" x14ac:dyDescent="0.35">
      <c r="A9733" t="s">
        <v>6288</v>
      </c>
      <c r="B9733" t="s">
        <v>8627</v>
      </c>
      <c r="C9733" t="s">
        <v>8</v>
      </c>
      <c r="D9733">
        <v>5</v>
      </c>
      <c r="E9733" t="s">
        <v>7882</v>
      </c>
      <c r="F9733" t="s">
        <v>7883</v>
      </c>
      <c r="G9733">
        <f>VLOOKUP(A9733,Tabela24[#All],3,FALSE)</f>
        <v>-23.691891859172198</v>
      </c>
      <c r="H9733">
        <f>VLOOKUP(A9733,Tabela24[#All],4,FALSE)</f>
        <v>-46.565016078215002</v>
      </c>
    </row>
    <row r="9734" spans="1:8" x14ac:dyDescent="0.35">
      <c r="A9734" t="s">
        <v>6288</v>
      </c>
      <c r="B9734" t="s">
        <v>8627</v>
      </c>
      <c r="C9734" t="s">
        <v>8</v>
      </c>
      <c r="D9734">
        <v>3</v>
      </c>
      <c r="E9734" t="s">
        <v>7834</v>
      </c>
      <c r="F9734" t="s">
        <v>7835</v>
      </c>
      <c r="G9734">
        <f>VLOOKUP(A9734,Tabela24[#All],3,FALSE)</f>
        <v>-23.691891859172198</v>
      </c>
      <c r="H9734">
        <f>VLOOKUP(A9734,Tabela24[#All],4,FALSE)</f>
        <v>-46.565016078215002</v>
      </c>
    </row>
    <row r="9735" spans="1:8" x14ac:dyDescent="0.35">
      <c r="A9735" t="s">
        <v>6288</v>
      </c>
      <c r="B9735" t="s">
        <v>8627</v>
      </c>
      <c r="C9735" t="s">
        <v>8</v>
      </c>
      <c r="D9735">
        <v>3</v>
      </c>
      <c r="E9735" t="s">
        <v>8822</v>
      </c>
      <c r="F9735" t="s">
        <v>8823</v>
      </c>
      <c r="G9735">
        <f>VLOOKUP(A9735,Tabela24[#All],3,FALSE)</f>
        <v>-23.691891859172198</v>
      </c>
      <c r="H9735">
        <f>VLOOKUP(A9735,Tabela24[#All],4,FALSE)</f>
        <v>-46.565016078215002</v>
      </c>
    </row>
    <row r="9736" spans="1:8" x14ac:dyDescent="0.35">
      <c r="A9736" t="s">
        <v>6288</v>
      </c>
      <c r="B9736" t="s">
        <v>8627</v>
      </c>
      <c r="C9736" t="s">
        <v>8</v>
      </c>
      <c r="D9736">
        <v>2</v>
      </c>
      <c r="E9736" t="s">
        <v>7886</v>
      </c>
      <c r="F9736" t="s">
        <v>7887</v>
      </c>
      <c r="G9736">
        <f>VLOOKUP(A9736,Tabela24[#All],3,FALSE)</f>
        <v>-23.691891859172198</v>
      </c>
      <c r="H9736">
        <f>VLOOKUP(A9736,Tabela24[#All],4,FALSE)</f>
        <v>-46.565016078215002</v>
      </c>
    </row>
    <row r="9737" spans="1:8" x14ac:dyDescent="0.35">
      <c r="A9737" t="s">
        <v>6288</v>
      </c>
      <c r="B9737" t="s">
        <v>8627</v>
      </c>
      <c r="C9737" t="s">
        <v>8</v>
      </c>
      <c r="D9737">
        <v>2</v>
      </c>
      <c r="E9737" t="s">
        <v>7886</v>
      </c>
      <c r="F9737" t="s">
        <v>7887</v>
      </c>
      <c r="G9737">
        <f>VLOOKUP(A9737,Tabela24[#All],3,FALSE)</f>
        <v>-23.691891859172198</v>
      </c>
      <c r="H9737">
        <f>VLOOKUP(A9737,Tabela24[#All],4,FALSE)</f>
        <v>-46.565016078215002</v>
      </c>
    </row>
    <row r="9738" spans="1:8" x14ac:dyDescent="0.35">
      <c r="A9738" t="s">
        <v>6288</v>
      </c>
      <c r="B9738" t="s">
        <v>8627</v>
      </c>
      <c r="C9738" t="s">
        <v>8</v>
      </c>
      <c r="D9738">
        <v>2</v>
      </c>
      <c r="E9738" t="s">
        <v>8723</v>
      </c>
      <c r="F9738" t="s">
        <v>8724</v>
      </c>
      <c r="G9738">
        <f>VLOOKUP(A9738,Tabela24[#All],3,FALSE)</f>
        <v>-23.691891859172198</v>
      </c>
      <c r="H9738">
        <f>VLOOKUP(A9738,Tabela24[#All],4,FALSE)</f>
        <v>-46.565016078215002</v>
      </c>
    </row>
    <row r="9739" spans="1:8" x14ac:dyDescent="0.35">
      <c r="A9739" t="s">
        <v>6288</v>
      </c>
      <c r="B9739" t="s">
        <v>8627</v>
      </c>
      <c r="C9739" t="s">
        <v>8</v>
      </c>
      <c r="D9739">
        <v>2</v>
      </c>
      <c r="E9739" t="s">
        <v>7874</v>
      </c>
      <c r="F9739" t="s">
        <v>7875</v>
      </c>
      <c r="G9739">
        <f>VLOOKUP(A9739,Tabela24[#All],3,FALSE)</f>
        <v>-23.691891859172198</v>
      </c>
      <c r="H9739">
        <f>VLOOKUP(A9739,Tabela24[#All],4,FALSE)</f>
        <v>-46.565016078215002</v>
      </c>
    </row>
    <row r="9740" spans="1:8" x14ac:dyDescent="0.35">
      <c r="A9740" t="s">
        <v>6288</v>
      </c>
      <c r="B9740" t="s">
        <v>8627</v>
      </c>
      <c r="C9740" t="s">
        <v>8</v>
      </c>
      <c r="D9740">
        <v>2</v>
      </c>
      <c r="E9740" t="s">
        <v>9316</v>
      </c>
      <c r="F9740" t="s">
        <v>9317</v>
      </c>
      <c r="G9740">
        <f>VLOOKUP(A9740,Tabela24[#All],3,FALSE)</f>
        <v>-23.691891859172198</v>
      </c>
      <c r="H9740">
        <f>VLOOKUP(A9740,Tabela24[#All],4,FALSE)</f>
        <v>-46.565016078215002</v>
      </c>
    </row>
    <row r="9741" spans="1:8" x14ac:dyDescent="0.35">
      <c r="A9741" t="s">
        <v>6288</v>
      </c>
      <c r="B9741" t="s">
        <v>8627</v>
      </c>
      <c r="C9741" t="s">
        <v>8</v>
      </c>
      <c r="D9741">
        <v>2</v>
      </c>
      <c r="E9741" t="s">
        <v>7870</v>
      </c>
      <c r="F9741" t="s">
        <v>7871</v>
      </c>
      <c r="G9741">
        <f>VLOOKUP(A9741,Tabela24[#All],3,FALSE)</f>
        <v>-23.691891859172198</v>
      </c>
      <c r="H9741">
        <f>VLOOKUP(A9741,Tabela24[#All],4,FALSE)</f>
        <v>-46.565016078215002</v>
      </c>
    </row>
    <row r="9742" spans="1:8" x14ac:dyDescent="0.35">
      <c r="A9742" t="s">
        <v>6288</v>
      </c>
      <c r="B9742" t="s">
        <v>8627</v>
      </c>
      <c r="C9742" t="s">
        <v>8</v>
      </c>
      <c r="D9742">
        <v>2</v>
      </c>
      <c r="E9742" t="s">
        <v>7830</v>
      </c>
      <c r="F9742" t="s">
        <v>7831</v>
      </c>
      <c r="G9742">
        <f>VLOOKUP(A9742,Tabela24[#All],3,FALSE)</f>
        <v>-23.691891859172198</v>
      </c>
      <c r="H9742">
        <f>VLOOKUP(A9742,Tabela24[#All],4,FALSE)</f>
        <v>-46.565016078215002</v>
      </c>
    </row>
    <row r="9743" spans="1:8" x14ac:dyDescent="0.35">
      <c r="A9743" t="s">
        <v>6288</v>
      </c>
      <c r="B9743" t="s">
        <v>8627</v>
      </c>
      <c r="C9743" t="s">
        <v>8</v>
      </c>
      <c r="D9743">
        <v>2</v>
      </c>
      <c r="E9743" t="s">
        <v>9104</v>
      </c>
      <c r="F9743" t="s">
        <v>9105</v>
      </c>
      <c r="G9743">
        <f>VLOOKUP(A9743,Tabela24[#All],3,FALSE)</f>
        <v>-23.691891859172198</v>
      </c>
      <c r="H9743">
        <f>VLOOKUP(A9743,Tabela24[#All],4,FALSE)</f>
        <v>-46.565016078215002</v>
      </c>
    </row>
    <row r="9744" spans="1:8" x14ac:dyDescent="0.35">
      <c r="A9744" t="s">
        <v>6288</v>
      </c>
      <c r="B9744" t="s">
        <v>8627</v>
      </c>
      <c r="C9744" t="s">
        <v>8</v>
      </c>
      <c r="D9744">
        <v>2</v>
      </c>
      <c r="E9744" t="s">
        <v>9188</v>
      </c>
      <c r="F9744" t="s">
        <v>9189</v>
      </c>
      <c r="G9744">
        <f>VLOOKUP(A9744,Tabela24[#All],3,FALSE)</f>
        <v>-23.691891859172198</v>
      </c>
      <c r="H9744">
        <f>VLOOKUP(A9744,Tabela24[#All],4,FALSE)</f>
        <v>-46.565016078215002</v>
      </c>
    </row>
    <row r="9745" spans="1:8" x14ac:dyDescent="0.35">
      <c r="A9745" t="s">
        <v>6288</v>
      </c>
      <c r="B9745" t="s">
        <v>8627</v>
      </c>
      <c r="C9745" t="s">
        <v>8</v>
      </c>
      <c r="D9745">
        <v>2</v>
      </c>
      <c r="E9745" t="s">
        <v>8822</v>
      </c>
      <c r="F9745" t="s">
        <v>8823</v>
      </c>
      <c r="G9745">
        <f>VLOOKUP(A9745,Tabela24[#All],3,FALSE)</f>
        <v>-23.691891859172198</v>
      </c>
      <c r="H9745">
        <f>VLOOKUP(A9745,Tabela24[#All],4,FALSE)</f>
        <v>-46.565016078215002</v>
      </c>
    </row>
    <row r="9746" spans="1:8" x14ac:dyDescent="0.35">
      <c r="A9746" t="s">
        <v>6288</v>
      </c>
      <c r="B9746" t="s">
        <v>8627</v>
      </c>
      <c r="C9746" t="s">
        <v>8</v>
      </c>
      <c r="D9746">
        <v>2</v>
      </c>
      <c r="E9746" t="s">
        <v>8822</v>
      </c>
      <c r="F9746" t="s">
        <v>8823</v>
      </c>
      <c r="G9746">
        <f>VLOOKUP(A9746,Tabela24[#All],3,FALSE)</f>
        <v>-23.691891859172198</v>
      </c>
      <c r="H9746">
        <f>VLOOKUP(A9746,Tabela24[#All],4,FALSE)</f>
        <v>-46.565016078215002</v>
      </c>
    </row>
    <row r="9747" spans="1:8" x14ac:dyDescent="0.35">
      <c r="A9747" t="s">
        <v>6288</v>
      </c>
      <c r="B9747" t="s">
        <v>8627</v>
      </c>
      <c r="C9747" t="s">
        <v>8</v>
      </c>
      <c r="D9747">
        <v>2</v>
      </c>
      <c r="E9747" t="s">
        <v>7826</v>
      </c>
      <c r="F9747" t="s">
        <v>7827</v>
      </c>
      <c r="G9747">
        <f>VLOOKUP(A9747,Tabela24[#All],3,FALSE)</f>
        <v>-23.691891859172198</v>
      </c>
      <c r="H9747">
        <f>VLOOKUP(A9747,Tabela24[#All],4,FALSE)</f>
        <v>-46.565016078215002</v>
      </c>
    </row>
    <row r="9748" spans="1:8" x14ac:dyDescent="0.35">
      <c r="A9748" t="s">
        <v>6288</v>
      </c>
      <c r="B9748" t="s">
        <v>8627</v>
      </c>
      <c r="C9748" t="s">
        <v>8</v>
      </c>
      <c r="D9748">
        <v>2</v>
      </c>
      <c r="E9748" t="s">
        <v>7828</v>
      </c>
      <c r="F9748" t="s">
        <v>7829</v>
      </c>
      <c r="G9748">
        <f>VLOOKUP(A9748,Tabela24[#All],3,FALSE)</f>
        <v>-23.691891859172198</v>
      </c>
      <c r="H9748">
        <f>VLOOKUP(A9748,Tabela24[#All],4,FALSE)</f>
        <v>-46.565016078215002</v>
      </c>
    </row>
    <row r="9749" spans="1:8" x14ac:dyDescent="0.35">
      <c r="A9749" t="s">
        <v>6288</v>
      </c>
      <c r="B9749" t="s">
        <v>8627</v>
      </c>
      <c r="C9749" t="s">
        <v>8</v>
      </c>
      <c r="D9749">
        <v>2</v>
      </c>
      <c r="E9749" t="s">
        <v>7882</v>
      </c>
      <c r="F9749" t="s">
        <v>7883</v>
      </c>
      <c r="G9749">
        <f>VLOOKUP(A9749,Tabela24[#All],3,FALSE)</f>
        <v>-23.691891859172198</v>
      </c>
      <c r="H9749">
        <f>VLOOKUP(A9749,Tabela24[#All],4,FALSE)</f>
        <v>-46.565016078215002</v>
      </c>
    </row>
    <row r="9750" spans="1:8" x14ac:dyDescent="0.35">
      <c r="A9750" t="s">
        <v>6288</v>
      </c>
      <c r="B9750" t="s">
        <v>8627</v>
      </c>
      <c r="C9750" t="s">
        <v>8</v>
      </c>
      <c r="D9750">
        <v>2</v>
      </c>
      <c r="E9750" t="s">
        <v>7826</v>
      </c>
      <c r="F9750" t="s">
        <v>7827</v>
      </c>
      <c r="G9750">
        <f>VLOOKUP(A9750,Tabela24[#All],3,FALSE)</f>
        <v>-23.691891859172198</v>
      </c>
      <c r="H9750">
        <f>VLOOKUP(A9750,Tabela24[#All],4,FALSE)</f>
        <v>-46.565016078215002</v>
      </c>
    </row>
    <row r="9751" spans="1:8" x14ac:dyDescent="0.35">
      <c r="A9751" t="s">
        <v>6288</v>
      </c>
      <c r="B9751" t="s">
        <v>8627</v>
      </c>
      <c r="C9751" t="s">
        <v>8</v>
      </c>
      <c r="D9751">
        <v>2</v>
      </c>
      <c r="E9751" t="s">
        <v>7828</v>
      </c>
      <c r="F9751" t="s">
        <v>7829</v>
      </c>
      <c r="G9751">
        <f>VLOOKUP(A9751,Tabela24[#All],3,FALSE)</f>
        <v>-23.691891859172198</v>
      </c>
      <c r="H9751">
        <f>VLOOKUP(A9751,Tabela24[#All],4,FALSE)</f>
        <v>-46.565016078215002</v>
      </c>
    </row>
    <row r="9752" spans="1:8" x14ac:dyDescent="0.35">
      <c r="A9752" t="s">
        <v>6288</v>
      </c>
      <c r="B9752" t="s">
        <v>8627</v>
      </c>
      <c r="C9752" t="s">
        <v>8</v>
      </c>
      <c r="D9752">
        <v>1</v>
      </c>
      <c r="E9752" t="s">
        <v>9590</v>
      </c>
      <c r="F9752" t="s">
        <v>9591</v>
      </c>
      <c r="G9752">
        <f>VLOOKUP(A9752,Tabela24[#All],3,FALSE)</f>
        <v>-23.691891859172198</v>
      </c>
      <c r="H9752">
        <f>VLOOKUP(A9752,Tabela24[#All],4,FALSE)</f>
        <v>-46.565016078215002</v>
      </c>
    </row>
    <row r="9753" spans="1:8" x14ac:dyDescent="0.35">
      <c r="A9753" t="s">
        <v>6288</v>
      </c>
      <c r="B9753" t="s">
        <v>8627</v>
      </c>
      <c r="C9753" t="s">
        <v>8</v>
      </c>
      <c r="D9753">
        <v>1</v>
      </c>
      <c r="E9753" t="s">
        <v>8698</v>
      </c>
      <c r="F9753" t="s">
        <v>8699</v>
      </c>
      <c r="G9753">
        <f>VLOOKUP(A9753,Tabela24[#All],3,FALSE)</f>
        <v>-23.691891859172198</v>
      </c>
      <c r="H9753">
        <f>VLOOKUP(A9753,Tabela24[#All],4,FALSE)</f>
        <v>-46.565016078215002</v>
      </c>
    </row>
    <row r="9754" spans="1:8" x14ac:dyDescent="0.35">
      <c r="A9754" t="s">
        <v>6288</v>
      </c>
      <c r="B9754" t="s">
        <v>8627</v>
      </c>
      <c r="C9754" t="s">
        <v>8</v>
      </c>
      <c r="D9754">
        <v>1</v>
      </c>
      <c r="E9754" t="s">
        <v>8698</v>
      </c>
      <c r="F9754" t="s">
        <v>8699</v>
      </c>
      <c r="G9754">
        <f>VLOOKUP(A9754,Tabela24[#All],3,FALSE)</f>
        <v>-23.691891859172198</v>
      </c>
      <c r="H9754">
        <f>VLOOKUP(A9754,Tabela24[#All],4,FALSE)</f>
        <v>-46.565016078215002</v>
      </c>
    </row>
    <row r="9755" spans="1:8" x14ac:dyDescent="0.35">
      <c r="A9755" t="s">
        <v>6288</v>
      </c>
      <c r="B9755" t="s">
        <v>8627</v>
      </c>
      <c r="C9755" t="s">
        <v>8</v>
      </c>
      <c r="D9755">
        <v>1</v>
      </c>
      <c r="E9755" t="s">
        <v>7898</v>
      </c>
      <c r="F9755" t="s">
        <v>7899</v>
      </c>
      <c r="G9755">
        <f>VLOOKUP(A9755,Tabela24[#All],3,FALSE)</f>
        <v>-23.691891859172198</v>
      </c>
      <c r="H9755">
        <f>VLOOKUP(A9755,Tabela24[#All],4,FALSE)</f>
        <v>-46.565016078215002</v>
      </c>
    </row>
    <row r="9756" spans="1:8" x14ac:dyDescent="0.35">
      <c r="A9756" t="s">
        <v>6288</v>
      </c>
      <c r="B9756" t="s">
        <v>8627</v>
      </c>
      <c r="C9756" t="s">
        <v>8</v>
      </c>
      <c r="D9756">
        <v>1</v>
      </c>
      <c r="E9756" t="s">
        <v>7892</v>
      </c>
      <c r="F9756" t="s">
        <v>7893</v>
      </c>
      <c r="G9756">
        <f>VLOOKUP(A9756,Tabela24[#All],3,FALSE)</f>
        <v>-23.691891859172198</v>
      </c>
      <c r="H9756">
        <f>VLOOKUP(A9756,Tabela24[#All],4,FALSE)</f>
        <v>-46.565016078215002</v>
      </c>
    </row>
    <row r="9757" spans="1:8" x14ac:dyDescent="0.35">
      <c r="A9757" t="s">
        <v>6288</v>
      </c>
      <c r="B9757" t="s">
        <v>8627</v>
      </c>
      <c r="C9757" t="s">
        <v>8</v>
      </c>
      <c r="D9757">
        <v>1</v>
      </c>
      <c r="E9757" t="s">
        <v>6289</v>
      </c>
      <c r="F9757" t="s">
        <v>6290</v>
      </c>
      <c r="G9757">
        <f>VLOOKUP(A9757,Tabela24[#All],3,FALSE)</f>
        <v>-23.691891859172198</v>
      </c>
      <c r="H9757">
        <f>VLOOKUP(A9757,Tabela24[#All],4,FALSE)</f>
        <v>-46.565016078215002</v>
      </c>
    </row>
    <row r="9758" spans="1:8" x14ac:dyDescent="0.35">
      <c r="A9758" t="s">
        <v>6288</v>
      </c>
      <c r="B9758" t="s">
        <v>8627</v>
      </c>
      <c r="C9758" t="s">
        <v>8</v>
      </c>
      <c r="D9758">
        <v>1</v>
      </c>
      <c r="E9758" t="s">
        <v>7856</v>
      </c>
      <c r="F9758" t="s">
        <v>7857</v>
      </c>
      <c r="G9758">
        <f>VLOOKUP(A9758,Tabela24[#All],3,FALSE)</f>
        <v>-23.691891859172198</v>
      </c>
      <c r="H9758">
        <f>VLOOKUP(A9758,Tabela24[#All],4,FALSE)</f>
        <v>-46.565016078215002</v>
      </c>
    </row>
    <row r="9759" spans="1:8" x14ac:dyDescent="0.35">
      <c r="A9759" t="s">
        <v>6288</v>
      </c>
      <c r="B9759" t="s">
        <v>8627</v>
      </c>
      <c r="C9759" t="s">
        <v>8</v>
      </c>
      <c r="D9759">
        <v>1</v>
      </c>
      <c r="E9759" t="s">
        <v>8822</v>
      </c>
      <c r="F9759" t="s">
        <v>8823</v>
      </c>
      <c r="G9759">
        <f>VLOOKUP(A9759,Tabela24[#All],3,FALSE)</f>
        <v>-23.691891859172198</v>
      </c>
      <c r="H9759">
        <f>VLOOKUP(A9759,Tabela24[#All],4,FALSE)</f>
        <v>-46.565016078215002</v>
      </c>
    </row>
    <row r="9760" spans="1:8" x14ac:dyDescent="0.35">
      <c r="A9760" t="s">
        <v>6288</v>
      </c>
      <c r="B9760" t="s">
        <v>8627</v>
      </c>
      <c r="C9760" t="s">
        <v>8</v>
      </c>
      <c r="D9760">
        <v>1</v>
      </c>
      <c r="E9760" t="s">
        <v>9628</v>
      </c>
      <c r="F9760" t="s">
        <v>9629</v>
      </c>
      <c r="G9760">
        <f>VLOOKUP(A9760,Tabela24[#All],3,FALSE)</f>
        <v>-23.691891859172198</v>
      </c>
      <c r="H9760">
        <f>VLOOKUP(A9760,Tabela24[#All],4,FALSE)</f>
        <v>-46.565016078215002</v>
      </c>
    </row>
    <row r="9761" spans="1:8" x14ac:dyDescent="0.35">
      <c r="A9761" t="s">
        <v>6288</v>
      </c>
      <c r="B9761" t="s">
        <v>8627</v>
      </c>
      <c r="C9761" t="s">
        <v>8</v>
      </c>
      <c r="D9761">
        <v>1</v>
      </c>
      <c r="E9761" t="s">
        <v>7838</v>
      </c>
      <c r="F9761" t="s">
        <v>7839</v>
      </c>
      <c r="G9761">
        <f>VLOOKUP(A9761,Tabela24[#All],3,FALSE)</f>
        <v>-23.691891859172198</v>
      </c>
      <c r="H9761">
        <f>VLOOKUP(A9761,Tabela24[#All],4,FALSE)</f>
        <v>-46.565016078215002</v>
      </c>
    </row>
    <row r="9762" spans="1:8" x14ac:dyDescent="0.35">
      <c r="A9762" t="s">
        <v>6288</v>
      </c>
      <c r="B9762" t="s">
        <v>8627</v>
      </c>
      <c r="C9762" t="s">
        <v>8</v>
      </c>
      <c r="D9762">
        <v>1</v>
      </c>
      <c r="E9762" t="s">
        <v>9779</v>
      </c>
      <c r="F9762" t="s">
        <v>9780</v>
      </c>
      <c r="G9762">
        <f>VLOOKUP(A9762,Tabela24[#All],3,FALSE)</f>
        <v>-23.691891859172198</v>
      </c>
      <c r="H9762">
        <f>VLOOKUP(A9762,Tabela24[#All],4,FALSE)</f>
        <v>-46.565016078215002</v>
      </c>
    </row>
    <row r="9763" spans="1:8" x14ac:dyDescent="0.35">
      <c r="A9763" t="s">
        <v>6288</v>
      </c>
      <c r="B9763" t="s">
        <v>8627</v>
      </c>
      <c r="C9763" t="s">
        <v>8</v>
      </c>
      <c r="D9763">
        <v>1</v>
      </c>
      <c r="E9763" t="s">
        <v>9781</v>
      </c>
      <c r="F9763" t="s">
        <v>9782</v>
      </c>
      <c r="G9763">
        <f>VLOOKUP(A9763,Tabela24[#All],3,FALSE)</f>
        <v>-23.691891859172198</v>
      </c>
      <c r="H9763">
        <f>VLOOKUP(A9763,Tabela24[#All],4,FALSE)</f>
        <v>-46.565016078215002</v>
      </c>
    </row>
    <row r="9764" spans="1:8" x14ac:dyDescent="0.35">
      <c r="A9764" t="s">
        <v>6288</v>
      </c>
      <c r="B9764" t="s">
        <v>8627</v>
      </c>
      <c r="C9764" t="s">
        <v>8</v>
      </c>
      <c r="D9764">
        <v>1</v>
      </c>
      <c r="E9764" t="s">
        <v>7810</v>
      </c>
      <c r="F9764" t="s">
        <v>7811</v>
      </c>
      <c r="G9764">
        <f>VLOOKUP(A9764,Tabela24[#All],3,FALSE)</f>
        <v>-23.691891859172198</v>
      </c>
      <c r="H9764">
        <f>VLOOKUP(A9764,Tabela24[#All],4,FALSE)</f>
        <v>-46.565016078215002</v>
      </c>
    </row>
    <row r="9765" spans="1:8" x14ac:dyDescent="0.35">
      <c r="A9765" t="s">
        <v>6288</v>
      </c>
      <c r="B9765" t="s">
        <v>8627</v>
      </c>
      <c r="C9765" t="s">
        <v>8</v>
      </c>
      <c r="D9765">
        <v>1</v>
      </c>
      <c r="E9765" t="s">
        <v>7816</v>
      </c>
      <c r="F9765" t="s">
        <v>7817</v>
      </c>
      <c r="G9765">
        <f>VLOOKUP(A9765,Tabela24[#All],3,FALSE)</f>
        <v>-23.691891859172198</v>
      </c>
      <c r="H9765">
        <f>VLOOKUP(A9765,Tabela24[#All],4,FALSE)</f>
        <v>-46.565016078215002</v>
      </c>
    </row>
    <row r="9766" spans="1:8" x14ac:dyDescent="0.35">
      <c r="A9766" t="s">
        <v>6288</v>
      </c>
      <c r="B9766" t="s">
        <v>8627</v>
      </c>
      <c r="C9766" t="s">
        <v>8</v>
      </c>
      <c r="D9766">
        <v>1</v>
      </c>
      <c r="E9766" t="s">
        <v>8894</v>
      </c>
      <c r="F9766" t="s">
        <v>8895</v>
      </c>
      <c r="G9766">
        <f>VLOOKUP(A9766,Tabela24[#All],3,FALSE)</f>
        <v>-23.691891859172198</v>
      </c>
      <c r="H9766">
        <f>VLOOKUP(A9766,Tabela24[#All],4,FALSE)</f>
        <v>-46.565016078215002</v>
      </c>
    </row>
    <row r="9767" spans="1:8" x14ac:dyDescent="0.35">
      <c r="A9767" t="s">
        <v>6288</v>
      </c>
      <c r="B9767" t="s">
        <v>8627</v>
      </c>
      <c r="C9767" t="s">
        <v>8</v>
      </c>
      <c r="D9767">
        <v>1</v>
      </c>
      <c r="E9767" t="s">
        <v>7826</v>
      </c>
      <c r="F9767" t="s">
        <v>7827</v>
      </c>
      <c r="G9767">
        <f>VLOOKUP(A9767,Tabela24[#All],3,FALSE)</f>
        <v>-23.691891859172198</v>
      </c>
      <c r="H9767">
        <f>VLOOKUP(A9767,Tabela24[#All],4,FALSE)</f>
        <v>-46.565016078215002</v>
      </c>
    </row>
    <row r="9768" spans="1:8" x14ac:dyDescent="0.35">
      <c r="A9768" t="s">
        <v>6288</v>
      </c>
      <c r="B9768" t="s">
        <v>8627</v>
      </c>
      <c r="C9768" t="s">
        <v>8</v>
      </c>
      <c r="D9768">
        <v>1</v>
      </c>
      <c r="E9768" t="s">
        <v>7882</v>
      </c>
      <c r="F9768" t="s">
        <v>7883</v>
      </c>
      <c r="G9768">
        <f>VLOOKUP(A9768,Tabela24[#All],3,FALSE)</f>
        <v>-23.691891859172198</v>
      </c>
      <c r="H9768">
        <f>VLOOKUP(A9768,Tabela24[#All],4,FALSE)</f>
        <v>-46.565016078215002</v>
      </c>
    </row>
    <row r="9769" spans="1:8" x14ac:dyDescent="0.35">
      <c r="A9769" t="s">
        <v>6288</v>
      </c>
      <c r="B9769" t="s">
        <v>8627</v>
      </c>
      <c r="C9769" t="s">
        <v>8</v>
      </c>
      <c r="D9769">
        <v>1</v>
      </c>
      <c r="E9769" t="s">
        <v>9783</v>
      </c>
      <c r="F9769" t="s">
        <v>9784</v>
      </c>
      <c r="G9769">
        <f>VLOOKUP(A9769,Tabela24[#All],3,FALSE)</f>
        <v>-23.691891859172198</v>
      </c>
      <c r="H9769">
        <f>VLOOKUP(A9769,Tabela24[#All],4,FALSE)</f>
        <v>-46.565016078215002</v>
      </c>
    </row>
    <row r="9770" spans="1:8" x14ac:dyDescent="0.35">
      <c r="A9770" t="s">
        <v>6288</v>
      </c>
      <c r="B9770" t="s">
        <v>8627</v>
      </c>
      <c r="C9770" t="s">
        <v>8</v>
      </c>
      <c r="D9770">
        <v>1</v>
      </c>
      <c r="E9770" t="s">
        <v>9783</v>
      </c>
      <c r="F9770" t="s">
        <v>9784</v>
      </c>
      <c r="G9770">
        <f>VLOOKUP(A9770,Tabela24[#All],3,FALSE)</f>
        <v>-23.691891859172198</v>
      </c>
      <c r="H9770">
        <f>VLOOKUP(A9770,Tabela24[#All],4,FALSE)</f>
        <v>-46.565016078215002</v>
      </c>
    </row>
    <row r="9771" spans="1:8" x14ac:dyDescent="0.35">
      <c r="A9771" t="s">
        <v>6288</v>
      </c>
      <c r="B9771" t="s">
        <v>8627</v>
      </c>
      <c r="C9771" t="s">
        <v>8</v>
      </c>
      <c r="D9771">
        <v>1</v>
      </c>
      <c r="E9771" t="s">
        <v>8644</v>
      </c>
      <c r="F9771" t="s">
        <v>8645</v>
      </c>
      <c r="G9771">
        <f>VLOOKUP(A9771,Tabela24[#All],3,FALSE)</f>
        <v>-23.691891859172198</v>
      </c>
      <c r="H9771">
        <f>VLOOKUP(A9771,Tabela24[#All],4,FALSE)</f>
        <v>-46.565016078215002</v>
      </c>
    </row>
    <row r="9772" spans="1:8" x14ac:dyDescent="0.35">
      <c r="A9772" t="s">
        <v>6288</v>
      </c>
      <c r="B9772" t="s">
        <v>8627</v>
      </c>
      <c r="C9772" t="s">
        <v>8</v>
      </c>
      <c r="D9772">
        <v>1</v>
      </c>
      <c r="E9772" t="s">
        <v>9785</v>
      </c>
      <c r="F9772" t="s">
        <v>9786</v>
      </c>
      <c r="G9772">
        <f>VLOOKUP(A9772,Tabela24[#All],3,FALSE)</f>
        <v>-23.691891859172198</v>
      </c>
      <c r="H9772">
        <f>VLOOKUP(A9772,Tabela24[#All],4,FALSE)</f>
        <v>-46.565016078215002</v>
      </c>
    </row>
    <row r="9773" spans="1:8" x14ac:dyDescent="0.35">
      <c r="A9773" t="s">
        <v>6288</v>
      </c>
      <c r="B9773" t="s">
        <v>8627</v>
      </c>
      <c r="C9773" t="s">
        <v>8</v>
      </c>
      <c r="D9773">
        <v>1</v>
      </c>
      <c r="E9773" t="s">
        <v>9787</v>
      </c>
      <c r="F9773" t="s">
        <v>9788</v>
      </c>
      <c r="G9773">
        <f>VLOOKUP(A9773,Tabela24[#All],3,FALSE)</f>
        <v>-23.691891859172198</v>
      </c>
      <c r="H9773">
        <f>VLOOKUP(A9773,Tabela24[#All],4,FALSE)</f>
        <v>-46.565016078215002</v>
      </c>
    </row>
    <row r="9774" spans="1:8" x14ac:dyDescent="0.35">
      <c r="A9774" t="s">
        <v>6288</v>
      </c>
      <c r="B9774" t="s">
        <v>8627</v>
      </c>
      <c r="C9774" t="s">
        <v>8</v>
      </c>
      <c r="D9774">
        <v>1</v>
      </c>
      <c r="E9774" t="s">
        <v>7864</v>
      </c>
      <c r="F9774" t="s">
        <v>7865</v>
      </c>
      <c r="G9774">
        <f>VLOOKUP(A9774,Tabela24[#All],3,FALSE)</f>
        <v>-23.691891859172198</v>
      </c>
      <c r="H9774">
        <f>VLOOKUP(A9774,Tabela24[#All],4,FALSE)</f>
        <v>-46.565016078215002</v>
      </c>
    </row>
    <row r="9775" spans="1:8" x14ac:dyDescent="0.35">
      <c r="A9775" t="s">
        <v>6288</v>
      </c>
      <c r="B9775" t="s">
        <v>8627</v>
      </c>
      <c r="C9775" t="s">
        <v>8</v>
      </c>
      <c r="D9775">
        <v>1</v>
      </c>
      <c r="E9775" t="s">
        <v>8750</v>
      </c>
      <c r="F9775" t="s">
        <v>8751</v>
      </c>
      <c r="G9775">
        <f>VLOOKUP(A9775,Tabela24[#All],3,FALSE)</f>
        <v>-23.691891859172198</v>
      </c>
      <c r="H9775">
        <f>VLOOKUP(A9775,Tabela24[#All],4,FALSE)</f>
        <v>-46.565016078215002</v>
      </c>
    </row>
    <row r="9776" spans="1:8" x14ac:dyDescent="0.35">
      <c r="A9776" t="s">
        <v>6288</v>
      </c>
      <c r="B9776" t="s">
        <v>8627</v>
      </c>
      <c r="C9776" t="s">
        <v>8</v>
      </c>
      <c r="D9776">
        <v>1</v>
      </c>
      <c r="E9776" t="s">
        <v>7894</v>
      </c>
      <c r="F9776" t="s">
        <v>7895</v>
      </c>
      <c r="G9776">
        <f>VLOOKUP(A9776,Tabela24[#All],3,FALSE)</f>
        <v>-23.691891859172198</v>
      </c>
      <c r="H9776">
        <f>VLOOKUP(A9776,Tabela24[#All],4,FALSE)</f>
        <v>-46.565016078215002</v>
      </c>
    </row>
    <row r="9777" spans="1:8" x14ac:dyDescent="0.35">
      <c r="A9777" t="s">
        <v>6288</v>
      </c>
      <c r="B9777" t="s">
        <v>8627</v>
      </c>
      <c r="C9777" t="s">
        <v>8</v>
      </c>
      <c r="D9777">
        <v>1</v>
      </c>
      <c r="E9777" t="s">
        <v>7870</v>
      </c>
      <c r="F9777" t="s">
        <v>7871</v>
      </c>
      <c r="G9777">
        <f>VLOOKUP(A9777,Tabela24[#All],3,FALSE)</f>
        <v>-23.691891859172198</v>
      </c>
      <c r="H9777">
        <f>VLOOKUP(A9777,Tabela24[#All],4,FALSE)</f>
        <v>-46.565016078215002</v>
      </c>
    </row>
    <row r="9778" spans="1:8" x14ac:dyDescent="0.35">
      <c r="A9778" t="s">
        <v>6288</v>
      </c>
      <c r="B9778" t="s">
        <v>8627</v>
      </c>
      <c r="C9778" t="s">
        <v>8</v>
      </c>
      <c r="D9778">
        <v>1</v>
      </c>
      <c r="E9778" t="s">
        <v>8969</v>
      </c>
      <c r="F9778" t="s">
        <v>8970</v>
      </c>
      <c r="G9778">
        <f>VLOOKUP(A9778,Tabela24[#All],3,FALSE)</f>
        <v>-23.691891859172198</v>
      </c>
      <c r="H9778">
        <f>VLOOKUP(A9778,Tabela24[#All],4,FALSE)</f>
        <v>-46.565016078215002</v>
      </c>
    </row>
    <row r="9779" spans="1:8" x14ac:dyDescent="0.35">
      <c r="A9779" t="s">
        <v>6288</v>
      </c>
      <c r="B9779" t="s">
        <v>8627</v>
      </c>
      <c r="C9779" t="s">
        <v>8</v>
      </c>
      <c r="D9779">
        <v>1</v>
      </c>
      <c r="E9779" t="s">
        <v>9124</v>
      </c>
      <c r="F9779" t="s">
        <v>9125</v>
      </c>
      <c r="G9779">
        <f>VLOOKUP(A9779,Tabela24[#All],3,FALSE)</f>
        <v>-23.691891859172198</v>
      </c>
      <c r="H9779">
        <f>VLOOKUP(A9779,Tabela24[#All],4,FALSE)</f>
        <v>-46.565016078215002</v>
      </c>
    </row>
    <row r="9780" spans="1:8" x14ac:dyDescent="0.35">
      <c r="A9780" t="s">
        <v>6288</v>
      </c>
      <c r="B9780" t="s">
        <v>8627</v>
      </c>
      <c r="C9780" t="s">
        <v>8</v>
      </c>
      <c r="D9780">
        <v>1</v>
      </c>
      <c r="E9780" t="s">
        <v>8743</v>
      </c>
      <c r="F9780" t="s">
        <v>8744</v>
      </c>
      <c r="G9780">
        <f>VLOOKUP(A9780,Tabela24[#All],3,FALSE)</f>
        <v>-23.691891859172198</v>
      </c>
      <c r="H9780">
        <f>VLOOKUP(A9780,Tabela24[#All],4,FALSE)</f>
        <v>-46.565016078215002</v>
      </c>
    </row>
    <row r="9781" spans="1:8" x14ac:dyDescent="0.35">
      <c r="A9781" t="s">
        <v>6288</v>
      </c>
      <c r="B9781" t="s">
        <v>8627</v>
      </c>
      <c r="C9781" t="s">
        <v>8</v>
      </c>
      <c r="D9781">
        <v>1</v>
      </c>
      <c r="E9781" t="s">
        <v>8743</v>
      </c>
      <c r="F9781" t="s">
        <v>8744</v>
      </c>
      <c r="G9781">
        <f>VLOOKUP(A9781,Tabela24[#All],3,FALSE)</f>
        <v>-23.691891859172198</v>
      </c>
      <c r="H9781">
        <f>VLOOKUP(A9781,Tabela24[#All],4,FALSE)</f>
        <v>-46.565016078215002</v>
      </c>
    </row>
    <row r="9782" spans="1:8" x14ac:dyDescent="0.35">
      <c r="A9782" t="s">
        <v>6288</v>
      </c>
      <c r="B9782" t="s">
        <v>8627</v>
      </c>
      <c r="C9782" t="s">
        <v>8</v>
      </c>
      <c r="D9782">
        <v>1</v>
      </c>
      <c r="E9782" t="s">
        <v>8743</v>
      </c>
      <c r="F9782" t="s">
        <v>8744</v>
      </c>
      <c r="G9782">
        <f>VLOOKUP(A9782,Tabela24[#All],3,FALSE)</f>
        <v>-23.691891859172198</v>
      </c>
      <c r="H9782">
        <f>VLOOKUP(A9782,Tabela24[#All],4,FALSE)</f>
        <v>-46.565016078215002</v>
      </c>
    </row>
    <row r="9783" spans="1:8" x14ac:dyDescent="0.35">
      <c r="A9783" t="s">
        <v>6288</v>
      </c>
      <c r="B9783" t="s">
        <v>8627</v>
      </c>
      <c r="C9783" t="s">
        <v>8</v>
      </c>
      <c r="D9783">
        <v>1</v>
      </c>
      <c r="E9783" t="s">
        <v>7878</v>
      </c>
      <c r="F9783" t="s">
        <v>7879</v>
      </c>
      <c r="G9783">
        <f>VLOOKUP(A9783,Tabela24[#All],3,FALSE)</f>
        <v>-23.691891859172198</v>
      </c>
      <c r="H9783">
        <f>VLOOKUP(A9783,Tabela24[#All],4,FALSE)</f>
        <v>-46.565016078215002</v>
      </c>
    </row>
    <row r="9784" spans="1:8" x14ac:dyDescent="0.35">
      <c r="A9784" t="s">
        <v>6288</v>
      </c>
      <c r="B9784" t="s">
        <v>8627</v>
      </c>
      <c r="C9784" t="s">
        <v>8</v>
      </c>
      <c r="D9784">
        <v>1</v>
      </c>
      <c r="E9784" t="s">
        <v>7834</v>
      </c>
      <c r="F9784" t="s">
        <v>7835</v>
      </c>
      <c r="G9784">
        <f>VLOOKUP(A9784,Tabela24[#All],3,FALSE)</f>
        <v>-23.691891859172198</v>
      </c>
      <c r="H9784">
        <f>VLOOKUP(A9784,Tabela24[#All],4,FALSE)</f>
        <v>-46.565016078215002</v>
      </c>
    </row>
    <row r="9785" spans="1:8" x14ac:dyDescent="0.35">
      <c r="A9785" t="s">
        <v>6288</v>
      </c>
      <c r="B9785" t="s">
        <v>8627</v>
      </c>
      <c r="C9785" t="s">
        <v>8</v>
      </c>
      <c r="D9785">
        <v>1</v>
      </c>
      <c r="E9785" t="s">
        <v>7858</v>
      </c>
      <c r="F9785" t="s">
        <v>7859</v>
      </c>
      <c r="G9785">
        <f>VLOOKUP(A9785,Tabela24[#All],3,FALSE)</f>
        <v>-23.691891859172198</v>
      </c>
      <c r="H9785">
        <f>VLOOKUP(A9785,Tabela24[#All],4,FALSE)</f>
        <v>-46.565016078215002</v>
      </c>
    </row>
    <row r="9786" spans="1:8" x14ac:dyDescent="0.35">
      <c r="A9786" t="s">
        <v>6288</v>
      </c>
      <c r="B9786" t="s">
        <v>8627</v>
      </c>
      <c r="C9786" t="s">
        <v>8</v>
      </c>
      <c r="D9786">
        <v>1</v>
      </c>
      <c r="E9786" t="s">
        <v>7858</v>
      </c>
      <c r="F9786" t="s">
        <v>7859</v>
      </c>
      <c r="G9786">
        <f>VLOOKUP(A9786,Tabela24[#All],3,FALSE)</f>
        <v>-23.691891859172198</v>
      </c>
      <c r="H9786">
        <f>VLOOKUP(A9786,Tabela24[#All],4,FALSE)</f>
        <v>-46.565016078215002</v>
      </c>
    </row>
    <row r="9787" spans="1:8" x14ac:dyDescent="0.35">
      <c r="A9787" t="s">
        <v>6288</v>
      </c>
      <c r="B9787" t="s">
        <v>8627</v>
      </c>
      <c r="C9787" t="s">
        <v>8</v>
      </c>
      <c r="D9787">
        <v>1</v>
      </c>
      <c r="E9787" t="s">
        <v>7808</v>
      </c>
      <c r="F9787" t="s">
        <v>7809</v>
      </c>
      <c r="G9787">
        <f>VLOOKUP(A9787,Tabela24[#All],3,FALSE)</f>
        <v>-23.691891859172198</v>
      </c>
      <c r="H9787">
        <f>VLOOKUP(A9787,Tabela24[#All],4,FALSE)</f>
        <v>-46.565016078215002</v>
      </c>
    </row>
    <row r="9788" spans="1:8" x14ac:dyDescent="0.35">
      <c r="A9788" t="s">
        <v>6288</v>
      </c>
      <c r="B9788" t="s">
        <v>8627</v>
      </c>
      <c r="C9788" t="s">
        <v>8</v>
      </c>
      <c r="D9788">
        <v>1</v>
      </c>
      <c r="E9788" t="s">
        <v>7808</v>
      </c>
      <c r="F9788" t="s">
        <v>7809</v>
      </c>
      <c r="G9788">
        <f>VLOOKUP(A9788,Tabela24[#All],3,FALSE)</f>
        <v>-23.691891859172198</v>
      </c>
      <c r="H9788">
        <f>VLOOKUP(A9788,Tabela24[#All],4,FALSE)</f>
        <v>-46.565016078215002</v>
      </c>
    </row>
    <row r="9789" spans="1:8" x14ac:dyDescent="0.35">
      <c r="A9789" t="s">
        <v>6288</v>
      </c>
      <c r="B9789" t="s">
        <v>8627</v>
      </c>
      <c r="C9789" t="s">
        <v>8</v>
      </c>
      <c r="D9789">
        <v>1</v>
      </c>
      <c r="E9789" t="s">
        <v>9316</v>
      </c>
      <c r="F9789" t="s">
        <v>9317</v>
      </c>
      <c r="G9789">
        <f>VLOOKUP(A9789,Tabela24[#All],3,FALSE)</f>
        <v>-23.691891859172198</v>
      </c>
      <c r="H9789">
        <f>VLOOKUP(A9789,Tabela24[#All],4,FALSE)</f>
        <v>-46.565016078215002</v>
      </c>
    </row>
    <row r="9790" spans="1:8" x14ac:dyDescent="0.35">
      <c r="A9790" t="s">
        <v>6288</v>
      </c>
      <c r="B9790" t="s">
        <v>8627</v>
      </c>
      <c r="C9790" t="s">
        <v>8</v>
      </c>
      <c r="D9790">
        <v>1</v>
      </c>
      <c r="E9790" t="s">
        <v>9316</v>
      </c>
      <c r="F9790" t="s">
        <v>9317</v>
      </c>
      <c r="G9790">
        <f>VLOOKUP(A9790,Tabela24[#All],3,FALSE)</f>
        <v>-23.691891859172198</v>
      </c>
      <c r="H9790">
        <f>VLOOKUP(A9790,Tabela24[#All],4,FALSE)</f>
        <v>-46.565016078215002</v>
      </c>
    </row>
    <row r="9791" spans="1:8" x14ac:dyDescent="0.35">
      <c r="A9791" t="s">
        <v>6288</v>
      </c>
      <c r="B9791" t="s">
        <v>8627</v>
      </c>
      <c r="C9791" t="s">
        <v>8</v>
      </c>
      <c r="D9791">
        <v>1</v>
      </c>
      <c r="E9791" t="s">
        <v>8729</v>
      </c>
      <c r="F9791" t="s">
        <v>8730</v>
      </c>
      <c r="G9791">
        <f>VLOOKUP(A9791,Tabela24[#All],3,FALSE)</f>
        <v>-23.691891859172198</v>
      </c>
      <c r="H9791">
        <f>VLOOKUP(A9791,Tabela24[#All],4,FALSE)</f>
        <v>-46.565016078215002</v>
      </c>
    </row>
    <row r="9792" spans="1:8" x14ac:dyDescent="0.35">
      <c r="A9792" t="s">
        <v>6288</v>
      </c>
      <c r="B9792" t="s">
        <v>8627</v>
      </c>
      <c r="C9792" t="s">
        <v>8</v>
      </c>
      <c r="D9792">
        <v>1</v>
      </c>
      <c r="E9792" t="s">
        <v>9336</v>
      </c>
      <c r="F9792" t="s">
        <v>9337</v>
      </c>
      <c r="G9792">
        <f>VLOOKUP(A9792,Tabela24[#All],3,FALSE)</f>
        <v>-23.691891859172198</v>
      </c>
      <c r="H9792">
        <f>VLOOKUP(A9792,Tabela24[#All],4,FALSE)</f>
        <v>-46.565016078215002</v>
      </c>
    </row>
    <row r="9793" spans="1:8" x14ac:dyDescent="0.35">
      <c r="A9793" t="s">
        <v>6288</v>
      </c>
      <c r="B9793" t="s">
        <v>8627</v>
      </c>
      <c r="C9793" t="s">
        <v>8</v>
      </c>
      <c r="D9793">
        <v>1</v>
      </c>
      <c r="E9793" t="s">
        <v>8710</v>
      </c>
      <c r="F9793" t="s">
        <v>8711</v>
      </c>
      <c r="G9793">
        <f>VLOOKUP(A9793,Tabela24[#All],3,FALSE)</f>
        <v>-23.691891859172198</v>
      </c>
      <c r="H9793">
        <f>VLOOKUP(A9793,Tabela24[#All],4,FALSE)</f>
        <v>-46.565016078215002</v>
      </c>
    </row>
    <row r="9794" spans="1:8" x14ac:dyDescent="0.35">
      <c r="A9794" t="s">
        <v>6288</v>
      </c>
      <c r="B9794" t="s">
        <v>8627</v>
      </c>
      <c r="C9794" t="s">
        <v>8</v>
      </c>
      <c r="D9794">
        <v>4</v>
      </c>
      <c r="E9794" t="s">
        <v>8822</v>
      </c>
      <c r="F9794" t="s">
        <v>8823</v>
      </c>
      <c r="G9794">
        <f>VLOOKUP(A9794,Tabela24[#All],3,FALSE)</f>
        <v>-23.691891859172198</v>
      </c>
      <c r="H9794">
        <f>VLOOKUP(A9794,Tabela24[#All],4,FALSE)</f>
        <v>-46.565016078215002</v>
      </c>
    </row>
    <row r="9795" spans="1:8" x14ac:dyDescent="0.35">
      <c r="A9795" t="s">
        <v>6288</v>
      </c>
      <c r="B9795" t="s">
        <v>8627</v>
      </c>
      <c r="C9795" t="s">
        <v>8</v>
      </c>
      <c r="D9795">
        <v>3</v>
      </c>
      <c r="E9795" t="s">
        <v>8967</v>
      </c>
      <c r="F9795" t="s">
        <v>8968</v>
      </c>
      <c r="G9795">
        <f>VLOOKUP(A9795,Tabela24[#All],3,FALSE)</f>
        <v>-23.691891859172198</v>
      </c>
      <c r="H9795">
        <f>VLOOKUP(A9795,Tabela24[#All],4,FALSE)</f>
        <v>-46.565016078215002</v>
      </c>
    </row>
    <row r="9796" spans="1:8" x14ac:dyDescent="0.35">
      <c r="A9796" t="s">
        <v>6288</v>
      </c>
      <c r="B9796" t="s">
        <v>8627</v>
      </c>
      <c r="C9796" t="s">
        <v>8</v>
      </c>
      <c r="D9796">
        <v>2</v>
      </c>
      <c r="E9796" t="s">
        <v>7848</v>
      </c>
      <c r="F9796" t="s">
        <v>7849</v>
      </c>
      <c r="G9796">
        <f>VLOOKUP(A9796,Tabela24[#All],3,FALSE)</f>
        <v>-23.691891859172198</v>
      </c>
      <c r="H9796">
        <f>VLOOKUP(A9796,Tabela24[#All],4,FALSE)</f>
        <v>-46.565016078215002</v>
      </c>
    </row>
    <row r="9797" spans="1:8" x14ac:dyDescent="0.35">
      <c r="A9797" t="s">
        <v>6288</v>
      </c>
      <c r="B9797" t="s">
        <v>8627</v>
      </c>
      <c r="C9797" t="s">
        <v>8</v>
      </c>
      <c r="D9797">
        <v>1</v>
      </c>
      <c r="E9797" t="s">
        <v>8676</v>
      </c>
      <c r="F9797" t="s">
        <v>8677</v>
      </c>
      <c r="G9797">
        <f>VLOOKUP(A9797,Tabela24[#All],3,FALSE)</f>
        <v>-23.691891859172198</v>
      </c>
      <c r="H9797">
        <f>VLOOKUP(A9797,Tabela24[#All],4,FALSE)</f>
        <v>-46.565016078215002</v>
      </c>
    </row>
    <row r="9798" spans="1:8" x14ac:dyDescent="0.35">
      <c r="A9798" t="s">
        <v>6288</v>
      </c>
      <c r="B9798" t="s">
        <v>8627</v>
      </c>
      <c r="C9798" t="s">
        <v>8</v>
      </c>
      <c r="D9798">
        <v>1</v>
      </c>
      <c r="E9798" t="s">
        <v>7832</v>
      </c>
      <c r="F9798" t="s">
        <v>7833</v>
      </c>
      <c r="G9798">
        <f>VLOOKUP(A9798,Tabela24[#All],3,FALSE)</f>
        <v>-23.691891859172198</v>
      </c>
      <c r="H9798">
        <f>VLOOKUP(A9798,Tabela24[#All],4,FALSE)</f>
        <v>-46.565016078215002</v>
      </c>
    </row>
    <row r="9799" spans="1:8" x14ac:dyDescent="0.35">
      <c r="A9799" t="s">
        <v>6288</v>
      </c>
      <c r="B9799" t="s">
        <v>8627</v>
      </c>
      <c r="C9799" t="s">
        <v>8</v>
      </c>
      <c r="D9799">
        <v>1</v>
      </c>
      <c r="E9799" t="s">
        <v>8644</v>
      </c>
      <c r="F9799" t="s">
        <v>8645</v>
      </c>
      <c r="G9799">
        <f>VLOOKUP(A9799,Tabela24[#All],3,FALSE)</f>
        <v>-23.691891859172198</v>
      </c>
      <c r="H9799">
        <f>VLOOKUP(A9799,Tabela24[#All],4,FALSE)</f>
        <v>-46.565016078215002</v>
      </c>
    </row>
    <row r="9800" spans="1:8" x14ac:dyDescent="0.35">
      <c r="A9800" t="s">
        <v>6288</v>
      </c>
      <c r="B9800" t="s">
        <v>8627</v>
      </c>
      <c r="C9800" t="s">
        <v>8</v>
      </c>
      <c r="D9800">
        <v>1</v>
      </c>
      <c r="E9800" t="s">
        <v>7870</v>
      </c>
      <c r="F9800" t="s">
        <v>7871</v>
      </c>
      <c r="G9800">
        <f>VLOOKUP(A9800,Tabela24[#All],3,FALSE)</f>
        <v>-23.691891859172198</v>
      </c>
      <c r="H9800">
        <f>VLOOKUP(A9800,Tabela24[#All],4,FALSE)</f>
        <v>-46.565016078215002</v>
      </c>
    </row>
    <row r="9801" spans="1:8" x14ac:dyDescent="0.35">
      <c r="A9801" t="s">
        <v>6288</v>
      </c>
      <c r="B9801" t="s">
        <v>8627</v>
      </c>
      <c r="C9801" t="s">
        <v>8</v>
      </c>
      <c r="D9801">
        <v>1</v>
      </c>
      <c r="E9801" t="s">
        <v>7860</v>
      </c>
      <c r="F9801" t="s">
        <v>7861</v>
      </c>
      <c r="G9801">
        <f>VLOOKUP(A9801,Tabela24[#All],3,FALSE)</f>
        <v>-23.691891859172198</v>
      </c>
      <c r="H9801">
        <f>VLOOKUP(A9801,Tabela24[#All],4,FALSE)</f>
        <v>-46.565016078215002</v>
      </c>
    </row>
    <row r="9802" spans="1:8" x14ac:dyDescent="0.35">
      <c r="A9802" t="s">
        <v>6288</v>
      </c>
      <c r="B9802" t="s">
        <v>8627</v>
      </c>
      <c r="C9802" t="s">
        <v>8</v>
      </c>
      <c r="D9802">
        <v>1</v>
      </c>
      <c r="E9802" t="s">
        <v>9933</v>
      </c>
      <c r="F9802" t="s">
        <v>9934</v>
      </c>
      <c r="G9802">
        <f>VLOOKUP(A9802,Tabela24[#All],3,FALSE)</f>
        <v>-23.691891859172198</v>
      </c>
      <c r="H9802">
        <f>VLOOKUP(A9802,Tabela24[#All],4,FALSE)</f>
        <v>-46.565016078215002</v>
      </c>
    </row>
    <row r="9803" spans="1:8" x14ac:dyDescent="0.35">
      <c r="A9803" t="s">
        <v>6291</v>
      </c>
      <c r="B9803" t="s">
        <v>8627</v>
      </c>
      <c r="C9803" t="s">
        <v>8</v>
      </c>
      <c r="D9803">
        <v>1</v>
      </c>
      <c r="E9803" t="s">
        <v>7542</v>
      </c>
      <c r="F9803" t="s">
        <v>7543</v>
      </c>
      <c r="G9803">
        <f>VLOOKUP(A9803,Tabela24[#All],3,FALSE)</f>
        <v>-23.6233496801656</v>
      </c>
      <c r="H9803">
        <f>VLOOKUP(A9803,Tabela24[#All],4,FALSE)</f>
        <v>-46.555195803254797</v>
      </c>
    </row>
    <row r="9804" spans="1:8" x14ac:dyDescent="0.35">
      <c r="A9804" t="s">
        <v>6291</v>
      </c>
      <c r="B9804" t="s">
        <v>8627</v>
      </c>
      <c r="C9804" t="s">
        <v>8</v>
      </c>
      <c r="D9804">
        <v>1</v>
      </c>
      <c r="E9804" t="s">
        <v>7550</v>
      </c>
      <c r="F9804" t="s">
        <v>7551</v>
      </c>
      <c r="G9804">
        <f>VLOOKUP(A9804,Tabela24[#All],3,FALSE)</f>
        <v>-23.6233496801656</v>
      </c>
      <c r="H9804">
        <f>VLOOKUP(A9804,Tabela24[#All],4,FALSE)</f>
        <v>-46.555195803254797</v>
      </c>
    </row>
    <row r="9805" spans="1:8" x14ac:dyDescent="0.35">
      <c r="A9805" t="s">
        <v>6291</v>
      </c>
      <c r="B9805" t="s">
        <v>8627</v>
      </c>
      <c r="C9805" t="s">
        <v>8</v>
      </c>
      <c r="D9805">
        <v>1</v>
      </c>
      <c r="E9805" t="s">
        <v>7554</v>
      </c>
      <c r="F9805" t="s">
        <v>7555</v>
      </c>
      <c r="G9805">
        <f>VLOOKUP(A9805,Tabela24[#All],3,FALSE)</f>
        <v>-23.6233496801656</v>
      </c>
      <c r="H9805">
        <f>VLOOKUP(A9805,Tabela24[#All],4,FALSE)</f>
        <v>-46.555195803254797</v>
      </c>
    </row>
    <row r="9806" spans="1:8" x14ac:dyDescent="0.35">
      <c r="A9806" t="s">
        <v>6291</v>
      </c>
      <c r="B9806" t="s">
        <v>8627</v>
      </c>
      <c r="C9806" t="s">
        <v>8</v>
      </c>
      <c r="D9806">
        <v>1</v>
      </c>
      <c r="E9806" t="s">
        <v>7538</v>
      </c>
      <c r="F9806" t="s">
        <v>7539</v>
      </c>
      <c r="G9806">
        <f>VLOOKUP(A9806,Tabela24[#All],3,FALSE)</f>
        <v>-23.6233496801656</v>
      </c>
      <c r="H9806">
        <f>VLOOKUP(A9806,Tabela24[#All],4,FALSE)</f>
        <v>-46.555195803254797</v>
      </c>
    </row>
    <row r="9807" spans="1:8" x14ac:dyDescent="0.35">
      <c r="A9807" t="s">
        <v>6291</v>
      </c>
      <c r="B9807" t="s">
        <v>8627</v>
      </c>
      <c r="C9807" t="s">
        <v>8</v>
      </c>
      <c r="D9807">
        <v>1</v>
      </c>
      <c r="E9807" t="s">
        <v>7538</v>
      </c>
      <c r="F9807" t="s">
        <v>7539</v>
      </c>
      <c r="G9807">
        <f>VLOOKUP(A9807,Tabela24[#All],3,FALSE)</f>
        <v>-23.6233496801656</v>
      </c>
      <c r="H9807">
        <f>VLOOKUP(A9807,Tabela24[#All],4,FALSE)</f>
        <v>-46.555195803254797</v>
      </c>
    </row>
    <row r="9808" spans="1:8" x14ac:dyDescent="0.35">
      <c r="A9808" t="s">
        <v>6291</v>
      </c>
      <c r="B9808" t="s">
        <v>8627</v>
      </c>
      <c r="C9808" t="s">
        <v>8</v>
      </c>
      <c r="D9808">
        <v>1</v>
      </c>
      <c r="E9808" t="s">
        <v>7538</v>
      </c>
      <c r="F9808" t="s">
        <v>7539</v>
      </c>
      <c r="G9808">
        <f>VLOOKUP(A9808,Tabela24[#All],3,FALSE)</f>
        <v>-23.6233496801656</v>
      </c>
      <c r="H9808">
        <f>VLOOKUP(A9808,Tabela24[#All],4,FALSE)</f>
        <v>-46.555195803254797</v>
      </c>
    </row>
    <row r="9809" spans="1:8" x14ac:dyDescent="0.35">
      <c r="A9809" t="s">
        <v>6291</v>
      </c>
      <c r="B9809" t="s">
        <v>8627</v>
      </c>
      <c r="C9809" t="s">
        <v>8</v>
      </c>
      <c r="D9809">
        <v>1</v>
      </c>
      <c r="E9809" t="s">
        <v>6296</v>
      </c>
      <c r="F9809" t="s">
        <v>6297</v>
      </c>
      <c r="G9809">
        <f>VLOOKUP(A9809,Tabela24[#All],3,FALSE)</f>
        <v>-23.6233496801656</v>
      </c>
      <c r="H9809">
        <f>VLOOKUP(A9809,Tabela24[#All],4,FALSE)</f>
        <v>-46.555195803254797</v>
      </c>
    </row>
    <row r="9810" spans="1:8" x14ac:dyDescent="0.35">
      <c r="A9810" t="s">
        <v>6291</v>
      </c>
      <c r="B9810" t="s">
        <v>8627</v>
      </c>
      <c r="C9810" t="s">
        <v>8</v>
      </c>
      <c r="D9810">
        <v>1</v>
      </c>
      <c r="E9810" t="s">
        <v>8782</v>
      </c>
      <c r="F9810" t="s">
        <v>8783</v>
      </c>
      <c r="G9810">
        <f>VLOOKUP(A9810,Tabela24[#All],3,FALSE)</f>
        <v>-23.6233496801656</v>
      </c>
      <c r="H9810">
        <f>VLOOKUP(A9810,Tabela24[#All],4,FALSE)</f>
        <v>-46.555195803254797</v>
      </c>
    </row>
    <row r="9811" spans="1:8" x14ac:dyDescent="0.35">
      <c r="A9811" t="s">
        <v>6291</v>
      </c>
      <c r="B9811" t="s">
        <v>8627</v>
      </c>
      <c r="C9811" t="s">
        <v>8</v>
      </c>
      <c r="D9811">
        <v>1</v>
      </c>
      <c r="E9811" t="s">
        <v>7546</v>
      </c>
      <c r="F9811" t="s">
        <v>7547</v>
      </c>
      <c r="G9811">
        <f>VLOOKUP(A9811,Tabela24[#All],3,FALSE)</f>
        <v>-23.6233496801656</v>
      </c>
      <c r="H9811">
        <f>VLOOKUP(A9811,Tabela24[#All],4,FALSE)</f>
        <v>-46.555195803254797</v>
      </c>
    </row>
    <row r="9812" spans="1:8" x14ac:dyDescent="0.35">
      <c r="A9812" t="s">
        <v>6291</v>
      </c>
      <c r="B9812" t="s">
        <v>8627</v>
      </c>
      <c r="C9812" t="s">
        <v>8</v>
      </c>
      <c r="D9812">
        <v>1</v>
      </c>
      <c r="E9812" t="s">
        <v>7534</v>
      </c>
      <c r="F9812" t="s">
        <v>7535</v>
      </c>
      <c r="G9812">
        <f>VLOOKUP(A9812,Tabela24[#All],3,FALSE)</f>
        <v>-23.6233496801656</v>
      </c>
      <c r="H9812">
        <f>VLOOKUP(A9812,Tabela24[#All],4,FALSE)</f>
        <v>-46.555195803254797</v>
      </c>
    </row>
    <row r="9813" spans="1:8" x14ac:dyDescent="0.35">
      <c r="A9813" t="s">
        <v>6291</v>
      </c>
      <c r="B9813" t="s">
        <v>8627</v>
      </c>
      <c r="C9813" t="s">
        <v>8</v>
      </c>
      <c r="D9813">
        <v>2</v>
      </c>
      <c r="E9813" t="s">
        <v>7554</v>
      </c>
      <c r="F9813" t="s">
        <v>7555</v>
      </c>
      <c r="G9813">
        <f>VLOOKUP(A9813,Tabela24[#All],3,FALSE)</f>
        <v>-23.6233496801656</v>
      </c>
      <c r="H9813">
        <f>VLOOKUP(A9813,Tabela24[#All],4,FALSE)</f>
        <v>-46.555195803254797</v>
      </c>
    </row>
    <row r="9814" spans="1:8" x14ac:dyDescent="0.35">
      <c r="A9814" t="s">
        <v>6291</v>
      </c>
      <c r="B9814" t="s">
        <v>8627</v>
      </c>
      <c r="C9814" t="s">
        <v>8</v>
      </c>
      <c r="D9814">
        <v>1</v>
      </c>
      <c r="E9814" t="s">
        <v>7546</v>
      </c>
      <c r="F9814" t="s">
        <v>7547</v>
      </c>
      <c r="G9814">
        <f>VLOOKUP(A9814,Tabela24[#All],3,FALSE)</f>
        <v>-23.6233496801656</v>
      </c>
      <c r="H9814">
        <f>VLOOKUP(A9814,Tabela24[#All],4,FALSE)</f>
        <v>-46.555195803254797</v>
      </c>
    </row>
    <row r="9815" spans="1:8" x14ac:dyDescent="0.35">
      <c r="A9815" t="s">
        <v>6291</v>
      </c>
      <c r="B9815" t="s">
        <v>8627</v>
      </c>
      <c r="C9815" t="s">
        <v>8</v>
      </c>
      <c r="D9815">
        <v>1</v>
      </c>
      <c r="E9815" t="s">
        <v>7544</v>
      </c>
      <c r="F9815" t="s">
        <v>7545</v>
      </c>
      <c r="G9815">
        <f>VLOOKUP(A9815,Tabela24[#All],3,FALSE)</f>
        <v>-23.6233496801656</v>
      </c>
      <c r="H9815">
        <f>VLOOKUP(A9815,Tabela24[#All],4,FALSE)</f>
        <v>-46.555195803254797</v>
      </c>
    </row>
    <row r="9816" spans="1:8" x14ac:dyDescent="0.35">
      <c r="A9816" t="s">
        <v>6291</v>
      </c>
      <c r="B9816" t="s">
        <v>8627</v>
      </c>
      <c r="C9816" t="s">
        <v>8</v>
      </c>
      <c r="D9816">
        <v>1</v>
      </c>
      <c r="E9816" t="s">
        <v>9272</v>
      </c>
      <c r="F9816" t="s">
        <v>9273</v>
      </c>
      <c r="G9816">
        <f>VLOOKUP(A9816,Tabela24[#All],3,FALSE)</f>
        <v>-23.6233496801656</v>
      </c>
      <c r="H9816">
        <f>VLOOKUP(A9816,Tabela24[#All],4,FALSE)</f>
        <v>-46.555195803254797</v>
      </c>
    </row>
    <row r="9817" spans="1:8" x14ac:dyDescent="0.35">
      <c r="A9817" t="s">
        <v>6291</v>
      </c>
      <c r="B9817" t="s">
        <v>8627</v>
      </c>
      <c r="C9817" t="s">
        <v>8</v>
      </c>
      <c r="D9817">
        <v>1</v>
      </c>
      <c r="E9817" t="s">
        <v>6294</v>
      </c>
      <c r="F9817" t="s">
        <v>6295</v>
      </c>
      <c r="G9817">
        <f>VLOOKUP(A9817,Tabela24[#All],3,FALSE)</f>
        <v>-23.6233496801656</v>
      </c>
      <c r="H9817">
        <f>VLOOKUP(A9817,Tabela24[#All],4,FALSE)</f>
        <v>-46.555195803254797</v>
      </c>
    </row>
    <row r="9818" spans="1:8" x14ac:dyDescent="0.35">
      <c r="A9818" t="s">
        <v>6291</v>
      </c>
      <c r="B9818" t="s">
        <v>8627</v>
      </c>
      <c r="C9818" t="s">
        <v>8</v>
      </c>
      <c r="D9818">
        <v>1</v>
      </c>
      <c r="E9818" t="s">
        <v>7540</v>
      </c>
      <c r="F9818" t="s">
        <v>7541</v>
      </c>
      <c r="G9818">
        <f>VLOOKUP(A9818,Tabela24[#All],3,FALSE)</f>
        <v>-23.6233496801656</v>
      </c>
      <c r="H9818">
        <f>VLOOKUP(A9818,Tabela24[#All],4,FALSE)</f>
        <v>-46.555195803254797</v>
      </c>
    </row>
    <row r="9819" spans="1:8" x14ac:dyDescent="0.35">
      <c r="A9819" t="s">
        <v>6291</v>
      </c>
      <c r="B9819" t="s">
        <v>8627</v>
      </c>
      <c r="C9819" t="s">
        <v>8</v>
      </c>
      <c r="D9819">
        <v>1</v>
      </c>
      <c r="E9819" t="s">
        <v>6292</v>
      </c>
      <c r="F9819" t="s">
        <v>6293</v>
      </c>
      <c r="G9819">
        <f>VLOOKUP(A9819,Tabela24[#All],3,FALSE)</f>
        <v>-23.6233496801656</v>
      </c>
      <c r="H9819">
        <f>VLOOKUP(A9819,Tabela24[#All],4,FALSE)</f>
        <v>-46.555195803254797</v>
      </c>
    </row>
    <row r="9820" spans="1:8" x14ac:dyDescent="0.35">
      <c r="A9820" t="s">
        <v>6291</v>
      </c>
      <c r="B9820" t="s">
        <v>8627</v>
      </c>
      <c r="C9820" t="s">
        <v>8</v>
      </c>
      <c r="D9820">
        <v>1</v>
      </c>
      <c r="E9820" t="s">
        <v>9340</v>
      </c>
      <c r="F9820" t="s">
        <v>9341</v>
      </c>
      <c r="G9820">
        <f>VLOOKUP(A9820,Tabela24[#All],3,FALSE)</f>
        <v>-23.6233496801656</v>
      </c>
      <c r="H9820">
        <f>VLOOKUP(A9820,Tabela24[#All],4,FALSE)</f>
        <v>-46.555195803254797</v>
      </c>
    </row>
    <row r="9821" spans="1:8" x14ac:dyDescent="0.35">
      <c r="A9821" t="s">
        <v>6291</v>
      </c>
      <c r="B9821" t="s">
        <v>8627</v>
      </c>
      <c r="C9821" t="s">
        <v>8</v>
      </c>
      <c r="D9821">
        <v>1</v>
      </c>
      <c r="E9821" t="s">
        <v>7548</v>
      </c>
      <c r="F9821" t="s">
        <v>7549</v>
      </c>
      <c r="G9821">
        <f>VLOOKUP(A9821,Tabela24[#All],3,FALSE)</f>
        <v>-23.6233496801656</v>
      </c>
      <c r="H9821">
        <f>VLOOKUP(A9821,Tabela24[#All],4,FALSE)</f>
        <v>-46.555195803254797</v>
      </c>
    </row>
    <row r="9822" spans="1:8" x14ac:dyDescent="0.35">
      <c r="A9822" t="s">
        <v>6291</v>
      </c>
      <c r="B9822" t="s">
        <v>8627</v>
      </c>
      <c r="C9822" t="s">
        <v>8</v>
      </c>
      <c r="D9822">
        <v>1</v>
      </c>
      <c r="E9822" t="s">
        <v>7548</v>
      </c>
      <c r="F9822" t="s">
        <v>7549</v>
      </c>
      <c r="G9822">
        <f>VLOOKUP(A9822,Tabela24[#All],3,FALSE)</f>
        <v>-23.6233496801656</v>
      </c>
      <c r="H9822">
        <f>VLOOKUP(A9822,Tabela24[#All],4,FALSE)</f>
        <v>-46.555195803254797</v>
      </c>
    </row>
    <row r="9823" spans="1:8" x14ac:dyDescent="0.35">
      <c r="A9823" t="s">
        <v>6291</v>
      </c>
      <c r="B9823" t="s">
        <v>8627</v>
      </c>
      <c r="C9823" t="s">
        <v>8</v>
      </c>
      <c r="D9823">
        <v>1</v>
      </c>
      <c r="E9823" t="s">
        <v>7542</v>
      </c>
      <c r="F9823" t="s">
        <v>7543</v>
      </c>
      <c r="G9823">
        <f>VLOOKUP(A9823,Tabela24[#All],3,FALSE)</f>
        <v>-23.6233496801656</v>
      </c>
      <c r="H9823">
        <f>VLOOKUP(A9823,Tabela24[#All],4,FALSE)</f>
        <v>-46.555195803254797</v>
      </c>
    </row>
    <row r="9824" spans="1:8" x14ac:dyDescent="0.35">
      <c r="A9824" t="s">
        <v>6291</v>
      </c>
      <c r="B9824" t="s">
        <v>8627</v>
      </c>
      <c r="C9824" t="s">
        <v>8</v>
      </c>
      <c r="D9824">
        <v>1</v>
      </c>
      <c r="E9824" t="s">
        <v>9509</v>
      </c>
      <c r="F9824" t="s">
        <v>9510</v>
      </c>
      <c r="G9824">
        <f>VLOOKUP(A9824,Tabela24[#All],3,FALSE)</f>
        <v>-23.6233496801656</v>
      </c>
      <c r="H9824">
        <f>VLOOKUP(A9824,Tabela24[#All],4,FALSE)</f>
        <v>-46.555195803254797</v>
      </c>
    </row>
    <row r="9825" spans="1:8" x14ac:dyDescent="0.35">
      <c r="A9825" t="s">
        <v>6291</v>
      </c>
      <c r="B9825" t="s">
        <v>8627</v>
      </c>
      <c r="C9825" t="s">
        <v>8</v>
      </c>
      <c r="D9825">
        <v>1</v>
      </c>
      <c r="E9825" t="s">
        <v>7540</v>
      </c>
      <c r="F9825" t="s">
        <v>7541</v>
      </c>
      <c r="G9825">
        <f>VLOOKUP(A9825,Tabela24[#All],3,FALSE)</f>
        <v>-23.6233496801656</v>
      </c>
      <c r="H9825">
        <f>VLOOKUP(A9825,Tabela24[#All],4,FALSE)</f>
        <v>-46.555195803254797</v>
      </c>
    </row>
    <row r="9826" spans="1:8" x14ac:dyDescent="0.35">
      <c r="A9826" t="s">
        <v>6291</v>
      </c>
      <c r="B9826" t="s">
        <v>8627</v>
      </c>
      <c r="C9826" t="s">
        <v>8</v>
      </c>
      <c r="D9826">
        <v>2</v>
      </c>
      <c r="E9826" t="s">
        <v>6294</v>
      </c>
      <c r="F9826" t="s">
        <v>6295</v>
      </c>
      <c r="G9826">
        <f>VLOOKUP(A9826,Tabela24[#All],3,FALSE)</f>
        <v>-23.6233496801656</v>
      </c>
      <c r="H9826">
        <f>VLOOKUP(A9826,Tabela24[#All],4,FALSE)</f>
        <v>-46.555195803254797</v>
      </c>
    </row>
    <row r="9827" spans="1:8" x14ac:dyDescent="0.35">
      <c r="A9827" t="s">
        <v>6291</v>
      </c>
      <c r="B9827" t="s">
        <v>8627</v>
      </c>
      <c r="C9827" t="s">
        <v>8</v>
      </c>
      <c r="D9827">
        <v>1</v>
      </c>
      <c r="E9827" t="s">
        <v>7554</v>
      </c>
      <c r="F9827" t="s">
        <v>7555</v>
      </c>
      <c r="G9827">
        <f>VLOOKUP(A9827,Tabela24[#All],3,FALSE)</f>
        <v>-23.6233496801656</v>
      </c>
      <c r="H9827">
        <f>VLOOKUP(A9827,Tabela24[#All],4,FALSE)</f>
        <v>-46.555195803254797</v>
      </c>
    </row>
    <row r="9828" spans="1:8" x14ac:dyDescent="0.35">
      <c r="A9828" t="s">
        <v>6291</v>
      </c>
      <c r="B9828" t="s">
        <v>8627</v>
      </c>
      <c r="C9828" t="s">
        <v>8</v>
      </c>
      <c r="D9828">
        <v>1</v>
      </c>
      <c r="E9828" t="s">
        <v>7534</v>
      </c>
      <c r="F9828" t="s">
        <v>7535</v>
      </c>
      <c r="G9828">
        <f>VLOOKUP(A9828,Tabela24[#All],3,FALSE)</f>
        <v>-23.6233496801656</v>
      </c>
      <c r="H9828">
        <f>VLOOKUP(A9828,Tabela24[#All],4,FALSE)</f>
        <v>-46.555195803254797</v>
      </c>
    </row>
    <row r="9829" spans="1:8" x14ac:dyDescent="0.35">
      <c r="A9829" t="s">
        <v>6291</v>
      </c>
      <c r="B9829" t="s">
        <v>8627</v>
      </c>
      <c r="C9829" t="s">
        <v>8</v>
      </c>
      <c r="D9829">
        <v>1</v>
      </c>
      <c r="E9829" t="s">
        <v>7536</v>
      </c>
      <c r="F9829" t="s">
        <v>7537</v>
      </c>
      <c r="G9829">
        <f>VLOOKUP(A9829,Tabela24[#All],3,FALSE)</f>
        <v>-23.6233496801656</v>
      </c>
      <c r="H9829">
        <f>VLOOKUP(A9829,Tabela24[#All],4,FALSE)</f>
        <v>-46.555195803254797</v>
      </c>
    </row>
    <row r="9830" spans="1:8" x14ac:dyDescent="0.35">
      <c r="A9830" t="s">
        <v>6291</v>
      </c>
      <c r="B9830" t="s">
        <v>8627</v>
      </c>
      <c r="C9830" t="s">
        <v>8</v>
      </c>
      <c r="D9830">
        <v>2</v>
      </c>
      <c r="E9830" t="s">
        <v>6292</v>
      </c>
      <c r="F9830" t="s">
        <v>6293</v>
      </c>
      <c r="G9830">
        <f>VLOOKUP(A9830,Tabela24[#All],3,FALSE)</f>
        <v>-23.6233496801656</v>
      </c>
      <c r="H9830">
        <f>VLOOKUP(A9830,Tabela24[#All],4,FALSE)</f>
        <v>-46.555195803254797</v>
      </c>
    </row>
    <row r="9831" spans="1:8" x14ac:dyDescent="0.35">
      <c r="A9831" t="s">
        <v>6291</v>
      </c>
      <c r="B9831" t="s">
        <v>8627</v>
      </c>
      <c r="C9831" t="s">
        <v>8</v>
      </c>
      <c r="D9831">
        <v>1</v>
      </c>
      <c r="E9831" t="s">
        <v>7546</v>
      </c>
      <c r="F9831" t="s">
        <v>7547</v>
      </c>
      <c r="G9831">
        <f>VLOOKUP(A9831,Tabela24[#All],3,FALSE)</f>
        <v>-23.6233496801656</v>
      </c>
      <c r="H9831">
        <f>VLOOKUP(A9831,Tabela24[#All],4,FALSE)</f>
        <v>-46.555195803254797</v>
      </c>
    </row>
    <row r="9832" spans="1:8" x14ac:dyDescent="0.35">
      <c r="A9832" t="s">
        <v>6291</v>
      </c>
      <c r="B9832" t="s">
        <v>8627</v>
      </c>
      <c r="C9832" t="s">
        <v>8</v>
      </c>
      <c r="D9832">
        <v>1</v>
      </c>
      <c r="E9832" t="s">
        <v>7550</v>
      </c>
      <c r="F9832" t="s">
        <v>7551</v>
      </c>
      <c r="G9832">
        <f>VLOOKUP(A9832,Tabela24[#All],3,FALSE)</f>
        <v>-23.6233496801656</v>
      </c>
      <c r="H9832">
        <f>VLOOKUP(A9832,Tabela24[#All],4,FALSE)</f>
        <v>-46.555195803254797</v>
      </c>
    </row>
    <row r="9833" spans="1:8" x14ac:dyDescent="0.35">
      <c r="A9833" t="s">
        <v>6291</v>
      </c>
      <c r="B9833" t="s">
        <v>8627</v>
      </c>
      <c r="C9833" t="s">
        <v>8</v>
      </c>
      <c r="D9833">
        <v>1</v>
      </c>
      <c r="E9833" t="s">
        <v>7552</v>
      </c>
      <c r="F9833" t="s">
        <v>7553</v>
      </c>
      <c r="G9833">
        <f>VLOOKUP(A9833,Tabela24[#All],3,FALSE)</f>
        <v>-23.6233496801656</v>
      </c>
      <c r="H9833">
        <f>VLOOKUP(A9833,Tabela24[#All],4,FALSE)</f>
        <v>-46.555195803254797</v>
      </c>
    </row>
    <row r="9834" spans="1:8" x14ac:dyDescent="0.35">
      <c r="A9834" t="s">
        <v>7556</v>
      </c>
      <c r="B9834" t="s">
        <v>8627</v>
      </c>
      <c r="C9834" t="s">
        <v>8</v>
      </c>
      <c r="D9834">
        <v>1</v>
      </c>
      <c r="E9834" t="s">
        <v>8733</v>
      </c>
      <c r="F9834" t="s">
        <v>8734</v>
      </c>
      <c r="G9834">
        <f>VLOOKUP(A9834,Tabela24[#All],3,FALSE)</f>
        <v>-22.017866462292901</v>
      </c>
      <c r="H9834">
        <f>VLOOKUP(A9834,Tabela24[#All],4,FALSE)</f>
        <v>-47.886374031099002</v>
      </c>
    </row>
    <row r="9835" spans="1:8" x14ac:dyDescent="0.35">
      <c r="A9835" t="s">
        <v>7556</v>
      </c>
      <c r="B9835" t="s">
        <v>8627</v>
      </c>
      <c r="C9835" t="s">
        <v>8</v>
      </c>
      <c r="D9835">
        <v>1</v>
      </c>
      <c r="E9835" t="s">
        <v>7567</v>
      </c>
      <c r="F9835" t="s">
        <v>7568</v>
      </c>
      <c r="G9835">
        <f>VLOOKUP(A9835,Tabela24[#All],3,FALSE)</f>
        <v>-22.017866462292901</v>
      </c>
      <c r="H9835">
        <f>VLOOKUP(A9835,Tabela24[#All],4,FALSE)</f>
        <v>-47.886374031099002</v>
      </c>
    </row>
    <row r="9836" spans="1:8" x14ac:dyDescent="0.35">
      <c r="A9836" t="s">
        <v>7556</v>
      </c>
      <c r="B9836" t="s">
        <v>8627</v>
      </c>
      <c r="C9836" t="s">
        <v>8</v>
      </c>
      <c r="D9836">
        <v>1</v>
      </c>
      <c r="E9836" t="s">
        <v>7559</v>
      </c>
      <c r="F9836" t="s">
        <v>7560</v>
      </c>
      <c r="G9836">
        <f>VLOOKUP(A9836,Tabela24[#All],3,FALSE)</f>
        <v>-22.017866462292901</v>
      </c>
      <c r="H9836">
        <f>VLOOKUP(A9836,Tabela24[#All],4,FALSE)</f>
        <v>-47.886374031099002</v>
      </c>
    </row>
    <row r="9837" spans="1:8" x14ac:dyDescent="0.35">
      <c r="A9837" t="s">
        <v>7556</v>
      </c>
      <c r="B9837" t="s">
        <v>8627</v>
      </c>
      <c r="C9837" t="s">
        <v>8</v>
      </c>
      <c r="D9837">
        <v>1</v>
      </c>
      <c r="E9837" t="s">
        <v>9076</v>
      </c>
      <c r="F9837" t="s">
        <v>9077</v>
      </c>
      <c r="G9837">
        <f>VLOOKUP(A9837,Tabela24[#All],3,FALSE)</f>
        <v>-22.017866462292901</v>
      </c>
      <c r="H9837">
        <f>VLOOKUP(A9837,Tabela24[#All],4,FALSE)</f>
        <v>-47.886374031099002</v>
      </c>
    </row>
    <row r="9838" spans="1:8" x14ac:dyDescent="0.35">
      <c r="A9838" t="s">
        <v>7556</v>
      </c>
      <c r="B9838" t="s">
        <v>8627</v>
      </c>
      <c r="C9838" t="s">
        <v>8</v>
      </c>
      <c r="D9838">
        <v>3</v>
      </c>
      <c r="E9838" t="s">
        <v>7561</v>
      </c>
      <c r="F9838" t="s">
        <v>7562</v>
      </c>
      <c r="G9838">
        <f>VLOOKUP(A9838,Tabela24[#All],3,FALSE)</f>
        <v>-22.017866462292901</v>
      </c>
      <c r="H9838">
        <f>VLOOKUP(A9838,Tabela24[#All],4,FALSE)</f>
        <v>-47.886374031099002</v>
      </c>
    </row>
    <row r="9839" spans="1:8" x14ac:dyDescent="0.35">
      <c r="A9839" t="s">
        <v>7556</v>
      </c>
      <c r="B9839" t="s">
        <v>8627</v>
      </c>
      <c r="C9839" t="s">
        <v>8</v>
      </c>
      <c r="D9839">
        <v>1</v>
      </c>
      <c r="E9839" t="s">
        <v>9242</v>
      </c>
      <c r="F9839" t="s">
        <v>9243</v>
      </c>
      <c r="G9839">
        <f>VLOOKUP(A9839,Tabela24[#All],3,FALSE)</f>
        <v>-22.017866462292901</v>
      </c>
      <c r="H9839">
        <f>VLOOKUP(A9839,Tabela24[#All],4,FALSE)</f>
        <v>-47.886374031099002</v>
      </c>
    </row>
    <row r="9840" spans="1:8" x14ac:dyDescent="0.35">
      <c r="A9840" t="s">
        <v>7556</v>
      </c>
      <c r="B9840" t="s">
        <v>8627</v>
      </c>
      <c r="C9840" t="s">
        <v>8</v>
      </c>
      <c r="D9840">
        <v>1</v>
      </c>
      <c r="E9840" t="s">
        <v>7563</v>
      </c>
      <c r="F9840" t="s">
        <v>7564</v>
      </c>
      <c r="G9840">
        <f>VLOOKUP(A9840,Tabela24[#All],3,FALSE)</f>
        <v>-22.017866462292901</v>
      </c>
      <c r="H9840">
        <f>VLOOKUP(A9840,Tabela24[#All],4,FALSE)</f>
        <v>-47.886374031099002</v>
      </c>
    </row>
    <row r="9841" spans="1:8" x14ac:dyDescent="0.35">
      <c r="A9841" t="s">
        <v>7556</v>
      </c>
      <c r="B9841" t="s">
        <v>8627</v>
      </c>
      <c r="C9841" t="s">
        <v>8</v>
      </c>
      <c r="D9841">
        <v>1</v>
      </c>
      <c r="E9841" t="s">
        <v>9304</v>
      </c>
      <c r="F9841" t="s">
        <v>9305</v>
      </c>
      <c r="G9841">
        <f>VLOOKUP(A9841,Tabela24[#All],3,FALSE)</f>
        <v>-22.017866462292901</v>
      </c>
      <c r="H9841">
        <f>VLOOKUP(A9841,Tabela24[#All],4,FALSE)</f>
        <v>-47.886374031099002</v>
      </c>
    </row>
    <row r="9842" spans="1:8" x14ac:dyDescent="0.35">
      <c r="A9842" t="s">
        <v>7556</v>
      </c>
      <c r="B9842" t="s">
        <v>8627</v>
      </c>
      <c r="C9842" t="s">
        <v>8</v>
      </c>
      <c r="D9842">
        <v>1</v>
      </c>
      <c r="E9842" t="s">
        <v>7557</v>
      </c>
      <c r="F9842" t="s">
        <v>7558</v>
      </c>
      <c r="G9842">
        <f>VLOOKUP(A9842,Tabela24[#All],3,FALSE)</f>
        <v>-22.017866462292901</v>
      </c>
      <c r="H9842">
        <f>VLOOKUP(A9842,Tabela24[#All],4,FALSE)</f>
        <v>-47.886374031099002</v>
      </c>
    </row>
    <row r="9843" spans="1:8" x14ac:dyDescent="0.35">
      <c r="A9843" t="s">
        <v>7556</v>
      </c>
      <c r="B9843" t="s">
        <v>8627</v>
      </c>
      <c r="C9843" t="s">
        <v>8</v>
      </c>
      <c r="D9843">
        <v>1</v>
      </c>
      <c r="E9843" t="s">
        <v>9645</v>
      </c>
      <c r="F9843" t="s">
        <v>9646</v>
      </c>
      <c r="G9843">
        <f>VLOOKUP(A9843,Tabela24[#All],3,FALSE)</f>
        <v>-22.017866462292901</v>
      </c>
      <c r="H9843">
        <f>VLOOKUP(A9843,Tabela24[#All],4,FALSE)</f>
        <v>-47.886374031099002</v>
      </c>
    </row>
    <row r="9844" spans="1:8" x14ac:dyDescent="0.35">
      <c r="A9844" t="s">
        <v>7556</v>
      </c>
      <c r="B9844" t="s">
        <v>8627</v>
      </c>
      <c r="C9844" t="s">
        <v>8</v>
      </c>
      <c r="D9844">
        <v>1</v>
      </c>
      <c r="E9844" t="s">
        <v>7565</v>
      </c>
      <c r="F9844" t="s">
        <v>7566</v>
      </c>
      <c r="G9844">
        <f>VLOOKUP(A9844,Tabela24[#All],3,FALSE)</f>
        <v>-22.017866462292901</v>
      </c>
      <c r="H9844">
        <f>VLOOKUP(A9844,Tabela24[#All],4,FALSE)</f>
        <v>-47.886374031099002</v>
      </c>
    </row>
    <row r="9845" spans="1:8" x14ac:dyDescent="0.35">
      <c r="A9845" t="s">
        <v>7556</v>
      </c>
      <c r="B9845" t="s">
        <v>8627</v>
      </c>
      <c r="C9845" t="s">
        <v>8</v>
      </c>
      <c r="D9845">
        <v>1</v>
      </c>
      <c r="E9845" t="s">
        <v>9843</v>
      </c>
      <c r="F9845" t="s">
        <v>9844</v>
      </c>
      <c r="G9845">
        <f>VLOOKUP(A9845,Tabela24[#All],3,FALSE)</f>
        <v>-22.017866462292901</v>
      </c>
      <c r="H9845">
        <f>VLOOKUP(A9845,Tabela24[#All],4,FALSE)</f>
        <v>-47.886374031099002</v>
      </c>
    </row>
    <row r="9846" spans="1:8" x14ac:dyDescent="0.35">
      <c r="A9846" t="s">
        <v>7556</v>
      </c>
      <c r="B9846" t="s">
        <v>8627</v>
      </c>
      <c r="C9846" t="s">
        <v>8</v>
      </c>
      <c r="D9846">
        <v>1</v>
      </c>
      <c r="E9846" t="s">
        <v>9920</v>
      </c>
      <c r="F9846" t="s">
        <v>9921</v>
      </c>
      <c r="G9846">
        <f>VLOOKUP(A9846,Tabela24[#All],3,FALSE)</f>
        <v>-22.017866462292901</v>
      </c>
      <c r="H9846">
        <f>VLOOKUP(A9846,Tabela24[#All],4,FALSE)</f>
        <v>-47.886374031099002</v>
      </c>
    </row>
    <row r="9847" spans="1:8" x14ac:dyDescent="0.35">
      <c r="A9847" t="s">
        <v>6298</v>
      </c>
      <c r="B9847" t="s">
        <v>8627</v>
      </c>
      <c r="C9847" t="s">
        <v>8</v>
      </c>
      <c r="D9847">
        <v>1</v>
      </c>
      <c r="E9847" t="s">
        <v>8979</v>
      </c>
      <c r="F9847" t="s">
        <v>8980</v>
      </c>
      <c r="G9847">
        <f>VLOOKUP(A9847,Tabela24[#All],3,FALSE)</f>
        <v>-21.9712209732871</v>
      </c>
      <c r="H9847">
        <f>VLOOKUP(A9847,Tabela24[#All],4,FALSE)</f>
        <v>-46.794751638695402</v>
      </c>
    </row>
    <row r="9848" spans="1:8" x14ac:dyDescent="0.35">
      <c r="A9848" t="s">
        <v>6298</v>
      </c>
      <c r="B9848" t="s">
        <v>8627</v>
      </c>
      <c r="C9848" t="s">
        <v>8</v>
      </c>
      <c r="D9848">
        <v>2</v>
      </c>
      <c r="E9848" t="s">
        <v>6299</v>
      </c>
      <c r="F9848" t="s">
        <v>6300</v>
      </c>
      <c r="G9848">
        <f>VLOOKUP(A9848,Tabela24[#All],3,FALSE)</f>
        <v>-21.9712209732871</v>
      </c>
      <c r="H9848">
        <f>VLOOKUP(A9848,Tabela24[#All],4,FALSE)</f>
        <v>-46.794751638695402</v>
      </c>
    </row>
    <row r="9849" spans="1:8" x14ac:dyDescent="0.35">
      <c r="A9849" t="s">
        <v>6298</v>
      </c>
      <c r="B9849" t="s">
        <v>8627</v>
      </c>
      <c r="C9849" t="s">
        <v>8</v>
      </c>
      <c r="D9849">
        <v>1</v>
      </c>
      <c r="E9849" t="s">
        <v>8979</v>
      </c>
      <c r="F9849" t="s">
        <v>8980</v>
      </c>
      <c r="G9849">
        <f>VLOOKUP(A9849,Tabela24[#All],3,FALSE)</f>
        <v>-21.9712209732871</v>
      </c>
      <c r="H9849">
        <f>VLOOKUP(A9849,Tabela24[#All],4,FALSE)</f>
        <v>-46.794751638695402</v>
      </c>
    </row>
    <row r="9850" spans="1:8" x14ac:dyDescent="0.35">
      <c r="A9850" t="s">
        <v>6298</v>
      </c>
      <c r="B9850" t="s">
        <v>8627</v>
      </c>
      <c r="C9850" t="s">
        <v>8</v>
      </c>
      <c r="D9850">
        <v>1</v>
      </c>
      <c r="E9850" t="s">
        <v>9505</v>
      </c>
      <c r="F9850" t="s">
        <v>9506</v>
      </c>
      <c r="G9850">
        <f>VLOOKUP(A9850,Tabela24[#All],3,FALSE)</f>
        <v>-21.9712209732871</v>
      </c>
      <c r="H9850">
        <f>VLOOKUP(A9850,Tabela24[#All],4,FALSE)</f>
        <v>-46.794751638695402</v>
      </c>
    </row>
    <row r="9851" spans="1:8" x14ac:dyDescent="0.35">
      <c r="A9851" t="s">
        <v>6298</v>
      </c>
      <c r="B9851" t="s">
        <v>8627</v>
      </c>
      <c r="C9851" t="s">
        <v>8</v>
      </c>
      <c r="D9851">
        <v>2</v>
      </c>
      <c r="E9851" t="s">
        <v>9505</v>
      </c>
      <c r="F9851" t="s">
        <v>9506</v>
      </c>
      <c r="G9851">
        <f>VLOOKUP(A9851,Tabela24[#All],3,FALSE)</f>
        <v>-21.9712209732871</v>
      </c>
      <c r="H9851">
        <f>VLOOKUP(A9851,Tabela24[#All],4,FALSE)</f>
        <v>-46.794751638695402</v>
      </c>
    </row>
    <row r="9852" spans="1:8" x14ac:dyDescent="0.35">
      <c r="A9852" t="s">
        <v>8889</v>
      </c>
      <c r="B9852" t="s">
        <v>8627</v>
      </c>
      <c r="C9852" t="s">
        <v>8</v>
      </c>
      <c r="D9852">
        <v>1</v>
      </c>
      <c r="E9852" t="s">
        <v>8890</v>
      </c>
      <c r="F9852" t="s">
        <v>8891</v>
      </c>
      <c r="G9852">
        <f>VLOOKUP(A9852,Tabela24[#All],3,FALSE)</f>
        <v>-20.388317443359799</v>
      </c>
      <c r="H9852">
        <f>VLOOKUP(A9852,Tabela24[#All],4,FALSE)</f>
        <v>-50.379563494730903</v>
      </c>
    </row>
    <row r="9853" spans="1:8" x14ac:dyDescent="0.35">
      <c r="A9853" t="s">
        <v>6301</v>
      </c>
      <c r="B9853" t="s">
        <v>8627</v>
      </c>
      <c r="C9853" t="s">
        <v>8</v>
      </c>
      <c r="D9853">
        <v>2</v>
      </c>
      <c r="E9853" t="s">
        <v>7571</v>
      </c>
      <c r="F9853" t="s">
        <v>7572</v>
      </c>
      <c r="G9853">
        <f>VLOOKUP(A9853,Tabela24[#All],3,FALSE)</f>
        <v>-20.581624954554901</v>
      </c>
      <c r="H9853">
        <f>VLOOKUP(A9853,Tabela24[#All],4,FALSE)</f>
        <v>-47.859714960016198</v>
      </c>
    </row>
    <row r="9854" spans="1:8" x14ac:dyDescent="0.35">
      <c r="A9854" t="s">
        <v>6301</v>
      </c>
      <c r="B9854" t="s">
        <v>8627</v>
      </c>
      <c r="C9854" t="s">
        <v>8</v>
      </c>
      <c r="D9854">
        <v>1</v>
      </c>
      <c r="E9854" t="s">
        <v>7569</v>
      </c>
      <c r="F9854" t="s">
        <v>7570</v>
      </c>
      <c r="G9854">
        <f>VLOOKUP(A9854,Tabela24[#All],3,FALSE)</f>
        <v>-20.581624954554901</v>
      </c>
      <c r="H9854">
        <f>VLOOKUP(A9854,Tabela24[#All],4,FALSE)</f>
        <v>-47.859714960016198</v>
      </c>
    </row>
    <row r="9855" spans="1:8" x14ac:dyDescent="0.35">
      <c r="A9855" t="s">
        <v>6301</v>
      </c>
      <c r="B9855" t="s">
        <v>8627</v>
      </c>
      <c r="C9855" t="s">
        <v>8</v>
      </c>
      <c r="D9855">
        <v>1</v>
      </c>
      <c r="E9855" t="s">
        <v>7569</v>
      </c>
      <c r="F9855" t="s">
        <v>7570</v>
      </c>
      <c r="G9855">
        <f>VLOOKUP(A9855,Tabela24[#All],3,FALSE)</f>
        <v>-20.581624954554901</v>
      </c>
      <c r="H9855">
        <f>VLOOKUP(A9855,Tabela24[#All],4,FALSE)</f>
        <v>-47.859714960016198</v>
      </c>
    </row>
    <row r="9856" spans="1:8" x14ac:dyDescent="0.35">
      <c r="A9856" t="s">
        <v>6301</v>
      </c>
      <c r="B9856" t="s">
        <v>8627</v>
      </c>
      <c r="C9856" t="s">
        <v>8</v>
      </c>
      <c r="D9856">
        <v>1</v>
      </c>
      <c r="E9856" t="s">
        <v>7573</v>
      </c>
      <c r="F9856" t="s">
        <v>7574</v>
      </c>
      <c r="G9856">
        <f>VLOOKUP(A9856,Tabela24[#All],3,FALSE)</f>
        <v>-20.581624954554901</v>
      </c>
      <c r="H9856">
        <f>VLOOKUP(A9856,Tabela24[#All],4,FALSE)</f>
        <v>-47.859714960016198</v>
      </c>
    </row>
    <row r="9857" spans="1:8" x14ac:dyDescent="0.35">
      <c r="A9857" t="s">
        <v>6301</v>
      </c>
      <c r="B9857" t="s">
        <v>8627</v>
      </c>
      <c r="C9857" t="s">
        <v>8</v>
      </c>
      <c r="D9857">
        <v>1</v>
      </c>
      <c r="E9857" t="s">
        <v>7573</v>
      </c>
      <c r="F9857" t="s">
        <v>7574</v>
      </c>
      <c r="G9857">
        <f>VLOOKUP(A9857,Tabela24[#All],3,FALSE)</f>
        <v>-20.581624954554901</v>
      </c>
      <c r="H9857">
        <f>VLOOKUP(A9857,Tabela24[#All],4,FALSE)</f>
        <v>-47.859714960016198</v>
      </c>
    </row>
    <row r="9858" spans="1:8" x14ac:dyDescent="0.35">
      <c r="A9858" t="s">
        <v>7575</v>
      </c>
      <c r="B9858" t="s">
        <v>8627</v>
      </c>
      <c r="C9858" t="s">
        <v>8</v>
      </c>
      <c r="D9858">
        <v>1</v>
      </c>
      <c r="E9858" t="s">
        <v>7578</v>
      </c>
      <c r="F9858" t="s">
        <v>7579</v>
      </c>
      <c r="G9858">
        <f>VLOOKUP(A9858,Tabela24[#All],3,FALSE)</f>
        <v>-21.595760541130002</v>
      </c>
      <c r="H9858">
        <f>VLOOKUP(A9858,Tabela24[#All],4,FALSE)</f>
        <v>-46.887698232154897</v>
      </c>
    </row>
    <row r="9859" spans="1:8" x14ac:dyDescent="0.35">
      <c r="A9859" t="s">
        <v>7575</v>
      </c>
      <c r="B9859" t="s">
        <v>8627</v>
      </c>
      <c r="C9859" t="s">
        <v>8</v>
      </c>
      <c r="D9859">
        <v>1</v>
      </c>
      <c r="E9859" t="s">
        <v>7576</v>
      </c>
      <c r="F9859" t="s">
        <v>7577</v>
      </c>
      <c r="G9859">
        <f>VLOOKUP(A9859,Tabela24[#All],3,FALSE)</f>
        <v>-21.595760541130002</v>
      </c>
      <c r="H9859">
        <f>VLOOKUP(A9859,Tabela24[#All],4,FALSE)</f>
        <v>-46.887698232154897</v>
      </c>
    </row>
    <row r="9860" spans="1:8" x14ac:dyDescent="0.35">
      <c r="A9860" t="s">
        <v>7575</v>
      </c>
      <c r="B9860" t="s">
        <v>8627</v>
      </c>
      <c r="C9860" t="s">
        <v>8</v>
      </c>
      <c r="D9860">
        <v>1</v>
      </c>
      <c r="E9860" t="s">
        <v>7580</v>
      </c>
      <c r="F9860" t="s">
        <v>7581</v>
      </c>
      <c r="G9860">
        <f>VLOOKUP(A9860,Tabela24[#All],3,FALSE)</f>
        <v>-21.595760541130002</v>
      </c>
      <c r="H9860">
        <f>VLOOKUP(A9860,Tabela24[#All],4,FALSE)</f>
        <v>-46.887698232154897</v>
      </c>
    </row>
    <row r="9861" spans="1:8" x14ac:dyDescent="0.35">
      <c r="A9861" t="s">
        <v>7575</v>
      </c>
      <c r="B9861" t="s">
        <v>8627</v>
      </c>
      <c r="C9861" t="s">
        <v>8</v>
      </c>
      <c r="D9861">
        <v>1</v>
      </c>
      <c r="E9861" t="s">
        <v>7582</v>
      </c>
      <c r="F9861" t="s">
        <v>7583</v>
      </c>
      <c r="G9861">
        <f>VLOOKUP(A9861,Tabela24[#All],3,FALSE)</f>
        <v>-21.595760541130002</v>
      </c>
      <c r="H9861">
        <f>VLOOKUP(A9861,Tabela24[#All],4,FALSE)</f>
        <v>-46.887698232154897</v>
      </c>
    </row>
    <row r="9862" spans="1:8" x14ac:dyDescent="0.35">
      <c r="A9862" t="s">
        <v>6302</v>
      </c>
      <c r="B9862" t="s">
        <v>8627</v>
      </c>
      <c r="C9862" t="s">
        <v>8</v>
      </c>
      <c r="D9862">
        <v>1</v>
      </c>
      <c r="E9862" t="s">
        <v>8752</v>
      </c>
      <c r="F9862" t="s">
        <v>8753</v>
      </c>
      <c r="G9862">
        <f>VLOOKUP(A9862,Tabela24[#All],3,FALSE)</f>
        <v>-20.811753130780598</v>
      </c>
      <c r="H9862">
        <f>VLOOKUP(A9862,Tabela24[#All],4,FALSE)</f>
        <v>-49.376176333136399</v>
      </c>
    </row>
    <row r="9863" spans="1:8" x14ac:dyDescent="0.35">
      <c r="A9863" t="s">
        <v>6302</v>
      </c>
      <c r="B9863" t="s">
        <v>8627</v>
      </c>
      <c r="C9863" t="s">
        <v>8</v>
      </c>
      <c r="D9863">
        <v>1</v>
      </c>
      <c r="E9863" t="s">
        <v>7590</v>
      </c>
      <c r="F9863" t="s">
        <v>7591</v>
      </c>
      <c r="G9863">
        <f>VLOOKUP(A9863,Tabela24[#All],3,FALSE)</f>
        <v>-20.811753130780598</v>
      </c>
      <c r="H9863">
        <f>VLOOKUP(A9863,Tabela24[#All],4,FALSE)</f>
        <v>-49.376176333136399</v>
      </c>
    </row>
    <row r="9864" spans="1:8" x14ac:dyDescent="0.35">
      <c r="A9864" t="s">
        <v>6302</v>
      </c>
      <c r="B9864" t="s">
        <v>8627</v>
      </c>
      <c r="C9864" t="s">
        <v>8</v>
      </c>
      <c r="D9864">
        <v>1</v>
      </c>
      <c r="E9864" t="s">
        <v>7588</v>
      </c>
      <c r="F9864" t="s">
        <v>7589</v>
      </c>
      <c r="G9864">
        <f>VLOOKUP(A9864,Tabela24[#All],3,FALSE)</f>
        <v>-20.811753130780598</v>
      </c>
      <c r="H9864">
        <f>VLOOKUP(A9864,Tabela24[#All],4,FALSE)</f>
        <v>-49.376176333136399</v>
      </c>
    </row>
    <row r="9865" spans="1:8" x14ac:dyDescent="0.35">
      <c r="A9865" t="s">
        <v>6302</v>
      </c>
      <c r="B9865" t="s">
        <v>8627</v>
      </c>
      <c r="C9865" t="s">
        <v>8</v>
      </c>
      <c r="D9865">
        <v>1</v>
      </c>
      <c r="E9865" t="s">
        <v>9043</v>
      </c>
      <c r="F9865" t="s">
        <v>9044</v>
      </c>
      <c r="G9865">
        <f>VLOOKUP(A9865,Tabela24[#All],3,FALSE)</f>
        <v>-20.811753130780598</v>
      </c>
      <c r="H9865">
        <f>VLOOKUP(A9865,Tabela24[#All],4,FALSE)</f>
        <v>-49.376176333136399</v>
      </c>
    </row>
    <row r="9866" spans="1:8" x14ac:dyDescent="0.35">
      <c r="A9866" t="s">
        <v>6302</v>
      </c>
      <c r="B9866" t="s">
        <v>8627</v>
      </c>
      <c r="C9866" t="s">
        <v>8</v>
      </c>
      <c r="D9866">
        <v>1</v>
      </c>
      <c r="E9866" t="s">
        <v>9196</v>
      </c>
      <c r="F9866" t="s">
        <v>9197</v>
      </c>
      <c r="G9866">
        <f>VLOOKUP(A9866,Tabela24[#All],3,FALSE)</f>
        <v>-20.811753130780598</v>
      </c>
      <c r="H9866">
        <f>VLOOKUP(A9866,Tabela24[#All],4,FALSE)</f>
        <v>-49.376176333136399</v>
      </c>
    </row>
    <row r="9867" spans="1:8" x14ac:dyDescent="0.35">
      <c r="A9867" t="s">
        <v>6302</v>
      </c>
      <c r="B9867" t="s">
        <v>8627</v>
      </c>
      <c r="C9867" t="s">
        <v>8</v>
      </c>
      <c r="D9867">
        <v>1</v>
      </c>
      <c r="E9867" t="s">
        <v>9279</v>
      </c>
      <c r="F9867" t="s">
        <v>9280</v>
      </c>
      <c r="G9867">
        <f>VLOOKUP(A9867,Tabela24[#All],3,FALSE)</f>
        <v>-20.811753130780598</v>
      </c>
      <c r="H9867">
        <f>VLOOKUP(A9867,Tabela24[#All],4,FALSE)</f>
        <v>-49.376176333136399</v>
      </c>
    </row>
    <row r="9868" spans="1:8" x14ac:dyDescent="0.35">
      <c r="A9868" t="s">
        <v>6302</v>
      </c>
      <c r="B9868" t="s">
        <v>8627</v>
      </c>
      <c r="C9868" t="s">
        <v>8</v>
      </c>
      <c r="D9868">
        <v>1</v>
      </c>
      <c r="E9868" t="s">
        <v>9312</v>
      </c>
      <c r="F9868" t="s">
        <v>9313</v>
      </c>
      <c r="G9868">
        <f>VLOOKUP(A9868,Tabela24[#All],3,FALSE)</f>
        <v>-20.811753130780598</v>
      </c>
      <c r="H9868">
        <f>VLOOKUP(A9868,Tabela24[#All],4,FALSE)</f>
        <v>-49.376176333136399</v>
      </c>
    </row>
    <row r="9869" spans="1:8" x14ac:dyDescent="0.35">
      <c r="A9869" t="s">
        <v>6302</v>
      </c>
      <c r="B9869" t="s">
        <v>8627</v>
      </c>
      <c r="C9869" t="s">
        <v>8</v>
      </c>
      <c r="D9869">
        <v>1</v>
      </c>
      <c r="E9869" t="s">
        <v>9535</v>
      </c>
      <c r="F9869" t="s">
        <v>9536</v>
      </c>
      <c r="G9869">
        <f>VLOOKUP(A9869,Tabela24[#All],3,FALSE)</f>
        <v>-20.811753130780598</v>
      </c>
      <c r="H9869">
        <f>VLOOKUP(A9869,Tabela24[#All],4,FALSE)</f>
        <v>-49.376176333136399</v>
      </c>
    </row>
    <row r="9870" spans="1:8" x14ac:dyDescent="0.35">
      <c r="A9870" t="s">
        <v>6302</v>
      </c>
      <c r="B9870" t="s">
        <v>8627</v>
      </c>
      <c r="C9870" t="s">
        <v>8</v>
      </c>
      <c r="D9870">
        <v>1</v>
      </c>
      <c r="E9870" t="s">
        <v>7588</v>
      </c>
      <c r="F9870" t="s">
        <v>7589</v>
      </c>
      <c r="G9870">
        <f>VLOOKUP(A9870,Tabela24[#All],3,FALSE)</f>
        <v>-20.811753130780598</v>
      </c>
      <c r="H9870">
        <f>VLOOKUP(A9870,Tabela24[#All],4,FALSE)</f>
        <v>-49.376176333136399</v>
      </c>
    </row>
    <row r="9871" spans="1:8" x14ac:dyDescent="0.35">
      <c r="A9871" t="s">
        <v>6302</v>
      </c>
      <c r="B9871" t="s">
        <v>8627</v>
      </c>
      <c r="C9871" t="s">
        <v>8</v>
      </c>
      <c r="D9871">
        <v>1</v>
      </c>
      <c r="E9871" t="s">
        <v>9043</v>
      </c>
      <c r="F9871" t="s">
        <v>9044</v>
      </c>
      <c r="G9871">
        <f>VLOOKUP(A9871,Tabela24[#All],3,FALSE)</f>
        <v>-20.811753130780598</v>
      </c>
      <c r="H9871">
        <f>VLOOKUP(A9871,Tabela24[#All],4,FALSE)</f>
        <v>-49.376176333136399</v>
      </c>
    </row>
    <row r="9872" spans="1:8" x14ac:dyDescent="0.35">
      <c r="A9872" t="s">
        <v>6302</v>
      </c>
      <c r="B9872" t="s">
        <v>8627</v>
      </c>
      <c r="C9872" t="s">
        <v>8</v>
      </c>
      <c r="D9872">
        <v>1</v>
      </c>
      <c r="E9872" t="s">
        <v>7592</v>
      </c>
      <c r="F9872" t="s">
        <v>7593</v>
      </c>
      <c r="G9872">
        <f>VLOOKUP(A9872,Tabela24[#All],3,FALSE)</f>
        <v>-20.811753130780598</v>
      </c>
      <c r="H9872">
        <f>VLOOKUP(A9872,Tabela24[#All],4,FALSE)</f>
        <v>-49.376176333136399</v>
      </c>
    </row>
    <row r="9873" spans="1:8" x14ac:dyDescent="0.35">
      <c r="A9873" t="s">
        <v>6302</v>
      </c>
      <c r="B9873" t="s">
        <v>8627</v>
      </c>
      <c r="C9873" t="s">
        <v>8</v>
      </c>
      <c r="D9873">
        <v>1</v>
      </c>
      <c r="E9873" t="s">
        <v>9795</v>
      </c>
      <c r="F9873" t="s">
        <v>9796</v>
      </c>
      <c r="G9873">
        <f>VLOOKUP(A9873,Tabela24[#All],3,FALSE)</f>
        <v>-20.811753130780598</v>
      </c>
      <c r="H9873">
        <f>VLOOKUP(A9873,Tabela24[#All],4,FALSE)</f>
        <v>-49.376176333136399</v>
      </c>
    </row>
    <row r="9874" spans="1:8" x14ac:dyDescent="0.35">
      <c r="A9874" t="s">
        <v>6302</v>
      </c>
      <c r="B9874" t="s">
        <v>8627</v>
      </c>
      <c r="C9874" t="s">
        <v>8</v>
      </c>
      <c r="D9874">
        <v>1</v>
      </c>
      <c r="E9874" t="s">
        <v>9859</v>
      </c>
      <c r="F9874" t="s">
        <v>9860</v>
      </c>
      <c r="G9874">
        <f>VLOOKUP(A9874,Tabela24[#All],3,FALSE)</f>
        <v>-20.811753130780598</v>
      </c>
      <c r="H9874">
        <f>VLOOKUP(A9874,Tabela24[#All],4,FALSE)</f>
        <v>-49.376176333136399</v>
      </c>
    </row>
    <row r="9875" spans="1:8" x14ac:dyDescent="0.35">
      <c r="A9875" t="s">
        <v>6302</v>
      </c>
      <c r="B9875" t="s">
        <v>8627</v>
      </c>
      <c r="C9875" t="s">
        <v>8</v>
      </c>
      <c r="D9875">
        <v>1</v>
      </c>
      <c r="E9875" t="s">
        <v>7586</v>
      </c>
      <c r="F9875" t="s">
        <v>7587</v>
      </c>
      <c r="G9875">
        <f>VLOOKUP(A9875,Tabela24[#All],3,FALSE)</f>
        <v>-20.811753130780598</v>
      </c>
      <c r="H9875">
        <f>VLOOKUP(A9875,Tabela24[#All],4,FALSE)</f>
        <v>-49.376176333136399</v>
      </c>
    </row>
    <row r="9876" spans="1:8" x14ac:dyDescent="0.35">
      <c r="A9876" t="s">
        <v>6302</v>
      </c>
      <c r="B9876" t="s">
        <v>8627</v>
      </c>
      <c r="C9876" t="s">
        <v>8</v>
      </c>
      <c r="D9876">
        <v>1</v>
      </c>
      <c r="E9876" t="s">
        <v>7584</v>
      </c>
      <c r="F9876" t="s">
        <v>7585</v>
      </c>
      <c r="G9876">
        <f>VLOOKUP(A9876,Tabela24[#All],3,FALSE)</f>
        <v>-20.811753130780598</v>
      </c>
      <c r="H9876">
        <f>VLOOKUP(A9876,Tabela24[#All],4,FALSE)</f>
        <v>-49.376176333136399</v>
      </c>
    </row>
    <row r="9877" spans="1:8" x14ac:dyDescent="0.35">
      <c r="A9877" t="s">
        <v>6303</v>
      </c>
      <c r="B9877" t="s">
        <v>8627</v>
      </c>
      <c r="C9877" t="s">
        <v>8</v>
      </c>
      <c r="D9877">
        <v>1</v>
      </c>
      <c r="E9877" t="s">
        <v>7600</v>
      </c>
      <c r="F9877" t="s">
        <v>7601</v>
      </c>
      <c r="G9877">
        <f>VLOOKUP(A9877,Tabela24[#All],3,FALSE)</f>
        <v>-23.1900340568064</v>
      </c>
      <c r="H9877">
        <f>VLOOKUP(A9877,Tabela24[#All],4,FALSE)</f>
        <v>-45.884507915440501</v>
      </c>
    </row>
    <row r="9878" spans="1:8" x14ac:dyDescent="0.35">
      <c r="A9878" t="s">
        <v>6303</v>
      </c>
      <c r="B9878" t="s">
        <v>8627</v>
      </c>
      <c r="C9878" t="s">
        <v>8</v>
      </c>
      <c r="D9878">
        <v>1</v>
      </c>
      <c r="E9878" t="s">
        <v>5901</v>
      </c>
      <c r="F9878" t="s">
        <v>8940</v>
      </c>
      <c r="G9878">
        <f>VLOOKUP(A9878,Tabela24[#All],3,FALSE)</f>
        <v>-23.1900340568064</v>
      </c>
      <c r="H9878">
        <f>VLOOKUP(A9878,Tabela24[#All],4,FALSE)</f>
        <v>-45.884507915440501</v>
      </c>
    </row>
    <row r="9879" spans="1:8" x14ac:dyDescent="0.35">
      <c r="A9879" t="s">
        <v>6303</v>
      </c>
      <c r="B9879" t="s">
        <v>8627</v>
      </c>
      <c r="C9879" t="s">
        <v>8</v>
      </c>
      <c r="D9879">
        <v>2</v>
      </c>
      <c r="E9879" t="s">
        <v>6304</v>
      </c>
      <c r="F9879" t="s">
        <v>6305</v>
      </c>
      <c r="G9879">
        <f>VLOOKUP(A9879,Tabela24[#All],3,FALSE)</f>
        <v>-23.1900340568064</v>
      </c>
      <c r="H9879">
        <f>VLOOKUP(A9879,Tabela24[#All],4,FALSE)</f>
        <v>-45.884507915440501</v>
      </c>
    </row>
    <row r="9880" spans="1:8" x14ac:dyDescent="0.35">
      <c r="A9880" t="s">
        <v>6303</v>
      </c>
      <c r="B9880" t="s">
        <v>8627</v>
      </c>
      <c r="C9880" t="s">
        <v>8</v>
      </c>
      <c r="D9880">
        <v>2</v>
      </c>
      <c r="E9880" t="s">
        <v>9122</v>
      </c>
      <c r="F9880" t="s">
        <v>9123</v>
      </c>
      <c r="G9880">
        <f>VLOOKUP(A9880,Tabela24[#All],3,FALSE)</f>
        <v>-23.1900340568064</v>
      </c>
      <c r="H9880">
        <f>VLOOKUP(A9880,Tabela24[#All],4,FALSE)</f>
        <v>-45.884507915440501</v>
      </c>
    </row>
    <row r="9881" spans="1:8" x14ac:dyDescent="0.35">
      <c r="A9881" t="s">
        <v>6303</v>
      </c>
      <c r="B9881" t="s">
        <v>8627</v>
      </c>
      <c r="C9881" t="s">
        <v>8</v>
      </c>
      <c r="D9881">
        <v>1</v>
      </c>
      <c r="E9881" t="s">
        <v>9162</v>
      </c>
      <c r="F9881" t="s">
        <v>9163</v>
      </c>
      <c r="G9881">
        <f>VLOOKUP(A9881,Tabela24[#All],3,FALSE)</f>
        <v>-23.1900340568064</v>
      </c>
      <c r="H9881">
        <f>VLOOKUP(A9881,Tabela24[#All],4,FALSE)</f>
        <v>-45.884507915440501</v>
      </c>
    </row>
    <row r="9882" spans="1:8" x14ac:dyDescent="0.35">
      <c r="A9882" t="s">
        <v>6303</v>
      </c>
      <c r="B9882" t="s">
        <v>8627</v>
      </c>
      <c r="C9882" t="s">
        <v>8</v>
      </c>
      <c r="D9882">
        <v>1</v>
      </c>
      <c r="E9882" t="s">
        <v>9164</v>
      </c>
      <c r="F9882" t="s">
        <v>9165</v>
      </c>
      <c r="G9882">
        <f>VLOOKUP(A9882,Tabela24[#All],3,FALSE)</f>
        <v>-23.1900340568064</v>
      </c>
      <c r="H9882">
        <f>VLOOKUP(A9882,Tabela24[#All],4,FALSE)</f>
        <v>-45.884507915440501</v>
      </c>
    </row>
    <row r="9883" spans="1:8" x14ac:dyDescent="0.35">
      <c r="A9883" t="s">
        <v>6303</v>
      </c>
      <c r="B9883" t="s">
        <v>8627</v>
      </c>
      <c r="C9883" t="s">
        <v>8</v>
      </c>
      <c r="D9883">
        <v>1</v>
      </c>
      <c r="E9883" t="s">
        <v>7606</v>
      </c>
      <c r="F9883" t="s">
        <v>7607</v>
      </c>
      <c r="G9883">
        <f>VLOOKUP(A9883,Tabela24[#All],3,FALSE)</f>
        <v>-23.1900340568064</v>
      </c>
      <c r="H9883">
        <f>VLOOKUP(A9883,Tabela24[#All],4,FALSE)</f>
        <v>-45.884507915440501</v>
      </c>
    </row>
    <row r="9884" spans="1:8" x14ac:dyDescent="0.35">
      <c r="A9884" t="s">
        <v>6303</v>
      </c>
      <c r="B9884" t="s">
        <v>8627</v>
      </c>
      <c r="C9884" t="s">
        <v>8</v>
      </c>
      <c r="D9884">
        <v>1</v>
      </c>
      <c r="E9884" t="s">
        <v>9166</v>
      </c>
      <c r="F9884" t="s">
        <v>9167</v>
      </c>
      <c r="G9884">
        <f>VLOOKUP(A9884,Tabela24[#All],3,FALSE)</f>
        <v>-23.1900340568064</v>
      </c>
      <c r="H9884">
        <f>VLOOKUP(A9884,Tabela24[#All],4,FALSE)</f>
        <v>-45.884507915440501</v>
      </c>
    </row>
    <row r="9885" spans="1:8" x14ac:dyDescent="0.35">
      <c r="A9885" t="s">
        <v>6303</v>
      </c>
      <c r="B9885" t="s">
        <v>8627</v>
      </c>
      <c r="C9885" t="s">
        <v>8</v>
      </c>
      <c r="D9885">
        <v>1</v>
      </c>
      <c r="E9885" t="s">
        <v>7594</v>
      </c>
      <c r="F9885" t="s">
        <v>7595</v>
      </c>
      <c r="G9885">
        <f>VLOOKUP(A9885,Tabela24[#All],3,FALSE)</f>
        <v>-23.1900340568064</v>
      </c>
      <c r="H9885">
        <f>VLOOKUP(A9885,Tabela24[#All],4,FALSE)</f>
        <v>-45.884507915440501</v>
      </c>
    </row>
    <row r="9886" spans="1:8" x14ac:dyDescent="0.35">
      <c r="A9886" t="s">
        <v>6303</v>
      </c>
      <c r="B9886" t="s">
        <v>8627</v>
      </c>
      <c r="C9886" t="s">
        <v>8</v>
      </c>
      <c r="D9886">
        <v>1</v>
      </c>
      <c r="E9886" t="s">
        <v>9168</v>
      </c>
      <c r="F9886" t="s">
        <v>9169</v>
      </c>
      <c r="G9886">
        <f>VLOOKUP(A9886,Tabela24[#All],3,FALSE)</f>
        <v>-23.1900340568064</v>
      </c>
      <c r="H9886">
        <f>VLOOKUP(A9886,Tabela24[#All],4,FALSE)</f>
        <v>-45.884507915440501</v>
      </c>
    </row>
    <row r="9887" spans="1:8" x14ac:dyDescent="0.35">
      <c r="A9887" t="s">
        <v>6303</v>
      </c>
      <c r="B9887" t="s">
        <v>8627</v>
      </c>
      <c r="C9887" t="s">
        <v>8</v>
      </c>
      <c r="D9887">
        <v>2</v>
      </c>
      <c r="E9887" t="s">
        <v>6306</v>
      </c>
      <c r="F9887" t="s">
        <v>6307</v>
      </c>
      <c r="G9887">
        <f>VLOOKUP(A9887,Tabela24[#All],3,FALSE)</f>
        <v>-23.1900340568064</v>
      </c>
      <c r="H9887">
        <f>VLOOKUP(A9887,Tabela24[#All],4,FALSE)</f>
        <v>-45.884507915440501</v>
      </c>
    </row>
    <row r="9888" spans="1:8" x14ac:dyDescent="0.35">
      <c r="A9888" t="s">
        <v>6303</v>
      </c>
      <c r="B9888" t="s">
        <v>8627</v>
      </c>
      <c r="C9888" t="s">
        <v>8</v>
      </c>
      <c r="D9888">
        <v>1</v>
      </c>
      <c r="E9888" t="s">
        <v>7602</v>
      </c>
      <c r="F9888" t="s">
        <v>7603</v>
      </c>
      <c r="G9888">
        <f>VLOOKUP(A9888,Tabela24[#All],3,FALSE)</f>
        <v>-23.1900340568064</v>
      </c>
      <c r="H9888">
        <f>VLOOKUP(A9888,Tabela24[#All],4,FALSE)</f>
        <v>-45.884507915440501</v>
      </c>
    </row>
    <row r="9889" spans="1:8" x14ac:dyDescent="0.35">
      <c r="A9889" t="s">
        <v>6303</v>
      </c>
      <c r="B9889" t="s">
        <v>8627</v>
      </c>
      <c r="C9889" t="s">
        <v>8</v>
      </c>
      <c r="D9889">
        <v>1</v>
      </c>
      <c r="E9889" t="s">
        <v>7604</v>
      </c>
      <c r="F9889" t="s">
        <v>7605</v>
      </c>
      <c r="G9889">
        <f>VLOOKUP(A9889,Tabela24[#All],3,FALSE)</f>
        <v>-23.1900340568064</v>
      </c>
      <c r="H9889">
        <f>VLOOKUP(A9889,Tabela24[#All],4,FALSE)</f>
        <v>-45.884507915440501</v>
      </c>
    </row>
    <row r="9890" spans="1:8" x14ac:dyDescent="0.35">
      <c r="A9890" t="s">
        <v>6303</v>
      </c>
      <c r="B9890" t="s">
        <v>8627</v>
      </c>
      <c r="C9890" t="s">
        <v>8</v>
      </c>
      <c r="D9890">
        <v>1</v>
      </c>
      <c r="E9890" t="s">
        <v>7596</v>
      </c>
      <c r="F9890" t="s">
        <v>7597</v>
      </c>
      <c r="G9890">
        <f>VLOOKUP(A9890,Tabela24[#All],3,FALSE)</f>
        <v>-23.1900340568064</v>
      </c>
      <c r="H9890">
        <f>VLOOKUP(A9890,Tabela24[#All],4,FALSE)</f>
        <v>-45.884507915440501</v>
      </c>
    </row>
    <row r="9891" spans="1:8" x14ac:dyDescent="0.35">
      <c r="A9891" t="s">
        <v>6303</v>
      </c>
      <c r="B9891" t="s">
        <v>8627</v>
      </c>
      <c r="C9891" t="s">
        <v>8</v>
      </c>
      <c r="D9891">
        <v>1</v>
      </c>
      <c r="E9891" t="s">
        <v>9641</v>
      </c>
      <c r="F9891" t="s">
        <v>9642</v>
      </c>
      <c r="G9891">
        <f>VLOOKUP(A9891,Tabela24[#All],3,FALSE)</f>
        <v>-23.1900340568064</v>
      </c>
      <c r="H9891">
        <f>VLOOKUP(A9891,Tabela24[#All],4,FALSE)</f>
        <v>-45.884507915440501</v>
      </c>
    </row>
    <row r="9892" spans="1:8" x14ac:dyDescent="0.35">
      <c r="A9892" t="s">
        <v>6303</v>
      </c>
      <c r="B9892" t="s">
        <v>8627</v>
      </c>
      <c r="C9892" t="s">
        <v>8</v>
      </c>
      <c r="D9892">
        <v>1</v>
      </c>
      <c r="E9892" t="s">
        <v>7598</v>
      </c>
      <c r="F9892" t="s">
        <v>7599</v>
      </c>
      <c r="G9892">
        <f>VLOOKUP(A9892,Tabela24[#All],3,FALSE)</f>
        <v>-23.1900340568064</v>
      </c>
      <c r="H9892">
        <f>VLOOKUP(A9892,Tabela24[#All],4,FALSE)</f>
        <v>-45.884507915440501</v>
      </c>
    </row>
    <row r="9893" spans="1:8" x14ac:dyDescent="0.35">
      <c r="A9893" t="s">
        <v>6303</v>
      </c>
      <c r="B9893" t="s">
        <v>8627</v>
      </c>
      <c r="C9893" t="s">
        <v>8</v>
      </c>
      <c r="D9893">
        <v>1</v>
      </c>
      <c r="E9893" t="s">
        <v>9166</v>
      </c>
      <c r="F9893" t="s">
        <v>9167</v>
      </c>
      <c r="G9893">
        <f>VLOOKUP(A9893,Tabela24[#All],3,FALSE)</f>
        <v>-23.1900340568064</v>
      </c>
      <c r="H9893">
        <f>VLOOKUP(A9893,Tabela24[#All],4,FALSE)</f>
        <v>-45.884507915440501</v>
      </c>
    </row>
    <row r="9894" spans="1:8" x14ac:dyDescent="0.35">
      <c r="A9894" t="s">
        <v>6303</v>
      </c>
      <c r="B9894" t="s">
        <v>8627</v>
      </c>
      <c r="C9894" t="s">
        <v>8</v>
      </c>
      <c r="D9894">
        <v>1</v>
      </c>
      <c r="E9894" t="s">
        <v>9698</v>
      </c>
      <c r="F9894" t="s">
        <v>9699</v>
      </c>
      <c r="G9894">
        <f>VLOOKUP(A9894,Tabela24[#All],3,FALSE)</f>
        <v>-23.1900340568064</v>
      </c>
      <c r="H9894">
        <f>VLOOKUP(A9894,Tabela24[#All],4,FALSE)</f>
        <v>-45.884507915440501</v>
      </c>
    </row>
    <row r="9895" spans="1:8" x14ac:dyDescent="0.35">
      <c r="A9895" t="s">
        <v>6303</v>
      </c>
      <c r="B9895" t="s">
        <v>8627</v>
      </c>
      <c r="C9895" t="s">
        <v>8</v>
      </c>
      <c r="D9895">
        <v>5</v>
      </c>
      <c r="E9895" t="s">
        <v>9166</v>
      </c>
      <c r="F9895" t="s">
        <v>9167</v>
      </c>
      <c r="G9895">
        <f>VLOOKUP(A9895,Tabela24[#All],3,FALSE)</f>
        <v>-23.1900340568064</v>
      </c>
      <c r="H9895">
        <f>VLOOKUP(A9895,Tabela24[#All],4,FALSE)</f>
        <v>-45.884507915440501</v>
      </c>
    </row>
    <row r="9896" spans="1:8" x14ac:dyDescent="0.35">
      <c r="A9896" t="s">
        <v>6303</v>
      </c>
      <c r="B9896" t="s">
        <v>8627</v>
      </c>
      <c r="C9896" t="s">
        <v>8</v>
      </c>
      <c r="D9896">
        <v>2</v>
      </c>
      <c r="E9896" t="s">
        <v>9166</v>
      </c>
      <c r="F9896" t="s">
        <v>9167</v>
      </c>
      <c r="G9896">
        <f>VLOOKUP(A9896,Tabela24[#All],3,FALSE)</f>
        <v>-23.1900340568064</v>
      </c>
      <c r="H9896">
        <f>VLOOKUP(A9896,Tabela24[#All],4,FALSE)</f>
        <v>-45.884507915440501</v>
      </c>
    </row>
    <row r="9897" spans="1:8" x14ac:dyDescent="0.35">
      <c r="A9897" t="s">
        <v>6303</v>
      </c>
      <c r="B9897" t="s">
        <v>8627</v>
      </c>
      <c r="C9897" t="s">
        <v>8</v>
      </c>
      <c r="D9897">
        <v>1</v>
      </c>
      <c r="E9897" t="s">
        <v>9769</v>
      </c>
      <c r="F9897" t="s">
        <v>9770</v>
      </c>
      <c r="G9897">
        <f>VLOOKUP(A9897,Tabela24[#All],3,FALSE)</f>
        <v>-23.1900340568064</v>
      </c>
      <c r="H9897">
        <f>VLOOKUP(A9897,Tabela24[#All],4,FALSE)</f>
        <v>-45.884507915440501</v>
      </c>
    </row>
    <row r="9898" spans="1:8" x14ac:dyDescent="0.35">
      <c r="A9898" t="s">
        <v>6303</v>
      </c>
      <c r="B9898" t="s">
        <v>8627</v>
      </c>
      <c r="C9898" t="s">
        <v>8</v>
      </c>
      <c r="D9898">
        <v>1</v>
      </c>
      <c r="E9898" t="s">
        <v>9771</v>
      </c>
      <c r="F9898" t="s">
        <v>9772</v>
      </c>
      <c r="G9898">
        <f>VLOOKUP(A9898,Tabela24[#All],3,FALSE)</f>
        <v>-23.1900340568064</v>
      </c>
      <c r="H9898">
        <f>VLOOKUP(A9898,Tabela24[#All],4,FALSE)</f>
        <v>-45.884507915440501</v>
      </c>
    </row>
    <row r="9899" spans="1:8" x14ac:dyDescent="0.35">
      <c r="A9899" t="s">
        <v>6303</v>
      </c>
      <c r="B9899" t="s">
        <v>8627</v>
      </c>
      <c r="C9899" t="s">
        <v>8</v>
      </c>
      <c r="D9899">
        <v>1</v>
      </c>
      <c r="E9899" t="s">
        <v>9773</v>
      </c>
      <c r="F9899" t="s">
        <v>9774</v>
      </c>
      <c r="G9899">
        <f>VLOOKUP(A9899,Tabela24[#All],3,FALSE)</f>
        <v>-23.1900340568064</v>
      </c>
      <c r="H9899">
        <f>VLOOKUP(A9899,Tabela24[#All],4,FALSE)</f>
        <v>-45.884507915440501</v>
      </c>
    </row>
    <row r="9900" spans="1:8" x14ac:dyDescent="0.35">
      <c r="A9900" t="s">
        <v>6303</v>
      </c>
      <c r="B9900" t="s">
        <v>8627</v>
      </c>
      <c r="C9900" t="s">
        <v>8</v>
      </c>
      <c r="D9900">
        <v>1</v>
      </c>
      <c r="E9900" t="s">
        <v>9775</v>
      </c>
      <c r="F9900" t="s">
        <v>9776</v>
      </c>
      <c r="G9900">
        <f>VLOOKUP(A9900,Tabela24[#All],3,FALSE)</f>
        <v>-23.1900340568064</v>
      </c>
      <c r="H9900">
        <f>VLOOKUP(A9900,Tabela24[#All],4,FALSE)</f>
        <v>-45.884507915440501</v>
      </c>
    </row>
    <row r="9901" spans="1:8" x14ac:dyDescent="0.35">
      <c r="A9901" t="s">
        <v>6303</v>
      </c>
      <c r="B9901" t="s">
        <v>8627</v>
      </c>
      <c r="C9901" t="s">
        <v>8</v>
      </c>
      <c r="D9901">
        <v>1</v>
      </c>
      <c r="E9901" t="s">
        <v>6304</v>
      </c>
      <c r="F9901" t="s">
        <v>6305</v>
      </c>
      <c r="G9901">
        <f>VLOOKUP(A9901,Tabela24[#All],3,FALSE)</f>
        <v>-23.1900340568064</v>
      </c>
      <c r="H9901">
        <f>VLOOKUP(A9901,Tabela24[#All],4,FALSE)</f>
        <v>-45.884507915440501</v>
      </c>
    </row>
    <row r="9902" spans="1:8" x14ac:dyDescent="0.35">
      <c r="A9902" t="s">
        <v>5582</v>
      </c>
      <c r="B9902" t="s">
        <v>8627</v>
      </c>
      <c r="C9902" t="s">
        <v>8</v>
      </c>
      <c r="D9902">
        <v>3</v>
      </c>
      <c r="E9902" t="s">
        <v>5583</v>
      </c>
      <c r="F9902" t="s">
        <v>5584</v>
      </c>
      <c r="G9902">
        <f>VLOOKUP(A9902,Tabela24[#All],3,FALSE)</f>
        <v>-23.849613341649501</v>
      </c>
      <c r="H9902">
        <f>VLOOKUP(A9902,Tabela24[#All],4,FALSE)</f>
        <v>-46.943562139638601</v>
      </c>
    </row>
    <row r="9903" spans="1:8" x14ac:dyDescent="0.35">
      <c r="A9903" t="s">
        <v>5582</v>
      </c>
      <c r="B9903" t="s">
        <v>8627</v>
      </c>
      <c r="C9903" t="s">
        <v>8</v>
      </c>
      <c r="D9903">
        <v>1</v>
      </c>
      <c r="E9903" t="s">
        <v>7614</v>
      </c>
      <c r="F9903" t="s">
        <v>7615</v>
      </c>
      <c r="G9903">
        <f>VLOOKUP(A9903,Tabela24[#All],3,FALSE)</f>
        <v>-23.849613341649501</v>
      </c>
      <c r="H9903">
        <f>VLOOKUP(A9903,Tabela24[#All],4,FALSE)</f>
        <v>-46.943562139638601</v>
      </c>
    </row>
    <row r="9904" spans="1:8" x14ac:dyDescent="0.35">
      <c r="A9904" t="s">
        <v>5582</v>
      </c>
      <c r="B9904" t="s">
        <v>8627</v>
      </c>
      <c r="C9904" t="s">
        <v>8</v>
      </c>
      <c r="D9904">
        <v>1</v>
      </c>
      <c r="E9904" t="s">
        <v>5583</v>
      </c>
      <c r="F9904" t="s">
        <v>5584</v>
      </c>
      <c r="G9904">
        <f>VLOOKUP(A9904,Tabela24[#All],3,FALSE)</f>
        <v>-23.849613341649501</v>
      </c>
      <c r="H9904">
        <f>VLOOKUP(A9904,Tabela24[#All],4,FALSE)</f>
        <v>-46.943562139638601</v>
      </c>
    </row>
    <row r="9905" spans="1:8" x14ac:dyDescent="0.35">
      <c r="A9905" t="s">
        <v>5582</v>
      </c>
      <c r="B9905" t="s">
        <v>8627</v>
      </c>
      <c r="C9905" t="s">
        <v>8</v>
      </c>
      <c r="D9905">
        <v>1</v>
      </c>
      <c r="E9905" t="s">
        <v>6308</v>
      </c>
      <c r="F9905" t="s">
        <v>6309</v>
      </c>
      <c r="G9905">
        <f>VLOOKUP(A9905,Tabela24[#All],3,FALSE)</f>
        <v>-23.849613341649501</v>
      </c>
      <c r="H9905">
        <f>VLOOKUP(A9905,Tabela24[#All],4,FALSE)</f>
        <v>-46.943562139638601</v>
      </c>
    </row>
    <row r="9906" spans="1:8" x14ac:dyDescent="0.35">
      <c r="A9906" t="s">
        <v>5582</v>
      </c>
      <c r="B9906" t="s">
        <v>8627</v>
      </c>
      <c r="C9906" t="s">
        <v>8</v>
      </c>
      <c r="D9906">
        <v>2</v>
      </c>
      <c r="E9906" t="s">
        <v>9008</v>
      </c>
      <c r="F9906" t="s">
        <v>9009</v>
      </c>
      <c r="G9906">
        <f>VLOOKUP(A9906,Tabela24[#All],3,FALSE)</f>
        <v>-23.849613341649501</v>
      </c>
      <c r="H9906">
        <f>VLOOKUP(A9906,Tabela24[#All],4,FALSE)</f>
        <v>-46.943562139638601</v>
      </c>
    </row>
    <row r="9907" spans="1:8" x14ac:dyDescent="0.35">
      <c r="A9907" t="s">
        <v>5582</v>
      </c>
      <c r="B9907" t="s">
        <v>8627</v>
      </c>
      <c r="C9907" t="s">
        <v>8</v>
      </c>
      <c r="D9907">
        <v>2</v>
      </c>
      <c r="E9907" t="s">
        <v>5583</v>
      </c>
      <c r="F9907" t="s">
        <v>5584</v>
      </c>
      <c r="G9907">
        <f>VLOOKUP(A9907,Tabela24[#All],3,FALSE)</f>
        <v>-23.849613341649501</v>
      </c>
      <c r="H9907">
        <f>VLOOKUP(A9907,Tabela24[#All],4,FALSE)</f>
        <v>-46.943562139638601</v>
      </c>
    </row>
    <row r="9908" spans="1:8" x14ac:dyDescent="0.35">
      <c r="A9908" t="s">
        <v>5582</v>
      </c>
      <c r="B9908" t="s">
        <v>8627</v>
      </c>
      <c r="C9908" t="s">
        <v>8</v>
      </c>
      <c r="D9908">
        <v>1</v>
      </c>
      <c r="E9908" t="s">
        <v>7610</v>
      </c>
      <c r="F9908" t="s">
        <v>7611</v>
      </c>
      <c r="G9908">
        <f>VLOOKUP(A9908,Tabela24[#All],3,FALSE)</f>
        <v>-23.849613341649501</v>
      </c>
      <c r="H9908">
        <f>VLOOKUP(A9908,Tabela24[#All],4,FALSE)</f>
        <v>-46.943562139638601</v>
      </c>
    </row>
    <row r="9909" spans="1:8" x14ac:dyDescent="0.35">
      <c r="A9909" t="s">
        <v>5582</v>
      </c>
      <c r="B9909" t="s">
        <v>8627</v>
      </c>
      <c r="C9909" t="s">
        <v>8</v>
      </c>
      <c r="D9909">
        <v>1</v>
      </c>
      <c r="E9909" t="s">
        <v>7610</v>
      </c>
      <c r="F9909" t="s">
        <v>7611</v>
      </c>
      <c r="G9909">
        <f>VLOOKUP(A9909,Tabela24[#All],3,FALSE)</f>
        <v>-23.849613341649501</v>
      </c>
      <c r="H9909">
        <f>VLOOKUP(A9909,Tabela24[#All],4,FALSE)</f>
        <v>-46.943562139638601</v>
      </c>
    </row>
    <row r="9910" spans="1:8" x14ac:dyDescent="0.35">
      <c r="A9910" t="s">
        <v>5582</v>
      </c>
      <c r="B9910" t="s">
        <v>8627</v>
      </c>
      <c r="C9910" t="s">
        <v>8</v>
      </c>
      <c r="D9910">
        <v>1</v>
      </c>
      <c r="E9910" t="s">
        <v>5583</v>
      </c>
      <c r="F9910" t="s">
        <v>5584</v>
      </c>
      <c r="G9910">
        <f>VLOOKUP(A9910,Tabela24[#All],3,FALSE)</f>
        <v>-23.849613341649501</v>
      </c>
      <c r="H9910">
        <f>VLOOKUP(A9910,Tabela24[#All],4,FALSE)</f>
        <v>-46.943562139638601</v>
      </c>
    </row>
    <row r="9911" spans="1:8" x14ac:dyDescent="0.35">
      <c r="A9911" t="s">
        <v>5582</v>
      </c>
      <c r="B9911" t="s">
        <v>8627</v>
      </c>
      <c r="C9911" t="s">
        <v>8</v>
      </c>
      <c r="D9911">
        <v>1</v>
      </c>
      <c r="E9911" t="s">
        <v>6308</v>
      </c>
      <c r="F9911" t="s">
        <v>6309</v>
      </c>
      <c r="G9911">
        <f>VLOOKUP(A9911,Tabela24[#All],3,FALSE)</f>
        <v>-23.849613341649501</v>
      </c>
      <c r="H9911">
        <f>VLOOKUP(A9911,Tabela24[#All],4,FALSE)</f>
        <v>-46.943562139638601</v>
      </c>
    </row>
    <row r="9912" spans="1:8" x14ac:dyDescent="0.35">
      <c r="A9912" t="s">
        <v>5582</v>
      </c>
      <c r="B9912" t="s">
        <v>8627</v>
      </c>
      <c r="C9912" t="s">
        <v>8</v>
      </c>
      <c r="D9912">
        <v>2</v>
      </c>
      <c r="E9912" t="s">
        <v>6308</v>
      </c>
      <c r="F9912" t="s">
        <v>6309</v>
      </c>
      <c r="G9912">
        <f>VLOOKUP(A9912,Tabela24[#All],3,FALSE)</f>
        <v>-23.849613341649501</v>
      </c>
      <c r="H9912">
        <f>VLOOKUP(A9912,Tabela24[#All],4,FALSE)</f>
        <v>-46.943562139638601</v>
      </c>
    </row>
    <row r="9913" spans="1:8" x14ac:dyDescent="0.35">
      <c r="A9913" t="s">
        <v>5582</v>
      </c>
      <c r="B9913" t="s">
        <v>8627</v>
      </c>
      <c r="C9913" t="s">
        <v>8</v>
      </c>
      <c r="D9913">
        <v>2</v>
      </c>
      <c r="E9913" t="s">
        <v>7608</v>
      </c>
      <c r="F9913" t="s">
        <v>7609</v>
      </c>
      <c r="G9913">
        <f>VLOOKUP(A9913,Tabela24[#All],3,FALSE)</f>
        <v>-23.849613341649501</v>
      </c>
      <c r="H9913">
        <f>VLOOKUP(A9913,Tabela24[#All],4,FALSE)</f>
        <v>-46.943562139638601</v>
      </c>
    </row>
    <row r="9914" spans="1:8" x14ac:dyDescent="0.35">
      <c r="A9914" t="s">
        <v>5582</v>
      </c>
      <c r="B9914" t="s">
        <v>8627</v>
      </c>
      <c r="C9914" t="s">
        <v>8</v>
      </c>
      <c r="D9914">
        <v>1</v>
      </c>
      <c r="E9914" t="s">
        <v>7614</v>
      </c>
      <c r="F9914" t="s">
        <v>7615</v>
      </c>
      <c r="G9914">
        <f>VLOOKUP(A9914,Tabela24[#All],3,FALSE)</f>
        <v>-23.849613341649501</v>
      </c>
      <c r="H9914">
        <f>VLOOKUP(A9914,Tabela24[#All],4,FALSE)</f>
        <v>-46.943562139638601</v>
      </c>
    </row>
    <row r="9915" spans="1:8" x14ac:dyDescent="0.35">
      <c r="A9915" t="s">
        <v>5582</v>
      </c>
      <c r="B9915" t="s">
        <v>8627</v>
      </c>
      <c r="C9915" t="s">
        <v>8</v>
      </c>
      <c r="D9915">
        <v>1</v>
      </c>
      <c r="E9915" t="s">
        <v>7612</v>
      </c>
      <c r="F9915" t="s">
        <v>7613</v>
      </c>
      <c r="G9915">
        <f>VLOOKUP(A9915,Tabela24[#All],3,FALSE)</f>
        <v>-23.849613341649501</v>
      </c>
      <c r="H9915">
        <f>VLOOKUP(A9915,Tabela24[#All],4,FALSE)</f>
        <v>-46.943562139638601</v>
      </c>
    </row>
    <row r="9916" spans="1:8" x14ac:dyDescent="0.35">
      <c r="A9916" t="s">
        <v>5582</v>
      </c>
      <c r="B9916" t="s">
        <v>8627</v>
      </c>
      <c r="C9916" t="s">
        <v>8</v>
      </c>
      <c r="D9916">
        <v>1</v>
      </c>
      <c r="E9916" t="s">
        <v>7610</v>
      </c>
      <c r="F9916" t="s">
        <v>7611</v>
      </c>
      <c r="G9916">
        <f>VLOOKUP(A9916,Tabela24[#All],3,FALSE)</f>
        <v>-23.849613341649501</v>
      </c>
      <c r="H9916">
        <f>VLOOKUP(A9916,Tabela24[#All],4,FALSE)</f>
        <v>-46.943562139638601</v>
      </c>
    </row>
    <row r="9917" spans="1:8" x14ac:dyDescent="0.35">
      <c r="A9917" t="s">
        <v>5582</v>
      </c>
      <c r="B9917" t="s">
        <v>8627</v>
      </c>
      <c r="C9917" t="s">
        <v>8</v>
      </c>
      <c r="D9917">
        <v>1</v>
      </c>
      <c r="E9917" t="s">
        <v>7612</v>
      </c>
      <c r="F9917" t="s">
        <v>7613</v>
      </c>
      <c r="G9917">
        <f>VLOOKUP(A9917,Tabela24[#All],3,FALSE)</f>
        <v>-23.849613341649501</v>
      </c>
      <c r="H9917">
        <f>VLOOKUP(A9917,Tabela24[#All],4,FALSE)</f>
        <v>-46.943562139638601</v>
      </c>
    </row>
    <row r="9918" spans="1:8" x14ac:dyDescent="0.35">
      <c r="A9918" t="s">
        <v>8</v>
      </c>
      <c r="B9918" t="s">
        <v>8627</v>
      </c>
      <c r="C9918" t="s">
        <v>8</v>
      </c>
      <c r="D9918">
        <v>2</v>
      </c>
      <c r="E9918" t="s">
        <v>1968</v>
      </c>
      <c r="F9918" t="s">
        <v>1969</v>
      </c>
      <c r="G9918">
        <f>VLOOKUP(A9918,Tabela24[#All],3,FALSE)</f>
        <v>-23.533863388099899</v>
      </c>
      <c r="H9918">
        <f>VLOOKUP(A9918,Tabela24[#All],4,FALSE)</f>
        <v>-46.6403182226843</v>
      </c>
    </row>
    <row r="9919" spans="1:8" x14ac:dyDescent="0.35">
      <c r="A9919" t="s">
        <v>8</v>
      </c>
      <c r="B9919" t="s">
        <v>8627</v>
      </c>
      <c r="C9919" t="s">
        <v>8</v>
      </c>
      <c r="D9919">
        <v>2</v>
      </c>
      <c r="E9919" t="s">
        <v>391</v>
      </c>
      <c r="F9919" t="s">
        <v>392</v>
      </c>
      <c r="G9919">
        <f>VLOOKUP(A9919,Tabela24[#All],3,FALSE)</f>
        <v>-23.533863388099899</v>
      </c>
      <c r="H9919">
        <f>VLOOKUP(A9919,Tabela24[#All],4,FALSE)</f>
        <v>-46.6403182226843</v>
      </c>
    </row>
    <row r="9920" spans="1:8" x14ac:dyDescent="0.35">
      <c r="A9920" t="s">
        <v>8</v>
      </c>
      <c r="B9920" t="s">
        <v>8627</v>
      </c>
      <c r="C9920" t="s">
        <v>8</v>
      </c>
      <c r="D9920">
        <v>2</v>
      </c>
      <c r="E9920" t="s">
        <v>2869</v>
      </c>
      <c r="F9920" t="s">
        <v>2870</v>
      </c>
      <c r="G9920">
        <f>VLOOKUP(A9920,Tabela24[#All],3,FALSE)</f>
        <v>-23.533863388099899</v>
      </c>
      <c r="H9920">
        <f>VLOOKUP(A9920,Tabela24[#All],4,FALSE)</f>
        <v>-46.6403182226843</v>
      </c>
    </row>
    <row r="9921" spans="1:8" x14ac:dyDescent="0.35">
      <c r="A9921" t="s">
        <v>8</v>
      </c>
      <c r="B9921" t="s">
        <v>8627</v>
      </c>
      <c r="C9921" t="s">
        <v>8</v>
      </c>
      <c r="D9921">
        <v>2</v>
      </c>
      <c r="E9921" t="s">
        <v>3021</v>
      </c>
      <c r="F9921" t="s">
        <v>3022</v>
      </c>
      <c r="G9921">
        <f>VLOOKUP(A9921,Tabela24[#All],3,FALSE)</f>
        <v>-23.533863388099899</v>
      </c>
      <c r="H9921">
        <f>VLOOKUP(A9921,Tabela24[#All],4,FALSE)</f>
        <v>-46.6403182226843</v>
      </c>
    </row>
    <row r="9922" spans="1:8" x14ac:dyDescent="0.35">
      <c r="A9922" t="s">
        <v>8</v>
      </c>
      <c r="B9922" t="s">
        <v>8627</v>
      </c>
      <c r="C9922" t="s">
        <v>8</v>
      </c>
      <c r="D9922">
        <v>2</v>
      </c>
      <c r="E9922" t="s">
        <v>1753</v>
      </c>
      <c r="F9922" t="s">
        <v>1754</v>
      </c>
      <c r="G9922">
        <f>VLOOKUP(A9922,Tabela24[#All],3,FALSE)</f>
        <v>-23.533863388099899</v>
      </c>
      <c r="H9922">
        <f>VLOOKUP(A9922,Tabela24[#All],4,FALSE)</f>
        <v>-46.6403182226843</v>
      </c>
    </row>
    <row r="9923" spans="1:8" x14ac:dyDescent="0.35">
      <c r="A9923" t="s">
        <v>8</v>
      </c>
      <c r="B9923" t="s">
        <v>8627</v>
      </c>
      <c r="C9923" t="s">
        <v>8</v>
      </c>
      <c r="D9923">
        <v>2</v>
      </c>
      <c r="E9923" t="s">
        <v>2265</v>
      </c>
      <c r="F9923" t="s">
        <v>2266</v>
      </c>
      <c r="G9923">
        <f>VLOOKUP(A9923,Tabela24[#All],3,FALSE)</f>
        <v>-23.533863388099899</v>
      </c>
      <c r="H9923">
        <f>VLOOKUP(A9923,Tabela24[#All],4,FALSE)</f>
        <v>-46.6403182226843</v>
      </c>
    </row>
    <row r="9924" spans="1:8" x14ac:dyDescent="0.35">
      <c r="A9924" t="s">
        <v>8</v>
      </c>
      <c r="B9924" t="s">
        <v>8627</v>
      </c>
      <c r="C9924" t="s">
        <v>8</v>
      </c>
      <c r="D9924">
        <v>2</v>
      </c>
      <c r="E9924" t="s">
        <v>1902</v>
      </c>
      <c r="F9924" t="s">
        <v>1903</v>
      </c>
      <c r="G9924">
        <f>VLOOKUP(A9924,Tabela24[#All],3,FALSE)</f>
        <v>-23.533863388099899</v>
      </c>
      <c r="H9924">
        <f>VLOOKUP(A9924,Tabela24[#All],4,FALSE)</f>
        <v>-46.6403182226843</v>
      </c>
    </row>
    <row r="9925" spans="1:8" x14ac:dyDescent="0.35">
      <c r="A9925" t="s">
        <v>8</v>
      </c>
      <c r="B9925" t="s">
        <v>8627</v>
      </c>
      <c r="C9925" t="s">
        <v>8</v>
      </c>
      <c r="D9925">
        <v>2</v>
      </c>
      <c r="E9925" t="s">
        <v>23</v>
      </c>
      <c r="F9925" t="s">
        <v>24</v>
      </c>
      <c r="G9925">
        <f>VLOOKUP(A9925,Tabela24[#All],3,FALSE)</f>
        <v>-23.533863388099899</v>
      </c>
      <c r="H9925">
        <f>VLOOKUP(A9925,Tabela24[#All],4,FALSE)</f>
        <v>-46.6403182226843</v>
      </c>
    </row>
    <row r="9926" spans="1:8" x14ac:dyDescent="0.35">
      <c r="A9926" t="s">
        <v>8</v>
      </c>
      <c r="B9926" t="s">
        <v>8627</v>
      </c>
      <c r="C9926" t="s">
        <v>8</v>
      </c>
      <c r="D9926">
        <v>2</v>
      </c>
      <c r="E9926" t="s">
        <v>1401</v>
      </c>
      <c r="F9926" t="s">
        <v>1402</v>
      </c>
      <c r="G9926">
        <f>VLOOKUP(A9926,Tabela24[#All],3,FALSE)</f>
        <v>-23.533863388099899</v>
      </c>
      <c r="H9926">
        <f>VLOOKUP(A9926,Tabela24[#All],4,FALSE)</f>
        <v>-46.6403182226843</v>
      </c>
    </row>
    <row r="9927" spans="1:8" x14ac:dyDescent="0.35">
      <c r="A9927" t="s">
        <v>8</v>
      </c>
      <c r="B9927" t="s">
        <v>8627</v>
      </c>
      <c r="C9927" t="s">
        <v>8</v>
      </c>
      <c r="D9927">
        <v>2</v>
      </c>
      <c r="E9927" t="s">
        <v>2315</v>
      </c>
      <c r="F9927" t="s">
        <v>2316</v>
      </c>
      <c r="G9927">
        <f>VLOOKUP(A9927,Tabela24[#All],3,FALSE)</f>
        <v>-23.533863388099899</v>
      </c>
      <c r="H9927">
        <f>VLOOKUP(A9927,Tabela24[#All],4,FALSE)</f>
        <v>-46.6403182226843</v>
      </c>
    </row>
    <row r="9928" spans="1:8" x14ac:dyDescent="0.35">
      <c r="A9928" t="s">
        <v>8</v>
      </c>
      <c r="B9928" t="s">
        <v>8627</v>
      </c>
      <c r="C9928" t="s">
        <v>8</v>
      </c>
      <c r="D9928">
        <v>2</v>
      </c>
      <c r="E9928" t="s">
        <v>407</v>
      </c>
      <c r="F9928" t="s">
        <v>408</v>
      </c>
      <c r="G9928">
        <f>VLOOKUP(A9928,Tabela24[#All],3,FALSE)</f>
        <v>-23.533863388099899</v>
      </c>
      <c r="H9928">
        <f>VLOOKUP(A9928,Tabela24[#All],4,FALSE)</f>
        <v>-46.6403182226843</v>
      </c>
    </row>
    <row r="9929" spans="1:8" x14ac:dyDescent="0.35">
      <c r="A9929" t="s">
        <v>8</v>
      </c>
      <c r="B9929" t="s">
        <v>8627</v>
      </c>
      <c r="C9929" t="s">
        <v>8</v>
      </c>
      <c r="D9929">
        <v>2</v>
      </c>
      <c r="E9929" t="s">
        <v>3027</v>
      </c>
      <c r="F9929" t="s">
        <v>3028</v>
      </c>
      <c r="G9929">
        <f>VLOOKUP(A9929,Tabela24[#All],3,FALSE)</f>
        <v>-23.533863388099899</v>
      </c>
      <c r="H9929">
        <f>VLOOKUP(A9929,Tabela24[#All],4,FALSE)</f>
        <v>-46.6403182226843</v>
      </c>
    </row>
    <row r="9930" spans="1:8" x14ac:dyDescent="0.35">
      <c r="A9930" t="s">
        <v>8</v>
      </c>
      <c r="B9930" t="s">
        <v>8627</v>
      </c>
      <c r="C9930" t="s">
        <v>8</v>
      </c>
      <c r="D9930">
        <v>2</v>
      </c>
      <c r="E9930" t="s">
        <v>917</v>
      </c>
      <c r="F9930" t="s">
        <v>918</v>
      </c>
      <c r="G9930">
        <f>VLOOKUP(A9930,Tabela24[#All],3,FALSE)</f>
        <v>-23.533863388099899</v>
      </c>
      <c r="H9930">
        <f>VLOOKUP(A9930,Tabela24[#All],4,FALSE)</f>
        <v>-46.6403182226843</v>
      </c>
    </row>
    <row r="9931" spans="1:8" x14ac:dyDescent="0.35">
      <c r="A9931" t="s">
        <v>8</v>
      </c>
      <c r="B9931" t="s">
        <v>8627</v>
      </c>
      <c r="C9931" t="s">
        <v>8</v>
      </c>
      <c r="D9931">
        <v>2</v>
      </c>
      <c r="E9931" t="s">
        <v>1512</v>
      </c>
      <c r="F9931" t="s">
        <v>1513</v>
      </c>
      <c r="G9931">
        <f>VLOOKUP(A9931,Tabela24[#All],3,FALSE)</f>
        <v>-23.533863388099899</v>
      </c>
      <c r="H9931">
        <f>VLOOKUP(A9931,Tabela24[#All],4,FALSE)</f>
        <v>-46.6403182226843</v>
      </c>
    </row>
    <row r="9932" spans="1:8" x14ac:dyDescent="0.35">
      <c r="A9932" t="s">
        <v>8</v>
      </c>
      <c r="B9932" t="s">
        <v>8627</v>
      </c>
      <c r="C9932" t="s">
        <v>8</v>
      </c>
      <c r="D9932">
        <v>2</v>
      </c>
      <c r="E9932" t="s">
        <v>3082</v>
      </c>
      <c r="F9932" t="s">
        <v>3083</v>
      </c>
      <c r="G9932">
        <f>VLOOKUP(A9932,Tabela24[#All],3,FALSE)</f>
        <v>-23.533863388099899</v>
      </c>
      <c r="H9932">
        <f>VLOOKUP(A9932,Tabela24[#All],4,FALSE)</f>
        <v>-46.6403182226843</v>
      </c>
    </row>
    <row r="9933" spans="1:8" x14ac:dyDescent="0.35">
      <c r="A9933" t="s">
        <v>8</v>
      </c>
      <c r="B9933" t="s">
        <v>8627</v>
      </c>
      <c r="C9933" t="s">
        <v>8</v>
      </c>
      <c r="D9933">
        <v>2</v>
      </c>
      <c r="E9933" t="s">
        <v>563</v>
      </c>
      <c r="F9933" t="s">
        <v>564</v>
      </c>
      <c r="G9933">
        <f>VLOOKUP(A9933,Tabela24[#All],3,FALSE)</f>
        <v>-23.533863388099899</v>
      </c>
      <c r="H9933">
        <f>VLOOKUP(A9933,Tabela24[#All],4,FALSE)</f>
        <v>-46.6403182226843</v>
      </c>
    </row>
    <row r="9934" spans="1:8" x14ac:dyDescent="0.35">
      <c r="A9934" t="s">
        <v>8</v>
      </c>
      <c r="B9934" t="s">
        <v>8627</v>
      </c>
      <c r="C9934" t="s">
        <v>8</v>
      </c>
      <c r="D9934">
        <v>2</v>
      </c>
      <c r="E9934" t="s">
        <v>3008</v>
      </c>
      <c r="F9934" t="s">
        <v>3009</v>
      </c>
      <c r="G9934">
        <f>VLOOKUP(A9934,Tabela24[#All],3,FALSE)</f>
        <v>-23.533863388099899</v>
      </c>
      <c r="H9934">
        <f>VLOOKUP(A9934,Tabela24[#All],4,FALSE)</f>
        <v>-46.6403182226843</v>
      </c>
    </row>
    <row r="9935" spans="1:8" x14ac:dyDescent="0.35">
      <c r="A9935" t="s">
        <v>8</v>
      </c>
      <c r="B9935" t="s">
        <v>8627</v>
      </c>
      <c r="C9935" t="s">
        <v>8</v>
      </c>
      <c r="D9935">
        <v>2</v>
      </c>
      <c r="E9935" t="s">
        <v>3144</v>
      </c>
      <c r="F9935" t="s">
        <v>3145</v>
      </c>
      <c r="G9935">
        <f>VLOOKUP(A9935,Tabela24[#All],3,FALSE)</f>
        <v>-23.533863388099899</v>
      </c>
      <c r="H9935">
        <f>VLOOKUP(A9935,Tabela24[#All],4,FALSE)</f>
        <v>-46.6403182226843</v>
      </c>
    </row>
    <row r="9936" spans="1:8" x14ac:dyDescent="0.35">
      <c r="A9936" t="s">
        <v>8</v>
      </c>
      <c r="B9936" t="s">
        <v>8627</v>
      </c>
      <c r="C9936" t="s">
        <v>8</v>
      </c>
      <c r="D9936">
        <v>2</v>
      </c>
      <c r="E9936" t="s">
        <v>1934</v>
      </c>
      <c r="F9936" t="s">
        <v>1935</v>
      </c>
      <c r="G9936">
        <f>VLOOKUP(A9936,Tabela24[#All],3,FALSE)</f>
        <v>-23.533863388099899</v>
      </c>
      <c r="H9936">
        <f>VLOOKUP(A9936,Tabela24[#All],4,FALSE)</f>
        <v>-46.6403182226843</v>
      </c>
    </row>
    <row r="9937" spans="1:8" x14ac:dyDescent="0.35">
      <c r="A9937" t="s">
        <v>8</v>
      </c>
      <c r="B9937" t="s">
        <v>8627</v>
      </c>
      <c r="C9937" t="s">
        <v>8</v>
      </c>
      <c r="D9937">
        <v>2</v>
      </c>
      <c r="E9937" t="s">
        <v>2726</v>
      </c>
      <c r="F9937" t="s">
        <v>2727</v>
      </c>
      <c r="G9937">
        <f>VLOOKUP(A9937,Tabela24[#All],3,FALSE)</f>
        <v>-23.533863388099899</v>
      </c>
      <c r="H9937">
        <f>VLOOKUP(A9937,Tabela24[#All],4,FALSE)</f>
        <v>-46.6403182226843</v>
      </c>
    </row>
    <row r="9938" spans="1:8" x14ac:dyDescent="0.35">
      <c r="A9938" t="s">
        <v>8</v>
      </c>
      <c r="B9938" t="s">
        <v>8627</v>
      </c>
      <c r="C9938" t="s">
        <v>8</v>
      </c>
      <c r="D9938">
        <v>2</v>
      </c>
      <c r="E9938" t="s">
        <v>1099</v>
      </c>
      <c r="F9938" t="s">
        <v>1100</v>
      </c>
      <c r="G9938">
        <f>VLOOKUP(A9938,Tabela24[#All],3,FALSE)</f>
        <v>-23.533863388099899</v>
      </c>
      <c r="H9938">
        <f>VLOOKUP(A9938,Tabela24[#All],4,FALSE)</f>
        <v>-46.6403182226843</v>
      </c>
    </row>
    <row r="9939" spans="1:8" x14ac:dyDescent="0.35">
      <c r="A9939" t="s">
        <v>8</v>
      </c>
      <c r="B9939" t="s">
        <v>8627</v>
      </c>
      <c r="C9939" t="s">
        <v>8</v>
      </c>
      <c r="D9939">
        <v>2</v>
      </c>
      <c r="E9939" t="s">
        <v>2569</v>
      </c>
      <c r="F9939" t="s">
        <v>2570</v>
      </c>
      <c r="G9939">
        <f>VLOOKUP(A9939,Tabela24[#All],3,FALSE)</f>
        <v>-23.533863388099899</v>
      </c>
      <c r="H9939">
        <f>VLOOKUP(A9939,Tabela24[#All],4,FALSE)</f>
        <v>-46.6403182226843</v>
      </c>
    </row>
    <row r="9940" spans="1:8" x14ac:dyDescent="0.35">
      <c r="A9940" t="s">
        <v>8</v>
      </c>
      <c r="B9940" t="s">
        <v>8627</v>
      </c>
      <c r="C9940" t="s">
        <v>8</v>
      </c>
      <c r="D9940">
        <v>2</v>
      </c>
      <c r="E9940" t="s">
        <v>509</v>
      </c>
      <c r="F9940" t="s">
        <v>510</v>
      </c>
      <c r="G9940">
        <f>VLOOKUP(A9940,Tabela24[#All],3,FALSE)</f>
        <v>-23.533863388099899</v>
      </c>
      <c r="H9940">
        <f>VLOOKUP(A9940,Tabela24[#All],4,FALSE)</f>
        <v>-46.6403182226843</v>
      </c>
    </row>
    <row r="9941" spans="1:8" x14ac:dyDescent="0.35">
      <c r="A9941" t="s">
        <v>8</v>
      </c>
      <c r="B9941" t="s">
        <v>8627</v>
      </c>
      <c r="C9941" t="s">
        <v>8</v>
      </c>
      <c r="D9941">
        <v>2</v>
      </c>
      <c r="E9941" t="s">
        <v>2421</v>
      </c>
      <c r="F9941" t="s">
        <v>2422</v>
      </c>
      <c r="G9941">
        <f>VLOOKUP(A9941,Tabela24[#All],3,FALSE)</f>
        <v>-23.533863388099899</v>
      </c>
      <c r="H9941">
        <f>VLOOKUP(A9941,Tabela24[#All],4,FALSE)</f>
        <v>-46.6403182226843</v>
      </c>
    </row>
    <row r="9942" spans="1:8" x14ac:dyDescent="0.35">
      <c r="A9942" t="s">
        <v>8</v>
      </c>
      <c r="B9942" t="s">
        <v>8627</v>
      </c>
      <c r="C9942" t="s">
        <v>8</v>
      </c>
      <c r="D9942">
        <v>2</v>
      </c>
      <c r="E9942" t="s">
        <v>1596</v>
      </c>
      <c r="F9942" t="s">
        <v>1597</v>
      </c>
      <c r="G9942">
        <f>VLOOKUP(A9942,Tabela24[#All],3,FALSE)</f>
        <v>-23.533863388099899</v>
      </c>
      <c r="H9942">
        <f>VLOOKUP(A9942,Tabela24[#All],4,FALSE)</f>
        <v>-46.6403182226843</v>
      </c>
    </row>
    <row r="9943" spans="1:8" x14ac:dyDescent="0.35">
      <c r="A9943" t="s">
        <v>8</v>
      </c>
      <c r="B9943" t="s">
        <v>8627</v>
      </c>
      <c r="C9943" t="s">
        <v>8</v>
      </c>
      <c r="D9943">
        <v>2</v>
      </c>
      <c r="E9943" t="s">
        <v>2756</v>
      </c>
      <c r="F9943" t="s">
        <v>2757</v>
      </c>
      <c r="G9943">
        <f>VLOOKUP(A9943,Tabela24[#All],3,FALSE)</f>
        <v>-23.533863388099899</v>
      </c>
      <c r="H9943">
        <f>VLOOKUP(A9943,Tabela24[#All],4,FALSE)</f>
        <v>-46.6403182226843</v>
      </c>
    </row>
    <row r="9944" spans="1:8" x14ac:dyDescent="0.35">
      <c r="A9944" t="s">
        <v>8</v>
      </c>
      <c r="B9944" t="s">
        <v>8627</v>
      </c>
      <c r="C9944" t="s">
        <v>8</v>
      </c>
      <c r="D9944">
        <v>2</v>
      </c>
      <c r="E9944" t="s">
        <v>1972</v>
      </c>
      <c r="F9944" t="s">
        <v>1973</v>
      </c>
      <c r="G9944">
        <f>VLOOKUP(A9944,Tabela24[#All],3,FALSE)</f>
        <v>-23.533863388099899</v>
      </c>
      <c r="H9944">
        <f>VLOOKUP(A9944,Tabela24[#All],4,FALSE)</f>
        <v>-46.6403182226843</v>
      </c>
    </row>
    <row r="9945" spans="1:8" x14ac:dyDescent="0.35">
      <c r="A9945" t="s">
        <v>8</v>
      </c>
      <c r="B9945" t="s">
        <v>8627</v>
      </c>
      <c r="C9945" t="s">
        <v>8</v>
      </c>
      <c r="D9945">
        <v>2</v>
      </c>
      <c r="E9945" t="s">
        <v>511</v>
      </c>
      <c r="F9945" t="s">
        <v>512</v>
      </c>
      <c r="G9945">
        <f>VLOOKUP(A9945,Tabela24[#All],3,FALSE)</f>
        <v>-23.533863388099899</v>
      </c>
      <c r="H9945">
        <f>VLOOKUP(A9945,Tabela24[#All],4,FALSE)</f>
        <v>-46.6403182226843</v>
      </c>
    </row>
    <row r="9946" spans="1:8" x14ac:dyDescent="0.35">
      <c r="A9946" t="s">
        <v>8</v>
      </c>
      <c r="B9946" t="s">
        <v>8627</v>
      </c>
      <c r="C9946" t="s">
        <v>8</v>
      </c>
      <c r="D9946">
        <v>2</v>
      </c>
      <c r="E9946" t="s">
        <v>1083</v>
      </c>
      <c r="F9946" t="s">
        <v>1084</v>
      </c>
      <c r="G9946">
        <f>VLOOKUP(A9946,Tabela24[#All],3,FALSE)</f>
        <v>-23.533863388099899</v>
      </c>
      <c r="H9946">
        <f>VLOOKUP(A9946,Tabela24[#All],4,FALSE)</f>
        <v>-46.6403182226843</v>
      </c>
    </row>
    <row r="9947" spans="1:8" x14ac:dyDescent="0.35">
      <c r="A9947" t="s">
        <v>8</v>
      </c>
      <c r="B9947" t="s">
        <v>8627</v>
      </c>
      <c r="C9947" t="s">
        <v>8</v>
      </c>
      <c r="D9947">
        <v>2</v>
      </c>
      <c r="E9947" t="s">
        <v>1878</v>
      </c>
      <c r="F9947" t="s">
        <v>1879</v>
      </c>
      <c r="G9947">
        <f>VLOOKUP(A9947,Tabela24[#All],3,FALSE)</f>
        <v>-23.533863388099899</v>
      </c>
      <c r="H9947">
        <f>VLOOKUP(A9947,Tabela24[#All],4,FALSE)</f>
        <v>-46.6403182226843</v>
      </c>
    </row>
    <row r="9948" spans="1:8" x14ac:dyDescent="0.35">
      <c r="A9948" t="s">
        <v>8</v>
      </c>
      <c r="B9948" t="s">
        <v>8627</v>
      </c>
      <c r="C9948" t="s">
        <v>8</v>
      </c>
      <c r="D9948">
        <v>2</v>
      </c>
      <c r="E9948" t="s">
        <v>1015</v>
      </c>
      <c r="F9948" t="s">
        <v>1016</v>
      </c>
      <c r="G9948">
        <f>VLOOKUP(A9948,Tabela24[#All],3,FALSE)</f>
        <v>-23.533863388099899</v>
      </c>
      <c r="H9948">
        <f>VLOOKUP(A9948,Tabela24[#All],4,FALSE)</f>
        <v>-46.6403182226843</v>
      </c>
    </row>
    <row r="9949" spans="1:8" x14ac:dyDescent="0.35">
      <c r="A9949" t="s">
        <v>8</v>
      </c>
      <c r="B9949" t="s">
        <v>8627</v>
      </c>
      <c r="C9949" t="s">
        <v>8</v>
      </c>
      <c r="D9949">
        <v>2</v>
      </c>
      <c r="E9949" t="s">
        <v>1838</v>
      </c>
      <c r="F9949" t="s">
        <v>1839</v>
      </c>
      <c r="G9949">
        <f>VLOOKUP(A9949,Tabela24[#All],3,FALSE)</f>
        <v>-23.533863388099899</v>
      </c>
      <c r="H9949">
        <f>VLOOKUP(A9949,Tabela24[#All],4,FALSE)</f>
        <v>-46.6403182226843</v>
      </c>
    </row>
    <row r="9950" spans="1:8" x14ac:dyDescent="0.35">
      <c r="A9950" t="s">
        <v>8</v>
      </c>
      <c r="B9950" t="s">
        <v>8627</v>
      </c>
      <c r="C9950" t="s">
        <v>8</v>
      </c>
      <c r="D9950">
        <v>2</v>
      </c>
      <c r="E9950" t="s">
        <v>2881</v>
      </c>
      <c r="F9950" t="s">
        <v>2882</v>
      </c>
      <c r="G9950">
        <f>VLOOKUP(A9950,Tabela24[#All],3,FALSE)</f>
        <v>-23.533863388099899</v>
      </c>
      <c r="H9950">
        <f>VLOOKUP(A9950,Tabela24[#All],4,FALSE)</f>
        <v>-46.6403182226843</v>
      </c>
    </row>
    <row r="9951" spans="1:8" x14ac:dyDescent="0.35">
      <c r="A9951" t="s">
        <v>8</v>
      </c>
      <c r="B9951" t="s">
        <v>8627</v>
      </c>
      <c r="C9951" t="s">
        <v>8</v>
      </c>
      <c r="D9951">
        <v>2</v>
      </c>
      <c r="E9951" t="s">
        <v>2728</v>
      </c>
      <c r="F9951" t="s">
        <v>2729</v>
      </c>
      <c r="G9951">
        <f>VLOOKUP(A9951,Tabela24[#All],3,FALSE)</f>
        <v>-23.533863388099899</v>
      </c>
      <c r="H9951">
        <f>VLOOKUP(A9951,Tabela24[#All],4,FALSE)</f>
        <v>-46.6403182226843</v>
      </c>
    </row>
    <row r="9952" spans="1:8" x14ac:dyDescent="0.35">
      <c r="A9952" t="s">
        <v>8</v>
      </c>
      <c r="B9952" t="s">
        <v>8627</v>
      </c>
      <c r="C9952" t="s">
        <v>8</v>
      </c>
      <c r="D9952">
        <v>2</v>
      </c>
      <c r="E9952" t="s">
        <v>2732</v>
      </c>
      <c r="F9952" t="s">
        <v>2733</v>
      </c>
      <c r="G9952">
        <f>VLOOKUP(A9952,Tabela24[#All],3,FALSE)</f>
        <v>-23.533863388099899</v>
      </c>
      <c r="H9952">
        <f>VLOOKUP(A9952,Tabela24[#All],4,FALSE)</f>
        <v>-46.6403182226843</v>
      </c>
    </row>
    <row r="9953" spans="1:8" x14ac:dyDescent="0.35">
      <c r="A9953" t="s">
        <v>8</v>
      </c>
      <c r="B9953" t="s">
        <v>8627</v>
      </c>
      <c r="C9953" t="s">
        <v>8</v>
      </c>
      <c r="D9953">
        <v>2</v>
      </c>
      <c r="E9953" t="s">
        <v>248</v>
      </c>
      <c r="F9953" t="s">
        <v>249</v>
      </c>
      <c r="G9953">
        <f>VLOOKUP(A9953,Tabela24[#All],3,FALSE)</f>
        <v>-23.533863388099899</v>
      </c>
      <c r="H9953">
        <f>VLOOKUP(A9953,Tabela24[#All],4,FALSE)</f>
        <v>-46.6403182226843</v>
      </c>
    </row>
    <row r="9954" spans="1:8" x14ac:dyDescent="0.35">
      <c r="A9954" t="s">
        <v>8</v>
      </c>
      <c r="B9954" t="s">
        <v>8627</v>
      </c>
      <c r="C9954" t="s">
        <v>8</v>
      </c>
      <c r="D9954">
        <v>2</v>
      </c>
      <c r="E9954" t="s">
        <v>2575</v>
      </c>
      <c r="F9954" t="s">
        <v>2576</v>
      </c>
      <c r="G9954">
        <f>VLOOKUP(A9954,Tabela24[#All],3,FALSE)</f>
        <v>-23.533863388099899</v>
      </c>
      <c r="H9954">
        <f>VLOOKUP(A9954,Tabela24[#All],4,FALSE)</f>
        <v>-46.6403182226843</v>
      </c>
    </row>
    <row r="9955" spans="1:8" x14ac:dyDescent="0.35">
      <c r="A9955" t="s">
        <v>8</v>
      </c>
      <c r="B9955" t="s">
        <v>8627</v>
      </c>
      <c r="C9955" t="s">
        <v>8</v>
      </c>
      <c r="D9955">
        <v>2</v>
      </c>
      <c r="E9955" t="s">
        <v>3249</v>
      </c>
      <c r="F9955" t="s">
        <v>3250</v>
      </c>
      <c r="G9955">
        <f>VLOOKUP(A9955,Tabela24[#All],3,FALSE)</f>
        <v>-23.533863388099899</v>
      </c>
      <c r="H9955">
        <f>VLOOKUP(A9955,Tabela24[#All],4,FALSE)</f>
        <v>-46.6403182226843</v>
      </c>
    </row>
    <row r="9956" spans="1:8" x14ac:dyDescent="0.35">
      <c r="A9956" t="s">
        <v>8</v>
      </c>
      <c r="B9956" t="s">
        <v>8627</v>
      </c>
      <c r="C9956" t="s">
        <v>8</v>
      </c>
      <c r="D9956">
        <v>2</v>
      </c>
      <c r="E9956" t="s">
        <v>507</v>
      </c>
      <c r="F9956" t="s">
        <v>508</v>
      </c>
      <c r="G9956">
        <f>VLOOKUP(A9956,Tabela24[#All],3,FALSE)</f>
        <v>-23.533863388099899</v>
      </c>
      <c r="H9956">
        <f>VLOOKUP(A9956,Tabela24[#All],4,FALSE)</f>
        <v>-46.6403182226843</v>
      </c>
    </row>
    <row r="9957" spans="1:8" x14ac:dyDescent="0.35">
      <c r="A9957" t="s">
        <v>8</v>
      </c>
      <c r="B9957" t="s">
        <v>8627</v>
      </c>
      <c r="C9957" t="s">
        <v>8</v>
      </c>
      <c r="D9957">
        <v>2</v>
      </c>
      <c r="E9957" t="s">
        <v>2539</v>
      </c>
      <c r="F9957" t="s">
        <v>2540</v>
      </c>
      <c r="G9957">
        <f>VLOOKUP(A9957,Tabela24[#All],3,FALSE)</f>
        <v>-23.533863388099899</v>
      </c>
      <c r="H9957">
        <f>VLOOKUP(A9957,Tabela24[#All],4,FALSE)</f>
        <v>-46.6403182226843</v>
      </c>
    </row>
    <row r="9958" spans="1:8" x14ac:dyDescent="0.35">
      <c r="A9958" t="s">
        <v>8</v>
      </c>
      <c r="B9958" t="s">
        <v>8627</v>
      </c>
      <c r="C9958" t="s">
        <v>8</v>
      </c>
      <c r="D9958">
        <v>2</v>
      </c>
      <c r="E9958" t="s">
        <v>2201</v>
      </c>
      <c r="F9958" t="s">
        <v>2202</v>
      </c>
      <c r="G9958">
        <f>VLOOKUP(A9958,Tabela24[#All],3,FALSE)</f>
        <v>-23.533863388099899</v>
      </c>
      <c r="H9958">
        <f>VLOOKUP(A9958,Tabela24[#All],4,FALSE)</f>
        <v>-46.6403182226843</v>
      </c>
    </row>
    <row r="9959" spans="1:8" x14ac:dyDescent="0.35">
      <c r="A9959" t="s">
        <v>8</v>
      </c>
      <c r="B9959" t="s">
        <v>8627</v>
      </c>
      <c r="C9959" t="s">
        <v>8</v>
      </c>
      <c r="D9959">
        <v>2</v>
      </c>
      <c r="E9959" t="s">
        <v>779</v>
      </c>
      <c r="F9959" t="s">
        <v>780</v>
      </c>
      <c r="G9959">
        <f>VLOOKUP(A9959,Tabela24[#All],3,FALSE)</f>
        <v>-23.533863388099899</v>
      </c>
      <c r="H9959">
        <f>VLOOKUP(A9959,Tabela24[#All],4,FALSE)</f>
        <v>-46.6403182226843</v>
      </c>
    </row>
    <row r="9960" spans="1:8" x14ac:dyDescent="0.35">
      <c r="A9960" t="s">
        <v>8</v>
      </c>
      <c r="B9960" t="s">
        <v>8627</v>
      </c>
      <c r="C9960" t="s">
        <v>8</v>
      </c>
      <c r="D9960">
        <v>2</v>
      </c>
      <c r="E9960" t="s">
        <v>1007</v>
      </c>
      <c r="F9960" t="s">
        <v>1008</v>
      </c>
      <c r="G9960">
        <f>VLOOKUP(A9960,Tabela24[#All],3,FALSE)</f>
        <v>-23.533863388099899</v>
      </c>
      <c r="H9960">
        <f>VLOOKUP(A9960,Tabela24[#All],4,FALSE)</f>
        <v>-46.6403182226843</v>
      </c>
    </row>
    <row r="9961" spans="1:8" x14ac:dyDescent="0.35">
      <c r="A9961" t="s">
        <v>8</v>
      </c>
      <c r="B9961" t="s">
        <v>8627</v>
      </c>
      <c r="C9961" t="s">
        <v>8</v>
      </c>
      <c r="D9961">
        <v>2</v>
      </c>
      <c r="E9961" t="s">
        <v>2453</v>
      </c>
      <c r="F9961" t="s">
        <v>2454</v>
      </c>
      <c r="G9961">
        <f>VLOOKUP(A9961,Tabela24[#All],3,FALSE)</f>
        <v>-23.533863388099899</v>
      </c>
      <c r="H9961">
        <f>VLOOKUP(A9961,Tabela24[#All],4,FALSE)</f>
        <v>-46.6403182226843</v>
      </c>
    </row>
    <row r="9962" spans="1:8" x14ac:dyDescent="0.35">
      <c r="A9962" t="s">
        <v>8</v>
      </c>
      <c r="B9962" t="s">
        <v>8627</v>
      </c>
      <c r="C9962" t="s">
        <v>8</v>
      </c>
      <c r="D9962">
        <v>2</v>
      </c>
      <c r="E9962" t="s">
        <v>156</v>
      </c>
      <c r="F9962" t="s">
        <v>157</v>
      </c>
      <c r="G9962">
        <f>VLOOKUP(A9962,Tabela24[#All],3,FALSE)</f>
        <v>-23.533863388099899</v>
      </c>
      <c r="H9962">
        <f>VLOOKUP(A9962,Tabela24[#All],4,FALSE)</f>
        <v>-46.6403182226843</v>
      </c>
    </row>
    <row r="9963" spans="1:8" x14ac:dyDescent="0.35">
      <c r="A9963" t="s">
        <v>8</v>
      </c>
      <c r="B9963" t="s">
        <v>8627</v>
      </c>
      <c r="C9963" t="s">
        <v>8</v>
      </c>
      <c r="D9963">
        <v>2</v>
      </c>
      <c r="E9963" t="s">
        <v>2267</v>
      </c>
      <c r="F9963" t="s">
        <v>2268</v>
      </c>
      <c r="G9963">
        <f>VLOOKUP(A9963,Tabela24[#All],3,FALSE)</f>
        <v>-23.533863388099899</v>
      </c>
      <c r="H9963">
        <f>VLOOKUP(A9963,Tabela24[#All],4,FALSE)</f>
        <v>-46.6403182226843</v>
      </c>
    </row>
    <row r="9964" spans="1:8" x14ac:dyDescent="0.35">
      <c r="A9964" t="s">
        <v>8</v>
      </c>
      <c r="B9964" t="s">
        <v>8627</v>
      </c>
      <c r="C9964" t="s">
        <v>8</v>
      </c>
      <c r="D9964">
        <v>2</v>
      </c>
      <c r="E9964" t="s">
        <v>2239</v>
      </c>
      <c r="F9964" t="s">
        <v>2240</v>
      </c>
      <c r="G9964">
        <f>VLOOKUP(A9964,Tabela24[#All],3,FALSE)</f>
        <v>-23.533863388099899</v>
      </c>
      <c r="H9964">
        <f>VLOOKUP(A9964,Tabela24[#All],4,FALSE)</f>
        <v>-46.6403182226843</v>
      </c>
    </row>
    <row r="9965" spans="1:8" x14ac:dyDescent="0.35">
      <c r="A9965" t="s">
        <v>8</v>
      </c>
      <c r="B9965" t="s">
        <v>8627</v>
      </c>
      <c r="C9965" t="s">
        <v>8</v>
      </c>
      <c r="D9965">
        <v>2</v>
      </c>
      <c r="E9965" t="s">
        <v>2613</v>
      </c>
      <c r="F9965" t="s">
        <v>2614</v>
      </c>
      <c r="G9965">
        <f>VLOOKUP(A9965,Tabela24[#All],3,FALSE)</f>
        <v>-23.533863388099899</v>
      </c>
      <c r="H9965">
        <f>VLOOKUP(A9965,Tabela24[#All],4,FALSE)</f>
        <v>-46.6403182226843</v>
      </c>
    </row>
    <row r="9966" spans="1:8" x14ac:dyDescent="0.35">
      <c r="A9966" t="s">
        <v>8</v>
      </c>
      <c r="B9966" t="s">
        <v>8627</v>
      </c>
      <c r="C9966" t="s">
        <v>8</v>
      </c>
      <c r="D9966">
        <v>2</v>
      </c>
      <c r="E9966" t="s">
        <v>3390</v>
      </c>
      <c r="F9966" t="s">
        <v>3391</v>
      </c>
      <c r="G9966">
        <f>VLOOKUP(A9966,Tabela24[#All],3,FALSE)</f>
        <v>-23.533863388099899</v>
      </c>
      <c r="H9966">
        <f>VLOOKUP(A9966,Tabela24[#All],4,FALSE)</f>
        <v>-46.6403182226843</v>
      </c>
    </row>
    <row r="9967" spans="1:8" x14ac:dyDescent="0.35">
      <c r="A9967" t="s">
        <v>8</v>
      </c>
      <c r="B9967" t="s">
        <v>8627</v>
      </c>
      <c r="C9967" t="s">
        <v>8</v>
      </c>
      <c r="D9967">
        <v>2</v>
      </c>
      <c r="E9967" t="s">
        <v>2728</v>
      </c>
      <c r="F9967" t="s">
        <v>2729</v>
      </c>
      <c r="G9967">
        <f>VLOOKUP(A9967,Tabela24[#All],3,FALSE)</f>
        <v>-23.533863388099899</v>
      </c>
      <c r="H9967">
        <f>VLOOKUP(A9967,Tabela24[#All],4,FALSE)</f>
        <v>-46.6403182226843</v>
      </c>
    </row>
    <row r="9968" spans="1:8" x14ac:dyDescent="0.35">
      <c r="A9968" t="s">
        <v>8</v>
      </c>
      <c r="B9968" t="s">
        <v>8627</v>
      </c>
      <c r="C9968" t="s">
        <v>8</v>
      </c>
      <c r="D9968">
        <v>2</v>
      </c>
      <c r="E9968" t="s">
        <v>1798</v>
      </c>
      <c r="F9968" t="s">
        <v>1799</v>
      </c>
      <c r="G9968">
        <f>VLOOKUP(A9968,Tabela24[#All],3,FALSE)</f>
        <v>-23.533863388099899</v>
      </c>
      <c r="H9968">
        <f>VLOOKUP(A9968,Tabela24[#All],4,FALSE)</f>
        <v>-46.6403182226843</v>
      </c>
    </row>
    <row r="9969" spans="1:8" x14ac:dyDescent="0.35">
      <c r="A9969" t="s">
        <v>8</v>
      </c>
      <c r="B9969" t="s">
        <v>8627</v>
      </c>
      <c r="C9969" t="s">
        <v>8</v>
      </c>
      <c r="D9969">
        <v>2</v>
      </c>
      <c r="E9969" t="s">
        <v>212</v>
      </c>
      <c r="F9969" t="s">
        <v>213</v>
      </c>
      <c r="G9969">
        <f>VLOOKUP(A9969,Tabela24[#All],3,FALSE)</f>
        <v>-23.533863388099899</v>
      </c>
      <c r="H9969">
        <f>VLOOKUP(A9969,Tabela24[#All],4,FALSE)</f>
        <v>-46.6403182226843</v>
      </c>
    </row>
    <row r="9970" spans="1:8" x14ac:dyDescent="0.35">
      <c r="A9970" t="s">
        <v>8</v>
      </c>
      <c r="B9970" t="s">
        <v>8627</v>
      </c>
      <c r="C9970" t="s">
        <v>8</v>
      </c>
      <c r="D9970">
        <v>2</v>
      </c>
      <c r="E9970" t="s">
        <v>1376</v>
      </c>
      <c r="F9970" t="s">
        <v>1377</v>
      </c>
      <c r="G9970">
        <f>VLOOKUP(A9970,Tabela24[#All],3,FALSE)</f>
        <v>-23.533863388099899</v>
      </c>
      <c r="H9970">
        <f>VLOOKUP(A9970,Tabela24[#All],4,FALSE)</f>
        <v>-46.6403182226843</v>
      </c>
    </row>
    <row r="9971" spans="1:8" x14ac:dyDescent="0.35">
      <c r="A9971" t="s">
        <v>8</v>
      </c>
      <c r="B9971" t="s">
        <v>8627</v>
      </c>
      <c r="C9971" t="s">
        <v>8</v>
      </c>
      <c r="D9971">
        <v>2</v>
      </c>
      <c r="E9971" t="s">
        <v>1568</v>
      </c>
      <c r="F9971" t="s">
        <v>1569</v>
      </c>
      <c r="G9971">
        <f>VLOOKUP(A9971,Tabela24[#All],3,FALSE)</f>
        <v>-23.533863388099899</v>
      </c>
      <c r="H9971">
        <f>VLOOKUP(A9971,Tabela24[#All],4,FALSE)</f>
        <v>-46.6403182226843</v>
      </c>
    </row>
    <row r="9972" spans="1:8" x14ac:dyDescent="0.35">
      <c r="A9972" t="s">
        <v>8</v>
      </c>
      <c r="B9972" t="s">
        <v>8627</v>
      </c>
      <c r="C9972" t="s">
        <v>8</v>
      </c>
      <c r="D9972">
        <v>2</v>
      </c>
      <c r="E9972" t="s">
        <v>112</v>
      </c>
      <c r="F9972" t="s">
        <v>113</v>
      </c>
      <c r="G9972">
        <f>VLOOKUP(A9972,Tabela24[#All],3,FALSE)</f>
        <v>-23.533863388099899</v>
      </c>
      <c r="H9972">
        <f>VLOOKUP(A9972,Tabela24[#All],4,FALSE)</f>
        <v>-46.6403182226843</v>
      </c>
    </row>
    <row r="9973" spans="1:8" x14ac:dyDescent="0.35">
      <c r="A9973" t="s">
        <v>8</v>
      </c>
      <c r="B9973" t="s">
        <v>8627</v>
      </c>
      <c r="C9973" t="s">
        <v>8</v>
      </c>
      <c r="D9973">
        <v>2</v>
      </c>
      <c r="E9973" t="s">
        <v>2732</v>
      </c>
      <c r="F9973" t="s">
        <v>2733</v>
      </c>
      <c r="G9973">
        <f>VLOOKUP(A9973,Tabela24[#All],3,FALSE)</f>
        <v>-23.533863388099899</v>
      </c>
      <c r="H9973">
        <f>VLOOKUP(A9973,Tabela24[#All],4,FALSE)</f>
        <v>-46.6403182226843</v>
      </c>
    </row>
    <row r="9974" spans="1:8" x14ac:dyDescent="0.35">
      <c r="A9974" t="s">
        <v>8</v>
      </c>
      <c r="B9974" t="s">
        <v>8627</v>
      </c>
      <c r="C9974" t="s">
        <v>8</v>
      </c>
      <c r="D9974">
        <v>2</v>
      </c>
      <c r="E9974" t="s">
        <v>1246</v>
      </c>
      <c r="F9974" t="s">
        <v>1247</v>
      </c>
      <c r="G9974">
        <f>VLOOKUP(A9974,Tabela24[#All],3,FALSE)</f>
        <v>-23.533863388099899</v>
      </c>
      <c r="H9974">
        <f>VLOOKUP(A9974,Tabela24[#All],4,FALSE)</f>
        <v>-46.6403182226843</v>
      </c>
    </row>
    <row r="9975" spans="1:8" x14ac:dyDescent="0.35">
      <c r="A9975" t="s">
        <v>8</v>
      </c>
      <c r="B9975" t="s">
        <v>8627</v>
      </c>
      <c r="C9975" t="s">
        <v>8</v>
      </c>
      <c r="D9975">
        <v>2</v>
      </c>
      <c r="E9975" t="s">
        <v>441</v>
      </c>
      <c r="F9975" t="s">
        <v>442</v>
      </c>
      <c r="G9975">
        <f>VLOOKUP(A9975,Tabela24[#All],3,FALSE)</f>
        <v>-23.533863388099899</v>
      </c>
      <c r="H9975">
        <f>VLOOKUP(A9975,Tabela24[#All],4,FALSE)</f>
        <v>-46.6403182226843</v>
      </c>
    </row>
    <row r="9976" spans="1:8" x14ac:dyDescent="0.35">
      <c r="A9976" t="s">
        <v>8</v>
      </c>
      <c r="B9976" t="s">
        <v>8627</v>
      </c>
      <c r="C9976" t="s">
        <v>8</v>
      </c>
      <c r="D9976">
        <v>2</v>
      </c>
      <c r="E9976" t="s">
        <v>3410</v>
      </c>
      <c r="F9976" t="s">
        <v>3411</v>
      </c>
      <c r="G9976">
        <f>VLOOKUP(A9976,Tabela24[#All],3,FALSE)</f>
        <v>-23.533863388099899</v>
      </c>
      <c r="H9976">
        <f>VLOOKUP(A9976,Tabela24[#All],4,FALSE)</f>
        <v>-46.6403182226843</v>
      </c>
    </row>
    <row r="9977" spans="1:8" x14ac:dyDescent="0.35">
      <c r="A9977" t="s">
        <v>8</v>
      </c>
      <c r="B9977" t="s">
        <v>8627</v>
      </c>
      <c r="C9977" t="s">
        <v>8</v>
      </c>
      <c r="D9977">
        <v>2</v>
      </c>
      <c r="E9977" t="s">
        <v>3144</v>
      </c>
      <c r="F9977" t="s">
        <v>3145</v>
      </c>
      <c r="G9977">
        <f>VLOOKUP(A9977,Tabela24[#All],3,FALSE)</f>
        <v>-23.533863388099899</v>
      </c>
      <c r="H9977">
        <f>VLOOKUP(A9977,Tabela24[#All],4,FALSE)</f>
        <v>-46.6403182226843</v>
      </c>
    </row>
    <row r="9978" spans="1:8" x14ac:dyDescent="0.35">
      <c r="A9978" t="s">
        <v>8</v>
      </c>
      <c r="B9978" t="s">
        <v>8627</v>
      </c>
      <c r="C9978" t="s">
        <v>8</v>
      </c>
      <c r="D9978">
        <v>2</v>
      </c>
      <c r="E9978" t="s">
        <v>3144</v>
      </c>
      <c r="F9978" t="s">
        <v>3145</v>
      </c>
      <c r="G9978">
        <f>VLOOKUP(A9978,Tabela24[#All],3,FALSE)</f>
        <v>-23.533863388099899</v>
      </c>
      <c r="H9978">
        <f>VLOOKUP(A9978,Tabela24[#All],4,FALSE)</f>
        <v>-46.6403182226843</v>
      </c>
    </row>
    <row r="9979" spans="1:8" x14ac:dyDescent="0.35">
      <c r="A9979" t="s">
        <v>8</v>
      </c>
      <c r="B9979" t="s">
        <v>8627</v>
      </c>
      <c r="C9979" t="s">
        <v>8</v>
      </c>
      <c r="D9979">
        <v>2</v>
      </c>
      <c r="E9979" t="s">
        <v>1458</v>
      </c>
      <c r="F9979" t="s">
        <v>1459</v>
      </c>
      <c r="G9979">
        <f>VLOOKUP(A9979,Tabela24[#All],3,FALSE)</f>
        <v>-23.533863388099899</v>
      </c>
      <c r="H9979">
        <f>VLOOKUP(A9979,Tabela24[#All],4,FALSE)</f>
        <v>-46.6403182226843</v>
      </c>
    </row>
    <row r="9980" spans="1:8" x14ac:dyDescent="0.35">
      <c r="A9980" t="s">
        <v>8</v>
      </c>
      <c r="B9980" t="s">
        <v>8627</v>
      </c>
      <c r="C9980" t="s">
        <v>8</v>
      </c>
      <c r="D9980">
        <v>2</v>
      </c>
      <c r="E9980" t="s">
        <v>3497</v>
      </c>
      <c r="F9980" t="s">
        <v>3498</v>
      </c>
      <c r="G9980">
        <f>VLOOKUP(A9980,Tabela24[#All],3,FALSE)</f>
        <v>-23.533863388099899</v>
      </c>
      <c r="H9980">
        <f>VLOOKUP(A9980,Tabela24[#All],4,FALSE)</f>
        <v>-46.6403182226843</v>
      </c>
    </row>
    <row r="9981" spans="1:8" x14ac:dyDescent="0.35">
      <c r="A9981" t="s">
        <v>8</v>
      </c>
      <c r="B9981" t="s">
        <v>8627</v>
      </c>
      <c r="C9981" t="s">
        <v>8</v>
      </c>
      <c r="D9981">
        <v>2</v>
      </c>
      <c r="E9981" t="s">
        <v>2829</v>
      </c>
      <c r="F9981" t="s">
        <v>2830</v>
      </c>
      <c r="G9981">
        <f>VLOOKUP(A9981,Tabela24[#All],3,FALSE)</f>
        <v>-23.533863388099899</v>
      </c>
      <c r="H9981">
        <f>VLOOKUP(A9981,Tabela24[#All],4,FALSE)</f>
        <v>-46.6403182226843</v>
      </c>
    </row>
    <row r="9982" spans="1:8" x14ac:dyDescent="0.35">
      <c r="A9982" t="s">
        <v>8</v>
      </c>
      <c r="B9982" t="s">
        <v>8627</v>
      </c>
      <c r="C9982" t="s">
        <v>8</v>
      </c>
      <c r="D9982">
        <v>2</v>
      </c>
      <c r="E9982" t="s">
        <v>2685</v>
      </c>
      <c r="F9982" t="s">
        <v>2686</v>
      </c>
      <c r="G9982">
        <f>VLOOKUP(A9982,Tabela24[#All],3,FALSE)</f>
        <v>-23.533863388099899</v>
      </c>
      <c r="H9982">
        <f>VLOOKUP(A9982,Tabela24[#All],4,FALSE)</f>
        <v>-46.6403182226843</v>
      </c>
    </row>
    <row r="9983" spans="1:8" x14ac:dyDescent="0.35">
      <c r="A9983" t="s">
        <v>8</v>
      </c>
      <c r="B9983" t="s">
        <v>8627</v>
      </c>
      <c r="C9983" t="s">
        <v>8</v>
      </c>
      <c r="D9983">
        <v>2</v>
      </c>
      <c r="E9983" t="s">
        <v>3348</v>
      </c>
      <c r="F9983" t="s">
        <v>3349</v>
      </c>
      <c r="G9983">
        <f>VLOOKUP(A9983,Tabela24[#All],3,FALSE)</f>
        <v>-23.533863388099899</v>
      </c>
      <c r="H9983">
        <f>VLOOKUP(A9983,Tabela24[#All],4,FALSE)</f>
        <v>-46.6403182226843</v>
      </c>
    </row>
    <row r="9984" spans="1:8" x14ac:dyDescent="0.35">
      <c r="A9984" t="s">
        <v>8</v>
      </c>
      <c r="B9984" t="s">
        <v>8627</v>
      </c>
      <c r="C9984" t="s">
        <v>8</v>
      </c>
      <c r="D9984">
        <v>2</v>
      </c>
      <c r="E9984" t="s">
        <v>2893</v>
      </c>
      <c r="F9984" t="s">
        <v>2894</v>
      </c>
      <c r="G9984">
        <f>VLOOKUP(A9984,Tabela24[#All],3,FALSE)</f>
        <v>-23.533863388099899</v>
      </c>
      <c r="H9984">
        <f>VLOOKUP(A9984,Tabela24[#All],4,FALSE)</f>
        <v>-46.6403182226843</v>
      </c>
    </row>
    <row r="9985" spans="1:8" x14ac:dyDescent="0.35">
      <c r="A9985" t="s">
        <v>8</v>
      </c>
      <c r="B9985" t="s">
        <v>8627</v>
      </c>
      <c r="C9985" t="s">
        <v>8</v>
      </c>
      <c r="D9985">
        <v>2</v>
      </c>
      <c r="E9985" t="s">
        <v>590</v>
      </c>
      <c r="F9985" t="s">
        <v>591</v>
      </c>
      <c r="G9985">
        <f>VLOOKUP(A9985,Tabela24[#All],3,FALSE)</f>
        <v>-23.533863388099899</v>
      </c>
      <c r="H9985">
        <f>VLOOKUP(A9985,Tabela24[#All],4,FALSE)</f>
        <v>-46.6403182226843</v>
      </c>
    </row>
    <row r="9986" spans="1:8" x14ac:dyDescent="0.35">
      <c r="A9986" t="s">
        <v>8</v>
      </c>
      <c r="B9986" t="s">
        <v>8627</v>
      </c>
      <c r="C9986" t="s">
        <v>8</v>
      </c>
      <c r="D9986">
        <v>2</v>
      </c>
      <c r="E9986" t="s">
        <v>2561</v>
      </c>
      <c r="F9986" t="s">
        <v>2562</v>
      </c>
      <c r="G9986">
        <f>VLOOKUP(A9986,Tabela24[#All],3,FALSE)</f>
        <v>-23.533863388099899</v>
      </c>
      <c r="H9986">
        <f>VLOOKUP(A9986,Tabela24[#All],4,FALSE)</f>
        <v>-46.6403182226843</v>
      </c>
    </row>
    <row r="9987" spans="1:8" x14ac:dyDescent="0.35">
      <c r="A9987" t="s">
        <v>8</v>
      </c>
      <c r="B9987" t="s">
        <v>8627</v>
      </c>
      <c r="C9987" t="s">
        <v>8</v>
      </c>
      <c r="D9987">
        <v>2</v>
      </c>
      <c r="E9987" t="s">
        <v>2732</v>
      </c>
      <c r="F9987" t="s">
        <v>2733</v>
      </c>
      <c r="G9987">
        <f>VLOOKUP(A9987,Tabela24[#All],3,FALSE)</f>
        <v>-23.533863388099899</v>
      </c>
      <c r="H9987">
        <f>VLOOKUP(A9987,Tabela24[#All],4,FALSE)</f>
        <v>-46.6403182226843</v>
      </c>
    </row>
    <row r="9988" spans="1:8" x14ac:dyDescent="0.35">
      <c r="A9988" t="s">
        <v>8</v>
      </c>
      <c r="B9988" t="s">
        <v>8627</v>
      </c>
      <c r="C9988" t="s">
        <v>8</v>
      </c>
      <c r="D9988">
        <v>2</v>
      </c>
      <c r="E9988" t="s">
        <v>2022</v>
      </c>
      <c r="F9988" t="s">
        <v>2023</v>
      </c>
      <c r="G9988">
        <f>VLOOKUP(A9988,Tabela24[#All],3,FALSE)</f>
        <v>-23.533863388099899</v>
      </c>
      <c r="H9988">
        <f>VLOOKUP(A9988,Tabela24[#All],4,FALSE)</f>
        <v>-46.6403182226843</v>
      </c>
    </row>
    <row r="9989" spans="1:8" x14ac:dyDescent="0.35">
      <c r="A9989" t="s">
        <v>8</v>
      </c>
      <c r="B9989" t="s">
        <v>8627</v>
      </c>
      <c r="C9989" t="s">
        <v>8</v>
      </c>
      <c r="D9989">
        <v>2</v>
      </c>
      <c r="E9989" t="s">
        <v>1834</v>
      </c>
      <c r="F9989" t="s">
        <v>1835</v>
      </c>
      <c r="G9989">
        <f>VLOOKUP(A9989,Tabela24[#All],3,FALSE)</f>
        <v>-23.533863388099899</v>
      </c>
      <c r="H9989">
        <f>VLOOKUP(A9989,Tabela24[#All],4,FALSE)</f>
        <v>-46.6403182226843</v>
      </c>
    </row>
    <row r="9990" spans="1:8" x14ac:dyDescent="0.35">
      <c r="A9990" t="s">
        <v>8</v>
      </c>
      <c r="B9990" t="s">
        <v>8627</v>
      </c>
      <c r="C9990" t="s">
        <v>8</v>
      </c>
      <c r="D9990">
        <v>2</v>
      </c>
      <c r="E9990" t="s">
        <v>665</v>
      </c>
      <c r="F9990" t="s">
        <v>666</v>
      </c>
      <c r="G9990">
        <f>VLOOKUP(A9990,Tabela24[#All],3,FALSE)</f>
        <v>-23.533863388099899</v>
      </c>
      <c r="H9990">
        <f>VLOOKUP(A9990,Tabela24[#All],4,FALSE)</f>
        <v>-46.6403182226843</v>
      </c>
    </row>
    <row r="9991" spans="1:8" x14ac:dyDescent="0.35">
      <c r="A9991" t="s">
        <v>8</v>
      </c>
      <c r="B9991" t="s">
        <v>8627</v>
      </c>
      <c r="C9991" t="s">
        <v>8</v>
      </c>
      <c r="D9991">
        <v>2</v>
      </c>
      <c r="E9991" t="s">
        <v>1741</v>
      </c>
      <c r="F9991" t="s">
        <v>1742</v>
      </c>
      <c r="G9991">
        <f>VLOOKUP(A9991,Tabela24[#All],3,FALSE)</f>
        <v>-23.533863388099899</v>
      </c>
      <c r="H9991">
        <f>VLOOKUP(A9991,Tabela24[#All],4,FALSE)</f>
        <v>-46.6403182226843</v>
      </c>
    </row>
    <row r="9992" spans="1:8" x14ac:dyDescent="0.35">
      <c r="A9992" t="s">
        <v>8</v>
      </c>
      <c r="B9992" t="s">
        <v>8627</v>
      </c>
      <c r="C9992" t="s">
        <v>8</v>
      </c>
      <c r="D9992">
        <v>2</v>
      </c>
      <c r="E9992" t="s">
        <v>1906</v>
      </c>
      <c r="F9992" t="s">
        <v>1907</v>
      </c>
      <c r="G9992">
        <f>VLOOKUP(A9992,Tabela24[#All],3,FALSE)</f>
        <v>-23.533863388099899</v>
      </c>
      <c r="H9992">
        <f>VLOOKUP(A9992,Tabela24[#All],4,FALSE)</f>
        <v>-46.6403182226843</v>
      </c>
    </row>
    <row r="9993" spans="1:8" x14ac:dyDescent="0.35">
      <c r="A9993" t="s">
        <v>8</v>
      </c>
      <c r="B9993" t="s">
        <v>8627</v>
      </c>
      <c r="C9993" t="s">
        <v>8</v>
      </c>
      <c r="D9993">
        <v>2</v>
      </c>
      <c r="E9993" t="s">
        <v>2353</v>
      </c>
      <c r="F9993" t="s">
        <v>2354</v>
      </c>
      <c r="G9993">
        <f>VLOOKUP(A9993,Tabela24[#All],3,FALSE)</f>
        <v>-23.533863388099899</v>
      </c>
      <c r="H9993">
        <f>VLOOKUP(A9993,Tabela24[#All],4,FALSE)</f>
        <v>-46.6403182226843</v>
      </c>
    </row>
    <row r="9994" spans="1:8" x14ac:dyDescent="0.35">
      <c r="A9994" t="s">
        <v>8</v>
      </c>
      <c r="B9994" t="s">
        <v>8627</v>
      </c>
      <c r="C9994" t="s">
        <v>8</v>
      </c>
      <c r="D9994">
        <v>2</v>
      </c>
      <c r="E9994" t="s">
        <v>2151</v>
      </c>
      <c r="F9994" t="s">
        <v>2152</v>
      </c>
      <c r="G9994">
        <f>VLOOKUP(A9994,Tabela24[#All],3,FALSE)</f>
        <v>-23.533863388099899</v>
      </c>
      <c r="H9994">
        <f>VLOOKUP(A9994,Tabela24[#All],4,FALSE)</f>
        <v>-46.6403182226843</v>
      </c>
    </row>
    <row r="9995" spans="1:8" x14ac:dyDescent="0.35">
      <c r="A9995" t="s">
        <v>8</v>
      </c>
      <c r="B9995" t="s">
        <v>8627</v>
      </c>
      <c r="C9995" t="s">
        <v>8</v>
      </c>
      <c r="D9995">
        <v>2</v>
      </c>
      <c r="E9995" t="s">
        <v>1924</v>
      </c>
      <c r="F9995" t="s">
        <v>1925</v>
      </c>
      <c r="G9995">
        <f>VLOOKUP(A9995,Tabela24[#All],3,FALSE)</f>
        <v>-23.533863388099899</v>
      </c>
      <c r="H9995">
        <f>VLOOKUP(A9995,Tabela24[#All],4,FALSE)</f>
        <v>-46.6403182226843</v>
      </c>
    </row>
    <row r="9996" spans="1:8" x14ac:dyDescent="0.35">
      <c r="A9996" t="s">
        <v>8</v>
      </c>
      <c r="B9996" t="s">
        <v>8627</v>
      </c>
      <c r="C9996" t="s">
        <v>8</v>
      </c>
      <c r="D9996">
        <v>2</v>
      </c>
      <c r="E9996" t="s">
        <v>1007</v>
      </c>
      <c r="F9996" t="s">
        <v>1008</v>
      </c>
      <c r="G9996">
        <f>VLOOKUP(A9996,Tabela24[#All],3,FALSE)</f>
        <v>-23.533863388099899</v>
      </c>
      <c r="H9996">
        <f>VLOOKUP(A9996,Tabela24[#All],4,FALSE)</f>
        <v>-46.6403182226843</v>
      </c>
    </row>
    <row r="9997" spans="1:8" x14ac:dyDescent="0.35">
      <c r="A9997" t="s">
        <v>8</v>
      </c>
      <c r="B9997" t="s">
        <v>8627</v>
      </c>
      <c r="C9997" t="s">
        <v>8</v>
      </c>
      <c r="D9997">
        <v>2</v>
      </c>
      <c r="E9997" t="s">
        <v>1209</v>
      </c>
      <c r="F9997" t="s">
        <v>1210</v>
      </c>
      <c r="G9997">
        <f>VLOOKUP(A9997,Tabela24[#All],3,FALSE)</f>
        <v>-23.533863388099899</v>
      </c>
      <c r="H9997">
        <f>VLOOKUP(A9997,Tabela24[#All],4,FALSE)</f>
        <v>-46.6403182226843</v>
      </c>
    </row>
    <row r="9998" spans="1:8" x14ac:dyDescent="0.35">
      <c r="A9998" t="s">
        <v>8</v>
      </c>
      <c r="B9998" t="s">
        <v>8627</v>
      </c>
      <c r="C9998" t="s">
        <v>8</v>
      </c>
      <c r="D9998">
        <v>2</v>
      </c>
      <c r="E9998" t="s">
        <v>1117</v>
      </c>
      <c r="F9998" t="s">
        <v>1118</v>
      </c>
      <c r="G9998">
        <f>VLOOKUP(A9998,Tabela24[#All],3,FALSE)</f>
        <v>-23.533863388099899</v>
      </c>
      <c r="H9998">
        <f>VLOOKUP(A9998,Tabela24[#All],4,FALSE)</f>
        <v>-46.6403182226843</v>
      </c>
    </row>
    <row r="9999" spans="1:8" x14ac:dyDescent="0.35">
      <c r="A9999" t="s">
        <v>8</v>
      </c>
      <c r="B9999" t="s">
        <v>8627</v>
      </c>
      <c r="C9999" t="s">
        <v>8</v>
      </c>
      <c r="D9999">
        <v>2</v>
      </c>
      <c r="E9999" t="s">
        <v>2373</v>
      </c>
      <c r="F9999" t="s">
        <v>2374</v>
      </c>
      <c r="G9999">
        <f>VLOOKUP(A9999,Tabela24[#All],3,FALSE)</f>
        <v>-23.533863388099899</v>
      </c>
      <c r="H9999">
        <f>VLOOKUP(A9999,Tabela24[#All],4,FALSE)</f>
        <v>-46.6403182226843</v>
      </c>
    </row>
    <row r="10000" spans="1:8" x14ac:dyDescent="0.35">
      <c r="A10000" t="s">
        <v>8</v>
      </c>
      <c r="B10000" t="s">
        <v>8627</v>
      </c>
      <c r="C10000" t="s">
        <v>8</v>
      </c>
      <c r="D10000">
        <v>2</v>
      </c>
      <c r="E10000" t="s">
        <v>2535</v>
      </c>
      <c r="F10000" t="s">
        <v>2536</v>
      </c>
      <c r="G10000">
        <f>VLOOKUP(A10000,Tabela24[#All],3,FALSE)</f>
        <v>-23.533863388099899</v>
      </c>
      <c r="H10000">
        <f>VLOOKUP(A10000,Tabela24[#All],4,FALSE)</f>
        <v>-46.6403182226843</v>
      </c>
    </row>
    <row r="10001" spans="1:8" x14ac:dyDescent="0.35">
      <c r="A10001" t="s">
        <v>8</v>
      </c>
      <c r="B10001" t="s">
        <v>8627</v>
      </c>
      <c r="C10001" t="s">
        <v>8</v>
      </c>
      <c r="D10001">
        <v>2</v>
      </c>
      <c r="E10001" t="s">
        <v>2110</v>
      </c>
      <c r="F10001" t="s">
        <v>2111</v>
      </c>
      <c r="G10001">
        <f>VLOOKUP(A10001,Tabela24[#All],3,FALSE)</f>
        <v>-23.533863388099899</v>
      </c>
      <c r="H10001">
        <f>VLOOKUP(A10001,Tabela24[#All],4,FALSE)</f>
        <v>-46.6403182226843</v>
      </c>
    </row>
    <row r="10002" spans="1:8" x14ac:dyDescent="0.35">
      <c r="A10002" t="s">
        <v>8</v>
      </c>
      <c r="B10002" t="s">
        <v>8627</v>
      </c>
      <c r="C10002" t="s">
        <v>8</v>
      </c>
      <c r="D10002">
        <v>2</v>
      </c>
      <c r="E10002" t="s">
        <v>2064</v>
      </c>
      <c r="F10002" t="s">
        <v>2065</v>
      </c>
      <c r="G10002">
        <f>VLOOKUP(A10002,Tabela24[#All],3,FALSE)</f>
        <v>-23.533863388099899</v>
      </c>
      <c r="H10002">
        <f>VLOOKUP(A10002,Tabela24[#All],4,FALSE)</f>
        <v>-46.6403182226843</v>
      </c>
    </row>
    <row r="10003" spans="1:8" x14ac:dyDescent="0.35">
      <c r="A10003" t="s">
        <v>8</v>
      </c>
      <c r="B10003" t="s">
        <v>8627</v>
      </c>
      <c r="C10003" t="s">
        <v>8</v>
      </c>
      <c r="D10003">
        <v>2</v>
      </c>
      <c r="E10003" t="s">
        <v>367</v>
      </c>
      <c r="F10003" t="s">
        <v>368</v>
      </c>
      <c r="G10003">
        <f>VLOOKUP(A10003,Tabela24[#All],3,FALSE)</f>
        <v>-23.533863388099899</v>
      </c>
      <c r="H10003">
        <f>VLOOKUP(A10003,Tabela24[#All],4,FALSE)</f>
        <v>-46.6403182226843</v>
      </c>
    </row>
    <row r="10004" spans="1:8" x14ac:dyDescent="0.35">
      <c r="A10004" t="s">
        <v>8</v>
      </c>
      <c r="B10004" t="s">
        <v>8627</v>
      </c>
      <c r="C10004" t="s">
        <v>8</v>
      </c>
      <c r="D10004">
        <v>2</v>
      </c>
      <c r="E10004" t="s">
        <v>409</v>
      </c>
      <c r="F10004" t="s">
        <v>410</v>
      </c>
      <c r="G10004">
        <f>VLOOKUP(A10004,Tabela24[#All],3,FALSE)</f>
        <v>-23.533863388099899</v>
      </c>
      <c r="H10004">
        <f>VLOOKUP(A10004,Tabela24[#All],4,FALSE)</f>
        <v>-46.6403182226843</v>
      </c>
    </row>
    <row r="10005" spans="1:8" x14ac:dyDescent="0.35">
      <c r="A10005" t="s">
        <v>8</v>
      </c>
      <c r="B10005" t="s">
        <v>8627</v>
      </c>
      <c r="C10005" t="s">
        <v>8</v>
      </c>
      <c r="D10005">
        <v>2</v>
      </c>
      <c r="E10005" t="s">
        <v>349</v>
      </c>
      <c r="F10005" t="s">
        <v>350</v>
      </c>
      <c r="G10005">
        <f>VLOOKUP(A10005,Tabela24[#All],3,FALSE)</f>
        <v>-23.533863388099899</v>
      </c>
      <c r="H10005">
        <f>VLOOKUP(A10005,Tabela24[#All],4,FALSE)</f>
        <v>-46.6403182226843</v>
      </c>
    </row>
    <row r="10006" spans="1:8" x14ac:dyDescent="0.35">
      <c r="A10006" t="s">
        <v>8</v>
      </c>
      <c r="B10006" t="s">
        <v>8627</v>
      </c>
      <c r="C10006" t="s">
        <v>8</v>
      </c>
      <c r="D10006">
        <v>2</v>
      </c>
      <c r="E10006" t="s">
        <v>885</v>
      </c>
      <c r="F10006" t="s">
        <v>886</v>
      </c>
      <c r="G10006">
        <f>VLOOKUP(A10006,Tabela24[#All],3,FALSE)</f>
        <v>-23.533863388099899</v>
      </c>
      <c r="H10006">
        <f>VLOOKUP(A10006,Tabela24[#All],4,FALSE)</f>
        <v>-46.6403182226843</v>
      </c>
    </row>
    <row r="10007" spans="1:8" x14ac:dyDescent="0.35">
      <c r="A10007" t="s">
        <v>8</v>
      </c>
      <c r="B10007" t="s">
        <v>8627</v>
      </c>
      <c r="C10007" t="s">
        <v>8</v>
      </c>
      <c r="D10007">
        <v>2</v>
      </c>
      <c r="E10007" t="s">
        <v>1701</v>
      </c>
      <c r="F10007" t="s">
        <v>1702</v>
      </c>
      <c r="G10007">
        <f>VLOOKUP(A10007,Tabela24[#All],3,FALSE)</f>
        <v>-23.533863388099899</v>
      </c>
      <c r="H10007">
        <f>VLOOKUP(A10007,Tabela24[#All],4,FALSE)</f>
        <v>-46.6403182226843</v>
      </c>
    </row>
    <row r="10008" spans="1:8" x14ac:dyDescent="0.35">
      <c r="A10008" t="s">
        <v>8</v>
      </c>
      <c r="B10008" t="s">
        <v>8627</v>
      </c>
      <c r="C10008" t="s">
        <v>8</v>
      </c>
      <c r="D10008">
        <v>2</v>
      </c>
      <c r="E10008" t="s">
        <v>3342</v>
      </c>
      <c r="F10008" t="s">
        <v>3343</v>
      </c>
      <c r="G10008">
        <f>VLOOKUP(A10008,Tabela24[#All],3,FALSE)</f>
        <v>-23.533863388099899</v>
      </c>
      <c r="H10008">
        <f>VLOOKUP(A10008,Tabela24[#All],4,FALSE)</f>
        <v>-46.6403182226843</v>
      </c>
    </row>
    <row r="10009" spans="1:8" x14ac:dyDescent="0.35">
      <c r="A10009" t="s">
        <v>8</v>
      </c>
      <c r="B10009" t="s">
        <v>8627</v>
      </c>
      <c r="C10009" t="s">
        <v>8</v>
      </c>
      <c r="D10009">
        <v>2</v>
      </c>
      <c r="E10009" t="s">
        <v>1500</v>
      </c>
      <c r="F10009" t="s">
        <v>1501</v>
      </c>
      <c r="G10009">
        <f>VLOOKUP(A10009,Tabela24[#All],3,FALSE)</f>
        <v>-23.533863388099899</v>
      </c>
      <c r="H10009">
        <f>VLOOKUP(A10009,Tabela24[#All],4,FALSE)</f>
        <v>-46.6403182226843</v>
      </c>
    </row>
    <row r="10010" spans="1:8" x14ac:dyDescent="0.35">
      <c r="A10010" t="s">
        <v>8</v>
      </c>
      <c r="B10010" t="s">
        <v>8627</v>
      </c>
      <c r="C10010" t="s">
        <v>8</v>
      </c>
      <c r="D10010">
        <v>2</v>
      </c>
      <c r="E10010" t="s">
        <v>21</v>
      </c>
      <c r="F10010" t="s">
        <v>22</v>
      </c>
      <c r="G10010">
        <f>VLOOKUP(A10010,Tabela24[#All],3,FALSE)</f>
        <v>-23.533863388099899</v>
      </c>
      <c r="H10010">
        <f>VLOOKUP(A10010,Tabela24[#All],4,FALSE)</f>
        <v>-46.6403182226843</v>
      </c>
    </row>
    <row r="10011" spans="1:8" x14ac:dyDescent="0.35">
      <c r="A10011" t="s">
        <v>8</v>
      </c>
      <c r="B10011" t="s">
        <v>8627</v>
      </c>
      <c r="C10011" t="s">
        <v>8</v>
      </c>
      <c r="D10011">
        <v>2</v>
      </c>
      <c r="E10011" t="s">
        <v>1376</v>
      </c>
      <c r="F10011" t="s">
        <v>1377</v>
      </c>
      <c r="G10011">
        <f>VLOOKUP(A10011,Tabela24[#All],3,FALSE)</f>
        <v>-23.533863388099899</v>
      </c>
      <c r="H10011">
        <f>VLOOKUP(A10011,Tabela24[#All],4,FALSE)</f>
        <v>-46.6403182226843</v>
      </c>
    </row>
    <row r="10012" spans="1:8" x14ac:dyDescent="0.35">
      <c r="A10012" t="s">
        <v>8</v>
      </c>
      <c r="B10012" t="s">
        <v>8627</v>
      </c>
      <c r="C10012" t="s">
        <v>8</v>
      </c>
      <c r="D10012">
        <v>2</v>
      </c>
      <c r="E10012" t="s">
        <v>2933</v>
      </c>
      <c r="F10012" t="s">
        <v>2934</v>
      </c>
      <c r="G10012">
        <f>VLOOKUP(A10012,Tabela24[#All],3,FALSE)</f>
        <v>-23.533863388099899</v>
      </c>
      <c r="H10012">
        <f>VLOOKUP(A10012,Tabela24[#All],4,FALSE)</f>
        <v>-46.6403182226843</v>
      </c>
    </row>
    <row r="10013" spans="1:8" x14ac:dyDescent="0.35">
      <c r="A10013" t="s">
        <v>8</v>
      </c>
      <c r="B10013" t="s">
        <v>8627</v>
      </c>
      <c r="C10013" t="s">
        <v>8</v>
      </c>
      <c r="D10013">
        <v>2</v>
      </c>
      <c r="E10013" t="s">
        <v>1816</v>
      </c>
      <c r="F10013" t="s">
        <v>1817</v>
      </c>
      <c r="G10013">
        <f>VLOOKUP(A10013,Tabela24[#All],3,FALSE)</f>
        <v>-23.533863388099899</v>
      </c>
      <c r="H10013">
        <f>VLOOKUP(A10013,Tabela24[#All],4,FALSE)</f>
        <v>-46.6403182226843</v>
      </c>
    </row>
    <row r="10014" spans="1:8" x14ac:dyDescent="0.35">
      <c r="A10014" t="s">
        <v>8</v>
      </c>
      <c r="B10014" t="s">
        <v>8627</v>
      </c>
      <c r="C10014" t="s">
        <v>8</v>
      </c>
      <c r="D10014">
        <v>2</v>
      </c>
      <c r="E10014" t="s">
        <v>1107</v>
      </c>
      <c r="F10014" t="s">
        <v>1108</v>
      </c>
      <c r="G10014">
        <f>VLOOKUP(A10014,Tabela24[#All],3,FALSE)</f>
        <v>-23.533863388099899</v>
      </c>
      <c r="H10014">
        <f>VLOOKUP(A10014,Tabela24[#All],4,FALSE)</f>
        <v>-46.6403182226843</v>
      </c>
    </row>
    <row r="10015" spans="1:8" x14ac:dyDescent="0.35">
      <c r="A10015" t="s">
        <v>8</v>
      </c>
      <c r="B10015" t="s">
        <v>8627</v>
      </c>
      <c r="C10015" t="s">
        <v>8</v>
      </c>
      <c r="D10015">
        <v>2</v>
      </c>
      <c r="E10015" t="s">
        <v>2191</v>
      </c>
      <c r="F10015" t="s">
        <v>2192</v>
      </c>
      <c r="G10015">
        <f>VLOOKUP(A10015,Tabela24[#All],3,FALSE)</f>
        <v>-23.533863388099899</v>
      </c>
      <c r="H10015">
        <f>VLOOKUP(A10015,Tabela24[#All],4,FALSE)</f>
        <v>-46.6403182226843</v>
      </c>
    </row>
    <row r="10016" spans="1:8" x14ac:dyDescent="0.35">
      <c r="A10016" t="s">
        <v>8</v>
      </c>
      <c r="B10016" t="s">
        <v>8627</v>
      </c>
      <c r="C10016" t="s">
        <v>8</v>
      </c>
      <c r="D10016">
        <v>2</v>
      </c>
      <c r="E10016" t="s">
        <v>3004</v>
      </c>
      <c r="F10016" t="s">
        <v>3005</v>
      </c>
      <c r="G10016">
        <f>VLOOKUP(A10016,Tabela24[#All],3,FALSE)</f>
        <v>-23.533863388099899</v>
      </c>
      <c r="H10016">
        <f>VLOOKUP(A10016,Tabela24[#All],4,FALSE)</f>
        <v>-46.6403182226843</v>
      </c>
    </row>
    <row r="10017" spans="1:8" x14ac:dyDescent="0.35">
      <c r="A10017" t="s">
        <v>8</v>
      </c>
      <c r="B10017" t="s">
        <v>8627</v>
      </c>
      <c r="C10017" t="s">
        <v>8</v>
      </c>
      <c r="D10017">
        <v>2</v>
      </c>
      <c r="E10017" t="s">
        <v>1608</v>
      </c>
      <c r="F10017" t="s">
        <v>1609</v>
      </c>
      <c r="G10017">
        <f>VLOOKUP(A10017,Tabela24[#All],3,FALSE)</f>
        <v>-23.533863388099899</v>
      </c>
      <c r="H10017">
        <f>VLOOKUP(A10017,Tabela24[#All],4,FALSE)</f>
        <v>-46.6403182226843</v>
      </c>
    </row>
    <row r="10018" spans="1:8" x14ac:dyDescent="0.35">
      <c r="A10018" t="s">
        <v>8</v>
      </c>
      <c r="B10018" t="s">
        <v>8627</v>
      </c>
      <c r="C10018" t="s">
        <v>8</v>
      </c>
      <c r="D10018">
        <v>2</v>
      </c>
      <c r="E10018" t="s">
        <v>1775</v>
      </c>
      <c r="F10018" t="s">
        <v>1776</v>
      </c>
      <c r="G10018">
        <f>VLOOKUP(A10018,Tabela24[#All],3,FALSE)</f>
        <v>-23.533863388099899</v>
      </c>
      <c r="H10018">
        <f>VLOOKUP(A10018,Tabela24[#All],4,FALSE)</f>
        <v>-46.6403182226843</v>
      </c>
    </row>
    <row r="10019" spans="1:8" x14ac:dyDescent="0.35">
      <c r="A10019" t="s">
        <v>8</v>
      </c>
      <c r="B10019" t="s">
        <v>8627</v>
      </c>
      <c r="C10019" t="s">
        <v>8</v>
      </c>
      <c r="D10019">
        <v>2</v>
      </c>
      <c r="E10019" t="s">
        <v>795</v>
      </c>
      <c r="F10019" t="s">
        <v>796</v>
      </c>
      <c r="G10019">
        <f>VLOOKUP(A10019,Tabela24[#All],3,FALSE)</f>
        <v>-23.533863388099899</v>
      </c>
      <c r="H10019">
        <f>VLOOKUP(A10019,Tabela24[#All],4,FALSE)</f>
        <v>-46.6403182226843</v>
      </c>
    </row>
    <row r="10020" spans="1:8" x14ac:dyDescent="0.35">
      <c r="A10020" t="s">
        <v>8</v>
      </c>
      <c r="B10020" t="s">
        <v>8627</v>
      </c>
      <c r="C10020" t="s">
        <v>8</v>
      </c>
      <c r="D10020">
        <v>2</v>
      </c>
      <c r="E10020" t="s">
        <v>3316</v>
      </c>
      <c r="F10020" t="s">
        <v>3317</v>
      </c>
      <c r="G10020">
        <f>VLOOKUP(A10020,Tabela24[#All],3,FALSE)</f>
        <v>-23.533863388099899</v>
      </c>
      <c r="H10020">
        <f>VLOOKUP(A10020,Tabela24[#All],4,FALSE)</f>
        <v>-46.6403182226843</v>
      </c>
    </row>
    <row r="10021" spans="1:8" x14ac:dyDescent="0.35">
      <c r="A10021" t="s">
        <v>8</v>
      </c>
      <c r="B10021" t="s">
        <v>8627</v>
      </c>
      <c r="C10021" t="s">
        <v>8</v>
      </c>
      <c r="D10021">
        <v>2</v>
      </c>
      <c r="E10021" t="s">
        <v>1739</v>
      </c>
      <c r="F10021" t="s">
        <v>1740</v>
      </c>
      <c r="G10021">
        <f>VLOOKUP(A10021,Tabela24[#All],3,FALSE)</f>
        <v>-23.533863388099899</v>
      </c>
      <c r="H10021">
        <f>VLOOKUP(A10021,Tabela24[#All],4,FALSE)</f>
        <v>-46.6403182226843</v>
      </c>
    </row>
    <row r="10022" spans="1:8" x14ac:dyDescent="0.35">
      <c r="A10022" t="s">
        <v>8</v>
      </c>
      <c r="B10022" t="s">
        <v>8627</v>
      </c>
      <c r="C10022" t="s">
        <v>8</v>
      </c>
      <c r="D10022">
        <v>2</v>
      </c>
      <c r="E10022" t="s">
        <v>3148</v>
      </c>
      <c r="F10022" t="s">
        <v>3149</v>
      </c>
      <c r="G10022">
        <f>VLOOKUP(A10022,Tabela24[#All],3,FALSE)</f>
        <v>-23.533863388099899</v>
      </c>
      <c r="H10022">
        <f>VLOOKUP(A10022,Tabela24[#All],4,FALSE)</f>
        <v>-46.6403182226843</v>
      </c>
    </row>
    <row r="10023" spans="1:8" x14ac:dyDescent="0.35">
      <c r="A10023" t="s">
        <v>8</v>
      </c>
      <c r="B10023" t="s">
        <v>8627</v>
      </c>
      <c r="C10023" t="s">
        <v>8</v>
      </c>
      <c r="D10023">
        <v>2</v>
      </c>
      <c r="E10023" t="s">
        <v>2782</v>
      </c>
      <c r="F10023" t="s">
        <v>2783</v>
      </c>
      <c r="G10023">
        <f>VLOOKUP(A10023,Tabela24[#All],3,FALSE)</f>
        <v>-23.533863388099899</v>
      </c>
      <c r="H10023">
        <f>VLOOKUP(A10023,Tabela24[#All],4,FALSE)</f>
        <v>-46.6403182226843</v>
      </c>
    </row>
    <row r="10024" spans="1:8" x14ac:dyDescent="0.35">
      <c r="A10024" t="s">
        <v>8</v>
      </c>
      <c r="B10024" t="s">
        <v>8627</v>
      </c>
      <c r="C10024" t="s">
        <v>8</v>
      </c>
      <c r="D10024">
        <v>2</v>
      </c>
      <c r="E10024" t="s">
        <v>575</v>
      </c>
      <c r="F10024" t="s">
        <v>576</v>
      </c>
      <c r="G10024">
        <f>VLOOKUP(A10024,Tabela24[#All],3,FALSE)</f>
        <v>-23.533863388099899</v>
      </c>
      <c r="H10024">
        <f>VLOOKUP(A10024,Tabela24[#All],4,FALSE)</f>
        <v>-46.6403182226843</v>
      </c>
    </row>
    <row r="10025" spans="1:8" x14ac:dyDescent="0.35">
      <c r="A10025" t="s">
        <v>8</v>
      </c>
      <c r="B10025" t="s">
        <v>8627</v>
      </c>
      <c r="C10025" t="s">
        <v>8</v>
      </c>
      <c r="D10025">
        <v>2</v>
      </c>
      <c r="E10025" t="s">
        <v>313</v>
      </c>
      <c r="F10025" t="s">
        <v>314</v>
      </c>
      <c r="G10025">
        <f>VLOOKUP(A10025,Tabela24[#All],3,FALSE)</f>
        <v>-23.533863388099899</v>
      </c>
      <c r="H10025">
        <f>VLOOKUP(A10025,Tabela24[#All],4,FALSE)</f>
        <v>-46.6403182226843</v>
      </c>
    </row>
    <row r="10026" spans="1:8" x14ac:dyDescent="0.35">
      <c r="A10026" t="s">
        <v>8</v>
      </c>
      <c r="B10026" t="s">
        <v>8627</v>
      </c>
      <c r="C10026" t="s">
        <v>8</v>
      </c>
      <c r="D10026">
        <v>2</v>
      </c>
      <c r="E10026" t="s">
        <v>3419</v>
      </c>
      <c r="F10026" t="s">
        <v>3420</v>
      </c>
      <c r="G10026">
        <f>VLOOKUP(A10026,Tabela24[#All],3,FALSE)</f>
        <v>-23.533863388099899</v>
      </c>
      <c r="H10026">
        <f>VLOOKUP(A10026,Tabela24[#All],4,FALSE)</f>
        <v>-46.6403182226843</v>
      </c>
    </row>
    <row r="10027" spans="1:8" x14ac:dyDescent="0.35">
      <c r="A10027" t="s">
        <v>8</v>
      </c>
      <c r="B10027" t="s">
        <v>8627</v>
      </c>
      <c r="C10027" t="s">
        <v>8</v>
      </c>
      <c r="D10027">
        <v>2</v>
      </c>
      <c r="E10027" t="s">
        <v>2523</v>
      </c>
      <c r="F10027" t="s">
        <v>2524</v>
      </c>
      <c r="G10027">
        <f>VLOOKUP(A10027,Tabela24[#All],3,FALSE)</f>
        <v>-23.533863388099899</v>
      </c>
      <c r="H10027">
        <f>VLOOKUP(A10027,Tabela24[#All],4,FALSE)</f>
        <v>-46.6403182226843</v>
      </c>
    </row>
    <row r="10028" spans="1:8" x14ac:dyDescent="0.35">
      <c r="A10028" t="s">
        <v>8</v>
      </c>
      <c r="B10028" t="s">
        <v>8627</v>
      </c>
      <c r="C10028" t="s">
        <v>8</v>
      </c>
      <c r="D10028">
        <v>2</v>
      </c>
      <c r="E10028" t="s">
        <v>2519</v>
      </c>
      <c r="F10028" t="s">
        <v>2520</v>
      </c>
      <c r="G10028">
        <f>VLOOKUP(A10028,Tabela24[#All],3,FALSE)</f>
        <v>-23.533863388099899</v>
      </c>
      <c r="H10028">
        <f>VLOOKUP(A10028,Tabela24[#All],4,FALSE)</f>
        <v>-46.6403182226843</v>
      </c>
    </row>
    <row r="10029" spans="1:8" x14ac:dyDescent="0.35">
      <c r="A10029" t="s">
        <v>8</v>
      </c>
      <c r="B10029" t="s">
        <v>8627</v>
      </c>
      <c r="C10029" t="s">
        <v>8</v>
      </c>
      <c r="D10029">
        <v>2</v>
      </c>
      <c r="E10029" t="s">
        <v>2651</v>
      </c>
      <c r="F10029" t="s">
        <v>2652</v>
      </c>
      <c r="G10029">
        <f>VLOOKUP(A10029,Tabela24[#All],3,FALSE)</f>
        <v>-23.533863388099899</v>
      </c>
      <c r="H10029">
        <f>VLOOKUP(A10029,Tabela24[#All],4,FALSE)</f>
        <v>-46.6403182226843</v>
      </c>
    </row>
    <row r="10030" spans="1:8" x14ac:dyDescent="0.35">
      <c r="A10030" t="s">
        <v>8</v>
      </c>
      <c r="B10030" t="s">
        <v>8627</v>
      </c>
      <c r="C10030" t="s">
        <v>8</v>
      </c>
      <c r="D10030">
        <v>2</v>
      </c>
      <c r="E10030" t="s">
        <v>407</v>
      </c>
      <c r="F10030" t="s">
        <v>408</v>
      </c>
      <c r="G10030">
        <f>VLOOKUP(A10030,Tabela24[#All],3,FALSE)</f>
        <v>-23.533863388099899</v>
      </c>
      <c r="H10030">
        <f>VLOOKUP(A10030,Tabela24[#All],4,FALSE)</f>
        <v>-46.6403182226843</v>
      </c>
    </row>
    <row r="10031" spans="1:8" x14ac:dyDescent="0.35">
      <c r="A10031" t="s">
        <v>8</v>
      </c>
      <c r="B10031" t="s">
        <v>8627</v>
      </c>
      <c r="C10031" t="s">
        <v>8</v>
      </c>
      <c r="D10031">
        <v>2</v>
      </c>
      <c r="E10031" t="s">
        <v>825</v>
      </c>
      <c r="F10031" t="s">
        <v>826</v>
      </c>
      <c r="G10031">
        <f>VLOOKUP(A10031,Tabela24[#All],3,FALSE)</f>
        <v>-23.533863388099899</v>
      </c>
      <c r="H10031">
        <f>VLOOKUP(A10031,Tabela24[#All],4,FALSE)</f>
        <v>-46.6403182226843</v>
      </c>
    </row>
    <row r="10032" spans="1:8" x14ac:dyDescent="0.35">
      <c r="A10032" t="s">
        <v>8</v>
      </c>
      <c r="B10032" t="s">
        <v>8627</v>
      </c>
      <c r="C10032" t="s">
        <v>8</v>
      </c>
      <c r="D10032">
        <v>2</v>
      </c>
      <c r="E10032" t="s">
        <v>3303</v>
      </c>
      <c r="F10032" t="s">
        <v>3304</v>
      </c>
      <c r="G10032">
        <f>VLOOKUP(A10032,Tabela24[#All],3,FALSE)</f>
        <v>-23.533863388099899</v>
      </c>
      <c r="H10032">
        <f>VLOOKUP(A10032,Tabela24[#All],4,FALSE)</f>
        <v>-46.6403182226843</v>
      </c>
    </row>
    <row r="10033" spans="1:8" x14ac:dyDescent="0.35">
      <c r="A10033" t="s">
        <v>8</v>
      </c>
      <c r="B10033" t="s">
        <v>8627</v>
      </c>
      <c r="C10033" t="s">
        <v>8</v>
      </c>
      <c r="D10033">
        <v>2</v>
      </c>
      <c r="E10033" t="s">
        <v>96</v>
      </c>
      <c r="F10033" t="s">
        <v>97</v>
      </c>
      <c r="G10033">
        <f>VLOOKUP(A10033,Tabela24[#All],3,FALSE)</f>
        <v>-23.533863388099899</v>
      </c>
      <c r="H10033">
        <f>VLOOKUP(A10033,Tabela24[#All],4,FALSE)</f>
        <v>-46.6403182226843</v>
      </c>
    </row>
    <row r="10034" spans="1:8" x14ac:dyDescent="0.35">
      <c r="A10034" t="s">
        <v>8</v>
      </c>
      <c r="B10034" t="s">
        <v>8627</v>
      </c>
      <c r="C10034" t="s">
        <v>8</v>
      </c>
      <c r="D10034">
        <v>2</v>
      </c>
      <c r="E10034" t="s">
        <v>1814</v>
      </c>
      <c r="F10034" t="s">
        <v>1815</v>
      </c>
      <c r="G10034">
        <f>VLOOKUP(A10034,Tabela24[#All],3,FALSE)</f>
        <v>-23.533863388099899</v>
      </c>
      <c r="H10034">
        <f>VLOOKUP(A10034,Tabela24[#All],4,FALSE)</f>
        <v>-46.6403182226843</v>
      </c>
    </row>
    <row r="10035" spans="1:8" x14ac:dyDescent="0.35">
      <c r="A10035" t="s">
        <v>8</v>
      </c>
      <c r="B10035" t="s">
        <v>8627</v>
      </c>
      <c r="C10035" t="s">
        <v>8</v>
      </c>
      <c r="D10035">
        <v>2</v>
      </c>
      <c r="E10035" t="s">
        <v>1147</v>
      </c>
      <c r="F10035" t="s">
        <v>1148</v>
      </c>
      <c r="G10035">
        <f>VLOOKUP(A10035,Tabela24[#All],3,FALSE)</f>
        <v>-23.533863388099899</v>
      </c>
      <c r="H10035">
        <f>VLOOKUP(A10035,Tabela24[#All],4,FALSE)</f>
        <v>-46.6403182226843</v>
      </c>
    </row>
    <row r="10036" spans="1:8" x14ac:dyDescent="0.35">
      <c r="A10036" t="s">
        <v>8</v>
      </c>
      <c r="B10036" t="s">
        <v>8627</v>
      </c>
      <c r="C10036" t="s">
        <v>8</v>
      </c>
      <c r="D10036">
        <v>2</v>
      </c>
      <c r="E10036" t="s">
        <v>2986</v>
      </c>
      <c r="F10036" t="s">
        <v>2987</v>
      </c>
      <c r="G10036">
        <f>VLOOKUP(A10036,Tabela24[#All],3,FALSE)</f>
        <v>-23.533863388099899</v>
      </c>
      <c r="H10036">
        <f>VLOOKUP(A10036,Tabela24[#All],4,FALSE)</f>
        <v>-46.6403182226843</v>
      </c>
    </row>
    <row r="10037" spans="1:8" x14ac:dyDescent="0.35">
      <c r="A10037" t="s">
        <v>8</v>
      </c>
      <c r="B10037" t="s">
        <v>8627</v>
      </c>
      <c r="C10037" t="s">
        <v>8</v>
      </c>
      <c r="D10037">
        <v>2</v>
      </c>
      <c r="E10037" t="s">
        <v>1308</v>
      </c>
      <c r="F10037" t="s">
        <v>1309</v>
      </c>
      <c r="G10037">
        <f>VLOOKUP(A10037,Tabela24[#All],3,FALSE)</f>
        <v>-23.533863388099899</v>
      </c>
      <c r="H10037">
        <f>VLOOKUP(A10037,Tabela24[#All],4,FALSE)</f>
        <v>-46.6403182226843</v>
      </c>
    </row>
    <row r="10038" spans="1:8" x14ac:dyDescent="0.35">
      <c r="A10038" t="s">
        <v>8</v>
      </c>
      <c r="B10038" t="s">
        <v>8627</v>
      </c>
      <c r="C10038" t="s">
        <v>8</v>
      </c>
      <c r="D10038">
        <v>2</v>
      </c>
      <c r="E10038" t="s">
        <v>1910</v>
      </c>
      <c r="F10038" t="s">
        <v>1911</v>
      </c>
      <c r="G10038">
        <f>VLOOKUP(A10038,Tabela24[#All],3,FALSE)</f>
        <v>-23.533863388099899</v>
      </c>
      <c r="H10038">
        <f>VLOOKUP(A10038,Tabela24[#All],4,FALSE)</f>
        <v>-46.6403182226843</v>
      </c>
    </row>
    <row r="10039" spans="1:8" x14ac:dyDescent="0.35">
      <c r="A10039" t="s">
        <v>8</v>
      </c>
      <c r="B10039" t="s">
        <v>8627</v>
      </c>
      <c r="C10039" t="s">
        <v>8</v>
      </c>
      <c r="D10039">
        <v>2</v>
      </c>
      <c r="E10039" t="s">
        <v>881</v>
      </c>
      <c r="F10039" t="s">
        <v>882</v>
      </c>
      <c r="G10039">
        <f>VLOOKUP(A10039,Tabela24[#All],3,FALSE)</f>
        <v>-23.533863388099899</v>
      </c>
      <c r="H10039">
        <f>VLOOKUP(A10039,Tabela24[#All],4,FALSE)</f>
        <v>-46.6403182226843</v>
      </c>
    </row>
    <row r="10040" spans="1:8" x14ac:dyDescent="0.35">
      <c r="A10040" t="s">
        <v>8</v>
      </c>
      <c r="B10040" t="s">
        <v>8627</v>
      </c>
      <c r="C10040" t="s">
        <v>8</v>
      </c>
      <c r="D10040">
        <v>2</v>
      </c>
      <c r="E10040" t="s">
        <v>2159</v>
      </c>
      <c r="F10040" t="s">
        <v>2160</v>
      </c>
      <c r="G10040">
        <f>VLOOKUP(A10040,Tabela24[#All],3,FALSE)</f>
        <v>-23.533863388099899</v>
      </c>
      <c r="H10040">
        <f>VLOOKUP(A10040,Tabela24[#All],4,FALSE)</f>
        <v>-46.6403182226843</v>
      </c>
    </row>
    <row r="10041" spans="1:8" x14ac:dyDescent="0.35">
      <c r="A10041" t="s">
        <v>8</v>
      </c>
      <c r="B10041" t="s">
        <v>8627</v>
      </c>
      <c r="C10041" t="s">
        <v>8</v>
      </c>
      <c r="D10041">
        <v>2</v>
      </c>
      <c r="E10041" t="s">
        <v>3004</v>
      </c>
      <c r="F10041" t="s">
        <v>3005</v>
      </c>
      <c r="G10041">
        <f>VLOOKUP(A10041,Tabela24[#All],3,FALSE)</f>
        <v>-23.533863388099899</v>
      </c>
      <c r="H10041">
        <f>VLOOKUP(A10041,Tabela24[#All],4,FALSE)</f>
        <v>-46.6403182226843</v>
      </c>
    </row>
    <row r="10042" spans="1:8" x14ac:dyDescent="0.35">
      <c r="A10042" t="s">
        <v>8</v>
      </c>
      <c r="B10042" t="s">
        <v>8627</v>
      </c>
      <c r="C10042" t="s">
        <v>8</v>
      </c>
      <c r="D10042">
        <v>2</v>
      </c>
      <c r="E10042" t="s">
        <v>1159</v>
      </c>
      <c r="F10042" t="s">
        <v>1160</v>
      </c>
      <c r="G10042">
        <f>VLOOKUP(A10042,Tabela24[#All],3,FALSE)</f>
        <v>-23.533863388099899</v>
      </c>
      <c r="H10042">
        <f>VLOOKUP(A10042,Tabela24[#All],4,FALSE)</f>
        <v>-46.6403182226843</v>
      </c>
    </row>
    <row r="10043" spans="1:8" x14ac:dyDescent="0.35">
      <c r="A10043" t="s">
        <v>8</v>
      </c>
      <c r="B10043" t="s">
        <v>8627</v>
      </c>
      <c r="C10043" t="s">
        <v>8</v>
      </c>
      <c r="D10043">
        <v>2</v>
      </c>
      <c r="E10043" t="s">
        <v>1902</v>
      </c>
      <c r="F10043" t="s">
        <v>1903</v>
      </c>
      <c r="G10043">
        <f>VLOOKUP(A10043,Tabela24[#All],3,FALSE)</f>
        <v>-23.533863388099899</v>
      </c>
      <c r="H10043">
        <f>VLOOKUP(A10043,Tabela24[#All],4,FALSE)</f>
        <v>-46.6403182226843</v>
      </c>
    </row>
    <row r="10044" spans="1:8" x14ac:dyDescent="0.35">
      <c r="A10044" t="s">
        <v>8</v>
      </c>
      <c r="B10044" t="s">
        <v>8627</v>
      </c>
      <c r="C10044" t="s">
        <v>8</v>
      </c>
      <c r="D10044">
        <v>2</v>
      </c>
      <c r="E10044" t="s">
        <v>2718</v>
      </c>
      <c r="F10044" t="s">
        <v>2719</v>
      </c>
      <c r="G10044">
        <f>VLOOKUP(A10044,Tabela24[#All],3,FALSE)</f>
        <v>-23.533863388099899</v>
      </c>
      <c r="H10044">
        <f>VLOOKUP(A10044,Tabela24[#All],4,FALSE)</f>
        <v>-46.6403182226843</v>
      </c>
    </row>
    <row r="10045" spans="1:8" x14ac:dyDescent="0.35">
      <c r="A10045" t="s">
        <v>8</v>
      </c>
      <c r="B10045" t="s">
        <v>8627</v>
      </c>
      <c r="C10045" t="s">
        <v>8</v>
      </c>
      <c r="D10045">
        <v>2</v>
      </c>
      <c r="E10045" t="s">
        <v>1932</v>
      </c>
      <c r="F10045" t="s">
        <v>1933</v>
      </c>
      <c r="G10045">
        <f>VLOOKUP(A10045,Tabela24[#All],3,FALSE)</f>
        <v>-23.533863388099899</v>
      </c>
      <c r="H10045">
        <f>VLOOKUP(A10045,Tabela24[#All],4,FALSE)</f>
        <v>-46.6403182226843</v>
      </c>
    </row>
    <row r="10046" spans="1:8" x14ac:dyDescent="0.35">
      <c r="A10046" t="s">
        <v>8</v>
      </c>
      <c r="B10046" t="s">
        <v>8627</v>
      </c>
      <c r="C10046" t="s">
        <v>8</v>
      </c>
      <c r="D10046">
        <v>2</v>
      </c>
      <c r="E10046" t="s">
        <v>2479</v>
      </c>
      <c r="F10046" t="s">
        <v>2480</v>
      </c>
      <c r="G10046">
        <f>VLOOKUP(A10046,Tabela24[#All],3,FALSE)</f>
        <v>-23.533863388099899</v>
      </c>
      <c r="H10046">
        <f>VLOOKUP(A10046,Tabela24[#All],4,FALSE)</f>
        <v>-46.6403182226843</v>
      </c>
    </row>
    <row r="10047" spans="1:8" x14ac:dyDescent="0.35">
      <c r="A10047" t="s">
        <v>8</v>
      </c>
      <c r="B10047" t="s">
        <v>8627</v>
      </c>
      <c r="C10047" t="s">
        <v>8</v>
      </c>
      <c r="D10047">
        <v>2</v>
      </c>
      <c r="E10047" t="s">
        <v>2487</v>
      </c>
      <c r="F10047" t="s">
        <v>2488</v>
      </c>
      <c r="G10047">
        <f>VLOOKUP(A10047,Tabela24[#All],3,FALSE)</f>
        <v>-23.533863388099899</v>
      </c>
      <c r="H10047">
        <f>VLOOKUP(A10047,Tabela24[#All],4,FALSE)</f>
        <v>-46.6403182226843</v>
      </c>
    </row>
    <row r="10048" spans="1:8" x14ac:dyDescent="0.35">
      <c r="A10048" t="s">
        <v>8</v>
      </c>
      <c r="B10048" t="s">
        <v>8627</v>
      </c>
      <c r="C10048" t="s">
        <v>8</v>
      </c>
      <c r="D10048">
        <v>2</v>
      </c>
      <c r="E10048" t="s">
        <v>3499</v>
      </c>
      <c r="F10048" t="s">
        <v>3500</v>
      </c>
      <c r="G10048">
        <f>VLOOKUP(A10048,Tabela24[#All],3,FALSE)</f>
        <v>-23.533863388099899</v>
      </c>
      <c r="H10048">
        <f>VLOOKUP(A10048,Tabela24[#All],4,FALSE)</f>
        <v>-46.6403182226843</v>
      </c>
    </row>
    <row r="10049" spans="1:8" x14ac:dyDescent="0.35">
      <c r="A10049" t="s">
        <v>8</v>
      </c>
      <c r="B10049" t="s">
        <v>8627</v>
      </c>
      <c r="C10049" t="s">
        <v>8</v>
      </c>
      <c r="D10049">
        <v>2</v>
      </c>
      <c r="E10049" t="s">
        <v>3259</v>
      </c>
      <c r="F10049" t="s">
        <v>3260</v>
      </c>
      <c r="G10049">
        <f>VLOOKUP(A10049,Tabela24[#All],3,FALSE)</f>
        <v>-23.533863388099899</v>
      </c>
      <c r="H10049">
        <f>VLOOKUP(A10049,Tabela24[#All],4,FALSE)</f>
        <v>-46.6403182226843</v>
      </c>
    </row>
    <row r="10050" spans="1:8" x14ac:dyDescent="0.35">
      <c r="A10050" t="s">
        <v>8</v>
      </c>
      <c r="B10050" t="s">
        <v>8627</v>
      </c>
      <c r="C10050" t="s">
        <v>8</v>
      </c>
      <c r="D10050">
        <v>2</v>
      </c>
      <c r="E10050" t="s">
        <v>617</v>
      </c>
      <c r="F10050" t="s">
        <v>618</v>
      </c>
      <c r="G10050">
        <f>VLOOKUP(A10050,Tabela24[#All],3,FALSE)</f>
        <v>-23.533863388099899</v>
      </c>
      <c r="H10050">
        <f>VLOOKUP(A10050,Tabela24[#All],4,FALSE)</f>
        <v>-46.6403182226843</v>
      </c>
    </row>
    <row r="10051" spans="1:8" x14ac:dyDescent="0.35">
      <c r="A10051" t="s">
        <v>8</v>
      </c>
      <c r="B10051" t="s">
        <v>8627</v>
      </c>
      <c r="C10051" t="s">
        <v>8</v>
      </c>
      <c r="D10051">
        <v>2</v>
      </c>
      <c r="E10051" t="s">
        <v>3178</v>
      </c>
      <c r="F10051" t="s">
        <v>3179</v>
      </c>
      <c r="G10051">
        <f>VLOOKUP(A10051,Tabela24[#All],3,FALSE)</f>
        <v>-23.533863388099899</v>
      </c>
      <c r="H10051">
        <f>VLOOKUP(A10051,Tabela24[#All],4,FALSE)</f>
        <v>-46.6403182226843</v>
      </c>
    </row>
    <row r="10052" spans="1:8" x14ac:dyDescent="0.35">
      <c r="A10052" t="s">
        <v>8</v>
      </c>
      <c r="B10052" t="s">
        <v>8627</v>
      </c>
      <c r="C10052" t="s">
        <v>8</v>
      </c>
      <c r="D10052">
        <v>2</v>
      </c>
      <c r="E10052" t="s">
        <v>2425</v>
      </c>
      <c r="F10052" t="s">
        <v>2426</v>
      </c>
      <c r="G10052">
        <f>VLOOKUP(A10052,Tabela24[#All],3,FALSE)</f>
        <v>-23.533863388099899</v>
      </c>
      <c r="H10052">
        <f>VLOOKUP(A10052,Tabela24[#All],4,FALSE)</f>
        <v>-46.6403182226843</v>
      </c>
    </row>
    <row r="10053" spans="1:8" x14ac:dyDescent="0.35">
      <c r="A10053" t="s">
        <v>8</v>
      </c>
      <c r="B10053" t="s">
        <v>8627</v>
      </c>
      <c r="C10053" t="s">
        <v>8</v>
      </c>
      <c r="D10053">
        <v>2</v>
      </c>
      <c r="E10053" t="s">
        <v>1053</v>
      </c>
      <c r="F10053" t="s">
        <v>1054</v>
      </c>
      <c r="G10053">
        <f>VLOOKUP(A10053,Tabela24[#All],3,FALSE)</f>
        <v>-23.533863388099899</v>
      </c>
      <c r="H10053">
        <f>VLOOKUP(A10053,Tabela24[#All],4,FALSE)</f>
        <v>-46.6403182226843</v>
      </c>
    </row>
    <row r="10054" spans="1:8" x14ac:dyDescent="0.35">
      <c r="A10054" t="s">
        <v>8</v>
      </c>
      <c r="B10054" t="s">
        <v>8627</v>
      </c>
      <c r="C10054" t="s">
        <v>8</v>
      </c>
      <c r="D10054">
        <v>2</v>
      </c>
      <c r="E10054" t="s">
        <v>1902</v>
      </c>
      <c r="F10054" t="s">
        <v>1903</v>
      </c>
      <c r="G10054">
        <f>VLOOKUP(A10054,Tabela24[#All],3,FALSE)</f>
        <v>-23.533863388099899</v>
      </c>
      <c r="H10054">
        <f>VLOOKUP(A10054,Tabela24[#All],4,FALSE)</f>
        <v>-46.6403182226843</v>
      </c>
    </row>
    <row r="10055" spans="1:8" x14ac:dyDescent="0.35">
      <c r="A10055" t="s">
        <v>8</v>
      </c>
      <c r="B10055" t="s">
        <v>8627</v>
      </c>
      <c r="C10055" t="s">
        <v>8</v>
      </c>
      <c r="D10055">
        <v>2</v>
      </c>
      <c r="E10055" t="s">
        <v>29</v>
      </c>
      <c r="F10055" t="s">
        <v>30</v>
      </c>
      <c r="G10055">
        <f>VLOOKUP(A10055,Tabela24[#All],3,FALSE)</f>
        <v>-23.533863388099899</v>
      </c>
      <c r="H10055">
        <f>VLOOKUP(A10055,Tabela24[#All],4,FALSE)</f>
        <v>-46.6403182226843</v>
      </c>
    </row>
    <row r="10056" spans="1:8" x14ac:dyDescent="0.35">
      <c r="A10056" t="s">
        <v>8</v>
      </c>
      <c r="B10056" t="s">
        <v>8627</v>
      </c>
      <c r="C10056" t="s">
        <v>8</v>
      </c>
      <c r="D10056">
        <v>2</v>
      </c>
      <c r="E10056" t="s">
        <v>1127</v>
      </c>
      <c r="F10056" t="s">
        <v>1128</v>
      </c>
      <c r="G10056">
        <f>VLOOKUP(A10056,Tabela24[#All],3,FALSE)</f>
        <v>-23.533863388099899</v>
      </c>
      <c r="H10056">
        <f>VLOOKUP(A10056,Tabela24[#All],4,FALSE)</f>
        <v>-46.6403182226843</v>
      </c>
    </row>
    <row r="10057" spans="1:8" x14ac:dyDescent="0.35">
      <c r="A10057" t="s">
        <v>8</v>
      </c>
      <c r="B10057" t="s">
        <v>8627</v>
      </c>
      <c r="C10057" t="s">
        <v>8</v>
      </c>
      <c r="D10057">
        <v>2</v>
      </c>
      <c r="E10057" t="s">
        <v>2473</v>
      </c>
      <c r="F10057" t="s">
        <v>2474</v>
      </c>
      <c r="G10057">
        <f>VLOOKUP(A10057,Tabela24[#All],3,FALSE)</f>
        <v>-23.533863388099899</v>
      </c>
      <c r="H10057">
        <f>VLOOKUP(A10057,Tabela24[#All],4,FALSE)</f>
        <v>-46.6403182226843</v>
      </c>
    </row>
    <row r="10058" spans="1:8" x14ac:dyDescent="0.35">
      <c r="A10058" t="s">
        <v>8</v>
      </c>
      <c r="B10058" t="s">
        <v>8627</v>
      </c>
      <c r="C10058" t="s">
        <v>8</v>
      </c>
      <c r="D10058">
        <v>2</v>
      </c>
      <c r="E10058" t="s">
        <v>2899</v>
      </c>
      <c r="F10058" t="s">
        <v>2900</v>
      </c>
      <c r="G10058">
        <f>VLOOKUP(A10058,Tabela24[#All],3,FALSE)</f>
        <v>-23.533863388099899</v>
      </c>
      <c r="H10058">
        <f>VLOOKUP(A10058,Tabela24[#All],4,FALSE)</f>
        <v>-46.6403182226843</v>
      </c>
    </row>
    <row r="10059" spans="1:8" x14ac:dyDescent="0.35">
      <c r="A10059" t="s">
        <v>8</v>
      </c>
      <c r="B10059" t="s">
        <v>8627</v>
      </c>
      <c r="C10059" t="s">
        <v>8</v>
      </c>
      <c r="D10059">
        <v>2</v>
      </c>
      <c r="E10059" t="s">
        <v>1209</v>
      </c>
      <c r="F10059" t="s">
        <v>1210</v>
      </c>
      <c r="G10059">
        <f>VLOOKUP(A10059,Tabela24[#All],3,FALSE)</f>
        <v>-23.533863388099899</v>
      </c>
      <c r="H10059">
        <f>VLOOKUP(A10059,Tabela24[#All],4,FALSE)</f>
        <v>-46.6403182226843</v>
      </c>
    </row>
    <row r="10060" spans="1:8" x14ac:dyDescent="0.35">
      <c r="A10060" t="s">
        <v>8</v>
      </c>
      <c r="B10060" t="s">
        <v>8627</v>
      </c>
      <c r="C10060" t="s">
        <v>8</v>
      </c>
      <c r="D10060">
        <v>2</v>
      </c>
      <c r="E10060" t="s">
        <v>3263</v>
      </c>
      <c r="F10060" t="s">
        <v>3264</v>
      </c>
      <c r="G10060">
        <f>VLOOKUP(A10060,Tabela24[#All],3,FALSE)</f>
        <v>-23.533863388099899</v>
      </c>
      <c r="H10060">
        <f>VLOOKUP(A10060,Tabela24[#All],4,FALSE)</f>
        <v>-46.6403182226843</v>
      </c>
    </row>
    <row r="10061" spans="1:8" x14ac:dyDescent="0.35">
      <c r="A10061" t="s">
        <v>8</v>
      </c>
      <c r="B10061" t="s">
        <v>8627</v>
      </c>
      <c r="C10061" t="s">
        <v>8</v>
      </c>
      <c r="D10061">
        <v>2</v>
      </c>
      <c r="E10061" t="s">
        <v>112</v>
      </c>
      <c r="F10061" t="s">
        <v>113</v>
      </c>
      <c r="G10061">
        <f>VLOOKUP(A10061,Tabela24[#All],3,FALSE)</f>
        <v>-23.533863388099899</v>
      </c>
      <c r="H10061">
        <f>VLOOKUP(A10061,Tabela24[#All],4,FALSE)</f>
        <v>-46.6403182226843</v>
      </c>
    </row>
    <row r="10062" spans="1:8" x14ac:dyDescent="0.35">
      <c r="A10062" t="s">
        <v>8</v>
      </c>
      <c r="B10062" t="s">
        <v>8627</v>
      </c>
      <c r="C10062" t="s">
        <v>8</v>
      </c>
      <c r="D10062">
        <v>2</v>
      </c>
      <c r="E10062" t="s">
        <v>3019</v>
      </c>
      <c r="F10062" t="s">
        <v>3020</v>
      </c>
      <c r="G10062">
        <f>VLOOKUP(A10062,Tabela24[#All],3,FALSE)</f>
        <v>-23.533863388099899</v>
      </c>
      <c r="H10062">
        <f>VLOOKUP(A10062,Tabela24[#All],4,FALSE)</f>
        <v>-46.6403182226843</v>
      </c>
    </row>
    <row r="10063" spans="1:8" x14ac:dyDescent="0.35">
      <c r="A10063" t="s">
        <v>8</v>
      </c>
      <c r="B10063" t="s">
        <v>8627</v>
      </c>
      <c r="C10063" t="s">
        <v>8</v>
      </c>
      <c r="D10063">
        <v>2</v>
      </c>
      <c r="E10063" t="s">
        <v>2687</v>
      </c>
      <c r="F10063" t="s">
        <v>2688</v>
      </c>
      <c r="G10063">
        <f>VLOOKUP(A10063,Tabela24[#All],3,FALSE)</f>
        <v>-23.533863388099899</v>
      </c>
      <c r="H10063">
        <f>VLOOKUP(A10063,Tabela24[#All],4,FALSE)</f>
        <v>-46.6403182226843</v>
      </c>
    </row>
    <row r="10064" spans="1:8" x14ac:dyDescent="0.35">
      <c r="A10064" t="s">
        <v>8</v>
      </c>
      <c r="B10064" t="s">
        <v>8627</v>
      </c>
      <c r="C10064" t="s">
        <v>8</v>
      </c>
      <c r="D10064">
        <v>2</v>
      </c>
      <c r="E10064" t="s">
        <v>721</v>
      </c>
      <c r="F10064" t="s">
        <v>722</v>
      </c>
      <c r="G10064">
        <f>VLOOKUP(A10064,Tabela24[#All],3,FALSE)</f>
        <v>-23.533863388099899</v>
      </c>
      <c r="H10064">
        <f>VLOOKUP(A10064,Tabela24[#All],4,FALSE)</f>
        <v>-46.6403182226843</v>
      </c>
    </row>
    <row r="10065" spans="1:8" x14ac:dyDescent="0.35">
      <c r="A10065" t="s">
        <v>8</v>
      </c>
      <c r="B10065" t="s">
        <v>8627</v>
      </c>
      <c r="C10065" t="s">
        <v>8</v>
      </c>
      <c r="D10065">
        <v>2</v>
      </c>
      <c r="E10065" t="s">
        <v>1761</v>
      </c>
      <c r="F10065" t="s">
        <v>1762</v>
      </c>
      <c r="G10065">
        <f>VLOOKUP(A10065,Tabela24[#All],3,FALSE)</f>
        <v>-23.533863388099899</v>
      </c>
      <c r="H10065">
        <f>VLOOKUP(A10065,Tabela24[#All],4,FALSE)</f>
        <v>-46.6403182226843</v>
      </c>
    </row>
    <row r="10066" spans="1:8" x14ac:dyDescent="0.35">
      <c r="A10066" t="s">
        <v>8</v>
      </c>
      <c r="B10066" t="s">
        <v>8627</v>
      </c>
      <c r="C10066" t="s">
        <v>8</v>
      </c>
      <c r="D10066">
        <v>2</v>
      </c>
      <c r="E10066" t="s">
        <v>579</v>
      </c>
      <c r="F10066" t="s">
        <v>580</v>
      </c>
      <c r="G10066">
        <f>VLOOKUP(A10066,Tabela24[#All],3,FALSE)</f>
        <v>-23.533863388099899</v>
      </c>
      <c r="H10066">
        <f>VLOOKUP(A10066,Tabela24[#All],4,FALSE)</f>
        <v>-46.6403182226843</v>
      </c>
    </row>
    <row r="10067" spans="1:8" x14ac:dyDescent="0.35">
      <c r="A10067" t="s">
        <v>8</v>
      </c>
      <c r="B10067" t="s">
        <v>8627</v>
      </c>
      <c r="C10067" t="s">
        <v>8</v>
      </c>
      <c r="D10067">
        <v>2</v>
      </c>
      <c r="E10067" t="s">
        <v>1662</v>
      </c>
      <c r="F10067" t="s">
        <v>1663</v>
      </c>
      <c r="G10067">
        <f>VLOOKUP(A10067,Tabela24[#All],3,FALSE)</f>
        <v>-23.533863388099899</v>
      </c>
      <c r="H10067">
        <f>VLOOKUP(A10067,Tabela24[#All],4,FALSE)</f>
        <v>-46.6403182226843</v>
      </c>
    </row>
    <row r="10068" spans="1:8" x14ac:dyDescent="0.35">
      <c r="A10068" t="s">
        <v>8</v>
      </c>
      <c r="B10068" t="s">
        <v>8627</v>
      </c>
      <c r="C10068" t="s">
        <v>8</v>
      </c>
      <c r="D10068">
        <v>2</v>
      </c>
      <c r="E10068" t="s">
        <v>1091</v>
      </c>
      <c r="F10068" t="s">
        <v>1092</v>
      </c>
      <c r="G10068">
        <f>VLOOKUP(A10068,Tabela24[#All],3,FALSE)</f>
        <v>-23.533863388099899</v>
      </c>
      <c r="H10068">
        <f>VLOOKUP(A10068,Tabela24[#All],4,FALSE)</f>
        <v>-46.6403182226843</v>
      </c>
    </row>
    <row r="10069" spans="1:8" x14ac:dyDescent="0.35">
      <c r="A10069" t="s">
        <v>8</v>
      </c>
      <c r="B10069" t="s">
        <v>8627</v>
      </c>
      <c r="C10069" t="s">
        <v>8</v>
      </c>
      <c r="D10069">
        <v>2</v>
      </c>
      <c r="E10069" t="s">
        <v>331</v>
      </c>
      <c r="F10069" t="s">
        <v>332</v>
      </c>
      <c r="G10069">
        <f>VLOOKUP(A10069,Tabela24[#All],3,FALSE)</f>
        <v>-23.533863388099899</v>
      </c>
      <c r="H10069">
        <f>VLOOKUP(A10069,Tabela24[#All],4,FALSE)</f>
        <v>-46.6403182226843</v>
      </c>
    </row>
    <row r="10070" spans="1:8" x14ac:dyDescent="0.35">
      <c r="A10070" t="s">
        <v>8</v>
      </c>
      <c r="B10070" t="s">
        <v>8627</v>
      </c>
      <c r="C10070" t="s">
        <v>8</v>
      </c>
      <c r="D10070">
        <v>2</v>
      </c>
      <c r="E10070" t="s">
        <v>3184</v>
      </c>
      <c r="F10070" t="s">
        <v>3185</v>
      </c>
      <c r="G10070">
        <f>VLOOKUP(A10070,Tabela24[#All],3,FALSE)</f>
        <v>-23.533863388099899</v>
      </c>
      <c r="H10070">
        <f>VLOOKUP(A10070,Tabela24[#All],4,FALSE)</f>
        <v>-46.6403182226843</v>
      </c>
    </row>
    <row r="10071" spans="1:8" x14ac:dyDescent="0.35">
      <c r="A10071" t="s">
        <v>8</v>
      </c>
      <c r="B10071" t="s">
        <v>8627</v>
      </c>
      <c r="C10071" t="s">
        <v>8</v>
      </c>
      <c r="D10071">
        <v>2</v>
      </c>
      <c r="E10071" t="s">
        <v>861</v>
      </c>
      <c r="F10071" t="s">
        <v>862</v>
      </c>
      <c r="G10071">
        <f>VLOOKUP(A10071,Tabela24[#All],3,FALSE)</f>
        <v>-23.533863388099899</v>
      </c>
      <c r="H10071">
        <f>VLOOKUP(A10071,Tabela24[#All],4,FALSE)</f>
        <v>-46.6403182226843</v>
      </c>
    </row>
    <row r="10072" spans="1:8" x14ac:dyDescent="0.35">
      <c r="A10072" t="s">
        <v>8</v>
      </c>
      <c r="B10072" t="s">
        <v>8627</v>
      </c>
      <c r="C10072" t="s">
        <v>8</v>
      </c>
      <c r="D10072">
        <v>2</v>
      </c>
      <c r="E10072" t="s">
        <v>102</v>
      </c>
      <c r="F10072" t="s">
        <v>103</v>
      </c>
      <c r="G10072">
        <f>VLOOKUP(A10072,Tabela24[#All],3,FALSE)</f>
        <v>-23.533863388099899</v>
      </c>
      <c r="H10072">
        <f>VLOOKUP(A10072,Tabela24[#All],4,FALSE)</f>
        <v>-46.6403182226843</v>
      </c>
    </row>
    <row r="10073" spans="1:8" x14ac:dyDescent="0.35">
      <c r="A10073" t="s">
        <v>8</v>
      </c>
      <c r="B10073" t="s">
        <v>8627</v>
      </c>
      <c r="C10073" t="s">
        <v>8</v>
      </c>
      <c r="D10073">
        <v>2</v>
      </c>
      <c r="E10073" t="s">
        <v>1769</v>
      </c>
      <c r="F10073" t="s">
        <v>1770</v>
      </c>
      <c r="G10073">
        <f>VLOOKUP(A10073,Tabela24[#All],3,FALSE)</f>
        <v>-23.533863388099899</v>
      </c>
      <c r="H10073">
        <f>VLOOKUP(A10073,Tabela24[#All],4,FALSE)</f>
        <v>-46.6403182226843</v>
      </c>
    </row>
    <row r="10074" spans="1:8" x14ac:dyDescent="0.35">
      <c r="A10074" t="s">
        <v>8</v>
      </c>
      <c r="B10074" t="s">
        <v>8627</v>
      </c>
      <c r="C10074" t="s">
        <v>8</v>
      </c>
      <c r="D10074">
        <v>2</v>
      </c>
      <c r="E10074" t="s">
        <v>1209</v>
      </c>
      <c r="F10074" t="s">
        <v>1210</v>
      </c>
      <c r="G10074">
        <f>VLOOKUP(A10074,Tabela24[#All],3,FALSE)</f>
        <v>-23.533863388099899</v>
      </c>
      <c r="H10074">
        <f>VLOOKUP(A10074,Tabela24[#All],4,FALSE)</f>
        <v>-46.6403182226843</v>
      </c>
    </row>
    <row r="10075" spans="1:8" x14ac:dyDescent="0.35">
      <c r="A10075" t="s">
        <v>8</v>
      </c>
      <c r="B10075" t="s">
        <v>8627</v>
      </c>
      <c r="C10075" t="s">
        <v>8</v>
      </c>
      <c r="D10075">
        <v>2</v>
      </c>
      <c r="E10075" t="s">
        <v>623</v>
      </c>
      <c r="F10075" t="s">
        <v>624</v>
      </c>
      <c r="G10075">
        <f>VLOOKUP(A10075,Tabela24[#All],3,FALSE)</f>
        <v>-23.533863388099899</v>
      </c>
      <c r="H10075">
        <f>VLOOKUP(A10075,Tabela24[#All],4,FALSE)</f>
        <v>-46.6403182226843</v>
      </c>
    </row>
    <row r="10076" spans="1:8" x14ac:dyDescent="0.35">
      <c r="A10076" t="s">
        <v>8</v>
      </c>
      <c r="B10076" t="s">
        <v>8627</v>
      </c>
      <c r="C10076" t="s">
        <v>8</v>
      </c>
      <c r="D10076">
        <v>2</v>
      </c>
      <c r="E10076" t="s">
        <v>3078</v>
      </c>
      <c r="F10076" t="s">
        <v>3079</v>
      </c>
      <c r="G10076">
        <f>VLOOKUP(A10076,Tabela24[#All],3,FALSE)</f>
        <v>-23.533863388099899</v>
      </c>
      <c r="H10076">
        <f>VLOOKUP(A10076,Tabela24[#All],4,FALSE)</f>
        <v>-46.6403182226843</v>
      </c>
    </row>
    <row r="10077" spans="1:8" x14ac:dyDescent="0.35">
      <c r="A10077" t="s">
        <v>8</v>
      </c>
      <c r="B10077" t="s">
        <v>8627</v>
      </c>
      <c r="C10077" t="s">
        <v>8</v>
      </c>
      <c r="D10077">
        <v>2</v>
      </c>
      <c r="E10077" t="s">
        <v>96</v>
      </c>
      <c r="F10077" t="s">
        <v>97</v>
      </c>
      <c r="G10077">
        <f>VLOOKUP(A10077,Tabela24[#All],3,FALSE)</f>
        <v>-23.533863388099899</v>
      </c>
      <c r="H10077">
        <f>VLOOKUP(A10077,Tabela24[#All],4,FALSE)</f>
        <v>-46.6403182226843</v>
      </c>
    </row>
    <row r="10078" spans="1:8" x14ac:dyDescent="0.35">
      <c r="A10078" t="s">
        <v>8</v>
      </c>
      <c r="B10078" t="s">
        <v>8627</v>
      </c>
      <c r="C10078" t="s">
        <v>8</v>
      </c>
      <c r="D10078">
        <v>2</v>
      </c>
      <c r="E10078" t="s">
        <v>1761</v>
      </c>
      <c r="F10078" t="s">
        <v>1762</v>
      </c>
      <c r="G10078">
        <f>VLOOKUP(A10078,Tabela24[#All],3,FALSE)</f>
        <v>-23.533863388099899</v>
      </c>
      <c r="H10078">
        <f>VLOOKUP(A10078,Tabela24[#All],4,FALSE)</f>
        <v>-46.6403182226843</v>
      </c>
    </row>
    <row r="10079" spans="1:8" x14ac:dyDescent="0.35">
      <c r="A10079" t="s">
        <v>8</v>
      </c>
      <c r="B10079" t="s">
        <v>8627</v>
      </c>
      <c r="C10079" t="s">
        <v>8</v>
      </c>
      <c r="D10079">
        <v>2</v>
      </c>
      <c r="E10079" t="s">
        <v>1980</v>
      </c>
      <c r="F10079" t="s">
        <v>1981</v>
      </c>
      <c r="G10079">
        <f>VLOOKUP(A10079,Tabela24[#All],3,FALSE)</f>
        <v>-23.533863388099899</v>
      </c>
      <c r="H10079">
        <f>VLOOKUP(A10079,Tabela24[#All],4,FALSE)</f>
        <v>-46.6403182226843</v>
      </c>
    </row>
    <row r="10080" spans="1:8" x14ac:dyDescent="0.35">
      <c r="A10080" t="s">
        <v>8</v>
      </c>
      <c r="B10080" t="s">
        <v>8627</v>
      </c>
      <c r="C10080" t="s">
        <v>8</v>
      </c>
      <c r="D10080">
        <v>2</v>
      </c>
      <c r="E10080" t="s">
        <v>1769</v>
      </c>
      <c r="F10080" t="s">
        <v>1770</v>
      </c>
      <c r="G10080">
        <f>VLOOKUP(A10080,Tabela24[#All],3,FALSE)</f>
        <v>-23.533863388099899</v>
      </c>
      <c r="H10080">
        <f>VLOOKUP(A10080,Tabela24[#All],4,FALSE)</f>
        <v>-46.6403182226843</v>
      </c>
    </row>
    <row r="10081" spans="1:8" x14ac:dyDescent="0.35">
      <c r="A10081" t="s">
        <v>8</v>
      </c>
      <c r="B10081" t="s">
        <v>8627</v>
      </c>
      <c r="C10081" t="s">
        <v>8</v>
      </c>
      <c r="D10081">
        <v>2</v>
      </c>
      <c r="E10081" t="s">
        <v>2052</v>
      </c>
      <c r="F10081" t="s">
        <v>2053</v>
      </c>
      <c r="G10081">
        <f>VLOOKUP(A10081,Tabela24[#All],3,FALSE)</f>
        <v>-23.533863388099899</v>
      </c>
      <c r="H10081">
        <f>VLOOKUP(A10081,Tabela24[#All],4,FALSE)</f>
        <v>-46.6403182226843</v>
      </c>
    </row>
    <row r="10082" spans="1:8" x14ac:dyDescent="0.35">
      <c r="A10082" t="s">
        <v>8</v>
      </c>
      <c r="B10082" t="s">
        <v>8627</v>
      </c>
      <c r="C10082" t="s">
        <v>8</v>
      </c>
      <c r="D10082">
        <v>2</v>
      </c>
      <c r="E10082" t="s">
        <v>8628</v>
      </c>
      <c r="F10082" t="s">
        <v>8629</v>
      </c>
      <c r="G10082">
        <f>VLOOKUP(A10082,Tabela24[#All],3,FALSE)</f>
        <v>-23.533863388099899</v>
      </c>
      <c r="H10082">
        <f>VLOOKUP(A10082,Tabela24[#All],4,FALSE)</f>
        <v>-46.6403182226843</v>
      </c>
    </row>
    <row r="10083" spans="1:8" x14ac:dyDescent="0.35">
      <c r="A10083" t="s">
        <v>8</v>
      </c>
      <c r="B10083" t="s">
        <v>8627</v>
      </c>
      <c r="C10083" t="s">
        <v>8</v>
      </c>
      <c r="D10083">
        <v>2</v>
      </c>
      <c r="E10083" t="s">
        <v>2108</v>
      </c>
      <c r="F10083" t="s">
        <v>2109</v>
      </c>
      <c r="G10083">
        <f>VLOOKUP(A10083,Tabela24[#All],3,FALSE)</f>
        <v>-23.533863388099899</v>
      </c>
      <c r="H10083">
        <f>VLOOKUP(A10083,Tabela24[#All],4,FALSE)</f>
        <v>-46.6403182226843</v>
      </c>
    </row>
    <row r="10084" spans="1:8" x14ac:dyDescent="0.35">
      <c r="A10084" t="s">
        <v>8</v>
      </c>
      <c r="B10084" t="s">
        <v>8627</v>
      </c>
      <c r="C10084" t="s">
        <v>8</v>
      </c>
      <c r="D10084">
        <v>2</v>
      </c>
      <c r="E10084" t="s">
        <v>2104</v>
      </c>
      <c r="F10084" t="s">
        <v>2105</v>
      </c>
      <c r="G10084">
        <f>VLOOKUP(A10084,Tabela24[#All],3,FALSE)</f>
        <v>-23.533863388099899</v>
      </c>
      <c r="H10084">
        <f>VLOOKUP(A10084,Tabela24[#All],4,FALSE)</f>
        <v>-46.6403182226843</v>
      </c>
    </row>
    <row r="10085" spans="1:8" x14ac:dyDescent="0.35">
      <c r="A10085" t="s">
        <v>8</v>
      </c>
      <c r="B10085" t="s">
        <v>8627</v>
      </c>
      <c r="C10085" t="s">
        <v>8</v>
      </c>
      <c r="D10085">
        <v>2</v>
      </c>
      <c r="E10085" t="s">
        <v>1213</v>
      </c>
      <c r="F10085" t="s">
        <v>1214</v>
      </c>
      <c r="G10085">
        <f>VLOOKUP(A10085,Tabela24[#All],3,FALSE)</f>
        <v>-23.533863388099899</v>
      </c>
      <c r="H10085">
        <f>VLOOKUP(A10085,Tabela24[#All],4,FALSE)</f>
        <v>-46.6403182226843</v>
      </c>
    </row>
    <row r="10086" spans="1:8" x14ac:dyDescent="0.35">
      <c r="A10086" t="s">
        <v>8</v>
      </c>
      <c r="B10086" t="s">
        <v>8627</v>
      </c>
      <c r="C10086" t="s">
        <v>8</v>
      </c>
      <c r="D10086">
        <v>2</v>
      </c>
      <c r="E10086" t="s">
        <v>923</v>
      </c>
      <c r="F10086" t="s">
        <v>924</v>
      </c>
      <c r="G10086">
        <f>VLOOKUP(A10086,Tabela24[#All],3,FALSE)</f>
        <v>-23.533863388099899</v>
      </c>
      <c r="H10086">
        <f>VLOOKUP(A10086,Tabela24[#All],4,FALSE)</f>
        <v>-46.6403182226843</v>
      </c>
    </row>
    <row r="10087" spans="1:8" x14ac:dyDescent="0.35">
      <c r="A10087" t="s">
        <v>8</v>
      </c>
      <c r="B10087" t="s">
        <v>8627</v>
      </c>
      <c r="C10087" t="s">
        <v>8</v>
      </c>
      <c r="D10087">
        <v>2</v>
      </c>
      <c r="E10087" t="s">
        <v>1836</v>
      </c>
      <c r="F10087" t="s">
        <v>1837</v>
      </c>
      <c r="G10087">
        <f>VLOOKUP(A10087,Tabela24[#All],3,FALSE)</f>
        <v>-23.533863388099899</v>
      </c>
      <c r="H10087">
        <f>VLOOKUP(A10087,Tabela24[#All],4,FALSE)</f>
        <v>-46.6403182226843</v>
      </c>
    </row>
    <row r="10088" spans="1:8" x14ac:dyDescent="0.35">
      <c r="A10088" t="s">
        <v>8</v>
      </c>
      <c r="B10088" t="s">
        <v>8627</v>
      </c>
      <c r="C10088" t="s">
        <v>8</v>
      </c>
      <c r="D10088">
        <v>2</v>
      </c>
      <c r="E10088" t="s">
        <v>2911</v>
      </c>
      <c r="F10088" t="s">
        <v>2912</v>
      </c>
      <c r="G10088">
        <f>VLOOKUP(A10088,Tabela24[#All],3,FALSE)</f>
        <v>-23.533863388099899</v>
      </c>
      <c r="H10088">
        <f>VLOOKUP(A10088,Tabela24[#All],4,FALSE)</f>
        <v>-46.6403182226843</v>
      </c>
    </row>
    <row r="10089" spans="1:8" x14ac:dyDescent="0.35">
      <c r="A10089" t="s">
        <v>8</v>
      </c>
      <c r="B10089" t="s">
        <v>8627</v>
      </c>
      <c r="C10089" t="s">
        <v>8</v>
      </c>
      <c r="D10089">
        <v>2</v>
      </c>
      <c r="E10089" t="s">
        <v>2833</v>
      </c>
      <c r="F10089" t="s">
        <v>2834</v>
      </c>
      <c r="G10089">
        <f>VLOOKUP(A10089,Tabela24[#All],3,FALSE)</f>
        <v>-23.533863388099899</v>
      </c>
      <c r="H10089">
        <f>VLOOKUP(A10089,Tabela24[#All],4,FALSE)</f>
        <v>-46.6403182226843</v>
      </c>
    </row>
    <row r="10090" spans="1:8" x14ac:dyDescent="0.35">
      <c r="A10090" t="s">
        <v>8</v>
      </c>
      <c r="B10090" t="s">
        <v>8627</v>
      </c>
      <c r="C10090" t="s">
        <v>8</v>
      </c>
      <c r="D10090">
        <v>2</v>
      </c>
      <c r="E10090" t="s">
        <v>2415</v>
      </c>
      <c r="F10090" t="s">
        <v>2416</v>
      </c>
      <c r="G10090">
        <f>VLOOKUP(A10090,Tabela24[#All],3,FALSE)</f>
        <v>-23.533863388099899</v>
      </c>
      <c r="H10090">
        <f>VLOOKUP(A10090,Tabela24[#All],4,FALSE)</f>
        <v>-46.6403182226843</v>
      </c>
    </row>
    <row r="10091" spans="1:8" x14ac:dyDescent="0.35">
      <c r="A10091" t="s">
        <v>8</v>
      </c>
      <c r="B10091" t="s">
        <v>8627</v>
      </c>
      <c r="C10091" t="s">
        <v>8</v>
      </c>
      <c r="D10091">
        <v>2</v>
      </c>
      <c r="E10091" t="s">
        <v>2299</v>
      </c>
      <c r="F10091" t="s">
        <v>2300</v>
      </c>
      <c r="G10091">
        <f>VLOOKUP(A10091,Tabela24[#All],3,FALSE)</f>
        <v>-23.533863388099899</v>
      </c>
      <c r="H10091">
        <f>VLOOKUP(A10091,Tabela24[#All],4,FALSE)</f>
        <v>-46.6403182226843</v>
      </c>
    </row>
    <row r="10092" spans="1:8" x14ac:dyDescent="0.35">
      <c r="A10092" t="s">
        <v>8</v>
      </c>
      <c r="B10092" t="s">
        <v>8627</v>
      </c>
      <c r="C10092" t="s">
        <v>8</v>
      </c>
      <c r="D10092">
        <v>2</v>
      </c>
      <c r="E10092" t="s">
        <v>421</v>
      </c>
      <c r="F10092" t="s">
        <v>422</v>
      </c>
      <c r="G10092">
        <f>VLOOKUP(A10092,Tabela24[#All],3,FALSE)</f>
        <v>-23.533863388099899</v>
      </c>
      <c r="H10092">
        <f>VLOOKUP(A10092,Tabela24[#All],4,FALSE)</f>
        <v>-46.6403182226843</v>
      </c>
    </row>
    <row r="10093" spans="1:8" x14ac:dyDescent="0.35">
      <c r="A10093" t="s">
        <v>8</v>
      </c>
      <c r="B10093" t="s">
        <v>8627</v>
      </c>
      <c r="C10093" t="s">
        <v>8</v>
      </c>
      <c r="D10093">
        <v>2</v>
      </c>
      <c r="E10093" t="s">
        <v>311</v>
      </c>
      <c r="F10093" t="s">
        <v>312</v>
      </c>
      <c r="G10093">
        <f>VLOOKUP(A10093,Tabela24[#All],3,FALSE)</f>
        <v>-23.533863388099899</v>
      </c>
      <c r="H10093">
        <f>VLOOKUP(A10093,Tabela24[#All],4,FALSE)</f>
        <v>-46.6403182226843</v>
      </c>
    </row>
    <row r="10094" spans="1:8" x14ac:dyDescent="0.35">
      <c r="A10094" t="s">
        <v>8</v>
      </c>
      <c r="B10094" t="s">
        <v>8627</v>
      </c>
      <c r="C10094" t="s">
        <v>8</v>
      </c>
      <c r="D10094">
        <v>2</v>
      </c>
      <c r="E10094" t="s">
        <v>2772</v>
      </c>
      <c r="F10094" t="s">
        <v>2773</v>
      </c>
      <c r="G10094">
        <f>VLOOKUP(A10094,Tabela24[#All],3,FALSE)</f>
        <v>-23.533863388099899</v>
      </c>
      <c r="H10094">
        <f>VLOOKUP(A10094,Tabela24[#All],4,FALSE)</f>
        <v>-46.6403182226843</v>
      </c>
    </row>
    <row r="10095" spans="1:8" x14ac:dyDescent="0.35">
      <c r="A10095" t="s">
        <v>8</v>
      </c>
      <c r="B10095" t="s">
        <v>8627</v>
      </c>
      <c r="C10095" t="s">
        <v>8</v>
      </c>
      <c r="D10095">
        <v>2</v>
      </c>
      <c r="E10095" t="s">
        <v>1984</v>
      </c>
      <c r="F10095" t="s">
        <v>1985</v>
      </c>
      <c r="G10095">
        <f>VLOOKUP(A10095,Tabela24[#All],3,FALSE)</f>
        <v>-23.533863388099899</v>
      </c>
      <c r="H10095">
        <f>VLOOKUP(A10095,Tabela24[#All],4,FALSE)</f>
        <v>-46.6403182226843</v>
      </c>
    </row>
    <row r="10096" spans="1:8" x14ac:dyDescent="0.35">
      <c r="A10096" t="s">
        <v>8</v>
      </c>
      <c r="B10096" t="s">
        <v>8627</v>
      </c>
      <c r="C10096" t="s">
        <v>8</v>
      </c>
      <c r="D10096">
        <v>2</v>
      </c>
      <c r="E10096" t="s">
        <v>1520</v>
      </c>
      <c r="F10096" t="s">
        <v>1521</v>
      </c>
      <c r="G10096">
        <f>VLOOKUP(A10096,Tabela24[#All],3,FALSE)</f>
        <v>-23.533863388099899</v>
      </c>
      <c r="H10096">
        <f>VLOOKUP(A10096,Tabela24[#All],4,FALSE)</f>
        <v>-46.6403182226843</v>
      </c>
    </row>
    <row r="10097" spans="1:8" x14ac:dyDescent="0.35">
      <c r="A10097" t="s">
        <v>8</v>
      </c>
      <c r="B10097" t="s">
        <v>8627</v>
      </c>
      <c r="C10097" t="s">
        <v>8</v>
      </c>
      <c r="D10097">
        <v>2</v>
      </c>
      <c r="E10097" t="s">
        <v>35</v>
      </c>
      <c r="F10097" t="s">
        <v>36</v>
      </c>
      <c r="G10097">
        <f>VLOOKUP(A10097,Tabela24[#All],3,FALSE)</f>
        <v>-23.533863388099899</v>
      </c>
      <c r="H10097">
        <f>VLOOKUP(A10097,Tabela24[#All],4,FALSE)</f>
        <v>-46.6403182226843</v>
      </c>
    </row>
    <row r="10098" spans="1:8" x14ac:dyDescent="0.35">
      <c r="A10098" t="s">
        <v>8</v>
      </c>
      <c r="B10098" t="s">
        <v>8627</v>
      </c>
      <c r="C10098" t="s">
        <v>8</v>
      </c>
      <c r="D10098">
        <v>2</v>
      </c>
      <c r="E10098" t="s">
        <v>1602</v>
      </c>
      <c r="F10098" t="s">
        <v>1603</v>
      </c>
      <c r="G10098">
        <f>VLOOKUP(A10098,Tabela24[#All],3,FALSE)</f>
        <v>-23.533863388099899</v>
      </c>
      <c r="H10098">
        <f>VLOOKUP(A10098,Tabela24[#All],4,FALSE)</f>
        <v>-46.6403182226843</v>
      </c>
    </row>
    <row r="10099" spans="1:8" x14ac:dyDescent="0.35">
      <c r="A10099" t="s">
        <v>8</v>
      </c>
      <c r="B10099" t="s">
        <v>8627</v>
      </c>
      <c r="C10099" t="s">
        <v>8</v>
      </c>
      <c r="D10099">
        <v>2</v>
      </c>
      <c r="E10099" t="s">
        <v>1532</v>
      </c>
      <c r="F10099" t="s">
        <v>1533</v>
      </c>
      <c r="G10099">
        <f>VLOOKUP(A10099,Tabela24[#All],3,FALSE)</f>
        <v>-23.533863388099899</v>
      </c>
      <c r="H10099">
        <f>VLOOKUP(A10099,Tabela24[#All],4,FALSE)</f>
        <v>-46.6403182226843</v>
      </c>
    </row>
    <row r="10100" spans="1:8" x14ac:dyDescent="0.35">
      <c r="A10100" t="s">
        <v>8</v>
      </c>
      <c r="B10100" t="s">
        <v>8627</v>
      </c>
      <c r="C10100" t="s">
        <v>8</v>
      </c>
      <c r="D10100">
        <v>2</v>
      </c>
      <c r="E10100" t="s">
        <v>525</v>
      </c>
      <c r="F10100" t="s">
        <v>526</v>
      </c>
      <c r="G10100">
        <f>VLOOKUP(A10100,Tabela24[#All],3,FALSE)</f>
        <v>-23.533863388099899</v>
      </c>
      <c r="H10100">
        <f>VLOOKUP(A10100,Tabela24[#All],4,FALSE)</f>
        <v>-46.6403182226843</v>
      </c>
    </row>
    <row r="10101" spans="1:8" x14ac:dyDescent="0.35">
      <c r="A10101" t="s">
        <v>8</v>
      </c>
      <c r="B10101" t="s">
        <v>8627</v>
      </c>
      <c r="C10101" t="s">
        <v>8</v>
      </c>
      <c r="D10101">
        <v>2</v>
      </c>
      <c r="E10101" t="s">
        <v>303</v>
      </c>
      <c r="F10101" t="s">
        <v>304</v>
      </c>
      <c r="G10101">
        <f>VLOOKUP(A10101,Tabela24[#All],3,FALSE)</f>
        <v>-23.533863388099899</v>
      </c>
      <c r="H10101">
        <f>VLOOKUP(A10101,Tabela24[#All],4,FALSE)</f>
        <v>-46.6403182226843</v>
      </c>
    </row>
    <row r="10102" spans="1:8" x14ac:dyDescent="0.35">
      <c r="A10102" t="s">
        <v>8</v>
      </c>
      <c r="B10102" t="s">
        <v>8627</v>
      </c>
      <c r="C10102" t="s">
        <v>8</v>
      </c>
      <c r="D10102">
        <v>2</v>
      </c>
      <c r="E10102" t="s">
        <v>1715</v>
      </c>
      <c r="F10102" t="s">
        <v>1716</v>
      </c>
      <c r="G10102">
        <f>VLOOKUP(A10102,Tabela24[#All],3,FALSE)</f>
        <v>-23.533863388099899</v>
      </c>
      <c r="H10102">
        <f>VLOOKUP(A10102,Tabela24[#All],4,FALSE)</f>
        <v>-46.6403182226843</v>
      </c>
    </row>
    <row r="10103" spans="1:8" x14ac:dyDescent="0.35">
      <c r="A10103" t="s">
        <v>8</v>
      </c>
      <c r="B10103" t="s">
        <v>8627</v>
      </c>
      <c r="C10103" t="s">
        <v>8</v>
      </c>
      <c r="D10103">
        <v>2</v>
      </c>
      <c r="E10103" t="s">
        <v>2724</v>
      </c>
      <c r="F10103" t="s">
        <v>2725</v>
      </c>
      <c r="G10103">
        <f>VLOOKUP(A10103,Tabela24[#All],3,FALSE)</f>
        <v>-23.533863388099899</v>
      </c>
      <c r="H10103">
        <f>VLOOKUP(A10103,Tabela24[#All],4,FALSE)</f>
        <v>-46.6403182226843</v>
      </c>
    </row>
    <row r="10104" spans="1:8" x14ac:dyDescent="0.35">
      <c r="A10104" t="s">
        <v>8</v>
      </c>
      <c r="B10104" t="s">
        <v>8627</v>
      </c>
      <c r="C10104" t="s">
        <v>8</v>
      </c>
      <c r="D10104">
        <v>2</v>
      </c>
      <c r="E10104" t="s">
        <v>2587</v>
      </c>
      <c r="F10104" t="s">
        <v>2588</v>
      </c>
      <c r="G10104">
        <f>VLOOKUP(A10104,Tabela24[#All],3,FALSE)</f>
        <v>-23.533863388099899</v>
      </c>
      <c r="H10104">
        <f>VLOOKUP(A10104,Tabela24[#All],4,FALSE)</f>
        <v>-46.6403182226843</v>
      </c>
    </row>
    <row r="10105" spans="1:8" x14ac:dyDescent="0.35">
      <c r="A10105" t="s">
        <v>8</v>
      </c>
      <c r="B10105" t="s">
        <v>8627</v>
      </c>
      <c r="C10105" t="s">
        <v>8</v>
      </c>
      <c r="D10105">
        <v>2</v>
      </c>
      <c r="E10105" t="s">
        <v>1840</v>
      </c>
      <c r="F10105" t="s">
        <v>1841</v>
      </c>
      <c r="G10105">
        <f>VLOOKUP(A10105,Tabela24[#All],3,FALSE)</f>
        <v>-23.533863388099899</v>
      </c>
      <c r="H10105">
        <f>VLOOKUP(A10105,Tabela24[#All],4,FALSE)</f>
        <v>-46.6403182226843</v>
      </c>
    </row>
    <row r="10106" spans="1:8" x14ac:dyDescent="0.35">
      <c r="A10106" t="s">
        <v>8</v>
      </c>
      <c r="B10106" t="s">
        <v>8627</v>
      </c>
      <c r="C10106" t="s">
        <v>8</v>
      </c>
      <c r="D10106">
        <v>2</v>
      </c>
      <c r="E10106" t="s">
        <v>371</v>
      </c>
      <c r="F10106" t="s">
        <v>372</v>
      </c>
      <c r="G10106">
        <f>VLOOKUP(A10106,Tabela24[#All],3,FALSE)</f>
        <v>-23.533863388099899</v>
      </c>
      <c r="H10106">
        <f>VLOOKUP(A10106,Tabela24[#All],4,FALSE)</f>
        <v>-46.6403182226843</v>
      </c>
    </row>
    <row r="10107" spans="1:8" x14ac:dyDescent="0.35">
      <c r="A10107" t="s">
        <v>8</v>
      </c>
      <c r="B10107" t="s">
        <v>8627</v>
      </c>
      <c r="C10107" t="s">
        <v>8</v>
      </c>
      <c r="D10107">
        <v>2</v>
      </c>
      <c r="E10107" t="s">
        <v>1765</v>
      </c>
      <c r="F10107" t="s">
        <v>1766</v>
      </c>
      <c r="G10107">
        <f>VLOOKUP(A10107,Tabela24[#All],3,FALSE)</f>
        <v>-23.533863388099899</v>
      </c>
      <c r="H10107">
        <f>VLOOKUP(A10107,Tabela24[#All],4,FALSE)</f>
        <v>-46.6403182226843</v>
      </c>
    </row>
    <row r="10108" spans="1:8" x14ac:dyDescent="0.35">
      <c r="A10108" t="s">
        <v>8</v>
      </c>
      <c r="B10108" t="s">
        <v>8627</v>
      </c>
      <c r="C10108" t="s">
        <v>8</v>
      </c>
      <c r="D10108">
        <v>2</v>
      </c>
      <c r="E10108" t="s">
        <v>3556</v>
      </c>
      <c r="F10108" t="s">
        <v>3557</v>
      </c>
      <c r="G10108">
        <f>VLOOKUP(A10108,Tabela24[#All],3,FALSE)</f>
        <v>-23.533863388099899</v>
      </c>
      <c r="H10108">
        <f>VLOOKUP(A10108,Tabela24[#All],4,FALSE)</f>
        <v>-46.6403182226843</v>
      </c>
    </row>
    <row r="10109" spans="1:8" x14ac:dyDescent="0.35">
      <c r="A10109" t="s">
        <v>8</v>
      </c>
      <c r="B10109" t="s">
        <v>8627</v>
      </c>
      <c r="C10109" t="s">
        <v>8</v>
      </c>
      <c r="D10109">
        <v>2</v>
      </c>
      <c r="E10109" t="s">
        <v>3468</v>
      </c>
      <c r="F10109" t="s">
        <v>3469</v>
      </c>
      <c r="G10109">
        <f>VLOOKUP(A10109,Tabela24[#All],3,FALSE)</f>
        <v>-23.533863388099899</v>
      </c>
      <c r="H10109">
        <f>VLOOKUP(A10109,Tabela24[#All],4,FALSE)</f>
        <v>-46.6403182226843</v>
      </c>
    </row>
    <row r="10110" spans="1:8" x14ac:dyDescent="0.35">
      <c r="A10110" t="s">
        <v>8</v>
      </c>
      <c r="B10110" t="s">
        <v>8627</v>
      </c>
      <c r="C10110" t="s">
        <v>8</v>
      </c>
      <c r="D10110">
        <v>2</v>
      </c>
      <c r="E10110" t="s">
        <v>2489</v>
      </c>
      <c r="F10110" t="s">
        <v>2490</v>
      </c>
      <c r="G10110">
        <f>VLOOKUP(A10110,Tabela24[#All],3,FALSE)</f>
        <v>-23.533863388099899</v>
      </c>
      <c r="H10110">
        <f>VLOOKUP(A10110,Tabela24[#All],4,FALSE)</f>
        <v>-46.6403182226843</v>
      </c>
    </row>
    <row r="10111" spans="1:8" x14ac:dyDescent="0.35">
      <c r="A10111" t="s">
        <v>8</v>
      </c>
      <c r="B10111" t="s">
        <v>8627</v>
      </c>
      <c r="C10111" t="s">
        <v>8</v>
      </c>
      <c r="D10111">
        <v>2</v>
      </c>
      <c r="E10111" t="s">
        <v>3178</v>
      </c>
      <c r="F10111" t="s">
        <v>3179</v>
      </c>
      <c r="G10111">
        <f>VLOOKUP(A10111,Tabela24[#All],3,FALSE)</f>
        <v>-23.533863388099899</v>
      </c>
      <c r="H10111">
        <f>VLOOKUP(A10111,Tabela24[#All],4,FALSE)</f>
        <v>-46.6403182226843</v>
      </c>
    </row>
    <row r="10112" spans="1:8" x14ac:dyDescent="0.35">
      <c r="A10112" t="s">
        <v>8</v>
      </c>
      <c r="B10112" t="s">
        <v>8627</v>
      </c>
      <c r="C10112" t="s">
        <v>8</v>
      </c>
      <c r="D10112">
        <v>2</v>
      </c>
      <c r="E10112" t="s">
        <v>3215</v>
      </c>
      <c r="F10112" t="s">
        <v>3216</v>
      </c>
      <c r="G10112">
        <f>VLOOKUP(A10112,Tabela24[#All],3,FALSE)</f>
        <v>-23.533863388099899</v>
      </c>
      <c r="H10112">
        <f>VLOOKUP(A10112,Tabela24[#All],4,FALSE)</f>
        <v>-46.6403182226843</v>
      </c>
    </row>
    <row r="10113" spans="1:8" x14ac:dyDescent="0.35">
      <c r="A10113" t="s">
        <v>8</v>
      </c>
      <c r="B10113" t="s">
        <v>8627</v>
      </c>
      <c r="C10113" t="s">
        <v>8</v>
      </c>
      <c r="D10113">
        <v>2</v>
      </c>
      <c r="E10113" t="s">
        <v>3529</v>
      </c>
      <c r="F10113" t="s">
        <v>3528</v>
      </c>
      <c r="G10113">
        <f>VLOOKUP(A10113,Tabela24[#All],3,FALSE)</f>
        <v>-23.533863388099899</v>
      </c>
      <c r="H10113">
        <f>VLOOKUP(A10113,Tabela24[#All],4,FALSE)</f>
        <v>-46.6403182226843</v>
      </c>
    </row>
    <row r="10114" spans="1:8" x14ac:dyDescent="0.35">
      <c r="A10114" t="s">
        <v>8</v>
      </c>
      <c r="B10114" t="s">
        <v>8627</v>
      </c>
      <c r="C10114" t="s">
        <v>8</v>
      </c>
      <c r="D10114">
        <v>2</v>
      </c>
      <c r="E10114" t="s">
        <v>1458</v>
      </c>
      <c r="F10114" t="s">
        <v>1459</v>
      </c>
      <c r="G10114">
        <f>VLOOKUP(A10114,Tabela24[#All],3,FALSE)</f>
        <v>-23.533863388099899</v>
      </c>
      <c r="H10114">
        <f>VLOOKUP(A10114,Tabela24[#All],4,FALSE)</f>
        <v>-46.6403182226843</v>
      </c>
    </row>
    <row r="10115" spans="1:8" x14ac:dyDescent="0.35">
      <c r="A10115" t="s">
        <v>8</v>
      </c>
      <c r="B10115" t="s">
        <v>8627</v>
      </c>
      <c r="C10115" t="s">
        <v>8</v>
      </c>
      <c r="D10115">
        <v>2</v>
      </c>
      <c r="E10115" t="s">
        <v>2899</v>
      </c>
      <c r="F10115" t="s">
        <v>2900</v>
      </c>
      <c r="G10115">
        <f>VLOOKUP(A10115,Tabela24[#All],3,FALSE)</f>
        <v>-23.533863388099899</v>
      </c>
      <c r="H10115">
        <f>VLOOKUP(A10115,Tabela24[#All],4,FALSE)</f>
        <v>-46.6403182226843</v>
      </c>
    </row>
    <row r="10116" spans="1:8" x14ac:dyDescent="0.35">
      <c r="A10116" t="s">
        <v>8</v>
      </c>
      <c r="B10116" t="s">
        <v>8627</v>
      </c>
      <c r="C10116" t="s">
        <v>8</v>
      </c>
      <c r="D10116">
        <v>2</v>
      </c>
      <c r="E10116" t="s">
        <v>2531</v>
      </c>
      <c r="F10116" t="s">
        <v>2532</v>
      </c>
      <c r="G10116">
        <f>VLOOKUP(A10116,Tabela24[#All],3,FALSE)</f>
        <v>-23.533863388099899</v>
      </c>
      <c r="H10116">
        <f>VLOOKUP(A10116,Tabela24[#All],4,FALSE)</f>
        <v>-46.6403182226843</v>
      </c>
    </row>
    <row r="10117" spans="1:8" x14ac:dyDescent="0.35">
      <c r="A10117" t="s">
        <v>8</v>
      </c>
      <c r="B10117" t="s">
        <v>8627</v>
      </c>
      <c r="C10117" t="s">
        <v>8</v>
      </c>
      <c r="D10117">
        <v>2</v>
      </c>
      <c r="E10117" t="s">
        <v>733</v>
      </c>
      <c r="F10117" t="s">
        <v>734</v>
      </c>
      <c r="G10117">
        <f>VLOOKUP(A10117,Tabela24[#All],3,FALSE)</f>
        <v>-23.533863388099899</v>
      </c>
      <c r="H10117">
        <f>VLOOKUP(A10117,Tabela24[#All],4,FALSE)</f>
        <v>-46.6403182226843</v>
      </c>
    </row>
    <row r="10118" spans="1:8" x14ac:dyDescent="0.35">
      <c r="A10118" t="s">
        <v>8</v>
      </c>
      <c r="B10118" t="s">
        <v>8627</v>
      </c>
      <c r="C10118" t="s">
        <v>8</v>
      </c>
      <c r="D10118">
        <v>2</v>
      </c>
      <c r="E10118" t="s">
        <v>2106</v>
      </c>
      <c r="F10118" t="s">
        <v>2107</v>
      </c>
      <c r="G10118">
        <f>VLOOKUP(A10118,Tabela24[#All],3,FALSE)</f>
        <v>-23.533863388099899</v>
      </c>
      <c r="H10118">
        <f>VLOOKUP(A10118,Tabela24[#All],4,FALSE)</f>
        <v>-46.6403182226843</v>
      </c>
    </row>
    <row r="10119" spans="1:8" x14ac:dyDescent="0.35">
      <c r="A10119" t="s">
        <v>8</v>
      </c>
      <c r="B10119" t="s">
        <v>8627</v>
      </c>
      <c r="C10119" t="s">
        <v>8</v>
      </c>
      <c r="D10119">
        <v>2</v>
      </c>
      <c r="E10119" t="s">
        <v>1793</v>
      </c>
      <c r="F10119" t="s">
        <v>1794</v>
      </c>
      <c r="G10119">
        <f>VLOOKUP(A10119,Tabela24[#All],3,FALSE)</f>
        <v>-23.533863388099899</v>
      </c>
      <c r="H10119">
        <f>VLOOKUP(A10119,Tabela24[#All],4,FALSE)</f>
        <v>-46.6403182226843</v>
      </c>
    </row>
    <row r="10120" spans="1:8" x14ac:dyDescent="0.35">
      <c r="A10120" t="s">
        <v>8</v>
      </c>
      <c r="B10120" t="s">
        <v>8627</v>
      </c>
      <c r="C10120" t="s">
        <v>8</v>
      </c>
      <c r="D10120">
        <v>2</v>
      </c>
      <c r="E10120" t="s">
        <v>1528</v>
      </c>
      <c r="F10120" t="s">
        <v>1529</v>
      </c>
      <c r="G10120">
        <f>VLOOKUP(A10120,Tabela24[#All],3,FALSE)</f>
        <v>-23.533863388099899</v>
      </c>
      <c r="H10120">
        <f>VLOOKUP(A10120,Tabela24[#All],4,FALSE)</f>
        <v>-46.6403182226843</v>
      </c>
    </row>
    <row r="10121" spans="1:8" x14ac:dyDescent="0.35">
      <c r="A10121" t="s">
        <v>8</v>
      </c>
      <c r="B10121" t="s">
        <v>8627</v>
      </c>
      <c r="C10121" t="s">
        <v>8</v>
      </c>
      <c r="D10121">
        <v>2</v>
      </c>
      <c r="E10121" t="s">
        <v>1101</v>
      </c>
      <c r="F10121" t="s">
        <v>1102</v>
      </c>
      <c r="G10121">
        <f>VLOOKUP(A10121,Tabela24[#All],3,FALSE)</f>
        <v>-23.533863388099899</v>
      </c>
      <c r="H10121">
        <f>VLOOKUP(A10121,Tabela24[#All],4,FALSE)</f>
        <v>-46.6403182226843</v>
      </c>
    </row>
    <row r="10122" spans="1:8" x14ac:dyDescent="0.35">
      <c r="A10122" t="s">
        <v>8</v>
      </c>
      <c r="B10122" t="s">
        <v>8627</v>
      </c>
      <c r="C10122" t="s">
        <v>8</v>
      </c>
      <c r="D10122">
        <v>2</v>
      </c>
      <c r="E10122" t="s">
        <v>2567</v>
      </c>
      <c r="F10122" t="s">
        <v>2568</v>
      </c>
      <c r="G10122">
        <f>VLOOKUP(A10122,Tabela24[#All],3,FALSE)</f>
        <v>-23.533863388099899</v>
      </c>
      <c r="H10122">
        <f>VLOOKUP(A10122,Tabela24[#All],4,FALSE)</f>
        <v>-46.6403182226843</v>
      </c>
    </row>
    <row r="10123" spans="1:8" x14ac:dyDescent="0.35">
      <c r="A10123" t="s">
        <v>8</v>
      </c>
      <c r="B10123" t="s">
        <v>8627</v>
      </c>
      <c r="C10123" t="s">
        <v>8</v>
      </c>
      <c r="D10123">
        <v>2</v>
      </c>
      <c r="E10123" t="s">
        <v>1476</v>
      </c>
      <c r="F10123" t="s">
        <v>1477</v>
      </c>
      <c r="G10123">
        <f>VLOOKUP(A10123,Tabela24[#All],3,FALSE)</f>
        <v>-23.533863388099899</v>
      </c>
      <c r="H10123">
        <f>VLOOKUP(A10123,Tabela24[#All],4,FALSE)</f>
        <v>-46.6403182226843</v>
      </c>
    </row>
    <row r="10124" spans="1:8" x14ac:dyDescent="0.35">
      <c r="A10124" t="s">
        <v>8</v>
      </c>
      <c r="B10124" t="s">
        <v>8627</v>
      </c>
      <c r="C10124" t="s">
        <v>8</v>
      </c>
      <c r="D10124">
        <v>2</v>
      </c>
      <c r="E10124" t="s">
        <v>2399</v>
      </c>
      <c r="F10124" t="s">
        <v>2400</v>
      </c>
      <c r="G10124">
        <f>VLOOKUP(A10124,Tabela24[#All],3,FALSE)</f>
        <v>-23.533863388099899</v>
      </c>
      <c r="H10124">
        <f>VLOOKUP(A10124,Tabela24[#All],4,FALSE)</f>
        <v>-46.6403182226843</v>
      </c>
    </row>
    <row r="10125" spans="1:8" x14ac:dyDescent="0.35">
      <c r="A10125" t="s">
        <v>8</v>
      </c>
      <c r="B10125" t="s">
        <v>8627</v>
      </c>
      <c r="C10125" t="s">
        <v>8</v>
      </c>
      <c r="D10125">
        <v>2</v>
      </c>
      <c r="E10125" t="s">
        <v>3189</v>
      </c>
      <c r="F10125" t="s">
        <v>3190</v>
      </c>
      <c r="G10125">
        <f>VLOOKUP(A10125,Tabela24[#All],3,FALSE)</f>
        <v>-23.533863388099899</v>
      </c>
      <c r="H10125">
        <f>VLOOKUP(A10125,Tabela24[#All],4,FALSE)</f>
        <v>-46.6403182226843</v>
      </c>
    </row>
    <row r="10126" spans="1:8" x14ac:dyDescent="0.35">
      <c r="A10126" t="s">
        <v>8</v>
      </c>
      <c r="B10126" t="s">
        <v>8627</v>
      </c>
      <c r="C10126" t="s">
        <v>8</v>
      </c>
      <c r="D10126">
        <v>2</v>
      </c>
      <c r="E10126" t="s">
        <v>2124</v>
      </c>
      <c r="F10126" t="s">
        <v>2125</v>
      </c>
      <c r="G10126">
        <f>VLOOKUP(A10126,Tabela24[#All],3,FALSE)</f>
        <v>-23.533863388099899</v>
      </c>
      <c r="H10126">
        <f>VLOOKUP(A10126,Tabela24[#All],4,FALSE)</f>
        <v>-46.6403182226843</v>
      </c>
    </row>
    <row r="10127" spans="1:8" x14ac:dyDescent="0.35">
      <c r="A10127" t="s">
        <v>8</v>
      </c>
      <c r="B10127" t="s">
        <v>8627</v>
      </c>
      <c r="C10127" t="s">
        <v>8</v>
      </c>
      <c r="D10127">
        <v>2</v>
      </c>
      <c r="E10127" t="s">
        <v>3265</v>
      </c>
      <c r="F10127" t="s">
        <v>3266</v>
      </c>
      <c r="G10127">
        <f>VLOOKUP(A10127,Tabela24[#All],3,FALSE)</f>
        <v>-23.533863388099899</v>
      </c>
      <c r="H10127">
        <f>VLOOKUP(A10127,Tabela24[#All],4,FALSE)</f>
        <v>-46.6403182226843</v>
      </c>
    </row>
    <row r="10128" spans="1:8" x14ac:dyDescent="0.35">
      <c r="A10128" t="s">
        <v>8</v>
      </c>
      <c r="B10128" t="s">
        <v>8627</v>
      </c>
      <c r="C10128" t="s">
        <v>8</v>
      </c>
      <c r="D10128">
        <v>2</v>
      </c>
      <c r="E10128" t="s">
        <v>607</v>
      </c>
      <c r="F10128" t="s">
        <v>608</v>
      </c>
      <c r="G10128">
        <f>VLOOKUP(A10128,Tabela24[#All],3,FALSE)</f>
        <v>-23.533863388099899</v>
      </c>
      <c r="H10128">
        <f>VLOOKUP(A10128,Tabela24[#All],4,FALSE)</f>
        <v>-46.6403182226843</v>
      </c>
    </row>
    <row r="10129" spans="1:8" x14ac:dyDescent="0.35">
      <c r="A10129" t="s">
        <v>8</v>
      </c>
      <c r="B10129" t="s">
        <v>8627</v>
      </c>
      <c r="C10129" t="s">
        <v>8</v>
      </c>
      <c r="D10129">
        <v>2</v>
      </c>
      <c r="E10129" t="s">
        <v>259</v>
      </c>
      <c r="F10129" t="s">
        <v>260</v>
      </c>
      <c r="G10129">
        <f>VLOOKUP(A10129,Tabela24[#All],3,FALSE)</f>
        <v>-23.533863388099899</v>
      </c>
      <c r="H10129">
        <f>VLOOKUP(A10129,Tabela24[#All],4,FALSE)</f>
        <v>-46.6403182226843</v>
      </c>
    </row>
    <row r="10130" spans="1:8" x14ac:dyDescent="0.35">
      <c r="A10130" t="s">
        <v>8</v>
      </c>
      <c r="B10130" t="s">
        <v>8627</v>
      </c>
      <c r="C10130" t="s">
        <v>8</v>
      </c>
      <c r="D10130">
        <v>2</v>
      </c>
      <c r="E10130" t="s">
        <v>3150</v>
      </c>
      <c r="F10130" t="s">
        <v>3151</v>
      </c>
      <c r="G10130">
        <f>VLOOKUP(A10130,Tabela24[#All],3,FALSE)</f>
        <v>-23.533863388099899</v>
      </c>
      <c r="H10130">
        <f>VLOOKUP(A10130,Tabela24[#All],4,FALSE)</f>
        <v>-46.6403182226843</v>
      </c>
    </row>
    <row r="10131" spans="1:8" x14ac:dyDescent="0.35">
      <c r="A10131" t="s">
        <v>8</v>
      </c>
      <c r="B10131" t="s">
        <v>8627</v>
      </c>
      <c r="C10131" t="s">
        <v>8</v>
      </c>
      <c r="D10131">
        <v>2</v>
      </c>
      <c r="E10131" t="s">
        <v>2092</v>
      </c>
      <c r="F10131" t="s">
        <v>2093</v>
      </c>
      <c r="G10131">
        <f>VLOOKUP(A10131,Tabela24[#All],3,FALSE)</f>
        <v>-23.533863388099899</v>
      </c>
      <c r="H10131">
        <f>VLOOKUP(A10131,Tabela24[#All],4,FALSE)</f>
        <v>-46.6403182226843</v>
      </c>
    </row>
    <row r="10132" spans="1:8" x14ac:dyDescent="0.35">
      <c r="A10132" t="s">
        <v>8</v>
      </c>
      <c r="B10132" t="s">
        <v>8627</v>
      </c>
      <c r="C10132" t="s">
        <v>8</v>
      </c>
      <c r="D10132">
        <v>2</v>
      </c>
      <c r="E10132" t="s">
        <v>565</v>
      </c>
      <c r="F10132" t="s">
        <v>566</v>
      </c>
      <c r="G10132">
        <f>VLOOKUP(A10132,Tabela24[#All],3,FALSE)</f>
        <v>-23.533863388099899</v>
      </c>
      <c r="H10132">
        <f>VLOOKUP(A10132,Tabela24[#All],4,FALSE)</f>
        <v>-46.6403182226843</v>
      </c>
    </row>
    <row r="10133" spans="1:8" x14ac:dyDescent="0.35">
      <c r="A10133" t="s">
        <v>8</v>
      </c>
      <c r="B10133" t="s">
        <v>8627</v>
      </c>
      <c r="C10133" t="s">
        <v>8</v>
      </c>
      <c r="D10133">
        <v>2</v>
      </c>
      <c r="E10133" t="s">
        <v>503</v>
      </c>
      <c r="F10133" t="s">
        <v>504</v>
      </c>
      <c r="G10133">
        <f>VLOOKUP(A10133,Tabela24[#All],3,FALSE)</f>
        <v>-23.533863388099899</v>
      </c>
      <c r="H10133">
        <f>VLOOKUP(A10133,Tabela24[#All],4,FALSE)</f>
        <v>-46.6403182226843</v>
      </c>
    </row>
    <row r="10134" spans="1:8" x14ac:dyDescent="0.35">
      <c r="A10134" t="s">
        <v>8</v>
      </c>
      <c r="B10134" t="s">
        <v>8627</v>
      </c>
      <c r="C10134" t="s">
        <v>8</v>
      </c>
      <c r="D10134">
        <v>2</v>
      </c>
      <c r="E10134" t="s">
        <v>2865</v>
      </c>
      <c r="F10134" t="s">
        <v>2866</v>
      </c>
      <c r="G10134">
        <f>VLOOKUP(A10134,Tabela24[#All],3,FALSE)</f>
        <v>-23.533863388099899</v>
      </c>
      <c r="H10134">
        <f>VLOOKUP(A10134,Tabela24[#All],4,FALSE)</f>
        <v>-46.6403182226843</v>
      </c>
    </row>
    <row r="10135" spans="1:8" x14ac:dyDescent="0.35">
      <c r="A10135" t="s">
        <v>8</v>
      </c>
      <c r="B10135" t="s">
        <v>8627</v>
      </c>
      <c r="C10135" t="s">
        <v>8</v>
      </c>
      <c r="D10135">
        <v>2</v>
      </c>
      <c r="E10135" t="s">
        <v>3464</v>
      </c>
      <c r="F10135" t="s">
        <v>3465</v>
      </c>
      <c r="G10135">
        <f>VLOOKUP(A10135,Tabela24[#All],3,FALSE)</f>
        <v>-23.533863388099899</v>
      </c>
      <c r="H10135">
        <f>VLOOKUP(A10135,Tabela24[#All],4,FALSE)</f>
        <v>-46.6403182226843</v>
      </c>
    </row>
    <row r="10136" spans="1:8" x14ac:dyDescent="0.35">
      <c r="A10136" t="s">
        <v>8</v>
      </c>
      <c r="B10136" t="s">
        <v>8627</v>
      </c>
      <c r="C10136" t="s">
        <v>8</v>
      </c>
      <c r="D10136">
        <v>2</v>
      </c>
      <c r="E10136" t="s">
        <v>1568</v>
      </c>
      <c r="F10136" t="s">
        <v>1569</v>
      </c>
      <c r="G10136">
        <f>VLOOKUP(A10136,Tabela24[#All],3,FALSE)</f>
        <v>-23.533863388099899</v>
      </c>
      <c r="H10136">
        <f>VLOOKUP(A10136,Tabela24[#All],4,FALSE)</f>
        <v>-46.6403182226843</v>
      </c>
    </row>
    <row r="10137" spans="1:8" x14ac:dyDescent="0.35">
      <c r="A10137" t="s">
        <v>8</v>
      </c>
      <c r="B10137" t="s">
        <v>8627</v>
      </c>
      <c r="C10137" t="s">
        <v>8</v>
      </c>
      <c r="D10137">
        <v>2</v>
      </c>
      <c r="E10137" t="s">
        <v>747</v>
      </c>
      <c r="F10137" t="s">
        <v>748</v>
      </c>
      <c r="G10137">
        <f>VLOOKUP(A10137,Tabela24[#All],3,FALSE)</f>
        <v>-23.533863388099899</v>
      </c>
      <c r="H10137">
        <f>VLOOKUP(A10137,Tabela24[#All],4,FALSE)</f>
        <v>-46.6403182226843</v>
      </c>
    </row>
    <row r="10138" spans="1:8" x14ac:dyDescent="0.35">
      <c r="A10138" t="s">
        <v>8</v>
      </c>
      <c r="B10138" t="s">
        <v>8627</v>
      </c>
      <c r="C10138" t="s">
        <v>8</v>
      </c>
      <c r="D10138">
        <v>2</v>
      </c>
      <c r="E10138" t="s">
        <v>1962</v>
      </c>
      <c r="F10138" t="s">
        <v>1963</v>
      </c>
      <c r="G10138">
        <f>VLOOKUP(A10138,Tabela24[#All],3,FALSE)</f>
        <v>-23.533863388099899</v>
      </c>
      <c r="H10138">
        <f>VLOOKUP(A10138,Tabela24[#All],4,FALSE)</f>
        <v>-46.6403182226843</v>
      </c>
    </row>
    <row r="10139" spans="1:8" x14ac:dyDescent="0.35">
      <c r="A10139" t="s">
        <v>8</v>
      </c>
      <c r="B10139" t="s">
        <v>8627</v>
      </c>
      <c r="C10139" t="s">
        <v>8</v>
      </c>
      <c r="D10139">
        <v>2</v>
      </c>
      <c r="E10139" t="s">
        <v>357</v>
      </c>
      <c r="F10139" t="s">
        <v>358</v>
      </c>
      <c r="G10139">
        <f>VLOOKUP(A10139,Tabela24[#All],3,FALSE)</f>
        <v>-23.533863388099899</v>
      </c>
      <c r="H10139">
        <f>VLOOKUP(A10139,Tabela24[#All],4,FALSE)</f>
        <v>-46.6403182226843</v>
      </c>
    </row>
    <row r="10140" spans="1:8" x14ac:dyDescent="0.35">
      <c r="A10140" t="s">
        <v>8</v>
      </c>
      <c r="B10140" t="s">
        <v>8627</v>
      </c>
      <c r="C10140" t="s">
        <v>8</v>
      </c>
      <c r="D10140">
        <v>2</v>
      </c>
      <c r="E10140" t="s">
        <v>2092</v>
      </c>
      <c r="F10140" t="s">
        <v>2093</v>
      </c>
      <c r="G10140">
        <f>VLOOKUP(A10140,Tabela24[#All],3,FALSE)</f>
        <v>-23.533863388099899</v>
      </c>
      <c r="H10140">
        <f>VLOOKUP(A10140,Tabela24[#All],4,FALSE)</f>
        <v>-46.6403182226843</v>
      </c>
    </row>
    <row r="10141" spans="1:8" x14ac:dyDescent="0.35">
      <c r="A10141" t="s">
        <v>8</v>
      </c>
      <c r="B10141" t="s">
        <v>8627</v>
      </c>
      <c r="C10141" t="s">
        <v>8</v>
      </c>
      <c r="D10141">
        <v>2</v>
      </c>
      <c r="E10141" t="s">
        <v>601</v>
      </c>
      <c r="F10141" t="s">
        <v>602</v>
      </c>
      <c r="G10141">
        <f>VLOOKUP(A10141,Tabela24[#All],3,FALSE)</f>
        <v>-23.533863388099899</v>
      </c>
      <c r="H10141">
        <f>VLOOKUP(A10141,Tabela24[#All],4,FALSE)</f>
        <v>-46.6403182226843</v>
      </c>
    </row>
    <row r="10142" spans="1:8" x14ac:dyDescent="0.35">
      <c r="A10142" t="s">
        <v>8</v>
      </c>
      <c r="B10142" t="s">
        <v>8627</v>
      </c>
      <c r="C10142" t="s">
        <v>8</v>
      </c>
      <c r="D10142">
        <v>2</v>
      </c>
      <c r="E10142" t="s">
        <v>837</v>
      </c>
      <c r="F10142" t="s">
        <v>838</v>
      </c>
      <c r="G10142">
        <f>VLOOKUP(A10142,Tabela24[#All],3,FALSE)</f>
        <v>-23.533863388099899</v>
      </c>
      <c r="H10142">
        <f>VLOOKUP(A10142,Tabela24[#All],4,FALSE)</f>
        <v>-46.6403182226843</v>
      </c>
    </row>
    <row r="10143" spans="1:8" x14ac:dyDescent="0.35">
      <c r="A10143" t="s">
        <v>8</v>
      </c>
      <c r="B10143" t="s">
        <v>8627</v>
      </c>
      <c r="C10143" t="s">
        <v>8</v>
      </c>
      <c r="D10143">
        <v>2</v>
      </c>
      <c r="E10143" t="s">
        <v>1840</v>
      </c>
      <c r="F10143" t="s">
        <v>1841</v>
      </c>
      <c r="G10143">
        <f>VLOOKUP(A10143,Tabela24[#All],3,FALSE)</f>
        <v>-23.533863388099899</v>
      </c>
      <c r="H10143">
        <f>VLOOKUP(A10143,Tabela24[#All],4,FALSE)</f>
        <v>-46.6403182226843</v>
      </c>
    </row>
    <row r="10144" spans="1:8" x14ac:dyDescent="0.35">
      <c r="A10144" t="s">
        <v>8</v>
      </c>
      <c r="B10144" t="s">
        <v>8627</v>
      </c>
      <c r="C10144" t="s">
        <v>8</v>
      </c>
      <c r="D10144">
        <v>2</v>
      </c>
      <c r="E10144" t="s">
        <v>1876</v>
      </c>
      <c r="F10144" t="s">
        <v>1877</v>
      </c>
      <c r="G10144">
        <f>VLOOKUP(A10144,Tabela24[#All],3,FALSE)</f>
        <v>-23.533863388099899</v>
      </c>
      <c r="H10144">
        <f>VLOOKUP(A10144,Tabela24[#All],4,FALSE)</f>
        <v>-46.6403182226843</v>
      </c>
    </row>
    <row r="10145" spans="1:8" x14ac:dyDescent="0.35">
      <c r="A10145" t="s">
        <v>8</v>
      </c>
      <c r="B10145" t="s">
        <v>8627</v>
      </c>
      <c r="C10145" t="s">
        <v>8</v>
      </c>
      <c r="D10145">
        <v>2</v>
      </c>
      <c r="E10145" t="s">
        <v>625</v>
      </c>
      <c r="F10145" t="s">
        <v>626</v>
      </c>
      <c r="G10145">
        <f>VLOOKUP(A10145,Tabela24[#All],3,FALSE)</f>
        <v>-23.533863388099899</v>
      </c>
      <c r="H10145">
        <f>VLOOKUP(A10145,Tabela24[#All],4,FALSE)</f>
        <v>-46.6403182226843</v>
      </c>
    </row>
    <row r="10146" spans="1:8" x14ac:dyDescent="0.35">
      <c r="A10146" t="s">
        <v>8</v>
      </c>
      <c r="B10146" t="s">
        <v>8627</v>
      </c>
      <c r="C10146" t="s">
        <v>8</v>
      </c>
      <c r="D10146">
        <v>2</v>
      </c>
      <c r="E10146" t="s">
        <v>2679</v>
      </c>
      <c r="F10146" t="s">
        <v>2680</v>
      </c>
      <c r="G10146">
        <f>VLOOKUP(A10146,Tabela24[#All],3,FALSE)</f>
        <v>-23.533863388099899</v>
      </c>
      <c r="H10146">
        <f>VLOOKUP(A10146,Tabela24[#All],4,FALSE)</f>
        <v>-46.6403182226843</v>
      </c>
    </row>
    <row r="10147" spans="1:8" x14ac:dyDescent="0.35">
      <c r="A10147" t="s">
        <v>8</v>
      </c>
      <c r="B10147" t="s">
        <v>8627</v>
      </c>
      <c r="C10147" t="s">
        <v>8</v>
      </c>
      <c r="D10147">
        <v>2</v>
      </c>
      <c r="E10147" t="s">
        <v>1773</v>
      </c>
      <c r="F10147" t="s">
        <v>1774</v>
      </c>
      <c r="G10147">
        <f>VLOOKUP(A10147,Tabela24[#All],3,FALSE)</f>
        <v>-23.533863388099899</v>
      </c>
      <c r="H10147">
        <f>VLOOKUP(A10147,Tabela24[#All],4,FALSE)</f>
        <v>-46.6403182226843</v>
      </c>
    </row>
    <row r="10148" spans="1:8" x14ac:dyDescent="0.35">
      <c r="A10148" t="s">
        <v>8</v>
      </c>
      <c r="B10148" t="s">
        <v>8627</v>
      </c>
      <c r="C10148" t="s">
        <v>8</v>
      </c>
      <c r="D10148">
        <v>2</v>
      </c>
      <c r="E10148" t="s">
        <v>1956</v>
      </c>
      <c r="F10148" t="s">
        <v>1957</v>
      </c>
      <c r="G10148">
        <f>VLOOKUP(A10148,Tabela24[#All],3,FALSE)</f>
        <v>-23.533863388099899</v>
      </c>
      <c r="H10148">
        <f>VLOOKUP(A10148,Tabela24[#All],4,FALSE)</f>
        <v>-46.6403182226843</v>
      </c>
    </row>
    <row r="10149" spans="1:8" x14ac:dyDescent="0.35">
      <c r="A10149" t="s">
        <v>8</v>
      </c>
      <c r="B10149" t="s">
        <v>8627</v>
      </c>
      <c r="C10149" t="s">
        <v>8</v>
      </c>
      <c r="D10149">
        <v>2</v>
      </c>
      <c r="E10149" t="s">
        <v>461</v>
      </c>
      <c r="F10149" t="s">
        <v>462</v>
      </c>
      <c r="G10149">
        <f>VLOOKUP(A10149,Tabela24[#All],3,FALSE)</f>
        <v>-23.533863388099899</v>
      </c>
      <c r="H10149">
        <f>VLOOKUP(A10149,Tabela24[#All],4,FALSE)</f>
        <v>-46.6403182226843</v>
      </c>
    </row>
    <row r="10150" spans="1:8" x14ac:dyDescent="0.35">
      <c r="A10150" t="s">
        <v>8</v>
      </c>
      <c r="B10150" t="s">
        <v>8627</v>
      </c>
      <c r="C10150" t="s">
        <v>8</v>
      </c>
      <c r="D10150">
        <v>2</v>
      </c>
      <c r="E10150" t="s">
        <v>1759</v>
      </c>
      <c r="F10150" t="s">
        <v>1760</v>
      </c>
      <c r="G10150">
        <f>VLOOKUP(A10150,Tabela24[#All],3,FALSE)</f>
        <v>-23.533863388099899</v>
      </c>
      <c r="H10150">
        <f>VLOOKUP(A10150,Tabela24[#All],4,FALSE)</f>
        <v>-46.6403182226843</v>
      </c>
    </row>
    <row r="10151" spans="1:8" x14ac:dyDescent="0.35">
      <c r="A10151" t="s">
        <v>8</v>
      </c>
      <c r="B10151" t="s">
        <v>8627</v>
      </c>
      <c r="C10151" t="s">
        <v>8</v>
      </c>
      <c r="D10151">
        <v>2</v>
      </c>
      <c r="E10151" t="s">
        <v>3546</v>
      </c>
      <c r="F10151" t="s">
        <v>3547</v>
      </c>
      <c r="G10151">
        <f>VLOOKUP(A10151,Tabela24[#All],3,FALSE)</f>
        <v>-23.533863388099899</v>
      </c>
      <c r="H10151">
        <f>VLOOKUP(A10151,Tabela24[#All],4,FALSE)</f>
        <v>-46.6403182226843</v>
      </c>
    </row>
    <row r="10152" spans="1:8" x14ac:dyDescent="0.35">
      <c r="A10152" t="s">
        <v>8</v>
      </c>
      <c r="B10152" t="s">
        <v>8627</v>
      </c>
      <c r="C10152" t="s">
        <v>8</v>
      </c>
      <c r="D10152">
        <v>2</v>
      </c>
      <c r="E10152" t="s">
        <v>1492</v>
      </c>
      <c r="F10152" t="s">
        <v>1493</v>
      </c>
      <c r="G10152">
        <f>VLOOKUP(A10152,Tabela24[#All],3,FALSE)</f>
        <v>-23.533863388099899</v>
      </c>
      <c r="H10152">
        <f>VLOOKUP(A10152,Tabela24[#All],4,FALSE)</f>
        <v>-46.6403182226843</v>
      </c>
    </row>
    <row r="10153" spans="1:8" x14ac:dyDescent="0.35">
      <c r="A10153" t="s">
        <v>8</v>
      </c>
      <c r="B10153" t="s">
        <v>8627</v>
      </c>
      <c r="C10153" t="s">
        <v>8</v>
      </c>
      <c r="D10153">
        <v>2</v>
      </c>
      <c r="E10153" t="s">
        <v>3380</v>
      </c>
      <c r="F10153" t="s">
        <v>3381</v>
      </c>
      <c r="G10153">
        <f>VLOOKUP(A10153,Tabela24[#All],3,FALSE)</f>
        <v>-23.533863388099899</v>
      </c>
      <c r="H10153">
        <f>VLOOKUP(A10153,Tabela24[#All],4,FALSE)</f>
        <v>-46.6403182226843</v>
      </c>
    </row>
    <row r="10154" spans="1:8" x14ac:dyDescent="0.35">
      <c r="A10154" t="s">
        <v>8</v>
      </c>
      <c r="B10154" t="s">
        <v>8627</v>
      </c>
      <c r="C10154" t="s">
        <v>8</v>
      </c>
      <c r="D10154">
        <v>2</v>
      </c>
      <c r="E10154" t="s">
        <v>1405</v>
      </c>
      <c r="F10154" t="s">
        <v>1406</v>
      </c>
      <c r="G10154">
        <f>VLOOKUP(A10154,Tabela24[#All],3,FALSE)</f>
        <v>-23.533863388099899</v>
      </c>
      <c r="H10154">
        <f>VLOOKUP(A10154,Tabela24[#All],4,FALSE)</f>
        <v>-46.6403182226843</v>
      </c>
    </row>
    <row r="10155" spans="1:8" x14ac:dyDescent="0.35">
      <c r="A10155" t="s">
        <v>8</v>
      </c>
      <c r="B10155" t="s">
        <v>8627</v>
      </c>
      <c r="C10155" t="s">
        <v>8</v>
      </c>
      <c r="D10155">
        <v>2</v>
      </c>
      <c r="E10155" t="s">
        <v>2853</v>
      </c>
      <c r="F10155" t="s">
        <v>2854</v>
      </c>
      <c r="G10155">
        <f>VLOOKUP(A10155,Tabela24[#All],3,FALSE)</f>
        <v>-23.533863388099899</v>
      </c>
      <c r="H10155">
        <f>VLOOKUP(A10155,Tabela24[#All],4,FALSE)</f>
        <v>-46.6403182226843</v>
      </c>
    </row>
    <row r="10156" spans="1:8" x14ac:dyDescent="0.35">
      <c r="A10156" t="s">
        <v>8</v>
      </c>
      <c r="B10156" t="s">
        <v>8627</v>
      </c>
      <c r="C10156" t="s">
        <v>8</v>
      </c>
      <c r="D10156">
        <v>2</v>
      </c>
      <c r="E10156" t="s">
        <v>1868</v>
      </c>
      <c r="F10156" t="s">
        <v>1869</v>
      </c>
      <c r="G10156">
        <f>VLOOKUP(A10156,Tabela24[#All],3,FALSE)</f>
        <v>-23.533863388099899</v>
      </c>
      <c r="H10156">
        <f>VLOOKUP(A10156,Tabela24[#All],4,FALSE)</f>
        <v>-46.6403182226843</v>
      </c>
    </row>
    <row r="10157" spans="1:8" x14ac:dyDescent="0.35">
      <c r="A10157" t="s">
        <v>8</v>
      </c>
      <c r="B10157" t="s">
        <v>8627</v>
      </c>
      <c r="C10157" t="s">
        <v>8</v>
      </c>
      <c r="D10157">
        <v>2</v>
      </c>
      <c r="E10157" t="s">
        <v>2080</v>
      </c>
      <c r="F10157" t="s">
        <v>2081</v>
      </c>
      <c r="G10157">
        <f>VLOOKUP(A10157,Tabela24[#All],3,FALSE)</f>
        <v>-23.533863388099899</v>
      </c>
      <c r="H10157">
        <f>VLOOKUP(A10157,Tabela24[#All],4,FALSE)</f>
        <v>-46.6403182226843</v>
      </c>
    </row>
    <row r="10158" spans="1:8" x14ac:dyDescent="0.35">
      <c r="A10158" t="s">
        <v>8</v>
      </c>
      <c r="B10158" t="s">
        <v>8627</v>
      </c>
      <c r="C10158" t="s">
        <v>8</v>
      </c>
      <c r="D10158">
        <v>2</v>
      </c>
      <c r="E10158" t="s">
        <v>3184</v>
      </c>
      <c r="F10158" t="s">
        <v>3185</v>
      </c>
      <c r="G10158">
        <f>VLOOKUP(A10158,Tabela24[#All],3,FALSE)</f>
        <v>-23.533863388099899</v>
      </c>
      <c r="H10158">
        <f>VLOOKUP(A10158,Tabela24[#All],4,FALSE)</f>
        <v>-46.6403182226843</v>
      </c>
    </row>
    <row r="10159" spans="1:8" x14ac:dyDescent="0.35">
      <c r="A10159" t="s">
        <v>8</v>
      </c>
      <c r="B10159" t="s">
        <v>8627</v>
      </c>
      <c r="C10159" t="s">
        <v>8</v>
      </c>
      <c r="D10159">
        <v>2</v>
      </c>
      <c r="E10159" t="s">
        <v>598</v>
      </c>
      <c r="F10159" t="s">
        <v>597</v>
      </c>
      <c r="G10159">
        <f>VLOOKUP(A10159,Tabela24[#All],3,FALSE)</f>
        <v>-23.533863388099899</v>
      </c>
      <c r="H10159">
        <f>VLOOKUP(A10159,Tabela24[#All],4,FALSE)</f>
        <v>-46.6403182226843</v>
      </c>
    </row>
    <row r="10160" spans="1:8" x14ac:dyDescent="0.35">
      <c r="A10160" t="s">
        <v>8</v>
      </c>
      <c r="B10160" t="s">
        <v>8627</v>
      </c>
      <c r="C10160" t="s">
        <v>8</v>
      </c>
      <c r="D10160">
        <v>2</v>
      </c>
      <c r="E10160" t="s">
        <v>963</v>
      </c>
      <c r="F10160" t="s">
        <v>964</v>
      </c>
      <c r="G10160">
        <f>VLOOKUP(A10160,Tabela24[#All],3,FALSE)</f>
        <v>-23.533863388099899</v>
      </c>
      <c r="H10160">
        <f>VLOOKUP(A10160,Tabela24[#All],4,FALSE)</f>
        <v>-46.6403182226843</v>
      </c>
    </row>
    <row r="10161" spans="1:8" x14ac:dyDescent="0.35">
      <c r="A10161" t="s">
        <v>8</v>
      </c>
      <c r="B10161" t="s">
        <v>8627</v>
      </c>
      <c r="C10161" t="s">
        <v>8</v>
      </c>
      <c r="D10161">
        <v>2</v>
      </c>
      <c r="E10161" t="s">
        <v>102</v>
      </c>
      <c r="F10161" t="s">
        <v>103</v>
      </c>
      <c r="G10161">
        <f>VLOOKUP(A10161,Tabela24[#All],3,FALSE)</f>
        <v>-23.533863388099899</v>
      </c>
      <c r="H10161">
        <f>VLOOKUP(A10161,Tabela24[#All],4,FALSE)</f>
        <v>-46.6403182226843</v>
      </c>
    </row>
    <row r="10162" spans="1:8" x14ac:dyDescent="0.35">
      <c r="A10162" t="s">
        <v>8</v>
      </c>
      <c r="B10162" t="s">
        <v>8627</v>
      </c>
      <c r="C10162" t="s">
        <v>8</v>
      </c>
      <c r="D10162">
        <v>2</v>
      </c>
      <c r="E10162" t="s">
        <v>2855</v>
      </c>
      <c r="F10162" t="s">
        <v>2856</v>
      </c>
      <c r="G10162">
        <f>VLOOKUP(A10162,Tabela24[#All],3,FALSE)</f>
        <v>-23.533863388099899</v>
      </c>
      <c r="H10162">
        <f>VLOOKUP(A10162,Tabela24[#All],4,FALSE)</f>
        <v>-46.6403182226843</v>
      </c>
    </row>
    <row r="10163" spans="1:8" x14ac:dyDescent="0.35">
      <c r="A10163" t="s">
        <v>8</v>
      </c>
      <c r="B10163" t="s">
        <v>8627</v>
      </c>
      <c r="C10163" t="s">
        <v>8</v>
      </c>
      <c r="D10163">
        <v>2</v>
      </c>
      <c r="E10163" t="s">
        <v>907</v>
      </c>
      <c r="F10163" t="s">
        <v>908</v>
      </c>
      <c r="G10163">
        <f>VLOOKUP(A10163,Tabela24[#All],3,FALSE)</f>
        <v>-23.533863388099899</v>
      </c>
      <c r="H10163">
        <f>VLOOKUP(A10163,Tabela24[#All],4,FALSE)</f>
        <v>-46.6403182226843</v>
      </c>
    </row>
    <row r="10164" spans="1:8" x14ac:dyDescent="0.35">
      <c r="A10164" t="s">
        <v>8</v>
      </c>
      <c r="B10164" t="s">
        <v>8627</v>
      </c>
      <c r="C10164" t="s">
        <v>8</v>
      </c>
      <c r="D10164">
        <v>2</v>
      </c>
      <c r="E10164" t="s">
        <v>3501</v>
      </c>
      <c r="F10164" t="s">
        <v>3502</v>
      </c>
      <c r="G10164">
        <f>VLOOKUP(A10164,Tabela24[#All],3,FALSE)</f>
        <v>-23.533863388099899</v>
      </c>
      <c r="H10164">
        <f>VLOOKUP(A10164,Tabela24[#All],4,FALSE)</f>
        <v>-46.6403182226843</v>
      </c>
    </row>
    <row r="10165" spans="1:8" x14ac:dyDescent="0.35">
      <c r="A10165" t="s">
        <v>8</v>
      </c>
      <c r="B10165" t="s">
        <v>8627</v>
      </c>
      <c r="C10165" t="s">
        <v>8</v>
      </c>
      <c r="D10165">
        <v>2</v>
      </c>
      <c r="E10165" t="s">
        <v>3054</v>
      </c>
      <c r="F10165" t="s">
        <v>3055</v>
      </c>
      <c r="G10165">
        <f>VLOOKUP(A10165,Tabela24[#All],3,FALSE)</f>
        <v>-23.533863388099899</v>
      </c>
      <c r="H10165">
        <f>VLOOKUP(A10165,Tabela24[#All],4,FALSE)</f>
        <v>-46.6403182226843</v>
      </c>
    </row>
    <row r="10166" spans="1:8" x14ac:dyDescent="0.35">
      <c r="A10166" t="s">
        <v>8</v>
      </c>
      <c r="B10166" t="s">
        <v>8627</v>
      </c>
      <c r="C10166" t="s">
        <v>8</v>
      </c>
      <c r="D10166">
        <v>2</v>
      </c>
      <c r="E10166" t="s">
        <v>2108</v>
      </c>
      <c r="F10166" t="s">
        <v>2109</v>
      </c>
      <c r="G10166">
        <f>VLOOKUP(A10166,Tabela24[#All],3,FALSE)</f>
        <v>-23.533863388099899</v>
      </c>
      <c r="H10166">
        <f>VLOOKUP(A10166,Tabela24[#All],4,FALSE)</f>
        <v>-46.6403182226843</v>
      </c>
    </row>
    <row r="10167" spans="1:8" x14ac:dyDescent="0.35">
      <c r="A10167" t="s">
        <v>8</v>
      </c>
      <c r="B10167" t="s">
        <v>8627</v>
      </c>
      <c r="C10167" t="s">
        <v>8</v>
      </c>
      <c r="D10167">
        <v>2</v>
      </c>
      <c r="E10167" t="s">
        <v>1725</v>
      </c>
      <c r="F10167" t="s">
        <v>1726</v>
      </c>
      <c r="G10167">
        <f>VLOOKUP(A10167,Tabela24[#All],3,FALSE)</f>
        <v>-23.533863388099899</v>
      </c>
      <c r="H10167">
        <f>VLOOKUP(A10167,Tabela24[#All],4,FALSE)</f>
        <v>-46.6403182226843</v>
      </c>
    </row>
    <row r="10168" spans="1:8" x14ac:dyDescent="0.35">
      <c r="A10168" t="s">
        <v>8</v>
      </c>
      <c r="B10168" t="s">
        <v>8627</v>
      </c>
      <c r="C10168" t="s">
        <v>8</v>
      </c>
      <c r="D10168">
        <v>2</v>
      </c>
      <c r="E10168" t="s">
        <v>1962</v>
      </c>
      <c r="F10168" t="s">
        <v>1963</v>
      </c>
      <c r="G10168">
        <f>VLOOKUP(A10168,Tabela24[#All],3,FALSE)</f>
        <v>-23.533863388099899</v>
      </c>
      <c r="H10168">
        <f>VLOOKUP(A10168,Tabela24[#All],4,FALSE)</f>
        <v>-46.6403182226843</v>
      </c>
    </row>
    <row r="10169" spans="1:8" x14ac:dyDescent="0.35">
      <c r="A10169" t="s">
        <v>8</v>
      </c>
      <c r="B10169" t="s">
        <v>8627</v>
      </c>
      <c r="C10169" t="s">
        <v>8</v>
      </c>
      <c r="D10169">
        <v>2</v>
      </c>
      <c r="E10169" t="s">
        <v>2074</v>
      </c>
      <c r="F10169" t="s">
        <v>2075</v>
      </c>
      <c r="G10169">
        <f>VLOOKUP(A10169,Tabela24[#All],3,FALSE)</f>
        <v>-23.533863388099899</v>
      </c>
      <c r="H10169">
        <f>VLOOKUP(A10169,Tabela24[#All],4,FALSE)</f>
        <v>-46.6403182226843</v>
      </c>
    </row>
    <row r="10170" spans="1:8" x14ac:dyDescent="0.35">
      <c r="A10170" t="s">
        <v>8</v>
      </c>
      <c r="B10170" t="s">
        <v>8627</v>
      </c>
      <c r="C10170" t="s">
        <v>8</v>
      </c>
      <c r="D10170">
        <v>2</v>
      </c>
      <c r="E10170" t="s">
        <v>2517</v>
      </c>
      <c r="F10170" t="s">
        <v>2518</v>
      </c>
      <c r="G10170">
        <f>VLOOKUP(A10170,Tabela24[#All],3,FALSE)</f>
        <v>-23.533863388099899</v>
      </c>
      <c r="H10170">
        <f>VLOOKUP(A10170,Tabela24[#All],4,FALSE)</f>
        <v>-46.6403182226843</v>
      </c>
    </row>
    <row r="10171" spans="1:8" x14ac:dyDescent="0.35">
      <c r="A10171" t="s">
        <v>8</v>
      </c>
      <c r="B10171" t="s">
        <v>8627</v>
      </c>
      <c r="C10171" t="s">
        <v>8</v>
      </c>
      <c r="D10171">
        <v>2</v>
      </c>
      <c r="E10171" t="s">
        <v>2345</v>
      </c>
      <c r="F10171" t="s">
        <v>2346</v>
      </c>
      <c r="G10171">
        <f>VLOOKUP(A10171,Tabela24[#All],3,FALSE)</f>
        <v>-23.533863388099899</v>
      </c>
      <c r="H10171">
        <f>VLOOKUP(A10171,Tabela24[#All],4,FALSE)</f>
        <v>-46.6403182226843</v>
      </c>
    </row>
    <row r="10172" spans="1:8" x14ac:dyDescent="0.35">
      <c r="A10172" t="s">
        <v>8</v>
      </c>
      <c r="B10172" t="s">
        <v>8627</v>
      </c>
      <c r="C10172" t="s">
        <v>8</v>
      </c>
      <c r="D10172">
        <v>2</v>
      </c>
      <c r="E10172" t="s">
        <v>2108</v>
      </c>
      <c r="F10172" t="s">
        <v>2109</v>
      </c>
      <c r="G10172">
        <f>VLOOKUP(A10172,Tabela24[#All],3,FALSE)</f>
        <v>-23.533863388099899</v>
      </c>
      <c r="H10172">
        <f>VLOOKUP(A10172,Tabela24[#All],4,FALSE)</f>
        <v>-46.6403182226843</v>
      </c>
    </row>
    <row r="10173" spans="1:8" x14ac:dyDescent="0.35">
      <c r="A10173" t="s">
        <v>8</v>
      </c>
      <c r="B10173" t="s">
        <v>8627</v>
      </c>
      <c r="C10173" t="s">
        <v>8</v>
      </c>
      <c r="D10173">
        <v>2</v>
      </c>
      <c r="E10173" t="s">
        <v>1924</v>
      </c>
      <c r="F10173" t="s">
        <v>1925</v>
      </c>
      <c r="G10173">
        <f>VLOOKUP(A10173,Tabela24[#All],3,FALSE)</f>
        <v>-23.533863388099899</v>
      </c>
      <c r="H10173">
        <f>VLOOKUP(A10173,Tabela24[#All],4,FALSE)</f>
        <v>-46.6403182226843</v>
      </c>
    </row>
    <row r="10174" spans="1:8" x14ac:dyDescent="0.35">
      <c r="A10174" t="s">
        <v>8</v>
      </c>
      <c r="B10174" t="s">
        <v>8627</v>
      </c>
      <c r="C10174" t="s">
        <v>8</v>
      </c>
      <c r="D10174">
        <v>2</v>
      </c>
      <c r="E10174" t="s">
        <v>2915</v>
      </c>
      <c r="F10174" t="s">
        <v>2916</v>
      </c>
      <c r="G10174">
        <f>VLOOKUP(A10174,Tabela24[#All],3,FALSE)</f>
        <v>-23.533863388099899</v>
      </c>
      <c r="H10174">
        <f>VLOOKUP(A10174,Tabela24[#All],4,FALSE)</f>
        <v>-46.6403182226843</v>
      </c>
    </row>
    <row r="10175" spans="1:8" x14ac:dyDescent="0.35">
      <c r="A10175" t="s">
        <v>8</v>
      </c>
      <c r="B10175" t="s">
        <v>8627</v>
      </c>
      <c r="C10175" t="s">
        <v>8</v>
      </c>
      <c r="D10175">
        <v>2</v>
      </c>
      <c r="E10175" t="s">
        <v>1968</v>
      </c>
      <c r="F10175" t="s">
        <v>1969</v>
      </c>
      <c r="G10175">
        <f>VLOOKUP(A10175,Tabela24[#All],3,FALSE)</f>
        <v>-23.533863388099899</v>
      </c>
      <c r="H10175">
        <f>VLOOKUP(A10175,Tabela24[#All],4,FALSE)</f>
        <v>-46.6403182226843</v>
      </c>
    </row>
    <row r="10176" spans="1:8" x14ac:dyDescent="0.35">
      <c r="A10176" t="s">
        <v>8</v>
      </c>
      <c r="B10176" t="s">
        <v>8627</v>
      </c>
      <c r="C10176" t="s">
        <v>8</v>
      </c>
      <c r="D10176">
        <v>2</v>
      </c>
      <c r="E10176" t="s">
        <v>1767</v>
      </c>
      <c r="F10176" t="s">
        <v>1768</v>
      </c>
      <c r="G10176">
        <f>VLOOKUP(A10176,Tabela24[#All],3,FALSE)</f>
        <v>-23.533863388099899</v>
      </c>
      <c r="H10176">
        <f>VLOOKUP(A10176,Tabela24[#All],4,FALSE)</f>
        <v>-46.6403182226843</v>
      </c>
    </row>
    <row r="10177" spans="1:8" x14ac:dyDescent="0.35">
      <c r="A10177" t="s">
        <v>8</v>
      </c>
      <c r="B10177" t="s">
        <v>8627</v>
      </c>
      <c r="C10177" t="s">
        <v>8</v>
      </c>
      <c r="D10177">
        <v>2</v>
      </c>
      <c r="E10177" t="s">
        <v>609</v>
      </c>
      <c r="F10177" t="s">
        <v>610</v>
      </c>
      <c r="G10177">
        <f>VLOOKUP(A10177,Tabela24[#All],3,FALSE)</f>
        <v>-23.533863388099899</v>
      </c>
      <c r="H10177">
        <f>VLOOKUP(A10177,Tabela24[#All],4,FALSE)</f>
        <v>-46.6403182226843</v>
      </c>
    </row>
    <row r="10178" spans="1:8" x14ac:dyDescent="0.35">
      <c r="A10178" t="s">
        <v>8</v>
      </c>
      <c r="B10178" t="s">
        <v>8627</v>
      </c>
      <c r="C10178" t="s">
        <v>8</v>
      </c>
      <c r="D10178">
        <v>2</v>
      </c>
      <c r="E10178" t="s">
        <v>2782</v>
      </c>
      <c r="F10178" t="s">
        <v>2783</v>
      </c>
      <c r="G10178">
        <f>VLOOKUP(A10178,Tabela24[#All],3,FALSE)</f>
        <v>-23.533863388099899</v>
      </c>
      <c r="H10178">
        <f>VLOOKUP(A10178,Tabela24[#All],4,FALSE)</f>
        <v>-46.6403182226843</v>
      </c>
    </row>
    <row r="10179" spans="1:8" x14ac:dyDescent="0.35">
      <c r="A10179" t="s">
        <v>8</v>
      </c>
      <c r="B10179" t="s">
        <v>8627</v>
      </c>
      <c r="C10179" t="s">
        <v>8</v>
      </c>
      <c r="D10179">
        <v>2</v>
      </c>
      <c r="E10179" t="s">
        <v>1055</v>
      </c>
      <c r="F10179" t="s">
        <v>1056</v>
      </c>
      <c r="G10179">
        <f>VLOOKUP(A10179,Tabela24[#All],3,FALSE)</f>
        <v>-23.533863388099899</v>
      </c>
      <c r="H10179">
        <f>VLOOKUP(A10179,Tabela24[#All],4,FALSE)</f>
        <v>-46.6403182226843</v>
      </c>
    </row>
    <row r="10180" spans="1:8" x14ac:dyDescent="0.35">
      <c r="A10180" t="s">
        <v>8</v>
      </c>
      <c r="B10180" t="s">
        <v>8627</v>
      </c>
      <c r="C10180" t="s">
        <v>8</v>
      </c>
      <c r="D10180">
        <v>2</v>
      </c>
      <c r="E10180" t="s">
        <v>535</v>
      </c>
      <c r="F10180" t="s">
        <v>536</v>
      </c>
      <c r="G10180">
        <f>VLOOKUP(A10180,Tabela24[#All],3,FALSE)</f>
        <v>-23.533863388099899</v>
      </c>
      <c r="H10180">
        <f>VLOOKUP(A10180,Tabela24[#All],4,FALSE)</f>
        <v>-46.6403182226843</v>
      </c>
    </row>
    <row r="10181" spans="1:8" x14ac:dyDescent="0.35">
      <c r="A10181" t="s">
        <v>8</v>
      </c>
      <c r="B10181" t="s">
        <v>8627</v>
      </c>
      <c r="C10181" t="s">
        <v>8</v>
      </c>
      <c r="D10181">
        <v>2</v>
      </c>
      <c r="E10181" t="s">
        <v>2159</v>
      </c>
      <c r="F10181" t="s">
        <v>2160</v>
      </c>
      <c r="G10181">
        <f>VLOOKUP(A10181,Tabela24[#All],3,FALSE)</f>
        <v>-23.533863388099899</v>
      </c>
      <c r="H10181">
        <f>VLOOKUP(A10181,Tabela24[#All],4,FALSE)</f>
        <v>-46.6403182226843</v>
      </c>
    </row>
    <row r="10182" spans="1:8" x14ac:dyDescent="0.35">
      <c r="A10182" t="s">
        <v>8</v>
      </c>
      <c r="B10182" t="s">
        <v>8627</v>
      </c>
      <c r="C10182" t="s">
        <v>8</v>
      </c>
      <c r="D10182">
        <v>2</v>
      </c>
      <c r="E10182" t="s">
        <v>2883</v>
      </c>
      <c r="F10182" t="s">
        <v>2884</v>
      </c>
      <c r="G10182">
        <f>VLOOKUP(A10182,Tabela24[#All],3,FALSE)</f>
        <v>-23.533863388099899</v>
      </c>
      <c r="H10182">
        <f>VLOOKUP(A10182,Tabela24[#All],4,FALSE)</f>
        <v>-46.6403182226843</v>
      </c>
    </row>
    <row r="10183" spans="1:8" x14ac:dyDescent="0.35">
      <c r="A10183" t="s">
        <v>8</v>
      </c>
      <c r="B10183" t="s">
        <v>8627</v>
      </c>
      <c r="C10183" t="s">
        <v>8</v>
      </c>
      <c r="D10183">
        <v>3</v>
      </c>
      <c r="E10183" t="s">
        <v>745</v>
      </c>
      <c r="F10183" t="s">
        <v>746</v>
      </c>
      <c r="G10183">
        <f>VLOOKUP(A10183,Tabela24[#All],3,FALSE)</f>
        <v>-23.533863388099899</v>
      </c>
      <c r="H10183">
        <f>VLOOKUP(A10183,Tabela24[#All],4,FALSE)</f>
        <v>-46.6403182226843</v>
      </c>
    </row>
    <row r="10184" spans="1:8" x14ac:dyDescent="0.35">
      <c r="A10184" t="s">
        <v>8</v>
      </c>
      <c r="B10184" t="s">
        <v>8627</v>
      </c>
      <c r="C10184" t="s">
        <v>8</v>
      </c>
      <c r="D10184">
        <v>3</v>
      </c>
      <c r="E10184" t="s">
        <v>2325</v>
      </c>
      <c r="F10184" t="s">
        <v>2326</v>
      </c>
      <c r="G10184">
        <f>VLOOKUP(A10184,Tabela24[#All],3,FALSE)</f>
        <v>-23.533863388099899</v>
      </c>
      <c r="H10184">
        <f>VLOOKUP(A10184,Tabela24[#All],4,FALSE)</f>
        <v>-46.6403182226843</v>
      </c>
    </row>
    <row r="10185" spans="1:8" x14ac:dyDescent="0.35">
      <c r="A10185" t="s">
        <v>8</v>
      </c>
      <c r="B10185" t="s">
        <v>8627</v>
      </c>
      <c r="C10185" t="s">
        <v>8</v>
      </c>
      <c r="D10185">
        <v>3</v>
      </c>
      <c r="E10185" t="s">
        <v>405</v>
      </c>
      <c r="F10185" t="s">
        <v>406</v>
      </c>
      <c r="G10185">
        <f>VLOOKUP(A10185,Tabela24[#All],3,FALSE)</f>
        <v>-23.533863388099899</v>
      </c>
      <c r="H10185">
        <f>VLOOKUP(A10185,Tabela24[#All],4,FALSE)</f>
        <v>-46.6403182226843</v>
      </c>
    </row>
    <row r="10186" spans="1:8" x14ac:dyDescent="0.35">
      <c r="A10186" t="s">
        <v>8</v>
      </c>
      <c r="B10186" t="s">
        <v>8627</v>
      </c>
      <c r="C10186" t="s">
        <v>8</v>
      </c>
      <c r="D10186">
        <v>3</v>
      </c>
      <c r="E10186" t="s">
        <v>2742</v>
      </c>
      <c r="F10186" t="s">
        <v>2743</v>
      </c>
      <c r="G10186">
        <f>VLOOKUP(A10186,Tabela24[#All],3,FALSE)</f>
        <v>-23.533863388099899</v>
      </c>
      <c r="H10186">
        <f>VLOOKUP(A10186,Tabela24[#All],4,FALSE)</f>
        <v>-46.6403182226843</v>
      </c>
    </row>
    <row r="10187" spans="1:8" x14ac:dyDescent="0.35">
      <c r="A10187" t="s">
        <v>8</v>
      </c>
      <c r="B10187" t="s">
        <v>8627</v>
      </c>
      <c r="C10187" t="s">
        <v>8</v>
      </c>
      <c r="D10187">
        <v>3</v>
      </c>
      <c r="E10187" t="s">
        <v>3243</v>
      </c>
      <c r="F10187" t="s">
        <v>3244</v>
      </c>
      <c r="G10187">
        <f>VLOOKUP(A10187,Tabela24[#All],3,FALSE)</f>
        <v>-23.533863388099899</v>
      </c>
      <c r="H10187">
        <f>VLOOKUP(A10187,Tabela24[#All],4,FALSE)</f>
        <v>-46.6403182226843</v>
      </c>
    </row>
    <row r="10188" spans="1:8" x14ac:dyDescent="0.35">
      <c r="A10188" t="s">
        <v>8</v>
      </c>
      <c r="B10188" t="s">
        <v>8627</v>
      </c>
      <c r="C10188" t="s">
        <v>8</v>
      </c>
      <c r="D10188">
        <v>3</v>
      </c>
      <c r="E10188" t="s">
        <v>3293</v>
      </c>
      <c r="F10188" t="s">
        <v>3294</v>
      </c>
      <c r="G10188">
        <f>VLOOKUP(A10188,Tabela24[#All],3,FALSE)</f>
        <v>-23.533863388099899</v>
      </c>
      <c r="H10188">
        <f>VLOOKUP(A10188,Tabela24[#All],4,FALSE)</f>
        <v>-46.6403182226843</v>
      </c>
    </row>
    <row r="10189" spans="1:8" x14ac:dyDescent="0.35">
      <c r="A10189" t="s">
        <v>8</v>
      </c>
      <c r="B10189" t="s">
        <v>8627</v>
      </c>
      <c r="C10189" t="s">
        <v>8</v>
      </c>
      <c r="D10189">
        <v>3</v>
      </c>
      <c r="E10189" t="s">
        <v>401</v>
      </c>
      <c r="F10189" t="s">
        <v>402</v>
      </c>
      <c r="G10189">
        <f>VLOOKUP(A10189,Tabela24[#All],3,FALSE)</f>
        <v>-23.533863388099899</v>
      </c>
      <c r="H10189">
        <f>VLOOKUP(A10189,Tabela24[#All],4,FALSE)</f>
        <v>-46.6403182226843</v>
      </c>
    </row>
    <row r="10190" spans="1:8" x14ac:dyDescent="0.35">
      <c r="A10190" t="s">
        <v>8</v>
      </c>
      <c r="B10190" t="s">
        <v>8627</v>
      </c>
      <c r="C10190" t="s">
        <v>8</v>
      </c>
      <c r="D10190">
        <v>3</v>
      </c>
      <c r="E10190" t="s">
        <v>244</v>
      </c>
      <c r="F10190" t="s">
        <v>245</v>
      </c>
      <c r="G10190">
        <f>VLOOKUP(A10190,Tabela24[#All],3,FALSE)</f>
        <v>-23.533863388099899</v>
      </c>
      <c r="H10190">
        <f>VLOOKUP(A10190,Tabela24[#All],4,FALSE)</f>
        <v>-46.6403182226843</v>
      </c>
    </row>
    <row r="10191" spans="1:8" x14ac:dyDescent="0.35">
      <c r="A10191" t="s">
        <v>8</v>
      </c>
      <c r="B10191" t="s">
        <v>8627</v>
      </c>
      <c r="C10191" t="s">
        <v>8</v>
      </c>
      <c r="D10191">
        <v>3</v>
      </c>
      <c r="E10191" t="s">
        <v>787</v>
      </c>
      <c r="F10191" t="s">
        <v>788</v>
      </c>
      <c r="G10191">
        <f>VLOOKUP(A10191,Tabela24[#All],3,FALSE)</f>
        <v>-23.533863388099899</v>
      </c>
      <c r="H10191">
        <f>VLOOKUP(A10191,Tabela24[#All],4,FALSE)</f>
        <v>-46.6403182226843</v>
      </c>
    </row>
    <row r="10192" spans="1:8" x14ac:dyDescent="0.35">
      <c r="A10192" t="s">
        <v>8</v>
      </c>
      <c r="B10192" t="s">
        <v>8627</v>
      </c>
      <c r="C10192" t="s">
        <v>8</v>
      </c>
      <c r="D10192">
        <v>3</v>
      </c>
      <c r="E10192" t="s">
        <v>2613</v>
      </c>
      <c r="F10192" t="s">
        <v>2614</v>
      </c>
      <c r="G10192">
        <f>VLOOKUP(A10192,Tabela24[#All],3,FALSE)</f>
        <v>-23.533863388099899</v>
      </c>
      <c r="H10192">
        <f>VLOOKUP(A10192,Tabela24[#All],4,FALSE)</f>
        <v>-46.6403182226843</v>
      </c>
    </row>
    <row r="10193" spans="1:8" x14ac:dyDescent="0.35">
      <c r="A10193" t="s">
        <v>8</v>
      </c>
      <c r="B10193" t="s">
        <v>8627</v>
      </c>
      <c r="C10193" t="s">
        <v>8</v>
      </c>
      <c r="D10193">
        <v>3</v>
      </c>
      <c r="E10193" t="s">
        <v>1528</v>
      </c>
      <c r="F10193" t="s">
        <v>1529</v>
      </c>
      <c r="G10193">
        <f>VLOOKUP(A10193,Tabela24[#All],3,FALSE)</f>
        <v>-23.533863388099899</v>
      </c>
      <c r="H10193">
        <f>VLOOKUP(A10193,Tabela24[#All],4,FALSE)</f>
        <v>-46.6403182226843</v>
      </c>
    </row>
    <row r="10194" spans="1:8" x14ac:dyDescent="0.35">
      <c r="A10194" t="s">
        <v>8</v>
      </c>
      <c r="B10194" t="s">
        <v>8627</v>
      </c>
      <c r="C10194" t="s">
        <v>8</v>
      </c>
      <c r="D10194">
        <v>3</v>
      </c>
      <c r="E10194" t="s">
        <v>2058</v>
      </c>
      <c r="F10194" t="s">
        <v>2059</v>
      </c>
      <c r="G10194">
        <f>VLOOKUP(A10194,Tabela24[#All],3,FALSE)</f>
        <v>-23.533863388099899</v>
      </c>
      <c r="H10194">
        <f>VLOOKUP(A10194,Tabela24[#All],4,FALSE)</f>
        <v>-46.6403182226843</v>
      </c>
    </row>
    <row r="10195" spans="1:8" x14ac:dyDescent="0.35">
      <c r="A10195" t="s">
        <v>8</v>
      </c>
      <c r="B10195" t="s">
        <v>8627</v>
      </c>
      <c r="C10195" t="s">
        <v>8</v>
      </c>
      <c r="D10195">
        <v>3</v>
      </c>
      <c r="E10195" t="s">
        <v>979</v>
      </c>
      <c r="F10195" t="s">
        <v>980</v>
      </c>
      <c r="G10195">
        <f>VLOOKUP(A10195,Tabela24[#All],3,FALSE)</f>
        <v>-23.533863388099899</v>
      </c>
      <c r="H10195">
        <f>VLOOKUP(A10195,Tabela24[#All],4,FALSE)</f>
        <v>-46.6403182226843</v>
      </c>
    </row>
    <row r="10196" spans="1:8" x14ac:dyDescent="0.35">
      <c r="A10196" t="s">
        <v>8</v>
      </c>
      <c r="B10196" t="s">
        <v>8627</v>
      </c>
      <c r="C10196" t="s">
        <v>8</v>
      </c>
      <c r="D10196">
        <v>3</v>
      </c>
      <c r="E10196" t="s">
        <v>2766</v>
      </c>
      <c r="F10196" t="s">
        <v>2767</v>
      </c>
      <c r="G10196">
        <f>VLOOKUP(A10196,Tabela24[#All],3,FALSE)</f>
        <v>-23.533863388099899</v>
      </c>
      <c r="H10196">
        <f>VLOOKUP(A10196,Tabela24[#All],4,FALSE)</f>
        <v>-46.6403182226843</v>
      </c>
    </row>
    <row r="10197" spans="1:8" x14ac:dyDescent="0.35">
      <c r="A10197" t="s">
        <v>8</v>
      </c>
      <c r="B10197" t="s">
        <v>8627</v>
      </c>
      <c r="C10197" t="s">
        <v>8</v>
      </c>
      <c r="D10197">
        <v>3</v>
      </c>
      <c r="E10197" t="s">
        <v>3072</v>
      </c>
      <c r="F10197" t="s">
        <v>3073</v>
      </c>
      <c r="G10197">
        <f>VLOOKUP(A10197,Tabela24[#All],3,FALSE)</f>
        <v>-23.533863388099899</v>
      </c>
      <c r="H10197">
        <f>VLOOKUP(A10197,Tabela24[#All],4,FALSE)</f>
        <v>-46.6403182226843</v>
      </c>
    </row>
    <row r="10198" spans="1:8" x14ac:dyDescent="0.35">
      <c r="A10198" t="s">
        <v>8</v>
      </c>
      <c r="B10198" t="s">
        <v>8627</v>
      </c>
      <c r="C10198" t="s">
        <v>8</v>
      </c>
      <c r="D10198">
        <v>3</v>
      </c>
      <c r="E10198" t="s">
        <v>383</v>
      </c>
      <c r="F10198" t="s">
        <v>384</v>
      </c>
      <c r="G10198">
        <f>VLOOKUP(A10198,Tabela24[#All],3,FALSE)</f>
        <v>-23.533863388099899</v>
      </c>
      <c r="H10198">
        <f>VLOOKUP(A10198,Tabela24[#All],4,FALSE)</f>
        <v>-46.6403182226843</v>
      </c>
    </row>
    <row r="10199" spans="1:8" x14ac:dyDescent="0.35">
      <c r="A10199" t="s">
        <v>8</v>
      </c>
      <c r="B10199" t="s">
        <v>8627</v>
      </c>
      <c r="C10199" t="s">
        <v>8</v>
      </c>
      <c r="D10199">
        <v>3</v>
      </c>
      <c r="E10199" t="s">
        <v>98</v>
      </c>
      <c r="F10199" t="s">
        <v>99</v>
      </c>
      <c r="G10199">
        <f>VLOOKUP(A10199,Tabela24[#All],3,FALSE)</f>
        <v>-23.533863388099899</v>
      </c>
      <c r="H10199">
        <f>VLOOKUP(A10199,Tabela24[#All],4,FALSE)</f>
        <v>-46.6403182226843</v>
      </c>
    </row>
    <row r="10200" spans="1:8" x14ac:dyDescent="0.35">
      <c r="A10200" t="s">
        <v>8</v>
      </c>
      <c r="B10200" t="s">
        <v>8627</v>
      </c>
      <c r="C10200" t="s">
        <v>8</v>
      </c>
      <c r="D10200">
        <v>3</v>
      </c>
      <c r="E10200" t="s">
        <v>2136</v>
      </c>
      <c r="F10200" t="s">
        <v>2137</v>
      </c>
      <c r="G10200">
        <f>VLOOKUP(A10200,Tabela24[#All],3,FALSE)</f>
        <v>-23.533863388099899</v>
      </c>
      <c r="H10200">
        <f>VLOOKUP(A10200,Tabela24[#All],4,FALSE)</f>
        <v>-46.6403182226843</v>
      </c>
    </row>
    <row r="10201" spans="1:8" x14ac:dyDescent="0.35">
      <c r="A10201" t="s">
        <v>8</v>
      </c>
      <c r="B10201" t="s">
        <v>8627</v>
      </c>
      <c r="C10201" t="s">
        <v>8</v>
      </c>
      <c r="D10201">
        <v>3</v>
      </c>
      <c r="E10201" t="s">
        <v>1854</v>
      </c>
      <c r="F10201" t="s">
        <v>1855</v>
      </c>
      <c r="G10201">
        <f>VLOOKUP(A10201,Tabela24[#All],3,FALSE)</f>
        <v>-23.533863388099899</v>
      </c>
      <c r="H10201">
        <f>VLOOKUP(A10201,Tabela24[#All],4,FALSE)</f>
        <v>-46.6403182226843</v>
      </c>
    </row>
    <row r="10202" spans="1:8" x14ac:dyDescent="0.35">
      <c r="A10202" t="s">
        <v>8</v>
      </c>
      <c r="B10202" t="s">
        <v>8627</v>
      </c>
      <c r="C10202" t="s">
        <v>8</v>
      </c>
      <c r="D10202">
        <v>3</v>
      </c>
      <c r="E10202" t="s">
        <v>2231</v>
      </c>
      <c r="F10202" t="s">
        <v>2232</v>
      </c>
      <c r="G10202">
        <f>VLOOKUP(A10202,Tabela24[#All],3,FALSE)</f>
        <v>-23.533863388099899</v>
      </c>
      <c r="H10202">
        <f>VLOOKUP(A10202,Tabela24[#All],4,FALSE)</f>
        <v>-46.6403182226843</v>
      </c>
    </row>
    <row r="10203" spans="1:8" x14ac:dyDescent="0.35">
      <c r="A10203" t="s">
        <v>8</v>
      </c>
      <c r="B10203" t="s">
        <v>8627</v>
      </c>
      <c r="C10203" t="s">
        <v>8</v>
      </c>
      <c r="D10203">
        <v>3</v>
      </c>
      <c r="E10203" t="s">
        <v>575</v>
      </c>
      <c r="F10203" t="s">
        <v>576</v>
      </c>
      <c r="G10203">
        <f>VLOOKUP(A10203,Tabela24[#All],3,FALSE)</f>
        <v>-23.533863388099899</v>
      </c>
      <c r="H10203">
        <f>VLOOKUP(A10203,Tabela24[#All],4,FALSE)</f>
        <v>-46.6403182226843</v>
      </c>
    </row>
    <row r="10204" spans="1:8" x14ac:dyDescent="0.35">
      <c r="A10204" t="s">
        <v>8</v>
      </c>
      <c r="B10204" t="s">
        <v>8627</v>
      </c>
      <c r="C10204" t="s">
        <v>8</v>
      </c>
      <c r="D10204">
        <v>3</v>
      </c>
      <c r="E10204" t="s">
        <v>2303</v>
      </c>
      <c r="F10204" t="s">
        <v>2304</v>
      </c>
      <c r="G10204">
        <f>VLOOKUP(A10204,Tabela24[#All],3,FALSE)</f>
        <v>-23.533863388099899</v>
      </c>
      <c r="H10204">
        <f>VLOOKUP(A10204,Tabela24[#All],4,FALSE)</f>
        <v>-46.6403182226843</v>
      </c>
    </row>
    <row r="10205" spans="1:8" x14ac:dyDescent="0.35">
      <c r="A10205" t="s">
        <v>8</v>
      </c>
      <c r="B10205" t="s">
        <v>8627</v>
      </c>
      <c r="C10205" t="s">
        <v>8</v>
      </c>
      <c r="D10205">
        <v>3</v>
      </c>
      <c r="E10205" t="s">
        <v>3172</v>
      </c>
      <c r="F10205" t="s">
        <v>3173</v>
      </c>
      <c r="G10205">
        <f>VLOOKUP(A10205,Tabela24[#All],3,FALSE)</f>
        <v>-23.533863388099899</v>
      </c>
      <c r="H10205">
        <f>VLOOKUP(A10205,Tabela24[#All],4,FALSE)</f>
        <v>-46.6403182226843</v>
      </c>
    </row>
    <row r="10206" spans="1:8" x14ac:dyDescent="0.35">
      <c r="A10206" t="s">
        <v>8</v>
      </c>
      <c r="B10206" t="s">
        <v>8627</v>
      </c>
      <c r="C10206" t="s">
        <v>8</v>
      </c>
      <c r="D10206">
        <v>3</v>
      </c>
      <c r="E10206" t="s">
        <v>543</v>
      </c>
      <c r="F10206" t="s">
        <v>544</v>
      </c>
      <c r="G10206">
        <f>VLOOKUP(A10206,Tabela24[#All],3,FALSE)</f>
        <v>-23.533863388099899</v>
      </c>
      <c r="H10206">
        <f>VLOOKUP(A10206,Tabela24[#All],4,FALSE)</f>
        <v>-46.6403182226843</v>
      </c>
    </row>
    <row r="10207" spans="1:8" x14ac:dyDescent="0.35">
      <c r="A10207" t="s">
        <v>8</v>
      </c>
      <c r="B10207" t="s">
        <v>8627</v>
      </c>
      <c r="C10207" t="s">
        <v>8</v>
      </c>
      <c r="D10207">
        <v>3</v>
      </c>
      <c r="E10207" t="s">
        <v>1035</v>
      </c>
      <c r="F10207" t="s">
        <v>1036</v>
      </c>
      <c r="G10207">
        <f>VLOOKUP(A10207,Tabela24[#All],3,FALSE)</f>
        <v>-23.533863388099899</v>
      </c>
      <c r="H10207">
        <f>VLOOKUP(A10207,Tabela24[#All],4,FALSE)</f>
        <v>-46.6403182226843</v>
      </c>
    </row>
    <row r="10208" spans="1:8" x14ac:dyDescent="0.35">
      <c r="A10208" t="s">
        <v>8</v>
      </c>
      <c r="B10208" t="s">
        <v>8627</v>
      </c>
      <c r="C10208" t="s">
        <v>8</v>
      </c>
      <c r="D10208">
        <v>3</v>
      </c>
      <c r="E10208" t="s">
        <v>200</v>
      </c>
      <c r="F10208" t="s">
        <v>201</v>
      </c>
      <c r="G10208">
        <f>VLOOKUP(A10208,Tabela24[#All],3,FALSE)</f>
        <v>-23.533863388099899</v>
      </c>
      <c r="H10208">
        <f>VLOOKUP(A10208,Tabela24[#All],4,FALSE)</f>
        <v>-46.6403182226843</v>
      </c>
    </row>
    <row r="10209" spans="1:8" x14ac:dyDescent="0.35">
      <c r="A10209" t="s">
        <v>8</v>
      </c>
      <c r="B10209" t="s">
        <v>8627</v>
      </c>
      <c r="C10209" t="s">
        <v>8</v>
      </c>
      <c r="D10209">
        <v>3</v>
      </c>
      <c r="E10209" t="s">
        <v>1920</v>
      </c>
      <c r="F10209" t="s">
        <v>1921</v>
      </c>
      <c r="G10209">
        <f>VLOOKUP(A10209,Tabela24[#All],3,FALSE)</f>
        <v>-23.533863388099899</v>
      </c>
      <c r="H10209">
        <f>VLOOKUP(A10209,Tabela24[#All],4,FALSE)</f>
        <v>-46.6403182226843</v>
      </c>
    </row>
    <row r="10210" spans="1:8" x14ac:dyDescent="0.35">
      <c r="A10210" t="s">
        <v>8</v>
      </c>
      <c r="B10210" t="s">
        <v>8627</v>
      </c>
      <c r="C10210" t="s">
        <v>8</v>
      </c>
      <c r="D10210">
        <v>3</v>
      </c>
      <c r="E10210" t="s">
        <v>451</v>
      </c>
      <c r="F10210" t="s">
        <v>452</v>
      </c>
      <c r="G10210">
        <f>VLOOKUP(A10210,Tabela24[#All],3,FALSE)</f>
        <v>-23.533863388099899</v>
      </c>
      <c r="H10210">
        <f>VLOOKUP(A10210,Tabela24[#All],4,FALSE)</f>
        <v>-46.6403182226843</v>
      </c>
    </row>
    <row r="10211" spans="1:8" x14ac:dyDescent="0.35">
      <c r="A10211" t="s">
        <v>8</v>
      </c>
      <c r="B10211" t="s">
        <v>8627</v>
      </c>
      <c r="C10211" t="s">
        <v>8</v>
      </c>
      <c r="D10211">
        <v>3</v>
      </c>
      <c r="E10211" t="s">
        <v>505</v>
      </c>
      <c r="F10211" t="s">
        <v>506</v>
      </c>
      <c r="G10211">
        <f>VLOOKUP(A10211,Tabela24[#All],3,FALSE)</f>
        <v>-23.533863388099899</v>
      </c>
      <c r="H10211">
        <f>VLOOKUP(A10211,Tabela24[#All],4,FALSE)</f>
        <v>-46.6403182226843</v>
      </c>
    </row>
    <row r="10212" spans="1:8" x14ac:dyDescent="0.35">
      <c r="A10212" t="s">
        <v>8</v>
      </c>
      <c r="B10212" t="s">
        <v>8627</v>
      </c>
      <c r="C10212" t="s">
        <v>8</v>
      </c>
      <c r="D10212">
        <v>3</v>
      </c>
      <c r="E10212" t="s">
        <v>407</v>
      </c>
      <c r="F10212" t="s">
        <v>408</v>
      </c>
      <c r="G10212">
        <f>VLOOKUP(A10212,Tabela24[#All],3,FALSE)</f>
        <v>-23.533863388099899</v>
      </c>
      <c r="H10212">
        <f>VLOOKUP(A10212,Tabela24[#All],4,FALSE)</f>
        <v>-46.6403182226843</v>
      </c>
    </row>
    <row r="10213" spans="1:8" x14ac:dyDescent="0.35">
      <c r="A10213" t="s">
        <v>8</v>
      </c>
      <c r="B10213" t="s">
        <v>8627</v>
      </c>
      <c r="C10213" t="s">
        <v>8</v>
      </c>
      <c r="D10213">
        <v>3</v>
      </c>
      <c r="E10213" t="s">
        <v>2392</v>
      </c>
      <c r="F10213" t="s">
        <v>2390</v>
      </c>
      <c r="G10213">
        <f>VLOOKUP(A10213,Tabela24[#All],3,FALSE)</f>
        <v>-23.533863388099899</v>
      </c>
      <c r="H10213">
        <f>VLOOKUP(A10213,Tabela24[#All],4,FALSE)</f>
        <v>-46.6403182226843</v>
      </c>
    </row>
    <row r="10214" spans="1:8" x14ac:dyDescent="0.35">
      <c r="A10214" t="s">
        <v>8</v>
      </c>
      <c r="B10214" t="s">
        <v>8627</v>
      </c>
      <c r="C10214" t="s">
        <v>8</v>
      </c>
      <c r="D10214">
        <v>3</v>
      </c>
      <c r="E10214" t="s">
        <v>2153</v>
      </c>
      <c r="F10214" t="s">
        <v>2154</v>
      </c>
      <c r="G10214">
        <f>VLOOKUP(A10214,Tabela24[#All],3,FALSE)</f>
        <v>-23.533863388099899</v>
      </c>
      <c r="H10214">
        <f>VLOOKUP(A10214,Tabela24[#All],4,FALSE)</f>
        <v>-46.6403182226843</v>
      </c>
    </row>
    <row r="10215" spans="1:8" x14ac:dyDescent="0.35">
      <c r="A10215" t="s">
        <v>8</v>
      </c>
      <c r="B10215" t="s">
        <v>8627</v>
      </c>
      <c r="C10215" t="s">
        <v>8</v>
      </c>
      <c r="D10215">
        <v>3</v>
      </c>
      <c r="E10215" t="s">
        <v>3247</v>
      </c>
      <c r="F10215" t="s">
        <v>3248</v>
      </c>
      <c r="G10215">
        <f>VLOOKUP(A10215,Tabela24[#All],3,FALSE)</f>
        <v>-23.533863388099899</v>
      </c>
      <c r="H10215">
        <f>VLOOKUP(A10215,Tabela24[#All],4,FALSE)</f>
        <v>-46.6403182226843</v>
      </c>
    </row>
    <row r="10216" spans="1:8" x14ac:dyDescent="0.35">
      <c r="A10216" t="s">
        <v>8</v>
      </c>
      <c r="B10216" t="s">
        <v>8627</v>
      </c>
      <c r="C10216" t="s">
        <v>8</v>
      </c>
      <c r="D10216">
        <v>3</v>
      </c>
      <c r="E10216" t="s">
        <v>2064</v>
      </c>
      <c r="F10216" t="s">
        <v>2065</v>
      </c>
      <c r="G10216">
        <f>VLOOKUP(A10216,Tabela24[#All],3,FALSE)</f>
        <v>-23.533863388099899</v>
      </c>
      <c r="H10216">
        <f>VLOOKUP(A10216,Tabela24[#All],4,FALSE)</f>
        <v>-46.6403182226843</v>
      </c>
    </row>
    <row r="10217" spans="1:8" x14ac:dyDescent="0.35">
      <c r="A10217" t="s">
        <v>8</v>
      </c>
      <c r="B10217" t="s">
        <v>8627</v>
      </c>
      <c r="C10217" t="s">
        <v>8</v>
      </c>
      <c r="D10217">
        <v>3</v>
      </c>
      <c r="E10217" t="s">
        <v>3072</v>
      </c>
      <c r="F10217" t="s">
        <v>3073</v>
      </c>
      <c r="G10217">
        <f>VLOOKUP(A10217,Tabela24[#All],3,FALSE)</f>
        <v>-23.533863388099899</v>
      </c>
      <c r="H10217">
        <f>VLOOKUP(A10217,Tabela24[#All],4,FALSE)</f>
        <v>-46.6403182226843</v>
      </c>
    </row>
    <row r="10218" spans="1:8" x14ac:dyDescent="0.35">
      <c r="A10218" t="s">
        <v>8</v>
      </c>
      <c r="B10218" t="s">
        <v>8627</v>
      </c>
      <c r="C10218" t="s">
        <v>8</v>
      </c>
      <c r="D10218">
        <v>3</v>
      </c>
      <c r="E10218" t="s">
        <v>1777</v>
      </c>
      <c r="F10218" t="s">
        <v>1778</v>
      </c>
      <c r="G10218">
        <f>VLOOKUP(A10218,Tabela24[#All],3,FALSE)</f>
        <v>-23.533863388099899</v>
      </c>
      <c r="H10218">
        <f>VLOOKUP(A10218,Tabela24[#All],4,FALSE)</f>
        <v>-46.6403182226843</v>
      </c>
    </row>
    <row r="10219" spans="1:8" x14ac:dyDescent="0.35">
      <c r="A10219" t="s">
        <v>8</v>
      </c>
      <c r="B10219" t="s">
        <v>8627</v>
      </c>
      <c r="C10219" t="s">
        <v>8</v>
      </c>
      <c r="D10219">
        <v>3</v>
      </c>
      <c r="E10219" t="s">
        <v>1089</v>
      </c>
      <c r="F10219" t="s">
        <v>1090</v>
      </c>
      <c r="G10219">
        <f>VLOOKUP(A10219,Tabela24[#All],3,FALSE)</f>
        <v>-23.533863388099899</v>
      </c>
      <c r="H10219">
        <f>VLOOKUP(A10219,Tabela24[#All],4,FALSE)</f>
        <v>-46.6403182226843</v>
      </c>
    </row>
    <row r="10220" spans="1:8" x14ac:dyDescent="0.35">
      <c r="A10220" t="s">
        <v>8</v>
      </c>
      <c r="B10220" t="s">
        <v>8627</v>
      </c>
      <c r="C10220" t="s">
        <v>8</v>
      </c>
      <c r="D10220">
        <v>3</v>
      </c>
      <c r="E10220" t="s">
        <v>1318</v>
      </c>
      <c r="F10220" t="s">
        <v>1319</v>
      </c>
      <c r="G10220">
        <f>VLOOKUP(A10220,Tabela24[#All],3,FALSE)</f>
        <v>-23.533863388099899</v>
      </c>
      <c r="H10220">
        <f>VLOOKUP(A10220,Tabela24[#All],4,FALSE)</f>
        <v>-46.6403182226843</v>
      </c>
    </row>
    <row r="10221" spans="1:8" x14ac:dyDescent="0.35">
      <c r="A10221" t="s">
        <v>8</v>
      </c>
      <c r="B10221" t="s">
        <v>8627</v>
      </c>
      <c r="C10221" t="s">
        <v>8</v>
      </c>
      <c r="D10221">
        <v>3</v>
      </c>
      <c r="E10221" t="s">
        <v>2689</v>
      </c>
      <c r="F10221" t="s">
        <v>2690</v>
      </c>
      <c r="G10221">
        <f>VLOOKUP(A10221,Tabela24[#All],3,FALSE)</f>
        <v>-23.533863388099899</v>
      </c>
      <c r="H10221">
        <f>VLOOKUP(A10221,Tabela24[#All],4,FALSE)</f>
        <v>-46.6403182226843</v>
      </c>
    </row>
    <row r="10222" spans="1:8" x14ac:dyDescent="0.35">
      <c r="A10222" t="s">
        <v>8</v>
      </c>
      <c r="B10222" t="s">
        <v>8627</v>
      </c>
      <c r="C10222" t="s">
        <v>8</v>
      </c>
      <c r="D10222">
        <v>3</v>
      </c>
      <c r="E10222" t="s">
        <v>989</v>
      </c>
      <c r="F10222" t="s">
        <v>990</v>
      </c>
      <c r="G10222">
        <f>VLOOKUP(A10222,Tabela24[#All],3,FALSE)</f>
        <v>-23.533863388099899</v>
      </c>
      <c r="H10222">
        <f>VLOOKUP(A10222,Tabela24[#All],4,FALSE)</f>
        <v>-46.6403182226843</v>
      </c>
    </row>
    <row r="10223" spans="1:8" x14ac:dyDescent="0.35">
      <c r="A10223" t="s">
        <v>8</v>
      </c>
      <c r="B10223" t="s">
        <v>8627</v>
      </c>
      <c r="C10223" t="s">
        <v>8</v>
      </c>
      <c r="D10223">
        <v>3</v>
      </c>
      <c r="E10223" t="s">
        <v>1478</v>
      </c>
      <c r="F10223" t="s">
        <v>1479</v>
      </c>
      <c r="G10223">
        <f>VLOOKUP(A10223,Tabela24[#All],3,FALSE)</f>
        <v>-23.533863388099899</v>
      </c>
      <c r="H10223">
        <f>VLOOKUP(A10223,Tabela24[#All],4,FALSE)</f>
        <v>-46.6403182226843</v>
      </c>
    </row>
    <row r="10224" spans="1:8" x14ac:dyDescent="0.35">
      <c r="A10224" t="s">
        <v>8</v>
      </c>
      <c r="B10224" t="s">
        <v>8627</v>
      </c>
      <c r="C10224" t="s">
        <v>8</v>
      </c>
      <c r="D10224">
        <v>3</v>
      </c>
      <c r="E10224" t="s">
        <v>102</v>
      </c>
      <c r="F10224" t="s">
        <v>103</v>
      </c>
      <c r="G10224">
        <f>VLOOKUP(A10224,Tabela24[#All],3,FALSE)</f>
        <v>-23.533863388099899</v>
      </c>
      <c r="H10224">
        <f>VLOOKUP(A10224,Tabela24[#All],4,FALSE)</f>
        <v>-46.6403182226843</v>
      </c>
    </row>
    <row r="10225" spans="1:8" x14ac:dyDescent="0.35">
      <c r="A10225" t="s">
        <v>8</v>
      </c>
      <c r="B10225" t="s">
        <v>8627</v>
      </c>
      <c r="C10225" t="s">
        <v>8</v>
      </c>
      <c r="D10225">
        <v>3</v>
      </c>
      <c r="E10225" t="s">
        <v>2798</v>
      </c>
      <c r="F10225" t="s">
        <v>2799</v>
      </c>
      <c r="G10225">
        <f>VLOOKUP(A10225,Tabela24[#All],3,FALSE)</f>
        <v>-23.533863388099899</v>
      </c>
      <c r="H10225">
        <f>VLOOKUP(A10225,Tabela24[#All],4,FALSE)</f>
        <v>-46.6403182226843</v>
      </c>
    </row>
    <row r="10226" spans="1:8" x14ac:dyDescent="0.35">
      <c r="A10226" t="s">
        <v>8</v>
      </c>
      <c r="B10226" t="s">
        <v>8627</v>
      </c>
      <c r="C10226" t="s">
        <v>8</v>
      </c>
      <c r="D10226">
        <v>3</v>
      </c>
      <c r="E10226" t="s">
        <v>405</v>
      </c>
      <c r="F10226" t="s">
        <v>406</v>
      </c>
      <c r="G10226">
        <f>VLOOKUP(A10226,Tabela24[#All],3,FALSE)</f>
        <v>-23.533863388099899</v>
      </c>
      <c r="H10226">
        <f>VLOOKUP(A10226,Tabela24[#All],4,FALSE)</f>
        <v>-46.6403182226843</v>
      </c>
    </row>
    <row r="10227" spans="1:8" x14ac:dyDescent="0.35">
      <c r="A10227" t="s">
        <v>8</v>
      </c>
      <c r="B10227" t="s">
        <v>8627</v>
      </c>
      <c r="C10227" t="s">
        <v>8</v>
      </c>
      <c r="D10227">
        <v>3</v>
      </c>
      <c r="E10227" t="s">
        <v>565</v>
      </c>
      <c r="F10227" t="s">
        <v>566</v>
      </c>
      <c r="G10227">
        <f>VLOOKUP(A10227,Tabela24[#All],3,FALSE)</f>
        <v>-23.533863388099899</v>
      </c>
      <c r="H10227">
        <f>VLOOKUP(A10227,Tabela24[#All],4,FALSE)</f>
        <v>-46.6403182226843</v>
      </c>
    </row>
    <row r="10228" spans="1:8" x14ac:dyDescent="0.35">
      <c r="A10228" t="s">
        <v>8</v>
      </c>
      <c r="B10228" t="s">
        <v>8627</v>
      </c>
      <c r="C10228" t="s">
        <v>8</v>
      </c>
      <c r="D10228">
        <v>3</v>
      </c>
      <c r="E10228" t="s">
        <v>2728</v>
      </c>
      <c r="F10228" t="s">
        <v>2729</v>
      </c>
      <c r="G10228">
        <f>VLOOKUP(A10228,Tabela24[#All],3,FALSE)</f>
        <v>-23.533863388099899</v>
      </c>
      <c r="H10228">
        <f>VLOOKUP(A10228,Tabela24[#All],4,FALSE)</f>
        <v>-46.6403182226843</v>
      </c>
    </row>
    <row r="10229" spans="1:8" x14ac:dyDescent="0.35">
      <c r="A10229" t="s">
        <v>8</v>
      </c>
      <c r="B10229" t="s">
        <v>8627</v>
      </c>
      <c r="C10229" t="s">
        <v>8</v>
      </c>
      <c r="D10229">
        <v>3</v>
      </c>
      <c r="E10229" t="s">
        <v>1015</v>
      </c>
      <c r="F10229" t="s">
        <v>1016</v>
      </c>
      <c r="G10229">
        <f>VLOOKUP(A10229,Tabela24[#All],3,FALSE)</f>
        <v>-23.533863388099899</v>
      </c>
      <c r="H10229">
        <f>VLOOKUP(A10229,Tabela24[#All],4,FALSE)</f>
        <v>-46.6403182226843</v>
      </c>
    </row>
    <row r="10230" spans="1:8" x14ac:dyDescent="0.35">
      <c r="A10230" t="s">
        <v>8</v>
      </c>
      <c r="B10230" t="s">
        <v>8627</v>
      </c>
      <c r="C10230" t="s">
        <v>8</v>
      </c>
      <c r="D10230">
        <v>3</v>
      </c>
      <c r="E10230" t="s">
        <v>3390</v>
      </c>
      <c r="F10230" t="s">
        <v>3391</v>
      </c>
      <c r="G10230">
        <f>VLOOKUP(A10230,Tabela24[#All],3,FALSE)</f>
        <v>-23.533863388099899</v>
      </c>
      <c r="H10230">
        <f>VLOOKUP(A10230,Tabela24[#All],4,FALSE)</f>
        <v>-46.6403182226843</v>
      </c>
    </row>
    <row r="10231" spans="1:8" x14ac:dyDescent="0.35">
      <c r="A10231" t="s">
        <v>8</v>
      </c>
      <c r="B10231" t="s">
        <v>8627</v>
      </c>
      <c r="C10231" t="s">
        <v>8</v>
      </c>
      <c r="D10231">
        <v>3</v>
      </c>
      <c r="E10231" t="s">
        <v>2237</v>
      </c>
      <c r="F10231" t="s">
        <v>2238</v>
      </c>
      <c r="G10231">
        <f>VLOOKUP(A10231,Tabela24[#All],3,FALSE)</f>
        <v>-23.533863388099899</v>
      </c>
      <c r="H10231">
        <f>VLOOKUP(A10231,Tabela24[#All],4,FALSE)</f>
        <v>-46.6403182226843</v>
      </c>
    </row>
    <row r="10232" spans="1:8" x14ac:dyDescent="0.35">
      <c r="A10232" t="s">
        <v>8</v>
      </c>
      <c r="B10232" t="s">
        <v>8627</v>
      </c>
      <c r="C10232" t="s">
        <v>8</v>
      </c>
      <c r="D10232">
        <v>3</v>
      </c>
      <c r="E10232" t="s">
        <v>2831</v>
      </c>
      <c r="F10232" t="s">
        <v>2832</v>
      </c>
      <c r="G10232">
        <f>VLOOKUP(A10232,Tabela24[#All],3,FALSE)</f>
        <v>-23.533863388099899</v>
      </c>
      <c r="H10232">
        <f>VLOOKUP(A10232,Tabela24[#All],4,FALSE)</f>
        <v>-46.6403182226843</v>
      </c>
    </row>
    <row r="10233" spans="1:8" x14ac:dyDescent="0.35">
      <c r="A10233" t="s">
        <v>8</v>
      </c>
      <c r="B10233" t="s">
        <v>8627</v>
      </c>
      <c r="C10233" t="s">
        <v>8</v>
      </c>
      <c r="D10233">
        <v>3</v>
      </c>
      <c r="E10233" t="s">
        <v>911</v>
      </c>
      <c r="F10233" t="s">
        <v>912</v>
      </c>
      <c r="G10233">
        <f>VLOOKUP(A10233,Tabela24[#All],3,FALSE)</f>
        <v>-23.533863388099899</v>
      </c>
      <c r="H10233">
        <f>VLOOKUP(A10233,Tabela24[#All],4,FALSE)</f>
        <v>-46.6403182226843</v>
      </c>
    </row>
    <row r="10234" spans="1:8" x14ac:dyDescent="0.35">
      <c r="A10234" t="s">
        <v>8</v>
      </c>
      <c r="B10234" t="s">
        <v>8627</v>
      </c>
      <c r="C10234" t="s">
        <v>8</v>
      </c>
      <c r="D10234">
        <v>3</v>
      </c>
      <c r="E10234" t="s">
        <v>985</v>
      </c>
      <c r="F10234" t="s">
        <v>986</v>
      </c>
      <c r="G10234">
        <f>VLOOKUP(A10234,Tabela24[#All],3,FALSE)</f>
        <v>-23.533863388099899</v>
      </c>
      <c r="H10234">
        <f>VLOOKUP(A10234,Tabela24[#All],4,FALSE)</f>
        <v>-46.6403182226843</v>
      </c>
    </row>
    <row r="10235" spans="1:8" x14ac:dyDescent="0.35">
      <c r="A10235" t="s">
        <v>8</v>
      </c>
      <c r="B10235" t="s">
        <v>8627</v>
      </c>
      <c r="C10235" t="s">
        <v>8</v>
      </c>
      <c r="D10235">
        <v>3</v>
      </c>
      <c r="E10235" t="s">
        <v>1670</v>
      </c>
      <c r="F10235" t="s">
        <v>1671</v>
      </c>
      <c r="G10235">
        <f>VLOOKUP(A10235,Tabela24[#All],3,FALSE)</f>
        <v>-23.533863388099899</v>
      </c>
      <c r="H10235">
        <f>VLOOKUP(A10235,Tabela24[#All],4,FALSE)</f>
        <v>-46.6403182226843</v>
      </c>
    </row>
    <row r="10236" spans="1:8" x14ac:dyDescent="0.35">
      <c r="A10236" t="s">
        <v>8</v>
      </c>
      <c r="B10236" t="s">
        <v>8627</v>
      </c>
      <c r="C10236" t="s">
        <v>8</v>
      </c>
      <c r="D10236">
        <v>3</v>
      </c>
      <c r="E10236" t="s">
        <v>2066</v>
      </c>
      <c r="F10236" t="s">
        <v>2067</v>
      </c>
      <c r="G10236">
        <f>VLOOKUP(A10236,Tabela24[#All],3,FALSE)</f>
        <v>-23.533863388099899</v>
      </c>
      <c r="H10236">
        <f>VLOOKUP(A10236,Tabela24[#All],4,FALSE)</f>
        <v>-46.6403182226843</v>
      </c>
    </row>
    <row r="10237" spans="1:8" x14ac:dyDescent="0.35">
      <c r="A10237" t="s">
        <v>8</v>
      </c>
      <c r="B10237" t="s">
        <v>8627</v>
      </c>
      <c r="C10237" t="s">
        <v>8</v>
      </c>
      <c r="D10237">
        <v>3</v>
      </c>
      <c r="E10237" t="s">
        <v>3515</v>
      </c>
      <c r="F10237" t="s">
        <v>3516</v>
      </c>
      <c r="G10237">
        <f>VLOOKUP(A10237,Tabela24[#All],3,FALSE)</f>
        <v>-23.533863388099899</v>
      </c>
      <c r="H10237">
        <f>VLOOKUP(A10237,Tabela24[#All],4,FALSE)</f>
        <v>-46.6403182226843</v>
      </c>
    </row>
    <row r="10238" spans="1:8" x14ac:dyDescent="0.35">
      <c r="A10238" t="s">
        <v>8</v>
      </c>
      <c r="B10238" t="s">
        <v>8627</v>
      </c>
      <c r="C10238" t="s">
        <v>8</v>
      </c>
      <c r="D10238">
        <v>3</v>
      </c>
      <c r="E10238" t="s">
        <v>2149</v>
      </c>
      <c r="F10238" t="s">
        <v>2150</v>
      </c>
      <c r="G10238">
        <f>VLOOKUP(A10238,Tabela24[#All],3,FALSE)</f>
        <v>-23.533863388099899</v>
      </c>
      <c r="H10238">
        <f>VLOOKUP(A10238,Tabela24[#All],4,FALSE)</f>
        <v>-46.6403182226843</v>
      </c>
    </row>
    <row r="10239" spans="1:8" x14ac:dyDescent="0.35">
      <c r="A10239" t="s">
        <v>8</v>
      </c>
      <c r="B10239" t="s">
        <v>8627</v>
      </c>
      <c r="C10239" t="s">
        <v>8</v>
      </c>
      <c r="D10239">
        <v>3</v>
      </c>
      <c r="E10239" t="s">
        <v>1340</v>
      </c>
      <c r="F10239" t="s">
        <v>1341</v>
      </c>
      <c r="G10239">
        <f>VLOOKUP(A10239,Tabela24[#All],3,FALSE)</f>
        <v>-23.533863388099899</v>
      </c>
      <c r="H10239">
        <f>VLOOKUP(A10239,Tabela24[#All],4,FALSE)</f>
        <v>-46.6403182226843</v>
      </c>
    </row>
    <row r="10240" spans="1:8" x14ac:dyDescent="0.35">
      <c r="A10240" t="s">
        <v>8</v>
      </c>
      <c r="B10240" t="s">
        <v>8627</v>
      </c>
      <c r="C10240" t="s">
        <v>8</v>
      </c>
      <c r="D10240">
        <v>3</v>
      </c>
      <c r="E10240" t="s">
        <v>723</v>
      </c>
      <c r="F10240" t="s">
        <v>724</v>
      </c>
      <c r="G10240">
        <f>VLOOKUP(A10240,Tabela24[#All],3,FALSE)</f>
        <v>-23.533863388099899</v>
      </c>
      <c r="H10240">
        <f>VLOOKUP(A10240,Tabela24[#All],4,FALSE)</f>
        <v>-46.6403182226843</v>
      </c>
    </row>
    <row r="10241" spans="1:8" x14ac:dyDescent="0.35">
      <c r="A10241" t="s">
        <v>8</v>
      </c>
      <c r="B10241" t="s">
        <v>8627</v>
      </c>
      <c r="C10241" t="s">
        <v>8</v>
      </c>
      <c r="D10241">
        <v>3</v>
      </c>
      <c r="E10241" t="s">
        <v>2036</v>
      </c>
      <c r="F10241" t="s">
        <v>2037</v>
      </c>
      <c r="G10241">
        <f>VLOOKUP(A10241,Tabela24[#All],3,FALSE)</f>
        <v>-23.533863388099899</v>
      </c>
      <c r="H10241">
        <f>VLOOKUP(A10241,Tabela24[#All],4,FALSE)</f>
        <v>-46.6403182226843</v>
      </c>
    </row>
    <row r="10242" spans="1:8" x14ac:dyDescent="0.35">
      <c r="A10242" t="s">
        <v>8</v>
      </c>
      <c r="B10242" t="s">
        <v>8627</v>
      </c>
      <c r="C10242" t="s">
        <v>8</v>
      </c>
      <c r="D10242">
        <v>3</v>
      </c>
      <c r="E10242" t="s">
        <v>1696</v>
      </c>
      <c r="F10242" t="s">
        <v>1697</v>
      </c>
      <c r="G10242">
        <f>VLOOKUP(A10242,Tabela24[#All],3,FALSE)</f>
        <v>-23.533863388099899</v>
      </c>
      <c r="H10242">
        <f>VLOOKUP(A10242,Tabela24[#All],4,FALSE)</f>
        <v>-46.6403182226843</v>
      </c>
    </row>
    <row r="10243" spans="1:8" x14ac:dyDescent="0.35">
      <c r="A10243" t="s">
        <v>8</v>
      </c>
      <c r="B10243" t="s">
        <v>8627</v>
      </c>
      <c r="C10243" t="s">
        <v>8</v>
      </c>
      <c r="D10243">
        <v>3</v>
      </c>
      <c r="E10243" t="s">
        <v>3511</v>
      </c>
      <c r="F10243" t="s">
        <v>3512</v>
      </c>
      <c r="G10243">
        <f>VLOOKUP(A10243,Tabela24[#All],3,FALSE)</f>
        <v>-23.533863388099899</v>
      </c>
      <c r="H10243">
        <f>VLOOKUP(A10243,Tabela24[#All],4,FALSE)</f>
        <v>-46.6403182226843</v>
      </c>
    </row>
    <row r="10244" spans="1:8" x14ac:dyDescent="0.35">
      <c r="A10244" t="s">
        <v>8</v>
      </c>
      <c r="B10244" t="s">
        <v>8627</v>
      </c>
      <c r="C10244" t="s">
        <v>8</v>
      </c>
      <c r="D10244">
        <v>3</v>
      </c>
      <c r="E10244" t="s">
        <v>1393</v>
      </c>
      <c r="F10244" t="s">
        <v>1394</v>
      </c>
      <c r="G10244">
        <f>VLOOKUP(A10244,Tabela24[#All],3,FALSE)</f>
        <v>-23.533863388099899</v>
      </c>
      <c r="H10244">
        <f>VLOOKUP(A10244,Tabela24[#All],4,FALSE)</f>
        <v>-46.6403182226843</v>
      </c>
    </row>
    <row r="10245" spans="1:8" x14ac:dyDescent="0.35">
      <c r="A10245" t="s">
        <v>8</v>
      </c>
      <c r="B10245" t="s">
        <v>8627</v>
      </c>
      <c r="C10245" t="s">
        <v>8</v>
      </c>
      <c r="D10245">
        <v>3</v>
      </c>
      <c r="E10245" t="s">
        <v>2315</v>
      </c>
      <c r="F10245" t="s">
        <v>2316</v>
      </c>
      <c r="G10245">
        <f>VLOOKUP(A10245,Tabela24[#All],3,FALSE)</f>
        <v>-23.533863388099899</v>
      </c>
      <c r="H10245">
        <f>VLOOKUP(A10245,Tabela24[#All],4,FALSE)</f>
        <v>-46.6403182226843</v>
      </c>
    </row>
    <row r="10246" spans="1:8" x14ac:dyDescent="0.35">
      <c r="A10246" t="s">
        <v>8</v>
      </c>
      <c r="B10246" t="s">
        <v>8627</v>
      </c>
      <c r="C10246" t="s">
        <v>8</v>
      </c>
      <c r="D10246">
        <v>3</v>
      </c>
      <c r="E10246" t="s">
        <v>3482</v>
      </c>
      <c r="F10246" t="s">
        <v>3483</v>
      </c>
      <c r="G10246">
        <f>VLOOKUP(A10246,Tabela24[#All],3,FALSE)</f>
        <v>-23.533863388099899</v>
      </c>
      <c r="H10246">
        <f>VLOOKUP(A10246,Tabela24[#All],4,FALSE)</f>
        <v>-46.6403182226843</v>
      </c>
    </row>
    <row r="10247" spans="1:8" x14ac:dyDescent="0.35">
      <c r="A10247" t="s">
        <v>8</v>
      </c>
      <c r="B10247" t="s">
        <v>8627</v>
      </c>
      <c r="C10247" t="s">
        <v>8</v>
      </c>
      <c r="D10247">
        <v>3</v>
      </c>
      <c r="E10247" t="s">
        <v>1854</v>
      </c>
      <c r="F10247" t="s">
        <v>1855</v>
      </c>
      <c r="G10247">
        <f>VLOOKUP(A10247,Tabela24[#All],3,FALSE)</f>
        <v>-23.533863388099899</v>
      </c>
      <c r="H10247">
        <f>VLOOKUP(A10247,Tabela24[#All],4,FALSE)</f>
        <v>-46.6403182226843</v>
      </c>
    </row>
    <row r="10248" spans="1:8" x14ac:dyDescent="0.35">
      <c r="A10248" t="s">
        <v>8</v>
      </c>
      <c r="B10248" t="s">
        <v>8627</v>
      </c>
      <c r="C10248" t="s">
        <v>8</v>
      </c>
      <c r="D10248">
        <v>3</v>
      </c>
      <c r="E10248" t="s">
        <v>130</v>
      </c>
      <c r="F10248" t="s">
        <v>131</v>
      </c>
      <c r="G10248">
        <f>VLOOKUP(A10248,Tabela24[#All],3,FALSE)</f>
        <v>-23.533863388099899</v>
      </c>
      <c r="H10248">
        <f>VLOOKUP(A10248,Tabela24[#All],4,FALSE)</f>
        <v>-46.6403182226843</v>
      </c>
    </row>
    <row r="10249" spans="1:8" x14ac:dyDescent="0.35">
      <c r="A10249" t="s">
        <v>8</v>
      </c>
      <c r="B10249" t="s">
        <v>8627</v>
      </c>
      <c r="C10249" t="s">
        <v>8</v>
      </c>
      <c r="D10249">
        <v>3</v>
      </c>
      <c r="E10249" t="s">
        <v>1115</v>
      </c>
      <c r="F10249" t="s">
        <v>1116</v>
      </c>
      <c r="G10249">
        <f>VLOOKUP(A10249,Tabela24[#All],3,FALSE)</f>
        <v>-23.533863388099899</v>
      </c>
      <c r="H10249">
        <f>VLOOKUP(A10249,Tabela24[#All],4,FALSE)</f>
        <v>-46.6403182226843</v>
      </c>
    </row>
    <row r="10250" spans="1:8" x14ac:dyDescent="0.35">
      <c r="A10250" t="s">
        <v>8</v>
      </c>
      <c r="B10250" t="s">
        <v>8627</v>
      </c>
      <c r="C10250" t="s">
        <v>8</v>
      </c>
      <c r="D10250">
        <v>3</v>
      </c>
      <c r="E10250" t="s">
        <v>1723</v>
      </c>
      <c r="F10250" t="s">
        <v>1724</v>
      </c>
      <c r="G10250">
        <f>VLOOKUP(A10250,Tabela24[#All],3,FALSE)</f>
        <v>-23.533863388099899</v>
      </c>
      <c r="H10250">
        <f>VLOOKUP(A10250,Tabela24[#All],4,FALSE)</f>
        <v>-46.6403182226843</v>
      </c>
    </row>
    <row r="10251" spans="1:8" x14ac:dyDescent="0.35">
      <c r="A10251" t="s">
        <v>8</v>
      </c>
      <c r="B10251" t="s">
        <v>8627</v>
      </c>
      <c r="C10251" t="s">
        <v>8</v>
      </c>
      <c r="D10251">
        <v>3</v>
      </c>
      <c r="E10251" t="s">
        <v>2952</v>
      </c>
      <c r="F10251" t="s">
        <v>2953</v>
      </c>
      <c r="G10251">
        <f>VLOOKUP(A10251,Tabela24[#All],3,FALSE)</f>
        <v>-23.533863388099899</v>
      </c>
      <c r="H10251">
        <f>VLOOKUP(A10251,Tabela24[#All],4,FALSE)</f>
        <v>-46.6403182226843</v>
      </c>
    </row>
    <row r="10252" spans="1:8" x14ac:dyDescent="0.35">
      <c r="A10252" t="s">
        <v>8</v>
      </c>
      <c r="B10252" t="s">
        <v>8627</v>
      </c>
      <c r="C10252" t="s">
        <v>8</v>
      </c>
      <c r="D10252">
        <v>3</v>
      </c>
      <c r="E10252" t="s">
        <v>3542</v>
      </c>
      <c r="F10252" t="s">
        <v>3543</v>
      </c>
      <c r="G10252">
        <f>VLOOKUP(A10252,Tabela24[#All],3,FALSE)</f>
        <v>-23.533863388099899</v>
      </c>
      <c r="H10252">
        <f>VLOOKUP(A10252,Tabela24[#All],4,FALSE)</f>
        <v>-46.6403182226843</v>
      </c>
    </row>
    <row r="10253" spans="1:8" x14ac:dyDescent="0.35">
      <c r="A10253" t="s">
        <v>8</v>
      </c>
      <c r="B10253" t="s">
        <v>8627</v>
      </c>
      <c r="C10253" t="s">
        <v>8</v>
      </c>
      <c r="D10253">
        <v>3</v>
      </c>
      <c r="E10253" t="s">
        <v>79</v>
      </c>
      <c r="F10253" t="s">
        <v>78</v>
      </c>
      <c r="G10253">
        <f>VLOOKUP(A10253,Tabela24[#All],3,FALSE)</f>
        <v>-23.533863388099899</v>
      </c>
      <c r="H10253">
        <f>VLOOKUP(A10253,Tabela24[#All],4,FALSE)</f>
        <v>-46.6403182226843</v>
      </c>
    </row>
    <row r="10254" spans="1:8" x14ac:dyDescent="0.35">
      <c r="A10254" t="s">
        <v>8</v>
      </c>
      <c r="B10254" t="s">
        <v>8627</v>
      </c>
      <c r="C10254" t="s">
        <v>8</v>
      </c>
      <c r="D10254">
        <v>3</v>
      </c>
      <c r="E10254" t="s">
        <v>1765</v>
      </c>
      <c r="F10254" t="s">
        <v>1766</v>
      </c>
      <c r="G10254">
        <f>VLOOKUP(A10254,Tabela24[#All],3,FALSE)</f>
        <v>-23.533863388099899</v>
      </c>
      <c r="H10254">
        <f>VLOOKUP(A10254,Tabela24[#All],4,FALSE)</f>
        <v>-46.6403182226843</v>
      </c>
    </row>
    <row r="10255" spans="1:8" x14ac:dyDescent="0.35">
      <c r="A10255" t="s">
        <v>8</v>
      </c>
      <c r="B10255" t="s">
        <v>8627</v>
      </c>
      <c r="C10255" t="s">
        <v>8</v>
      </c>
      <c r="D10255">
        <v>3</v>
      </c>
      <c r="E10255" t="s">
        <v>703</v>
      </c>
      <c r="F10255" t="s">
        <v>704</v>
      </c>
      <c r="G10255">
        <f>VLOOKUP(A10255,Tabela24[#All],3,FALSE)</f>
        <v>-23.533863388099899</v>
      </c>
      <c r="H10255">
        <f>VLOOKUP(A10255,Tabela24[#All],4,FALSE)</f>
        <v>-46.6403182226843</v>
      </c>
    </row>
    <row r="10256" spans="1:8" x14ac:dyDescent="0.35">
      <c r="A10256" t="s">
        <v>8</v>
      </c>
      <c r="B10256" t="s">
        <v>8627</v>
      </c>
      <c r="C10256" t="s">
        <v>8</v>
      </c>
      <c r="D10256">
        <v>3</v>
      </c>
      <c r="E10256" t="s">
        <v>611</v>
      </c>
      <c r="F10256" t="s">
        <v>612</v>
      </c>
      <c r="G10256">
        <f>VLOOKUP(A10256,Tabela24[#All],3,FALSE)</f>
        <v>-23.533863388099899</v>
      </c>
      <c r="H10256">
        <f>VLOOKUP(A10256,Tabela24[#All],4,FALSE)</f>
        <v>-46.6403182226843</v>
      </c>
    </row>
    <row r="10257" spans="1:8" x14ac:dyDescent="0.35">
      <c r="A10257" t="s">
        <v>8</v>
      </c>
      <c r="B10257" t="s">
        <v>8627</v>
      </c>
      <c r="C10257" t="s">
        <v>8</v>
      </c>
      <c r="D10257">
        <v>3</v>
      </c>
      <c r="E10257" t="s">
        <v>2677</v>
      </c>
      <c r="F10257" t="s">
        <v>2678</v>
      </c>
      <c r="G10257">
        <f>VLOOKUP(A10257,Tabela24[#All],3,FALSE)</f>
        <v>-23.533863388099899</v>
      </c>
      <c r="H10257">
        <f>VLOOKUP(A10257,Tabela24[#All],4,FALSE)</f>
        <v>-46.6403182226843</v>
      </c>
    </row>
    <row r="10258" spans="1:8" x14ac:dyDescent="0.35">
      <c r="A10258" t="s">
        <v>8</v>
      </c>
      <c r="B10258" t="s">
        <v>8627</v>
      </c>
      <c r="C10258" t="s">
        <v>8</v>
      </c>
      <c r="D10258">
        <v>3</v>
      </c>
      <c r="E10258" t="s">
        <v>3279</v>
      </c>
      <c r="F10258" t="s">
        <v>3280</v>
      </c>
      <c r="G10258">
        <f>VLOOKUP(A10258,Tabela24[#All],3,FALSE)</f>
        <v>-23.533863388099899</v>
      </c>
      <c r="H10258">
        <f>VLOOKUP(A10258,Tabela24[#All],4,FALSE)</f>
        <v>-46.6403182226843</v>
      </c>
    </row>
    <row r="10259" spans="1:8" x14ac:dyDescent="0.35">
      <c r="A10259" t="s">
        <v>8</v>
      </c>
      <c r="B10259" t="s">
        <v>8627</v>
      </c>
      <c r="C10259" t="s">
        <v>8</v>
      </c>
      <c r="D10259">
        <v>3</v>
      </c>
      <c r="E10259" t="s">
        <v>3322</v>
      </c>
      <c r="F10259" t="s">
        <v>3323</v>
      </c>
      <c r="G10259">
        <f>VLOOKUP(A10259,Tabela24[#All],3,FALSE)</f>
        <v>-23.533863388099899</v>
      </c>
      <c r="H10259">
        <f>VLOOKUP(A10259,Tabela24[#All],4,FALSE)</f>
        <v>-46.6403182226843</v>
      </c>
    </row>
    <row r="10260" spans="1:8" x14ac:dyDescent="0.35">
      <c r="A10260" t="s">
        <v>8</v>
      </c>
      <c r="B10260" t="s">
        <v>8627</v>
      </c>
      <c r="C10260" t="s">
        <v>8</v>
      </c>
      <c r="D10260">
        <v>3</v>
      </c>
      <c r="E10260" t="s">
        <v>2539</v>
      </c>
      <c r="F10260" t="s">
        <v>2540</v>
      </c>
      <c r="G10260">
        <f>VLOOKUP(A10260,Tabela24[#All],3,FALSE)</f>
        <v>-23.533863388099899</v>
      </c>
      <c r="H10260">
        <f>VLOOKUP(A10260,Tabela24[#All],4,FALSE)</f>
        <v>-46.6403182226843</v>
      </c>
    </row>
    <row r="10261" spans="1:8" x14ac:dyDescent="0.35">
      <c r="A10261" t="s">
        <v>8</v>
      </c>
      <c r="B10261" t="s">
        <v>8627</v>
      </c>
      <c r="C10261" t="s">
        <v>8</v>
      </c>
      <c r="D10261">
        <v>3</v>
      </c>
      <c r="E10261" t="s">
        <v>1376</v>
      </c>
      <c r="F10261" t="s">
        <v>1377</v>
      </c>
      <c r="G10261">
        <f>VLOOKUP(A10261,Tabela24[#All],3,FALSE)</f>
        <v>-23.533863388099899</v>
      </c>
      <c r="H10261">
        <f>VLOOKUP(A10261,Tabela24[#All],4,FALSE)</f>
        <v>-46.6403182226843</v>
      </c>
    </row>
    <row r="10262" spans="1:8" x14ac:dyDescent="0.35">
      <c r="A10262" t="s">
        <v>8</v>
      </c>
      <c r="B10262" t="s">
        <v>8627</v>
      </c>
      <c r="C10262" t="s">
        <v>8</v>
      </c>
      <c r="D10262">
        <v>3</v>
      </c>
      <c r="E10262" t="s">
        <v>259</v>
      </c>
      <c r="F10262" t="s">
        <v>260</v>
      </c>
      <c r="G10262">
        <f>VLOOKUP(A10262,Tabela24[#All],3,FALSE)</f>
        <v>-23.533863388099899</v>
      </c>
      <c r="H10262">
        <f>VLOOKUP(A10262,Tabela24[#All],4,FALSE)</f>
        <v>-46.6403182226843</v>
      </c>
    </row>
    <row r="10263" spans="1:8" x14ac:dyDescent="0.35">
      <c r="A10263" t="s">
        <v>8</v>
      </c>
      <c r="B10263" t="s">
        <v>8627</v>
      </c>
      <c r="C10263" t="s">
        <v>8</v>
      </c>
      <c r="D10263">
        <v>3</v>
      </c>
      <c r="E10263" t="s">
        <v>3249</v>
      </c>
      <c r="F10263" t="s">
        <v>3250</v>
      </c>
      <c r="G10263">
        <f>VLOOKUP(A10263,Tabela24[#All],3,FALSE)</f>
        <v>-23.533863388099899</v>
      </c>
      <c r="H10263">
        <f>VLOOKUP(A10263,Tabela24[#All],4,FALSE)</f>
        <v>-46.6403182226843</v>
      </c>
    </row>
    <row r="10264" spans="1:8" x14ac:dyDescent="0.35">
      <c r="A10264" t="s">
        <v>8</v>
      </c>
      <c r="B10264" t="s">
        <v>8627</v>
      </c>
      <c r="C10264" t="s">
        <v>8</v>
      </c>
      <c r="D10264">
        <v>3</v>
      </c>
      <c r="E10264" t="s">
        <v>2728</v>
      </c>
      <c r="F10264" t="s">
        <v>2729</v>
      </c>
      <c r="G10264">
        <f>VLOOKUP(A10264,Tabela24[#All],3,FALSE)</f>
        <v>-23.533863388099899</v>
      </c>
      <c r="H10264">
        <f>VLOOKUP(A10264,Tabela24[#All],4,FALSE)</f>
        <v>-46.6403182226843</v>
      </c>
    </row>
    <row r="10265" spans="1:8" x14ac:dyDescent="0.35">
      <c r="A10265" t="s">
        <v>8</v>
      </c>
      <c r="B10265" t="s">
        <v>8627</v>
      </c>
      <c r="C10265" t="s">
        <v>8</v>
      </c>
      <c r="D10265">
        <v>3</v>
      </c>
      <c r="E10265" t="s">
        <v>617</v>
      </c>
      <c r="F10265" t="s">
        <v>618</v>
      </c>
      <c r="G10265">
        <f>VLOOKUP(A10265,Tabela24[#All],3,FALSE)</f>
        <v>-23.533863388099899</v>
      </c>
      <c r="H10265">
        <f>VLOOKUP(A10265,Tabela24[#All],4,FALSE)</f>
        <v>-46.6403182226843</v>
      </c>
    </row>
    <row r="10266" spans="1:8" x14ac:dyDescent="0.35">
      <c r="A10266" t="s">
        <v>8</v>
      </c>
      <c r="B10266" t="s">
        <v>8627</v>
      </c>
      <c r="C10266" t="s">
        <v>8</v>
      </c>
      <c r="D10266">
        <v>3</v>
      </c>
      <c r="E10266" t="s">
        <v>2138</v>
      </c>
      <c r="F10266" t="s">
        <v>2139</v>
      </c>
      <c r="G10266">
        <f>VLOOKUP(A10266,Tabela24[#All],3,FALSE)</f>
        <v>-23.533863388099899</v>
      </c>
      <c r="H10266">
        <f>VLOOKUP(A10266,Tabela24[#All],4,FALSE)</f>
        <v>-46.6403182226843</v>
      </c>
    </row>
    <row r="10267" spans="1:8" x14ac:dyDescent="0.35">
      <c r="A10267" t="s">
        <v>8</v>
      </c>
      <c r="B10267" t="s">
        <v>8627</v>
      </c>
      <c r="C10267" t="s">
        <v>8</v>
      </c>
      <c r="D10267">
        <v>3</v>
      </c>
      <c r="E10267" t="s">
        <v>1761</v>
      </c>
      <c r="F10267" t="s">
        <v>1762</v>
      </c>
      <c r="G10267">
        <f>VLOOKUP(A10267,Tabela24[#All],3,FALSE)</f>
        <v>-23.533863388099899</v>
      </c>
      <c r="H10267">
        <f>VLOOKUP(A10267,Tabela24[#All],4,FALSE)</f>
        <v>-46.6403182226843</v>
      </c>
    </row>
    <row r="10268" spans="1:8" x14ac:dyDescent="0.35">
      <c r="A10268" t="s">
        <v>8</v>
      </c>
      <c r="B10268" t="s">
        <v>8627</v>
      </c>
      <c r="C10268" t="s">
        <v>8</v>
      </c>
      <c r="D10268">
        <v>3</v>
      </c>
      <c r="E10268" t="s">
        <v>929</v>
      </c>
      <c r="F10268" t="s">
        <v>930</v>
      </c>
      <c r="G10268">
        <f>VLOOKUP(A10268,Tabela24[#All],3,FALSE)</f>
        <v>-23.533863388099899</v>
      </c>
      <c r="H10268">
        <f>VLOOKUP(A10268,Tabela24[#All],4,FALSE)</f>
        <v>-46.6403182226843</v>
      </c>
    </row>
    <row r="10269" spans="1:8" x14ac:dyDescent="0.35">
      <c r="A10269" t="s">
        <v>8</v>
      </c>
      <c r="B10269" t="s">
        <v>8627</v>
      </c>
      <c r="C10269" t="s">
        <v>8</v>
      </c>
      <c r="D10269">
        <v>3</v>
      </c>
      <c r="E10269" t="s">
        <v>3376</v>
      </c>
      <c r="F10269" t="s">
        <v>3377</v>
      </c>
      <c r="G10269">
        <f>VLOOKUP(A10269,Tabela24[#All],3,FALSE)</f>
        <v>-23.533863388099899</v>
      </c>
      <c r="H10269">
        <f>VLOOKUP(A10269,Tabela24[#All],4,FALSE)</f>
        <v>-46.6403182226843</v>
      </c>
    </row>
    <row r="10270" spans="1:8" x14ac:dyDescent="0.35">
      <c r="A10270" t="s">
        <v>8</v>
      </c>
      <c r="B10270" t="s">
        <v>8627</v>
      </c>
      <c r="C10270" t="s">
        <v>8</v>
      </c>
      <c r="D10270">
        <v>3</v>
      </c>
      <c r="E10270" t="s">
        <v>1838</v>
      </c>
      <c r="F10270" t="s">
        <v>1839</v>
      </c>
      <c r="G10270">
        <f>VLOOKUP(A10270,Tabela24[#All],3,FALSE)</f>
        <v>-23.533863388099899</v>
      </c>
      <c r="H10270">
        <f>VLOOKUP(A10270,Tabela24[#All],4,FALSE)</f>
        <v>-46.6403182226843</v>
      </c>
    </row>
    <row r="10271" spans="1:8" x14ac:dyDescent="0.35">
      <c r="A10271" t="s">
        <v>8</v>
      </c>
      <c r="B10271" t="s">
        <v>8627</v>
      </c>
      <c r="C10271" t="s">
        <v>8</v>
      </c>
      <c r="D10271">
        <v>3</v>
      </c>
      <c r="E10271" t="s">
        <v>2000</v>
      </c>
      <c r="F10271" t="s">
        <v>2001</v>
      </c>
      <c r="G10271">
        <f>VLOOKUP(A10271,Tabela24[#All],3,FALSE)</f>
        <v>-23.533863388099899</v>
      </c>
      <c r="H10271">
        <f>VLOOKUP(A10271,Tabela24[#All],4,FALSE)</f>
        <v>-46.6403182226843</v>
      </c>
    </row>
    <row r="10272" spans="1:8" x14ac:dyDescent="0.35">
      <c r="A10272" t="s">
        <v>8</v>
      </c>
      <c r="B10272" t="s">
        <v>8627</v>
      </c>
      <c r="C10272" t="s">
        <v>8</v>
      </c>
      <c r="D10272">
        <v>3</v>
      </c>
      <c r="E10272" t="s">
        <v>475</v>
      </c>
      <c r="F10272" t="s">
        <v>476</v>
      </c>
      <c r="G10272">
        <f>VLOOKUP(A10272,Tabela24[#All],3,FALSE)</f>
        <v>-23.533863388099899</v>
      </c>
      <c r="H10272">
        <f>VLOOKUP(A10272,Tabela24[#All],4,FALSE)</f>
        <v>-46.6403182226843</v>
      </c>
    </row>
    <row r="10273" spans="1:8" x14ac:dyDescent="0.35">
      <c r="A10273" t="s">
        <v>8</v>
      </c>
      <c r="B10273" t="s">
        <v>8627</v>
      </c>
      <c r="C10273" t="s">
        <v>8</v>
      </c>
      <c r="D10273">
        <v>3</v>
      </c>
      <c r="E10273" t="s">
        <v>142</v>
      </c>
      <c r="F10273" t="s">
        <v>143</v>
      </c>
      <c r="G10273">
        <f>VLOOKUP(A10273,Tabela24[#All],3,FALSE)</f>
        <v>-23.533863388099899</v>
      </c>
      <c r="H10273">
        <f>VLOOKUP(A10273,Tabela24[#All],4,FALSE)</f>
        <v>-46.6403182226843</v>
      </c>
    </row>
    <row r="10274" spans="1:8" x14ac:dyDescent="0.35">
      <c r="A10274" t="s">
        <v>8</v>
      </c>
      <c r="B10274" t="s">
        <v>8627</v>
      </c>
      <c r="C10274" t="s">
        <v>8</v>
      </c>
      <c r="D10274">
        <v>3</v>
      </c>
      <c r="E10274" t="s">
        <v>116</v>
      </c>
      <c r="F10274" t="s">
        <v>117</v>
      </c>
      <c r="G10274">
        <f>VLOOKUP(A10274,Tabela24[#All],3,FALSE)</f>
        <v>-23.533863388099899</v>
      </c>
      <c r="H10274">
        <f>VLOOKUP(A10274,Tabela24[#All],4,FALSE)</f>
        <v>-46.6403182226843</v>
      </c>
    </row>
    <row r="10275" spans="1:8" x14ac:dyDescent="0.35">
      <c r="A10275" t="s">
        <v>8</v>
      </c>
      <c r="B10275" t="s">
        <v>8627</v>
      </c>
      <c r="C10275" t="s">
        <v>8</v>
      </c>
      <c r="D10275">
        <v>3</v>
      </c>
      <c r="E10275" t="s">
        <v>2782</v>
      </c>
      <c r="F10275" t="s">
        <v>2783</v>
      </c>
      <c r="G10275">
        <f>VLOOKUP(A10275,Tabela24[#All],3,FALSE)</f>
        <v>-23.533863388099899</v>
      </c>
      <c r="H10275">
        <f>VLOOKUP(A10275,Tabela24[#All],4,FALSE)</f>
        <v>-46.6403182226843</v>
      </c>
    </row>
    <row r="10276" spans="1:8" x14ac:dyDescent="0.35">
      <c r="A10276" t="s">
        <v>8</v>
      </c>
      <c r="B10276" t="s">
        <v>8627</v>
      </c>
      <c r="C10276" t="s">
        <v>8</v>
      </c>
      <c r="D10276">
        <v>3</v>
      </c>
      <c r="E10276" t="s">
        <v>2539</v>
      </c>
      <c r="F10276" t="s">
        <v>2540</v>
      </c>
      <c r="G10276">
        <f>VLOOKUP(A10276,Tabela24[#All],3,FALSE)</f>
        <v>-23.533863388099899</v>
      </c>
      <c r="H10276">
        <f>VLOOKUP(A10276,Tabela24[#All],4,FALSE)</f>
        <v>-46.6403182226843</v>
      </c>
    </row>
    <row r="10277" spans="1:8" x14ac:dyDescent="0.35">
      <c r="A10277" t="s">
        <v>8</v>
      </c>
      <c r="B10277" t="s">
        <v>8627</v>
      </c>
      <c r="C10277" t="s">
        <v>8</v>
      </c>
      <c r="D10277">
        <v>3</v>
      </c>
      <c r="E10277" t="s">
        <v>1976</v>
      </c>
      <c r="F10277" t="s">
        <v>1977</v>
      </c>
      <c r="G10277">
        <f>VLOOKUP(A10277,Tabela24[#All],3,FALSE)</f>
        <v>-23.533863388099899</v>
      </c>
      <c r="H10277">
        <f>VLOOKUP(A10277,Tabela24[#All],4,FALSE)</f>
        <v>-46.6403182226843</v>
      </c>
    </row>
    <row r="10278" spans="1:8" x14ac:dyDescent="0.35">
      <c r="A10278" t="s">
        <v>8</v>
      </c>
      <c r="B10278" t="s">
        <v>8627</v>
      </c>
      <c r="C10278" t="s">
        <v>8</v>
      </c>
      <c r="D10278">
        <v>3</v>
      </c>
      <c r="E10278" t="s">
        <v>493</v>
      </c>
      <c r="F10278" t="s">
        <v>494</v>
      </c>
      <c r="G10278">
        <f>VLOOKUP(A10278,Tabela24[#All],3,FALSE)</f>
        <v>-23.533863388099899</v>
      </c>
      <c r="H10278">
        <f>VLOOKUP(A10278,Tabela24[#All],4,FALSE)</f>
        <v>-46.6403182226843</v>
      </c>
    </row>
    <row r="10279" spans="1:8" x14ac:dyDescent="0.35">
      <c r="A10279" t="s">
        <v>8</v>
      </c>
      <c r="B10279" t="s">
        <v>8627</v>
      </c>
      <c r="C10279" t="s">
        <v>8</v>
      </c>
      <c r="D10279">
        <v>3</v>
      </c>
      <c r="E10279" t="s">
        <v>393</v>
      </c>
      <c r="F10279" t="s">
        <v>394</v>
      </c>
      <c r="G10279">
        <f>VLOOKUP(A10279,Tabela24[#All],3,FALSE)</f>
        <v>-23.533863388099899</v>
      </c>
      <c r="H10279">
        <f>VLOOKUP(A10279,Tabela24[#All],4,FALSE)</f>
        <v>-46.6403182226843</v>
      </c>
    </row>
    <row r="10280" spans="1:8" x14ac:dyDescent="0.35">
      <c r="A10280" t="s">
        <v>8</v>
      </c>
      <c r="B10280" t="s">
        <v>8627</v>
      </c>
      <c r="C10280" t="s">
        <v>8</v>
      </c>
      <c r="D10280">
        <v>3</v>
      </c>
      <c r="E10280" t="s">
        <v>521</v>
      </c>
      <c r="F10280" t="s">
        <v>522</v>
      </c>
      <c r="G10280">
        <f>VLOOKUP(A10280,Tabela24[#All],3,FALSE)</f>
        <v>-23.533863388099899</v>
      </c>
      <c r="H10280">
        <f>VLOOKUP(A10280,Tabela24[#All],4,FALSE)</f>
        <v>-46.6403182226843</v>
      </c>
    </row>
    <row r="10281" spans="1:8" x14ac:dyDescent="0.35">
      <c r="A10281" t="s">
        <v>8</v>
      </c>
      <c r="B10281" t="s">
        <v>8627</v>
      </c>
      <c r="C10281" t="s">
        <v>8</v>
      </c>
      <c r="D10281">
        <v>3</v>
      </c>
      <c r="E10281" t="s">
        <v>3205</v>
      </c>
      <c r="F10281" t="s">
        <v>3206</v>
      </c>
      <c r="G10281">
        <f>VLOOKUP(A10281,Tabela24[#All],3,FALSE)</f>
        <v>-23.533863388099899</v>
      </c>
      <c r="H10281">
        <f>VLOOKUP(A10281,Tabela24[#All],4,FALSE)</f>
        <v>-46.6403182226843</v>
      </c>
    </row>
    <row r="10282" spans="1:8" x14ac:dyDescent="0.35">
      <c r="A10282" t="s">
        <v>8</v>
      </c>
      <c r="B10282" t="s">
        <v>8627</v>
      </c>
      <c r="C10282" t="s">
        <v>8</v>
      </c>
      <c r="D10282">
        <v>3</v>
      </c>
      <c r="E10282" t="s">
        <v>1598</v>
      </c>
      <c r="F10282" t="s">
        <v>1599</v>
      </c>
      <c r="G10282">
        <f>VLOOKUP(A10282,Tabela24[#All],3,FALSE)</f>
        <v>-23.533863388099899</v>
      </c>
      <c r="H10282">
        <f>VLOOKUP(A10282,Tabela24[#All],4,FALSE)</f>
        <v>-46.6403182226843</v>
      </c>
    </row>
    <row r="10283" spans="1:8" x14ac:dyDescent="0.35">
      <c r="A10283" t="s">
        <v>8</v>
      </c>
      <c r="B10283" t="s">
        <v>8627</v>
      </c>
      <c r="C10283" t="s">
        <v>8</v>
      </c>
      <c r="D10283">
        <v>3</v>
      </c>
      <c r="E10283" t="s">
        <v>47</v>
      </c>
      <c r="F10283" t="s">
        <v>48</v>
      </c>
      <c r="G10283">
        <f>VLOOKUP(A10283,Tabela24[#All],3,FALSE)</f>
        <v>-23.533863388099899</v>
      </c>
      <c r="H10283">
        <f>VLOOKUP(A10283,Tabela24[#All],4,FALSE)</f>
        <v>-46.6403182226843</v>
      </c>
    </row>
    <row r="10284" spans="1:8" x14ac:dyDescent="0.35">
      <c r="A10284" t="s">
        <v>8</v>
      </c>
      <c r="B10284" t="s">
        <v>8627</v>
      </c>
      <c r="C10284" t="s">
        <v>8</v>
      </c>
      <c r="D10284">
        <v>3</v>
      </c>
      <c r="E10284" t="s">
        <v>3348</v>
      </c>
      <c r="F10284" t="s">
        <v>3349</v>
      </c>
      <c r="G10284">
        <f>VLOOKUP(A10284,Tabela24[#All],3,FALSE)</f>
        <v>-23.533863388099899</v>
      </c>
      <c r="H10284">
        <f>VLOOKUP(A10284,Tabela24[#All],4,FALSE)</f>
        <v>-46.6403182226843</v>
      </c>
    </row>
    <row r="10285" spans="1:8" x14ac:dyDescent="0.35">
      <c r="A10285" t="s">
        <v>8</v>
      </c>
      <c r="B10285" t="s">
        <v>8627</v>
      </c>
      <c r="C10285" t="s">
        <v>8</v>
      </c>
      <c r="D10285">
        <v>3</v>
      </c>
      <c r="E10285" t="s">
        <v>3488</v>
      </c>
      <c r="F10285" t="s">
        <v>3489</v>
      </c>
      <c r="G10285">
        <f>VLOOKUP(A10285,Tabela24[#All],3,FALSE)</f>
        <v>-23.533863388099899</v>
      </c>
      <c r="H10285">
        <f>VLOOKUP(A10285,Tabela24[#All],4,FALSE)</f>
        <v>-46.6403182226843</v>
      </c>
    </row>
    <row r="10286" spans="1:8" x14ac:dyDescent="0.35">
      <c r="A10286" t="s">
        <v>8</v>
      </c>
      <c r="B10286" t="s">
        <v>8627</v>
      </c>
      <c r="C10286" t="s">
        <v>8</v>
      </c>
      <c r="D10286">
        <v>3</v>
      </c>
      <c r="E10286" t="s">
        <v>2233</v>
      </c>
      <c r="F10286" t="s">
        <v>2234</v>
      </c>
      <c r="G10286">
        <f>VLOOKUP(A10286,Tabela24[#All],3,FALSE)</f>
        <v>-23.533863388099899</v>
      </c>
      <c r="H10286">
        <f>VLOOKUP(A10286,Tabela24[#All],4,FALSE)</f>
        <v>-46.6403182226843</v>
      </c>
    </row>
    <row r="10287" spans="1:8" x14ac:dyDescent="0.35">
      <c r="A10287" t="s">
        <v>8</v>
      </c>
      <c r="B10287" t="s">
        <v>8627</v>
      </c>
      <c r="C10287" t="s">
        <v>8</v>
      </c>
      <c r="D10287">
        <v>3</v>
      </c>
      <c r="E10287" t="s">
        <v>1410</v>
      </c>
      <c r="F10287" t="s">
        <v>1411</v>
      </c>
      <c r="G10287">
        <f>VLOOKUP(A10287,Tabela24[#All],3,FALSE)</f>
        <v>-23.533863388099899</v>
      </c>
      <c r="H10287">
        <f>VLOOKUP(A10287,Tabela24[#All],4,FALSE)</f>
        <v>-46.6403182226843</v>
      </c>
    </row>
    <row r="10288" spans="1:8" x14ac:dyDescent="0.35">
      <c r="A10288" t="s">
        <v>8</v>
      </c>
      <c r="B10288" t="s">
        <v>8627</v>
      </c>
      <c r="C10288" t="s">
        <v>8</v>
      </c>
      <c r="D10288">
        <v>3</v>
      </c>
      <c r="E10288" t="s">
        <v>2177</v>
      </c>
      <c r="F10288" t="s">
        <v>2178</v>
      </c>
      <c r="G10288">
        <f>VLOOKUP(A10288,Tabela24[#All],3,FALSE)</f>
        <v>-23.533863388099899</v>
      </c>
      <c r="H10288">
        <f>VLOOKUP(A10288,Tabela24[#All],4,FALSE)</f>
        <v>-46.6403182226843</v>
      </c>
    </row>
    <row r="10289" spans="1:8" x14ac:dyDescent="0.35">
      <c r="A10289" t="s">
        <v>8</v>
      </c>
      <c r="B10289" t="s">
        <v>8627</v>
      </c>
      <c r="C10289" t="s">
        <v>8</v>
      </c>
      <c r="D10289">
        <v>3</v>
      </c>
      <c r="E10289" t="s">
        <v>100</v>
      </c>
      <c r="F10289" t="s">
        <v>101</v>
      </c>
      <c r="G10289">
        <f>VLOOKUP(A10289,Tabela24[#All],3,FALSE)</f>
        <v>-23.533863388099899</v>
      </c>
      <c r="H10289">
        <f>VLOOKUP(A10289,Tabela24[#All],4,FALSE)</f>
        <v>-46.6403182226843</v>
      </c>
    </row>
    <row r="10290" spans="1:8" x14ac:dyDescent="0.35">
      <c r="A10290" t="s">
        <v>8</v>
      </c>
      <c r="B10290" t="s">
        <v>8627</v>
      </c>
      <c r="C10290" t="s">
        <v>8</v>
      </c>
      <c r="D10290">
        <v>3</v>
      </c>
      <c r="E10290" t="s">
        <v>1940</v>
      </c>
      <c r="F10290" t="s">
        <v>1941</v>
      </c>
      <c r="G10290">
        <f>VLOOKUP(A10290,Tabela24[#All],3,FALSE)</f>
        <v>-23.533863388099899</v>
      </c>
      <c r="H10290">
        <f>VLOOKUP(A10290,Tabela24[#All],4,FALSE)</f>
        <v>-46.6403182226843</v>
      </c>
    </row>
    <row r="10291" spans="1:8" x14ac:dyDescent="0.35">
      <c r="A10291" t="s">
        <v>8</v>
      </c>
      <c r="B10291" t="s">
        <v>8627</v>
      </c>
      <c r="C10291" t="s">
        <v>8</v>
      </c>
      <c r="D10291">
        <v>3</v>
      </c>
      <c r="E10291" t="s">
        <v>2835</v>
      </c>
      <c r="F10291" t="s">
        <v>2836</v>
      </c>
      <c r="G10291">
        <f>VLOOKUP(A10291,Tabela24[#All],3,FALSE)</f>
        <v>-23.533863388099899</v>
      </c>
      <c r="H10291">
        <f>VLOOKUP(A10291,Tabela24[#All],4,FALSE)</f>
        <v>-46.6403182226843</v>
      </c>
    </row>
    <row r="10292" spans="1:8" x14ac:dyDescent="0.35">
      <c r="A10292" t="s">
        <v>8</v>
      </c>
      <c r="B10292" t="s">
        <v>8627</v>
      </c>
      <c r="C10292" t="s">
        <v>8</v>
      </c>
      <c r="D10292">
        <v>3</v>
      </c>
      <c r="E10292" t="s">
        <v>49</v>
      </c>
      <c r="F10292" t="s">
        <v>50</v>
      </c>
      <c r="G10292">
        <f>VLOOKUP(A10292,Tabela24[#All],3,FALSE)</f>
        <v>-23.533863388099899</v>
      </c>
      <c r="H10292">
        <f>VLOOKUP(A10292,Tabela24[#All],4,FALSE)</f>
        <v>-46.6403182226843</v>
      </c>
    </row>
    <row r="10293" spans="1:8" x14ac:dyDescent="0.35">
      <c r="A10293" t="s">
        <v>8</v>
      </c>
      <c r="B10293" t="s">
        <v>8627</v>
      </c>
      <c r="C10293" t="s">
        <v>8</v>
      </c>
      <c r="D10293">
        <v>3</v>
      </c>
      <c r="E10293" t="s">
        <v>3106</v>
      </c>
      <c r="F10293" t="s">
        <v>3107</v>
      </c>
      <c r="G10293">
        <f>VLOOKUP(A10293,Tabela24[#All],3,FALSE)</f>
        <v>-23.533863388099899</v>
      </c>
      <c r="H10293">
        <f>VLOOKUP(A10293,Tabela24[#All],4,FALSE)</f>
        <v>-46.6403182226843</v>
      </c>
    </row>
    <row r="10294" spans="1:8" x14ac:dyDescent="0.35">
      <c r="A10294" t="s">
        <v>8</v>
      </c>
      <c r="B10294" t="s">
        <v>8627</v>
      </c>
      <c r="C10294" t="s">
        <v>8</v>
      </c>
      <c r="D10294">
        <v>3</v>
      </c>
      <c r="E10294" t="s">
        <v>1037</v>
      </c>
      <c r="F10294" t="s">
        <v>1038</v>
      </c>
      <c r="G10294">
        <f>VLOOKUP(A10294,Tabela24[#All],3,FALSE)</f>
        <v>-23.533863388099899</v>
      </c>
      <c r="H10294">
        <f>VLOOKUP(A10294,Tabela24[#All],4,FALSE)</f>
        <v>-46.6403182226843</v>
      </c>
    </row>
    <row r="10295" spans="1:8" x14ac:dyDescent="0.35">
      <c r="A10295" t="s">
        <v>8</v>
      </c>
      <c r="B10295" t="s">
        <v>8627</v>
      </c>
      <c r="C10295" t="s">
        <v>8</v>
      </c>
      <c r="D10295">
        <v>3</v>
      </c>
      <c r="E10295" t="s">
        <v>1960</v>
      </c>
      <c r="F10295" t="s">
        <v>1961</v>
      </c>
      <c r="G10295">
        <f>VLOOKUP(A10295,Tabela24[#All],3,FALSE)</f>
        <v>-23.533863388099899</v>
      </c>
      <c r="H10295">
        <f>VLOOKUP(A10295,Tabela24[#All],4,FALSE)</f>
        <v>-46.6403182226843</v>
      </c>
    </row>
    <row r="10296" spans="1:8" x14ac:dyDescent="0.35">
      <c r="A10296" t="s">
        <v>8</v>
      </c>
      <c r="B10296" t="s">
        <v>8627</v>
      </c>
      <c r="C10296" t="s">
        <v>8</v>
      </c>
      <c r="D10296">
        <v>3</v>
      </c>
      <c r="E10296" t="s">
        <v>2929</v>
      </c>
      <c r="F10296" t="s">
        <v>2930</v>
      </c>
      <c r="G10296">
        <f>VLOOKUP(A10296,Tabela24[#All],3,FALSE)</f>
        <v>-23.533863388099899</v>
      </c>
      <c r="H10296">
        <f>VLOOKUP(A10296,Tabela24[#All],4,FALSE)</f>
        <v>-46.6403182226843</v>
      </c>
    </row>
    <row r="10297" spans="1:8" x14ac:dyDescent="0.35">
      <c r="A10297" t="s">
        <v>8</v>
      </c>
      <c r="B10297" t="s">
        <v>8627</v>
      </c>
      <c r="C10297" t="s">
        <v>8</v>
      </c>
      <c r="D10297">
        <v>3</v>
      </c>
      <c r="E10297" t="s">
        <v>2303</v>
      </c>
      <c r="F10297" t="s">
        <v>2304</v>
      </c>
      <c r="G10297">
        <f>VLOOKUP(A10297,Tabela24[#All],3,FALSE)</f>
        <v>-23.533863388099899</v>
      </c>
      <c r="H10297">
        <f>VLOOKUP(A10297,Tabela24[#All],4,FALSE)</f>
        <v>-46.6403182226843</v>
      </c>
    </row>
    <row r="10298" spans="1:8" x14ac:dyDescent="0.35">
      <c r="A10298" t="s">
        <v>8</v>
      </c>
      <c r="B10298" t="s">
        <v>8627</v>
      </c>
      <c r="C10298" t="s">
        <v>8</v>
      </c>
      <c r="D10298">
        <v>3</v>
      </c>
      <c r="E10298" t="s">
        <v>2503</v>
      </c>
      <c r="F10298" t="s">
        <v>2504</v>
      </c>
      <c r="G10298">
        <f>VLOOKUP(A10298,Tabela24[#All],3,FALSE)</f>
        <v>-23.533863388099899</v>
      </c>
      <c r="H10298">
        <f>VLOOKUP(A10298,Tabela24[#All],4,FALSE)</f>
        <v>-46.6403182226843</v>
      </c>
    </row>
    <row r="10299" spans="1:8" x14ac:dyDescent="0.35">
      <c r="A10299" t="s">
        <v>8</v>
      </c>
      <c r="B10299" t="s">
        <v>8627</v>
      </c>
      <c r="C10299" t="s">
        <v>8</v>
      </c>
      <c r="D10299">
        <v>3</v>
      </c>
      <c r="E10299" t="s">
        <v>2092</v>
      </c>
      <c r="F10299" t="s">
        <v>2093</v>
      </c>
      <c r="G10299">
        <f>VLOOKUP(A10299,Tabela24[#All],3,FALSE)</f>
        <v>-23.533863388099899</v>
      </c>
      <c r="H10299">
        <f>VLOOKUP(A10299,Tabela24[#All],4,FALSE)</f>
        <v>-46.6403182226843</v>
      </c>
    </row>
    <row r="10300" spans="1:8" x14ac:dyDescent="0.35">
      <c r="A10300" t="s">
        <v>8</v>
      </c>
      <c r="B10300" t="s">
        <v>8627</v>
      </c>
      <c r="C10300" t="s">
        <v>8</v>
      </c>
      <c r="D10300">
        <v>3</v>
      </c>
      <c r="E10300" t="s">
        <v>647</v>
      </c>
      <c r="F10300" t="s">
        <v>648</v>
      </c>
      <c r="G10300">
        <f>VLOOKUP(A10300,Tabela24[#All],3,FALSE)</f>
        <v>-23.533863388099899</v>
      </c>
      <c r="H10300">
        <f>VLOOKUP(A10300,Tabela24[#All],4,FALSE)</f>
        <v>-46.6403182226843</v>
      </c>
    </row>
    <row r="10301" spans="1:8" x14ac:dyDescent="0.35">
      <c r="A10301" t="s">
        <v>8</v>
      </c>
      <c r="B10301" t="s">
        <v>8627</v>
      </c>
      <c r="C10301" t="s">
        <v>8</v>
      </c>
      <c r="D10301">
        <v>3</v>
      </c>
      <c r="E10301" t="s">
        <v>8630</v>
      </c>
      <c r="F10301" t="s">
        <v>8631</v>
      </c>
      <c r="G10301">
        <f>VLOOKUP(A10301,Tabela24[#All],3,FALSE)</f>
        <v>-23.533863388099899</v>
      </c>
      <c r="H10301">
        <f>VLOOKUP(A10301,Tabela24[#All],4,FALSE)</f>
        <v>-46.6403182226843</v>
      </c>
    </row>
    <row r="10302" spans="1:8" x14ac:dyDescent="0.35">
      <c r="A10302" t="s">
        <v>8</v>
      </c>
      <c r="B10302" t="s">
        <v>8627</v>
      </c>
      <c r="C10302" t="s">
        <v>8</v>
      </c>
      <c r="D10302">
        <v>3</v>
      </c>
      <c r="E10302" t="s">
        <v>1438</v>
      </c>
      <c r="F10302" t="s">
        <v>1439</v>
      </c>
      <c r="G10302">
        <f>VLOOKUP(A10302,Tabela24[#All],3,FALSE)</f>
        <v>-23.533863388099899</v>
      </c>
      <c r="H10302">
        <f>VLOOKUP(A10302,Tabela24[#All],4,FALSE)</f>
        <v>-46.6403182226843</v>
      </c>
    </row>
    <row r="10303" spans="1:8" x14ac:dyDescent="0.35">
      <c r="A10303" t="s">
        <v>8</v>
      </c>
      <c r="B10303" t="s">
        <v>8627</v>
      </c>
      <c r="C10303" t="s">
        <v>8</v>
      </c>
      <c r="D10303">
        <v>3</v>
      </c>
      <c r="E10303" t="s">
        <v>2197</v>
      </c>
      <c r="F10303" t="s">
        <v>2198</v>
      </c>
      <c r="G10303">
        <f>VLOOKUP(A10303,Tabela24[#All],3,FALSE)</f>
        <v>-23.533863388099899</v>
      </c>
      <c r="H10303">
        <f>VLOOKUP(A10303,Tabela24[#All],4,FALSE)</f>
        <v>-46.6403182226843</v>
      </c>
    </row>
    <row r="10304" spans="1:8" x14ac:dyDescent="0.35">
      <c r="A10304" t="s">
        <v>8</v>
      </c>
      <c r="B10304" t="s">
        <v>8627</v>
      </c>
      <c r="C10304" t="s">
        <v>8</v>
      </c>
      <c r="D10304">
        <v>3</v>
      </c>
      <c r="E10304" t="s">
        <v>3408</v>
      </c>
      <c r="F10304" t="s">
        <v>3409</v>
      </c>
      <c r="G10304">
        <f>VLOOKUP(A10304,Tabela24[#All],3,FALSE)</f>
        <v>-23.533863388099899</v>
      </c>
      <c r="H10304">
        <f>VLOOKUP(A10304,Tabela24[#All],4,FALSE)</f>
        <v>-46.6403182226843</v>
      </c>
    </row>
    <row r="10305" spans="1:8" x14ac:dyDescent="0.35">
      <c r="A10305" t="s">
        <v>8</v>
      </c>
      <c r="B10305" t="s">
        <v>8627</v>
      </c>
      <c r="C10305" t="s">
        <v>8</v>
      </c>
      <c r="D10305">
        <v>3</v>
      </c>
      <c r="E10305" t="s">
        <v>467</v>
      </c>
      <c r="F10305" t="s">
        <v>468</v>
      </c>
      <c r="G10305">
        <f>VLOOKUP(A10305,Tabela24[#All],3,FALSE)</f>
        <v>-23.533863388099899</v>
      </c>
      <c r="H10305">
        <f>VLOOKUP(A10305,Tabela24[#All],4,FALSE)</f>
        <v>-46.6403182226843</v>
      </c>
    </row>
    <row r="10306" spans="1:8" x14ac:dyDescent="0.35">
      <c r="A10306" t="s">
        <v>8</v>
      </c>
      <c r="B10306" t="s">
        <v>8627</v>
      </c>
      <c r="C10306" t="s">
        <v>8</v>
      </c>
      <c r="D10306">
        <v>3</v>
      </c>
      <c r="E10306" t="s">
        <v>1025</v>
      </c>
      <c r="F10306" t="s">
        <v>1026</v>
      </c>
      <c r="G10306">
        <f>VLOOKUP(A10306,Tabela24[#All],3,FALSE)</f>
        <v>-23.533863388099899</v>
      </c>
      <c r="H10306">
        <f>VLOOKUP(A10306,Tabela24[#All],4,FALSE)</f>
        <v>-46.6403182226843</v>
      </c>
    </row>
    <row r="10307" spans="1:8" x14ac:dyDescent="0.35">
      <c r="A10307" t="s">
        <v>8</v>
      </c>
      <c r="B10307" t="s">
        <v>8627</v>
      </c>
      <c r="C10307" t="s">
        <v>8</v>
      </c>
      <c r="D10307">
        <v>3</v>
      </c>
      <c r="E10307" t="s">
        <v>3444</v>
      </c>
      <c r="F10307" t="s">
        <v>3445</v>
      </c>
      <c r="G10307">
        <f>VLOOKUP(A10307,Tabela24[#All],3,FALSE)</f>
        <v>-23.533863388099899</v>
      </c>
      <c r="H10307">
        <f>VLOOKUP(A10307,Tabela24[#All],4,FALSE)</f>
        <v>-46.6403182226843</v>
      </c>
    </row>
    <row r="10308" spans="1:8" x14ac:dyDescent="0.35">
      <c r="A10308" t="s">
        <v>8</v>
      </c>
      <c r="B10308" t="s">
        <v>8627</v>
      </c>
      <c r="C10308" t="s">
        <v>8</v>
      </c>
      <c r="D10308">
        <v>3</v>
      </c>
      <c r="E10308" t="s">
        <v>3036</v>
      </c>
      <c r="F10308" t="s">
        <v>3037</v>
      </c>
      <c r="G10308">
        <f>VLOOKUP(A10308,Tabela24[#All],3,FALSE)</f>
        <v>-23.533863388099899</v>
      </c>
      <c r="H10308">
        <f>VLOOKUP(A10308,Tabela24[#All],4,FALSE)</f>
        <v>-46.6403182226843</v>
      </c>
    </row>
    <row r="10309" spans="1:8" x14ac:dyDescent="0.35">
      <c r="A10309" t="s">
        <v>8</v>
      </c>
      <c r="B10309" t="s">
        <v>8627</v>
      </c>
      <c r="C10309" t="s">
        <v>8</v>
      </c>
      <c r="D10309">
        <v>3</v>
      </c>
      <c r="E10309" t="s">
        <v>2643</v>
      </c>
      <c r="F10309" t="s">
        <v>2644</v>
      </c>
      <c r="G10309">
        <f>VLOOKUP(A10309,Tabela24[#All],3,FALSE)</f>
        <v>-23.533863388099899</v>
      </c>
      <c r="H10309">
        <f>VLOOKUP(A10309,Tabela24[#All],4,FALSE)</f>
        <v>-46.6403182226843</v>
      </c>
    </row>
    <row r="10310" spans="1:8" x14ac:dyDescent="0.35">
      <c r="A10310" t="s">
        <v>8</v>
      </c>
      <c r="B10310" t="s">
        <v>8627</v>
      </c>
      <c r="C10310" t="s">
        <v>8</v>
      </c>
      <c r="D10310">
        <v>3</v>
      </c>
      <c r="E10310" t="s">
        <v>3211</v>
      </c>
      <c r="F10310" t="s">
        <v>3212</v>
      </c>
      <c r="G10310">
        <f>VLOOKUP(A10310,Tabela24[#All],3,FALSE)</f>
        <v>-23.533863388099899</v>
      </c>
      <c r="H10310">
        <f>VLOOKUP(A10310,Tabela24[#All],4,FALSE)</f>
        <v>-46.6403182226843</v>
      </c>
    </row>
    <row r="10311" spans="1:8" x14ac:dyDescent="0.35">
      <c r="A10311" t="s">
        <v>8</v>
      </c>
      <c r="B10311" t="s">
        <v>8627</v>
      </c>
      <c r="C10311" t="s">
        <v>8</v>
      </c>
      <c r="D10311">
        <v>3</v>
      </c>
      <c r="E10311" t="s">
        <v>3128</v>
      </c>
      <c r="F10311" t="s">
        <v>3129</v>
      </c>
      <c r="G10311">
        <f>VLOOKUP(A10311,Tabela24[#All],3,FALSE)</f>
        <v>-23.533863388099899</v>
      </c>
      <c r="H10311">
        <f>VLOOKUP(A10311,Tabela24[#All],4,FALSE)</f>
        <v>-46.6403182226843</v>
      </c>
    </row>
    <row r="10312" spans="1:8" x14ac:dyDescent="0.35">
      <c r="A10312" t="s">
        <v>8</v>
      </c>
      <c r="B10312" t="s">
        <v>8627</v>
      </c>
      <c r="C10312" t="s">
        <v>8</v>
      </c>
      <c r="D10312">
        <v>3</v>
      </c>
      <c r="E10312" t="s">
        <v>345</v>
      </c>
      <c r="F10312" t="s">
        <v>346</v>
      </c>
      <c r="G10312">
        <f>VLOOKUP(A10312,Tabela24[#All],3,FALSE)</f>
        <v>-23.533863388099899</v>
      </c>
      <c r="H10312">
        <f>VLOOKUP(A10312,Tabela24[#All],4,FALSE)</f>
        <v>-46.6403182226843</v>
      </c>
    </row>
    <row r="10313" spans="1:8" x14ac:dyDescent="0.35">
      <c r="A10313" t="s">
        <v>8</v>
      </c>
      <c r="B10313" t="s">
        <v>8627</v>
      </c>
      <c r="C10313" t="s">
        <v>8</v>
      </c>
      <c r="D10313">
        <v>3</v>
      </c>
      <c r="E10313" t="s">
        <v>3019</v>
      </c>
      <c r="F10313" t="s">
        <v>3020</v>
      </c>
      <c r="G10313">
        <f>VLOOKUP(A10313,Tabela24[#All],3,FALSE)</f>
        <v>-23.533863388099899</v>
      </c>
      <c r="H10313">
        <f>VLOOKUP(A10313,Tabela24[#All],4,FALSE)</f>
        <v>-46.6403182226843</v>
      </c>
    </row>
    <row r="10314" spans="1:8" x14ac:dyDescent="0.35">
      <c r="A10314" t="s">
        <v>8</v>
      </c>
      <c r="B10314" t="s">
        <v>8627</v>
      </c>
      <c r="C10314" t="s">
        <v>8</v>
      </c>
      <c r="D10314">
        <v>3</v>
      </c>
      <c r="E10314" t="s">
        <v>937</v>
      </c>
      <c r="F10314" t="s">
        <v>938</v>
      </c>
      <c r="G10314">
        <f>VLOOKUP(A10314,Tabela24[#All],3,FALSE)</f>
        <v>-23.533863388099899</v>
      </c>
      <c r="H10314">
        <f>VLOOKUP(A10314,Tabela24[#All],4,FALSE)</f>
        <v>-46.6403182226843</v>
      </c>
    </row>
    <row r="10315" spans="1:8" x14ac:dyDescent="0.35">
      <c r="A10315" t="s">
        <v>8</v>
      </c>
      <c r="B10315" t="s">
        <v>8627</v>
      </c>
      <c r="C10315" t="s">
        <v>8</v>
      </c>
      <c r="D10315">
        <v>3</v>
      </c>
      <c r="E10315" t="s">
        <v>2669</v>
      </c>
      <c r="F10315" t="s">
        <v>2670</v>
      </c>
      <c r="G10315">
        <f>VLOOKUP(A10315,Tabela24[#All],3,FALSE)</f>
        <v>-23.533863388099899</v>
      </c>
      <c r="H10315">
        <f>VLOOKUP(A10315,Tabela24[#All],4,FALSE)</f>
        <v>-46.6403182226843</v>
      </c>
    </row>
    <row r="10316" spans="1:8" x14ac:dyDescent="0.35">
      <c r="A10316" t="s">
        <v>8</v>
      </c>
      <c r="B10316" t="s">
        <v>8627</v>
      </c>
      <c r="C10316" t="s">
        <v>8</v>
      </c>
      <c r="D10316">
        <v>3</v>
      </c>
      <c r="E10316" t="s">
        <v>3021</v>
      </c>
      <c r="F10316" t="s">
        <v>3022</v>
      </c>
      <c r="G10316">
        <f>VLOOKUP(A10316,Tabela24[#All],3,FALSE)</f>
        <v>-23.533863388099899</v>
      </c>
      <c r="H10316">
        <f>VLOOKUP(A10316,Tabela24[#All],4,FALSE)</f>
        <v>-46.6403182226843</v>
      </c>
    </row>
    <row r="10317" spans="1:8" x14ac:dyDescent="0.35">
      <c r="A10317" t="s">
        <v>8</v>
      </c>
      <c r="B10317" t="s">
        <v>8627</v>
      </c>
      <c r="C10317" t="s">
        <v>8</v>
      </c>
      <c r="D10317">
        <v>3</v>
      </c>
      <c r="E10317" t="s">
        <v>715</v>
      </c>
      <c r="F10317" t="s">
        <v>716</v>
      </c>
      <c r="G10317">
        <f>VLOOKUP(A10317,Tabela24[#All],3,FALSE)</f>
        <v>-23.533863388099899</v>
      </c>
      <c r="H10317">
        <f>VLOOKUP(A10317,Tabela24[#All],4,FALSE)</f>
        <v>-46.6403182226843</v>
      </c>
    </row>
    <row r="10318" spans="1:8" x14ac:dyDescent="0.35">
      <c r="A10318" t="s">
        <v>8</v>
      </c>
      <c r="B10318" t="s">
        <v>8627</v>
      </c>
      <c r="C10318" t="s">
        <v>8</v>
      </c>
      <c r="D10318">
        <v>3</v>
      </c>
      <c r="E10318" t="s">
        <v>3607</v>
      </c>
      <c r="F10318" t="s">
        <v>3608</v>
      </c>
      <c r="G10318">
        <f>VLOOKUP(A10318,Tabela24[#All],3,FALSE)</f>
        <v>-23.533863388099899</v>
      </c>
      <c r="H10318">
        <f>VLOOKUP(A10318,Tabela24[#All],4,FALSE)</f>
        <v>-46.6403182226843</v>
      </c>
    </row>
    <row r="10319" spans="1:8" x14ac:dyDescent="0.35">
      <c r="A10319" t="s">
        <v>8</v>
      </c>
      <c r="B10319" t="s">
        <v>8627</v>
      </c>
      <c r="C10319" t="s">
        <v>8</v>
      </c>
      <c r="D10319">
        <v>3</v>
      </c>
      <c r="E10319" t="s">
        <v>1035</v>
      </c>
      <c r="F10319" t="s">
        <v>1036</v>
      </c>
      <c r="G10319">
        <f>VLOOKUP(A10319,Tabela24[#All],3,FALSE)</f>
        <v>-23.533863388099899</v>
      </c>
      <c r="H10319">
        <f>VLOOKUP(A10319,Tabela24[#All],4,FALSE)</f>
        <v>-46.6403182226843</v>
      </c>
    </row>
    <row r="10320" spans="1:8" x14ac:dyDescent="0.35">
      <c r="A10320" t="s">
        <v>8</v>
      </c>
      <c r="B10320" t="s">
        <v>8627</v>
      </c>
      <c r="C10320" t="s">
        <v>8</v>
      </c>
      <c r="D10320">
        <v>3</v>
      </c>
      <c r="E10320" t="s">
        <v>2233</v>
      </c>
      <c r="F10320" t="s">
        <v>2234</v>
      </c>
      <c r="G10320">
        <f>VLOOKUP(A10320,Tabela24[#All],3,FALSE)</f>
        <v>-23.533863388099899</v>
      </c>
      <c r="H10320">
        <f>VLOOKUP(A10320,Tabela24[#All],4,FALSE)</f>
        <v>-46.6403182226843</v>
      </c>
    </row>
    <row r="10321" spans="1:8" x14ac:dyDescent="0.35">
      <c r="A10321" t="s">
        <v>8</v>
      </c>
      <c r="B10321" t="s">
        <v>8627</v>
      </c>
      <c r="C10321" t="s">
        <v>8</v>
      </c>
      <c r="D10321">
        <v>3</v>
      </c>
      <c r="E10321" t="s">
        <v>1654</v>
      </c>
      <c r="F10321" t="s">
        <v>1655</v>
      </c>
      <c r="G10321">
        <f>VLOOKUP(A10321,Tabela24[#All],3,FALSE)</f>
        <v>-23.533863388099899</v>
      </c>
      <c r="H10321">
        <f>VLOOKUP(A10321,Tabela24[#All],4,FALSE)</f>
        <v>-46.6403182226843</v>
      </c>
    </row>
    <row r="10322" spans="1:8" x14ac:dyDescent="0.35">
      <c r="A10322" t="s">
        <v>8</v>
      </c>
      <c r="B10322" t="s">
        <v>8627</v>
      </c>
      <c r="C10322" t="s">
        <v>8</v>
      </c>
      <c r="D10322">
        <v>3</v>
      </c>
      <c r="E10322" t="s">
        <v>136</v>
      </c>
      <c r="F10322" t="s">
        <v>137</v>
      </c>
      <c r="G10322">
        <f>VLOOKUP(A10322,Tabela24[#All],3,FALSE)</f>
        <v>-23.533863388099899</v>
      </c>
      <c r="H10322">
        <f>VLOOKUP(A10322,Tabela24[#All],4,FALSE)</f>
        <v>-46.6403182226843</v>
      </c>
    </row>
    <row r="10323" spans="1:8" x14ac:dyDescent="0.35">
      <c r="A10323" t="s">
        <v>8</v>
      </c>
      <c r="B10323" t="s">
        <v>8627</v>
      </c>
      <c r="C10323" t="s">
        <v>8</v>
      </c>
      <c r="D10323">
        <v>3</v>
      </c>
      <c r="E10323" t="s">
        <v>1266</v>
      </c>
      <c r="F10323" t="s">
        <v>1267</v>
      </c>
      <c r="G10323">
        <f>VLOOKUP(A10323,Tabela24[#All],3,FALSE)</f>
        <v>-23.533863388099899</v>
      </c>
      <c r="H10323">
        <f>VLOOKUP(A10323,Tabela24[#All],4,FALSE)</f>
        <v>-46.6403182226843</v>
      </c>
    </row>
    <row r="10324" spans="1:8" x14ac:dyDescent="0.35">
      <c r="A10324" t="s">
        <v>8</v>
      </c>
      <c r="B10324" t="s">
        <v>8627</v>
      </c>
      <c r="C10324" t="s">
        <v>8</v>
      </c>
      <c r="D10324">
        <v>3</v>
      </c>
      <c r="E10324" t="s">
        <v>590</v>
      </c>
      <c r="F10324" t="s">
        <v>591</v>
      </c>
      <c r="G10324">
        <f>VLOOKUP(A10324,Tabela24[#All],3,FALSE)</f>
        <v>-23.533863388099899</v>
      </c>
      <c r="H10324">
        <f>VLOOKUP(A10324,Tabela24[#All],4,FALSE)</f>
        <v>-46.6403182226843</v>
      </c>
    </row>
    <row r="10325" spans="1:8" x14ac:dyDescent="0.35">
      <c r="A10325" t="s">
        <v>8</v>
      </c>
      <c r="B10325" t="s">
        <v>8627</v>
      </c>
      <c r="C10325" t="s">
        <v>8</v>
      </c>
      <c r="D10325">
        <v>3</v>
      </c>
      <c r="E10325" t="s">
        <v>2549</v>
      </c>
      <c r="F10325" t="s">
        <v>2550</v>
      </c>
      <c r="G10325">
        <f>VLOOKUP(A10325,Tabela24[#All],3,FALSE)</f>
        <v>-23.533863388099899</v>
      </c>
      <c r="H10325">
        <f>VLOOKUP(A10325,Tabela24[#All],4,FALSE)</f>
        <v>-46.6403182226843</v>
      </c>
    </row>
    <row r="10326" spans="1:8" x14ac:dyDescent="0.35">
      <c r="A10326" t="s">
        <v>8</v>
      </c>
      <c r="B10326" t="s">
        <v>8627</v>
      </c>
      <c r="C10326" t="s">
        <v>8</v>
      </c>
      <c r="D10326">
        <v>3</v>
      </c>
      <c r="E10326" t="s">
        <v>1616</v>
      </c>
      <c r="F10326" t="s">
        <v>1617</v>
      </c>
      <c r="G10326">
        <f>VLOOKUP(A10326,Tabela24[#All],3,FALSE)</f>
        <v>-23.533863388099899</v>
      </c>
      <c r="H10326">
        <f>VLOOKUP(A10326,Tabela24[#All],4,FALSE)</f>
        <v>-46.6403182226843</v>
      </c>
    </row>
    <row r="10327" spans="1:8" x14ac:dyDescent="0.35">
      <c r="A10327" t="s">
        <v>8</v>
      </c>
      <c r="B10327" t="s">
        <v>8627</v>
      </c>
      <c r="C10327" t="s">
        <v>8</v>
      </c>
      <c r="D10327">
        <v>3</v>
      </c>
      <c r="E10327" t="s">
        <v>467</v>
      </c>
      <c r="F10327" t="s">
        <v>468</v>
      </c>
      <c r="G10327">
        <f>VLOOKUP(A10327,Tabela24[#All],3,FALSE)</f>
        <v>-23.533863388099899</v>
      </c>
      <c r="H10327">
        <f>VLOOKUP(A10327,Tabela24[#All],4,FALSE)</f>
        <v>-46.6403182226843</v>
      </c>
    </row>
    <row r="10328" spans="1:8" x14ac:dyDescent="0.35">
      <c r="A10328" t="s">
        <v>8</v>
      </c>
      <c r="B10328" t="s">
        <v>8627</v>
      </c>
      <c r="C10328" t="s">
        <v>8</v>
      </c>
      <c r="D10328">
        <v>3</v>
      </c>
      <c r="E10328" t="s">
        <v>1652</v>
      </c>
      <c r="F10328" t="s">
        <v>1653</v>
      </c>
      <c r="G10328">
        <f>VLOOKUP(A10328,Tabela24[#All],3,FALSE)</f>
        <v>-23.533863388099899</v>
      </c>
      <c r="H10328">
        <f>VLOOKUP(A10328,Tabela24[#All],4,FALSE)</f>
        <v>-46.6403182226843</v>
      </c>
    </row>
    <row r="10329" spans="1:8" x14ac:dyDescent="0.35">
      <c r="A10329" t="s">
        <v>8</v>
      </c>
      <c r="B10329" t="s">
        <v>8627</v>
      </c>
      <c r="C10329" t="s">
        <v>8</v>
      </c>
      <c r="D10329">
        <v>3</v>
      </c>
      <c r="E10329" t="s">
        <v>913</v>
      </c>
      <c r="F10329" t="s">
        <v>914</v>
      </c>
      <c r="G10329">
        <f>VLOOKUP(A10329,Tabela24[#All],3,FALSE)</f>
        <v>-23.533863388099899</v>
      </c>
      <c r="H10329">
        <f>VLOOKUP(A10329,Tabela24[#All],4,FALSE)</f>
        <v>-46.6403182226843</v>
      </c>
    </row>
    <row r="10330" spans="1:8" x14ac:dyDescent="0.35">
      <c r="A10330" t="s">
        <v>8</v>
      </c>
      <c r="B10330" t="s">
        <v>8627</v>
      </c>
      <c r="C10330" t="s">
        <v>8</v>
      </c>
      <c r="D10330">
        <v>3</v>
      </c>
      <c r="E10330" t="s">
        <v>2968</v>
      </c>
      <c r="F10330" t="s">
        <v>2969</v>
      </c>
      <c r="G10330">
        <f>VLOOKUP(A10330,Tabela24[#All],3,FALSE)</f>
        <v>-23.533863388099899</v>
      </c>
      <c r="H10330">
        <f>VLOOKUP(A10330,Tabela24[#All],4,FALSE)</f>
        <v>-46.6403182226843</v>
      </c>
    </row>
    <row r="10331" spans="1:8" x14ac:dyDescent="0.35">
      <c r="A10331" t="s">
        <v>8</v>
      </c>
      <c r="B10331" t="s">
        <v>8627</v>
      </c>
      <c r="C10331" t="s">
        <v>8</v>
      </c>
      <c r="D10331">
        <v>3</v>
      </c>
      <c r="E10331" t="s">
        <v>2579</v>
      </c>
      <c r="F10331" t="s">
        <v>2580</v>
      </c>
      <c r="G10331">
        <f>VLOOKUP(A10331,Tabela24[#All],3,FALSE)</f>
        <v>-23.533863388099899</v>
      </c>
      <c r="H10331">
        <f>VLOOKUP(A10331,Tabela24[#All],4,FALSE)</f>
        <v>-46.6403182226843</v>
      </c>
    </row>
    <row r="10332" spans="1:8" x14ac:dyDescent="0.35">
      <c r="A10332" t="s">
        <v>8</v>
      </c>
      <c r="B10332" t="s">
        <v>8627</v>
      </c>
      <c r="C10332" t="s">
        <v>8</v>
      </c>
      <c r="D10332">
        <v>3</v>
      </c>
      <c r="E10332" t="s">
        <v>1139</v>
      </c>
      <c r="F10332" t="s">
        <v>1140</v>
      </c>
      <c r="G10332">
        <f>VLOOKUP(A10332,Tabela24[#All],3,FALSE)</f>
        <v>-23.533863388099899</v>
      </c>
      <c r="H10332">
        <f>VLOOKUP(A10332,Tabela24[#All],4,FALSE)</f>
        <v>-46.6403182226843</v>
      </c>
    </row>
    <row r="10333" spans="1:8" x14ac:dyDescent="0.35">
      <c r="A10333" t="s">
        <v>8</v>
      </c>
      <c r="B10333" t="s">
        <v>8627</v>
      </c>
      <c r="C10333" t="s">
        <v>8</v>
      </c>
      <c r="D10333">
        <v>3</v>
      </c>
      <c r="E10333" t="s">
        <v>3490</v>
      </c>
      <c r="F10333" t="s">
        <v>3491</v>
      </c>
      <c r="G10333">
        <f>VLOOKUP(A10333,Tabela24[#All],3,FALSE)</f>
        <v>-23.533863388099899</v>
      </c>
      <c r="H10333">
        <f>VLOOKUP(A10333,Tabela24[#All],4,FALSE)</f>
        <v>-46.6403182226843</v>
      </c>
    </row>
    <row r="10334" spans="1:8" x14ac:dyDescent="0.35">
      <c r="A10334" t="s">
        <v>8</v>
      </c>
      <c r="B10334" t="s">
        <v>8627</v>
      </c>
      <c r="C10334" t="s">
        <v>8</v>
      </c>
      <c r="D10334">
        <v>3</v>
      </c>
      <c r="E10334" t="s">
        <v>2385</v>
      </c>
      <c r="F10334" t="s">
        <v>2386</v>
      </c>
      <c r="G10334">
        <f>VLOOKUP(A10334,Tabela24[#All],3,FALSE)</f>
        <v>-23.533863388099899</v>
      </c>
      <c r="H10334">
        <f>VLOOKUP(A10334,Tabela24[#All],4,FALSE)</f>
        <v>-46.6403182226843</v>
      </c>
    </row>
    <row r="10335" spans="1:8" x14ac:dyDescent="0.35">
      <c r="A10335" t="s">
        <v>8</v>
      </c>
      <c r="B10335" t="s">
        <v>8627</v>
      </c>
      <c r="C10335" t="s">
        <v>8</v>
      </c>
      <c r="D10335">
        <v>3</v>
      </c>
      <c r="E10335" t="s">
        <v>1093</v>
      </c>
      <c r="F10335" t="s">
        <v>1094</v>
      </c>
      <c r="G10335">
        <f>VLOOKUP(A10335,Tabela24[#All],3,FALSE)</f>
        <v>-23.533863388099899</v>
      </c>
      <c r="H10335">
        <f>VLOOKUP(A10335,Tabela24[#All],4,FALSE)</f>
        <v>-46.6403182226843</v>
      </c>
    </row>
    <row r="10336" spans="1:8" x14ac:dyDescent="0.35">
      <c r="A10336" t="s">
        <v>8</v>
      </c>
      <c r="B10336" t="s">
        <v>8627</v>
      </c>
      <c r="C10336" t="s">
        <v>8</v>
      </c>
      <c r="D10336">
        <v>3</v>
      </c>
      <c r="E10336" t="s">
        <v>2631</v>
      </c>
      <c r="F10336" t="s">
        <v>2632</v>
      </c>
      <c r="G10336">
        <f>VLOOKUP(A10336,Tabela24[#All],3,FALSE)</f>
        <v>-23.533863388099899</v>
      </c>
      <c r="H10336">
        <f>VLOOKUP(A10336,Tabela24[#All],4,FALSE)</f>
        <v>-46.6403182226843</v>
      </c>
    </row>
    <row r="10337" spans="1:8" x14ac:dyDescent="0.35">
      <c r="A10337" t="s">
        <v>8</v>
      </c>
      <c r="B10337" t="s">
        <v>8627</v>
      </c>
      <c r="C10337" t="s">
        <v>8</v>
      </c>
      <c r="D10337">
        <v>3</v>
      </c>
      <c r="E10337" t="s">
        <v>913</v>
      </c>
      <c r="F10337" t="s">
        <v>914</v>
      </c>
      <c r="G10337">
        <f>VLOOKUP(A10337,Tabela24[#All],3,FALSE)</f>
        <v>-23.533863388099899</v>
      </c>
      <c r="H10337">
        <f>VLOOKUP(A10337,Tabela24[#All],4,FALSE)</f>
        <v>-46.6403182226843</v>
      </c>
    </row>
    <row r="10338" spans="1:8" x14ac:dyDescent="0.35">
      <c r="A10338" t="s">
        <v>8</v>
      </c>
      <c r="B10338" t="s">
        <v>8627</v>
      </c>
      <c r="C10338" t="s">
        <v>8</v>
      </c>
      <c r="D10338">
        <v>3</v>
      </c>
      <c r="E10338" t="s">
        <v>2623</v>
      </c>
      <c r="F10338" t="s">
        <v>2624</v>
      </c>
      <c r="G10338">
        <f>VLOOKUP(A10338,Tabela24[#All],3,FALSE)</f>
        <v>-23.533863388099899</v>
      </c>
      <c r="H10338">
        <f>VLOOKUP(A10338,Tabela24[#All],4,FALSE)</f>
        <v>-46.6403182226843</v>
      </c>
    </row>
    <row r="10339" spans="1:8" x14ac:dyDescent="0.35">
      <c r="A10339" t="s">
        <v>8</v>
      </c>
      <c r="B10339" t="s">
        <v>8627</v>
      </c>
      <c r="C10339" t="s">
        <v>8</v>
      </c>
      <c r="D10339">
        <v>3</v>
      </c>
      <c r="E10339" t="s">
        <v>405</v>
      </c>
      <c r="F10339" t="s">
        <v>406</v>
      </c>
      <c r="G10339">
        <f>VLOOKUP(A10339,Tabela24[#All],3,FALSE)</f>
        <v>-23.533863388099899</v>
      </c>
      <c r="H10339">
        <f>VLOOKUP(A10339,Tabela24[#All],4,FALSE)</f>
        <v>-46.6403182226843</v>
      </c>
    </row>
    <row r="10340" spans="1:8" x14ac:dyDescent="0.35">
      <c r="A10340" t="s">
        <v>8</v>
      </c>
      <c r="B10340" t="s">
        <v>8627</v>
      </c>
      <c r="C10340" t="s">
        <v>8</v>
      </c>
      <c r="D10340">
        <v>3</v>
      </c>
      <c r="E10340" t="s">
        <v>2239</v>
      </c>
      <c r="F10340" t="s">
        <v>2240</v>
      </c>
      <c r="G10340">
        <f>VLOOKUP(A10340,Tabela24[#All],3,FALSE)</f>
        <v>-23.533863388099899</v>
      </c>
      <c r="H10340">
        <f>VLOOKUP(A10340,Tabela24[#All],4,FALSE)</f>
        <v>-46.6403182226843</v>
      </c>
    </row>
    <row r="10341" spans="1:8" x14ac:dyDescent="0.35">
      <c r="A10341" t="s">
        <v>8</v>
      </c>
      <c r="B10341" t="s">
        <v>8627</v>
      </c>
      <c r="C10341" t="s">
        <v>8</v>
      </c>
      <c r="D10341">
        <v>4</v>
      </c>
      <c r="E10341" t="s">
        <v>3436</v>
      </c>
      <c r="F10341" t="s">
        <v>3437</v>
      </c>
      <c r="G10341">
        <f>VLOOKUP(A10341,Tabela24[#All],3,FALSE)</f>
        <v>-23.533863388099899</v>
      </c>
      <c r="H10341">
        <f>VLOOKUP(A10341,Tabela24[#All],4,FALSE)</f>
        <v>-46.6403182226843</v>
      </c>
    </row>
    <row r="10342" spans="1:8" x14ac:dyDescent="0.35">
      <c r="A10342" t="s">
        <v>8</v>
      </c>
      <c r="B10342" t="s">
        <v>8627</v>
      </c>
      <c r="C10342" t="s">
        <v>8</v>
      </c>
      <c r="D10342">
        <v>4</v>
      </c>
      <c r="E10342" t="s">
        <v>1604</v>
      </c>
      <c r="F10342" t="s">
        <v>1605</v>
      </c>
      <c r="G10342">
        <f>VLOOKUP(A10342,Tabela24[#All],3,FALSE)</f>
        <v>-23.533863388099899</v>
      </c>
      <c r="H10342">
        <f>VLOOKUP(A10342,Tabela24[#All],4,FALSE)</f>
        <v>-46.6403182226843</v>
      </c>
    </row>
    <row r="10343" spans="1:8" x14ac:dyDescent="0.35">
      <c r="A10343" t="s">
        <v>8</v>
      </c>
      <c r="B10343" t="s">
        <v>8627</v>
      </c>
      <c r="C10343" t="s">
        <v>8</v>
      </c>
      <c r="D10343">
        <v>4</v>
      </c>
      <c r="E10343" t="s">
        <v>1920</v>
      </c>
      <c r="F10343" t="s">
        <v>1921</v>
      </c>
      <c r="G10343">
        <f>VLOOKUP(A10343,Tabela24[#All],3,FALSE)</f>
        <v>-23.533863388099899</v>
      </c>
      <c r="H10343">
        <f>VLOOKUP(A10343,Tabela24[#All],4,FALSE)</f>
        <v>-46.6403182226843</v>
      </c>
    </row>
    <row r="10344" spans="1:8" x14ac:dyDescent="0.35">
      <c r="A10344" t="s">
        <v>8</v>
      </c>
      <c r="B10344" t="s">
        <v>8627</v>
      </c>
      <c r="C10344" t="s">
        <v>8</v>
      </c>
      <c r="D10344">
        <v>4</v>
      </c>
      <c r="E10344" t="s">
        <v>1576</v>
      </c>
      <c r="F10344" t="s">
        <v>1577</v>
      </c>
      <c r="G10344">
        <f>VLOOKUP(A10344,Tabela24[#All],3,FALSE)</f>
        <v>-23.533863388099899</v>
      </c>
      <c r="H10344">
        <f>VLOOKUP(A10344,Tabela24[#All],4,FALSE)</f>
        <v>-46.6403182226843</v>
      </c>
    </row>
    <row r="10345" spans="1:8" x14ac:dyDescent="0.35">
      <c r="A10345" t="s">
        <v>8</v>
      </c>
      <c r="B10345" t="s">
        <v>8627</v>
      </c>
      <c r="C10345" t="s">
        <v>8</v>
      </c>
      <c r="D10345">
        <v>4</v>
      </c>
      <c r="E10345" t="s">
        <v>2651</v>
      </c>
      <c r="F10345" t="s">
        <v>2652</v>
      </c>
      <c r="G10345">
        <f>VLOOKUP(A10345,Tabela24[#All],3,FALSE)</f>
        <v>-23.533863388099899</v>
      </c>
      <c r="H10345">
        <f>VLOOKUP(A10345,Tabela24[#All],4,FALSE)</f>
        <v>-46.6403182226843</v>
      </c>
    </row>
    <row r="10346" spans="1:8" x14ac:dyDescent="0.35">
      <c r="A10346" t="s">
        <v>8</v>
      </c>
      <c r="B10346" t="s">
        <v>8627</v>
      </c>
      <c r="C10346" t="s">
        <v>8</v>
      </c>
      <c r="D10346">
        <v>4</v>
      </c>
      <c r="E10346" t="s">
        <v>140</v>
      </c>
      <c r="F10346" t="s">
        <v>141</v>
      </c>
      <c r="G10346">
        <f>VLOOKUP(A10346,Tabela24[#All],3,FALSE)</f>
        <v>-23.533863388099899</v>
      </c>
      <c r="H10346">
        <f>VLOOKUP(A10346,Tabela24[#All],4,FALSE)</f>
        <v>-46.6403182226843</v>
      </c>
    </row>
    <row r="10347" spans="1:8" x14ac:dyDescent="0.35">
      <c r="A10347" t="s">
        <v>8</v>
      </c>
      <c r="B10347" t="s">
        <v>8627</v>
      </c>
      <c r="C10347" t="s">
        <v>8</v>
      </c>
      <c r="D10347">
        <v>4</v>
      </c>
      <c r="E10347" t="s">
        <v>592</v>
      </c>
      <c r="F10347" t="s">
        <v>593</v>
      </c>
      <c r="G10347">
        <f>VLOOKUP(A10347,Tabela24[#All],3,FALSE)</f>
        <v>-23.533863388099899</v>
      </c>
      <c r="H10347">
        <f>VLOOKUP(A10347,Tabela24[#All],4,FALSE)</f>
        <v>-46.6403182226843</v>
      </c>
    </row>
    <row r="10348" spans="1:8" x14ac:dyDescent="0.35">
      <c r="A10348" t="s">
        <v>8</v>
      </c>
      <c r="B10348" t="s">
        <v>8627</v>
      </c>
      <c r="C10348" t="s">
        <v>8</v>
      </c>
      <c r="D10348">
        <v>4</v>
      </c>
      <c r="E10348" t="s">
        <v>3388</v>
      </c>
      <c r="F10348" t="s">
        <v>3389</v>
      </c>
      <c r="G10348">
        <f>VLOOKUP(A10348,Tabela24[#All],3,FALSE)</f>
        <v>-23.533863388099899</v>
      </c>
      <c r="H10348">
        <f>VLOOKUP(A10348,Tabela24[#All],4,FALSE)</f>
        <v>-46.6403182226843</v>
      </c>
    </row>
    <row r="10349" spans="1:8" x14ac:dyDescent="0.35">
      <c r="A10349" t="s">
        <v>8</v>
      </c>
      <c r="B10349" t="s">
        <v>8627</v>
      </c>
      <c r="C10349" t="s">
        <v>8</v>
      </c>
      <c r="D10349">
        <v>4</v>
      </c>
      <c r="E10349" t="s">
        <v>2142</v>
      </c>
      <c r="F10349" t="s">
        <v>2143</v>
      </c>
      <c r="G10349">
        <f>VLOOKUP(A10349,Tabela24[#All],3,FALSE)</f>
        <v>-23.533863388099899</v>
      </c>
      <c r="H10349">
        <f>VLOOKUP(A10349,Tabela24[#All],4,FALSE)</f>
        <v>-46.6403182226843</v>
      </c>
    </row>
    <row r="10350" spans="1:8" x14ac:dyDescent="0.35">
      <c r="A10350" t="s">
        <v>8</v>
      </c>
      <c r="B10350" t="s">
        <v>8627</v>
      </c>
      <c r="C10350" t="s">
        <v>8</v>
      </c>
      <c r="D10350">
        <v>4</v>
      </c>
      <c r="E10350" t="s">
        <v>2469</v>
      </c>
      <c r="F10350" t="s">
        <v>2470</v>
      </c>
      <c r="G10350">
        <f>VLOOKUP(A10350,Tabela24[#All],3,FALSE)</f>
        <v>-23.533863388099899</v>
      </c>
      <c r="H10350">
        <f>VLOOKUP(A10350,Tabela24[#All],4,FALSE)</f>
        <v>-46.6403182226843</v>
      </c>
    </row>
    <row r="10351" spans="1:8" x14ac:dyDescent="0.35">
      <c r="A10351" t="s">
        <v>8</v>
      </c>
      <c r="B10351" t="s">
        <v>8627</v>
      </c>
      <c r="C10351" t="s">
        <v>8</v>
      </c>
      <c r="D10351">
        <v>4</v>
      </c>
      <c r="E10351" t="s">
        <v>3199</v>
      </c>
      <c r="F10351" t="s">
        <v>3200</v>
      </c>
      <c r="G10351">
        <f>VLOOKUP(A10351,Tabela24[#All],3,FALSE)</f>
        <v>-23.533863388099899</v>
      </c>
      <c r="H10351">
        <f>VLOOKUP(A10351,Tabela24[#All],4,FALSE)</f>
        <v>-46.6403182226843</v>
      </c>
    </row>
    <row r="10352" spans="1:8" x14ac:dyDescent="0.35">
      <c r="A10352" t="s">
        <v>8</v>
      </c>
      <c r="B10352" t="s">
        <v>8627</v>
      </c>
      <c r="C10352" t="s">
        <v>8</v>
      </c>
      <c r="D10352">
        <v>4</v>
      </c>
      <c r="E10352" t="s">
        <v>2487</v>
      </c>
      <c r="F10352" t="s">
        <v>2488</v>
      </c>
      <c r="G10352">
        <f>VLOOKUP(A10352,Tabela24[#All],3,FALSE)</f>
        <v>-23.533863388099899</v>
      </c>
      <c r="H10352">
        <f>VLOOKUP(A10352,Tabela24[#All],4,FALSE)</f>
        <v>-46.6403182226843</v>
      </c>
    </row>
    <row r="10353" spans="1:8" x14ac:dyDescent="0.35">
      <c r="A10353" t="s">
        <v>8</v>
      </c>
      <c r="B10353" t="s">
        <v>8627</v>
      </c>
      <c r="C10353" t="s">
        <v>8</v>
      </c>
      <c r="D10353">
        <v>4</v>
      </c>
      <c r="E10353" t="s">
        <v>3184</v>
      </c>
      <c r="F10353" t="s">
        <v>3185</v>
      </c>
      <c r="G10353">
        <f>VLOOKUP(A10353,Tabela24[#All],3,FALSE)</f>
        <v>-23.533863388099899</v>
      </c>
      <c r="H10353">
        <f>VLOOKUP(A10353,Tabela24[#All],4,FALSE)</f>
        <v>-46.6403182226843</v>
      </c>
    </row>
    <row r="10354" spans="1:8" x14ac:dyDescent="0.35">
      <c r="A10354" t="s">
        <v>8</v>
      </c>
      <c r="B10354" t="s">
        <v>8627</v>
      </c>
      <c r="C10354" t="s">
        <v>8</v>
      </c>
      <c r="D10354">
        <v>4</v>
      </c>
      <c r="E10354" t="s">
        <v>715</v>
      </c>
      <c r="F10354" t="s">
        <v>716</v>
      </c>
      <c r="G10354">
        <f>VLOOKUP(A10354,Tabela24[#All],3,FALSE)</f>
        <v>-23.533863388099899</v>
      </c>
      <c r="H10354">
        <f>VLOOKUP(A10354,Tabela24[#All],4,FALSE)</f>
        <v>-46.6403182226843</v>
      </c>
    </row>
    <row r="10355" spans="1:8" x14ac:dyDescent="0.35">
      <c r="A10355" t="s">
        <v>8</v>
      </c>
      <c r="B10355" t="s">
        <v>8627</v>
      </c>
      <c r="C10355" t="s">
        <v>8</v>
      </c>
      <c r="D10355">
        <v>4</v>
      </c>
      <c r="E10355" t="s">
        <v>499</v>
      </c>
      <c r="F10355" t="s">
        <v>500</v>
      </c>
      <c r="G10355">
        <f>VLOOKUP(A10355,Tabela24[#All],3,FALSE)</f>
        <v>-23.533863388099899</v>
      </c>
      <c r="H10355">
        <f>VLOOKUP(A10355,Tabela24[#All],4,FALSE)</f>
        <v>-46.6403182226843</v>
      </c>
    </row>
    <row r="10356" spans="1:8" x14ac:dyDescent="0.35">
      <c r="A10356" t="s">
        <v>8</v>
      </c>
      <c r="B10356" t="s">
        <v>8627</v>
      </c>
      <c r="C10356" t="s">
        <v>8</v>
      </c>
      <c r="D10356">
        <v>4</v>
      </c>
      <c r="E10356" t="s">
        <v>3464</v>
      </c>
      <c r="F10356" t="s">
        <v>3465</v>
      </c>
      <c r="G10356">
        <f>VLOOKUP(A10356,Tabela24[#All],3,FALSE)</f>
        <v>-23.533863388099899</v>
      </c>
      <c r="H10356">
        <f>VLOOKUP(A10356,Tabela24[#All],4,FALSE)</f>
        <v>-46.6403182226843</v>
      </c>
    </row>
    <row r="10357" spans="1:8" x14ac:dyDescent="0.35">
      <c r="A10357" t="s">
        <v>8</v>
      </c>
      <c r="B10357" t="s">
        <v>8627</v>
      </c>
      <c r="C10357" t="s">
        <v>8</v>
      </c>
      <c r="D10357">
        <v>4</v>
      </c>
      <c r="E10357" t="s">
        <v>1700</v>
      </c>
      <c r="F10357" t="s">
        <v>1699</v>
      </c>
      <c r="G10357">
        <f>VLOOKUP(A10357,Tabela24[#All],3,FALSE)</f>
        <v>-23.533863388099899</v>
      </c>
      <c r="H10357">
        <f>VLOOKUP(A10357,Tabela24[#All],4,FALSE)</f>
        <v>-46.6403182226843</v>
      </c>
    </row>
    <row r="10358" spans="1:8" x14ac:dyDescent="0.35">
      <c r="A10358" t="s">
        <v>8</v>
      </c>
      <c r="B10358" t="s">
        <v>8627</v>
      </c>
      <c r="C10358" t="s">
        <v>8</v>
      </c>
      <c r="D10358">
        <v>4</v>
      </c>
      <c r="E10358" t="s">
        <v>3215</v>
      </c>
      <c r="F10358" t="s">
        <v>3216</v>
      </c>
      <c r="G10358">
        <f>VLOOKUP(A10358,Tabela24[#All],3,FALSE)</f>
        <v>-23.533863388099899</v>
      </c>
      <c r="H10358">
        <f>VLOOKUP(A10358,Tabela24[#All],4,FALSE)</f>
        <v>-46.6403182226843</v>
      </c>
    </row>
    <row r="10359" spans="1:8" x14ac:dyDescent="0.35">
      <c r="A10359" t="s">
        <v>8</v>
      </c>
      <c r="B10359" t="s">
        <v>8627</v>
      </c>
      <c r="C10359" t="s">
        <v>8</v>
      </c>
      <c r="D10359">
        <v>4</v>
      </c>
      <c r="E10359" t="s">
        <v>1670</v>
      </c>
      <c r="F10359" t="s">
        <v>1671</v>
      </c>
      <c r="G10359">
        <f>VLOOKUP(A10359,Tabela24[#All],3,FALSE)</f>
        <v>-23.533863388099899</v>
      </c>
      <c r="H10359">
        <f>VLOOKUP(A10359,Tabela24[#All],4,FALSE)</f>
        <v>-46.6403182226843</v>
      </c>
    </row>
    <row r="10360" spans="1:8" x14ac:dyDescent="0.35">
      <c r="A10360" t="s">
        <v>8</v>
      </c>
      <c r="B10360" t="s">
        <v>8627</v>
      </c>
      <c r="C10360" t="s">
        <v>8</v>
      </c>
      <c r="D10360">
        <v>4</v>
      </c>
      <c r="E10360" t="s">
        <v>2477</v>
      </c>
      <c r="F10360" t="s">
        <v>2478</v>
      </c>
      <c r="G10360">
        <f>VLOOKUP(A10360,Tabela24[#All],3,FALSE)</f>
        <v>-23.533863388099899</v>
      </c>
      <c r="H10360">
        <f>VLOOKUP(A10360,Tabela24[#All],4,FALSE)</f>
        <v>-46.6403182226843</v>
      </c>
    </row>
    <row r="10361" spans="1:8" x14ac:dyDescent="0.35">
      <c r="A10361" t="s">
        <v>8</v>
      </c>
      <c r="B10361" t="s">
        <v>8627</v>
      </c>
      <c r="C10361" t="s">
        <v>8</v>
      </c>
      <c r="D10361">
        <v>4</v>
      </c>
      <c r="E10361" t="s">
        <v>2094</v>
      </c>
      <c r="F10361" t="s">
        <v>2095</v>
      </c>
      <c r="G10361">
        <f>VLOOKUP(A10361,Tabela24[#All],3,FALSE)</f>
        <v>-23.533863388099899</v>
      </c>
      <c r="H10361">
        <f>VLOOKUP(A10361,Tabela24[#All],4,FALSE)</f>
        <v>-46.6403182226843</v>
      </c>
    </row>
    <row r="10362" spans="1:8" x14ac:dyDescent="0.35">
      <c r="A10362" t="s">
        <v>8</v>
      </c>
      <c r="B10362" t="s">
        <v>8627</v>
      </c>
      <c r="C10362" t="s">
        <v>8</v>
      </c>
      <c r="D10362">
        <v>4</v>
      </c>
      <c r="E10362" t="s">
        <v>931</v>
      </c>
      <c r="F10362" t="s">
        <v>932</v>
      </c>
      <c r="G10362">
        <f>VLOOKUP(A10362,Tabela24[#All],3,FALSE)</f>
        <v>-23.533863388099899</v>
      </c>
      <c r="H10362">
        <f>VLOOKUP(A10362,Tabela24[#All],4,FALSE)</f>
        <v>-46.6403182226843</v>
      </c>
    </row>
    <row r="10363" spans="1:8" x14ac:dyDescent="0.35">
      <c r="A10363" t="s">
        <v>8</v>
      </c>
      <c r="B10363" t="s">
        <v>8627</v>
      </c>
      <c r="C10363" t="s">
        <v>8</v>
      </c>
      <c r="D10363">
        <v>4</v>
      </c>
      <c r="E10363" t="s">
        <v>1962</v>
      </c>
      <c r="F10363" t="s">
        <v>1963</v>
      </c>
      <c r="G10363">
        <f>VLOOKUP(A10363,Tabela24[#All],3,FALSE)</f>
        <v>-23.533863388099899</v>
      </c>
      <c r="H10363">
        <f>VLOOKUP(A10363,Tabela24[#All],4,FALSE)</f>
        <v>-46.6403182226843</v>
      </c>
    </row>
    <row r="10364" spans="1:8" x14ac:dyDescent="0.35">
      <c r="A10364" t="s">
        <v>8</v>
      </c>
      <c r="B10364" t="s">
        <v>8627</v>
      </c>
      <c r="C10364" t="s">
        <v>8</v>
      </c>
      <c r="D10364">
        <v>4</v>
      </c>
      <c r="E10364" t="s">
        <v>2742</v>
      </c>
      <c r="F10364" t="s">
        <v>2743</v>
      </c>
      <c r="G10364">
        <f>VLOOKUP(A10364,Tabela24[#All],3,FALSE)</f>
        <v>-23.533863388099899</v>
      </c>
      <c r="H10364">
        <f>VLOOKUP(A10364,Tabela24[#All],4,FALSE)</f>
        <v>-46.6403182226843</v>
      </c>
    </row>
    <row r="10365" spans="1:8" x14ac:dyDescent="0.35">
      <c r="A10365" t="s">
        <v>8</v>
      </c>
      <c r="B10365" t="s">
        <v>8627</v>
      </c>
      <c r="C10365" t="s">
        <v>8</v>
      </c>
      <c r="D10365">
        <v>4</v>
      </c>
      <c r="E10365" t="s">
        <v>825</v>
      </c>
      <c r="F10365" t="s">
        <v>826</v>
      </c>
      <c r="G10365">
        <f>VLOOKUP(A10365,Tabela24[#All],3,FALSE)</f>
        <v>-23.533863388099899</v>
      </c>
      <c r="H10365">
        <f>VLOOKUP(A10365,Tabela24[#All],4,FALSE)</f>
        <v>-46.6403182226843</v>
      </c>
    </row>
    <row r="10366" spans="1:8" x14ac:dyDescent="0.35">
      <c r="A10366" t="s">
        <v>8</v>
      </c>
      <c r="B10366" t="s">
        <v>8627</v>
      </c>
      <c r="C10366" t="s">
        <v>8</v>
      </c>
      <c r="D10366">
        <v>4</v>
      </c>
      <c r="E10366" t="s">
        <v>2255</v>
      </c>
      <c r="F10366" t="s">
        <v>2256</v>
      </c>
      <c r="G10366">
        <f>VLOOKUP(A10366,Tabela24[#All],3,FALSE)</f>
        <v>-23.533863388099899</v>
      </c>
      <c r="H10366">
        <f>VLOOKUP(A10366,Tabela24[#All],4,FALSE)</f>
        <v>-46.6403182226843</v>
      </c>
    </row>
    <row r="10367" spans="1:8" x14ac:dyDescent="0.35">
      <c r="A10367" t="s">
        <v>8</v>
      </c>
      <c r="B10367" t="s">
        <v>8627</v>
      </c>
      <c r="C10367" t="s">
        <v>8</v>
      </c>
      <c r="D10367">
        <v>4</v>
      </c>
      <c r="E10367" t="s">
        <v>3380</v>
      </c>
      <c r="F10367" t="s">
        <v>3381</v>
      </c>
      <c r="G10367">
        <f>VLOOKUP(A10367,Tabela24[#All],3,FALSE)</f>
        <v>-23.533863388099899</v>
      </c>
      <c r="H10367">
        <f>VLOOKUP(A10367,Tabela24[#All],4,FALSE)</f>
        <v>-46.6403182226843</v>
      </c>
    </row>
    <row r="10368" spans="1:8" x14ac:dyDescent="0.35">
      <c r="A10368" t="s">
        <v>8</v>
      </c>
      <c r="B10368" t="s">
        <v>8627</v>
      </c>
      <c r="C10368" t="s">
        <v>8</v>
      </c>
      <c r="D10368">
        <v>4</v>
      </c>
      <c r="E10368" t="s">
        <v>1528</v>
      </c>
      <c r="F10368" t="s">
        <v>1529</v>
      </c>
      <c r="G10368">
        <f>VLOOKUP(A10368,Tabela24[#All],3,FALSE)</f>
        <v>-23.533863388099899</v>
      </c>
      <c r="H10368">
        <f>VLOOKUP(A10368,Tabela24[#All],4,FALSE)</f>
        <v>-46.6403182226843</v>
      </c>
    </row>
    <row r="10369" spans="1:8" x14ac:dyDescent="0.35">
      <c r="A10369" t="s">
        <v>8</v>
      </c>
      <c r="B10369" t="s">
        <v>8627</v>
      </c>
      <c r="C10369" t="s">
        <v>8</v>
      </c>
      <c r="D10369">
        <v>4</v>
      </c>
      <c r="E10369" t="s">
        <v>705</v>
      </c>
      <c r="F10369" t="s">
        <v>706</v>
      </c>
      <c r="G10369">
        <f>VLOOKUP(A10369,Tabela24[#All],3,FALSE)</f>
        <v>-23.533863388099899</v>
      </c>
      <c r="H10369">
        <f>VLOOKUP(A10369,Tabela24[#All],4,FALSE)</f>
        <v>-46.6403182226843</v>
      </c>
    </row>
    <row r="10370" spans="1:8" x14ac:dyDescent="0.35">
      <c r="A10370" t="s">
        <v>8</v>
      </c>
      <c r="B10370" t="s">
        <v>8627</v>
      </c>
      <c r="C10370" t="s">
        <v>8</v>
      </c>
      <c r="D10370">
        <v>4</v>
      </c>
      <c r="E10370" t="s">
        <v>3529</v>
      </c>
      <c r="F10370" t="s">
        <v>3528</v>
      </c>
      <c r="G10370">
        <f>VLOOKUP(A10370,Tabela24[#All],3,FALSE)</f>
        <v>-23.533863388099899</v>
      </c>
      <c r="H10370">
        <f>VLOOKUP(A10370,Tabela24[#All],4,FALSE)</f>
        <v>-46.6403182226843</v>
      </c>
    </row>
    <row r="10371" spans="1:8" x14ac:dyDescent="0.35">
      <c r="A10371" t="s">
        <v>8</v>
      </c>
      <c r="B10371" t="s">
        <v>8627</v>
      </c>
      <c r="C10371" t="s">
        <v>8</v>
      </c>
      <c r="D10371">
        <v>4</v>
      </c>
      <c r="E10371" t="s">
        <v>3056</v>
      </c>
      <c r="F10371" t="s">
        <v>3057</v>
      </c>
      <c r="G10371">
        <f>VLOOKUP(A10371,Tabela24[#All],3,FALSE)</f>
        <v>-23.533863388099899</v>
      </c>
      <c r="H10371">
        <f>VLOOKUP(A10371,Tabela24[#All],4,FALSE)</f>
        <v>-46.6403182226843</v>
      </c>
    </row>
    <row r="10372" spans="1:8" x14ac:dyDescent="0.35">
      <c r="A10372" t="s">
        <v>8</v>
      </c>
      <c r="B10372" t="s">
        <v>8627</v>
      </c>
      <c r="C10372" t="s">
        <v>8</v>
      </c>
      <c r="D10372">
        <v>4</v>
      </c>
      <c r="E10372" t="s">
        <v>2325</v>
      </c>
      <c r="F10372" t="s">
        <v>2326</v>
      </c>
      <c r="G10372">
        <f>VLOOKUP(A10372,Tabela24[#All],3,FALSE)</f>
        <v>-23.533863388099899</v>
      </c>
      <c r="H10372">
        <f>VLOOKUP(A10372,Tabela24[#All],4,FALSE)</f>
        <v>-46.6403182226843</v>
      </c>
    </row>
    <row r="10373" spans="1:8" x14ac:dyDescent="0.35">
      <c r="A10373" t="s">
        <v>8</v>
      </c>
      <c r="B10373" t="s">
        <v>8627</v>
      </c>
      <c r="C10373" t="s">
        <v>8</v>
      </c>
      <c r="D10373">
        <v>4</v>
      </c>
      <c r="E10373" t="s">
        <v>1240</v>
      </c>
      <c r="F10373" t="s">
        <v>1241</v>
      </c>
      <c r="G10373">
        <f>VLOOKUP(A10373,Tabela24[#All],3,FALSE)</f>
        <v>-23.533863388099899</v>
      </c>
      <c r="H10373">
        <f>VLOOKUP(A10373,Tabela24[#All],4,FALSE)</f>
        <v>-46.6403182226843</v>
      </c>
    </row>
    <row r="10374" spans="1:8" x14ac:dyDescent="0.35">
      <c r="A10374" t="s">
        <v>8</v>
      </c>
      <c r="B10374" t="s">
        <v>8627</v>
      </c>
      <c r="C10374" t="s">
        <v>8</v>
      </c>
      <c r="D10374">
        <v>4</v>
      </c>
      <c r="E10374" t="s">
        <v>1960</v>
      </c>
      <c r="F10374" t="s">
        <v>1961</v>
      </c>
      <c r="G10374">
        <f>VLOOKUP(A10374,Tabela24[#All],3,FALSE)</f>
        <v>-23.533863388099899</v>
      </c>
      <c r="H10374">
        <f>VLOOKUP(A10374,Tabela24[#All],4,FALSE)</f>
        <v>-46.6403182226843</v>
      </c>
    </row>
    <row r="10375" spans="1:8" x14ac:dyDescent="0.35">
      <c r="A10375" t="s">
        <v>8</v>
      </c>
      <c r="B10375" t="s">
        <v>8627</v>
      </c>
      <c r="C10375" t="s">
        <v>8</v>
      </c>
      <c r="D10375">
        <v>4</v>
      </c>
      <c r="E10375" t="s">
        <v>2605</v>
      </c>
      <c r="F10375" t="s">
        <v>2606</v>
      </c>
      <c r="G10375">
        <f>VLOOKUP(A10375,Tabela24[#All],3,FALSE)</f>
        <v>-23.533863388099899</v>
      </c>
      <c r="H10375">
        <f>VLOOKUP(A10375,Tabela24[#All],4,FALSE)</f>
        <v>-46.6403182226843</v>
      </c>
    </row>
    <row r="10376" spans="1:8" x14ac:dyDescent="0.35">
      <c r="A10376" t="s">
        <v>8</v>
      </c>
      <c r="B10376" t="s">
        <v>8627</v>
      </c>
      <c r="C10376" t="s">
        <v>8</v>
      </c>
      <c r="D10376">
        <v>4</v>
      </c>
      <c r="E10376" t="s">
        <v>3243</v>
      </c>
      <c r="F10376" t="s">
        <v>3244</v>
      </c>
      <c r="G10376">
        <f>VLOOKUP(A10376,Tabela24[#All],3,FALSE)</f>
        <v>-23.533863388099899</v>
      </c>
      <c r="H10376">
        <f>VLOOKUP(A10376,Tabela24[#All],4,FALSE)</f>
        <v>-46.6403182226843</v>
      </c>
    </row>
    <row r="10377" spans="1:8" x14ac:dyDescent="0.35">
      <c r="A10377" t="s">
        <v>8</v>
      </c>
      <c r="B10377" t="s">
        <v>8627</v>
      </c>
      <c r="C10377" t="s">
        <v>8</v>
      </c>
      <c r="D10377">
        <v>4</v>
      </c>
      <c r="E10377" t="s">
        <v>789</v>
      </c>
      <c r="F10377" t="s">
        <v>790</v>
      </c>
      <c r="G10377">
        <f>VLOOKUP(A10377,Tabela24[#All],3,FALSE)</f>
        <v>-23.533863388099899</v>
      </c>
      <c r="H10377">
        <f>VLOOKUP(A10377,Tabela24[#All],4,FALSE)</f>
        <v>-46.6403182226843</v>
      </c>
    </row>
    <row r="10378" spans="1:8" x14ac:dyDescent="0.35">
      <c r="A10378" t="s">
        <v>8</v>
      </c>
      <c r="B10378" t="s">
        <v>8627</v>
      </c>
      <c r="C10378" t="s">
        <v>8</v>
      </c>
      <c r="D10378">
        <v>4</v>
      </c>
      <c r="E10378" t="s">
        <v>1401</v>
      </c>
      <c r="F10378" t="s">
        <v>1402</v>
      </c>
      <c r="G10378">
        <f>VLOOKUP(A10378,Tabela24[#All],3,FALSE)</f>
        <v>-23.533863388099899</v>
      </c>
      <c r="H10378">
        <f>VLOOKUP(A10378,Tabela24[#All],4,FALSE)</f>
        <v>-46.6403182226843</v>
      </c>
    </row>
    <row r="10379" spans="1:8" x14ac:dyDescent="0.35">
      <c r="A10379" t="s">
        <v>8</v>
      </c>
      <c r="B10379" t="s">
        <v>8627</v>
      </c>
      <c r="C10379" t="s">
        <v>8</v>
      </c>
      <c r="D10379">
        <v>4</v>
      </c>
      <c r="E10379" t="s">
        <v>1159</v>
      </c>
      <c r="F10379" t="s">
        <v>1160</v>
      </c>
      <c r="G10379">
        <f>VLOOKUP(A10379,Tabela24[#All],3,FALSE)</f>
        <v>-23.533863388099899</v>
      </c>
      <c r="H10379">
        <f>VLOOKUP(A10379,Tabela24[#All],4,FALSE)</f>
        <v>-46.6403182226843</v>
      </c>
    </row>
    <row r="10380" spans="1:8" x14ac:dyDescent="0.35">
      <c r="A10380" t="s">
        <v>8</v>
      </c>
      <c r="B10380" t="s">
        <v>8627</v>
      </c>
      <c r="C10380" t="s">
        <v>8</v>
      </c>
      <c r="D10380">
        <v>4</v>
      </c>
      <c r="E10380" t="s">
        <v>425</v>
      </c>
      <c r="F10380" t="s">
        <v>426</v>
      </c>
      <c r="G10380">
        <f>VLOOKUP(A10380,Tabela24[#All],3,FALSE)</f>
        <v>-23.533863388099899</v>
      </c>
      <c r="H10380">
        <f>VLOOKUP(A10380,Tabela24[#All],4,FALSE)</f>
        <v>-46.6403182226843</v>
      </c>
    </row>
    <row r="10381" spans="1:8" x14ac:dyDescent="0.35">
      <c r="A10381" t="s">
        <v>8</v>
      </c>
      <c r="B10381" t="s">
        <v>8627</v>
      </c>
      <c r="C10381" t="s">
        <v>8</v>
      </c>
      <c r="D10381">
        <v>4</v>
      </c>
      <c r="E10381" t="s">
        <v>3546</v>
      </c>
      <c r="F10381" t="s">
        <v>3547</v>
      </c>
      <c r="G10381">
        <f>VLOOKUP(A10381,Tabela24[#All],3,FALSE)</f>
        <v>-23.533863388099899</v>
      </c>
      <c r="H10381">
        <f>VLOOKUP(A10381,Tabela24[#All],4,FALSE)</f>
        <v>-46.6403182226843</v>
      </c>
    </row>
    <row r="10382" spans="1:8" x14ac:dyDescent="0.35">
      <c r="A10382" t="s">
        <v>8</v>
      </c>
      <c r="B10382" t="s">
        <v>8627</v>
      </c>
      <c r="C10382" t="s">
        <v>8</v>
      </c>
      <c r="D10382">
        <v>4</v>
      </c>
      <c r="E10382" t="s">
        <v>3247</v>
      </c>
      <c r="F10382" t="s">
        <v>3248</v>
      </c>
      <c r="G10382">
        <f>VLOOKUP(A10382,Tabela24[#All],3,FALSE)</f>
        <v>-23.533863388099899</v>
      </c>
      <c r="H10382">
        <f>VLOOKUP(A10382,Tabela24[#All],4,FALSE)</f>
        <v>-46.6403182226843</v>
      </c>
    </row>
    <row r="10383" spans="1:8" x14ac:dyDescent="0.35">
      <c r="A10383" t="s">
        <v>8</v>
      </c>
      <c r="B10383" t="s">
        <v>8627</v>
      </c>
      <c r="C10383" t="s">
        <v>8</v>
      </c>
      <c r="D10383">
        <v>4</v>
      </c>
      <c r="E10383" t="s">
        <v>2835</v>
      </c>
      <c r="F10383" t="s">
        <v>2836</v>
      </c>
      <c r="G10383">
        <f>VLOOKUP(A10383,Tabela24[#All],3,FALSE)</f>
        <v>-23.533863388099899</v>
      </c>
      <c r="H10383">
        <f>VLOOKUP(A10383,Tabela24[#All],4,FALSE)</f>
        <v>-46.6403182226843</v>
      </c>
    </row>
    <row r="10384" spans="1:8" x14ac:dyDescent="0.35">
      <c r="A10384" t="s">
        <v>8</v>
      </c>
      <c r="B10384" t="s">
        <v>8627</v>
      </c>
      <c r="C10384" t="s">
        <v>8</v>
      </c>
      <c r="D10384">
        <v>4</v>
      </c>
      <c r="E10384" t="s">
        <v>609</v>
      </c>
      <c r="F10384" t="s">
        <v>610</v>
      </c>
      <c r="G10384">
        <f>VLOOKUP(A10384,Tabela24[#All],3,FALSE)</f>
        <v>-23.533863388099899</v>
      </c>
      <c r="H10384">
        <f>VLOOKUP(A10384,Tabela24[#All],4,FALSE)</f>
        <v>-46.6403182226843</v>
      </c>
    </row>
    <row r="10385" spans="1:8" x14ac:dyDescent="0.35">
      <c r="A10385" t="s">
        <v>8</v>
      </c>
      <c r="B10385" t="s">
        <v>8627</v>
      </c>
      <c r="C10385" t="s">
        <v>8</v>
      </c>
      <c r="D10385">
        <v>4</v>
      </c>
      <c r="E10385" t="s">
        <v>2843</v>
      </c>
      <c r="F10385" t="s">
        <v>2844</v>
      </c>
      <c r="G10385">
        <f>VLOOKUP(A10385,Tabela24[#All],3,FALSE)</f>
        <v>-23.533863388099899</v>
      </c>
      <c r="H10385">
        <f>VLOOKUP(A10385,Tabela24[#All],4,FALSE)</f>
        <v>-46.6403182226843</v>
      </c>
    </row>
    <row r="10386" spans="1:8" x14ac:dyDescent="0.35">
      <c r="A10386" t="s">
        <v>8</v>
      </c>
      <c r="B10386" t="s">
        <v>8627</v>
      </c>
      <c r="C10386" t="s">
        <v>8</v>
      </c>
      <c r="D10386">
        <v>4</v>
      </c>
      <c r="E10386" t="s">
        <v>3287</v>
      </c>
      <c r="F10386" t="s">
        <v>3288</v>
      </c>
      <c r="G10386">
        <f>VLOOKUP(A10386,Tabela24[#All],3,FALSE)</f>
        <v>-23.533863388099899</v>
      </c>
      <c r="H10386">
        <f>VLOOKUP(A10386,Tabela24[#All],4,FALSE)</f>
        <v>-46.6403182226843</v>
      </c>
    </row>
    <row r="10387" spans="1:8" x14ac:dyDescent="0.35">
      <c r="A10387" t="s">
        <v>8</v>
      </c>
      <c r="B10387" t="s">
        <v>8627</v>
      </c>
      <c r="C10387" t="s">
        <v>8</v>
      </c>
      <c r="D10387">
        <v>4</v>
      </c>
      <c r="E10387" t="s">
        <v>3419</v>
      </c>
      <c r="F10387" t="s">
        <v>3420</v>
      </c>
      <c r="G10387">
        <f>VLOOKUP(A10387,Tabela24[#All],3,FALSE)</f>
        <v>-23.533863388099899</v>
      </c>
      <c r="H10387">
        <f>VLOOKUP(A10387,Tabela24[#All],4,FALSE)</f>
        <v>-46.6403182226843</v>
      </c>
    </row>
    <row r="10388" spans="1:8" x14ac:dyDescent="0.35">
      <c r="A10388" t="s">
        <v>8</v>
      </c>
      <c r="B10388" t="s">
        <v>8627</v>
      </c>
      <c r="C10388" t="s">
        <v>8</v>
      </c>
      <c r="D10388">
        <v>4</v>
      </c>
      <c r="E10388" t="s">
        <v>1717</v>
      </c>
      <c r="F10388" t="s">
        <v>1718</v>
      </c>
      <c r="G10388">
        <f>VLOOKUP(A10388,Tabela24[#All],3,FALSE)</f>
        <v>-23.533863388099899</v>
      </c>
      <c r="H10388">
        <f>VLOOKUP(A10388,Tabela24[#All],4,FALSE)</f>
        <v>-46.6403182226843</v>
      </c>
    </row>
    <row r="10389" spans="1:8" x14ac:dyDescent="0.35">
      <c r="A10389" t="s">
        <v>8</v>
      </c>
      <c r="B10389" t="s">
        <v>8627</v>
      </c>
      <c r="C10389" t="s">
        <v>8</v>
      </c>
      <c r="D10389">
        <v>4</v>
      </c>
      <c r="E10389" t="s">
        <v>685</v>
      </c>
      <c r="F10389" t="s">
        <v>686</v>
      </c>
      <c r="G10389">
        <f>VLOOKUP(A10389,Tabela24[#All],3,FALSE)</f>
        <v>-23.533863388099899</v>
      </c>
      <c r="H10389">
        <f>VLOOKUP(A10389,Tabela24[#All],4,FALSE)</f>
        <v>-46.6403182226843</v>
      </c>
    </row>
    <row r="10390" spans="1:8" x14ac:dyDescent="0.35">
      <c r="A10390" t="s">
        <v>8</v>
      </c>
      <c r="B10390" t="s">
        <v>8627</v>
      </c>
      <c r="C10390" t="s">
        <v>8</v>
      </c>
      <c r="D10390">
        <v>4</v>
      </c>
      <c r="E10390" t="s">
        <v>3480</v>
      </c>
      <c r="F10390" t="s">
        <v>3481</v>
      </c>
      <c r="G10390">
        <f>VLOOKUP(A10390,Tabela24[#All],3,FALSE)</f>
        <v>-23.533863388099899</v>
      </c>
      <c r="H10390">
        <f>VLOOKUP(A10390,Tabela24[#All],4,FALSE)</f>
        <v>-46.6403182226843</v>
      </c>
    </row>
    <row r="10391" spans="1:8" x14ac:dyDescent="0.35">
      <c r="A10391" t="s">
        <v>8</v>
      </c>
      <c r="B10391" t="s">
        <v>8627</v>
      </c>
      <c r="C10391" t="s">
        <v>8</v>
      </c>
      <c r="D10391">
        <v>4</v>
      </c>
      <c r="E10391" t="s">
        <v>2078</v>
      </c>
      <c r="F10391" t="s">
        <v>2079</v>
      </c>
      <c r="G10391">
        <f>VLOOKUP(A10391,Tabela24[#All],3,FALSE)</f>
        <v>-23.533863388099899</v>
      </c>
      <c r="H10391">
        <f>VLOOKUP(A10391,Tabela24[#All],4,FALSE)</f>
        <v>-46.6403182226843</v>
      </c>
    </row>
    <row r="10392" spans="1:8" x14ac:dyDescent="0.35">
      <c r="A10392" t="s">
        <v>8</v>
      </c>
      <c r="B10392" t="s">
        <v>8627</v>
      </c>
      <c r="C10392" t="s">
        <v>8</v>
      </c>
      <c r="D10392">
        <v>4</v>
      </c>
      <c r="E10392" t="s">
        <v>2561</v>
      </c>
      <c r="F10392" t="s">
        <v>2562</v>
      </c>
      <c r="G10392">
        <f>VLOOKUP(A10392,Tabela24[#All],3,FALSE)</f>
        <v>-23.533863388099899</v>
      </c>
      <c r="H10392">
        <f>VLOOKUP(A10392,Tabela24[#All],4,FALSE)</f>
        <v>-46.6403182226843</v>
      </c>
    </row>
    <row r="10393" spans="1:8" x14ac:dyDescent="0.35">
      <c r="A10393" t="s">
        <v>8</v>
      </c>
      <c r="B10393" t="s">
        <v>8627</v>
      </c>
      <c r="C10393" t="s">
        <v>8</v>
      </c>
      <c r="D10393">
        <v>4</v>
      </c>
      <c r="E10393" t="s">
        <v>3295</v>
      </c>
      <c r="F10393" t="s">
        <v>3296</v>
      </c>
      <c r="G10393">
        <f>VLOOKUP(A10393,Tabela24[#All],3,FALSE)</f>
        <v>-23.533863388099899</v>
      </c>
      <c r="H10393">
        <f>VLOOKUP(A10393,Tabela24[#All],4,FALSE)</f>
        <v>-46.6403182226843</v>
      </c>
    </row>
    <row r="10394" spans="1:8" x14ac:dyDescent="0.35">
      <c r="A10394" t="s">
        <v>8</v>
      </c>
      <c r="B10394" t="s">
        <v>8627</v>
      </c>
      <c r="C10394" t="s">
        <v>8</v>
      </c>
      <c r="D10394">
        <v>4</v>
      </c>
      <c r="E10394" t="s">
        <v>2311</v>
      </c>
      <c r="F10394" t="s">
        <v>2312</v>
      </c>
      <c r="G10394">
        <f>VLOOKUP(A10394,Tabela24[#All],3,FALSE)</f>
        <v>-23.533863388099899</v>
      </c>
      <c r="H10394">
        <f>VLOOKUP(A10394,Tabela24[#All],4,FALSE)</f>
        <v>-46.6403182226843</v>
      </c>
    </row>
    <row r="10395" spans="1:8" x14ac:dyDescent="0.35">
      <c r="A10395" t="s">
        <v>8</v>
      </c>
      <c r="B10395" t="s">
        <v>8627</v>
      </c>
      <c r="C10395" t="s">
        <v>8</v>
      </c>
      <c r="D10395">
        <v>4</v>
      </c>
      <c r="E10395" t="s">
        <v>1838</v>
      </c>
      <c r="F10395" t="s">
        <v>1839</v>
      </c>
      <c r="G10395">
        <f>VLOOKUP(A10395,Tabela24[#All],3,FALSE)</f>
        <v>-23.533863388099899</v>
      </c>
      <c r="H10395">
        <f>VLOOKUP(A10395,Tabela24[#All],4,FALSE)</f>
        <v>-46.6403182226843</v>
      </c>
    </row>
    <row r="10396" spans="1:8" x14ac:dyDescent="0.35">
      <c r="A10396" t="s">
        <v>8</v>
      </c>
      <c r="B10396" t="s">
        <v>8627</v>
      </c>
      <c r="C10396" t="s">
        <v>8</v>
      </c>
      <c r="D10396">
        <v>4</v>
      </c>
      <c r="E10396" t="s">
        <v>2068</v>
      </c>
      <c r="F10396" t="s">
        <v>2069</v>
      </c>
      <c r="G10396">
        <f>VLOOKUP(A10396,Tabela24[#All],3,FALSE)</f>
        <v>-23.533863388099899</v>
      </c>
      <c r="H10396">
        <f>VLOOKUP(A10396,Tabela24[#All],4,FALSE)</f>
        <v>-46.6403182226843</v>
      </c>
    </row>
    <row r="10397" spans="1:8" x14ac:dyDescent="0.35">
      <c r="A10397" t="s">
        <v>8</v>
      </c>
      <c r="B10397" t="s">
        <v>8627</v>
      </c>
      <c r="C10397" t="s">
        <v>8</v>
      </c>
      <c r="D10397">
        <v>4</v>
      </c>
      <c r="E10397" t="s">
        <v>1942</v>
      </c>
      <c r="F10397" t="s">
        <v>1943</v>
      </c>
      <c r="G10397">
        <f>VLOOKUP(A10397,Tabela24[#All],3,FALSE)</f>
        <v>-23.533863388099899</v>
      </c>
      <c r="H10397">
        <f>VLOOKUP(A10397,Tabela24[#All],4,FALSE)</f>
        <v>-46.6403182226843</v>
      </c>
    </row>
    <row r="10398" spans="1:8" x14ac:dyDescent="0.35">
      <c r="A10398" t="s">
        <v>8</v>
      </c>
      <c r="B10398" t="s">
        <v>8627</v>
      </c>
      <c r="C10398" t="s">
        <v>8</v>
      </c>
      <c r="D10398">
        <v>4</v>
      </c>
      <c r="E10398" t="s">
        <v>1717</v>
      </c>
      <c r="F10398" t="s">
        <v>1718</v>
      </c>
      <c r="G10398">
        <f>VLOOKUP(A10398,Tabela24[#All],3,FALSE)</f>
        <v>-23.533863388099899</v>
      </c>
      <c r="H10398">
        <f>VLOOKUP(A10398,Tabela24[#All],4,FALSE)</f>
        <v>-46.6403182226843</v>
      </c>
    </row>
    <row r="10399" spans="1:8" x14ac:dyDescent="0.35">
      <c r="A10399" t="s">
        <v>8</v>
      </c>
      <c r="B10399" t="s">
        <v>8627</v>
      </c>
      <c r="C10399" t="s">
        <v>8</v>
      </c>
      <c r="D10399">
        <v>4</v>
      </c>
      <c r="E10399" t="s">
        <v>2118</v>
      </c>
      <c r="F10399" t="s">
        <v>2119</v>
      </c>
      <c r="G10399">
        <f>VLOOKUP(A10399,Tabela24[#All],3,FALSE)</f>
        <v>-23.533863388099899</v>
      </c>
      <c r="H10399">
        <f>VLOOKUP(A10399,Tabela24[#All],4,FALSE)</f>
        <v>-46.6403182226843</v>
      </c>
    </row>
    <row r="10400" spans="1:8" x14ac:dyDescent="0.35">
      <c r="A10400" t="s">
        <v>8</v>
      </c>
      <c r="B10400" t="s">
        <v>8627</v>
      </c>
      <c r="C10400" t="s">
        <v>8</v>
      </c>
      <c r="D10400">
        <v>4</v>
      </c>
      <c r="E10400" t="s">
        <v>3378</v>
      </c>
      <c r="F10400" t="s">
        <v>3379</v>
      </c>
      <c r="G10400">
        <f>VLOOKUP(A10400,Tabela24[#All],3,FALSE)</f>
        <v>-23.533863388099899</v>
      </c>
      <c r="H10400">
        <f>VLOOKUP(A10400,Tabela24[#All],4,FALSE)</f>
        <v>-46.6403182226843</v>
      </c>
    </row>
    <row r="10401" spans="1:8" x14ac:dyDescent="0.35">
      <c r="A10401" t="s">
        <v>8</v>
      </c>
      <c r="B10401" t="s">
        <v>8627</v>
      </c>
      <c r="C10401" t="s">
        <v>8</v>
      </c>
      <c r="D10401">
        <v>4</v>
      </c>
      <c r="E10401" t="s">
        <v>1737</v>
      </c>
      <c r="F10401" t="s">
        <v>1738</v>
      </c>
      <c r="G10401">
        <f>VLOOKUP(A10401,Tabela24[#All],3,FALSE)</f>
        <v>-23.533863388099899</v>
      </c>
      <c r="H10401">
        <f>VLOOKUP(A10401,Tabela24[#All],4,FALSE)</f>
        <v>-46.6403182226843</v>
      </c>
    </row>
    <row r="10402" spans="1:8" x14ac:dyDescent="0.35">
      <c r="A10402" t="s">
        <v>8</v>
      </c>
      <c r="B10402" t="s">
        <v>8627</v>
      </c>
      <c r="C10402" t="s">
        <v>8</v>
      </c>
      <c r="D10402">
        <v>4</v>
      </c>
      <c r="E10402" t="s">
        <v>2423</v>
      </c>
      <c r="F10402" t="s">
        <v>2424</v>
      </c>
      <c r="G10402">
        <f>VLOOKUP(A10402,Tabela24[#All],3,FALSE)</f>
        <v>-23.533863388099899</v>
      </c>
      <c r="H10402">
        <f>VLOOKUP(A10402,Tabela24[#All],4,FALSE)</f>
        <v>-46.6403182226843</v>
      </c>
    </row>
    <row r="10403" spans="1:8" x14ac:dyDescent="0.35">
      <c r="A10403" t="s">
        <v>8</v>
      </c>
      <c r="B10403" t="s">
        <v>8627</v>
      </c>
      <c r="C10403" t="s">
        <v>8</v>
      </c>
      <c r="D10403">
        <v>4</v>
      </c>
      <c r="E10403" t="s">
        <v>2325</v>
      </c>
      <c r="F10403" t="s">
        <v>2326</v>
      </c>
      <c r="G10403">
        <f>VLOOKUP(A10403,Tabela24[#All],3,FALSE)</f>
        <v>-23.533863388099899</v>
      </c>
      <c r="H10403">
        <f>VLOOKUP(A10403,Tabela24[#All],4,FALSE)</f>
        <v>-46.6403182226843</v>
      </c>
    </row>
    <row r="10404" spans="1:8" x14ac:dyDescent="0.35">
      <c r="A10404" t="s">
        <v>8</v>
      </c>
      <c r="B10404" t="s">
        <v>8627</v>
      </c>
      <c r="C10404" t="s">
        <v>8</v>
      </c>
      <c r="D10404">
        <v>4</v>
      </c>
      <c r="E10404" t="s">
        <v>509</v>
      </c>
      <c r="F10404" t="s">
        <v>510</v>
      </c>
      <c r="G10404">
        <f>VLOOKUP(A10404,Tabela24[#All],3,FALSE)</f>
        <v>-23.533863388099899</v>
      </c>
      <c r="H10404">
        <f>VLOOKUP(A10404,Tabela24[#All],4,FALSE)</f>
        <v>-46.6403182226843</v>
      </c>
    </row>
    <row r="10405" spans="1:8" x14ac:dyDescent="0.35">
      <c r="A10405" t="s">
        <v>8</v>
      </c>
      <c r="B10405" t="s">
        <v>8627</v>
      </c>
      <c r="C10405" t="s">
        <v>8</v>
      </c>
      <c r="D10405">
        <v>4</v>
      </c>
      <c r="E10405" t="s">
        <v>2679</v>
      </c>
      <c r="F10405" t="s">
        <v>2680</v>
      </c>
      <c r="G10405">
        <f>VLOOKUP(A10405,Tabela24[#All],3,FALSE)</f>
        <v>-23.533863388099899</v>
      </c>
      <c r="H10405">
        <f>VLOOKUP(A10405,Tabela24[#All],4,FALSE)</f>
        <v>-46.6403182226843</v>
      </c>
    </row>
    <row r="10406" spans="1:8" x14ac:dyDescent="0.35">
      <c r="A10406" t="s">
        <v>8</v>
      </c>
      <c r="B10406" t="s">
        <v>8627</v>
      </c>
      <c r="C10406" t="s">
        <v>8</v>
      </c>
      <c r="D10406">
        <v>4</v>
      </c>
      <c r="E10406" t="s">
        <v>3480</v>
      </c>
      <c r="F10406" t="s">
        <v>3481</v>
      </c>
      <c r="G10406">
        <f>VLOOKUP(A10406,Tabela24[#All],3,FALSE)</f>
        <v>-23.533863388099899</v>
      </c>
      <c r="H10406">
        <f>VLOOKUP(A10406,Tabela24[#All],4,FALSE)</f>
        <v>-46.6403182226843</v>
      </c>
    </row>
    <row r="10407" spans="1:8" x14ac:dyDescent="0.35">
      <c r="A10407" t="s">
        <v>8</v>
      </c>
      <c r="B10407" t="s">
        <v>8627</v>
      </c>
      <c r="C10407" t="s">
        <v>8</v>
      </c>
      <c r="D10407">
        <v>4</v>
      </c>
      <c r="E10407" t="s">
        <v>3482</v>
      </c>
      <c r="F10407" t="s">
        <v>3483</v>
      </c>
      <c r="G10407">
        <f>VLOOKUP(A10407,Tabela24[#All],3,FALSE)</f>
        <v>-23.533863388099899</v>
      </c>
      <c r="H10407">
        <f>VLOOKUP(A10407,Tabela24[#All],4,FALSE)</f>
        <v>-46.6403182226843</v>
      </c>
    </row>
    <row r="10408" spans="1:8" x14ac:dyDescent="0.35">
      <c r="A10408" t="s">
        <v>8</v>
      </c>
      <c r="B10408" t="s">
        <v>8627</v>
      </c>
      <c r="C10408" t="s">
        <v>8</v>
      </c>
      <c r="D10408">
        <v>4</v>
      </c>
      <c r="E10408" t="s">
        <v>3476</v>
      </c>
      <c r="F10408" t="s">
        <v>3477</v>
      </c>
      <c r="G10408">
        <f>VLOOKUP(A10408,Tabela24[#All],3,FALSE)</f>
        <v>-23.533863388099899</v>
      </c>
      <c r="H10408">
        <f>VLOOKUP(A10408,Tabela24[#All],4,FALSE)</f>
        <v>-46.6403182226843</v>
      </c>
    </row>
    <row r="10409" spans="1:8" x14ac:dyDescent="0.35">
      <c r="A10409" t="s">
        <v>8</v>
      </c>
      <c r="B10409" t="s">
        <v>8627</v>
      </c>
      <c r="C10409" t="s">
        <v>8</v>
      </c>
      <c r="D10409">
        <v>4</v>
      </c>
      <c r="E10409" t="s">
        <v>1796</v>
      </c>
      <c r="F10409" t="s">
        <v>1797</v>
      </c>
      <c r="G10409">
        <f>VLOOKUP(A10409,Tabela24[#All],3,FALSE)</f>
        <v>-23.533863388099899</v>
      </c>
      <c r="H10409">
        <f>VLOOKUP(A10409,Tabela24[#All],4,FALSE)</f>
        <v>-46.6403182226843</v>
      </c>
    </row>
    <row r="10410" spans="1:8" x14ac:dyDescent="0.35">
      <c r="A10410" t="s">
        <v>8</v>
      </c>
      <c r="B10410" t="s">
        <v>8627</v>
      </c>
      <c r="C10410" t="s">
        <v>8</v>
      </c>
      <c r="D10410">
        <v>4</v>
      </c>
      <c r="E10410" t="s">
        <v>825</v>
      </c>
      <c r="F10410" t="s">
        <v>826</v>
      </c>
      <c r="G10410">
        <f>VLOOKUP(A10410,Tabela24[#All],3,FALSE)</f>
        <v>-23.533863388099899</v>
      </c>
      <c r="H10410">
        <f>VLOOKUP(A10410,Tabela24[#All],4,FALSE)</f>
        <v>-46.6403182226843</v>
      </c>
    </row>
    <row r="10411" spans="1:8" x14ac:dyDescent="0.35">
      <c r="A10411" t="s">
        <v>8</v>
      </c>
      <c r="B10411" t="s">
        <v>8627</v>
      </c>
      <c r="C10411" t="s">
        <v>8</v>
      </c>
      <c r="D10411">
        <v>4</v>
      </c>
      <c r="E10411" t="s">
        <v>575</v>
      </c>
      <c r="F10411" t="s">
        <v>576</v>
      </c>
      <c r="G10411">
        <f>VLOOKUP(A10411,Tabela24[#All],3,FALSE)</f>
        <v>-23.533863388099899</v>
      </c>
      <c r="H10411">
        <f>VLOOKUP(A10411,Tabela24[#All],4,FALSE)</f>
        <v>-46.6403182226843</v>
      </c>
    </row>
    <row r="10412" spans="1:8" x14ac:dyDescent="0.35">
      <c r="A10412" t="s">
        <v>8</v>
      </c>
      <c r="B10412" t="s">
        <v>8627</v>
      </c>
      <c r="C10412" t="s">
        <v>8</v>
      </c>
      <c r="D10412">
        <v>4</v>
      </c>
      <c r="E10412" t="s">
        <v>3287</v>
      </c>
      <c r="F10412" t="s">
        <v>3288</v>
      </c>
      <c r="G10412">
        <f>VLOOKUP(A10412,Tabela24[#All],3,FALSE)</f>
        <v>-23.533863388099899</v>
      </c>
      <c r="H10412">
        <f>VLOOKUP(A10412,Tabela24[#All],4,FALSE)</f>
        <v>-46.6403182226843</v>
      </c>
    </row>
    <row r="10413" spans="1:8" x14ac:dyDescent="0.35">
      <c r="A10413" t="s">
        <v>8</v>
      </c>
      <c r="B10413" t="s">
        <v>8627</v>
      </c>
      <c r="C10413" t="s">
        <v>8</v>
      </c>
      <c r="D10413">
        <v>4</v>
      </c>
      <c r="E10413" t="s">
        <v>3144</v>
      </c>
      <c r="F10413" t="s">
        <v>3145</v>
      </c>
      <c r="G10413">
        <f>VLOOKUP(A10413,Tabela24[#All],3,FALSE)</f>
        <v>-23.533863388099899</v>
      </c>
      <c r="H10413">
        <f>VLOOKUP(A10413,Tabela24[#All],4,FALSE)</f>
        <v>-46.6403182226843</v>
      </c>
    </row>
    <row r="10414" spans="1:8" x14ac:dyDescent="0.35">
      <c r="A10414" t="s">
        <v>8</v>
      </c>
      <c r="B10414" t="s">
        <v>8627</v>
      </c>
      <c r="C10414" t="s">
        <v>8</v>
      </c>
      <c r="D10414">
        <v>4</v>
      </c>
      <c r="E10414" t="s">
        <v>3529</v>
      </c>
      <c r="F10414" t="s">
        <v>3528</v>
      </c>
      <c r="G10414">
        <f>VLOOKUP(A10414,Tabela24[#All],3,FALSE)</f>
        <v>-23.533863388099899</v>
      </c>
      <c r="H10414">
        <f>VLOOKUP(A10414,Tabela24[#All],4,FALSE)</f>
        <v>-46.6403182226843</v>
      </c>
    </row>
    <row r="10415" spans="1:8" x14ac:dyDescent="0.35">
      <c r="A10415" t="s">
        <v>8</v>
      </c>
      <c r="B10415" t="s">
        <v>8627</v>
      </c>
      <c r="C10415" t="s">
        <v>8</v>
      </c>
      <c r="D10415">
        <v>4</v>
      </c>
      <c r="E10415" t="s">
        <v>779</v>
      </c>
      <c r="F10415" t="s">
        <v>780</v>
      </c>
      <c r="G10415">
        <f>VLOOKUP(A10415,Tabela24[#All],3,FALSE)</f>
        <v>-23.533863388099899</v>
      </c>
      <c r="H10415">
        <f>VLOOKUP(A10415,Tabela24[#All],4,FALSE)</f>
        <v>-46.6403182226843</v>
      </c>
    </row>
    <row r="10416" spans="1:8" x14ac:dyDescent="0.35">
      <c r="A10416" t="s">
        <v>8</v>
      </c>
      <c r="B10416" t="s">
        <v>8627</v>
      </c>
      <c r="C10416" t="s">
        <v>8</v>
      </c>
      <c r="D10416">
        <v>4</v>
      </c>
      <c r="E10416" t="s">
        <v>1177</v>
      </c>
      <c r="F10416" t="s">
        <v>1178</v>
      </c>
      <c r="G10416">
        <f>VLOOKUP(A10416,Tabela24[#All],3,FALSE)</f>
        <v>-23.533863388099899</v>
      </c>
      <c r="H10416">
        <f>VLOOKUP(A10416,Tabela24[#All],4,FALSE)</f>
        <v>-46.6403182226843</v>
      </c>
    </row>
    <row r="10417" spans="1:8" x14ac:dyDescent="0.35">
      <c r="A10417" t="s">
        <v>8</v>
      </c>
      <c r="B10417" t="s">
        <v>8627</v>
      </c>
      <c r="C10417" t="s">
        <v>8</v>
      </c>
      <c r="D10417">
        <v>4</v>
      </c>
      <c r="E10417" t="s">
        <v>3048</v>
      </c>
      <c r="F10417" t="s">
        <v>3049</v>
      </c>
      <c r="G10417">
        <f>VLOOKUP(A10417,Tabela24[#All],3,FALSE)</f>
        <v>-23.533863388099899</v>
      </c>
      <c r="H10417">
        <f>VLOOKUP(A10417,Tabela24[#All],4,FALSE)</f>
        <v>-46.6403182226843</v>
      </c>
    </row>
    <row r="10418" spans="1:8" x14ac:dyDescent="0.35">
      <c r="A10418" t="s">
        <v>8</v>
      </c>
      <c r="B10418" t="s">
        <v>8627</v>
      </c>
      <c r="C10418" t="s">
        <v>8</v>
      </c>
      <c r="D10418">
        <v>4</v>
      </c>
      <c r="E10418" t="s">
        <v>3356</v>
      </c>
      <c r="F10418" t="s">
        <v>3357</v>
      </c>
      <c r="G10418">
        <f>VLOOKUP(A10418,Tabela24[#All],3,FALSE)</f>
        <v>-23.533863388099899</v>
      </c>
      <c r="H10418">
        <f>VLOOKUP(A10418,Tabela24[#All],4,FALSE)</f>
        <v>-46.6403182226843</v>
      </c>
    </row>
    <row r="10419" spans="1:8" x14ac:dyDescent="0.35">
      <c r="A10419" t="s">
        <v>8</v>
      </c>
      <c r="B10419" t="s">
        <v>8627</v>
      </c>
      <c r="C10419" t="s">
        <v>8</v>
      </c>
      <c r="D10419">
        <v>5</v>
      </c>
      <c r="E10419" t="s">
        <v>2285</v>
      </c>
      <c r="F10419" t="s">
        <v>2286</v>
      </c>
      <c r="G10419">
        <f>VLOOKUP(A10419,Tabela24[#All],3,FALSE)</f>
        <v>-23.533863388099899</v>
      </c>
      <c r="H10419">
        <f>VLOOKUP(A10419,Tabela24[#All],4,FALSE)</f>
        <v>-46.6403182226843</v>
      </c>
    </row>
    <row r="10420" spans="1:8" x14ac:dyDescent="0.35">
      <c r="A10420" t="s">
        <v>8</v>
      </c>
      <c r="B10420" t="s">
        <v>8627</v>
      </c>
      <c r="C10420" t="s">
        <v>8</v>
      </c>
      <c r="D10420">
        <v>5</v>
      </c>
      <c r="E10420" t="s">
        <v>3136</v>
      </c>
      <c r="F10420" t="s">
        <v>3137</v>
      </c>
      <c r="G10420">
        <f>VLOOKUP(A10420,Tabela24[#All],3,FALSE)</f>
        <v>-23.533863388099899</v>
      </c>
      <c r="H10420">
        <f>VLOOKUP(A10420,Tabela24[#All],4,FALSE)</f>
        <v>-46.6403182226843</v>
      </c>
    </row>
    <row r="10421" spans="1:8" x14ac:dyDescent="0.35">
      <c r="A10421" t="s">
        <v>8</v>
      </c>
      <c r="B10421" t="s">
        <v>8627</v>
      </c>
      <c r="C10421" t="s">
        <v>8</v>
      </c>
      <c r="D10421">
        <v>5</v>
      </c>
      <c r="E10421" t="s">
        <v>523</v>
      </c>
      <c r="F10421" t="s">
        <v>524</v>
      </c>
      <c r="G10421">
        <f>VLOOKUP(A10421,Tabela24[#All],3,FALSE)</f>
        <v>-23.533863388099899</v>
      </c>
      <c r="H10421">
        <f>VLOOKUP(A10421,Tabela24[#All],4,FALSE)</f>
        <v>-46.6403182226843</v>
      </c>
    </row>
    <row r="10422" spans="1:8" x14ac:dyDescent="0.35">
      <c r="A10422" t="s">
        <v>8</v>
      </c>
      <c r="B10422" t="s">
        <v>8627</v>
      </c>
      <c r="C10422" t="s">
        <v>8</v>
      </c>
      <c r="D10422">
        <v>5</v>
      </c>
      <c r="E10422" t="s">
        <v>745</v>
      </c>
      <c r="F10422" t="s">
        <v>746</v>
      </c>
      <c r="G10422">
        <f>VLOOKUP(A10422,Tabela24[#All],3,FALSE)</f>
        <v>-23.533863388099899</v>
      </c>
      <c r="H10422">
        <f>VLOOKUP(A10422,Tabela24[#All],4,FALSE)</f>
        <v>-46.6403182226843</v>
      </c>
    </row>
    <row r="10423" spans="1:8" x14ac:dyDescent="0.35">
      <c r="A10423" t="s">
        <v>8</v>
      </c>
      <c r="B10423" t="s">
        <v>8627</v>
      </c>
      <c r="C10423" t="s">
        <v>8</v>
      </c>
      <c r="D10423">
        <v>5</v>
      </c>
      <c r="E10423" t="s">
        <v>2473</v>
      </c>
      <c r="F10423" t="s">
        <v>2474</v>
      </c>
      <c r="G10423">
        <f>VLOOKUP(A10423,Tabela24[#All],3,FALSE)</f>
        <v>-23.533863388099899</v>
      </c>
      <c r="H10423">
        <f>VLOOKUP(A10423,Tabela24[#All],4,FALSE)</f>
        <v>-46.6403182226843</v>
      </c>
    </row>
    <row r="10424" spans="1:8" x14ac:dyDescent="0.35">
      <c r="A10424" t="s">
        <v>8</v>
      </c>
      <c r="B10424" t="s">
        <v>8627</v>
      </c>
      <c r="C10424" t="s">
        <v>8</v>
      </c>
      <c r="D10424">
        <v>5</v>
      </c>
      <c r="E10424" t="s">
        <v>1632</v>
      </c>
      <c r="F10424" t="s">
        <v>1633</v>
      </c>
      <c r="G10424">
        <f>VLOOKUP(A10424,Tabela24[#All],3,FALSE)</f>
        <v>-23.533863388099899</v>
      </c>
      <c r="H10424">
        <f>VLOOKUP(A10424,Tabela24[#All],4,FALSE)</f>
        <v>-46.6403182226843</v>
      </c>
    </row>
    <row r="10425" spans="1:8" x14ac:dyDescent="0.35">
      <c r="A10425" t="s">
        <v>8</v>
      </c>
      <c r="B10425" t="s">
        <v>8627</v>
      </c>
      <c r="C10425" t="s">
        <v>8</v>
      </c>
      <c r="D10425">
        <v>5</v>
      </c>
      <c r="E10425" t="s">
        <v>979</v>
      </c>
      <c r="F10425" t="s">
        <v>980</v>
      </c>
      <c r="G10425">
        <f>VLOOKUP(A10425,Tabela24[#All],3,FALSE)</f>
        <v>-23.533863388099899</v>
      </c>
      <c r="H10425">
        <f>VLOOKUP(A10425,Tabela24[#All],4,FALSE)</f>
        <v>-46.6403182226843</v>
      </c>
    </row>
    <row r="10426" spans="1:8" x14ac:dyDescent="0.35">
      <c r="A10426" t="s">
        <v>8</v>
      </c>
      <c r="B10426" t="s">
        <v>8627</v>
      </c>
      <c r="C10426" t="s">
        <v>8</v>
      </c>
      <c r="D10426">
        <v>5</v>
      </c>
      <c r="E10426" t="s">
        <v>2994</v>
      </c>
      <c r="F10426" t="s">
        <v>2995</v>
      </c>
      <c r="G10426">
        <f>VLOOKUP(A10426,Tabela24[#All],3,FALSE)</f>
        <v>-23.533863388099899</v>
      </c>
      <c r="H10426">
        <f>VLOOKUP(A10426,Tabela24[#All],4,FALSE)</f>
        <v>-46.6403182226843</v>
      </c>
    </row>
    <row r="10427" spans="1:8" x14ac:dyDescent="0.35">
      <c r="A10427" t="s">
        <v>8</v>
      </c>
      <c r="B10427" t="s">
        <v>8627</v>
      </c>
      <c r="C10427" t="s">
        <v>8</v>
      </c>
      <c r="D10427">
        <v>5</v>
      </c>
      <c r="E10427" t="s">
        <v>2285</v>
      </c>
      <c r="F10427" t="s">
        <v>2286</v>
      </c>
      <c r="G10427">
        <f>VLOOKUP(A10427,Tabela24[#All],3,FALSE)</f>
        <v>-23.533863388099899</v>
      </c>
      <c r="H10427">
        <f>VLOOKUP(A10427,Tabela24[#All],4,FALSE)</f>
        <v>-46.6403182226843</v>
      </c>
    </row>
    <row r="10428" spans="1:8" x14ac:dyDescent="0.35">
      <c r="A10428" t="s">
        <v>8</v>
      </c>
      <c r="B10428" t="s">
        <v>8627</v>
      </c>
      <c r="C10428" t="s">
        <v>8</v>
      </c>
      <c r="D10428">
        <v>5</v>
      </c>
      <c r="E10428" t="s">
        <v>73</v>
      </c>
      <c r="F10428" t="s">
        <v>74</v>
      </c>
      <c r="G10428">
        <f>VLOOKUP(A10428,Tabela24[#All],3,FALSE)</f>
        <v>-23.533863388099899</v>
      </c>
      <c r="H10428">
        <f>VLOOKUP(A10428,Tabela24[#All],4,FALSE)</f>
        <v>-46.6403182226843</v>
      </c>
    </row>
    <row r="10429" spans="1:8" x14ac:dyDescent="0.35">
      <c r="A10429" t="s">
        <v>8</v>
      </c>
      <c r="B10429" t="s">
        <v>8627</v>
      </c>
      <c r="C10429" t="s">
        <v>8</v>
      </c>
      <c r="D10429">
        <v>5</v>
      </c>
      <c r="E10429" t="s">
        <v>3570</v>
      </c>
      <c r="F10429" t="s">
        <v>3571</v>
      </c>
      <c r="G10429">
        <f>VLOOKUP(A10429,Tabela24[#All],3,FALSE)</f>
        <v>-23.533863388099899</v>
      </c>
      <c r="H10429">
        <f>VLOOKUP(A10429,Tabela24[#All],4,FALSE)</f>
        <v>-46.6403182226843</v>
      </c>
    </row>
    <row r="10430" spans="1:8" x14ac:dyDescent="0.35">
      <c r="A10430" t="s">
        <v>8</v>
      </c>
      <c r="B10430" t="s">
        <v>8627</v>
      </c>
      <c r="C10430" t="s">
        <v>8</v>
      </c>
      <c r="D10430">
        <v>5</v>
      </c>
      <c r="E10430" t="s">
        <v>3429</v>
      </c>
      <c r="F10430" t="s">
        <v>3430</v>
      </c>
      <c r="G10430">
        <f>VLOOKUP(A10430,Tabela24[#All],3,FALSE)</f>
        <v>-23.533863388099899</v>
      </c>
      <c r="H10430">
        <f>VLOOKUP(A10430,Tabela24[#All],4,FALSE)</f>
        <v>-46.6403182226843</v>
      </c>
    </row>
    <row r="10431" spans="1:8" x14ac:dyDescent="0.35">
      <c r="A10431" t="s">
        <v>8</v>
      </c>
      <c r="B10431" t="s">
        <v>8627</v>
      </c>
      <c r="C10431" t="s">
        <v>8</v>
      </c>
      <c r="D10431">
        <v>5</v>
      </c>
      <c r="E10431" t="s">
        <v>351</v>
      </c>
      <c r="F10431" t="s">
        <v>352</v>
      </c>
      <c r="G10431">
        <f>VLOOKUP(A10431,Tabela24[#All],3,FALSE)</f>
        <v>-23.533863388099899</v>
      </c>
      <c r="H10431">
        <f>VLOOKUP(A10431,Tabela24[#All],4,FALSE)</f>
        <v>-46.6403182226843</v>
      </c>
    </row>
    <row r="10432" spans="1:8" x14ac:dyDescent="0.35">
      <c r="A10432" t="s">
        <v>8</v>
      </c>
      <c r="B10432" t="s">
        <v>8627</v>
      </c>
      <c r="C10432" t="s">
        <v>8</v>
      </c>
      <c r="D10432">
        <v>5</v>
      </c>
      <c r="E10432" t="s">
        <v>3320</v>
      </c>
      <c r="F10432" t="s">
        <v>3321</v>
      </c>
      <c r="G10432">
        <f>VLOOKUP(A10432,Tabela24[#All],3,FALSE)</f>
        <v>-23.533863388099899</v>
      </c>
      <c r="H10432">
        <f>VLOOKUP(A10432,Tabela24[#All],4,FALSE)</f>
        <v>-46.6403182226843</v>
      </c>
    </row>
    <row r="10433" spans="1:8" x14ac:dyDescent="0.35">
      <c r="A10433" t="s">
        <v>8</v>
      </c>
      <c r="B10433" t="s">
        <v>8627</v>
      </c>
      <c r="C10433" t="s">
        <v>8</v>
      </c>
      <c r="D10433">
        <v>5</v>
      </c>
      <c r="E10433" t="s">
        <v>933</v>
      </c>
      <c r="F10433" t="s">
        <v>934</v>
      </c>
      <c r="G10433">
        <f>VLOOKUP(A10433,Tabela24[#All],3,FALSE)</f>
        <v>-23.533863388099899</v>
      </c>
      <c r="H10433">
        <f>VLOOKUP(A10433,Tabela24[#All],4,FALSE)</f>
        <v>-46.6403182226843</v>
      </c>
    </row>
    <row r="10434" spans="1:8" x14ac:dyDescent="0.35">
      <c r="A10434" t="s">
        <v>8</v>
      </c>
      <c r="B10434" t="s">
        <v>8627</v>
      </c>
      <c r="C10434" t="s">
        <v>8</v>
      </c>
      <c r="D10434">
        <v>5</v>
      </c>
      <c r="E10434" t="s">
        <v>3442</v>
      </c>
      <c r="F10434" t="s">
        <v>3443</v>
      </c>
      <c r="G10434">
        <f>VLOOKUP(A10434,Tabela24[#All],3,FALSE)</f>
        <v>-23.533863388099899</v>
      </c>
      <c r="H10434">
        <f>VLOOKUP(A10434,Tabela24[#All],4,FALSE)</f>
        <v>-46.6403182226843</v>
      </c>
    </row>
    <row r="10435" spans="1:8" x14ac:dyDescent="0.35">
      <c r="A10435" t="s">
        <v>8</v>
      </c>
      <c r="B10435" t="s">
        <v>8627</v>
      </c>
      <c r="C10435" t="s">
        <v>8</v>
      </c>
      <c r="D10435">
        <v>5</v>
      </c>
      <c r="E10435" t="s">
        <v>2679</v>
      </c>
      <c r="F10435" t="s">
        <v>2680</v>
      </c>
      <c r="G10435">
        <f>VLOOKUP(A10435,Tabela24[#All],3,FALSE)</f>
        <v>-23.533863388099899</v>
      </c>
      <c r="H10435">
        <f>VLOOKUP(A10435,Tabela24[#All],4,FALSE)</f>
        <v>-46.6403182226843</v>
      </c>
    </row>
    <row r="10436" spans="1:8" x14ac:dyDescent="0.35">
      <c r="A10436" t="s">
        <v>8</v>
      </c>
      <c r="B10436" t="s">
        <v>8627</v>
      </c>
      <c r="C10436" t="s">
        <v>8</v>
      </c>
      <c r="D10436">
        <v>5</v>
      </c>
      <c r="E10436" t="s">
        <v>723</v>
      </c>
      <c r="F10436" t="s">
        <v>724</v>
      </c>
      <c r="G10436">
        <f>VLOOKUP(A10436,Tabela24[#All],3,FALSE)</f>
        <v>-23.533863388099899</v>
      </c>
      <c r="H10436">
        <f>VLOOKUP(A10436,Tabela24[#All],4,FALSE)</f>
        <v>-46.6403182226843</v>
      </c>
    </row>
    <row r="10437" spans="1:8" x14ac:dyDescent="0.35">
      <c r="A10437" t="s">
        <v>8</v>
      </c>
      <c r="B10437" t="s">
        <v>8627</v>
      </c>
      <c r="C10437" t="s">
        <v>8</v>
      </c>
      <c r="D10437">
        <v>5</v>
      </c>
      <c r="E10437" t="s">
        <v>461</v>
      </c>
      <c r="F10437" t="s">
        <v>462</v>
      </c>
      <c r="G10437">
        <f>VLOOKUP(A10437,Tabela24[#All],3,FALSE)</f>
        <v>-23.533863388099899</v>
      </c>
      <c r="H10437">
        <f>VLOOKUP(A10437,Tabela24[#All],4,FALSE)</f>
        <v>-46.6403182226843</v>
      </c>
    </row>
    <row r="10438" spans="1:8" x14ac:dyDescent="0.35">
      <c r="A10438" t="s">
        <v>8</v>
      </c>
      <c r="B10438" t="s">
        <v>8627</v>
      </c>
      <c r="C10438" t="s">
        <v>8</v>
      </c>
      <c r="D10438">
        <v>5</v>
      </c>
      <c r="E10438" t="s">
        <v>3444</v>
      </c>
      <c r="F10438" t="s">
        <v>3445</v>
      </c>
      <c r="G10438">
        <f>VLOOKUP(A10438,Tabela24[#All],3,FALSE)</f>
        <v>-23.533863388099899</v>
      </c>
      <c r="H10438">
        <f>VLOOKUP(A10438,Tabela24[#All],4,FALSE)</f>
        <v>-46.6403182226843</v>
      </c>
    </row>
    <row r="10439" spans="1:8" x14ac:dyDescent="0.35">
      <c r="A10439" t="s">
        <v>8</v>
      </c>
      <c r="B10439" t="s">
        <v>8627</v>
      </c>
      <c r="C10439" t="s">
        <v>8</v>
      </c>
      <c r="D10439">
        <v>5</v>
      </c>
      <c r="E10439" t="s">
        <v>3320</v>
      </c>
      <c r="F10439" t="s">
        <v>3321</v>
      </c>
      <c r="G10439">
        <f>VLOOKUP(A10439,Tabela24[#All],3,FALSE)</f>
        <v>-23.533863388099899</v>
      </c>
      <c r="H10439">
        <f>VLOOKUP(A10439,Tabela24[#All],4,FALSE)</f>
        <v>-46.6403182226843</v>
      </c>
    </row>
    <row r="10440" spans="1:8" x14ac:dyDescent="0.35">
      <c r="A10440" t="s">
        <v>8</v>
      </c>
      <c r="B10440" t="s">
        <v>8627</v>
      </c>
      <c r="C10440" t="s">
        <v>8</v>
      </c>
      <c r="D10440">
        <v>5</v>
      </c>
      <c r="E10440" t="s">
        <v>2078</v>
      </c>
      <c r="F10440" t="s">
        <v>2079</v>
      </c>
      <c r="G10440">
        <f>VLOOKUP(A10440,Tabela24[#All],3,FALSE)</f>
        <v>-23.533863388099899</v>
      </c>
      <c r="H10440">
        <f>VLOOKUP(A10440,Tabela24[#All],4,FALSE)</f>
        <v>-46.6403182226843</v>
      </c>
    </row>
    <row r="10441" spans="1:8" x14ac:dyDescent="0.35">
      <c r="A10441" t="s">
        <v>8</v>
      </c>
      <c r="B10441" t="s">
        <v>8627</v>
      </c>
      <c r="C10441" t="s">
        <v>8</v>
      </c>
      <c r="D10441">
        <v>5</v>
      </c>
      <c r="E10441" t="s">
        <v>2317</v>
      </c>
      <c r="F10441" t="s">
        <v>2318</v>
      </c>
      <c r="G10441">
        <f>VLOOKUP(A10441,Tabela24[#All],3,FALSE)</f>
        <v>-23.533863388099899</v>
      </c>
      <c r="H10441">
        <f>VLOOKUP(A10441,Tabela24[#All],4,FALSE)</f>
        <v>-46.6403182226843</v>
      </c>
    </row>
    <row r="10442" spans="1:8" x14ac:dyDescent="0.35">
      <c r="A10442" t="s">
        <v>8</v>
      </c>
      <c r="B10442" t="s">
        <v>8627</v>
      </c>
      <c r="C10442" t="s">
        <v>8</v>
      </c>
      <c r="D10442">
        <v>5</v>
      </c>
      <c r="E10442" t="s">
        <v>3476</v>
      </c>
      <c r="F10442" t="s">
        <v>3477</v>
      </c>
      <c r="G10442">
        <f>VLOOKUP(A10442,Tabela24[#All],3,FALSE)</f>
        <v>-23.533863388099899</v>
      </c>
      <c r="H10442">
        <f>VLOOKUP(A10442,Tabela24[#All],4,FALSE)</f>
        <v>-46.6403182226843</v>
      </c>
    </row>
    <row r="10443" spans="1:8" x14ac:dyDescent="0.35">
      <c r="A10443" t="s">
        <v>8</v>
      </c>
      <c r="B10443" t="s">
        <v>8627</v>
      </c>
      <c r="C10443" t="s">
        <v>8</v>
      </c>
      <c r="D10443">
        <v>5</v>
      </c>
      <c r="E10443" t="s">
        <v>2946</v>
      </c>
      <c r="F10443" t="s">
        <v>2947</v>
      </c>
      <c r="G10443">
        <f>VLOOKUP(A10443,Tabela24[#All],3,FALSE)</f>
        <v>-23.533863388099899</v>
      </c>
      <c r="H10443">
        <f>VLOOKUP(A10443,Tabela24[#All],4,FALSE)</f>
        <v>-46.6403182226843</v>
      </c>
    </row>
    <row r="10444" spans="1:8" x14ac:dyDescent="0.35">
      <c r="A10444" t="s">
        <v>8</v>
      </c>
      <c r="B10444" t="s">
        <v>8627</v>
      </c>
      <c r="C10444" t="s">
        <v>8</v>
      </c>
      <c r="D10444">
        <v>5</v>
      </c>
      <c r="E10444" t="s">
        <v>3497</v>
      </c>
      <c r="F10444" t="s">
        <v>3498</v>
      </c>
      <c r="G10444">
        <f>VLOOKUP(A10444,Tabela24[#All],3,FALSE)</f>
        <v>-23.533863388099899</v>
      </c>
      <c r="H10444">
        <f>VLOOKUP(A10444,Tabela24[#All],4,FALSE)</f>
        <v>-46.6403182226843</v>
      </c>
    </row>
    <row r="10445" spans="1:8" x14ac:dyDescent="0.35">
      <c r="A10445" t="s">
        <v>8</v>
      </c>
      <c r="B10445" t="s">
        <v>8627</v>
      </c>
      <c r="C10445" t="s">
        <v>8</v>
      </c>
      <c r="D10445">
        <v>5</v>
      </c>
      <c r="E10445" t="s">
        <v>1729</v>
      </c>
      <c r="F10445" t="s">
        <v>1730</v>
      </c>
      <c r="G10445">
        <f>VLOOKUP(A10445,Tabela24[#All],3,FALSE)</f>
        <v>-23.533863388099899</v>
      </c>
      <c r="H10445">
        <f>VLOOKUP(A10445,Tabela24[#All],4,FALSE)</f>
        <v>-46.6403182226843</v>
      </c>
    </row>
    <row r="10446" spans="1:8" x14ac:dyDescent="0.35">
      <c r="A10446" t="s">
        <v>8</v>
      </c>
      <c r="B10446" t="s">
        <v>8627</v>
      </c>
      <c r="C10446" t="s">
        <v>8</v>
      </c>
      <c r="D10446">
        <v>5</v>
      </c>
      <c r="E10446" t="s">
        <v>3136</v>
      </c>
      <c r="F10446" t="s">
        <v>3137</v>
      </c>
      <c r="G10446">
        <f>VLOOKUP(A10446,Tabela24[#All],3,FALSE)</f>
        <v>-23.533863388099899</v>
      </c>
      <c r="H10446">
        <f>VLOOKUP(A10446,Tabela24[#All],4,FALSE)</f>
        <v>-46.6403182226843</v>
      </c>
    </row>
    <row r="10447" spans="1:8" x14ac:dyDescent="0.35">
      <c r="A10447" t="s">
        <v>8</v>
      </c>
      <c r="B10447" t="s">
        <v>8627</v>
      </c>
      <c r="C10447" t="s">
        <v>8</v>
      </c>
      <c r="D10447">
        <v>5</v>
      </c>
      <c r="E10447" t="s">
        <v>815</v>
      </c>
      <c r="F10447" t="s">
        <v>816</v>
      </c>
      <c r="G10447">
        <f>VLOOKUP(A10447,Tabela24[#All],3,FALSE)</f>
        <v>-23.533863388099899</v>
      </c>
      <c r="H10447">
        <f>VLOOKUP(A10447,Tabela24[#All],4,FALSE)</f>
        <v>-46.6403182226843</v>
      </c>
    </row>
    <row r="10448" spans="1:8" x14ac:dyDescent="0.35">
      <c r="A10448" t="s">
        <v>8</v>
      </c>
      <c r="B10448" t="s">
        <v>8627</v>
      </c>
      <c r="C10448" t="s">
        <v>8</v>
      </c>
      <c r="D10448">
        <v>5</v>
      </c>
      <c r="E10448" t="s">
        <v>599</v>
      </c>
      <c r="F10448" t="s">
        <v>600</v>
      </c>
      <c r="G10448">
        <f>VLOOKUP(A10448,Tabela24[#All],3,FALSE)</f>
        <v>-23.533863388099899</v>
      </c>
      <c r="H10448">
        <f>VLOOKUP(A10448,Tabela24[#All],4,FALSE)</f>
        <v>-46.6403182226843</v>
      </c>
    </row>
    <row r="10449" spans="1:8" x14ac:dyDescent="0.35">
      <c r="A10449" t="s">
        <v>8</v>
      </c>
      <c r="B10449" t="s">
        <v>8627</v>
      </c>
      <c r="C10449" t="s">
        <v>8</v>
      </c>
      <c r="D10449">
        <v>5</v>
      </c>
      <c r="E10449" t="s">
        <v>3217</v>
      </c>
      <c r="F10449" t="s">
        <v>3218</v>
      </c>
      <c r="G10449">
        <f>VLOOKUP(A10449,Tabela24[#All],3,FALSE)</f>
        <v>-23.533863388099899</v>
      </c>
      <c r="H10449">
        <f>VLOOKUP(A10449,Tabela24[#All],4,FALSE)</f>
        <v>-46.6403182226843</v>
      </c>
    </row>
    <row r="10450" spans="1:8" x14ac:dyDescent="0.35">
      <c r="A10450" t="s">
        <v>8</v>
      </c>
      <c r="B10450" t="s">
        <v>8627</v>
      </c>
      <c r="C10450" t="s">
        <v>8</v>
      </c>
      <c r="D10450">
        <v>5</v>
      </c>
      <c r="E10450" t="s">
        <v>3548</v>
      </c>
      <c r="F10450" t="s">
        <v>3549</v>
      </c>
      <c r="G10450">
        <f>VLOOKUP(A10450,Tabela24[#All],3,FALSE)</f>
        <v>-23.533863388099899</v>
      </c>
      <c r="H10450">
        <f>VLOOKUP(A10450,Tabela24[#All],4,FALSE)</f>
        <v>-46.6403182226843</v>
      </c>
    </row>
    <row r="10451" spans="1:8" x14ac:dyDescent="0.35">
      <c r="A10451" t="s">
        <v>8</v>
      </c>
      <c r="B10451" t="s">
        <v>8627</v>
      </c>
      <c r="C10451" t="s">
        <v>8</v>
      </c>
      <c r="D10451">
        <v>5</v>
      </c>
      <c r="E10451" t="s">
        <v>596</v>
      </c>
      <c r="F10451" t="s">
        <v>597</v>
      </c>
      <c r="G10451">
        <f>VLOOKUP(A10451,Tabela24[#All],3,FALSE)</f>
        <v>-23.533863388099899</v>
      </c>
      <c r="H10451">
        <f>VLOOKUP(A10451,Tabela24[#All],4,FALSE)</f>
        <v>-46.6403182226843</v>
      </c>
    </row>
    <row r="10452" spans="1:8" x14ac:dyDescent="0.35">
      <c r="A10452" t="s">
        <v>8</v>
      </c>
      <c r="B10452" t="s">
        <v>8627</v>
      </c>
      <c r="C10452" t="s">
        <v>8</v>
      </c>
      <c r="D10452">
        <v>5</v>
      </c>
      <c r="E10452" t="s">
        <v>815</v>
      </c>
      <c r="F10452" t="s">
        <v>816</v>
      </c>
      <c r="G10452">
        <f>VLOOKUP(A10452,Tabela24[#All],3,FALSE)</f>
        <v>-23.533863388099899</v>
      </c>
      <c r="H10452">
        <f>VLOOKUP(A10452,Tabela24[#All],4,FALSE)</f>
        <v>-46.6403182226843</v>
      </c>
    </row>
    <row r="10453" spans="1:8" x14ac:dyDescent="0.35">
      <c r="A10453" t="s">
        <v>8</v>
      </c>
      <c r="B10453" t="s">
        <v>8627</v>
      </c>
      <c r="C10453" t="s">
        <v>8</v>
      </c>
      <c r="D10453">
        <v>5</v>
      </c>
      <c r="E10453" t="s">
        <v>3271</v>
      </c>
      <c r="F10453" t="s">
        <v>3272</v>
      </c>
      <c r="G10453">
        <f>VLOOKUP(A10453,Tabela24[#All],3,FALSE)</f>
        <v>-23.533863388099899</v>
      </c>
      <c r="H10453">
        <f>VLOOKUP(A10453,Tabela24[#All],4,FALSE)</f>
        <v>-46.6403182226843</v>
      </c>
    </row>
    <row r="10454" spans="1:8" x14ac:dyDescent="0.35">
      <c r="A10454" t="s">
        <v>8</v>
      </c>
      <c r="B10454" t="s">
        <v>8627</v>
      </c>
      <c r="C10454" t="s">
        <v>8</v>
      </c>
      <c r="D10454">
        <v>5</v>
      </c>
      <c r="E10454" t="s">
        <v>2211</v>
      </c>
      <c r="F10454" t="s">
        <v>2212</v>
      </c>
      <c r="G10454">
        <f>VLOOKUP(A10454,Tabela24[#All],3,FALSE)</f>
        <v>-23.533863388099899</v>
      </c>
      <c r="H10454">
        <f>VLOOKUP(A10454,Tabela24[#All],4,FALSE)</f>
        <v>-46.6403182226843</v>
      </c>
    </row>
    <row r="10455" spans="1:8" x14ac:dyDescent="0.35">
      <c r="A10455" t="s">
        <v>8</v>
      </c>
      <c r="B10455" t="s">
        <v>8627</v>
      </c>
      <c r="C10455" t="s">
        <v>8</v>
      </c>
      <c r="D10455">
        <v>5</v>
      </c>
      <c r="E10455" t="s">
        <v>98</v>
      </c>
      <c r="F10455" t="s">
        <v>99</v>
      </c>
      <c r="G10455">
        <f>VLOOKUP(A10455,Tabela24[#All],3,FALSE)</f>
        <v>-23.533863388099899</v>
      </c>
      <c r="H10455">
        <f>VLOOKUP(A10455,Tabela24[#All],4,FALSE)</f>
        <v>-46.6403182226843</v>
      </c>
    </row>
    <row r="10456" spans="1:8" x14ac:dyDescent="0.35">
      <c r="A10456" t="s">
        <v>8</v>
      </c>
      <c r="B10456" t="s">
        <v>8627</v>
      </c>
      <c r="C10456" t="s">
        <v>8</v>
      </c>
      <c r="D10456">
        <v>5</v>
      </c>
      <c r="E10456" t="s">
        <v>3279</v>
      </c>
      <c r="F10456" t="s">
        <v>3280</v>
      </c>
      <c r="G10456">
        <f>VLOOKUP(A10456,Tabela24[#All],3,FALSE)</f>
        <v>-23.533863388099899</v>
      </c>
      <c r="H10456">
        <f>VLOOKUP(A10456,Tabela24[#All],4,FALSE)</f>
        <v>-46.6403182226843</v>
      </c>
    </row>
    <row r="10457" spans="1:8" x14ac:dyDescent="0.35">
      <c r="A10457" t="s">
        <v>8</v>
      </c>
      <c r="B10457" t="s">
        <v>8627</v>
      </c>
      <c r="C10457" t="s">
        <v>8</v>
      </c>
      <c r="D10457">
        <v>5</v>
      </c>
      <c r="E10457" t="s">
        <v>3581</v>
      </c>
      <c r="F10457" t="s">
        <v>3582</v>
      </c>
      <c r="G10457">
        <f>VLOOKUP(A10457,Tabela24[#All],3,FALSE)</f>
        <v>-23.533863388099899</v>
      </c>
      <c r="H10457">
        <f>VLOOKUP(A10457,Tabela24[#All],4,FALSE)</f>
        <v>-46.6403182226843</v>
      </c>
    </row>
    <row r="10458" spans="1:8" x14ac:dyDescent="0.35">
      <c r="A10458" t="s">
        <v>8</v>
      </c>
      <c r="B10458" t="s">
        <v>8627</v>
      </c>
      <c r="C10458" t="s">
        <v>8</v>
      </c>
      <c r="D10458">
        <v>5</v>
      </c>
      <c r="E10458" t="s">
        <v>2843</v>
      </c>
      <c r="F10458" t="s">
        <v>2844</v>
      </c>
      <c r="G10458">
        <f>VLOOKUP(A10458,Tabela24[#All],3,FALSE)</f>
        <v>-23.533863388099899</v>
      </c>
      <c r="H10458">
        <f>VLOOKUP(A10458,Tabela24[#All],4,FALSE)</f>
        <v>-46.6403182226843</v>
      </c>
    </row>
    <row r="10459" spans="1:8" x14ac:dyDescent="0.35">
      <c r="A10459" t="s">
        <v>8</v>
      </c>
      <c r="B10459" t="s">
        <v>8627</v>
      </c>
      <c r="C10459" t="s">
        <v>8</v>
      </c>
      <c r="D10459">
        <v>5</v>
      </c>
      <c r="E10459" t="s">
        <v>3431</v>
      </c>
      <c r="F10459" t="s">
        <v>3432</v>
      </c>
      <c r="G10459">
        <f>VLOOKUP(A10459,Tabela24[#All],3,FALSE)</f>
        <v>-23.533863388099899</v>
      </c>
      <c r="H10459">
        <f>VLOOKUP(A10459,Tabela24[#All],4,FALSE)</f>
        <v>-46.6403182226843</v>
      </c>
    </row>
    <row r="10460" spans="1:8" x14ac:dyDescent="0.35">
      <c r="A10460" t="s">
        <v>8</v>
      </c>
      <c r="B10460" t="s">
        <v>8627</v>
      </c>
      <c r="C10460" t="s">
        <v>8</v>
      </c>
      <c r="D10460">
        <v>5</v>
      </c>
      <c r="E10460" t="s">
        <v>2595</v>
      </c>
      <c r="F10460" t="s">
        <v>2596</v>
      </c>
      <c r="G10460">
        <f>VLOOKUP(A10460,Tabela24[#All],3,FALSE)</f>
        <v>-23.533863388099899</v>
      </c>
      <c r="H10460">
        <f>VLOOKUP(A10460,Tabela24[#All],4,FALSE)</f>
        <v>-46.6403182226843</v>
      </c>
    </row>
    <row r="10461" spans="1:8" x14ac:dyDescent="0.35">
      <c r="A10461" t="s">
        <v>8</v>
      </c>
      <c r="B10461" t="s">
        <v>8627</v>
      </c>
      <c r="C10461" t="s">
        <v>8</v>
      </c>
      <c r="D10461">
        <v>5</v>
      </c>
      <c r="E10461" t="s">
        <v>2064</v>
      </c>
      <c r="F10461" t="s">
        <v>2065</v>
      </c>
      <c r="G10461">
        <f>VLOOKUP(A10461,Tabela24[#All],3,FALSE)</f>
        <v>-23.533863388099899</v>
      </c>
      <c r="H10461">
        <f>VLOOKUP(A10461,Tabela24[#All],4,FALSE)</f>
        <v>-46.6403182226843</v>
      </c>
    </row>
    <row r="10462" spans="1:8" x14ac:dyDescent="0.35">
      <c r="A10462" t="s">
        <v>8</v>
      </c>
      <c r="B10462" t="s">
        <v>8627</v>
      </c>
      <c r="C10462" t="s">
        <v>8</v>
      </c>
      <c r="D10462">
        <v>5</v>
      </c>
      <c r="E10462" t="s">
        <v>2893</v>
      </c>
      <c r="F10462" t="s">
        <v>2894</v>
      </c>
      <c r="G10462">
        <f>VLOOKUP(A10462,Tabela24[#All],3,FALSE)</f>
        <v>-23.533863388099899</v>
      </c>
      <c r="H10462">
        <f>VLOOKUP(A10462,Tabela24[#All],4,FALSE)</f>
        <v>-46.6403182226843</v>
      </c>
    </row>
    <row r="10463" spans="1:8" x14ac:dyDescent="0.35">
      <c r="A10463" t="s">
        <v>8</v>
      </c>
      <c r="B10463" t="s">
        <v>8627</v>
      </c>
      <c r="C10463" t="s">
        <v>8</v>
      </c>
      <c r="D10463">
        <v>5</v>
      </c>
      <c r="E10463" t="s">
        <v>3562</v>
      </c>
      <c r="F10463" t="s">
        <v>3563</v>
      </c>
      <c r="G10463">
        <f>VLOOKUP(A10463,Tabela24[#All],3,FALSE)</f>
        <v>-23.533863388099899</v>
      </c>
      <c r="H10463">
        <f>VLOOKUP(A10463,Tabela24[#All],4,FALSE)</f>
        <v>-46.6403182226843</v>
      </c>
    </row>
    <row r="10464" spans="1:8" x14ac:dyDescent="0.35">
      <c r="A10464" t="s">
        <v>8</v>
      </c>
      <c r="B10464" t="s">
        <v>8627</v>
      </c>
      <c r="C10464" t="s">
        <v>8</v>
      </c>
      <c r="D10464">
        <v>5</v>
      </c>
      <c r="E10464" t="s">
        <v>1761</v>
      </c>
      <c r="F10464" t="s">
        <v>1762</v>
      </c>
      <c r="G10464">
        <f>VLOOKUP(A10464,Tabela24[#All],3,FALSE)</f>
        <v>-23.533863388099899</v>
      </c>
      <c r="H10464">
        <f>VLOOKUP(A10464,Tabela24[#All],4,FALSE)</f>
        <v>-46.6403182226843</v>
      </c>
    </row>
    <row r="10465" spans="1:8" x14ac:dyDescent="0.35">
      <c r="A10465" t="s">
        <v>8</v>
      </c>
      <c r="B10465" t="s">
        <v>8627</v>
      </c>
      <c r="C10465" t="s">
        <v>8</v>
      </c>
      <c r="D10465">
        <v>5</v>
      </c>
      <c r="E10465" t="s">
        <v>3364</v>
      </c>
      <c r="F10465" t="s">
        <v>3365</v>
      </c>
      <c r="G10465">
        <f>VLOOKUP(A10465,Tabela24[#All],3,FALSE)</f>
        <v>-23.533863388099899</v>
      </c>
      <c r="H10465">
        <f>VLOOKUP(A10465,Tabela24[#All],4,FALSE)</f>
        <v>-46.6403182226843</v>
      </c>
    </row>
    <row r="10466" spans="1:8" x14ac:dyDescent="0.35">
      <c r="A10466" t="s">
        <v>8</v>
      </c>
      <c r="B10466" t="s">
        <v>8627</v>
      </c>
      <c r="C10466" t="s">
        <v>8</v>
      </c>
      <c r="D10466">
        <v>5</v>
      </c>
      <c r="E10466" t="s">
        <v>3338</v>
      </c>
      <c r="F10466" t="s">
        <v>3339</v>
      </c>
      <c r="G10466">
        <f>VLOOKUP(A10466,Tabela24[#All],3,FALSE)</f>
        <v>-23.533863388099899</v>
      </c>
      <c r="H10466">
        <f>VLOOKUP(A10466,Tabela24[#All],4,FALSE)</f>
        <v>-46.6403182226843</v>
      </c>
    </row>
    <row r="10467" spans="1:8" x14ac:dyDescent="0.35">
      <c r="A10467" t="s">
        <v>8</v>
      </c>
      <c r="B10467" t="s">
        <v>8627</v>
      </c>
      <c r="C10467" t="s">
        <v>8</v>
      </c>
      <c r="D10467">
        <v>5</v>
      </c>
      <c r="E10467" t="s">
        <v>3160</v>
      </c>
      <c r="F10467" t="s">
        <v>3161</v>
      </c>
      <c r="G10467">
        <f>VLOOKUP(A10467,Tabela24[#All],3,FALSE)</f>
        <v>-23.533863388099899</v>
      </c>
      <c r="H10467">
        <f>VLOOKUP(A10467,Tabela24[#All],4,FALSE)</f>
        <v>-46.6403182226843</v>
      </c>
    </row>
    <row r="10468" spans="1:8" x14ac:dyDescent="0.35">
      <c r="A10468" t="s">
        <v>8</v>
      </c>
      <c r="B10468" t="s">
        <v>8627</v>
      </c>
      <c r="C10468" t="s">
        <v>8</v>
      </c>
      <c r="D10468">
        <v>5</v>
      </c>
      <c r="E10468" t="s">
        <v>3233</v>
      </c>
      <c r="F10468" t="s">
        <v>3234</v>
      </c>
      <c r="G10468">
        <f>VLOOKUP(A10468,Tabela24[#All],3,FALSE)</f>
        <v>-23.533863388099899</v>
      </c>
      <c r="H10468">
        <f>VLOOKUP(A10468,Tabela24[#All],4,FALSE)</f>
        <v>-46.6403182226843</v>
      </c>
    </row>
    <row r="10469" spans="1:8" x14ac:dyDescent="0.35">
      <c r="A10469" t="s">
        <v>8</v>
      </c>
      <c r="B10469" t="s">
        <v>8627</v>
      </c>
      <c r="C10469" t="s">
        <v>8</v>
      </c>
      <c r="D10469">
        <v>5</v>
      </c>
      <c r="E10469" t="s">
        <v>1318</v>
      </c>
      <c r="F10469" t="s">
        <v>1319</v>
      </c>
      <c r="G10469">
        <f>VLOOKUP(A10469,Tabela24[#All],3,FALSE)</f>
        <v>-23.533863388099899</v>
      </c>
      <c r="H10469">
        <f>VLOOKUP(A10469,Tabela24[#All],4,FALSE)</f>
        <v>-46.6403182226843</v>
      </c>
    </row>
    <row r="10470" spans="1:8" x14ac:dyDescent="0.35">
      <c r="A10470" t="s">
        <v>8</v>
      </c>
      <c r="B10470" t="s">
        <v>8627</v>
      </c>
      <c r="C10470" t="s">
        <v>8</v>
      </c>
      <c r="D10470">
        <v>6</v>
      </c>
      <c r="E10470" t="s">
        <v>815</v>
      </c>
      <c r="F10470" t="s">
        <v>816</v>
      </c>
      <c r="G10470">
        <f>VLOOKUP(A10470,Tabela24[#All],3,FALSE)</f>
        <v>-23.533863388099899</v>
      </c>
      <c r="H10470">
        <f>VLOOKUP(A10470,Tabela24[#All],4,FALSE)</f>
        <v>-46.6403182226843</v>
      </c>
    </row>
    <row r="10471" spans="1:8" x14ac:dyDescent="0.35">
      <c r="A10471" t="s">
        <v>8</v>
      </c>
      <c r="B10471" t="s">
        <v>8627</v>
      </c>
      <c r="C10471" t="s">
        <v>8</v>
      </c>
      <c r="D10471">
        <v>6</v>
      </c>
      <c r="E10471" t="s">
        <v>3217</v>
      </c>
      <c r="F10471" t="s">
        <v>3218</v>
      </c>
      <c r="G10471">
        <f>VLOOKUP(A10471,Tabela24[#All],3,FALSE)</f>
        <v>-23.533863388099899</v>
      </c>
      <c r="H10471">
        <f>VLOOKUP(A10471,Tabela24[#All],4,FALSE)</f>
        <v>-46.6403182226843</v>
      </c>
    </row>
    <row r="10472" spans="1:8" x14ac:dyDescent="0.35">
      <c r="A10472" t="s">
        <v>8</v>
      </c>
      <c r="B10472" t="s">
        <v>8627</v>
      </c>
      <c r="C10472" t="s">
        <v>8</v>
      </c>
      <c r="D10472">
        <v>6</v>
      </c>
      <c r="E10472" t="s">
        <v>3356</v>
      </c>
      <c r="F10472" t="s">
        <v>3357</v>
      </c>
      <c r="G10472">
        <f>VLOOKUP(A10472,Tabela24[#All],3,FALSE)</f>
        <v>-23.533863388099899</v>
      </c>
      <c r="H10472">
        <f>VLOOKUP(A10472,Tabela24[#All],4,FALSE)</f>
        <v>-46.6403182226843</v>
      </c>
    </row>
    <row r="10473" spans="1:8" x14ac:dyDescent="0.35">
      <c r="A10473" t="s">
        <v>8</v>
      </c>
      <c r="B10473" t="s">
        <v>8627</v>
      </c>
      <c r="C10473" t="s">
        <v>8</v>
      </c>
      <c r="D10473">
        <v>6</v>
      </c>
      <c r="E10473" t="s">
        <v>2487</v>
      </c>
      <c r="F10473" t="s">
        <v>2488</v>
      </c>
      <c r="G10473">
        <f>VLOOKUP(A10473,Tabela24[#All],3,FALSE)</f>
        <v>-23.533863388099899</v>
      </c>
      <c r="H10473">
        <f>VLOOKUP(A10473,Tabela24[#All],4,FALSE)</f>
        <v>-46.6403182226843</v>
      </c>
    </row>
    <row r="10474" spans="1:8" x14ac:dyDescent="0.35">
      <c r="A10474" t="s">
        <v>8</v>
      </c>
      <c r="B10474" t="s">
        <v>8627</v>
      </c>
      <c r="C10474" t="s">
        <v>8</v>
      </c>
      <c r="D10474">
        <v>6</v>
      </c>
      <c r="E10474" t="s">
        <v>3532</v>
      </c>
      <c r="F10474" t="s">
        <v>3533</v>
      </c>
      <c r="G10474">
        <f>VLOOKUP(A10474,Tabela24[#All],3,FALSE)</f>
        <v>-23.533863388099899</v>
      </c>
      <c r="H10474">
        <f>VLOOKUP(A10474,Tabela24[#All],4,FALSE)</f>
        <v>-46.6403182226843</v>
      </c>
    </row>
    <row r="10475" spans="1:8" x14ac:dyDescent="0.35">
      <c r="A10475" t="s">
        <v>8</v>
      </c>
      <c r="B10475" t="s">
        <v>8627</v>
      </c>
      <c r="C10475" t="s">
        <v>8</v>
      </c>
      <c r="D10475">
        <v>6</v>
      </c>
      <c r="E10475" t="s">
        <v>3536</v>
      </c>
      <c r="F10475" t="s">
        <v>3537</v>
      </c>
      <c r="G10475">
        <f>VLOOKUP(A10475,Tabela24[#All],3,FALSE)</f>
        <v>-23.533863388099899</v>
      </c>
      <c r="H10475">
        <f>VLOOKUP(A10475,Tabela24[#All],4,FALSE)</f>
        <v>-46.6403182226843</v>
      </c>
    </row>
    <row r="10476" spans="1:8" x14ac:dyDescent="0.35">
      <c r="A10476" t="s">
        <v>8</v>
      </c>
      <c r="B10476" t="s">
        <v>8627</v>
      </c>
      <c r="C10476" t="s">
        <v>8</v>
      </c>
      <c r="D10476">
        <v>6</v>
      </c>
      <c r="E10476" t="s">
        <v>2595</v>
      </c>
      <c r="F10476" t="s">
        <v>2596</v>
      </c>
      <c r="G10476">
        <f>VLOOKUP(A10476,Tabela24[#All],3,FALSE)</f>
        <v>-23.533863388099899</v>
      </c>
      <c r="H10476">
        <f>VLOOKUP(A10476,Tabela24[#All],4,FALSE)</f>
        <v>-46.6403182226843</v>
      </c>
    </row>
    <row r="10477" spans="1:8" x14ac:dyDescent="0.35">
      <c r="A10477" t="s">
        <v>8</v>
      </c>
      <c r="B10477" t="s">
        <v>8627</v>
      </c>
      <c r="C10477" t="s">
        <v>8</v>
      </c>
      <c r="D10477">
        <v>6</v>
      </c>
      <c r="E10477" t="s">
        <v>647</v>
      </c>
      <c r="F10477" t="s">
        <v>648</v>
      </c>
      <c r="G10477">
        <f>VLOOKUP(A10477,Tabela24[#All],3,FALSE)</f>
        <v>-23.533863388099899</v>
      </c>
      <c r="H10477">
        <f>VLOOKUP(A10477,Tabela24[#All],4,FALSE)</f>
        <v>-46.6403182226843</v>
      </c>
    </row>
    <row r="10478" spans="1:8" x14ac:dyDescent="0.35">
      <c r="A10478" t="s">
        <v>8</v>
      </c>
      <c r="B10478" t="s">
        <v>8627</v>
      </c>
      <c r="C10478" t="s">
        <v>8</v>
      </c>
      <c r="D10478">
        <v>6</v>
      </c>
      <c r="E10478" t="s">
        <v>3072</v>
      </c>
      <c r="F10478" t="s">
        <v>3073</v>
      </c>
      <c r="G10478">
        <f>VLOOKUP(A10478,Tabela24[#All],3,FALSE)</f>
        <v>-23.533863388099899</v>
      </c>
      <c r="H10478">
        <f>VLOOKUP(A10478,Tabela24[#All],4,FALSE)</f>
        <v>-46.6403182226843</v>
      </c>
    </row>
    <row r="10479" spans="1:8" x14ac:dyDescent="0.35">
      <c r="A10479" t="s">
        <v>8</v>
      </c>
      <c r="B10479" t="s">
        <v>8627</v>
      </c>
      <c r="C10479" t="s">
        <v>8</v>
      </c>
      <c r="D10479">
        <v>6</v>
      </c>
      <c r="E10479" t="s">
        <v>3400</v>
      </c>
      <c r="F10479" t="s">
        <v>3401</v>
      </c>
      <c r="G10479">
        <f>VLOOKUP(A10479,Tabela24[#All],3,FALSE)</f>
        <v>-23.533863388099899</v>
      </c>
      <c r="H10479">
        <f>VLOOKUP(A10479,Tabela24[#All],4,FALSE)</f>
        <v>-46.6403182226843</v>
      </c>
    </row>
    <row r="10480" spans="1:8" x14ac:dyDescent="0.35">
      <c r="A10480" t="s">
        <v>8</v>
      </c>
      <c r="B10480" t="s">
        <v>8627</v>
      </c>
      <c r="C10480" t="s">
        <v>8</v>
      </c>
      <c r="D10480">
        <v>6</v>
      </c>
      <c r="E10480" t="s">
        <v>1796</v>
      </c>
      <c r="F10480" t="s">
        <v>1797</v>
      </c>
      <c r="G10480">
        <f>VLOOKUP(A10480,Tabela24[#All],3,FALSE)</f>
        <v>-23.533863388099899</v>
      </c>
      <c r="H10480">
        <f>VLOOKUP(A10480,Tabela24[#All],4,FALSE)</f>
        <v>-46.6403182226843</v>
      </c>
    </row>
    <row r="10481" spans="1:8" x14ac:dyDescent="0.35">
      <c r="A10481" t="s">
        <v>8</v>
      </c>
      <c r="B10481" t="s">
        <v>8627</v>
      </c>
      <c r="C10481" t="s">
        <v>8</v>
      </c>
      <c r="D10481">
        <v>6</v>
      </c>
      <c r="E10481" t="s">
        <v>98</v>
      </c>
      <c r="F10481" t="s">
        <v>99</v>
      </c>
      <c r="G10481">
        <f>VLOOKUP(A10481,Tabela24[#All],3,FALSE)</f>
        <v>-23.533863388099899</v>
      </c>
      <c r="H10481">
        <f>VLOOKUP(A10481,Tabela24[#All],4,FALSE)</f>
        <v>-46.6403182226843</v>
      </c>
    </row>
    <row r="10482" spans="1:8" x14ac:dyDescent="0.35">
      <c r="A10482" t="s">
        <v>8</v>
      </c>
      <c r="B10482" t="s">
        <v>8627</v>
      </c>
      <c r="C10482" t="s">
        <v>8</v>
      </c>
      <c r="D10482">
        <v>6</v>
      </c>
      <c r="E10482" t="s">
        <v>1785</v>
      </c>
      <c r="F10482" t="s">
        <v>1786</v>
      </c>
      <c r="G10482">
        <f>VLOOKUP(A10482,Tabela24[#All],3,FALSE)</f>
        <v>-23.533863388099899</v>
      </c>
      <c r="H10482">
        <f>VLOOKUP(A10482,Tabela24[#All],4,FALSE)</f>
        <v>-46.6403182226843</v>
      </c>
    </row>
    <row r="10483" spans="1:8" x14ac:dyDescent="0.35">
      <c r="A10483" t="s">
        <v>8</v>
      </c>
      <c r="B10483" t="s">
        <v>8627</v>
      </c>
      <c r="C10483" t="s">
        <v>8</v>
      </c>
      <c r="D10483">
        <v>6</v>
      </c>
      <c r="E10483" t="s">
        <v>3548</v>
      </c>
      <c r="F10483" t="s">
        <v>3549</v>
      </c>
      <c r="G10483">
        <f>VLOOKUP(A10483,Tabela24[#All],3,FALSE)</f>
        <v>-23.533863388099899</v>
      </c>
      <c r="H10483">
        <f>VLOOKUP(A10483,Tabela24[#All],4,FALSE)</f>
        <v>-46.6403182226843</v>
      </c>
    </row>
    <row r="10484" spans="1:8" x14ac:dyDescent="0.35">
      <c r="A10484" t="s">
        <v>8</v>
      </c>
      <c r="B10484" t="s">
        <v>8627</v>
      </c>
      <c r="C10484" t="s">
        <v>8</v>
      </c>
      <c r="D10484">
        <v>6</v>
      </c>
      <c r="E10484" t="s">
        <v>1785</v>
      </c>
      <c r="F10484" t="s">
        <v>1786</v>
      </c>
      <c r="G10484">
        <f>VLOOKUP(A10484,Tabela24[#All],3,FALSE)</f>
        <v>-23.533863388099899</v>
      </c>
      <c r="H10484">
        <f>VLOOKUP(A10484,Tabela24[#All],4,FALSE)</f>
        <v>-46.6403182226843</v>
      </c>
    </row>
    <row r="10485" spans="1:8" x14ac:dyDescent="0.35">
      <c r="A10485" t="s">
        <v>8</v>
      </c>
      <c r="B10485" t="s">
        <v>8627</v>
      </c>
      <c r="C10485" t="s">
        <v>8</v>
      </c>
      <c r="D10485">
        <v>6</v>
      </c>
      <c r="E10485" t="s">
        <v>509</v>
      </c>
      <c r="F10485" t="s">
        <v>510</v>
      </c>
      <c r="G10485">
        <f>VLOOKUP(A10485,Tabela24[#All],3,FALSE)</f>
        <v>-23.533863388099899</v>
      </c>
      <c r="H10485">
        <f>VLOOKUP(A10485,Tabela24[#All],4,FALSE)</f>
        <v>-46.6403182226843</v>
      </c>
    </row>
    <row r="10486" spans="1:8" x14ac:dyDescent="0.35">
      <c r="A10486" t="s">
        <v>8</v>
      </c>
      <c r="B10486" t="s">
        <v>8627</v>
      </c>
      <c r="C10486" t="s">
        <v>8</v>
      </c>
      <c r="D10486">
        <v>6</v>
      </c>
      <c r="E10486" t="s">
        <v>3540</v>
      </c>
      <c r="F10486" t="s">
        <v>3541</v>
      </c>
      <c r="G10486">
        <f>VLOOKUP(A10486,Tabela24[#All],3,FALSE)</f>
        <v>-23.533863388099899</v>
      </c>
      <c r="H10486">
        <f>VLOOKUP(A10486,Tabela24[#All],4,FALSE)</f>
        <v>-46.6403182226843</v>
      </c>
    </row>
    <row r="10487" spans="1:8" x14ac:dyDescent="0.35">
      <c r="A10487" t="s">
        <v>8</v>
      </c>
      <c r="B10487" t="s">
        <v>8627</v>
      </c>
      <c r="C10487" t="s">
        <v>8</v>
      </c>
      <c r="D10487">
        <v>6</v>
      </c>
      <c r="E10487" t="s">
        <v>2946</v>
      </c>
      <c r="F10487" t="s">
        <v>2947</v>
      </c>
      <c r="G10487">
        <f>VLOOKUP(A10487,Tabela24[#All],3,FALSE)</f>
        <v>-23.533863388099899</v>
      </c>
      <c r="H10487">
        <f>VLOOKUP(A10487,Tabela24[#All],4,FALSE)</f>
        <v>-46.6403182226843</v>
      </c>
    </row>
    <row r="10488" spans="1:8" x14ac:dyDescent="0.35">
      <c r="A10488" t="s">
        <v>8</v>
      </c>
      <c r="B10488" t="s">
        <v>8627</v>
      </c>
      <c r="C10488" t="s">
        <v>8</v>
      </c>
      <c r="D10488">
        <v>6</v>
      </c>
      <c r="E10488" t="s">
        <v>1219</v>
      </c>
      <c r="F10488" t="s">
        <v>1220</v>
      </c>
      <c r="G10488">
        <f>VLOOKUP(A10488,Tabela24[#All],3,FALSE)</f>
        <v>-23.533863388099899</v>
      </c>
      <c r="H10488">
        <f>VLOOKUP(A10488,Tabela24[#All],4,FALSE)</f>
        <v>-46.6403182226843</v>
      </c>
    </row>
    <row r="10489" spans="1:8" x14ac:dyDescent="0.35">
      <c r="A10489" t="s">
        <v>8</v>
      </c>
      <c r="B10489" t="s">
        <v>8627</v>
      </c>
      <c r="C10489" t="s">
        <v>8</v>
      </c>
      <c r="D10489">
        <v>6</v>
      </c>
      <c r="E10489" t="s">
        <v>3301</v>
      </c>
      <c r="F10489" t="s">
        <v>3302</v>
      </c>
      <c r="G10489">
        <f>VLOOKUP(A10489,Tabela24[#All],3,FALSE)</f>
        <v>-23.533863388099899</v>
      </c>
      <c r="H10489">
        <f>VLOOKUP(A10489,Tabela24[#All],4,FALSE)</f>
        <v>-46.6403182226843</v>
      </c>
    </row>
    <row r="10490" spans="1:8" x14ac:dyDescent="0.35">
      <c r="A10490" t="s">
        <v>8</v>
      </c>
      <c r="B10490" t="s">
        <v>8627</v>
      </c>
      <c r="C10490" t="s">
        <v>8</v>
      </c>
      <c r="D10490">
        <v>6</v>
      </c>
      <c r="E10490" t="s">
        <v>2391</v>
      </c>
      <c r="F10490" t="s">
        <v>2390</v>
      </c>
      <c r="G10490">
        <f>VLOOKUP(A10490,Tabela24[#All],3,FALSE)</f>
        <v>-23.533863388099899</v>
      </c>
      <c r="H10490">
        <f>VLOOKUP(A10490,Tabela24[#All],4,FALSE)</f>
        <v>-46.6403182226843</v>
      </c>
    </row>
    <row r="10491" spans="1:8" x14ac:dyDescent="0.35">
      <c r="A10491" t="s">
        <v>8</v>
      </c>
      <c r="B10491" t="s">
        <v>8627</v>
      </c>
      <c r="C10491" t="s">
        <v>8</v>
      </c>
      <c r="D10491">
        <v>6</v>
      </c>
      <c r="E10491" t="s">
        <v>75</v>
      </c>
      <c r="F10491" t="s">
        <v>76</v>
      </c>
      <c r="G10491">
        <f>VLOOKUP(A10491,Tabela24[#All],3,FALSE)</f>
        <v>-23.533863388099899</v>
      </c>
      <c r="H10491">
        <f>VLOOKUP(A10491,Tabela24[#All],4,FALSE)</f>
        <v>-46.6403182226843</v>
      </c>
    </row>
    <row r="10492" spans="1:8" x14ac:dyDescent="0.35">
      <c r="A10492" t="s">
        <v>8</v>
      </c>
      <c r="B10492" t="s">
        <v>8627</v>
      </c>
      <c r="C10492" t="s">
        <v>8</v>
      </c>
      <c r="D10492">
        <v>6</v>
      </c>
      <c r="E10492" t="s">
        <v>1840</v>
      </c>
      <c r="F10492" t="s">
        <v>1841</v>
      </c>
      <c r="G10492">
        <f>VLOOKUP(A10492,Tabela24[#All],3,FALSE)</f>
        <v>-23.533863388099899</v>
      </c>
      <c r="H10492">
        <f>VLOOKUP(A10492,Tabela24[#All],4,FALSE)</f>
        <v>-46.6403182226843</v>
      </c>
    </row>
    <row r="10493" spans="1:8" x14ac:dyDescent="0.35">
      <c r="A10493" t="s">
        <v>8</v>
      </c>
      <c r="B10493" t="s">
        <v>8627</v>
      </c>
      <c r="C10493" t="s">
        <v>8</v>
      </c>
      <c r="D10493">
        <v>6</v>
      </c>
      <c r="E10493" t="s">
        <v>2387</v>
      </c>
      <c r="F10493" t="s">
        <v>2388</v>
      </c>
      <c r="G10493">
        <f>VLOOKUP(A10493,Tabela24[#All],3,FALSE)</f>
        <v>-23.533863388099899</v>
      </c>
      <c r="H10493">
        <f>VLOOKUP(A10493,Tabela24[#All],4,FALSE)</f>
        <v>-46.6403182226843</v>
      </c>
    </row>
    <row r="10494" spans="1:8" x14ac:dyDescent="0.35">
      <c r="A10494" t="s">
        <v>8</v>
      </c>
      <c r="B10494" t="s">
        <v>8627</v>
      </c>
      <c r="C10494" t="s">
        <v>8</v>
      </c>
      <c r="D10494">
        <v>6</v>
      </c>
      <c r="E10494" t="s">
        <v>1868</v>
      </c>
      <c r="F10494" t="s">
        <v>1869</v>
      </c>
      <c r="G10494">
        <f>VLOOKUP(A10494,Tabela24[#All],3,FALSE)</f>
        <v>-23.533863388099899</v>
      </c>
      <c r="H10494">
        <f>VLOOKUP(A10494,Tabela24[#All],4,FALSE)</f>
        <v>-46.6403182226843</v>
      </c>
    </row>
    <row r="10495" spans="1:8" x14ac:dyDescent="0.35">
      <c r="A10495" t="s">
        <v>8</v>
      </c>
      <c r="B10495" t="s">
        <v>8627</v>
      </c>
      <c r="C10495" t="s">
        <v>8</v>
      </c>
      <c r="D10495">
        <v>6</v>
      </c>
      <c r="E10495" t="s">
        <v>2136</v>
      </c>
      <c r="F10495" t="s">
        <v>2137</v>
      </c>
      <c r="G10495">
        <f>VLOOKUP(A10495,Tabela24[#All],3,FALSE)</f>
        <v>-23.533863388099899</v>
      </c>
      <c r="H10495">
        <f>VLOOKUP(A10495,Tabela24[#All],4,FALSE)</f>
        <v>-46.6403182226843</v>
      </c>
    </row>
    <row r="10496" spans="1:8" x14ac:dyDescent="0.35">
      <c r="A10496" t="s">
        <v>8</v>
      </c>
      <c r="B10496" t="s">
        <v>8627</v>
      </c>
      <c r="C10496" t="s">
        <v>8</v>
      </c>
      <c r="D10496">
        <v>6</v>
      </c>
      <c r="E10496" t="s">
        <v>3259</v>
      </c>
      <c r="F10496" t="s">
        <v>3260</v>
      </c>
      <c r="G10496">
        <f>VLOOKUP(A10496,Tabela24[#All],3,FALSE)</f>
        <v>-23.533863388099899</v>
      </c>
      <c r="H10496">
        <f>VLOOKUP(A10496,Tabela24[#All],4,FALSE)</f>
        <v>-46.6403182226843</v>
      </c>
    </row>
    <row r="10497" spans="1:8" x14ac:dyDescent="0.35">
      <c r="A10497" t="s">
        <v>8</v>
      </c>
      <c r="B10497" t="s">
        <v>8627</v>
      </c>
      <c r="C10497" t="s">
        <v>8</v>
      </c>
      <c r="D10497">
        <v>6</v>
      </c>
      <c r="E10497" t="s">
        <v>2843</v>
      </c>
      <c r="F10497" t="s">
        <v>2844</v>
      </c>
      <c r="G10497">
        <f>VLOOKUP(A10497,Tabela24[#All],3,FALSE)</f>
        <v>-23.533863388099899</v>
      </c>
      <c r="H10497">
        <f>VLOOKUP(A10497,Tabela24[#All],4,FALSE)</f>
        <v>-46.6403182226843</v>
      </c>
    </row>
    <row r="10498" spans="1:8" x14ac:dyDescent="0.35">
      <c r="A10498" t="s">
        <v>8</v>
      </c>
      <c r="B10498" t="s">
        <v>8627</v>
      </c>
      <c r="C10498" t="s">
        <v>8</v>
      </c>
      <c r="D10498">
        <v>6</v>
      </c>
      <c r="E10498" t="s">
        <v>3247</v>
      </c>
      <c r="F10498" t="s">
        <v>3248</v>
      </c>
      <c r="G10498">
        <f>VLOOKUP(A10498,Tabela24[#All],3,FALSE)</f>
        <v>-23.533863388099899</v>
      </c>
      <c r="H10498">
        <f>VLOOKUP(A10498,Tabela24[#All],4,FALSE)</f>
        <v>-46.6403182226843</v>
      </c>
    </row>
    <row r="10499" spans="1:8" x14ac:dyDescent="0.35">
      <c r="A10499" t="s">
        <v>8</v>
      </c>
      <c r="B10499" t="s">
        <v>8627</v>
      </c>
      <c r="C10499" t="s">
        <v>8</v>
      </c>
      <c r="D10499">
        <v>6</v>
      </c>
      <c r="E10499" t="s">
        <v>885</v>
      </c>
      <c r="F10499" t="s">
        <v>886</v>
      </c>
      <c r="G10499">
        <f>VLOOKUP(A10499,Tabela24[#All],3,FALSE)</f>
        <v>-23.533863388099899</v>
      </c>
      <c r="H10499">
        <f>VLOOKUP(A10499,Tabela24[#All],4,FALSE)</f>
        <v>-46.6403182226843</v>
      </c>
    </row>
    <row r="10500" spans="1:8" x14ac:dyDescent="0.35">
      <c r="A10500" t="s">
        <v>8</v>
      </c>
      <c r="B10500" t="s">
        <v>8627</v>
      </c>
      <c r="C10500" t="s">
        <v>8</v>
      </c>
      <c r="D10500">
        <v>6</v>
      </c>
      <c r="E10500" t="s">
        <v>2835</v>
      </c>
      <c r="F10500" t="s">
        <v>2836</v>
      </c>
      <c r="G10500">
        <f>VLOOKUP(A10500,Tabela24[#All],3,FALSE)</f>
        <v>-23.533863388099899</v>
      </c>
      <c r="H10500">
        <f>VLOOKUP(A10500,Tabela24[#All],4,FALSE)</f>
        <v>-46.6403182226843</v>
      </c>
    </row>
    <row r="10501" spans="1:8" x14ac:dyDescent="0.35">
      <c r="A10501" t="s">
        <v>8</v>
      </c>
      <c r="B10501" t="s">
        <v>8627</v>
      </c>
      <c r="C10501" t="s">
        <v>8</v>
      </c>
      <c r="D10501">
        <v>6</v>
      </c>
      <c r="E10501" t="s">
        <v>2952</v>
      </c>
      <c r="F10501" t="s">
        <v>2953</v>
      </c>
      <c r="G10501">
        <f>VLOOKUP(A10501,Tabela24[#All],3,FALSE)</f>
        <v>-23.533863388099899</v>
      </c>
      <c r="H10501">
        <f>VLOOKUP(A10501,Tabela24[#All],4,FALSE)</f>
        <v>-46.6403182226843</v>
      </c>
    </row>
    <row r="10502" spans="1:8" x14ac:dyDescent="0.35">
      <c r="A10502" t="s">
        <v>8</v>
      </c>
      <c r="B10502" t="s">
        <v>8627</v>
      </c>
      <c r="C10502" t="s">
        <v>8</v>
      </c>
      <c r="D10502">
        <v>6</v>
      </c>
      <c r="E10502" t="s">
        <v>3191</v>
      </c>
      <c r="F10502" t="s">
        <v>3192</v>
      </c>
      <c r="G10502">
        <f>VLOOKUP(A10502,Tabela24[#All],3,FALSE)</f>
        <v>-23.533863388099899</v>
      </c>
      <c r="H10502">
        <f>VLOOKUP(A10502,Tabela24[#All],4,FALSE)</f>
        <v>-46.6403182226843</v>
      </c>
    </row>
    <row r="10503" spans="1:8" x14ac:dyDescent="0.35">
      <c r="A10503" t="s">
        <v>8</v>
      </c>
      <c r="B10503" t="s">
        <v>8627</v>
      </c>
      <c r="C10503" t="s">
        <v>8</v>
      </c>
      <c r="D10503">
        <v>6</v>
      </c>
      <c r="E10503" t="s">
        <v>3136</v>
      </c>
      <c r="F10503" t="s">
        <v>3137</v>
      </c>
      <c r="G10503">
        <f>VLOOKUP(A10503,Tabela24[#All],3,FALSE)</f>
        <v>-23.533863388099899</v>
      </c>
      <c r="H10503">
        <f>VLOOKUP(A10503,Tabela24[#All],4,FALSE)</f>
        <v>-46.6403182226843</v>
      </c>
    </row>
    <row r="10504" spans="1:8" x14ac:dyDescent="0.35">
      <c r="A10504" t="s">
        <v>8</v>
      </c>
      <c r="B10504" t="s">
        <v>8627</v>
      </c>
      <c r="C10504" t="s">
        <v>8</v>
      </c>
      <c r="D10504">
        <v>6</v>
      </c>
      <c r="E10504" t="s">
        <v>2952</v>
      </c>
      <c r="F10504" t="s">
        <v>2953</v>
      </c>
      <c r="G10504">
        <f>VLOOKUP(A10504,Tabela24[#All],3,FALSE)</f>
        <v>-23.533863388099899</v>
      </c>
      <c r="H10504">
        <f>VLOOKUP(A10504,Tabela24[#All],4,FALSE)</f>
        <v>-46.6403182226843</v>
      </c>
    </row>
    <row r="10505" spans="1:8" x14ac:dyDescent="0.35">
      <c r="A10505" t="s">
        <v>8</v>
      </c>
      <c r="B10505" t="s">
        <v>8627</v>
      </c>
      <c r="C10505" t="s">
        <v>8</v>
      </c>
      <c r="D10505">
        <v>7</v>
      </c>
      <c r="E10505" t="s">
        <v>3456</v>
      </c>
      <c r="F10505" t="s">
        <v>3457</v>
      </c>
      <c r="G10505">
        <f>VLOOKUP(A10505,Tabela24[#All],3,FALSE)</f>
        <v>-23.533863388099899</v>
      </c>
      <c r="H10505">
        <f>VLOOKUP(A10505,Tabela24[#All],4,FALSE)</f>
        <v>-46.6403182226843</v>
      </c>
    </row>
    <row r="10506" spans="1:8" x14ac:dyDescent="0.35">
      <c r="A10506" t="s">
        <v>8</v>
      </c>
      <c r="B10506" t="s">
        <v>8627</v>
      </c>
      <c r="C10506" t="s">
        <v>8</v>
      </c>
      <c r="D10506">
        <v>7</v>
      </c>
      <c r="E10506" t="s">
        <v>1814</v>
      </c>
      <c r="F10506" t="s">
        <v>1815</v>
      </c>
      <c r="G10506">
        <f>VLOOKUP(A10506,Tabela24[#All],3,FALSE)</f>
        <v>-23.533863388099899</v>
      </c>
      <c r="H10506">
        <f>VLOOKUP(A10506,Tabela24[#All],4,FALSE)</f>
        <v>-46.6403182226843</v>
      </c>
    </row>
    <row r="10507" spans="1:8" x14ac:dyDescent="0.35">
      <c r="A10507" t="s">
        <v>8</v>
      </c>
      <c r="B10507" t="s">
        <v>8627</v>
      </c>
      <c r="C10507" t="s">
        <v>8</v>
      </c>
      <c r="D10507">
        <v>7</v>
      </c>
      <c r="E10507" t="s">
        <v>3450</v>
      </c>
      <c r="F10507" t="s">
        <v>3451</v>
      </c>
      <c r="G10507">
        <f>VLOOKUP(A10507,Tabela24[#All],3,FALSE)</f>
        <v>-23.533863388099899</v>
      </c>
      <c r="H10507">
        <f>VLOOKUP(A10507,Tabela24[#All],4,FALSE)</f>
        <v>-46.6403182226843</v>
      </c>
    </row>
    <row r="10508" spans="1:8" x14ac:dyDescent="0.35">
      <c r="A10508" t="s">
        <v>8</v>
      </c>
      <c r="B10508" t="s">
        <v>8627</v>
      </c>
      <c r="C10508" t="s">
        <v>8</v>
      </c>
      <c r="D10508">
        <v>7</v>
      </c>
      <c r="E10508" t="s">
        <v>3548</v>
      </c>
      <c r="F10508" t="s">
        <v>3549</v>
      </c>
      <c r="G10508">
        <f>VLOOKUP(A10508,Tabela24[#All],3,FALSE)</f>
        <v>-23.533863388099899</v>
      </c>
      <c r="H10508">
        <f>VLOOKUP(A10508,Tabela24[#All],4,FALSE)</f>
        <v>-46.6403182226843</v>
      </c>
    </row>
    <row r="10509" spans="1:8" x14ac:dyDescent="0.35">
      <c r="A10509" t="s">
        <v>8</v>
      </c>
      <c r="B10509" t="s">
        <v>8627</v>
      </c>
      <c r="C10509" t="s">
        <v>8</v>
      </c>
      <c r="D10509">
        <v>7</v>
      </c>
      <c r="E10509" t="s">
        <v>2136</v>
      </c>
      <c r="F10509" t="s">
        <v>2137</v>
      </c>
      <c r="G10509">
        <f>VLOOKUP(A10509,Tabela24[#All],3,FALSE)</f>
        <v>-23.533863388099899</v>
      </c>
      <c r="H10509">
        <f>VLOOKUP(A10509,Tabela24[#All],4,FALSE)</f>
        <v>-46.6403182226843</v>
      </c>
    </row>
    <row r="10510" spans="1:8" x14ac:dyDescent="0.35">
      <c r="A10510" t="s">
        <v>8</v>
      </c>
      <c r="B10510" t="s">
        <v>8627</v>
      </c>
      <c r="C10510" t="s">
        <v>8</v>
      </c>
      <c r="D10510">
        <v>7</v>
      </c>
      <c r="E10510" t="s">
        <v>1626</v>
      </c>
      <c r="F10510" t="s">
        <v>1627</v>
      </c>
      <c r="G10510">
        <f>VLOOKUP(A10510,Tabela24[#All],3,FALSE)</f>
        <v>-23.533863388099899</v>
      </c>
      <c r="H10510">
        <f>VLOOKUP(A10510,Tabela24[#All],4,FALSE)</f>
        <v>-46.6403182226843</v>
      </c>
    </row>
    <row r="10511" spans="1:8" x14ac:dyDescent="0.35">
      <c r="A10511" t="s">
        <v>8</v>
      </c>
      <c r="B10511" t="s">
        <v>8627</v>
      </c>
      <c r="C10511" t="s">
        <v>8</v>
      </c>
      <c r="D10511">
        <v>7</v>
      </c>
      <c r="E10511" t="s">
        <v>3470</v>
      </c>
      <c r="F10511" t="s">
        <v>3471</v>
      </c>
      <c r="G10511">
        <f>VLOOKUP(A10511,Tabela24[#All],3,FALSE)</f>
        <v>-23.533863388099899</v>
      </c>
      <c r="H10511">
        <f>VLOOKUP(A10511,Tabela24[#All],4,FALSE)</f>
        <v>-46.6403182226843</v>
      </c>
    </row>
    <row r="10512" spans="1:8" x14ac:dyDescent="0.35">
      <c r="A10512" t="s">
        <v>8</v>
      </c>
      <c r="B10512" t="s">
        <v>8627</v>
      </c>
      <c r="C10512" t="s">
        <v>8</v>
      </c>
      <c r="D10512">
        <v>7</v>
      </c>
      <c r="E10512" t="s">
        <v>3423</v>
      </c>
      <c r="F10512" t="s">
        <v>3424</v>
      </c>
      <c r="G10512">
        <f>VLOOKUP(A10512,Tabela24[#All],3,FALSE)</f>
        <v>-23.533863388099899</v>
      </c>
      <c r="H10512">
        <f>VLOOKUP(A10512,Tabela24[#All],4,FALSE)</f>
        <v>-46.6403182226843</v>
      </c>
    </row>
    <row r="10513" spans="1:8" x14ac:dyDescent="0.35">
      <c r="A10513" t="s">
        <v>8</v>
      </c>
      <c r="B10513" t="s">
        <v>8627</v>
      </c>
      <c r="C10513" t="s">
        <v>8</v>
      </c>
      <c r="D10513">
        <v>7</v>
      </c>
      <c r="E10513" t="s">
        <v>2831</v>
      </c>
      <c r="F10513" t="s">
        <v>2832</v>
      </c>
      <c r="G10513">
        <f>VLOOKUP(A10513,Tabela24[#All],3,FALSE)</f>
        <v>-23.533863388099899</v>
      </c>
      <c r="H10513">
        <f>VLOOKUP(A10513,Tabela24[#All],4,FALSE)</f>
        <v>-46.6403182226843</v>
      </c>
    </row>
    <row r="10514" spans="1:8" x14ac:dyDescent="0.35">
      <c r="A10514" t="s">
        <v>8</v>
      </c>
      <c r="B10514" t="s">
        <v>8627</v>
      </c>
      <c r="C10514" t="s">
        <v>8</v>
      </c>
      <c r="D10514">
        <v>7</v>
      </c>
      <c r="E10514" t="s">
        <v>3271</v>
      </c>
      <c r="F10514" t="s">
        <v>3272</v>
      </c>
      <c r="G10514">
        <f>VLOOKUP(A10514,Tabela24[#All],3,FALSE)</f>
        <v>-23.533863388099899</v>
      </c>
      <c r="H10514">
        <f>VLOOKUP(A10514,Tabela24[#All],4,FALSE)</f>
        <v>-46.6403182226843</v>
      </c>
    </row>
    <row r="10515" spans="1:8" x14ac:dyDescent="0.35">
      <c r="A10515" t="s">
        <v>8</v>
      </c>
      <c r="B10515" t="s">
        <v>8627</v>
      </c>
      <c r="C10515" t="s">
        <v>8</v>
      </c>
      <c r="D10515">
        <v>7</v>
      </c>
      <c r="E10515" t="s">
        <v>3470</v>
      </c>
      <c r="F10515" t="s">
        <v>3471</v>
      </c>
      <c r="G10515">
        <f>VLOOKUP(A10515,Tabela24[#All],3,FALSE)</f>
        <v>-23.533863388099899</v>
      </c>
      <c r="H10515">
        <f>VLOOKUP(A10515,Tabela24[#All],4,FALSE)</f>
        <v>-46.6403182226843</v>
      </c>
    </row>
    <row r="10516" spans="1:8" x14ac:dyDescent="0.35">
      <c r="A10516" t="s">
        <v>8</v>
      </c>
      <c r="B10516" t="s">
        <v>8627</v>
      </c>
      <c r="C10516" t="s">
        <v>8</v>
      </c>
      <c r="D10516">
        <v>7</v>
      </c>
      <c r="E10516" t="s">
        <v>3581</v>
      </c>
      <c r="F10516" t="s">
        <v>3582</v>
      </c>
      <c r="G10516">
        <f>VLOOKUP(A10516,Tabela24[#All],3,FALSE)</f>
        <v>-23.533863388099899</v>
      </c>
      <c r="H10516">
        <f>VLOOKUP(A10516,Tabela24[#All],4,FALSE)</f>
        <v>-46.6403182226843</v>
      </c>
    </row>
    <row r="10517" spans="1:8" x14ac:dyDescent="0.35">
      <c r="A10517" t="s">
        <v>8</v>
      </c>
      <c r="B10517" t="s">
        <v>8627</v>
      </c>
      <c r="C10517" t="s">
        <v>8</v>
      </c>
      <c r="D10517">
        <v>7</v>
      </c>
      <c r="E10517" t="s">
        <v>2547</v>
      </c>
      <c r="F10517" t="s">
        <v>2548</v>
      </c>
      <c r="G10517">
        <f>VLOOKUP(A10517,Tabela24[#All],3,FALSE)</f>
        <v>-23.533863388099899</v>
      </c>
      <c r="H10517">
        <f>VLOOKUP(A10517,Tabela24[#All],4,FALSE)</f>
        <v>-46.6403182226843</v>
      </c>
    </row>
    <row r="10518" spans="1:8" x14ac:dyDescent="0.35">
      <c r="A10518" t="s">
        <v>8</v>
      </c>
      <c r="B10518" t="s">
        <v>8627</v>
      </c>
      <c r="C10518" t="s">
        <v>8</v>
      </c>
      <c r="D10518">
        <v>7</v>
      </c>
      <c r="E10518" t="s">
        <v>3532</v>
      </c>
      <c r="F10518" t="s">
        <v>3533</v>
      </c>
      <c r="G10518">
        <f>VLOOKUP(A10518,Tabela24[#All],3,FALSE)</f>
        <v>-23.533863388099899</v>
      </c>
      <c r="H10518">
        <f>VLOOKUP(A10518,Tabela24[#All],4,FALSE)</f>
        <v>-46.6403182226843</v>
      </c>
    </row>
    <row r="10519" spans="1:8" x14ac:dyDescent="0.35">
      <c r="A10519" t="s">
        <v>8</v>
      </c>
      <c r="B10519" t="s">
        <v>8627</v>
      </c>
      <c r="C10519" t="s">
        <v>8</v>
      </c>
      <c r="D10519">
        <v>7</v>
      </c>
      <c r="E10519" t="s">
        <v>1890</v>
      </c>
      <c r="F10519" t="s">
        <v>1891</v>
      </c>
      <c r="G10519">
        <f>VLOOKUP(A10519,Tabela24[#All],3,FALSE)</f>
        <v>-23.533863388099899</v>
      </c>
      <c r="H10519">
        <f>VLOOKUP(A10519,Tabela24[#All],4,FALSE)</f>
        <v>-46.6403182226843</v>
      </c>
    </row>
    <row r="10520" spans="1:8" x14ac:dyDescent="0.35">
      <c r="A10520" t="s">
        <v>8</v>
      </c>
      <c r="B10520" t="s">
        <v>8627</v>
      </c>
      <c r="C10520" t="s">
        <v>8</v>
      </c>
      <c r="D10520">
        <v>7</v>
      </c>
      <c r="E10520" t="s">
        <v>3466</v>
      </c>
      <c r="F10520" t="s">
        <v>3467</v>
      </c>
      <c r="G10520">
        <f>VLOOKUP(A10520,Tabela24[#All],3,FALSE)</f>
        <v>-23.533863388099899</v>
      </c>
      <c r="H10520">
        <f>VLOOKUP(A10520,Tabela24[#All],4,FALSE)</f>
        <v>-46.6403182226843</v>
      </c>
    </row>
    <row r="10521" spans="1:8" x14ac:dyDescent="0.35">
      <c r="A10521" t="s">
        <v>8</v>
      </c>
      <c r="B10521" t="s">
        <v>8627</v>
      </c>
      <c r="C10521" t="s">
        <v>8</v>
      </c>
      <c r="D10521">
        <v>7</v>
      </c>
      <c r="E10521" t="s">
        <v>3578</v>
      </c>
      <c r="F10521" t="s">
        <v>3528</v>
      </c>
      <c r="G10521">
        <f>VLOOKUP(A10521,Tabela24[#All],3,FALSE)</f>
        <v>-23.533863388099899</v>
      </c>
      <c r="H10521">
        <f>VLOOKUP(A10521,Tabela24[#All],4,FALSE)</f>
        <v>-46.6403182226843</v>
      </c>
    </row>
    <row r="10522" spans="1:8" x14ac:dyDescent="0.35">
      <c r="A10522" t="s">
        <v>8</v>
      </c>
      <c r="B10522" t="s">
        <v>8627</v>
      </c>
      <c r="C10522" t="s">
        <v>8</v>
      </c>
      <c r="D10522">
        <v>7</v>
      </c>
      <c r="E10522" t="s">
        <v>3315</v>
      </c>
      <c r="F10522" t="s">
        <v>1843</v>
      </c>
      <c r="G10522">
        <f>VLOOKUP(A10522,Tabela24[#All],3,FALSE)</f>
        <v>-23.533863388099899</v>
      </c>
      <c r="H10522">
        <f>VLOOKUP(A10522,Tabela24[#All],4,FALSE)</f>
        <v>-46.6403182226843</v>
      </c>
    </row>
    <row r="10523" spans="1:8" x14ac:dyDescent="0.35">
      <c r="A10523" t="s">
        <v>8</v>
      </c>
      <c r="B10523" t="s">
        <v>8627</v>
      </c>
      <c r="C10523" t="s">
        <v>8</v>
      </c>
      <c r="D10523">
        <v>7</v>
      </c>
      <c r="E10523" t="s">
        <v>1894</v>
      </c>
      <c r="F10523" t="s">
        <v>1895</v>
      </c>
      <c r="G10523">
        <f>VLOOKUP(A10523,Tabela24[#All],3,FALSE)</f>
        <v>-23.533863388099899</v>
      </c>
      <c r="H10523">
        <f>VLOOKUP(A10523,Tabela24[#All],4,FALSE)</f>
        <v>-46.6403182226843</v>
      </c>
    </row>
    <row r="10524" spans="1:8" x14ac:dyDescent="0.35">
      <c r="A10524" t="s">
        <v>8</v>
      </c>
      <c r="B10524" t="s">
        <v>8627</v>
      </c>
      <c r="C10524" t="s">
        <v>8</v>
      </c>
      <c r="D10524">
        <v>7</v>
      </c>
      <c r="E10524" t="s">
        <v>3315</v>
      </c>
      <c r="F10524" t="s">
        <v>1843</v>
      </c>
      <c r="G10524">
        <f>VLOOKUP(A10524,Tabela24[#All],3,FALSE)</f>
        <v>-23.533863388099899</v>
      </c>
      <c r="H10524">
        <f>VLOOKUP(A10524,Tabela24[#All],4,FALSE)</f>
        <v>-46.6403182226843</v>
      </c>
    </row>
    <row r="10525" spans="1:8" x14ac:dyDescent="0.35">
      <c r="A10525" t="s">
        <v>8</v>
      </c>
      <c r="B10525" t="s">
        <v>8627</v>
      </c>
      <c r="C10525" t="s">
        <v>8</v>
      </c>
      <c r="D10525">
        <v>7</v>
      </c>
      <c r="E10525" t="s">
        <v>3295</v>
      </c>
      <c r="F10525" t="s">
        <v>3296</v>
      </c>
      <c r="G10525">
        <f>VLOOKUP(A10525,Tabela24[#All],3,FALSE)</f>
        <v>-23.533863388099899</v>
      </c>
      <c r="H10525">
        <f>VLOOKUP(A10525,Tabela24[#All],4,FALSE)</f>
        <v>-46.6403182226843</v>
      </c>
    </row>
    <row r="10526" spans="1:8" x14ac:dyDescent="0.35">
      <c r="A10526" t="s">
        <v>8</v>
      </c>
      <c r="B10526" t="s">
        <v>8627</v>
      </c>
      <c r="C10526" t="s">
        <v>8</v>
      </c>
      <c r="D10526">
        <v>7</v>
      </c>
      <c r="E10526" t="s">
        <v>2605</v>
      </c>
      <c r="F10526" t="s">
        <v>2606</v>
      </c>
      <c r="G10526">
        <f>VLOOKUP(A10526,Tabela24[#All],3,FALSE)</f>
        <v>-23.533863388099899</v>
      </c>
      <c r="H10526">
        <f>VLOOKUP(A10526,Tabela24[#All],4,FALSE)</f>
        <v>-46.6403182226843</v>
      </c>
    </row>
    <row r="10527" spans="1:8" x14ac:dyDescent="0.35">
      <c r="A10527" t="s">
        <v>8</v>
      </c>
      <c r="B10527" t="s">
        <v>8627</v>
      </c>
      <c r="C10527" t="s">
        <v>8</v>
      </c>
      <c r="D10527">
        <v>7</v>
      </c>
      <c r="E10527" t="s">
        <v>1129</v>
      </c>
      <c r="F10527" t="s">
        <v>1130</v>
      </c>
      <c r="G10527">
        <f>VLOOKUP(A10527,Tabela24[#All],3,FALSE)</f>
        <v>-23.533863388099899</v>
      </c>
      <c r="H10527">
        <f>VLOOKUP(A10527,Tabela24[#All],4,FALSE)</f>
        <v>-46.6403182226843</v>
      </c>
    </row>
    <row r="10528" spans="1:8" x14ac:dyDescent="0.35">
      <c r="A10528" t="s">
        <v>8</v>
      </c>
      <c r="B10528" t="s">
        <v>8627</v>
      </c>
      <c r="C10528" t="s">
        <v>8</v>
      </c>
      <c r="D10528">
        <v>7</v>
      </c>
      <c r="E10528" t="s">
        <v>3217</v>
      </c>
      <c r="F10528" t="s">
        <v>3218</v>
      </c>
      <c r="G10528">
        <f>VLOOKUP(A10528,Tabela24[#All],3,FALSE)</f>
        <v>-23.533863388099899</v>
      </c>
      <c r="H10528">
        <f>VLOOKUP(A10528,Tabela24[#All],4,FALSE)</f>
        <v>-46.6403182226843</v>
      </c>
    </row>
    <row r="10529" spans="1:8" x14ac:dyDescent="0.35">
      <c r="A10529" t="s">
        <v>8</v>
      </c>
      <c r="B10529" t="s">
        <v>8627</v>
      </c>
      <c r="C10529" t="s">
        <v>8</v>
      </c>
      <c r="D10529">
        <v>7</v>
      </c>
      <c r="E10529" t="s">
        <v>1027</v>
      </c>
      <c r="F10529" t="s">
        <v>1028</v>
      </c>
      <c r="G10529">
        <f>VLOOKUP(A10529,Tabela24[#All],3,FALSE)</f>
        <v>-23.533863388099899</v>
      </c>
      <c r="H10529">
        <f>VLOOKUP(A10529,Tabela24[#All],4,FALSE)</f>
        <v>-46.6403182226843</v>
      </c>
    </row>
    <row r="10530" spans="1:8" x14ac:dyDescent="0.35">
      <c r="A10530" t="s">
        <v>8</v>
      </c>
      <c r="B10530" t="s">
        <v>8627</v>
      </c>
      <c r="C10530" t="s">
        <v>8</v>
      </c>
      <c r="D10530">
        <v>7</v>
      </c>
      <c r="E10530" t="s">
        <v>2798</v>
      </c>
      <c r="F10530" t="s">
        <v>2799</v>
      </c>
      <c r="G10530">
        <f>VLOOKUP(A10530,Tabela24[#All],3,FALSE)</f>
        <v>-23.533863388099899</v>
      </c>
      <c r="H10530">
        <f>VLOOKUP(A10530,Tabela24[#All],4,FALSE)</f>
        <v>-46.6403182226843</v>
      </c>
    </row>
    <row r="10531" spans="1:8" x14ac:dyDescent="0.35">
      <c r="A10531" t="s">
        <v>8</v>
      </c>
      <c r="B10531" t="s">
        <v>8627</v>
      </c>
      <c r="C10531" t="s">
        <v>8</v>
      </c>
      <c r="D10531">
        <v>7</v>
      </c>
      <c r="E10531" t="s">
        <v>3540</v>
      </c>
      <c r="F10531" t="s">
        <v>3541</v>
      </c>
      <c r="G10531">
        <f>VLOOKUP(A10531,Tabela24[#All],3,FALSE)</f>
        <v>-23.533863388099899</v>
      </c>
      <c r="H10531">
        <f>VLOOKUP(A10531,Tabela24[#All],4,FALSE)</f>
        <v>-46.6403182226843</v>
      </c>
    </row>
    <row r="10532" spans="1:8" x14ac:dyDescent="0.35">
      <c r="A10532" t="s">
        <v>8</v>
      </c>
      <c r="B10532" t="s">
        <v>8627</v>
      </c>
      <c r="C10532" t="s">
        <v>8</v>
      </c>
      <c r="D10532">
        <v>7</v>
      </c>
      <c r="E10532" t="s">
        <v>467</v>
      </c>
      <c r="F10532" t="s">
        <v>468</v>
      </c>
      <c r="G10532">
        <f>VLOOKUP(A10532,Tabela24[#All],3,FALSE)</f>
        <v>-23.533863388099899</v>
      </c>
      <c r="H10532">
        <f>VLOOKUP(A10532,Tabela24[#All],4,FALSE)</f>
        <v>-46.6403182226843</v>
      </c>
    </row>
    <row r="10533" spans="1:8" x14ac:dyDescent="0.35">
      <c r="A10533" t="s">
        <v>8</v>
      </c>
      <c r="B10533" t="s">
        <v>8627</v>
      </c>
      <c r="C10533" t="s">
        <v>8</v>
      </c>
      <c r="D10533">
        <v>7</v>
      </c>
      <c r="E10533" t="s">
        <v>3364</v>
      </c>
      <c r="F10533" t="s">
        <v>3365</v>
      </c>
      <c r="G10533">
        <f>VLOOKUP(A10533,Tabela24[#All],3,FALSE)</f>
        <v>-23.533863388099899</v>
      </c>
      <c r="H10533">
        <f>VLOOKUP(A10533,Tabela24[#All],4,FALSE)</f>
        <v>-46.6403182226843</v>
      </c>
    </row>
    <row r="10534" spans="1:8" x14ac:dyDescent="0.35">
      <c r="A10534" t="s">
        <v>8</v>
      </c>
      <c r="B10534" t="s">
        <v>8627</v>
      </c>
      <c r="C10534" t="s">
        <v>8</v>
      </c>
      <c r="D10534">
        <v>7</v>
      </c>
      <c r="E10534" t="s">
        <v>2831</v>
      </c>
      <c r="F10534" t="s">
        <v>2832</v>
      </c>
      <c r="G10534">
        <f>VLOOKUP(A10534,Tabela24[#All],3,FALSE)</f>
        <v>-23.533863388099899</v>
      </c>
      <c r="H10534">
        <f>VLOOKUP(A10534,Tabela24[#All],4,FALSE)</f>
        <v>-46.6403182226843</v>
      </c>
    </row>
    <row r="10535" spans="1:8" x14ac:dyDescent="0.35">
      <c r="A10535" t="s">
        <v>8</v>
      </c>
      <c r="B10535" t="s">
        <v>8627</v>
      </c>
      <c r="C10535" t="s">
        <v>8</v>
      </c>
      <c r="D10535">
        <v>7</v>
      </c>
      <c r="E10535" t="s">
        <v>3570</v>
      </c>
      <c r="F10535" t="s">
        <v>3571</v>
      </c>
      <c r="G10535">
        <f>VLOOKUP(A10535,Tabela24[#All],3,FALSE)</f>
        <v>-23.533863388099899</v>
      </c>
      <c r="H10535">
        <f>VLOOKUP(A10535,Tabela24[#All],4,FALSE)</f>
        <v>-46.6403182226843</v>
      </c>
    </row>
    <row r="10536" spans="1:8" x14ac:dyDescent="0.35">
      <c r="A10536" t="s">
        <v>8</v>
      </c>
      <c r="B10536" t="s">
        <v>8627</v>
      </c>
      <c r="C10536" t="s">
        <v>8</v>
      </c>
      <c r="D10536">
        <v>7</v>
      </c>
      <c r="E10536" t="s">
        <v>1129</v>
      </c>
      <c r="F10536" t="s">
        <v>1130</v>
      </c>
      <c r="G10536">
        <f>VLOOKUP(A10536,Tabela24[#All],3,FALSE)</f>
        <v>-23.533863388099899</v>
      </c>
      <c r="H10536">
        <f>VLOOKUP(A10536,Tabela24[#All],4,FALSE)</f>
        <v>-46.6403182226843</v>
      </c>
    </row>
    <row r="10537" spans="1:8" x14ac:dyDescent="0.35">
      <c r="A10537" t="s">
        <v>8</v>
      </c>
      <c r="B10537" t="s">
        <v>8627</v>
      </c>
      <c r="C10537" t="s">
        <v>8</v>
      </c>
      <c r="D10537">
        <v>8</v>
      </c>
      <c r="E10537" t="s">
        <v>3501</v>
      </c>
      <c r="F10537" t="s">
        <v>3502</v>
      </c>
      <c r="G10537">
        <f>VLOOKUP(A10537,Tabela24[#All],3,FALSE)</f>
        <v>-23.533863388099899</v>
      </c>
      <c r="H10537">
        <f>VLOOKUP(A10537,Tabela24[#All],4,FALSE)</f>
        <v>-46.6403182226843</v>
      </c>
    </row>
    <row r="10538" spans="1:8" x14ac:dyDescent="0.35">
      <c r="A10538" t="s">
        <v>8</v>
      </c>
      <c r="B10538" t="s">
        <v>8627</v>
      </c>
      <c r="C10538" t="s">
        <v>8</v>
      </c>
      <c r="D10538">
        <v>8</v>
      </c>
      <c r="E10538" t="s">
        <v>1894</v>
      </c>
      <c r="F10538" t="s">
        <v>1895</v>
      </c>
      <c r="G10538">
        <f>VLOOKUP(A10538,Tabela24[#All],3,FALSE)</f>
        <v>-23.533863388099899</v>
      </c>
      <c r="H10538">
        <f>VLOOKUP(A10538,Tabela24[#All],4,FALSE)</f>
        <v>-46.6403182226843</v>
      </c>
    </row>
    <row r="10539" spans="1:8" x14ac:dyDescent="0.35">
      <c r="A10539" t="s">
        <v>8</v>
      </c>
      <c r="B10539" t="s">
        <v>8627</v>
      </c>
      <c r="C10539" t="s">
        <v>8</v>
      </c>
      <c r="D10539">
        <v>8</v>
      </c>
      <c r="E10539" t="s">
        <v>2547</v>
      </c>
      <c r="F10539" t="s">
        <v>2548</v>
      </c>
      <c r="G10539">
        <f>VLOOKUP(A10539,Tabela24[#All],3,FALSE)</f>
        <v>-23.533863388099899</v>
      </c>
      <c r="H10539">
        <f>VLOOKUP(A10539,Tabela24[#All],4,FALSE)</f>
        <v>-46.6403182226843</v>
      </c>
    </row>
    <row r="10540" spans="1:8" x14ac:dyDescent="0.35">
      <c r="A10540" t="s">
        <v>8</v>
      </c>
      <c r="B10540" t="s">
        <v>8627</v>
      </c>
      <c r="C10540" t="s">
        <v>8</v>
      </c>
      <c r="D10540">
        <v>8</v>
      </c>
      <c r="E10540" t="s">
        <v>1890</v>
      </c>
      <c r="F10540" t="s">
        <v>1891</v>
      </c>
      <c r="G10540">
        <f>VLOOKUP(A10540,Tabela24[#All],3,FALSE)</f>
        <v>-23.533863388099899</v>
      </c>
      <c r="H10540">
        <f>VLOOKUP(A10540,Tabela24[#All],4,FALSE)</f>
        <v>-46.6403182226843</v>
      </c>
    </row>
    <row r="10541" spans="1:8" x14ac:dyDescent="0.35">
      <c r="A10541" t="s">
        <v>8</v>
      </c>
      <c r="B10541" t="s">
        <v>8627</v>
      </c>
      <c r="C10541" t="s">
        <v>8</v>
      </c>
      <c r="D10541">
        <v>8</v>
      </c>
      <c r="E10541" t="s">
        <v>3425</v>
      </c>
      <c r="F10541" t="s">
        <v>3426</v>
      </c>
      <c r="G10541">
        <f>VLOOKUP(A10541,Tabela24[#All],3,FALSE)</f>
        <v>-23.533863388099899</v>
      </c>
      <c r="H10541">
        <f>VLOOKUP(A10541,Tabela24[#All],4,FALSE)</f>
        <v>-46.6403182226843</v>
      </c>
    </row>
    <row r="10542" spans="1:8" x14ac:dyDescent="0.35">
      <c r="A10542" t="s">
        <v>8</v>
      </c>
      <c r="B10542" t="s">
        <v>8627</v>
      </c>
      <c r="C10542" t="s">
        <v>8</v>
      </c>
      <c r="D10542">
        <v>8</v>
      </c>
      <c r="E10542" t="s">
        <v>345</v>
      </c>
      <c r="F10542" t="s">
        <v>346</v>
      </c>
      <c r="G10542">
        <f>VLOOKUP(A10542,Tabela24[#All],3,FALSE)</f>
        <v>-23.533863388099899</v>
      </c>
      <c r="H10542">
        <f>VLOOKUP(A10542,Tabela24[#All],4,FALSE)</f>
        <v>-46.6403182226843</v>
      </c>
    </row>
    <row r="10543" spans="1:8" x14ac:dyDescent="0.35">
      <c r="A10543" t="s">
        <v>8</v>
      </c>
      <c r="B10543" t="s">
        <v>8627</v>
      </c>
      <c r="C10543" t="s">
        <v>8</v>
      </c>
      <c r="D10543">
        <v>8</v>
      </c>
      <c r="E10543" t="s">
        <v>2285</v>
      </c>
      <c r="F10543" t="s">
        <v>2286</v>
      </c>
      <c r="G10543">
        <f>VLOOKUP(A10543,Tabela24[#All],3,FALSE)</f>
        <v>-23.533863388099899</v>
      </c>
      <c r="H10543">
        <f>VLOOKUP(A10543,Tabela24[#All],4,FALSE)</f>
        <v>-46.6403182226843</v>
      </c>
    </row>
    <row r="10544" spans="1:8" x14ac:dyDescent="0.35">
      <c r="A10544" t="s">
        <v>8</v>
      </c>
      <c r="B10544" t="s">
        <v>8627</v>
      </c>
      <c r="C10544" t="s">
        <v>8</v>
      </c>
      <c r="D10544">
        <v>8</v>
      </c>
      <c r="E10544" t="s">
        <v>2831</v>
      </c>
      <c r="F10544" t="s">
        <v>2832</v>
      </c>
      <c r="G10544">
        <f>VLOOKUP(A10544,Tabela24[#All],3,FALSE)</f>
        <v>-23.533863388099899</v>
      </c>
      <c r="H10544">
        <f>VLOOKUP(A10544,Tabela24[#All],4,FALSE)</f>
        <v>-46.6403182226843</v>
      </c>
    </row>
    <row r="10545" spans="1:8" x14ac:dyDescent="0.35">
      <c r="A10545" t="s">
        <v>8</v>
      </c>
      <c r="B10545" t="s">
        <v>8627</v>
      </c>
      <c r="C10545" t="s">
        <v>8</v>
      </c>
      <c r="D10545">
        <v>8</v>
      </c>
      <c r="E10545" t="s">
        <v>931</v>
      </c>
      <c r="F10545" t="s">
        <v>932</v>
      </c>
      <c r="G10545">
        <f>VLOOKUP(A10545,Tabela24[#All],3,FALSE)</f>
        <v>-23.533863388099899</v>
      </c>
      <c r="H10545">
        <f>VLOOKUP(A10545,Tabela24[#All],4,FALSE)</f>
        <v>-46.6403182226843</v>
      </c>
    </row>
    <row r="10546" spans="1:8" x14ac:dyDescent="0.35">
      <c r="A10546" t="s">
        <v>8</v>
      </c>
      <c r="B10546" t="s">
        <v>8627</v>
      </c>
      <c r="C10546" t="s">
        <v>8</v>
      </c>
      <c r="D10546">
        <v>8</v>
      </c>
      <c r="E10546" t="s">
        <v>3570</v>
      </c>
      <c r="F10546" t="s">
        <v>3571</v>
      </c>
      <c r="G10546">
        <f>VLOOKUP(A10546,Tabela24[#All],3,FALSE)</f>
        <v>-23.533863388099899</v>
      </c>
      <c r="H10546">
        <f>VLOOKUP(A10546,Tabela24[#All],4,FALSE)</f>
        <v>-46.6403182226843</v>
      </c>
    </row>
    <row r="10547" spans="1:8" x14ac:dyDescent="0.35">
      <c r="A10547" t="s">
        <v>8</v>
      </c>
      <c r="B10547" t="s">
        <v>8627</v>
      </c>
      <c r="C10547" t="s">
        <v>8</v>
      </c>
      <c r="D10547">
        <v>8</v>
      </c>
      <c r="E10547" t="s">
        <v>1258</v>
      </c>
      <c r="F10547" t="s">
        <v>1259</v>
      </c>
      <c r="G10547">
        <f>VLOOKUP(A10547,Tabela24[#All],3,FALSE)</f>
        <v>-23.533863388099899</v>
      </c>
      <c r="H10547">
        <f>VLOOKUP(A10547,Tabela24[#All],4,FALSE)</f>
        <v>-46.6403182226843</v>
      </c>
    </row>
    <row r="10548" spans="1:8" x14ac:dyDescent="0.35">
      <c r="A10548" t="s">
        <v>8</v>
      </c>
      <c r="B10548" t="s">
        <v>8627</v>
      </c>
      <c r="C10548" t="s">
        <v>8</v>
      </c>
      <c r="D10548">
        <v>8</v>
      </c>
      <c r="E10548" t="s">
        <v>1854</v>
      </c>
      <c r="F10548" t="s">
        <v>1855</v>
      </c>
      <c r="G10548">
        <f>VLOOKUP(A10548,Tabela24[#All],3,FALSE)</f>
        <v>-23.533863388099899</v>
      </c>
      <c r="H10548">
        <f>VLOOKUP(A10548,Tabela24[#All],4,FALSE)</f>
        <v>-46.6403182226843</v>
      </c>
    </row>
    <row r="10549" spans="1:8" x14ac:dyDescent="0.35">
      <c r="A10549" t="s">
        <v>8</v>
      </c>
      <c r="B10549" t="s">
        <v>8627</v>
      </c>
      <c r="C10549" t="s">
        <v>8</v>
      </c>
      <c r="D10549">
        <v>8</v>
      </c>
      <c r="E10549" t="s">
        <v>3255</v>
      </c>
      <c r="F10549" t="s">
        <v>3256</v>
      </c>
      <c r="G10549">
        <f>VLOOKUP(A10549,Tabela24[#All],3,FALSE)</f>
        <v>-23.533863388099899</v>
      </c>
      <c r="H10549">
        <f>VLOOKUP(A10549,Tabela24[#All],4,FALSE)</f>
        <v>-46.6403182226843</v>
      </c>
    </row>
    <row r="10550" spans="1:8" x14ac:dyDescent="0.35">
      <c r="A10550" t="s">
        <v>8</v>
      </c>
      <c r="B10550" t="s">
        <v>8627</v>
      </c>
      <c r="C10550" t="s">
        <v>8</v>
      </c>
      <c r="D10550">
        <v>8</v>
      </c>
      <c r="E10550" t="s">
        <v>1506</v>
      </c>
      <c r="F10550" t="s">
        <v>1507</v>
      </c>
      <c r="G10550">
        <f>VLOOKUP(A10550,Tabela24[#All],3,FALSE)</f>
        <v>-23.533863388099899</v>
      </c>
      <c r="H10550">
        <f>VLOOKUP(A10550,Tabela24[#All],4,FALSE)</f>
        <v>-46.6403182226843</v>
      </c>
    </row>
    <row r="10551" spans="1:8" x14ac:dyDescent="0.35">
      <c r="A10551" t="s">
        <v>8</v>
      </c>
      <c r="B10551" t="s">
        <v>8627</v>
      </c>
      <c r="C10551" t="s">
        <v>8</v>
      </c>
      <c r="D10551">
        <v>8</v>
      </c>
      <c r="E10551" t="s">
        <v>1626</v>
      </c>
      <c r="F10551" t="s">
        <v>1627</v>
      </c>
      <c r="G10551">
        <f>VLOOKUP(A10551,Tabela24[#All],3,FALSE)</f>
        <v>-23.533863388099899</v>
      </c>
      <c r="H10551">
        <f>VLOOKUP(A10551,Tabela24[#All],4,FALSE)</f>
        <v>-46.6403182226843</v>
      </c>
    </row>
    <row r="10552" spans="1:8" x14ac:dyDescent="0.35">
      <c r="A10552" t="s">
        <v>8</v>
      </c>
      <c r="B10552" t="s">
        <v>8627</v>
      </c>
      <c r="C10552" t="s">
        <v>8</v>
      </c>
      <c r="D10552">
        <v>8</v>
      </c>
      <c r="E10552" t="s">
        <v>3311</v>
      </c>
      <c r="F10552" t="s">
        <v>3312</v>
      </c>
      <c r="G10552">
        <f>VLOOKUP(A10552,Tabela24[#All],3,FALSE)</f>
        <v>-23.533863388099899</v>
      </c>
      <c r="H10552">
        <f>VLOOKUP(A10552,Tabela24[#All],4,FALSE)</f>
        <v>-46.6403182226843</v>
      </c>
    </row>
    <row r="10553" spans="1:8" x14ac:dyDescent="0.35">
      <c r="A10553" t="s">
        <v>8</v>
      </c>
      <c r="B10553" t="s">
        <v>8627</v>
      </c>
      <c r="C10553" t="s">
        <v>8</v>
      </c>
      <c r="D10553">
        <v>8</v>
      </c>
      <c r="E10553" t="s">
        <v>3188</v>
      </c>
      <c r="F10553" t="s">
        <v>546</v>
      </c>
      <c r="G10553">
        <f>VLOOKUP(A10553,Tabela24[#All],3,FALSE)</f>
        <v>-23.533863388099899</v>
      </c>
      <c r="H10553">
        <f>VLOOKUP(A10553,Tabela24[#All],4,FALSE)</f>
        <v>-46.6403182226843</v>
      </c>
    </row>
    <row r="10554" spans="1:8" x14ac:dyDescent="0.35">
      <c r="A10554" t="s">
        <v>8</v>
      </c>
      <c r="B10554" t="s">
        <v>8627</v>
      </c>
      <c r="C10554" t="s">
        <v>8</v>
      </c>
      <c r="D10554">
        <v>8</v>
      </c>
      <c r="E10554" t="s">
        <v>3456</v>
      </c>
      <c r="F10554" t="s">
        <v>3457</v>
      </c>
      <c r="G10554">
        <f>VLOOKUP(A10554,Tabela24[#All],3,FALSE)</f>
        <v>-23.533863388099899</v>
      </c>
      <c r="H10554">
        <f>VLOOKUP(A10554,Tabela24[#All],4,FALSE)</f>
        <v>-46.6403182226843</v>
      </c>
    </row>
    <row r="10555" spans="1:8" x14ac:dyDescent="0.35">
      <c r="A10555" t="s">
        <v>8</v>
      </c>
      <c r="B10555" t="s">
        <v>8627</v>
      </c>
      <c r="C10555" t="s">
        <v>8</v>
      </c>
      <c r="D10555">
        <v>8</v>
      </c>
      <c r="E10555" t="s">
        <v>3578</v>
      </c>
      <c r="F10555" t="s">
        <v>3528</v>
      </c>
      <c r="G10555">
        <f>VLOOKUP(A10555,Tabela24[#All],3,FALSE)</f>
        <v>-23.533863388099899</v>
      </c>
      <c r="H10555">
        <f>VLOOKUP(A10555,Tabela24[#All],4,FALSE)</f>
        <v>-46.6403182226843</v>
      </c>
    </row>
    <row r="10556" spans="1:8" x14ac:dyDescent="0.35">
      <c r="A10556" t="s">
        <v>8</v>
      </c>
      <c r="B10556" t="s">
        <v>8627</v>
      </c>
      <c r="C10556" t="s">
        <v>8</v>
      </c>
      <c r="D10556">
        <v>8</v>
      </c>
      <c r="E10556" t="s">
        <v>3540</v>
      </c>
      <c r="F10556" t="s">
        <v>3541</v>
      </c>
      <c r="G10556">
        <f>VLOOKUP(A10556,Tabela24[#All],3,FALSE)</f>
        <v>-23.533863388099899</v>
      </c>
      <c r="H10556">
        <f>VLOOKUP(A10556,Tabela24[#All],4,FALSE)</f>
        <v>-46.6403182226843</v>
      </c>
    </row>
    <row r="10557" spans="1:8" x14ac:dyDescent="0.35">
      <c r="A10557" t="s">
        <v>8</v>
      </c>
      <c r="B10557" t="s">
        <v>8627</v>
      </c>
      <c r="C10557" t="s">
        <v>8</v>
      </c>
      <c r="D10557">
        <v>8</v>
      </c>
      <c r="E10557" t="s">
        <v>301</v>
      </c>
      <c r="F10557" t="s">
        <v>302</v>
      </c>
      <c r="G10557">
        <f>VLOOKUP(A10557,Tabela24[#All],3,FALSE)</f>
        <v>-23.533863388099899</v>
      </c>
      <c r="H10557">
        <f>VLOOKUP(A10557,Tabela24[#All],4,FALSE)</f>
        <v>-46.6403182226843</v>
      </c>
    </row>
    <row r="10558" spans="1:8" x14ac:dyDescent="0.35">
      <c r="A10558" t="s">
        <v>8</v>
      </c>
      <c r="B10558" t="s">
        <v>8627</v>
      </c>
      <c r="C10558" t="s">
        <v>8</v>
      </c>
      <c r="D10558">
        <v>8</v>
      </c>
      <c r="E10558" t="s">
        <v>3433</v>
      </c>
      <c r="F10558" t="s">
        <v>3434</v>
      </c>
      <c r="G10558">
        <f>VLOOKUP(A10558,Tabela24[#All],3,FALSE)</f>
        <v>-23.533863388099899</v>
      </c>
      <c r="H10558">
        <f>VLOOKUP(A10558,Tabela24[#All],4,FALSE)</f>
        <v>-46.6403182226843</v>
      </c>
    </row>
    <row r="10559" spans="1:8" x14ac:dyDescent="0.35">
      <c r="A10559" t="s">
        <v>8</v>
      </c>
      <c r="B10559" t="s">
        <v>8627</v>
      </c>
      <c r="C10559" t="s">
        <v>8</v>
      </c>
      <c r="D10559">
        <v>8</v>
      </c>
      <c r="E10559" t="s">
        <v>1401</v>
      </c>
      <c r="F10559" t="s">
        <v>1402</v>
      </c>
      <c r="G10559">
        <f>VLOOKUP(A10559,Tabela24[#All],3,FALSE)</f>
        <v>-23.533863388099899</v>
      </c>
      <c r="H10559">
        <f>VLOOKUP(A10559,Tabela24[#All],4,FALSE)</f>
        <v>-46.6403182226843</v>
      </c>
    </row>
    <row r="10560" spans="1:8" x14ac:dyDescent="0.35">
      <c r="A10560" t="s">
        <v>8</v>
      </c>
      <c r="B10560" t="s">
        <v>8627</v>
      </c>
      <c r="C10560" t="s">
        <v>8</v>
      </c>
      <c r="D10560">
        <v>8</v>
      </c>
      <c r="E10560" t="s">
        <v>3438</v>
      </c>
      <c r="F10560" t="s">
        <v>3439</v>
      </c>
      <c r="G10560">
        <f>VLOOKUP(A10560,Tabela24[#All],3,FALSE)</f>
        <v>-23.533863388099899</v>
      </c>
      <c r="H10560">
        <f>VLOOKUP(A10560,Tabela24[#All],4,FALSE)</f>
        <v>-46.6403182226843</v>
      </c>
    </row>
    <row r="10561" spans="1:8" x14ac:dyDescent="0.35">
      <c r="A10561" t="s">
        <v>8</v>
      </c>
      <c r="B10561" t="s">
        <v>8627</v>
      </c>
      <c r="C10561" t="s">
        <v>8</v>
      </c>
      <c r="D10561">
        <v>8</v>
      </c>
      <c r="E10561" t="s">
        <v>3617</v>
      </c>
      <c r="F10561" t="s">
        <v>3618</v>
      </c>
      <c r="G10561">
        <f>VLOOKUP(A10561,Tabela24[#All],3,FALSE)</f>
        <v>-23.533863388099899</v>
      </c>
      <c r="H10561">
        <f>VLOOKUP(A10561,Tabela24[#All],4,FALSE)</f>
        <v>-46.6403182226843</v>
      </c>
    </row>
    <row r="10562" spans="1:8" x14ac:dyDescent="0.35">
      <c r="A10562" t="s">
        <v>8</v>
      </c>
      <c r="B10562" t="s">
        <v>8627</v>
      </c>
      <c r="C10562" t="s">
        <v>8</v>
      </c>
      <c r="D10562">
        <v>9</v>
      </c>
      <c r="E10562" t="s">
        <v>1384</v>
      </c>
      <c r="F10562" t="s">
        <v>1385</v>
      </c>
      <c r="G10562">
        <f>VLOOKUP(A10562,Tabela24[#All],3,FALSE)</f>
        <v>-23.533863388099899</v>
      </c>
      <c r="H10562">
        <f>VLOOKUP(A10562,Tabela24[#All],4,FALSE)</f>
        <v>-46.6403182226843</v>
      </c>
    </row>
    <row r="10563" spans="1:8" x14ac:dyDescent="0.35">
      <c r="A10563" t="s">
        <v>8</v>
      </c>
      <c r="B10563" t="s">
        <v>8627</v>
      </c>
      <c r="C10563" t="s">
        <v>8</v>
      </c>
      <c r="D10563">
        <v>9</v>
      </c>
      <c r="E10563" t="s">
        <v>3552</v>
      </c>
      <c r="F10563" t="s">
        <v>3553</v>
      </c>
      <c r="G10563">
        <f>VLOOKUP(A10563,Tabela24[#All],3,FALSE)</f>
        <v>-23.533863388099899</v>
      </c>
      <c r="H10563">
        <f>VLOOKUP(A10563,Tabela24[#All],4,FALSE)</f>
        <v>-46.6403182226843</v>
      </c>
    </row>
    <row r="10564" spans="1:8" x14ac:dyDescent="0.35">
      <c r="A10564" t="s">
        <v>8</v>
      </c>
      <c r="B10564" t="s">
        <v>8627</v>
      </c>
      <c r="C10564" t="s">
        <v>8</v>
      </c>
      <c r="D10564">
        <v>9</v>
      </c>
      <c r="E10564" t="s">
        <v>1322</v>
      </c>
      <c r="F10564" t="s">
        <v>1323</v>
      </c>
      <c r="G10564">
        <f>VLOOKUP(A10564,Tabela24[#All],3,FALSE)</f>
        <v>-23.533863388099899</v>
      </c>
      <c r="H10564">
        <f>VLOOKUP(A10564,Tabela24[#All],4,FALSE)</f>
        <v>-46.6403182226843</v>
      </c>
    </row>
    <row r="10565" spans="1:8" x14ac:dyDescent="0.35">
      <c r="A10565" t="s">
        <v>8</v>
      </c>
      <c r="B10565" t="s">
        <v>8627</v>
      </c>
      <c r="C10565" t="s">
        <v>8</v>
      </c>
      <c r="D10565">
        <v>9</v>
      </c>
      <c r="E10565" t="s">
        <v>2393</v>
      </c>
      <c r="F10565" t="s">
        <v>2394</v>
      </c>
      <c r="G10565">
        <f>VLOOKUP(A10565,Tabela24[#All],3,FALSE)</f>
        <v>-23.533863388099899</v>
      </c>
      <c r="H10565">
        <f>VLOOKUP(A10565,Tabela24[#All],4,FALSE)</f>
        <v>-46.6403182226843</v>
      </c>
    </row>
    <row r="10566" spans="1:8" x14ac:dyDescent="0.35">
      <c r="A10566" t="s">
        <v>8</v>
      </c>
      <c r="B10566" t="s">
        <v>8627</v>
      </c>
      <c r="C10566" t="s">
        <v>8</v>
      </c>
      <c r="D10566">
        <v>9</v>
      </c>
      <c r="E10566" t="s">
        <v>3291</v>
      </c>
      <c r="F10566" t="s">
        <v>3292</v>
      </c>
      <c r="G10566">
        <f>VLOOKUP(A10566,Tabela24[#All],3,FALSE)</f>
        <v>-23.533863388099899</v>
      </c>
      <c r="H10566">
        <f>VLOOKUP(A10566,Tabela24[#All],4,FALSE)</f>
        <v>-46.6403182226843</v>
      </c>
    </row>
    <row r="10567" spans="1:8" x14ac:dyDescent="0.35">
      <c r="A10567" t="s">
        <v>8</v>
      </c>
      <c r="B10567" t="s">
        <v>8627</v>
      </c>
      <c r="C10567" t="s">
        <v>8</v>
      </c>
      <c r="D10567">
        <v>9</v>
      </c>
      <c r="E10567" t="s">
        <v>2317</v>
      </c>
      <c r="F10567" t="s">
        <v>2318</v>
      </c>
      <c r="G10567">
        <f>VLOOKUP(A10567,Tabela24[#All],3,FALSE)</f>
        <v>-23.533863388099899</v>
      </c>
      <c r="H10567">
        <f>VLOOKUP(A10567,Tabela24[#All],4,FALSE)</f>
        <v>-46.6403182226843</v>
      </c>
    </row>
    <row r="10568" spans="1:8" x14ac:dyDescent="0.35">
      <c r="A10568" t="s">
        <v>8</v>
      </c>
      <c r="B10568" t="s">
        <v>8627</v>
      </c>
      <c r="C10568" t="s">
        <v>8</v>
      </c>
      <c r="D10568">
        <v>9</v>
      </c>
      <c r="E10568" t="s">
        <v>1942</v>
      </c>
      <c r="F10568" t="s">
        <v>1943</v>
      </c>
      <c r="G10568">
        <f>VLOOKUP(A10568,Tabela24[#All],3,FALSE)</f>
        <v>-23.533863388099899</v>
      </c>
      <c r="H10568">
        <f>VLOOKUP(A10568,Tabela24[#All],4,FALSE)</f>
        <v>-46.6403182226843</v>
      </c>
    </row>
    <row r="10569" spans="1:8" x14ac:dyDescent="0.35">
      <c r="A10569" t="s">
        <v>8</v>
      </c>
      <c r="B10569" t="s">
        <v>8627</v>
      </c>
      <c r="C10569" t="s">
        <v>8</v>
      </c>
      <c r="D10569">
        <v>9</v>
      </c>
      <c r="E10569" t="s">
        <v>621</v>
      </c>
      <c r="F10569" t="s">
        <v>622</v>
      </c>
      <c r="G10569">
        <f>VLOOKUP(A10569,Tabela24[#All],3,FALSE)</f>
        <v>-23.533863388099899</v>
      </c>
      <c r="H10569">
        <f>VLOOKUP(A10569,Tabela24[#All],4,FALSE)</f>
        <v>-46.6403182226843</v>
      </c>
    </row>
    <row r="10570" spans="1:8" x14ac:dyDescent="0.35">
      <c r="A10570" t="s">
        <v>8</v>
      </c>
      <c r="B10570" t="s">
        <v>8627</v>
      </c>
      <c r="C10570" t="s">
        <v>8</v>
      </c>
      <c r="D10570">
        <v>9</v>
      </c>
      <c r="E10570" t="s">
        <v>1888</v>
      </c>
      <c r="F10570" t="s">
        <v>1889</v>
      </c>
      <c r="G10570">
        <f>VLOOKUP(A10570,Tabela24[#All],3,FALSE)</f>
        <v>-23.533863388099899</v>
      </c>
      <c r="H10570">
        <f>VLOOKUP(A10570,Tabela24[#All],4,FALSE)</f>
        <v>-46.6403182226843</v>
      </c>
    </row>
    <row r="10571" spans="1:8" x14ac:dyDescent="0.35">
      <c r="A10571" t="s">
        <v>8</v>
      </c>
      <c r="B10571" t="s">
        <v>8627</v>
      </c>
      <c r="C10571" t="s">
        <v>8</v>
      </c>
      <c r="D10571">
        <v>9</v>
      </c>
      <c r="E10571" t="s">
        <v>3585</v>
      </c>
      <c r="F10571" t="s">
        <v>3586</v>
      </c>
      <c r="G10571">
        <f>VLOOKUP(A10571,Tabela24[#All],3,FALSE)</f>
        <v>-23.533863388099899</v>
      </c>
      <c r="H10571">
        <f>VLOOKUP(A10571,Tabela24[#All],4,FALSE)</f>
        <v>-46.6403182226843</v>
      </c>
    </row>
    <row r="10572" spans="1:8" x14ac:dyDescent="0.35">
      <c r="A10572" t="s">
        <v>8</v>
      </c>
      <c r="B10572" t="s">
        <v>8627</v>
      </c>
      <c r="C10572" t="s">
        <v>8</v>
      </c>
      <c r="D10572">
        <v>9</v>
      </c>
      <c r="E10572" t="s">
        <v>3378</v>
      </c>
      <c r="F10572" t="s">
        <v>3379</v>
      </c>
      <c r="G10572">
        <f>VLOOKUP(A10572,Tabela24[#All],3,FALSE)</f>
        <v>-23.533863388099899</v>
      </c>
      <c r="H10572">
        <f>VLOOKUP(A10572,Tabela24[#All],4,FALSE)</f>
        <v>-46.6403182226843</v>
      </c>
    </row>
    <row r="10573" spans="1:8" x14ac:dyDescent="0.35">
      <c r="A10573" t="s">
        <v>8</v>
      </c>
      <c r="B10573" t="s">
        <v>8627</v>
      </c>
      <c r="C10573" t="s">
        <v>8</v>
      </c>
      <c r="D10573">
        <v>9</v>
      </c>
      <c r="E10573" t="s">
        <v>3291</v>
      </c>
      <c r="F10573" t="s">
        <v>3292</v>
      </c>
      <c r="G10573">
        <f>VLOOKUP(A10573,Tabela24[#All],3,FALSE)</f>
        <v>-23.533863388099899</v>
      </c>
      <c r="H10573">
        <f>VLOOKUP(A10573,Tabela24[#All],4,FALSE)</f>
        <v>-46.6403182226843</v>
      </c>
    </row>
    <row r="10574" spans="1:8" x14ac:dyDescent="0.35">
      <c r="A10574" t="s">
        <v>8</v>
      </c>
      <c r="B10574" t="s">
        <v>8627</v>
      </c>
      <c r="C10574" t="s">
        <v>8</v>
      </c>
      <c r="D10574">
        <v>9</v>
      </c>
      <c r="E10574" t="s">
        <v>3259</v>
      </c>
      <c r="F10574" t="s">
        <v>3260</v>
      </c>
      <c r="G10574">
        <f>VLOOKUP(A10574,Tabela24[#All],3,FALSE)</f>
        <v>-23.533863388099899</v>
      </c>
      <c r="H10574">
        <f>VLOOKUP(A10574,Tabela24[#All],4,FALSE)</f>
        <v>-46.6403182226843</v>
      </c>
    </row>
    <row r="10575" spans="1:8" x14ac:dyDescent="0.35">
      <c r="A10575" t="s">
        <v>8</v>
      </c>
      <c r="B10575" t="s">
        <v>8627</v>
      </c>
      <c r="C10575" t="s">
        <v>8</v>
      </c>
      <c r="D10575">
        <v>9</v>
      </c>
      <c r="E10575" t="s">
        <v>1894</v>
      </c>
      <c r="F10575" t="s">
        <v>1895</v>
      </c>
      <c r="G10575">
        <f>VLOOKUP(A10575,Tabela24[#All],3,FALSE)</f>
        <v>-23.533863388099899</v>
      </c>
      <c r="H10575">
        <f>VLOOKUP(A10575,Tabela24[#All],4,FALSE)</f>
        <v>-46.6403182226843</v>
      </c>
    </row>
    <row r="10576" spans="1:8" x14ac:dyDescent="0.35">
      <c r="A10576" t="s">
        <v>8</v>
      </c>
      <c r="B10576" t="s">
        <v>8627</v>
      </c>
      <c r="C10576" t="s">
        <v>8</v>
      </c>
      <c r="D10576">
        <v>9</v>
      </c>
      <c r="E10576" t="s">
        <v>1626</v>
      </c>
      <c r="F10576" t="s">
        <v>1627</v>
      </c>
      <c r="G10576">
        <f>VLOOKUP(A10576,Tabela24[#All],3,FALSE)</f>
        <v>-23.533863388099899</v>
      </c>
      <c r="H10576">
        <f>VLOOKUP(A10576,Tabela24[#All],4,FALSE)</f>
        <v>-46.6403182226843</v>
      </c>
    </row>
    <row r="10577" spans="1:8" x14ac:dyDescent="0.35">
      <c r="A10577" t="s">
        <v>8</v>
      </c>
      <c r="B10577" t="s">
        <v>8627</v>
      </c>
      <c r="C10577" t="s">
        <v>8</v>
      </c>
      <c r="D10577">
        <v>9</v>
      </c>
      <c r="E10577" t="s">
        <v>3438</v>
      </c>
      <c r="F10577" t="s">
        <v>3439</v>
      </c>
      <c r="G10577">
        <f>VLOOKUP(A10577,Tabela24[#All],3,FALSE)</f>
        <v>-23.533863388099899</v>
      </c>
      <c r="H10577">
        <f>VLOOKUP(A10577,Tabela24[#All],4,FALSE)</f>
        <v>-46.6403182226843</v>
      </c>
    </row>
    <row r="10578" spans="1:8" x14ac:dyDescent="0.35">
      <c r="A10578" t="s">
        <v>8</v>
      </c>
      <c r="B10578" t="s">
        <v>8627</v>
      </c>
      <c r="C10578" t="s">
        <v>8</v>
      </c>
      <c r="D10578">
        <v>9</v>
      </c>
      <c r="E10578" t="s">
        <v>647</v>
      </c>
      <c r="F10578" t="s">
        <v>648</v>
      </c>
      <c r="G10578">
        <f>VLOOKUP(A10578,Tabela24[#All],3,FALSE)</f>
        <v>-23.533863388099899</v>
      </c>
      <c r="H10578">
        <f>VLOOKUP(A10578,Tabela24[#All],4,FALSE)</f>
        <v>-46.6403182226843</v>
      </c>
    </row>
    <row r="10579" spans="1:8" x14ac:dyDescent="0.35">
      <c r="A10579" t="s">
        <v>8</v>
      </c>
      <c r="B10579" t="s">
        <v>8627</v>
      </c>
      <c r="C10579" t="s">
        <v>8</v>
      </c>
      <c r="D10579">
        <v>9</v>
      </c>
      <c r="E10579" t="s">
        <v>2181</v>
      </c>
      <c r="F10579" t="s">
        <v>2182</v>
      </c>
      <c r="G10579">
        <f>VLOOKUP(A10579,Tabela24[#All],3,FALSE)</f>
        <v>-23.533863388099899</v>
      </c>
      <c r="H10579">
        <f>VLOOKUP(A10579,Tabela24[#All],4,FALSE)</f>
        <v>-46.6403182226843</v>
      </c>
    </row>
    <row r="10580" spans="1:8" x14ac:dyDescent="0.35">
      <c r="A10580" t="s">
        <v>8</v>
      </c>
      <c r="B10580" t="s">
        <v>8627</v>
      </c>
      <c r="C10580" t="s">
        <v>8</v>
      </c>
      <c r="D10580">
        <v>9</v>
      </c>
      <c r="E10580" t="s">
        <v>3394</v>
      </c>
      <c r="F10580" t="s">
        <v>3395</v>
      </c>
      <c r="G10580">
        <f>VLOOKUP(A10580,Tabela24[#All],3,FALSE)</f>
        <v>-23.533863388099899</v>
      </c>
      <c r="H10580">
        <f>VLOOKUP(A10580,Tabela24[#All],4,FALSE)</f>
        <v>-46.6403182226843</v>
      </c>
    </row>
    <row r="10581" spans="1:8" x14ac:dyDescent="0.35">
      <c r="A10581" t="s">
        <v>8</v>
      </c>
      <c r="B10581" t="s">
        <v>8627</v>
      </c>
      <c r="C10581" t="s">
        <v>8</v>
      </c>
      <c r="D10581">
        <v>9</v>
      </c>
      <c r="E10581" t="s">
        <v>3446</v>
      </c>
      <c r="F10581" t="s">
        <v>3447</v>
      </c>
      <c r="G10581">
        <f>VLOOKUP(A10581,Tabela24[#All],3,FALSE)</f>
        <v>-23.533863388099899</v>
      </c>
      <c r="H10581">
        <f>VLOOKUP(A10581,Tabela24[#All],4,FALSE)</f>
        <v>-46.6403182226843</v>
      </c>
    </row>
    <row r="10582" spans="1:8" x14ac:dyDescent="0.35">
      <c r="A10582" t="s">
        <v>8</v>
      </c>
      <c r="B10582" t="s">
        <v>8627</v>
      </c>
      <c r="C10582" t="s">
        <v>8</v>
      </c>
      <c r="D10582">
        <v>9</v>
      </c>
      <c r="E10582" t="s">
        <v>3388</v>
      </c>
      <c r="F10582" t="s">
        <v>3389</v>
      </c>
      <c r="G10582">
        <f>VLOOKUP(A10582,Tabela24[#All],3,FALSE)</f>
        <v>-23.533863388099899</v>
      </c>
      <c r="H10582">
        <f>VLOOKUP(A10582,Tabela24[#All],4,FALSE)</f>
        <v>-46.6403182226843</v>
      </c>
    </row>
    <row r="10583" spans="1:8" x14ac:dyDescent="0.35">
      <c r="A10583" t="s">
        <v>8</v>
      </c>
      <c r="B10583" t="s">
        <v>8627</v>
      </c>
      <c r="C10583" t="s">
        <v>8</v>
      </c>
      <c r="D10583">
        <v>9</v>
      </c>
      <c r="E10583" t="s">
        <v>3261</v>
      </c>
      <c r="F10583" t="s">
        <v>3262</v>
      </c>
      <c r="G10583">
        <f>VLOOKUP(A10583,Tabela24[#All],3,FALSE)</f>
        <v>-23.533863388099899</v>
      </c>
      <c r="H10583">
        <f>VLOOKUP(A10583,Tabela24[#All],4,FALSE)</f>
        <v>-46.6403182226843</v>
      </c>
    </row>
    <row r="10584" spans="1:8" x14ac:dyDescent="0.35">
      <c r="A10584" t="s">
        <v>8</v>
      </c>
      <c r="B10584" t="s">
        <v>8627</v>
      </c>
      <c r="C10584" t="s">
        <v>8</v>
      </c>
      <c r="D10584">
        <v>9</v>
      </c>
      <c r="E10584" t="s">
        <v>915</v>
      </c>
      <c r="F10584" t="s">
        <v>916</v>
      </c>
      <c r="G10584">
        <f>VLOOKUP(A10584,Tabela24[#All],3,FALSE)</f>
        <v>-23.533863388099899</v>
      </c>
      <c r="H10584">
        <f>VLOOKUP(A10584,Tabela24[#All],4,FALSE)</f>
        <v>-46.6403182226843</v>
      </c>
    </row>
    <row r="10585" spans="1:8" x14ac:dyDescent="0.35">
      <c r="A10585" t="s">
        <v>8</v>
      </c>
      <c r="B10585" t="s">
        <v>8627</v>
      </c>
      <c r="C10585" t="s">
        <v>8</v>
      </c>
      <c r="D10585">
        <v>9</v>
      </c>
      <c r="E10585" t="s">
        <v>3247</v>
      </c>
      <c r="F10585" t="s">
        <v>3248</v>
      </c>
      <c r="G10585">
        <f>VLOOKUP(A10585,Tabela24[#All],3,FALSE)</f>
        <v>-23.533863388099899</v>
      </c>
      <c r="H10585">
        <f>VLOOKUP(A10585,Tabela24[#All],4,FALSE)</f>
        <v>-46.6403182226843</v>
      </c>
    </row>
    <row r="10586" spans="1:8" x14ac:dyDescent="0.35">
      <c r="A10586" t="s">
        <v>8</v>
      </c>
      <c r="B10586" t="s">
        <v>8627</v>
      </c>
      <c r="C10586" t="s">
        <v>8</v>
      </c>
      <c r="D10586">
        <v>10</v>
      </c>
      <c r="E10586" t="s">
        <v>2923</v>
      </c>
      <c r="F10586" t="s">
        <v>2924</v>
      </c>
      <c r="G10586">
        <f>VLOOKUP(A10586,Tabela24[#All],3,FALSE)</f>
        <v>-23.533863388099899</v>
      </c>
      <c r="H10586">
        <f>VLOOKUP(A10586,Tabela24[#All],4,FALSE)</f>
        <v>-46.6403182226843</v>
      </c>
    </row>
    <row r="10587" spans="1:8" x14ac:dyDescent="0.35">
      <c r="A10587" t="s">
        <v>8</v>
      </c>
      <c r="B10587" t="s">
        <v>8627</v>
      </c>
      <c r="C10587" t="s">
        <v>8</v>
      </c>
      <c r="D10587">
        <v>10</v>
      </c>
      <c r="E10587" t="s">
        <v>1219</v>
      </c>
      <c r="F10587" t="s">
        <v>1220</v>
      </c>
      <c r="G10587">
        <f>VLOOKUP(A10587,Tabela24[#All],3,FALSE)</f>
        <v>-23.533863388099899</v>
      </c>
      <c r="H10587">
        <f>VLOOKUP(A10587,Tabela24[#All],4,FALSE)</f>
        <v>-46.6403182226843</v>
      </c>
    </row>
    <row r="10588" spans="1:8" x14ac:dyDescent="0.35">
      <c r="A10588" t="s">
        <v>8</v>
      </c>
      <c r="B10588" t="s">
        <v>8627</v>
      </c>
      <c r="C10588" t="s">
        <v>8</v>
      </c>
      <c r="D10588">
        <v>10</v>
      </c>
      <c r="E10588" t="s">
        <v>3412</v>
      </c>
      <c r="F10588" t="s">
        <v>3032</v>
      </c>
      <c r="G10588">
        <f>VLOOKUP(A10588,Tabela24[#All],3,FALSE)</f>
        <v>-23.533863388099899</v>
      </c>
      <c r="H10588">
        <f>VLOOKUP(A10588,Tabela24[#All],4,FALSE)</f>
        <v>-46.6403182226843</v>
      </c>
    </row>
    <row r="10589" spans="1:8" x14ac:dyDescent="0.35">
      <c r="A10589" t="s">
        <v>8</v>
      </c>
      <c r="B10589" t="s">
        <v>8627</v>
      </c>
      <c r="C10589" t="s">
        <v>8</v>
      </c>
      <c r="D10589">
        <v>10</v>
      </c>
      <c r="E10589" t="s">
        <v>1854</v>
      </c>
      <c r="F10589" t="s">
        <v>1855</v>
      </c>
      <c r="G10589">
        <f>VLOOKUP(A10589,Tabela24[#All],3,FALSE)</f>
        <v>-23.533863388099899</v>
      </c>
      <c r="H10589">
        <f>VLOOKUP(A10589,Tabela24[#All],4,FALSE)</f>
        <v>-46.6403182226843</v>
      </c>
    </row>
    <row r="10590" spans="1:8" x14ac:dyDescent="0.35">
      <c r="A10590" t="s">
        <v>8</v>
      </c>
      <c r="B10590" t="s">
        <v>8627</v>
      </c>
      <c r="C10590" t="s">
        <v>8</v>
      </c>
      <c r="D10590">
        <v>10</v>
      </c>
      <c r="E10590" t="s">
        <v>3544</v>
      </c>
      <c r="F10590" t="s">
        <v>3545</v>
      </c>
      <c r="G10590">
        <f>VLOOKUP(A10590,Tabela24[#All],3,FALSE)</f>
        <v>-23.533863388099899</v>
      </c>
      <c r="H10590">
        <f>VLOOKUP(A10590,Tabela24[#All],4,FALSE)</f>
        <v>-46.6403182226843</v>
      </c>
    </row>
    <row r="10591" spans="1:8" x14ac:dyDescent="0.35">
      <c r="A10591" t="s">
        <v>8</v>
      </c>
      <c r="B10591" t="s">
        <v>8627</v>
      </c>
      <c r="C10591" t="s">
        <v>8</v>
      </c>
      <c r="D10591">
        <v>10</v>
      </c>
      <c r="E10591" t="s">
        <v>3505</v>
      </c>
      <c r="F10591" t="s">
        <v>3506</v>
      </c>
      <c r="G10591">
        <f>VLOOKUP(A10591,Tabela24[#All],3,FALSE)</f>
        <v>-23.533863388099899</v>
      </c>
      <c r="H10591">
        <f>VLOOKUP(A10591,Tabela24[#All],4,FALSE)</f>
        <v>-46.6403182226843</v>
      </c>
    </row>
    <row r="10592" spans="1:8" x14ac:dyDescent="0.35">
      <c r="A10592" t="s">
        <v>8</v>
      </c>
      <c r="B10592" t="s">
        <v>8627</v>
      </c>
      <c r="C10592" t="s">
        <v>8</v>
      </c>
      <c r="D10592">
        <v>10</v>
      </c>
      <c r="E10592" t="s">
        <v>1854</v>
      </c>
      <c r="F10592" t="s">
        <v>1855</v>
      </c>
      <c r="G10592">
        <f>VLOOKUP(A10592,Tabela24[#All],3,FALSE)</f>
        <v>-23.533863388099899</v>
      </c>
      <c r="H10592">
        <f>VLOOKUP(A10592,Tabela24[#All],4,FALSE)</f>
        <v>-46.6403182226843</v>
      </c>
    </row>
    <row r="10593" spans="1:8" x14ac:dyDescent="0.35">
      <c r="A10593" t="s">
        <v>8</v>
      </c>
      <c r="B10593" t="s">
        <v>8627</v>
      </c>
      <c r="C10593" t="s">
        <v>8</v>
      </c>
      <c r="D10593">
        <v>10</v>
      </c>
      <c r="E10593" t="s">
        <v>3217</v>
      </c>
      <c r="F10593" t="s">
        <v>3218</v>
      </c>
      <c r="G10593">
        <f>VLOOKUP(A10593,Tabela24[#All],3,FALSE)</f>
        <v>-23.533863388099899</v>
      </c>
      <c r="H10593">
        <f>VLOOKUP(A10593,Tabela24[#All],4,FALSE)</f>
        <v>-46.6403182226843</v>
      </c>
    </row>
    <row r="10594" spans="1:8" x14ac:dyDescent="0.35">
      <c r="A10594" t="s">
        <v>8</v>
      </c>
      <c r="B10594" t="s">
        <v>8627</v>
      </c>
      <c r="C10594" t="s">
        <v>8</v>
      </c>
      <c r="D10594">
        <v>10</v>
      </c>
      <c r="E10594" t="s">
        <v>2211</v>
      </c>
      <c r="F10594" t="s">
        <v>2212</v>
      </c>
      <c r="G10594">
        <f>VLOOKUP(A10594,Tabela24[#All],3,FALSE)</f>
        <v>-23.533863388099899</v>
      </c>
      <c r="H10594">
        <f>VLOOKUP(A10594,Tabela24[#All],4,FALSE)</f>
        <v>-46.6403182226843</v>
      </c>
    </row>
    <row r="10595" spans="1:8" x14ac:dyDescent="0.35">
      <c r="A10595" t="s">
        <v>8</v>
      </c>
      <c r="B10595" t="s">
        <v>8627</v>
      </c>
      <c r="C10595" t="s">
        <v>8</v>
      </c>
      <c r="D10595">
        <v>11</v>
      </c>
      <c r="E10595" t="s">
        <v>1842</v>
      </c>
      <c r="F10595" t="s">
        <v>1843</v>
      </c>
      <c r="G10595">
        <f>VLOOKUP(A10595,Tabela24[#All],3,FALSE)</f>
        <v>-23.533863388099899</v>
      </c>
      <c r="H10595">
        <f>VLOOKUP(A10595,Tabela24[#All],4,FALSE)</f>
        <v>-46.6403182226843</v>
      </c>
    </row>
    <row r="10596" spans="1:8" x14ac:dyDescent="0.35">
      <c r="A10596" t="s">
        <v>8</v>
      </c>
      <c r="B10596" t="s">
        <v>8627</v>
      </c>
      <c r="C10596" t="s">
        <v>8</v>
      </c>
      <c r="D10596">
        <v>11</v>
      </c>
      <c r="E10596" t="s">
        <v>301</v>
      </c>
      <c r="F10596" t="s">
        <v>302</v>
      </c>
      <c r="G10596">
        <f>VLOOKUP(A10596,Tabela24[#All],3,FALSE)</f>
        <v>-23.533863388099899</v>
      </c>
      <c r="H10596">
        <f>VLOOKUP(A10596,Tabela24[#All],4,FALSE)</f>
        <v>-46.6403182226843</v>
      </c>
    </row>
    <row r="10597" spans="1:8" x14ac:dyDescent="0.35">
      <c r="A10597" t="s">
        <v>8</v>
      </c>
      <c r="B10597" t="s">
        <v>8627</v>
      </c>
      <c r="C10597" t="s">
        <v>8</v>
      </c>
      <c r="D10597">
        <v>11</v>
      </c>
      <c r="E10597" t="s">
        <v>3425</v>
      </c>
      <c r="F10597" t="s">
        <v>3426</v>
      </c>
      <c r="G10597">
        <f>VLOOKUP(A10597,Tabela24[#All],3,FALSE)</f>
        <v>-23.533863388099899</v>
      </c>
      <c r="H10597">
        <f>VLOOKUP(A10597,Tabela24[#All],4,FALSE)</f>
        <v>-46.6403182226843</v>
      </c>
    </row>
    <row r="10598" spans="1:8" x14ac:dyDescent="0.35">
      <c r="A10598" t="s">
        <v>8</v>
      </c>
      <c r="B10598" t="s">
        <v>8627</v>
      </c>
      <c r="C10598" t="s">
        <v>8</v>
      </c>
      <c r="D10598">
        <v>11</v>
      </c>
      <c r="E10598" t="s">
        <v>3625</v>
      </c>
      <c r="F10598" t="s">
        <v>3626</v>
      </c>
      <c r="G10598">
        <f>VLOOKUP(A10598,Tabela24[#All],3,FALSE)</f>
        <v>-23.533863388099899</v>
      </c>
      <c r="H10598">
        <f>VLOOKUP(A10598,Tabela24[#All],4,FALSE)</f>
        <v>-46.6403182226843</v>
      </c>
    </row>
    <row r="10599" spans="1:8" x14ac:dyDescent="0.35">
      <c r="A10599" t="s">
        <v>8</v>
      </c>
      <c r="B10599" t="s">
        <v>8627</v>
      </c>
      <c r="C10599" t="s">
        <v>8</v>
      </c>
      <c r="D10599">
        <v>11</v>
      </c>
      <c r="E10599" t="s">
        <v>3492</v>
      </c>
      <c r="F10599" t="s">
        <v>3432</v>
      </c>
      <c r="G10599">
        <f>VLOOKUP(A10599,Tabela24[#All],3,FALSE)</f>
        <v>-23.533863388099899</v>
      </c>
      <c r="H10599">
        <f>VLOOKUP(A10599,Tabela24[#All],4,FALSE)</f>
        <v>-46.6403182226843</v>
      </c>
    </row>
    <row r="10600" spans="1:8" x14ac:dyDescent="0.35">
      <c r="A10600" t="s">
        <v>8</v>
      </c>
      <c r="B10600" t="s">
        <v>8627</v>
      </c>
      <c r="C10600" t="s">
        <v>8</v>
      </c>
      <c r="D10600">
        <v>11</v>
      </c>
      <c r="E10600" t="s">
        <v>2455</v>
      </c>
      <c r="F10600" t="s">
        <v>2456</v>
      </c>
      <c r="G10600">
        <f>VLOOKUP(A10600,Tabela24[#All],3,FALSE)</f>
        <v>-23.533863388099899</v>
      </c>
      <c r="H10600">
        <f>VLOOKUP(A10600,Tabela24[#All],4,FALSE)</f>
        <v>-46.6403182226843</v>
      </c>
    </row>
    <row r="10601" spans="1:8" x14ac:dyDescent="0.35">
      <c r="A10601" t="s">
        <v>8</v>
      </c>
      <c r="B10601" t="s">
        <v>8627</v>
      </c>
      <c r="C10601" t="s">
        <v>8</v>
      </c>
      <c r="D10601">
        <v>11</v>
      </c>
      <c r="E10601" t="s">
        <v>3470</v>
      </c>
      <c r="F10601" t="s">
        <v>3471</v>
      </c>
      <c r="G10601">
        <f>VLOOKUP(A10601,Tabela24[#All],3,FALSE)</f>
        <v>-23.533863388099899</v>
      </c>
      <c r="H10601">
        <f>VLOOKUP(A10601,Tabela24[#All],4,FALSE)</f>
        <v>-46.6403182226843</v>
      </c>
    </row>
    <row r="10602" spans="1:8" x14ac:dyDescent="0.35">
      <c r="A10602" t="s">
        <v>8</v>
      </c>
      <c r="B10602" t="s">
        <v>8627</v>
      </c>
      <c r="C10602" t="s">
        <v>8</v>
      </c>
      <c r="D10602">
        <v>11</v>
      </c>
      <c r="E10602" t="s">
        <v>857</v>
      </c>
      <c r="F10602" t="s">
        <v>858</v>
      </c>
      <c r="G10602">
        <f>VLOOKUP(A10602,Tabela24[#All],3,FALSE)</f>
        <v>-23.533863388099899</v>
      </c>
      <c r="H10602">
        <f>VLOOKUP(A10602,Tabela24[#All],4,FALSE)</f>
        <v>-46.6403182226843</v>
      </c>
    </row>
    <row r="10603" spans="1:8" x14ac:dyDescent="0.35">
      <c r="A10603" t="s">
        <v>8</v>
      </c>
      <c r="B10603" t="s">
        <v>8627</v>
      </c>
      <c r="C10603" t="s">
        <v>8</v>
      </c>
      <c r="D10603">
        <v>11</v>
      </c>
      <c r="E10603" t="s">
        <v>2393</v>
      </c>
      <c r="F10603" t="s">
        <v>2394</v>
      </c>
      <c r="G10603">
        <f>VLOOKUP(A10603,Tabela24[#All],3,FALSE)</f>
        <v>-23.533863388099899</v>
      </c>
      <c r="H10603">
        <f>VLOOKUP(A10603,Tabela24[#All],4,FALSE)</f>
        <v>-46.6403182226843</v>
      </c>
    </row>
    <row r="10604" spans="1:8" x14ac:dyDescent="0.35">
      <c r="A10604" t="s">
        <v>8</v>
      </c>
      <c r="B10604" t="s">
        <v>8627</v>
      </c>
      <c r="C10604" t="s">
        <v>8</v>
      </c>
      <c r="D10604">
        <v>11</v>
      </c>
      <c r="E10604" t="s">
        <v>3326</v>
      </c>
      <c r="F10604" t="s">
        <v>3327</v>
      </c>
      <c r="G10604">
        <f>VLOOKUP(A10604,Tabela24[#All],3,FALSE)</f>
        <v>-23.533863388099899</v>
      </c>
      <c r="H10604">
        <f>VLOOKUP(A10604,Tabela24[#All],4,FALSE)</f>
        <v>-46.6403182226843</v>
      </c>
    </row>
    <row r="10605" spans="1:8" x14ac:dyDescent="0.35">
      <c r="A10605" t="s">
        <v>8</v>
      </c>
      <c r="B10605" t="s">
        <v>8627</v>
      </c>
      <c r="C10605" t="s">
        <v>8</v>
      </c>
      <c r="D10605">
        <v>11</v>
      </c>
      <c r="E10605" t="s">
        <v>1276</v>
      </c>
      <c r="F10605" t="s">
        <v>1277</v>
      </c>
      <c r="G10605">
        <f>VLOOKUP(A10605,Tabela24[#All],3,FALSE)</f>
        <v>-23.533863388099899</v>
      </c>
      <c r="H10605">
        <f>VLOOKUP(A10605,Tabela24[#All],4,FALSE)</f>
        <v>-46.6403182226843</v>
      </c>
    </row>
    <row r="10606" spans="1:8" x14ac:dyDescent="0.35">
      <c r="A10606" t="s">
        <v>8</v>
      </c>
      <c r="B10606" t="s">
        <v>8627</v>
      </c>
      <c r="C10606" t="s">
        <v>8</v>
      </c>
      <c r="D10606">
        <v>11</v>
      </c>
      <c r="E10606" t="s">
        <v>1626</v>
      </c>
      <c r="F10606" t="s">
        <v>1627</v>
      </c>
      <c r="G10606">
        <f>VLOOKUP(A10606,Tabela24[#All],3,FALSE)</f>
        <v>-23.533863388099899</v>
      </c>
      <c r="H10606">
        <f>VLOOKUP(A10606,Tabela24[#All],4,FALSE)</f>
        <v>-46.6403182226843</v>
      </c>
    </row>
    <row r="10607" spans="1:8" x14ac:dyDescent="0.35">
      <c r="A10607" t="s">
        <v>8</v>
      </c>
      <c r="B10607" t="s">
        <v>8627</v>
      </c>
      <c r="C10607" t="s">
        <v>8</v>
      </c>
      <c r="D10607">
        <v>11</v>
      </c>
      <c r="E10607" t="s">
        <v>3501</v>
      </c>
      <c r="F10607" t="s">
        <v>3502</v>
      </c>
      <c r="G10607">
        <f>VLOOKUP(A10607,Tabela24[#All],3,FALSE)</f>
        <v>-23.533863388099899</v>
      </c>
      <c r="H10607">
        <f>VLOOKUP(A10607,Tabela24[#All],4,FALSE)</f>
        <v>-46.6403182226843</v>
      </c>
    </row>
    <row r="10608" spans="1:8" x14ac:dyDescent="0.35">
      <c r="A10608" t="s">
        <v>8</v>
      </c>
      <c r="B10608" t="s">
        <v>8627</v>
      </c>
      <c r="C10608" t="s">
        <v>8</v>
      </c>
      <c r="D10608">
        <v>11</v>
      </c>
      <c r="E10608" t="s">
        <v>3259</v>
      </c>
      <c r="F10608" t="s">
        <v>3260</v>
      </c>
      <c r="G10608">
        <f>VLOOKUP(A10608,Tabela24[#All],3,FALSE)</f>
        <v>-23.533863388099899</v>
      </c>
      <c r="H10608">
        <f>VLOOKUP(A10608,Tabela24[#All],4,FALSE)</f>
        <v>-46.6403182226843</v>
      </c>
    </row>
    <row r="10609" spans="1:8" x14ac:dyDescent="0.35">
      <c r="A10609" t="s">
        <v>8</v>
      </c>
      <c r="B10609" t="s">
        <v>8627</v>
      </c>
      <c r="C10609" t="s">
        <v>8</v>
      </c>
      <c r="D10609">
        <v>11</v>
      </c>
      <c r="E10609" t="s">
        <v>1614</v>
      </c>
      <c r="F10609" t="s">
        <v>1615</v>
      </c>
      <c r="G10609">
        <f>VLOOKUP(A10609,Tabela24[#All],3,FALSE)</f>
        <v>-23.533863388099899</v>
      </c>
      <c r="H10609">
        <f>VLOOKUP(A10609,Tabela24[#All],4,FALSE)</f>
        <v>-46.6403182226843</v>
      </c>
    </row>
    <row r="10610" spans="1:8" x14ac:dyDescent="0.35">
      <c r="A10610" t="s">
        <v>8</v>
      </c>
      <c r="B10610" t="s">
        <v>8627</v>
      </c>
      <c r="C10610" t="s">
        <v>8</v>
      </c>
      <c r="D10610">
        <v>11</v>
      </c>
      <c r="E10610" t="s">
        <v>2447</v>
      </c>
      <c r="F10610" t="s">
        <v>2448</v>
      </c>
      <c r="G10610">
        <f>VLOOKUP(A10610,Tabela24[#All],3,FALSE)</f>
        <v>-23.533863388099899</v>
      </c>
      <c r="H10610">
        <f>VLOOKUP(A10610,Tabela24[#All],4,FALSE)</f>
        <v>-46.6403182226843</v>
      </c>
    </row>
    <row r="10611" spans="1:8" x14ac:dyDescent="0.35">
      <c r="A10611" t="s">
        <v>8</v>
      </c>
      <c r="B10611" t="s">
        <v>8627</v>
      </c>
      <c r="C10611" t="s">
        <v>8</v>
      </c>
      <c r="D10611">
        <v>11</v>
      </c>
      <c r="E10611" t="s">
        <v>3033</v>
      </c>
      <c r="F10611" t="s">
        <v>3032</v>
      </c>
      <c r="G10611">
        <f>VLOOKUP(A10611,Tabela24[#All],3,FALSE)</f>
        <v>-23.533863388099899</v>
      </c>
      <c r="H10611">
        <f>VLOOKUP(A10611,Tabela24[#All],4,FALSE)</f>
        <v>-46.6403182226843</v>
      </c>
    </row>
    <row r="10612" spans="1:8" x14ac:dyDescent="0.35">
      <c r="A10612" t="s">
        <v>8</v>
      </c>
      <c r="B10612" t="s">
        <v>8627</v>
      </c>
      <c r="C10612" t="s">
        <v>8</v>
      </c>
      <c r="D10612">
        <v>11</v>
      </c>
      <c r="E10612" t="s">
        <v>2455</v>
      </c>
      <c r="F10612" t="s">
        <v>2456</v>
      </c>
      <c r="G10612">
        <f>VLOOKUP(A10612,Tabela24[#All],3,FALSE)</f>
        <v>-23.533863388099899</v>
      </c>
      <c r="H10612">
        <f>VLOOKUP(A10612,Tabela24[#All],4,FALSE)</f>
        <v>-46.6403182226843</v>
      </c>
    </row>
    <row r="10613" spans="1:8" x14ac:dyDescent="0.35">
      <c r="A10613" t="s">
        <v>8</v>
      </c>
      <c r="B10613" t="s">
        <v>8627</v>
      </c>
      <c r="C10613" t="s">
        <v>8</v>
      </c>
      <c r="D10613">
        <v>11</v>
      </c>
      <c r="E10613" t="s">
        <v>1027</v>
      </c>
      <c r="F10613" t="s">
        <v>1028</v>
      </c>
      <c r="G10613">
        <f>VLOOKUP(A10613,Tabela24[#All],3,FALSE)</f>
        <v>-23.533863388099899</v>
      </c>
      <c r="H10613">
        <f>VLOOKUP(A10613,Tabela24[#All],4,FALSE)</f>
        <v>-46.6403182226843</v>
      </c>
    </row>
    <row r="10614" spans="1:8" x14ac:dyDescent="0.35">
      <c r="A10614" t="s">
        <v>8</v>
      </c>
      <c r="B10614" t="s">
        <v>8627</v>
      </c>
      <c r="C10614" t="s">
        <v>8</v>
      </c>
      <c r="D10614">
        <v>12</v>
      </c>
      <c r="E10614" t="s">
        <v>3427</v>
      </c>
      <c r="F10614" t="s">
        <v>3428</v>
      </c>
      <c r="G10614">
        <f>VLOOKUP(A10614,Tabela24[#All],3,FALSE)</f>
        <v>-23.533863388099899</v>
      </c>
      <c r="H10614">
        <f>VLOOKUP(A10614,Tabela24[#All],4,FALSE)</f>
        <v>-46.6403182226843</v>
      </c>
    </row>
    <row r="10615" spans="1:8" x14ac:dyDescent="0.35">
      <c r="A10615" t="s">
        <v>8</v>
      </c>
      <c r="B10615" t="s">
        <v>8627</v>
      </c>
      <c r="C10615" t="s">
        <v>8</v>
      </c>
      <c r="D10615">
        <v>12</v>
      </c>
      <c r="E10615" t="s">
        <v>3033</v>
      </c>
      <c r="F10615" t="s">
        <v>3032</v>
      </c>
      <c r="G10615">
        <f>VLOOKUP(A10615,Tabela24[#All],3,FALSE)</f>
        <v>-23.533863388099899</v>
      </c>
      <c r="H10615">
        <f>VLOOKUP(A10615,Tabela24[#All],4,FALSE)</f>
        <v>-46.6403182226843</v>
      </c>
    </row>
    <row r="10616" spans="1:8" x14ac:dyDescent="0.35">
      <c r="A10616" t="s">
        <v>8</v>
      </c>
      <c r="B10616" t="s">
        <v>8627</v>
      </c>
      <c r="C10616" t="s">
        <v>8</v>
      </c>
      <c r="D10616">
        <v>12</v>
      </c>
      <c r="E10616" t="s">
        <v>1129</v>
      </c>
      <c r="F10616" t="s">
        <v>1130</v>
      </c>
      <c r="G10616">
        <f>VLOOKUP(A10616,Tabela24[#All],3,FALSE)</f>
        <v>-23.533863388099899</v>
      </c>
      <c r="H10616">
        <f>VLOOKUP(A10616,Tabela24[#All],4,FALSE)</f>
        <v>-46.6403182226843</v>
      </c>
    </row>
    <row r="10617" spans="1:8" x14ac:dyDescent="0.35">
      <c r="A10617" t="s">
        <v>8</v>
      </c>
      <c r="B10617" t="s">
        <v>8627</v>
      </c>
      <c r="C10617" t="s">
        <v>8</v>
      </c>
      <c r="D10617">
        <v>12</v>
      </c>
      <c r="E10617" t="s">
        <v>2778</v>
      </c>
      <c r="F10617" t="s">
        <v>2779</v>
      </c>
      <c r="G10617">
        <f>VLOOKUP(A10617,Tabela24[#All],3,FALSE)</f>
        <v>-23.533863388099899</v>
      </c>
      <c r="H10617">
        <f>VLOOKUP(A10617,Tabela24[#All],4,FALSE)</f>
        <v>-46.6403182226843</v>
      </c>
    </row>
    <row r="10618" spans="1:8" x14ac:dyDescent="0.35">
      <c r="A10618" t="s">
        <v>8</v>
      </c>
      <c r="B10618" t="s">
        <v>8627</v>
      </c>
      <c r="C10618" t="s">
        <v>8</v>
      </c>
      <c r="D10618">
        <v>12</v>
      </c>
      <c r="E10618" t="s">
        <v>2355</v>
      </c>
      <c r="F10618" t="s">
        <v>2356</v>
      </c>
      <c r="G10618">
        <f>VLOOKUP(A10618,Tabela24[#All],3,FALSE)</f>
        <v>-23.533863388099899</v>
      </c>
      <c r="H10618">
        <f>VLOOKUP(A10618,Tabela24[#All],4,FALSE)</f>
        <v>-46.6403182226843</v>
      </c>
    </row>
    <row r="10619" spans="1:8" x14ac:dyDescent="0.35">
      <c r="A10619" t="s">
        <v>8</v>
      </c>
      <c r="B10619" t="s">
        <v>8627</v>
      </c>
      <c r="C10619" t="s">
        <v>8</v>
      </c>
      <c r="D10619">
        <v>12</v>
      </c>
      <c r="E10619" t="s">
        <v>3412</v>
      </c>
      <c r="F10619" t="s">
        <v>3032</v>
      </c>
      <c r="G10619">
        <f>VLOOKUP(A10619,Tabela24[#All],3,FALSE)</f>
        <v>-23.533863388099899</v>
      </c>
      <c r="H10619">
        <f>VLOOKUP(A10619,Tabela24[#All],4,FALSE)</f>
        <v>-46.6403182226843</v>
      </c>
    </row>
    <row r="10620" spans="1:8" x14ac:dyDescent="0.35">
      <c r="A10620" t="s">
        <v>8</v>
      </c>
      <c r="B10620" t="s">
        <v>8627</v>
      </c>
      <c r="C10620" t="s">
        <v>8</v>
      </c>
      <c r="D10620">
        <v>12</v>
      </c>
      <c r="E10620" t="s">
        <v>3521</v>
      </c>
      <c r="F10620" t="s">
        <v>3522</v>
      </c>
      <c r="G10620">
        <f>VLOOKUP(A10620,Tabela24[#All],3,FALSE)</f>
        <v>-23.533863388099899</v>
      </c>
      <c r="H10620">
        <f>VLOOKUP(A10620,Tabela24[#All],4,FALSE)</f>
        <v>-46.6403182226843</v>
      </c>
    </row>
    <row r="10621" spans="1:8" x14ac:dyDescent="0.35">
      <c r="A10621" t="s">
        <v>8</v>
      </c>
      <c r="B10621" t="s">
        <v>8627</v>
      </c>
      <c r="C10621" t="s">
        <v>8</v>
      </c>
      <c r="D10621">
        <v>12</v>
      </c>
      <c r="E10621" t="s">
        <v>3611</v>
      </c>
      <c r="F10621" t="s">
        <v>3612</v>
      </c>
      <c r="G10621">
        <f>VLOOKUP(A10621,Tabela24[#All],3,FALSE)</f>
        <v>-23.533863388099899</v>
      </c>
      <c r="H10621">
        <f>VLOOKUP(A10621,Tabela24[#All],4,FALSE)</f>
        <v>-46.6403182226843</v>
      </c>
    </row>
    <row r="10622" spans="1:8" x14ac:dyDescent="0.35">
      <c r="A10622" t="s">
        <v>8</v>
      </c>
      <c r="B10622" t="s">
        <v>8627</v>
      </c>
      <c r="C10622" t="s">
        <v>8</v>
      </c>
      <c r="D10622">
        <v>12</v>
      </c>
      <c r="E10622" t="s">
        <v>3466</v>
      </c>
      <c r="F10622" t="s">
        <v>3467</v>
      </c>
      <c r="G10622">
        <f>VLOOKUP(A10622,Tabela24[#All],3,FALSE)</f>
        <v>-23.533863388099899</v>
      </c>
      <c r="H10622">
        <f>VLOOKUP(A10622,Tabela24[#All],4,FALSE)</f>
        <v>-46.6403182226843</v>
      </c>
    </row>
    <row r="10623" spans="1:8" x14ac:dyDescent="0.35">
      <c r="A10623" t="s">
        <v>8</v>
      </c>
      <c r="B10623" t="s">
        <v>8627</v>
      </c>
      <c r="C10623" t="s">
        <v>8</v>
      </c>
      <c r="D10623">
        <v>12</v>
      </c>
      <c r="E10623" t="s">
        <v>2449</v>
      </c>
      <c r="F10623" t="s">
        <v>2450</v>
      </c>
      <c r="G10623">
        <f>VLOOKUP(A10623,Tabela24[#All],3,FALSE)</f>
        <v>-23.533863388099899</v>
      </c>
      <c r="H10623">
        <f>VLOOKUP(A10623,Tabela24[#All],4,FALSE)</f>
        <v>-46.6403182226843</v>
      </c>
    </row>
    <row r="10624" spans="1:8" x14ac:dyDescent="0.35">
      <c r="A10624" t="s">
        <v>8</v>
      </c>
      <c r="B10624" t="s">
        <v>8627</v>
      </c>
      <c r="C10624" t="s">
        <v>8</v>
      </c>
      <c r="D10624">
        <v>12</v>
      </c>
      <c r="E10624" t="s">
        <v>3641</v>
      </c>
      <c r="F10624" t="s">
        <v>3642</v>
      </c>
      <c r="G10624">
        <f>VLOOKUP(A10624,Tabela24[#All],3,FALSE)</f>
        <v>-23.533863388099899</v>
      </c>
      <c r="H10624">
        <f>VLOOKUP(A10624,Tabela24[#All],4,FALSE)</f>
        <v>-46.6403182226843</v>
      </c>
    </row>
    <row r="10625" spans="1:8" x14ac:dyDescent="0.35">
      <c r="A10625" t="s">
        <v>8</v>
      </c>
      <c r="B10625" t="s">
        <v>8627</v>
      </c>
      <c r="C10625" t="s">
        <v>8</v>
      </c>
      <c r="D10625">
        <v>12</v>
      </c>
      <c r="E10625" t="s">
        <v>1506</v>
      </c>
      <c r="F10625" t="s">
        <v>1507</v>
      </c>
      <c r="G10625">
        <f>VLOOKUP(A10625,Tabela24[#All],3,FALSE)</f>
        <v>-23.533863388099899</v>
      </c>
      <c r="H10625">
        <f>VLOOKUP(A10625,Tabela24[#All],4,FALSE)</f>
        <v>-46.6403182226843</v>
      </c>
    </row>
    <row r="10626" spans="1:8" x14ac:dyDescent="0.35">
      <c r="A10626" t="s">
        <v>8</v>
      </c>
      <c r="B10626" t="s">
        <v>8627</v>
      </c>
      <c r="C10626" t="s">
        <v>8</v>
      </c>
      <c r="D10626">
        <v>12</v>
      </c>
      <c r="E10626" t="s">
        <v>2355</v>
      </c>
      <c r="F10626" t="s">
        <v>2356</v>
      </c>
      <c r="G10626">
        <f>VLOOKUP(A10626,Tabela24[#All],3,FALSE)</f>
        <v>-23.533863388099899</v>
      </c>
      <c r="H10626">
        <f>VLOOKUP(A10626,Tabela24[#All],4,FALSE)</f>
        <v>-46.6403182226843</v>
      </c>
    </row>
    <row r="10627" spans="1:8" x14ac:dyDescent="0.35">
      <c r="A10627" t="s">
        <v>8</v>
      </c>
      <c r="B10627" t="s">
        <v>8627</v>
      </c>
      <c r="C10627" t="s">
        <v>8</v>
      </c>
      <c r="D10627">
        <v>12</v>
      </c>
      <c r="E10627" t="s">
        <v>3454</v>
      </c>
      <c r="F10627" t="s">
        <v>3455</v>
      </c>
      <c r="G10627">
        <f>VLOOKUP(A10627,Tabela24[#All],3,FALSE)</f>
        <v>-23.533863388099899</v>
      </c>
      <c r="H10627">
        <f>VLOOKUP(A10627,Tabela24[#All],4,FALSE)</f>
        <v>-46.6403182226843</v>
      </c>
    </row>
    <row r="10628" spans="1:8" x14ac:dyDescent="0.35">
      <c r="A10628" t="s">
        <v>8</v>
      </c>
      <c r="B10628" t="s">
        <v>8627</v>
      </c>
      <c r="C10628" t="s">
        <v>8</v>
      </c>
      <c r="D10628">
        <v>13</v>
      </c>
      <c r="E10628" t="s">
        <v>2621</v>
      </c>
      <c r="F10628" t="s">
        <v>2622</v>
      </c>
      <c r="G10628">
        <f>VLOOKUP(A10628,Tabela24[#All],3,FALSE)</f>
        <v>-23.533863388099899</v>
      </c>
      <c r="H10628">
        <f>VLOOKUP(A10628,Tabela24[#All],4,FALSE)</f>
        <v>-46.6403182226843</v>
      </c>
    </row>
    <row r="10629" spans="1:8" x14ac:dyDescent="0.35">
      <c r="A10629" t="s">
        <v>8</v>
      </c>
      <c r="B10629" t="s">
        <v>8627</v>
      </c>
      <c r="C10629" t="s">
        <v>8</v>
      </c>
      <c r="D10629">
        <v>13</v>
      </c>
      <c r="E10629" t="s">
        <v>3619</v>
      </c>
      <c r="F10629" t="s">
        <v>3620</v>
      </c>
      <c r="G10629">
        <f>VLOOKUP(A10629,Tabela24[#All],3,FALSE)</f>
        <v>-23.533863388099899</v>
      </c>
      <c r="H10629">
        <f>VLOOKUP(A10629,Tabela24[#All],4,FALSE)</f>
        <v>-46.6403182226843</v>
      </c>
    </row>
    <row r="10630" spans="1:8" x14ac:dyDescent="0.35">
      <c r="A10630" t="s">
        <v>8</v>
      </c>
      <c r="B10630" t="s">
        <v>8627</v>
      </c>
      <c r="C10630" t="s">
        <v>8</v>
      </c>
      <c r="D10630">
        <v>13</v>
      </c>
      <c r="E10630" t="s">
        <v>1626</v>
      </c>
      <c r="F10630" t="s">
        <v>1627</v>
      </c>
      <c r="G10630">
        <f>VLOOKUP(A10630,Tabela24[#All],3,FALSE)</f>
        <v>-23.533863388099899</v>
      </c>
      <c r="H10630">
        <f>VLOOKUP(A10630,Tabela24[#All],4,FALSE)</f>
        <v>-46.6403182226843</v>
      </c>
    </row>
    <row r="10631" spans="1:8" x14ac:dyDescent="0.35">
      <c r="A10631" t="s">
        <v>8</v>
      </c>
      <c r="B10631" t="s">
        <v>8627</v>
      </c>
      <c r="C10631" t="s">
        <v>8</v>
      </c>
      <c r="D10631">
        <v>13</v>
      </c>
      <c r="E10631" t="s">
        <v>3415</v>
      </c>
      <c r="F10631" t="s">
        <v>3416</v>
      </c>
      <c r="G10631">
        <f>VLOOKUP(A10631,Tabela24[#All],3,FALSE)</f>
        <v>-23.533863388099899</v>
      </c>
      <c r="H10631">
        <f>VLOOKUP(A10631,Tabela24[#All],4,FALSE)</f>
        <v>-46.6403182226843</v>
      </c>
    </row>
    <row r="10632" spans="1:8" x14ac:dyDescent="0.35">
      <c r="A10632" t="s">
        <v>8</v>
      </c>
      <c r="B10632" t="s">
        <v>8627</v>
      </c>
      <c r="C10632" t="s">
        <v>8</v>
      </c>
      <c r="D10632">
        <v>13</v>
      </c>
      <c r="E10632" t="s">
        <v>3031</v>
      </c>
      <c r="F10632" t="s">
        <v>3032</v>
      </c>
      <c r="G10632">
        <f>VLOOKUP(A10632,Tabela24[#All],3,FALSE)</f>
        <v>-23.533863388099899</v>
      </c>
      <c r="H10632">
        <f>VLOOKUP(A10632,Tabela24[#All],4,FALSE)</f>
        <v>-46.6403182226843</v>
      </c>
    </row>
    <row r="10633" spans="1:8" x14ac:dyDescent="0.35">
      <c r="A10633" t="s">
        <v>8</v>
      </c>
      <c r="B10633" t="s">
        <v>8627</v>
      </c>
      <c r="C10633" t="s">
        <v>8</v>
      </c>
      <c r="D10633">
        <v>13</v>
      </c>
      <c r="E10633" t="s">
        <v>3570</v>
      </c>
      <c r="F10633" t="s">
        <v>3571</v>
      </c>
      <c r="G10633">
        <f>VLOOKUP(A10633,Tabela24[#All],3,FALSE)</f>
        <v>-23.533863388099899</v>
      </c>
      <c r="H10633">
        <f>VLOOKUP(A10633,Tabela24[#All],4,FALSE)</f>
        <v>-46.6403182226843</v>
      </c>
    </row>
    <row r="10634" spans="1:8" x14ac:dyDescent="0.35">
      <c r="A10634" t="s">
        <v>8</v>
      </c>
      <c r="B10634" t="s">
        <v>8627</v>
      </c>
      <c r="C10634" t="s">
        <v>8</v>
      </c>
      <c r="D10634">
        <v>13</v>
      </c>
      <c r="E10634" t="s">
        <v>2355</v>
      </c>
      <c r="F10634" t="s">
        <v>2356</v>
      </c>
      <c r="G10634">
        <f>VLOOKUP(A10634,Tabela24[#All],3,FALSE)</f>
        <v>-23.533863388099899</v>
      </c>
      <c r="H10634">
        <f>VLOOKUP(A10634,Tabela24[#All],4,FALSE)</f>
        <v>-46.6403182226843</v>
      </c>
    </row>
    <row r="10635" spans="1:8" x14ac:dyDescent="0.35">
      <c r="A10635" t="s">
        <v>8</v>
      </c>
      <c r="B10635" t="s">
        <v>8627</v>
      </c>
      <c r="C10635" t="s">
        <v>8</v>
      </c>
      <c r="D10635">
        <v>13</v>
      </c>
      <c r="E10635" t="s">
        <v>3431</v>
      </c>
      <c r="F10635" t="s">
        <v>3432</v>
      </c>
      <c r="G10635">
        <f>VLOOKUP(A10635,Tabela24[#All],3,FALSE)</f>
        <v>-23.533863388099899</v>
      </c>
      <c r="H10635">
        <f>VLOOKUP(A10635,Tabela24[#All],4,FALSE)</f>
        <v>-46.6403182226843</v>
      </c>
    </row>
    <row r="10636" spans="1:8" x14ac:dyDescent="0.35">
      <c r="A10636" t="s">
        <v>8</v>
      </c>
      <c r="B10636" t="s">
        <v>8627</v>
      </c>
      <c r="C10636" t="s">
        <v>8</v>
      </c>
      <c r="D10636">
        <v>14</v>
      </c>
      <c r="E10636" t="s">
        <v>1384</v>
      </c>
      <c r="F10636" t="s">
        <v>1385</v>
      </c>
      <c r="G10636">
        <f>VLOOKUP(A10636,Tabela24[#All],3,FALSE)</f>
        <v>-23.533863388099899</v>
      </c>
      <c r="H10636">
        <f>VLOOKUP(A10636,Tabela24[#All],4,FALSE)</f>
        <v>-46.6403182226843</v>
      </c>
    </row>
    <row r="10637" spans="1:8" x14ac:dyDescent="0.35">
      <c r="A10637" t="s">
        <v>8</v>
      </c>
      <c r="B10637" t="s">
        <v>8627</v>
      </c>
      <c r="C10637" t="s">
        <v>8</v>
      </c>
      <c r="D10637">
        <v>14</v>
      </c>
      <c r="E10637" t="s">
        <v>3233</v>
      </c>
      <c r="F10637" t="s">
        <v>3234</v>
      </c>
      <c r="G10637">
        <f>VLOOKUP(A10637,Tabela24[#All],3,FALSE)</f>
        <v>-23.533863388099899</v>
      </c>
      <c r="H10637">
        <f>VLOOKUP(A10637,Tabela24[#All],4,FALSE)</f>
        <v>-46.6403182226843</v>
      </c>
    </row>
    <row r="10638" spans="1:8" x14ac:dyDescent="0.35">
      <c r="A10638" t="s">
        <v>8</v>
      </c>
      <c r="B10638" t="s">
        <v>8627</v>
      </c>
      <c r="C10638" t="s">
        <v>8</v>
      </c>
      <c r="D10638">
        <v>14</v>
      </c>
      <c r="E10638" t="s">
        <v>3576</v>
      </c>
      <c r="F10638" t="s">
        <v>3577</v>
      </c>
      <c r="G10638">
        <f>VLOOKUP(A10638,Tabela24[#All],3,FALSE)</f>
        <v>-23.533863388099899</v>
      </c>
      <c r="H10638">
        <f>VLOOKUP(A10638,Tabela24[#All],4,FALSE)</f>
        <v>-46.6403182226843</v>
      </c>
    </row>
    <row r="10639" spans="1:8" x14ac:dyDescent="0.35">
      <c r="A10639" t="s">
        <v>8</v>
      </c>
      <c r="B10639" t="s">
        <v>8627</v>
      </c>
      <c r="C10639" t="s">
        <v>8</v>
      </c>
      <c r="D10639">
        <v>14</v>
      </c>
      <c r="E10639" t="s">
        <v>2451</v>
      </c>
      <c r="F10639" t="s">
        <v>2452</v>
      </c>
      <c r="G10639">
        <f>VLOOKUP(A10639,Tabela24[#All],3,FALSE)</f>
        <v>-23.533863388099899</v>
      </c>
      <c r="H10639">
        <f>VLOOKUP(A10639,Tabela24[#All],4,FALSE)</f>
        <v>-46.6403182226843</v>
      </c>
    </row>
    <row r="10640" spans="1:8" x14ac:dyDescent="0.35">
      <c r="A10640" t="s">
        <v>8</v>
      </c>
      <c r="B10640" t="s">
        <v>8627</v>
      </c>
      <c r="C10640" t="s">
        <v>8</v>
      </c>
      <c r="D10640">
        <v>14</v>
      </c>
      <c r="E10640" t="s">
        <v>2355</v>
      </c>
      <c r="F10640" t="s">
        <v>2356</v>
      </c>
      <c r="G10640">
        <f>VLOOKUP(A10640,Tabela24[#All],3,FALSE)</f>
        <v>-23.533863388099899</v>
      </c>
      <c r="H10640">
        <f>VLOOKUP(A10640,Tabela24[#All],4,FALSE)</f>
        <v>-46.6403182226843</v>
      </c>
    </row>
    <row r="10641" spans="1:8" x14ac:dyDescent="0.35">
      <c r="A10641" t="s">
        <v>8</v>
      </c>
      <c r="B10641" t="s">
        <v>8627</v>
      </c>
      <c r="C10641" t="s">
        <v>8</v>
      </c>
      <c r="D10641">
        <v>14</v>
      </c>
      <c r="E10641" t="s">
        <v>3564</v>
      </c>
      <c r="F10641" t="s">
        <v>3565</v>
      </c>
      <c r="G10641">
        <f>VLOOKUP(A10641,Tabela24[#All],3,FALSE)</f>
        <v>-23.533863388099899</v>
      </c>
      <c r="H10641">
        <f>VLOOKUP(A10641,Tabela24[#All],4,FALSE)</f>
        <v>-46.6403182226843</v>
      </c>
    </row>
    <row r="10642" spans="1:8" x14ac:dyDescent="0.35">
      <c r="A10642" t="s">
        <v>8</v>
      </c>
      <c r="B10642" t="s">
        <v>8627</v>
      </c>
      <c r="C10642" t="s">
        <v>8</v>
      </c>
      <c r="D10642">
        <v>14</v>
      </c>
      <c r="E10642" t="s">
        <v>3595</v>
      </c>
      <c r="F10642" t="s">
        <v>3596</v>
      </c>
      <c r="G10642">
        <f>VLOOKUP(A10642,Tabela24[#All],3,FALSE)</f>
        <v>-23.533863388099899</v>
      </c>
      <c r="H10642">
        <f>VLOOKUP(A10642,Tabela24[#All],4,FALSE)</f>
        <v>-46.6403182226843</v>
      </c>
    </row>
    <row r="10643" spans="1:8" x14ac:dyDescent="0.35">
      <c r="A10643" t="s">
        <v>8</v>
      </c>
      <c r="B10643" t="s">
        <v>8627</v>
      </c>
      <c r="C10643" t="s">
        <v>8</v>
      </c>
      <c r="D10643">
        <v>14</v>
      </c>
      <c r="E10643" t="s">
        <v>3564</v>
      </c>
      <c r="F10643" t="s">
        <v>3565</v>
      </c>
      <c r="G10643">
        <f>VLOOKUP(A10643,Tabela24[#All],3,FALSE)</f>
        <v>-23.533863388099899</v>
      </c>
      <c r="H10643">
        <f>VLOOKUP(A10643,Tabela24[#All],4,FALSE)</f>
        <v>-46.6403182226843</v>
      </c>
    </row>
    <row r="10644" spans="1:8" x14ac:dyDescent="0.35">
      <c r="A10644" t="s">
        <v>8</v>
      </c>
      <c r="B10644" t="s">
        <v>8627</v>
      </c>
      <c r="C10644" t="s">
        <v>8</v>
      </c>
      <c r="D10644">
        <v>14</v>
      </c>
      <c r="E10644" t="s">
        <v>3452</v>
      </c>
      <c r="F10644" t="s">
        <v>3453</v>
      </c>
      <c r="G10644">
        <f>VLOOKUP(A10644,Tabela24[#All],3,FALSE)</f>
        <v>-23.533863388099899</v>
      </c>
      <c r="H10644">
        <f>VLOOKUP(A10644,Tabela24[#All],4,FALSE)</f>
        <v>-46.6403182226843</v>
      </c>
    </row>
    <row r="10645" spans="1:8" x14ac:dyDescent="0.35">
      <c r="A10645" t="s">
        <v>8</v>
      </c>
      <c r="B10645" t="s">
        <v>8627</v>
      </c>
      <c r="C10645" t="s">
        <v>8</v>
      </c>
      <c r="D10645">
        <v>15</v>
      </c>
      <c r="E10645" t="s">
        <v>1888</v>
      </c>
      <c r="F10645" t="s">
        <v>1889</v>
      </c>
      <c r="G10645">
        <f>VLOOKUP(A10645,Tabela24[#All],3,FALSE)</f>
        <v>-23.533863388099899</v>
      </c>
      <c r="H10645">
        <f>VLOOKUP(A10645,Tabela24[#All],4,FALSE)</f>
        <v>-46.6403182226843</v>
      </c>
    </row>
    <row r="10646" spans="1:8" x14ac:dyDescent="0.35">
      <c r="A10646" t="s">
        <v>8</v>
      </c>
      <c r="B10646" t="s">
        <v>8627</v>
      </c>
      <c r="C10646" t="s">
        <v>8</v>
      </c>
      <c r="D10646">
        <v>15</v>
      </c>
      <c r="E10646" t="s">
        <v>3609</v>
      </c>
      <c r="F10646" t="s">
        <v>3610</v>
      </c>
      <c r="G10646">
        <f>VLOOKUP(A10646,Tabela24[#All],3,FALSE)</f>
        <v>-23.533863388099899</v>
      </c>
      <c r="H10646">
        <f>VLOOKUP(A10646,Tabela24[#All],4,FALSE)</f>
        <v>-46.6403182226843</v>
      </c>
    </row>
    <row r="10647" spans="1:8" x14ac:dyDescent="0.35">
      <c r="A10647" t="s">
        <v>8</v>
      </c>
      <c r="B10647" t="s">
        <v>8627</v>
      </c>
      <c r="C10647" t="s">
        <v>8</v>
      </c>
      <c r="D10647">
        <v>15</v>
      </c>
      <c r="E10647" t="s">
        <v>857</v>
      </c>
      <c r="F10647" t="s">
        <v>858</v>
      </c>
      <c r="G10647">
        <f>VLOOKUP(A10647,Tabela24[#All],3,FALSE)</f>
        <v>-23.533863388099899</v>
      </c>
      <c r="H10647">
        <f>VLOOKUP(A10647,Tabela24[#All],4,FALSE)</f>
        <v>-46.6403182226843</v>
      </c>
    </row>
    <row r="10648" spans="1:8" x14ac:dyDescent="0.35">
      <c r="A10648" t="s">
        <v>8</v>
      </c>
      <c r="B10648" t="s">
        <v>8627</v>
      </c>
      <c r="C10648" t="s">
        <v>8</v>
      </c>
      <c r="D10648">
        <v>15</v>
      </c>
      <c r="E10648" t="s">
        <v>2455</v>
      </c>
      <c r="F10648" t="s">
        <v>2456</v>
      </c>
      <c r="G10648">
        <f>VLOOKUP(A10648,Tabela24[#All],3,FALSE)</f>
        <v>-23.533863388099899</v>
      </c>
      <c r="H10648">
        <f>VLOOKUP(A10648,Tabela24[#All],4,FALSE)</f>
        <v>-46.6403182226843</v>
      </c>
    </row>
    <row r="10649" spans="1:8" x14ac:dyDescent="0.35">
      <c r="A10649" t="s">
        <v>8</v>
      </c>
      <c r="B10649" t="s">
        <v>8627</v>
      </c>
      <c r="C10649" t="s">
        <v>8</v>
      </c>
      <c r="D10649">
        <v>15</v>
      </c>
      <c r="E10649" t="s">
        <v>2451</v>
      </c>
      <c r="F10649" t="s">
        <v>2452</v>
      </c>
      <c r="G10649">
        <f>VLOOKUP(A10649,Tabela24[#All],3,FALSE)</f>
        <v>-23.533863388099899</v>
      </c>
      <c r="H10649">
        <f>VLOOKUP(A10649,Tabela24[#All],4,FALSE)</f>
        <v>-46.6403182226843</v>
      </c>
    </row>
    <row r="10650" spans="1:8" x14ac:dyDescent="0.35">
      <c r="A10650" t="s">
        <v>8</v>
      </c>
      <c r="B10650" t="s">
        <v>8627</v>
      </c>
      <c r="C10650" t="s">
        <v>8</v>
      </c>
      <c r="D10650">
        <v>15</v>
      </c>
      <c r="E10650" t="s">
        <v>3211</v>
      </c>
      <c r="F10650" t="s">
        <v>3212</v>
      </c>
      <c r="G10650">
        <f>VLOOKUP(A10650,Tabela24[#All],3,FALSE)</f>
        <v>-23.533863388099899</v>
      </c>
      <c r="H10650">
        <f>VLOOKUP(A10650,Tabela24[#All],4,FALSE)</f>
        <v>-46.6403182226843</v>
      </c>
    </row>
    <row r="10651" spans="1:8" x14ac:dyDescent="0.35">
      <c r="A10651" t="s">
        <v>8</v>
      </c>
      <c r="B10651" t="s">
        <v>8627</v>
      </c>
      <c r="C10651" t="s">
        <v>8</v>
      </c>
      <c r="D10651">
        <v>15</v>
      </c>
      <c r="E10651" t="s">
        <v>2319</v>
      </c>
      <c r="F10651" t="s">
        <v>2320</v>
      </c>
      <c r="G10651">
        <f>VLOOKUP(A10651,Tabela24[#All],3,FALSE)</f>
        <v>-23.533863388099899</v>
      </c>
      <c r="H10651">
        <f>VLOOKUP(A10651,Tabela24[#All],4,FALSE)</f>
        <v>-46.6403182226843</v>
      </c>
    </row>
    <row r="10652" spans="1:8" x14ac:dyDescent="0.35">
      <c r="A10652" t="s">
        <v>8</v>
      </c>
      <c r="B10652" t="s">
        <v>8627</v>
      </c>
      <c r="C10652" t="s">
        <v>8</v>
      </c>
      <c r="D10652">
        <v>15</v>
      </c>
      <c r="E10652" t="s">
        <v>3593</v>
      </c>
      <c r="F10652" t="s">
        <v>3594</v>
      </c>
      <c r="G10652">
        <f>VLOOKUP(A10652,Tabela24[#All],3,FALSE)</f>
        <v>-23.533863388099899</v>
      </c>
      <c r="H10652">
        <f>VLOOKUP(A10652,Tabela24[#All],4,FALSE)</f>
        <v>-46.6403182226843</v>
      </c>
    </row>
    <row r="10653" spans="1:8" x14ac:dyDescent="0.35">
      <c r="A10653" t="s">
        <v>8</v>
      </c>
      <c r="B10653" t="s">
        <v>8627</v>
      </c>
      <c r="C10653" t="s">
        <v>8</v>
      </c>
      <c r="D10653">
        <v>15</v>
      </c>
      <c r="E10653" t="s">
        <v>3031</v>
      </c>
      <c r="F10653" t="s">
        <v>3032</v>
      </c>
      <c r="G10653">
        <f>VLOOKUP(A10653,Tabela24[#All],3,FALSE)</f>
        <v>-23.533863388099899</v>
      </c>
      <c r="H10653">
        <f>VLOOKUP(A10653,Tabela24[#All],4,FALSE)</f>
        <v>-46.6403182226843</v>
      </c>
    </row>
    <row r="10654" spans="1:8" x14ac:dyDescent="0.35">
      <c r="A10654" t="s">
        <v>8</v>
      </c>
      <c r="B10654" t="s">
        <v>8627</v>
      </c>
      <c r="C10654" t="s">
        <v>8</v>
      </c>
      <c r="D10654">
        <v>15</v>
      </c>
      <c r="E10654" t="s">
        <v>3431</v>
      </c>
      <c r="F10654" t="s">
        <v>3432</v>
      </c>
      <c r="G10654">
        <f>VLOOKUP(A10654,Tabela24[#All],3,FALSE)</f>
        <v>-23.533863388099899</v>
      </c>
      <c r="H10654">
        <f>VLOOKUP(A10654,Tabela24[#All],4,FALSE)</f>
        <v>-46.6403182226843</v>
      </c>
    </row>
    <row r="10655" spans="1:8" x14ac:dyDescent="0.35">
      <c r="A10655" t="s">
        <v>8</v>
      </c>
      <c r="B10655" t="s">
        <v>8627</v>
      </c>
      <c r="C10655" t="s">
        <v>8</v>
      </c>
      <c r="D10655">
        <v>16</v>
      </c>
      <c r="E10655" t="s">
        <v>3227</v>
      </c>
      <c r="F10655" t="s">
        <v>3228</v>
      </c>
      <c r="G10655">
        <f>VLOOKUP(A10655,Tabela24[#All],3,FALSE)</f>
        <v>-23.533863388099899</v>
      </c>
      <c r="H10655">
        <f>VLOOKUP(A10655,Tabela24[#All],4,FALSE)</f>
        <v>-46.6403182226843</v>
      </c>
    </row>
    <row r="10656" spans="1:8" x14ac:dyDescent="0.35">
      <c r="A10656" t="s">
        <v>8</v>
      </c>
      <c r="B10656" t="s">
        <v>8627</v>
      </c>
      <c r="C10656" t="s">
        <v>8</v>
      </c>
      <c r="D10656">
        <v>16</v>
      </c>
      <c r="E10656" t="s">
        <v>3421</v>
      </c>
      <c r="F10656" t="s">
        <v>3422</v>
      </c>
      <c r="G10656">
        <f>VLOOKUP(A10656,Tabela24[#All],3,FALSE)</f>
        <v>-23.533863388099899</v>
      </c>
      <c r="H10656">
        <f>VLOOKUP(A10656,Tabela24[#All],4,FALSE)</f>
        <v>-46.6403182226843</v>
      </c>
    </row>
    <row r="10657" spans="1:8" x14ac:dyDescent="0.35">
      <c r="A10657" t="s">
        <v>8</v>
      </c>
      <c r="B10657" t="s">
        <v>8627</v>
      </c>
      <c r="C10657" t="s">
        <v>8</v>
      </c>
      <c r="D10657">
        <v>16</v>
      </c>
      <c r="E10657" t="s">
        <v>3454</v>
      </c>
      <c r="F10657" t="s">
        <v>3455</v>
      </c>
      <c r="G10657">
        <f>VLOOKUP(A10657,Tabela24[#All],3,FALSE)</f>
        <v>-23.533863388099899</v>
      </c>
      <c r="H10657">
        <f>VLOOKUP(A10657,Tabela24[#All],4,FALSE)</f>
        <v>-46.6403182226843</v>
      </c>
    </row>
    <row r="10658" spans="1:8" x14ac:dyDescent="0.35">
      <c r="A10658" t="s">
        <v>8</v>
      </c>
      <c r="B10658" t="s">
        <v>8627</v>
      </c>
      <c r="C10658" t="s">
        <v>8</v>
      </c>
      <c r="D10658">
        <v>16</v>
      </c>
      <c r="E10658" t="s">
        <v>3519</v>
      </c>
      <c r="F10658" t="s">
        <v>3520</v>
      </c>
      <c r="G10658">
        <f>VLOOKUP(A10658,Tabela24[#All],3,FALSE)</f>
        <v>-23.533863388099899</v>
      </c>
      <c r="H10658">
        <f>VLOOKUP(A10658,Tabela24[#All],4,FALSE)</f>
        <v>-46.6403182226843</v>
      </c>
    </row>
    <row r="10659" spans="1:8" x14ac:dyDescent="0.35">
      <c r="A10659" t="s">
        <v>8</v>
      </c>
      <c r="B10659" t="s">
        <v>8627</v>
      </c>
      <c r="C10659" t="s">
        <v>8</v>
      </c>
      <c r="D10659">
        <v>16</v>
      </c>
      <c r="E10659" t="s">
        <v>3452</v>
      </c>
      <c r="F10659" t="s">
        <v>3453</v>
      </c>
      <c r="G10659">
        <f>VLOOKUP(A10659,Tabela24[#All],3,FALSE)</f>
        <v>-23.533863388099899</v>
      </c>
      <c r="H10659">
        <f>VLOOKUP(A10659,Tabela24[#All],4,FALSE)</f>
        <v>-46.6403182226843</v>
      </c>
    </row>
    <row r="10660" spans="1:8" x14ac:dyDescent="0.35">
      <c r="A10660" t="s">
        <v>8</v>
      </c>
      <c r="B10660" t="s">
        <v>8627</v>
      </c>
      <c r="C10660" t="s">
        <v>8</v>
      </c>
      <c r="D10660">
        <v>19</v>
      </c>
      <c r="E10660" t="s">
        <v>3552</v>
      </c>
      <c r="F10660" t="s">
        <v>3553</v>
      </c>
      <c r="G10660">
        <f>VLOOKUP(A10660,Tabela24[#All],3,FALSE)</f>
        <v>-23.533863388099899</v>
      </c>
      <c r="H10660">
        <f>VLOOKUP(A10660,Tabela24[#All],4,FALSE)</f>
        <v>-46.6403182226843</v>
      </c>
    </row>
    <row r="10661" spans="1:8" x14ac:dyDescent="0.35">
      <c r="A10661" t="s">
        <v>8</v>
      </c>
      <c r="B10661" t="s">
        <v>8627</v>
      </c>
      <c r="C10661" t="s">
        <v>8</v>
      </c>
      <c r="D10661">
        <v>26</v>
      </c>
      <c r="E10661" t="s">
        <v>3566</v>
      </c>
      <c r="F10661" t="s">
        <v>3567</v>
      </c>
      <c r="G10661">
        <f>VLOOKUP(A10661,Tabela24[#All],3,FALSE)</f>
        <v>-23.533863388099899</v>
      </c>
      <c r="H10661">
        <f>VLOOKUP(A10661,Tabela24[#All],4,FALSE)</f>
        <v>-46.6403182226843</v>
      </c>
    </row>
    <row r="10662" spans="1:8" x14ac:dyDescent="0.35">
      <c r="A10662" t="s">
        <v>8</v>
      </c>
      <c r="B10662" t="s">
        <v>8627</v>
      </c>
      <c r="C10662" t="s">
        <v>8</v>
      </c>
      <c r="D10662">
        <v>21</v>
      </c>
      <c r="E10662" t="s">
        <v>3227</v>
      </c>
      <c r="F10662" t="s">
        <v>3228</v>
      </c>
      <c r="G10662">
        <f>VLOOKUP(A10662,Tabela24[#All],3,FALSE)</f>
        <v>-23.533863388099899</v>
      </c>
      <c r="H10662">
        <f>VLOOKUP(A10662,Tabela24[#All],4,FALSE)</f>
        <v>-46.6403182226843</v>
      </c>
    </row>
    <row r="10663" spans="1:8" x14ac:dyDescent="0.35">
      <c r="A10663" t="s">
        <v>8</v>
      </c>
      <c r="B10663" t="s">
        <v>8627</v>
      </c>
      <c r="C10663" t="s">
        <v>8</v>
      </c>
      <c r="D10663">
        <v>17</v>
      </c>
      <c r="E10663" t="s">
        <v>1888</v>
      </c>
      <c r="F10663" t="s">
        <v>1889</v>
      </c>
      <c r="G10663">
        <f>VLOOKUP(A10663,Tabela24[#All],3,FALSE)</f>
        <v>-23.533863388099899</v>
      </c>
      <c r="H10663">
        <f>VLOOKUP(A10663,Tabela24[#All],4,FALSE)</f>
        <v>-46.6403182226843</v>
      </c>
    </row>
    <row r="10664" spans="1:8" x14ac:dyDescent="0.35">
      <c r="A10664" t="s">
        <v>8</v>
      </c>
      <c r="B10664" t="s">
        <v>8627</v>
      </c>
      <c r="C10664" t="s">
        <v>8</v>
      </c>
      <c r="D10664">
        <v>27</v>
      </c>
      <c r="E10664" t="s">
        <v>2357</v>
      </c>
      <c r="F10664" t="s">
        <v>2358</v>
      </c>
      <c r="G10664">
        <f>VLOOKUP(A10664,Tabela24[#All],3,FALSE)</f>
        <v>-23.533863388099899</v>
      </c>
      <c r="H10664">
        <f>VLOOKUP(A10664,Tabela24[#All],4,FALSE)</f>
        <v>-46.6403182226843</v>
      </c>
    </row>
    <row r="10665" spans="1:8" x14ac:dyDescent="0.35">
      <c r="A10665" t="s">
        <v>8</v>
      </c>
      <c r="B10665" t="s">
        <v>8627</v>
      </c>
      <c r="C10665" t="s">
        <v>8</v>
      </c>
      <c r="D10665">
        <v>20</v>
      </c>
      <c r="E10665" t="s">
        <v>2455</v>
      </c>
      <c r="F10665" t="s">
        <v>2456</v>
      </c>
      <c r="G10665">
        <f>VLOOKUP(A10665,Tabela24[#All],3,FALSE)</f>
        <v>-23.533863388099899</v>
      </c>
      <c r="H10665">
        <f>VLOOKUP(A10665,Tabela24[#All],4,FALSE)</f>
        <v>-46.6403182226843</v>
      </c>
    </row>
    <row r="10666" spans="1:8" x14ac:dyDescent="0.35">
      <c r="A10666" t="s">
        <v>8</v>
      </c>
      <c r="B10666" t="s">
        <v>8627</v>
      </c>
      <c r="C10666" t="s">
        <v>8</v>
      </c>
      <c r="D10666">
        <v>20</v>
      </c>
      <c r="E10666" t="s">
        <v>2187</v>
      </c>
      <c r="F10666" t="s">
        <v>2188</v>
      </c>
      <c r="G10666">
        <f>VLOOKUP(A10666,Tabela24[#All],3,FALSE)</f>
        <v>-23.533863388099899</v>
      </c>
      <c r="H10666">
        <f>VLOOKUP(A10666,Tabela24[#All],4,FALSE)</f>
        <v>-46.6403182226843</v>
      </c>
    </row>
    <row r="10667" spans="1:8" x14ac:dyDescent="0.35">
      <c r="A10667" t="s">
        <v>8</v>
      </c>
      <c r="B10667" t="s">
        <v>8627</v>
      </c>
      <c r="C10667" t="s">
        <v>8</v>
      </c>
      <c r="D10667">
        <v>25</v>
      </c>
      <c r="E10667" t="s">
        <v>545</v>
      </c>
      <c r="F10667" t="s">
        <v>546</v>
      </c>
      <c r="G10667">
        <f>VLOOKUP(A10667,Tabela24[#All],3,FALSE)</f>
        <v>-23.533863388099899</v>
      </c>
      <c r="H10667">
        <f>VLOOKUP(A10667,Tabela24[#All],4,FALSE)</f>
        <v>-46.6403182226843</v>
      </c>
    </row>
    <row r="10668" spans="1:8" x14ac:dyDescent="0.35">
      <c r="A10668" t="s">
        <v>8</v>
      </c>
      <c r="B10668" t="s">
        <v>8627</v>
      </c>
      <c r="C10668" t="s">
        <v>8</v>
      </c>
      <c r="D10668">
        <v>17</v>
      </c>
      <c r="E10668" t="s">
        <v>3621</v>
      </c>
      <c r="F10668" t="s">
        <v>3622</v>
      </c>
      <c r="G10668">
        <f>VLOOKUP(A10668,Tabela24[#All],3,FALSE)</f>
        <v>-23.533863388099899</v>
      </c>
      <c r="H10668">
        <f>VLOOKUP(A10668,Tabela24[#All],4,FALSE)</f>
        <v>-46.6403182226843</v>
      </c>
    </row>
    <row r="10669" spans="1:8" x14ac:dyDescent="0.35">
      <c r="A10669" t="s">
        <v>8</v>
      </c>
      <c r="B10669" t="s">
        <v>8627</v>
      </c>
      <c r="C10669" t="s">
        <v>8</v>
      </c>
      <c r="D10669">
        <v>24</v>
      </c>
      <c r="E10669" t="s">
        <v>3639</v>
      </c>
      <c r="F10669" t="s">
        <v>3640</v>
      </c>
      <c r="G10669">
        <f>VLOOKUP(A10669,Tabela24[#All],3,FALSE)</f>
        <v>-23.533863388099899</v>
      </c>
      <c r="H10669">
        <f>VLOOKUP(A10669,Tabela24[#All],4,FALSE)</f>
        <v>-46.6403182226843</v>
      </c>
    </row>
    <row r="10670" spans="1:8" x14ac:dyDescent="0.35">
      <c r="A10670" t="s">
        <v>8</v>
      </c>
      <c r="B10670" t="s">
        <v>8627</v>
      </c>
      <c r="C10670" t="s">
        <v>8</v>
      </c>
      <c r="D10670">
        <v>21</v>
      </c>
      <c r="E10670" t="s">
        <v>305</v>
      </c>
      <c r="F10670" t="s">
        <v>306</v>
      </c>
      <c r="G10670">
        <f>VLOOKUP(A10670,Tabela24[#All],3,FALSE)</f>
        <v>-23.533863388099899</v>
      </c>
      <c r="H10670">
        <f>VLOOKUP(A10670,Tabela24[#All],4,FALSE)</f>
        <v>-46.6403182226843</v>
      </c>
    </row>
    <row r="10671" spans="1:8" x14ac:dyDescent="0.35">
      <c r="A10671" t="s">
        <v>8</v>
      </c>
      <c r="B10671" t="s">
        <v>8627</v>
      </c>
      <c r="C10671" t="s">
        <v>8</v>
      </c>
      <c r="D10671">
        <v>17</v>
      </c>
      <c r="E10671" t="s">
        <v>3523</v>
      </c>
      <c r="F10671" t="s">
        <v>3524</v>
      </c>
      <c r="G10671">
        <f>VLOOKUP(A10671,Tabela24[#All],3,FALSE)</f>
        <v>-23.533863388099899</v>
      </c>
      <c r="H10671">
        <f>VLOOKUP(A10671,Tabela24[#All],4,FALSE)</f>
        <v>-46.6403182226843</v>
      </c>
    </row>
    <row r="10672" spans="1:8" x14ac:dyDescent="0.35">
      <c r="A10672" t="s">
        <v>8</v>
      </c>
      <c r="B10672" t="s">
        <v>8627</v>
      </c>
      <c r="C10672" t="s">
        <v>8</v>
      </c>
      <c r="D10672">
        <v>31</v>
      </c>
      <c r="E10672" t="s">
        <v>3519</v>
      </c>
      <c r="F10672" t="s">
        <v>3520</v>
      </c>
      <c r="G10672">
        <f>VLOOKUP(A10672,Tabela24[#All],3,FALSE)</f>
        <v>-23.533863388099899</v>
      </c>
      <c r="H10672">
        <f>VLOOKUP(A10672,Tabela24[#All],4,FALSE)</f>
        <v>-46.6403182226843</v>
      </c>
    </row>
    <row r="10673" spans="1:8" x14ac:dyDescent="0.35">
      <c r="A10673" t="s">
        <v>8</v>
      </c>
      <c r="B10673" t="s">
        <v>8627</v>
      </c>
      <c r="C10673" t="s">
        <v>8</v>
      </c>
      <c r="D10673">
        <v>18</v>
      </c>
      <c r="E10673" t="s">
        <v>3519</v>
      </c>
      <c r="F10673" t="s">
        <v>3520</v>
      </c>
      <c r="G10673">
        <f>VLOOKUP(A10673,Tabela24[#All],3,FALSE)</f>
        <v>-23.533863388099899</v>
      </c>
      <c r="H10673">
        <f>VLOOKUP(A10673,Tabela24[#All],4,FALSE)</f>
        <v>-46.6403182226843</v>
      </c>
    </row>
    <row r="10674" spans="1:8" x14ac:dyDescent="0.35">
      <c r="A10674" t="s">
        <v>8</v>
      </c>
      <c r="B10674" t="s">
        <v>8627</v>
      </c>
      <c r="C10674" t="s">
        <v>8</v>
      </c>
      <c r="D10674">
        <v>22</v>
      </c>
      <c r="E10674" t="s">
        <v>3623</v>
      </c>
      <c r="F10674" t="s">
        <v>3624</v>
      </c>
      <c r="G10674">
        <f>VLOOKUP(A10674,Tabela24[#All],3,FALSE)</f>
        <v>-23.533863388099899</v>
      </c>
      <c r="H10674">
        <f>VLOOKUP(A10674,Tabela24[#All],4,FALSE)</f>
        <v>-46.6403182226843</v>
      </c>
    </row>
    <row r="10675" spans="1:8" x14ac:dyDescent="0.35">
      <c r="A10675" t="s">
        <v>8</v>
      </c>
      <c r="B10675" t="s">
        <v>8627</v>
      </c>
      <c r="C10675" t="s">
        <v>8</v>
      </c>
      <c r="D10675">
        <v>17</v>
      </c>
      <c r="E10675" t="s">
        <v>3527</v>
      </c>
      <c r="F10675" t="s">
        <v>3528</v>
      </c>
      <c r="G10675">
        <f>VLOOKUP(A10675,Tabela24[#All],3,FALSE)</f>
        <v>-23.533863388099899</v>
      </c>
      <c r="H10675">
        <f>VLOOKUP(A10675,Tabela24[#All],4,FALSE)</f>
        <v>-46.6403182226843</v>
      </c>
    </row>
    <row r="10676" spans="1:8" x14ac:dyDescent="0.35">
      <c r="A10676" t="s">
        <v>8</v>
      </c>
      <c r="B10676" t="s">
        <v>8627</v>
      </c>
      <c r="C10676" t="s">
        <v>8</v>
      </c>
      <c r="D10676">
        <v>17</v>
      </c>
      <c r="E10676" t="s">
        <v>3566</v>
      </c>
      <c r="F10676" t="s">
        <v>3567</v>
      </c>
      <c r="G10676">
        <f>VLOOKUP(A10676,Tabela24[#All],3,FALSE)</f>
        <v>-23.533863388099899</v>
      </c>
      <c r="H10676">
        <f>VLOOKUP(A10676,Tabela24[#All],4,FALSE)</f>
        <v>-46.6403182226843</v>
      </c>
    </row>
    <row r="10677" spans="1:8" x14ac:dyDescent="0.35">
      <c r="A10677" t="s">
        <v>8</v>
      </c>
      <c r="B10677" t="s">
        <v>8627</v>
      </c>
      <c r="C10677" t="s">
        <v>8</v>
      </c>
      <c r="D10677">
        <v>21</v>
      </c>
      <c r="E10677" t="s">
        <v>3635</v>
      </c>
      <c r="F10677" t="s">
        <v>3636</v>
      </c>
      <c r="G10677">
        <f>VLOOKUP(A10677,Tabela24[#All],3,FALSE)</f>
        <v>-23.533863388099899</v>
      </c>
      <c r="H10677">
        <f>VLOOKUP(A10677,Tabela24[#All],4,FALSE)</f>
        <v>-46.6403182226843</v>
      </c>
    </row>
    <row r="10678" spans="1:8" x14ac:dyDescent="0.35">
      <c r="A10678" t="s">
        <v>8</v>
      </c>
      <c r="B10678" t="s">
        <v>8627</v>
      </c>
      <c r="C10678" t="s">
        <v>8</v>
      </c>
      <c r="D10678">
        <v>26</v>
      </c>
      <c r="E10678" t="s">
        <v>717</v>
      </c>
      <c r="F10678" t="s">
        <v>718</v>
      </c>
      <c r="G10678">
        <f>VLOOKUP(A10678,Tabela24[#All],3,FALSE)</f>
        <v>-23.533863388099899</v>
      </c>
      <c r="H10678">
        <f>VLOOKUP(A10678,Tabela24[#All],4,FALSE)</f>
        <v>-46.6403182226843</v>
      </c>
    </row>
    <row r="10679" spans="1:8" x14ac:dyDescent="0.35">
      <c r="A10679" t="s">
        <v>8</v>
      </c>
      <c r="B10679" t="s">
        <v>8627</v>
      </c>
      <c r="C10679" t="s">
        <v>8</v>
      </c>
      <c r="D10679">
        <v>23</v>
      </c>
      <c r="E10679" t="s">
        <v>2187</v>
      </c>
      <c r="F10679" t="s">
        <v>2188</v>
      </c>
      <c r="G10679">
        <f>VLOOKUP(A10679,Tabela24[#All],3,FALSE)</f>
        <v>-23.533863388099899</v>
      </c>
      <c r="H10679">
        <f>VLOOKUP(A10679,Tabela24[#All],4,FALSE)</f>
        <v>-46.6403182226843</v>
      </c>
    </row>
    <row r="10680" spans="1:8" x14ac:dyDescent="0.35">
      <c r="A10680" t="s">
        <v>8</v>
      </c>
      <c r="B10680" t="s">
        <v>8627</v>
      </c>
      <c r="C10680" t="s">
        <v>8</v>
      </c>
      <c r="D10680">
        <v>20</v>
      </c>
      <c r="E10680" t="s">
        <v>2447</v>
      </c>
      <c r="F10680" t="s">
        <v>2448</v>
      </c>
      <c r="G10680">
        <f>VLOOKUP(A10680,Tabela24[#All],3,FALSE)</f>
        <v>-23.533863388099899</v>
      </c>
      <c r="H10680">
        <f>VLOOKUP(A10680,Tabela24[#All],4,FALSE)</f>
        <v>-46.6403182226843</v>
      </c>
    </row>
    <row r="10681" spans="1:8" x14ac:dyDescent="0.35">
      <c r="A10681" t="s">
        <v>8</v>
      </c>
      <c r="B10681" t="s">
        <v>8627</v>
      </c>
      <c r="C10681" t="s">
        <v>8</v>
      </c>
      <c r="D10681">
        <v>20</v>
      </c>
      <c r="E10681" t="s">
        <v>3585</v>
      </c>
      <c r="F10681" t="s">
        <v>3586</v>
      </c>
      <c r="G10681">
        <f>VLOOKUP(A10681,Tabela24[#All],3,FALSE)</f>
        <v>-23.533863388099899</v>
      </c>
      <c r="H10681">
        <f>VLOOKUP(A10681,Tabela24[#All],4,FALSE)</f>
        <v>-46.6403182226843</v>
      </c>
    </row>
    <row r="10682" spans="1:8" x14ac:dyDescent="0.35">
      <c r="A10682" t="s">
        <v>8</v>
      </c>
      <c r="B10682" t="s">
        <v>8627</v>
      </c>
      <c r="C10682" t="s">
        <v>8</v>
      </c>
      <c r="D10682">
        <v>24</v>
      </c>
      <c r="E10682" t="s">
        <v>717</v>
      </c>
      <c r="F10682" t="s">
        <v>718</v>
      </c>
      <c r="G10682">
        <f>VLOOKUP(A10682,Tabela24[#All],3,FALSE)</f>
        <v>-23.533863388099899</v>
      </c>
      <c r="H10682">
        <f>VLOOKUP(A10682,Tabela24[#All],4,FALSE)</f>
        <v>-46.6403182226843</v>
      </c>
    </row>
    <row r="10683" spans="1:8" x14ac:dyDescent="0.35">
      <c r="A10683" t="s">
        <v>8</v>
      </c>
      <c r="B10683" t="s">
        <v>8627</v>
      </c>
      <c r="C10683" t="s">
        <v>8</v>
      </c>
      <c r="D10683">
        <v>21</v>
      </c>
      <c r="E10683" t="s">
        <v>305</v>
      </c>
      <c r="F10683" t="s">
        <v>306</v>
      </c>
      <c r="G10683">
        <f>VLOOKUP(A10683,Tabela24[#All],3,FALSE)</f>
        <v>-23.533863388099899</v>
      </c>
      <c r="H10683">
        <f>VLOOKUP(A10683,Tabela24[#All],4,FALSE)</f>
        <v>-46.6403182226843</v>
      </c>
    </row>
    <row r="10684" spans="1:8" x14ac:dyDescent="0.35">
      <c r="A10684" t="s">
        <v>8</v>
      </c>
      <c r="B10684" t="s">
        <v>8627</v>
      </c>
      <c r="C10684" t="s">
        <v>8</v>
      </c>
      <c r="D10684">
        <v>1</v>
      </c>
      <c r="E10684" t="s">
        <v>1111</v>
      </c>
      <c r="F10684" t="s">
        <v>2941</v>
      </c>
      <c r="G10684">
        <f>VLOOKUP(A10684,Tabela24[#All],3,FALSE)</f>
        <v>-23.533863388099899</v>
      </c>
      <c r="H10684">
        <f>VLOOKUP(A10684,Tabela24[#All],4,FALSE)</f>
        <v>-46.6403182226843</v>
      </c>
    </row>
    <row r="10685" spans="1:8" x14ac:dyDescent="0.35">
      <c r="A10685" t="s">
        <v>8</v>
      </c>
      <c r="B10685" t="s">
        <v>8627</v>
      </c>
      <c r="C10685" t="s">
        <v>8</v>
      </c>
      <c r="D10685">
        <v>1</v>
      </c>
      <c r="E10685" t="s">
        <v>669</v>
      </c>
      <c r="F10685" t="s">
        <v>670</v>
      </c>
      <c r="G10685">
        <f>VLOOKUP(A10685,Tabela24[#All],3,FALSE)</f>
        <v>-23.533863388099899</v>
      </c>
      <c r="H10685">
        <f>VLOOKUP(A10685,Tabela24[#All],4,FALSE)</f>
        <v>-46.6403182226843</v>
      </c>
    </row>
    <row r="10686" spans="1:8" x14ac:dyDescent="0.35">
      <c r="A10686" t="s">
        <v>8</v>
      </c>
      <c r="B10686" t="s">
        <v>8627</v>
      </c>
      <c r="C10686" t="s">
        <v>8</v>
      </c>
      <c r="D10686">
        <v>1</v>
      </c>
      <c r="E10686" t="s">
        <v>8853</v>
      </c>
      <c r="F10686" t="s">
        <v>8854</v>
      </c>
      <c r="G10686">
        <f>VLOOKUP(A10686,Tabela24[#All],3,FALSE)</f>
        <v>-23.533863388099899</v>
      </c>
      <c r="H10686">
        <f>VLOOKUP(A10686,Tabela24[#All],4,FALSE)</f>
        <v>-46.6403182226843</v>
      </c>
    </row>
    <row r="10687" spans="1:8" x14ac:dyDescent="0.35">
      <c r="A10687" t="s">
        <v>8</v>
      </c>
      <c r="B10687" t="s">
        <v>8627</v>
      </c>
      <c r="C10687" t="s">
        <v>8</v>
      </c>
      <c r="D10687">
        <v>1</v>
      </c>
      <c r="E10687" t="s">
        <v>2887</v>
      </c>
      <c r="F10687" t="s">
        <v>2888</v>
      </c>
      <c r="G10687">
        <f>VLOOKUP(A10687,Tabela24[#All],3,FALSE)</f>
        <v>-23.533863388099899</v>
      </c>
      <c r="H10687">
        <f>VLOOKUP(A10687,Tabela24[#All],4,FALSE)</f>
        <v>-46.6403182226843</v>
      </c>
    </row>
    <row r="10688" spans="1:8" x14ac:dyDescent="0.35">
      <c r="A10688" t="s">
        <v>8</v>
      </c>
      <c r="B10688" t="s">
        <v>8627</v>
      </c>
      <c r="C10688" t="s">
        <v>8</v>
      </c>
      <c r="D10688">
        <v>1</v>
      </c>
      <c r="E10688" t="s">
        <v>2114</v>
      </c>
      <c r="F10688" t="s">
        <v>2115</v>
      </c>
      <c r="G10688">
        <f>VLOOKUP(A10688,Tabela24[#All],3,FALSE)</f>
        <v>-23.533863388099899</v>
      </c>
      <c r="H10688">
        <f>VLOOKUP(A10688,Tabela24[#All],4,FALSE)</f>
        <v>-46.6403182226843</v>
      </c>
    </row>
    <row r="10689" spans="1:8" x14ac:dyDescent="0.35">
      <c r="A10689" t="s">
        <v>8</v>
      </c>
      <c r="B10689" t="s">
        <v>8627</v>
      </c>
      <c r="C10689" t="s">
        <v>8</v>
      </c>
      <c r="D10689">
        <v>1</v>
      </c>
      <c r="E10689" t="s">
        <v>2259</v>
      </c>
      <c r="F10689" t="s">
        <v>2260</v>
      </c>
      <c r="G10689">
        <f>VLOOKUP(A10689,Tabela24[#All],3,FALSE)</f>
        <v>-23.533863388099899</v>
      </c>
      <c r="H10689">
        <f>VLOOKUP(A10689,Tabela24[#All],4,FALSE)</f>
        <v>-46.6403182226843</v>
      </c>
    </row>
    <row r="10690" spans="1:8" x14ac:dyDescent="0.35">
      <c r="A10690" t="s">
        <v>8</v>
      </c>
      <c r="B10690" t="s">
        <v>8627</v>
      </c>
      <c r="C10690" t="s">
        <v>8</v>
      </c>
      <c r="D10690">
        <v>1</v>
      </c>
      <c r="E10690" t="s">
        <v>2329</v>
      </c>
      <c r="F10690" t="s">
        <v>2330</v>
      </c>
      <c r="G10690">
        <f>VLOOKUP(A10690,Tabela24[#All],3,FALSE)</f>
        <v>-23.533863388099899</v>
      </c>
      <c r="H10690">
        <f>VLOOKUP(A10690,Tabela24[#All],4,FALSE)</f>
        <v>-46.6403182226843</v>
      </c>
    </row>
    <row r="10691" spans="1:8" x14ac:dyDescent="0.35">
      <c r="A10691" t="s">
        <v>8</v>
      </c>
      <c r="B10691" t="s">
        <v>8627</v>
      </c>
      <c r="C10691" t="s">
        <v>8</v>
      </c>
      <c r="D10691">
        <v>1</v>
      </c>
      <c r="E10691" t="s">
        <v>3060</v>
      </c>
      <c r="F10691" t="s">
        <v>3061</v>
      </c>
      <c r="G10691">
        <f>VLOOKUP(A10691,Tabela24[#All],3,FALSE)</f>
        <v>-23.533863388099899</v>
      </c>
      <c r="H10691">
        <f>VLOOKUP(A10691,Tabela24[#All],4,FALSE)</f>
        <v>-46.6403182226843</v>
      </c>
    </row>
    <row r="10692" spans="1:8" x14ac:dyDescent="0.35">
      <c r="A10692" t="s">
        <v>8</v>
      </c>
      <c r="B10692" t="s">
        <v>8627</v>
      </c>
      <c r="C10692" t="s">
        <v>8</v>
      </c>
      <c r="D10692">
        <v>1</v>
      </c>
      <c r="E10692" t="s">
        <v>3062</v>
      </c>
      <c r="F10692" t="s">
        <v>3063</v>
      </c>
      <c r="G10692">
        <f>VLOOKUP(A10692,Tabela24[#All],3,FALSE)</f>
        <v>-23.533863388099899</v>
      </c>
      <c r="H10692">
        <f>VLOOKUP(A10692,Tabela24[#All],4,FALSE)</f>
        <v>-46.6403182226843</v>
      </c>
    </row>
    <row r="10693" spans="1:8" x14ac:dyDescent="0.35">
      <c r="A10693" t="s">
        <v>8</v>
      </c>
      <c r="B10693" t="s">
        <v>8627</v>
      </c>
      <c r="C10693" t="s">
        <v>8</v>
      </c>
      <c r="D10693">
        <v>1</v>
      </c>
      <c r="E10693" t="s">
        <v>453</v>
      </c>
      <c r="F10693" t="s">
        <v>454</v>
      </c>
      <c r="G10693">
        <f>VLOOKUP(A10693,Tabela24[#All],3,FALSE)</f>
        <v>-23.533863388099899</v>
      </c>
      <c r="H10693">
        <f>VLOOKUP(A10693,Tabela24[#All],4,FALSE)</f>
        <v>-46.6403182226843</v>
      </c>
    </row>
    <row r="10694" spans="1:8" x14ac:dyDescent="0.35">
      <c r="A10694" t="s">
        <v>8</v>
      </c>
      <c r="B10694" t="s">
        <v>8627</v>
      </c>
      <c r="C10694" t="s">
        <v>8</v>
      </c>
      <c r="D10694">
        <v>1</v>
      </c>
      <c r="E10694" t="s">
        <v>767</v>
      </c>
      <c r="F10694" t="s">
        <v>768</v>
      </c>
      <c r="G10694">
        <f>VLOOKUP(A10694,Tabela24[#All],3,FALSE)</f>
        <v>-23.533863388099899</v>
      </c>
      <c r="H10694">
        <f>VLOOKUP(A10694,Tabela24[#All],4,FALSE)</f>
        <v>-46.6403182226843</v>
      </c>
    </row>
    <row r="10695" spans="1:8" x14ac:dyDescent="0.35">
      <c r="A10695" t="s">
        <v>8</v>
      </c>
      <c r="B10695" t="s">
        <v>8627</v>
      </c>
      <c r="C10695" t="s">
        <v>8</v>
      </c>
      <c r="D10695">
        <v>1</v>
      </c>
      <c r="E10695" t="s">
        <v>8855</v>
      </c>
      <c r="F10695" t="s">
        <v>8856</v>
      </c>
      <c r="G10695">
        <f>VLOOKUP(A10695,Tabela24[#All],3,FALSE)</f>
        <v>-23.533863388099899</v>
      </c>
      <c r="H10695">
        <f>VLOOKUP(A10695,Tabela24[#All],4,FALSE)</f>
        <v>-46.6403182226843</v>
      </c>
    </row>
    <row r="10696" spans="1:8" x14ac:dyDescent="0.35">
      <c r="A10696" t="s">
        <v>8</v>
      </c>
      <c r="B10696" t="s">
        <v>8627</v>
      </c>
      <c r="C10696" t="s">
        <v>8</v>
      </c>
      <c r="D10696">
        <v>1</v>
      </c>
      <c r="E10696" t="s">
        <v>3060</v>
      </c>
      <c r="F10696" t="s">
        <v>3061</v>
      </c>
      <c r="G10696">
        <f>VLOOKUP(A10696,Tabela24[#All],3,FALSE)</f>
        <v>-23.533863388099899</v>
      </c>
      <c r="H10696">
        <f>VLOOKUP(A10696,Tabela24[#All],4,FALSE)</f>
        <v>-46.6403182226843</v>
      </c>
    </row>
    <row r="10697" spans="1:8" x14ac:dyDescent="0.35">
      <c r="A10697" t="s">
        <v>8</v>
      </c>
      <c r="B10697" t="s">
        <v>8627</v>
      </c>
      <c r="C10697" t="s">
        <v>8</v>
      </c>
      <c r="D10697">
        <v>1</v>
      </c>
      <c r="E10697" t="s">
        <v>2669</v>
      </c>
      <c r="F10697" t="s">
        <v>2670</v>
      </c>
      <c r="G10697">
        <f>VLOOKUP(A10697,Tabela24[#All],3,FALSE)</f>
        <v>-23.533863388099899</v>
      </c>
      <c r="H10697">
        <f>VLOOKUP(A10697,Tabela24[#All],4,FALSE)</f>
        <v>-46.6403182226843</v>
      </c>
    </row>
    <row r="10698" spans="1:8" x14ac:dyDescent="0.35">
      <c r="A10698" t="s">
        <v>8</v>
      </c>
      <c r="B10698" t="s">
        <v>8627</v>
      </c>
      <c r="C10698" t="s">
        <v>8</v>
      </c>
      <c r="D10698">
        <v>1</v>
      </c>
      <c r="E10698" t="s">
        <v>311</v>
      </c>
      <c r="F10698" t="s">
        <v>312</v>
      </c>
      <c r="G10698">
        <f>VLOOKUP(A10698,Tabela24[#All],3,FALSE)</f>
        <v>-23.533863388099899</v>
      </c>
      <c r="H10698">
        <f>VLOOKUP(A10698,Tabela24[#All],4,FALSE)</f>
        <v>-46.6403182226843</v>
      </c>
    </row>
    <row r="10699" spans="1:8" x14ac:dyDescent="0.35">
      <c r="A10699" t="s">
        <v>8</v>
      </c>
      <c r="B10699" t="s">
        <v>8627</v>
      </c>
      <c r="C10699" t="s">
        <v>8</v>
      </c>
      <c r="D10699">
        <v>1</v>
      </c>
      <c r="E10699" t="s">
        <v>311</v>
      </c>
      <c r="F10699" t="s">
        <v>312</v>
      </c>
      <c r="G10699">
        <f>VLOOKUP(A10699,Tabela24[#All],3,FALSE)</f>
        <v>-23.533863388099899</v>
      </c>
      <c r="H10699">
        <f>VLOOKUP(A10699,Tabela24[#All],4,FALSE)</f>
        <v>-46.6403182226843</v>
      </c>
    </row>
    <row r="10700" spans="1:8" x14ac:dyDescent="0.35">
      <c r="A10700" t="s">
        <v>8</v>
      </c>
      <c r="B10700" t="s">
        <v>8627</v>
      </c>
      <c r="C10700" t="s">
        <v>8</v>
      </c>
      <c r="D10700">
        <v>1</v>
      </c>
      <c r="E10700" t="s">
        <v>3156</v>
      </c>
      <c r="F10700" t="s">
        <v>3157</v>
      </c>
      <c r="G10700">
        <f>VLOOKUP(A10700,Tabela24[#All],3,FALSE)</f>
        <v>-23.533863388099899</v>
      </c>
      <c r="H10700">
        <f>VLOOKUP(A10700,Tabela24[#All],4,FALSE)</f>
        <v>-46.6403182226843</v>
      </c>
    </row>
    <row r="10701" spans="1:8" x14ac:dyDescent="0.35">
      <c r="A10701" t="s">
        <v>8</v>
      </c>
      <c r="B10701" t="s">
        <v>8627</v>
      </c>
      <c r="C10701" t="s">
        <v>8</v>
      </c>
      <c r="D10701">
        <v>1</v>
      </c>
      <c r="E10701" t="s">
        <v>1721</v>
      </c>
      <c r="F10701" t="s">
        <v>1722</v>
      </c>
      <c r="G10701">
        <f>VLOOKUP(A10701,Tabela24[#All],3,FALSE)</f>
        <v>-23.533863388099899</v>
      </c>
      <c r="H10701">
        <f>VLOOKUP(A10701,Tabela24[#All],4,FALSE)</f>
        <v>-46.6403182226843</v>
      </c>
    </row>
    <row r="10702" spans="1:8" x14ac:dyDescent="0.35">
      <c r="A10702" t="s">
        <v>8</v>
      </c>
      <c r="B10702" t="s">
        <v>8627</v>
      </c>
      <c r="C10702" t="s">
        <v>8</v>
      </c>
      <c r="D10702">
        <v>1</v>
      </c>
      <c r="E10702" t="s">
        <v>1620</v>
      </c>
      <c r="F10702" t="s">
        <v>1621</v>
      </c>
      <c r="G10702">
        <f>VLOOKUP(A10702,Tabela24[#All],3,FALSE)</f>
        <v>-23.533863388099899</v>
      </c>
      <c r="H10702">
        <f>VLOOKUP(A10702,Tabela24[#All],4,FALSE)</f>
        <v>-46.6403182226843</v>
      </c>
    </row>
    <row r="10703" spans="1:8" x14ac:dyDescent="0.35">
      <c r="A10703" t="s">
        <v>8</v>
      </c>
      <c r="B10703" t="s">
        <v>8627</v>
      </c>
      <c r="C10703" t="s">
        <v>8</v>
      </c>
      <c r="D10703">
        <v>1</v>
      </c>
      <c r="E10703" t="s">
        <v>2365</v>
      </c>
      <c r="F10703" t="s">
        <v>2366</v>
      </c>
      <c r="G10703">
        <f>VLOOKUP(A10703,Tabela24[#All],3,FALSE)</f>
        <v>-23.533863388099899</v>
      </c>
      <c r="H10703">
        <f>VLOOKUP(A10703,Tabela24[#All],4,FALSE)</f>
        <v>-46.6403182226843</v>
      </c>
    </row>
    <row r="10704" spans="1:8" x14ac:dyDescent="0.35">
      <c r="A10704" t="s">
        <v>8</v>
      </c>
      <c r="B10704" t="s">
        <v>8627</v>
      </c>
      <c r="C10704" t="s">
        <v>8</v>
      </c>
      <c r="D10704">
        <v>1</v>
      </c>
      <c r="E10704" t="s">
        <v>104</v>
      </c>
      <c r="F10704" t="s">
        <v>105</v>
      </c>
      <c r="G10704">
        <f>VLOOKUP(A10704,Tabela24[#All],3,FALSE)</f>
        <v>-23.533863388099899</v>
      </c>
      <c r="H10704">
        <f>VLOOKUP(A10704,Tabela24[#All],4,FALSE)</f>
        <v>-46.6403182226843</v>
      </c>
    </row>
    <row r="10705" spans="1:8" x14ac:dyDescent="0.35">
      <c r="A10705" t="s">
        <v>8</v>
      </c>
      <c r="B10705" t="s">
        <v>8627</v>
      </c>
      <c r="C10705" t="s">
        <v>8</v>
      </c>
      <c r="D10705">
        <v>1</v>
      </c>
      <c r="E10705" t="s">
        <v>2431</v>
      </c>
      <c r="F10705" t="s">
        <v>2432</v>
      </c>
      <c r="G10705">
        <f>VLOOKUP(A10705,Tabela24[#All],3,FALSE)</f>
        <v>-23.533863388099899</v>
      </c>
      <c r="H10705">
        <f>VLOOKUP(A10705,Tabela24[#All],4,FALSE)</f>
        <v>-46.6403182226843</v>
      </c>
    </row>
    <row r="10706" spans="1:8" x14ac:dyDescent="0.35">
      <c r="A10706" t="s">
        <v>8</v>
      </c>
      <c r="B10706" t="s">
        <v>8627</v>
      </c>
      <c r="C10706" t="s">
        <v>8</v>
      </c>
      <c r="D10706">
        <v>1</v>
      </c>
      <c r="E10706" t="s">
        <v>1264</v>
      </c>
      <c r="F10706" t="s">
        <v>1265</v>
      </c>
      <c r="G10706">
        <f>VLOOKUP(A10706,Tabela24[#All],3,FALSE)</f>
        <v>-23.533863388099899</v>
      </c>
      <c r="H10706">
        <f>VLOOKUP(A10706,Tabela24[#All],4,FALSE)</f>
        <v>-46.6403182226843</v>
      </c>
    </row>
    <row r="10707" spans="1:8" x14ac:dyDescent="0.35">
      <c r="A10707" t="s">
        <v>8</v>
      </c>
      <c r="B10707" t="s">
        <v>8627</v>
      </c>
      <c r="C10707" t="s">
        <v>8</v>
      </c>
      <c r="D10707">
        <v>1</v>
      </c>
      <c r="E10707" t="s">
        <v>2429</v>
      </c>
      <c r="F10707" t="s">
        <v>2430</v>
      </c>
      <c r="G10707">
        <f>VLOOKUP(A10707,Tabela24[#All],3,FALSE)</f>
        <v>-23.533863388099899</v>
      </c>
      <c r="H10707">
        <f>VLOOKUP(A10707,Tabela24[#All],4,FALSE)</f>
        <v>-46.6403182226843</v>
      </c>
    </row>
    <row r="10708" spans="1:8" x14ac:dyDescent="0.35">
      <c r="A10708" t="s">
        <v>8</v>
      </c>
      <c r="B10708" t="s">
        <v>8627</v>
      </c>
      <c r="C10708" t="s">
        <v>8</v>
      </c>
      <c r="D10708">
        <v>1</v>
      </c>
      <c r="E10708" t="s">
        <v>953</v>
      </c>
      <c r="F10708" t="s">
        <v>954</v>
      </c>
      <c r="G10708">
        <f>VLOOKUP(A10708,Tabela24[#All],3,FALSE)</f>
        <v>-23.533863388099899</v>
      </c>
      <c r="H10708">
        <f>VLOOKUP(A10708,Tabela24[#All],4,FALSE)</f>
        <v>-46.6403182226843</v>
      </c>
    </row>
    <row r="10709" spans="1:8" x14ac:dyDescent="0.35">
      <c r="A10709" t="s">
        <v>8</v>
      </c>
      <c r="B10709" t="s">
        <v>8627</v>
      </c>
      <c r="C10709" t="s">
        <v>8</v>
      </c>
      <c r="D10709">
        <v>1</v>
      </c>
      <c r="E10709" t="s">
        <v>2441</v>
      </c>
      <c r="F10709" t="s">
        <v>2442</v>
      </c>
      <c r="G10709">
        <f>VLOOKUP(A10709,Tabela24[#All],3,FALSE)</f>
        <v>-23.533863388099899</v>
      </c>
      <c r="H10709">
        <f>VLOOKUP(A10709,Tabela24[#All],4,FALSE)</f>
        <v>-46.6403182226843</v>
      </c>
    </row>
    <row r="10710" spans="1:8" x14ac:dyDescent="0.35">
      <c r="A10710" t="s">
        <v>8</v>
      </c>
      <c r="B10710" t="s">
        <v>8627</v>
      </c>
      <c r="C10710" t="s">
        <v>8</v>
      </c>
      <c r="D10710">
        <v>1</v>
      </c>
      <c r="E10710" t="s">
        <v>2441</v>
      </c>
      <c r="F10710" t="s">
        <v>2442</v>
      </c>
      <c r="G10710">
        <f>VLOOKUP(A10710,Tabela24[#All],3,FALSE)</f>
        <v>-23.533863388099899</v>
      </c>
      <c r="H10710">
        <f>VLOOKUP(A10710,Tabela24[#All],4,FALSE)</f>
        <v>-46.6403182226843</v>
      </c>
    </row>
    <row r="10711" spans="1:8" x14ac:dyDescent="0.35">
      <c r="A10711" t="s">
        <v>8</v>
      </c>
      <c r="B10711" t="s">
        <v>8627</v>
      </c>
      <c r="C10711" t="s">
        <v>8</v>
      </c>
      <c r="D10711">
        <v>1</v>
      </c>
      <c r="E10711" t="s">
        <v>1021</v>
      </c>
      <c r="F10711" t="s">
        <v>1022</v>
      </c>
      <c r="G10711">
        <f>VLOOKUP(A10711,Tabela24[#All],3,FALSE)</f>
        <v>-23.533863388099899</v>
      </c>
      <c r="H10711">
        <f>VLOOKUP(A10711,Tabela24[#All],4,FALSE)</f>
        <v>-46.6403182226843</v>
      </c>
    </row>
    <row r="10712" spans="1:8" x14ac:dyDescent="0.35">
      <c r="A10712" t="s">
        <v>8</v>
      </c>
      <c r="B10712" t="s">
        <v>8627</v>
      </c>
      <c r="C10712" t="s">
        <v>8</v>
      </c>
      <c r="D10712">
        <v>1</v>
      </c>
      <c r="E10712" t="s">
        <v>57</v>
      </c>
      <c r="F10712" t="s">
        <v>58</v>
      </c>
      <c r="G10712">
        <f>VLOOKUP(A10712,Tabela24[#All],3,FALSE)</f>
        <v>-23.533863388099899</v>
      </c>
      <c r="H10712">
        <f>VLOOKUP(A10712,Tabela24[#All],4,FALSE)</f>
        <v>-46.6403182226843</v>
      </c>
    </row>
    <row r="10713" spans="1:8" x14ac:dyDescent="0.35">
      <c r="A10713" t="s">
        <v>8</v>
      </c>
      <c r="B10713" t="s">
        <v>8627</v>
      </c>
      <c r="C10713" t="s">
        <v>8</v>
      </c>
      <c r="D10713">
        <v>1</v>
      </c>
      <c r="E10713" t="s">
        <v>1844</v>
      </c>
      <c r="F10713" t="s">
        <v>1845</v>
      </c>
      <c r="G10713">
        <f>VLOOKUP(A10713,Tabela24[#All],3,FALSE)</f>
        <v>-23.533863388099899</v>
      </c>
      <c r="H10713">
        <f>VLOOKUP(A10713,Tabela24[#All],4,FALSE)</f>
        <v>-46.6403182226843</v>
      </c>
    </row>
    <row r="10714" spans="1:8" x14ac:dyDescent="0.35">
      <c r="A10714" t="s">
        <v>8</v>
      </c>
      <c r="B10714" t="s">
        <v>8627</v>
      </c>
      <c r="C10714" t="s">
        <v>8</v>
      </c>
      <c r="D10714">
        <v>1</v>
      </c>
      <c r="E10714" t="s">
        <v>3152</v>
      </c>
      <c r="F10714" t="s">
        <v>3153</v>
      </c>
      <c r="G10714">
        <f>VLOOKUP(A10714,Tabela24[#All],3,FALSE)</f>
        <v>-23.533863388099899</v>
      </c>
      <c r="H10714">
        <f>VLOOKUP(A10714,Tabela24[#All],4,FALSE)</f>
        <v>-46.6403182226843</v>
      </c>
    </row>
    <row r="10715" spans="1:8" x14ac:dyDescent="0.35">
      <c r="A10715" t="s">
        <v>8</v>
      </c>
      <c r="B10715" t="s">
        <v>8627</v>
      </c>
      <c r="C10715" t="s">
        <v>8</v>
      </c>
      <c r="D10715">
        <v>1</v>
      </c>
      <c r="E10715" t="s">
        <v>2471</v>
      </c>
      <c r="F10715" t="s">
        <v>2472</v>
      </c>
      <c r="G10715">
        <f>VLOOKUP(A10715,Tabela24[#All],3,FALSE)</f>
        <v>-23.533863388099899</v>
      </c>
      <c r="H10715">
        <f>VLOOKUP(A10715,Tabela24[#All],4,FALSE)</f>
        <v>-46.6403182226843</v>
      </c>
    </row>
    <row r="10716" spans="1:8" x14ac:dyDescent="0.35">
      <c r="A10716" t="s">
        <v>8</v>
      </c>
      <c r="B10716" t="s">
        <v>8627</v>
      </c>
      <c r="C10716" t="s">
        <v>8</v>
      </c>
      <c r="D10716">
        <v>1</v>
      </c>
      <c r="E10716" t="s">
        <v>701</v>
      </c>
      <c r="F10716" t="s">
        <v>702</v>
      </c>
      <c r="G10716">
        <f>VLOOKUP(A10716,Tabela24[#All],3,FALSE)</f>
        <v>-23.533863388099899</v>
      </c>
      <c r="H10716">
        <f>VLOOKUP(A10716,Tabela24[#All],4,FALSE)</f>
        <v>-46.6403182226843</v>
      </c>
    </row>
    <row r="10717" spans="1:8" x14ac:dyDescent="0.35">
      <c r="A10717" t="s">
        <v>8</v>
      </c>
      <c r="B10717" t="s">
        <v>8627</v>
      </c>
      <c r="C10717" t="s">
        <v>8</v>
      </c>
      <c r="D10717">
        <v>1</v>
      </c>
      <c r="E10717" t="s">
        <v>2297</v>
      </c>
      <c r="F10717" t="s">
        <v>2298</v>
      </c>
      <c r="G10717">
        <f>VLOOKUP(A10717,Tabela24[#All],3,FALSE)</f>
        <v>-23.533863388099899</v>
      </c>
      <c r="H10717">
        <f>VLOOKUP(A10717,Tabela24[#All],4,FALSE)</f>
        <v>-46.6403182226843</v>
      </c>
    </row>
    <row r="10718" spans="1:8" x14ac:dyDescent="0.35">
      <c r="A10718" t="s">
        <v>8</v>
      </c>
      <c r="B10718" t="s">
        <v>8627</v>
      </c>
      <c r="C10718" t="s">
        <v>8</v>
      </c>
      <c r="D10718">
        <v>1</v>
      </c>
      <c r="E10718" t="s">
        <v>1147</v>
      </c>
      <c r="F10718" t="s">
        <v>1148</v>
      </c>
      <c r="G10718">
        <f>VLOOKUP(A10718,Tabela24[#All],3,FALSE)</f>
        <v>-23.533863388099899</v>
      </c>
      <c r="H10718">
        <f>VLOOKUP(A10718,Tabela24[#All],4,FALSE)</f>
        <v>-46.6403182226843</v>
      </c>
    </row>
    <row r="10719" spans="1:8" x14ac:dyDescent="0.35">
      <c r="A10719" t="s">
        <v>8</v>
      </c>
      <c r="B10719" t="s">
        <v>8627</v>
      </c>
      <c r="C10719" t="s">
        <v>8</v>
      </c>
      <c r="D10719">
        <v>1</v>
      </c>
      <c r="E10719" t="s">
        <v>1306</v>
      </c>
      <c r="F10719" t="s">
        <v>1307</v>
      </c>
      <c r="G10719">
        <f>VLOOKUP(A10719,Tabela24[#All],3,FALSE)</f>
        <v>-23.533863388099899</v>
      </c>
      <c r="H10719">
        <f>VLOOKUP(A10719,Tabela24[#All],4,FALSE)</f>
        <v>-46.6403182226843</v>
      </c>
    </row>
    <row r="10720" spans="1:8" x14ac:dyDescent="0.35">
      <c r="A10720" t="s">
        <v>8</v>
      </c>
      <c r="B10720" t="s">
        <v>8627</v>
      </c>
      <c r="C10720" t="s">
        <v>8</v>
      </c>
      <c r="D10720">
        <v>1</v>
      </c>
      <c r="E10720" t="s">
        <v>493</v>
      </c>
      <c r="F10720" t="s">
        <v>494</v>
      </c>
      <c r="G10720">
        <f>VLOOKUP(A10720,Tabela24[#All],3,FALSE)</f>
        <v>-23.533863388099899</v>
      </c>
      <c r="H10720">
        <f>VLOOKUP(A10720,Tabela24[#All],4,FALSE)</f>
        <v>-46.6403182226843</v>
      </c>
    </row>
    <row r="10721" spans="1:8" x14ac:dyDescent="0.35">
      <c r="A10721" t="s">
        <v>8</v>
      </c>
      <c r="B10721" t="s">
        <v>8627</v>
      </c>
      <c r="C10721" t="s">
        <v>8</v>
      </c>
      <c r="D10721">
        <v>1</v>
      </c>
      <c r="E10721" t="s">
        <v>2857</v>
      </c>
      <c r="F10721" t="s">
        <v>2858</v>
      </c>
      <c r="G10721">
        <f>VLOOKUP(A10721,Tabela24[#All],3,FALSE)</f>
        <v>-23.533863388099899</v>
      </c>
      <c r="H10721">
        <f>VLOOKUP(A10721,Tabela24[#All],4,FALSE)</f>
        <v>-46.6403182226843</v>
      </c>
    </row>
    <row r="10722" spans="1:8" x14ac:dyDescent="0.35">
      <c r="A10722" t="s">
        <v>8</v>
      </c>
      <c r="B10722" t="s">
        <v>8627</v>
      </c>
      <c r="C10722" t="s">
        <v>8</v>
      </c>
      <c r="D10722">
        <v>1</v>
      </c>
      <c r="E10722" t="s">
        <v>1181</v>
      </c>
      <c r="F10722" t="s">
        <v>1182</v>
      </c>
      <c r="G10722">
        <f>VLOOKUP(A10722,Tabela24[#All],3,FALSE)</f>
        <v>-23.533863388099899</v>
      </c>
      <c r="H10722">
        <f>VLOOKUP(A10722,Tabela24[#All],4,FALSE)</f>
        <v>-46.6403182226843</v>
      </c>
    </row>
    <row r="10723" spans="1:8" x14ac:dyDescent="0.35">
      <c r="A10723" t="s">
        <v>8</v>
      </c>
      <c r="B10723" t="s">
        <v>8627</v>
      </c>
      <c r="C10723" t="s">
        <v>8</v>
      </c>
      <c r="D10723">
        <v>1</v>
      </c>
      <c r="E10723" t="s">
        <v>2060</v>
      </c>
      <c r="F10723" t="s">
        <v>2061</v>
      </c>
      <c r="G10723">
        <f>VLOOKUP(A10723,Tabela24[#All],3,FALSE)</f>
        <v>-23.533863388099899</v>
      </c>
      <c r="H10723">
        <f>VLOOKUP(A10723,Tabela24[#All],4,FALSE)</f>
        <v>-46.6403182226843</v>
      </c>
    </row>
    <row r="10724" spans="1:8" x14ac:dyDescent="0.35">
      <c r="A10724" t="s">
        <v>8</v>
      </c>
      <c r="B10724" t="s">
        <v>8627</v>
      </c>
      <c r="C10724" t="s">
        <v>8</v>
      </c>
      <c r="D10724">
        <v>1</v>
      </c>
      <c r="E10724" t="s">
        <v>547</v>
      </c>
      <c r="F10724" t="s">
        <v>548</v>
      </c>
      <c r="G10724">
        <f>VLOOKUP(A10724,Tabela24[#All],3,FALSE)</f>
        <v>-23.533863388099899</v>
      </c>
      <c r="H10724">
        <f>VLOOKUP(A10724,Tabela24[#All],4,FALSE)</f>
        <v>-46.6403182226843</v>
      </c>
    </row>
    <row r="10725" spans="1:8" x14ac:dyDescent="0.35">
      <c r="A10725" t="s">
        <v>8</v>
      </c>
      <c r="B10725" t="s">
        <v>8627</v>
      </c>
      <c r="C10725" t="s">
        <v>8</v>
      </c>
      <c r="D10725">
        <v>1</v>
      </c>
      <c r="E10725" t="s">
        <v>2445</v>
      </c>
      <c r="F10725" t="s">
        <v>2446</v>
      </c>
      <c r="G10725">
        <f>VLOOKUP(A10725,Tabela24[#All],3,FALSE)</f>
        <v>-23.533863388099899</v>
      </c>
      <c r="H10725">
        <f>VLOOKUP(A10725,Tabela24[#All],4,FALSE)</f>
        <v>-46.6403182226843</v>
      </c>
    </row>
    <row r="10726" spans="1:8" x14ac:dyDescent="0.35">
      <c r="A10726" t="s">
        <v>8</v>
      </c>
      <c r="B10726" t="s">
        <v>8627</v>
      </c>
      <c r="C10726" t="s">
        <v>8</v>
      </c>
      <c r="D10726">
        <v>1</v>
      </c>
      <c r="E10726" t="s">
        <v>701</v>
      </c>
      <c r="F10726" t="s">
        <v>702</v>
      </c>
      <c r="G10726">
        <f>VLOOKUP(A10726,Tabela24[#All],3,FALSE)</f>
        <v>-23.533863388099899</v>
      </c>
      <c r="H10726">
        <f>VLOOKUP(A10726,Tabela24[#All],4,FALSE)</f>
        <v>-46.6403182226843</v>
      </c>
    </row>
    <row r="10727" spans="1:8" x14ac:dyDescent="0.35">
      <c r="A10727" t="s">
        <v>8</v>
      </c>
      <c r="B10727" t="s">
        <v>8627</v>
      </c>
      <c r="C10727" t="s">
        <v>8</v>
      </c>
      <c r="D10727">
        <v>1</v>
      </c>
      <c r="E10727" t="s">
        <v>2445</v>
      </c>
      <c r="F10727" t="s">
        <v>2446</v>
      </c>
      <c r="G10727">
        <f>VLOOKUP(A10727,Tabela24[#All],3,FALSE)</f>
        <v>-23.533863388099899</v>
      </c>
      <c r="H10727">
        <f>VLOOKUP(A10727,Tabela24[#All],4,FALSE)</f>
        <v>-46.6403182226843</v>
      </c>
    </row>
    <row r="10728" spans="1:8" x14ac:dyDescent="0.35">
      <c r="A10728" t="s">
        <v>8</v>
      </c>
      <c r="B10728" t="s">
        <v>8627</v>
      </c>
      <c r="C10728" t="s">
        <v>8</v>
      </c>
      <c r="D10728">
        <v>1</v>
      </c>
      <c r="E10728" t="s">
        <v>8857</v>
      </c>
      <c r="F10728" t="s">
        <v>8858</v>
      </c>
      <c r="G10728">
        <f>VLOOKUP(A10728,Tabela24[#All],3,FALSE)</f>
        <v>-23.533863388099899</v>
      </c>
      <c r="H10728">
        <f>VLOOKUP(A10728,Tabela24[#All],4,FALSE)</f>
        <v>-46.6403182226843</v>
      </c>
    </row>
    <row r="10729" spans="1:8" x14ac:dyDescent="0.35">
      <c r="A10729" t="s">
        <v>8</v>
      </c>
      <c r="B10729" t="s">
        <v>8627</v>
      </c>
      <c r="C10729" t="s">
        <v>8</v>
      </c>
      <c r="D10729">
        <v>1</v>
      </c>
      <c r="E10729" t="s">
        <v>691</v>
      </c>
      <c r="F10729" t="s">
        <v>692</v>
      </c>
      <c r="G10729">
        <f>VLOOKUP(A10729,Tabela24[#All],3,FALSE)</f>
        <v>-23.533863388099899</v>
      </c>
      <c r="H10729">
        <f>VLOOKUP(A10729,Tabela24[#All],4,FALSE)</f>
        <v>-46.6403182226843</v>
      </c>
    </row>
    <row r="10730" spans="1:8" x14ac:dyDescent="0.35">
      <c r="A10730" t="s">
        <v>8</v>
      </c>
      <c r="B10730" t="s">
        <v>8627</v>
      </c>
      <c r="C10730" t="s">
        <v>8</v>
      </c>
      <c r="D10730">
        <v>1</v>
      </c>
      <c r="E10730" t="s">
        <v>3178</v>
      </c>
      <c r="F10730" t="s">
        <v>3179</v>
      </c>
      <c r="G10730">
        <f>VLOOKUP(A10730,Tabela24[#All],3,FALSE)</f>
        <v>-23.533863388099899</v>
      </c>
      <c r="H10730">
        <f>VLOOKUP(A10730,Tabela24[#All],4,FALSE)</f>
        <v>-46.6403182226843</v>
      </c>
    </row>
    <row r="10731" spans="1:8" x14ac:dyDescent="0.35">
      <c r="A10731" t="s">
        <v>8</v>
      </c>
      <c r="B10731" t="s">
        <v>8627</v>
      </c>
      <c r="C10731" t="s">
        <v>8</v>
      </c>
      <c r="D10731">
        <v>1</v>
      </c>
      <c r="E10731" t="s">
        <v>371</v>
      </c>
      <c r="F10731" t="s">
        <v>372</v>
      </c>
      <c r="G10731">
        <f>VLOOKUP(A10731,Tabela24[#All],3,FALSE)</f>
        <v>-23.533863388099899</v>
      </c>
      <c r="H10731">
        <f>VLOOKUP(A10731,Tabela24[#All],4,FALSE)</f>
        <v>-46.6403182226843</v>
      </c>
    </row>
    <row r="10732" spans="1:8" x14ac:dyDescent="0.35">
      <c r="A10732" t="s">
        <v>8</v>
      </c>
      <c r="B10732" t="s">
        <v>8627</v>
      </c>
      <c r="C10732" t="s">
        <v>8</v>
      </c>
      <c r="D10732">
        <v>1</v>
      </c>
      <c r="E10732" t="s">
        <v>1181</v>
      </c>
      <c r="F10732" t="s">
        <v>1182</v>
      </c>
      <c r="G10732">
        <f>VLOOKUP(A10732,Tabela24[#All],3,FALSE)</f>
        <v>-23.533863388099899</v>
      </c>
      <c r="H10732">
        <f>VLOOKUP(A10732,Tabela24[#All],4,FALSE)</f>
        <v>-46.6403182226843</v>
      </c>
    </row>
    <row r="10733" spans="1:8" x14ac:dyDescent="0.35">
      <c r="A10733" t="s">
        <v>8</v>
      </c>
      <c r="B10733" t="s">
        <v>8627</v>
      </c>
      <c r="C10733" t="s">
        <v>8</v>
      </c>
      <c r="D10733">
        <v>1</v>
      </c>
      <c r="E10733" t="s">
        <v>33</v>
      </c>
      <c r="F10733" t="s">
        <v>34</v>
      </c>
      <c r="G10733">
        <f>VLOOKUP(A10733,Tabela24[#All],3,FALSE)</f>
        <v>-23.533863388099899</v>
      </c>
      <c r="H10733">
        <f>VLOOKUP(A10733,Tabela24[#All],4,FALSE)</f>
        <v>-46.6403182226843</v>
      </c>
    </row>
    <row r="10734" spans="1:8" x14ac:dyDescent="0.35">
      <c r="A10734" t="s">
        <v>8</v>
      </c>
      <c r="B10734" t="s">
        <v>8627</v>
      </c>
      <c r="C10734" t="s">
        <v>8</v>
      </c>
      <c r="D10734">
        <v>1</v>
      </c>
      <c r="E10734" t="s">
        <v>3178</v>
      </c>
      <c r="F10734" t="s">
        <v>3179</v>
      </c>
      <c r="G10734">
        <f>VLOOKUP(A10734,Tabela24[#All],3,FALSE)</f>
        <v>-23.533863388099899</v>
      </c>
      <c r="H10734">
        <f>VLOOKUP(A10734,Tabela24[#All],4,FALSE)</f>
        <v>-46.6403182226843</v>
      </c>
    </row>
    <row r="10735" spans="1:8" x14ac:dyDescent="0.35">
      <c r="A10735" t="s">
        <v>8</v>
      </c>
      <c r="B10735" t="s">
        <v>8627</v>
      </c>
      <c r="C10735" t="s">
        <v>8</v>
      </c>
      <c r="D10735">
        <v>1</v>
      </c>
      <c r="E10735" t="s">
        <v>1526</v>
      </c>
      <c r="F10735" t="s">
        <v>1527</v>
      </c>
      <c r="G10735">
        <f>VLOOKUP(A10735,Tabela24[#All],3,FALSE)</f>
        <v>-23.533863388099899</v>
      </c>
      <c r="H10735">
        <f>VLOOKUP(A10735,Tabela24[#All],4,FALSE)</f>
        <v>-46.6403182226843</v>
      </c>
    </row>
    <row r="10736" spans="1:8" x14ac:dyDescent="0.35">
      <c r="A10736" t="s">
        <v>8</v>
      </c>
      <c r="B10736" t="s">
        <v>8627</v>
      </c>
      <c r="C10736" t="s">
        <v>8</v>
      </c>
      <c r="D10736">
        <v>1</v>
      </c>
      <c r="E10736" t="s">
        <v>427</v>
      </c>
      <c r="F10736" t="s">
        <v>428</v>
      </c>
      <c r="G10736">
        <f>VLOOKUP(A10736,Tabela24[#All],3,FALSE)</f>
        <v>-23.533863388099899</v>
      </c>
      <c r="H10736">
        <f>VLOOKUP(A10736,Tabela24[#All],4,FALSE)</f>
        <v>-46.6403182226843</v>
      </c>
    </row>
    <row r="10737" spans="1:8" x14ac:dyDescent="0.35">
      <c r="A10737" t="s">
        <v>8</v>
      </c>
      <c r="B10737" t="s">
        <v>8627</v>
      </c>
      <c r="C10737" t="s">
        <v>8</v>
      </c>
      <c r="D10737">
        <v>1</v>
      </c>
      <c r="E10737" t="s">
        <v>122</v>
      </c>
      <c r="F10737" t="s">
        <v>123</v>
      </c>
      <c r="G10737">
        <f>VLOOKUP(A10737,Tabela24[#All],3,FALSE)</f>
        <v>-23.533863388099899</v>
      </c>
      <c r="H10737">
        <f>VLOOKUP(A10737,Tabela24[#All],4,FALSE)</f>
        <v>-46.6403182226843</v>
      </c>
    </row>
    <row r="10738" spans="1:8" x14ac:dyDescent="0.35">
      <c r="A10738" t="s">
        <v>8</v>
      </c>
      <c r="B10738" t="s">
        <v>8627</v>
      </c>
      <c r="C10738" t="s">
        <v>8</v>
      </c>
      <c r="D10738">
        <v>1</v>
      </c>
      <c r="E10738" t="s">
        <v>122</v>
      </c>
      <c r="F10738" t="s">
        <v>123</v>
      </c>
      <c r="G10738">
        <f>VLOOKUP(A10738,Tabela24[#All],3,FALSE)</f>
        <v>-23.533863388099899</v>
      </c>
      <c r="H10738">
        <f>VLOOKUP(A10738,Tabela24[#All],4,FALSE)</f>
        <v>-46.6403182226843</v>
      </c>
    </row>
    <row r="10739" spans="1:8" x14ac:dyDescent="0.35">
      <c r="A10739" t="s">
        <v>8</v>
      </c>
      <c r="B10739" t="s">
        <v>8627</v>
      </c>
      <c r="C10739" t="s">
        <v>8</v>
      </c>
      <c r="D10739">
        <v>1</v>
      </c>
      <c r="E10739" t="s">
        <v>2367</v>
      </c>
      <c r="F10739" t="s">
        <v>2368</v>
      </c>
      <c r="G10739">
        <f>VLOOKUP(A10739,Tabela24[#All],3,FALSE)</f>
        <v>-23.533863388099899</v>
      </c>
      <c r="H10739">
        <f>VLOOKUP(A10739,Tabela24[#All],4,FALSE)</f>
        <v>-46.6403182226843</v>
      </c>
    </row>
    <row r="10740" spans="1:8" x14ac:dyDescent="0.35">
      <c r="A10740" t="s">
        <v>8</v>
      </c>
      <c r="B10740" t="s">
        <v>8627</v>
      </c>
      <c r="C10740" t="s">
        <v>8</v>
      </c>
      <c r="D10740">
        <v>1</v>
      </c>
      <c r="E10740" t="s">
        <v>2151</v>
      </c>
      <c r="F10740" t="s">
        <v>2152</v>
      </c>
      <c r="G10740">
        <f>VLOOKUP(A10740,Tabela24[#All],3,FALSE)</f>
        <v>-23.533863388099899</v>
      </c>
      <c r="H10740">
        <f>VLOOKUP(A10740,Tabela24[#All],4,FALSE)</f>
        <v>-46.6403182226843</v>
      </c>
    </row>
    <row r="10741" spans="1:8" x14ac:dyDescent="0.35">
      <c r="A10741" t="s">
        <v>8</v>
      </c>
      <c r="B10741" t="s">
        <v>8627</v>
      </c>
      <c r="C10741" t="s">
        <v>8</v>
      </c>
      <c r="D10741">
        <v>1</v>
      </c>
      <c r="E10741" t="s">
        <v>629</v>
      </c>
      <c r="F10741" t="s">
        <v>630</v>
      </c>
      <c r="G10741">
        <f>VLOOKUP(A10741,Tabela24[#All],3,FALSE)</f>
        <v>-23.533863388099899</v>
      </c>
      <c r="H10741">
        <f>VLOOKUP(A10741,Tabela24[#All],4,FALSE)</f>
        <v>-46.6403182226843</v>
      </c>
    </row>
    <row r="10742" spans="1:8" x14ac:dyDescent="0.35">
      <c r="A10742" t="s">
        <v>8</v>
      </c>
      <c r="B10742" t="s">
        <v>8627</v>
      </c>
      <c r="C10742" t="s">
        <v>8</v>
      </c>
      <c r="D10742">
        <v>1</v>
      </c>
      <c r="E10742" t="s">
        <v>1442</v>
      </c>
      <c r="F10742" t="s">
        <v>1443</v>
      </c>
      <c r="G10742">
        <f>VLOOKUP(A10742,Tabela24[#All],3,FALSE)</f>
        <v>-23.533863388099899</v>
      </c>
      <c r="H10742">
        <f>VLOOKUP(A10742,Tabela24[#All],4,FALSE)</f>
        <v>-46.6403182226843</v>
      </c>
    </row>
    <row r="10743" spans="1:8" x14ac:dyDescent="0.35">
      <c r="A10743" t="s">
        <v>8</v>
      </c>
      <c r="B10743" t="s">
        <v>8627</v>
      </c>
      <c r="C10743" t="s">
        <v>8</v>
      </c>
      <c r="D10743">
        <v>1</v>
      </c>
      <c r="E10743" t="s">
        <v>2151</v>
      </c>
      <c r="F10743" t="s">
        <v>2152</v>
      </c>
      <c r="G10743">
        <f>VLOOKUP(A10743,Tabela24[#All],3,FALSE)</f>
        <v>-23.533863388099899</v>
      </c>
      <c r="H10743">
        <f>VLOOKUP(A10743,Tabela24[#All],4,FALSE)</f>
        <v>-46.6403182226843</v>
      </c>
    </row>
    <row r="10744" spans="1:8" x14ac:dyDescent="0.35">
      <c r="A10744" t="s">
        <v>8</v>
      </c>
      <c r="B10744" t="s">
        <v>8627</v>
      </c>
      <c r="C10744" t="s">
        <v>8</v>
      </c>
      <c r="D10744">
        <v>1</v>
      </c>
      <c r="E10744" t="s">
        <v>1312</v>
      </c>
      <c r="F10744" t="s">
        <v>1313</v>
      </c>
      <c r="G10744">
        <f>VLOOKUP(A10744,Tabela24[#All],3,FALSE)</f>
        <v>-23.533863388099899</v>
      </c>
      <c r="H10744">
        <f>VLOOKUP(A10744,Tabela24[#All],4,FALSE)</f>
        <v>-46.6403182226843</v>
      </c>
    </row>
    <row r="10745" spans="1:8" x14ac:dyDescent="0.35">
      <c r="A10745" t="s">
        <v>8</v>
      </c>
      <c r="B10745" t="s">
        <v>8627</v>
      </c>
      <c r="C10745" t="s">
        <v>8</v>
      </c>
      <c r="D10745">
        <v>1</v>
      </c>
      <c r="E10745" t="s">
        <v>629</v>
      </c>
      <c r="F10745" t="s">
        <v>630</v>
      </c>
      <c r="G10745">
        <f>VLOOKUP(A10745,Tabela24[#All],3,FALSE)</f>
        <v>-23.533863388099899</v>
      </c>
      <c r="H10745">
        <f>VLOOKUP(A10745,Tabela24[#All],4,FALSE)</f>
        <v>-46.6403182226843</v>
      </c>
    </row>
    <row r="10746" spans="1:8" x14ac:dyDescent="0.35">
      <c r="A10746" t="s">
        <v>8</v>
      </c>
      <c r="B10746" t="s">
        <v>8627</v>
      </c>
      <c r="C10746" t="s">
        <v>8</v>
      </c>
      <c r="D10746">
        <v>1</v>
      </c>
      <c r="E10746" t="s">
        <v>196</v>
      </c>
      <c r="F10746" t="s">
        <v>197</v>
      </c>
      <c r="G10746">
        <f>VLOOKUP(A10746,Tabela24[#All],3,FALSE)</f>
        <v>-23.533863388099899</v>
      </c>
      <c r="H10746">
        <f>VLOOKUP(A10746,Tabela24[#All],4,FALSE)</f>
        <v>-46.6403182226843</v>
      </c>
    </row>
    <row r="10747" spans="1:8" x14ac:dyDescent="0.35">
      <c r="A10747" t="s">
        <v>8</v>
      </c>
      <c r="B10747" t="s">
        <v>8627</v>
      </c>
      <c r="C10747" t="s">
        <v>8</v>
      </c>
      <c r="D10747">
        <v>1</v>
      </c>
      <c r="E10747" t="s">
        <v>196</v>
      </c>
      <c r="F10747" t="s">
        <v>197</v>
      </c>
      <c r="G10747">
        <f>VLOOKUP(A10747,Tabela24[#All],3,FALSE)</f>
        <v>-23.533863388099899</v>
      </c>
      <c r="H10747">
        <f>VLOOKUP(A10747,Tabela24[#All],4,FALSE)</f>
        <v>-46.6403182226843</v>
      </c>
    </row>
    <row r="10748" spans="1:8" x14ac:dyDescent="0.35">
      <c r="A10748" t="s">
        <v>8</v>
      </c>
      <c r="B10748" t="s">
        <v>8627</v>
      </c>
      <c r="C10748" t="s">
        <v>8</v>
      </c>
      <c r="D10748">
        <v>1</v>
      </c>
      <c r="E10748" t="s">
        <v>775</v>
      </c>
      <c r="F10748" t="s">
        <v>776</v>
      </c>
      <c r="G10748">
        <f>VLOOKUP(A10748,Tabela24[#All],3,FALSE)</f>
        <v>-23.533863388099899</v>
      </c>
      <c r="H10748">
        <f>VLOOKUP(A10748,Tabela24[#All],4,FALSE)</f>
        <v>-46.6403182226843</v>
      </c>
    </row>
    <row r="10749" spans="1:8" x14ac:dyDescent="0.35">
      <c r="A10749" t="s">
        <v>8</v>
      </c>
      <c r="B10749" t="s">
        <v>8627</v>
      </c>
      <c r="C10749" t="s">
        <v>8</v>
      </c>
      <c r="D10749">
        <v>1</v>
      </c>
      <c r="E10749" t="s">
        <v>208</v>
      </c>
      <c r="F10749" t="s">
        <v>209</v>
      </c>
      <c r="G10749">
        <f>VLOOKUP(A10749,Tabela24[#All],3,FALSE)</f>
        <v>-23.533863388099899</v>
      </c>
      <c r="H10749">
        <f>VLOOKUP(A10749,Tabela24[#All],4,FALSE)</f>
        <v>-46.6403182226843</v>
      </c>
    </row>
    <row r="10750" spans="1:8" x14ac:dyDescent="0.35">
      <c r="A10750" t="s">
        <v>8</v>
      </c>
      <c r="B10750" t="s">
        <v>8627</v>
      </c>
      <c r="C10750" t="s">
        <v>8</v>
      </c>
      <c r="D10750">
        <v>1</v>
      </c>
      <c r="E10750" t="s">
        <v>2788</v>
      </c>
      <c r="F10750" t="s">
        <v>2789</v>
      </c>
      <c r="G10750">
        <f>VLOOKUP(A10750,Tabela24[#All],3,FALSE)</f>
        <v>-23.533863388099899</v>
      </c>
      <c r="H10750">
        <f>VLOOKUP(A10750,Tabela24[#All],4,FALSE)</f>
        <v>-46.6403182226843</v>
      </c>
    </row>
    <row r="10751" spans="1:8" x14ac:dyDescent="0.35">
      <c r="A10751" t="s">
        <v>8</v>
      </c>
      <c r="B10751" t="s">
        <v>8627</v>
      </c>
      <c r="C10751" t="s">
        <v>8</v>
      </c>
      <c r="D10751">
        <v>1</v>
      </c>
      <c r="E10751" t="s">
        <v>1312</v>
      </c>
      <c r="F10751" t="s">
        <v>1313</v>
      </c>
      <c r="G10751">
        <f>VLOOKUP(A10751,Tabela24[#All],3,FALSE)</f>
        <v>-23.533863388099899</v>
      </c>
      <c r="H10751">
        <f>VLOOKUP(A10751,Tabela24[#All],4,FALSE)</f>
        <v>-46.6403182226843</v>
      </c>
    </row>
    <row r="10752" spans="1:8" x14ac:dyDescent="0.35">
      <c r="A10752" t="s">
        <v>8</v>
      </c>
      <c r="B10752" t="s">
        <v>8627</v>
      </c>
      <c r="C10752" t="s">
        <v>8</v>
      </c>
      <c r="D10752">
        <v>1</v>
      </c>
      <c r="E10752" t="s">
        <v>753</v>
      </c>
      <c r="F10752" t="s">
        <v>754</v>
      </c>
      <c r="G10752">
        <f>VLOOKUP(A10752,Tabela24[#All],3,FALSE)</f>
        <v>-23.533863388099899</v>
      </c>
      <c r="H10752">
        <f>VLOOKUP(A10752,Tabela24[#All],4,FALSE)</f>
        <v>-46.6403182226843</v>
      </c>
    </row>
    <row r="10753" spans="1:8" x14ac:dyDescent="0.35">
      <c r="A10753" t="s">
        <v>8</v>
      </c>
      <c r="B10753" t="s">
        <v>8627</v>
      </c>
      <c r="C10753" t="s">
        <v>8</v>
      </c>
      <c r="D10753">
        <v>1</v>
      </c>
      <c r="E10753" t="s">
        <v>775</v>
      </c>
      <c r="F10753" t="s">
        <v>776</v>
      </c>
      <c r="G10753">
        <f>VLOOKUP(A10753,Tabela24[#All],3,FALSE)</f>
        <v>-23.533863388099899</v>
      </c>
      <c r="H10753">
        <f>VLOOKUP(A10753,Tabela24[#All],4,FALSE)</f>
        <v>-46.6403182226843</v>
      </c>
    </row>
    <row r="10754" spans="1:8" x14ac:dyDescent="0.35">
      <c r="A10754" t="s">
        <v>8</v>
      </c>
      <c r="B10754" t="s">
        <v>8627</v>
      </c>
      <c r="C10754" t="s">
        <v>8</v>
      </c>
      <c r="D10754">
        <v>1</v>
      </c>
      <c r="E10754" t="s">
        <v>367</v>
      </c>
      <c r="F10754" t="s">
        <v>368</v>
      </c>
      <c r="G10754">
        <f>VLOOKUP(A10754,Tabela24[#All],3,FALSE)</f>
        <v>-23.533863388099899</v>
      </c>
      <c r="H10754">
        <f>VLOOKUP(A10754,Tabela24[#All],4,FALSE)</f>
        <v>-46.6403182226843</v>
      </c>
    </row>
    <row r="10755" spans="1:8" x14ac:dyDescent="0.35">
      <c r="A10755" t="s">
        <v>8</v>
      </c>
      <c r="B10755" t="s">
        <v>8627</v>
      </c>
      <c r="C10755" t="s">
        <v>8</v>
      </c>
      <c r="D10755">
        <v>1</v>
      </c>
      <c r="E10755" t="s">
        <v>1442</v>
      </c>
      <c r="F10755" t="s">
        <v>1443</v>
      </c>
      <c r="G10755">
        <f>VLOOKUP(A10755,Tabela24[#All],3,FALSE)</f>
        <v>-23.533863388099899</v>
      </c>
      <c r="H10755">
        <f>VLOOKUP(A10755,Tabela24[#All],4,FALSE)</f>
        <v>-46.6403182226843</v>
      </c>
    </row>
    <row r="10756" spans="1:8" x14ac:dyDescent="0.35">
      <c r="A10756" t="s">
        <v>8</v>
      </c>
      <c r="B10756" t="s">
        <v>8627</v>
      </c>
      <c r="C10756" t="s">
        <v>8</v>
      </c>
      <c r="D10756">
        <v>1</v>
      </c>
      <c r="E10756" t="s">
        <v>84</v>
      </c>
      <c r="F10756" t="s">
        <v>85</v>
      </c>
      <c r="G10756">
        <f>VLOOKUP(A10756,Tabela24[#All],3,FALSE)</f>
        <v>-23.533863388099899</v>
      </c>
      <c r="H10756">
        <f>VLOOKUP(A10756,Tabela24[#All],4,FALSE)</f>
        <v>-46.6403182226843</v>
      </c>
    </row>
    <row r="10757" spans="1:8" x14ac:dyDescent="0.35">
      <c r="A10757" t="s">
        <v>8</v>
      </c>
      <c r="B10757" t="s">
        <v>8627</v>
      </c>
      <c r="C10757" t="s">
        <v>8</v>
      </c>
      <c r="D10757">
        <v>1</v>
      </c>
      <c r="E10757" t="s">
        <v>208</v>
      </c>
      <c r="F10757" t="s">
        <v>209</v>
      </c>
      <c r="G10757">
        <f>VLOOKUP(A10757,Tabela24[#All],3,FALSE)</f>
        <v>-23.533863388099899</v>
      </c>
      <c r="H10757">
        <f>VLOOKUP(A10757,Tabela24[#All],4,FALSE)</f>
        <v>-46.6403182226843</v>
      </c>
    </row>
    <row r="10758" spans="1:8" x14ac:dyDescent="0.35">
      <c r="A10758" t="s">
        <v>8</v>
      </c>
      <c r="B10758" t="s">
        <v>8627</v>
      </c>
      <c r="C10758" t="s">
        <v>8</v>
      </c>
      <c r="D10758">
        <v>1</v>
      </c>
      <c r="E10758" t="s">
        <v>873</v>
      </c>
      <c r="F10758" t="s">
        <v>874</v>
      </c>
      <c r="G10758">
        <f>VLOOKUP(A10758,Tabela24[#All],3,FALSE)</f>
        <v>-23.533863388099899</v>
      </c>
      <c r="H10758">
        <f>VLOOKUP(A10758,Tabela24[#All],4,FALSE)</f>
        <v>-46.6403182226843</v>
      </c>
    </row>
    <row r="10759" spans="1:8" x14ac:dyDescent="0.35">
      <c r="A10759" t="s">
        <v>8</v>
      </c>
      <c r="B10759" t="s">
        <v>8627</v>
      </c>
      <c r="C10759" t="s">
        <v>8</v>
      </c>
      <c r="D10759">
        <v>1</v>
      </c>
      <c r="E10759" t="s">
        <v>2537</v>
      </c>
      <c r="F10759" t="s">
        <v>2538</v>
      </c>
      <c r="G10759">
        <f>VLOOKUP(A10759,Tabela24[#All],3,FALSE)</f>
        <v>-23.533863388099899</v>
      </c>
      <c r="H10759">
        <f>VLOOKUP(A10759,Tabela24[#All],4,FALSE)</f>
        <v>-46.6403182226843</v>
      </c>
    </row>
    <row r="10760" spans="1:8" x14ac:dyDescent="0.35">
      <c r="A10760" t="s">
        <v>8</v>
      </c>
      <c r="B10760" t="s">
        <v>8627</v>
      </c>
      <c r="C10760" t="s">
        <v>8</v>
      </c>
      <c r="D10760">
        <v>1</v>
      </c>
      <c r="E10760" t="s">
        <v>2537</v>
      </c>
      <c r="F10760" t="s">
        <v>2538</v>
      </c>
      <c r="G10760">
        <f>VLOOKUP(A10760,Tabela24[#All],3,FALSE)</f>
        <v>-23.533863388099899</v>
      </c>
      <c r="H10760">
        <f>VLOOKUP(A10760,Tabela24[#All],4,FALSE)</f>
        <v>-46.6403182226843</v>
      </c>
    </row>
    <row r="10761" spans="1:8" x14ac:dyDescent="0.35">
      <c r="A10761" t="s">
        <v>8</v>
      </c>
      <c r="B10761" t="s">
        <v>8627</v>
      </c>
      <c r="C10761" t="s">
        <v>8</v>
      </c>
      <c r="D10761">
        <v>1</v>
      </c>
      <c r="E10761" t="s">
        <v>975</v>
      </c>
      <c r="F10761" t="s">
        <v>976</v>
      </c>
      <c r="G10761">
        <f>VLOOKUP(A10761,Tabela24[#All],3,FALSE)</f>
        <v>-23.533863388099899</v>
      </c>
      <c r="H10761">
        <f>VLOOKUP(A10761,Tabela24[#All],4,FALSE)</f>
        <v>-46.6403182226843</v>
      </c>
    </row>
    <row r="10762" spans="1:8" x14ac:dyDescent="0.35">
      <c r="A10762" t="s">
        <v>8</v>
      </c>
      <c r="B10762" t="s">
        <v>8627</v>
      </c>
      <c r="C10762" t="s">
        <v>8</v>
      </c>
      <c r="D10762">
        <v>1</v>
      </c>
      <c r="E10762" t="s">
        <v>2629</v>
      </c>
      <c r="F10762" t="s">
        <v>2630</v>
      </c>
      <c r="G10762">
        <f>VLOOKUP(A10762,Tabela24[#All],3,FALSE)</f>
        <v>-23.533863388099899</v>
      </c>
      <c r="H10762">
        <f>VLOOKUP(A10762,Tabela24[#All],4,FALSE)</f>
        <v>-46.6403182226843</v>
      </c>
    </row>
    <row r="10763" spans="1:8" x14ac:dyDescent="0.35">
      <c r="A10763" t="s">
        <v>8</v>
      </c>
      <c r="B10763" t="s">
        <v>8627</v>
      </c>
      <c r="C10763" t="s">
        <v>8</v>
      </c>
      <c r="D10763">
        <v>1</v>
      </c>
      <c r="E10763" t="s">
        <v>2128</v>
      </c>
      <c r="F10763" t="s">
        <v>2129</v>
      </c>
      <c r="G10763">
        <f>VLOOKUP(A10763,Tabela24[#All],3,FALSE)</f>
        <v>-23.533863388099899</v>
      </c>
      <c r="H10763">
        <f>VLOOKUP(A10763,Tabela24[#All],4,FALSE)</f>
        <v>-46.6403182226843</v>
      </c>
    </row>
    <row r="10764" spans="1:8" x14ac:dyDescent="0.35">
      <c r="A10764" t="s">
        <v>8</v>
      </c>
      <c r="B10764" t="s">
        <v>8627</v>
      </c>
      <c r="C10764" t="s">
        <v>8</v>
      </c>
      <c r="D10764">
        <v>1</v>
      </c>
      <c r="E10764" t="s">
        <v>2665</v>
      </c>
      <c r="F10764" t="s">
        <v>2666</v>
      </c>
      <c r="G10764">
        <f>VLOOKUP(A10764,Tabela24[#All],3,FALSE)</f>
        <v>-23.533863388099899</v>
      </c>
      <c r="H10764">
        <f>VLOOKUP(A10764,Tabela24[#All],4,FALSE)</f>
        <v>-46.6403182226843</v>
      </c>
    </row>
    <row r="10765" spans="1:8" x14ac:dyDescent="0.35">
      <c r="A10765" t="s">
        <v>8</v>
      </c>
      <c r="B10765" t="s">
        <v>8627</v>
      </c>
      <c r="C10765" t="s">
        <v>8</v>
      </c>
      <c r="D10765">
        <v>1</v>
      </c>
      <c r="E10765" t="s">
        <v>2579</v>
      </c>
      <c r="F10765" t="s">
        <v>2580</v>
      </c>
      <c r="G10765">
        <f>VLOOKUP(A10765,Tabela24[#All],3,FALSE)</f>
        <v>-23.533863388099899</v>
      </c>
      <c r="H10765">
        <f>VLOOKUP(A10765,Tabela24[#All],4,FALSE)</f>
        <v>-46.6403182226843</v>
      </c>
    </row>
    <row r="10766" spans="1:8" x14ac:dyDescent="0.35">
      <c r="A10766" t="s">
        <v>8</v>
      </c>
      <c r="B10766" t="s">
        <v>8627</v>
      </c>
      <c r="C10766" t="s">
        <v>8</v>
      </c>
      <c r="D10766">
        <v>1</v>
      </c>
      <c r="E10766" t="s">
        <v>2028</v>
      </c>
      <c r="F10766" t="s">
        <v>2029</v>
      </c>
      <c r="G10766">
        <f>VLOOKUP(A10766,Tabela24[#All],3,FALSE)</f>
        <v>-23.533863388099899</v>
      </c>
      <c r="H10766">
        <f>VLOOKUP(A10766,Tabela24[#All],4,FALSE)</f>
        <v>-46.6403182226843</v>
      </c>
    </row>
    <row r="10767" spans="1:8" x14ac:dyDescent="0.35">
      <c r="A10767" t="s">
        <v>8</v>
      </c>
      <c r="B10767" t="s">
        <v>8627</v>
      </c>
      <c r="C10767" t="s">
        <v>8</v>
      </c>
      <c r="D10767">
        <v>1</v>
      </c>
      <c r="E10767" t="s">
        <v>831</v>
      </c>
      <c r="F10767" t="s">
        <v>832</v>
      </c>
      <c r="G10767">
        <f>VLOOKUP(A10767,Tabela24[#All],3,FALSE)</f>
        <v>-23.533863388099899</v>
      </c>
      <c r="H10767">
        <f>VLOOKUP(A10767,Tabela24[#All],4,FALSE)</f>
        <v>-46.6403182226843</v>
      </c>
    </row>
    <row r="10768" spans="1:8" x14ac:dyDescent="0.35">
      <c r="A10768" t="s">
        <v>8</v>
      </c>
      <c r="B10768" t="s">
        <v>8627</v>
      </c>
      <c r="C10768" t="s">
        <v>8</v>
      </c>
      <c r="D10768">
        <v>1</v>
      </c>
      <c r="E10768" t="s">
        <v>11</v>
      </c>
      <c r="F10768" t="s">
        <v>12</v>
      </c>
      <c r="G10768">
        <f>VLOOKUP(A10768,Tabela24[#All],3,FALSE)</f>
        <v>-23.533863388099899</v>
      </c>
      <c r="H10768">
        <f>VLOOKUP(A10768,Tabela24[#All],4,FALSE)</f>
        <v>-46.6403182226843</v>
      </c>
    </row>
    <row r="10769" spans="1:8" x14ac:dyDescent="0.35">
      <c r="A10769" t="s">
        <v>8</v>
      </c>
      <c r="B10769" t="s">
        <v>8627</v>
      </c>
      <c r="C10769" t="s">
        <v>8</v>
      </c>
      <c r="D10769">
        <v>1</v>
      </c>
      <c r="E10769" t="s">
        <v>565</v>
      </c>
      <c r="F10769" t="s">
        <v>566</v>
      </c>
      <c r="G10769">
        <f>VLOOKUP(A10769,Tabela24[#All],3,FALSE)</f>
        <v>-23.533863388099899</v>
      </c>
      <c r="H10769">
        <f>VLOOKUP(A10769,Tabela24[#All],4,FALSE)</f>
        <v>-46.6403182226843</v>
      </c>
    </row>
    <row r="10770" spans="1:8" x14ac:dyDescent="0.35">
      <c r="A10770" t="s">
        <v>8</v>
      </c>
      <c r="B10770" t="s">
        <v>8627</v>
      </c>
      <c r="C10770" t="s">
        <v>8</v>
      </c>
      <c r="D10770">
        <v>1</v>
      </c>
      <c r="E10770" t="s">
        <v>267</v>
      </c>
      <c r="F10770" t="s">
        <v>268</v>
      </c>
      <c r="G10770">
        <f>VLOOKUP(A10770,Tabela24[#All],3,FALSE)</f>
        <v>-23.533863388099899</v>
      </c>
      <c r="H10770">
        <f>VLOOKUP(A10770,Tabela24[#All],4,FALSE)</f>
        <v>-46.6403182226843</v>
      </c>
    </row>
    <row r="10771" spans="1:8" x14ac:dyDescent="0.35">
      <c r="A10771" t="s">
        <v>8</v>
      </c>
      <c r="B10771" t="s">
        <v>8627</v>
      </c>
      <c r="C10771" t="s">
        <v>8</v>
      </c>
      <c r="D10771">
        <v>1</v>
      </c>
      <c r="E10771" t="s">
        <v>3084</v>
      </c>
      <c r="F10771" t="s">
        <v>3085</v>
      </c>
      <c r="G10771">
        <f>VLOOKUP(A10771,Tabela24[#All],3,FALSE)</f>
        <v>-23.533863388099899</v>
      </c>
      <c r="H10771">
        <f>VLOOKUP(A10771,Tabela24[#All],4,FALSE)</f>
        <v>-46.6403182226843</v>
      </c>
    </row>
    <row r="10772" spans="1:8" x14ac:dyDescent="0.35">
      <c r="A10772" t="s">
        <v>8</v>
      </c>
      <c r="B10772" t="s">
        <v>8627</v>
      </c>
      <c r="C10772" t="s">
        <v>8</v>
      </c>
      <c r="D10772">
        <v>1</v>
      </c>
      <c r="E10772" t="s">
        <v>3084</v>
      </c>
      <c r="F10772" t="s">
        <v>3085</v>
      </c>
      <c r="G10772">
        <f>VLOOKUP(A10772,Tabela24[#All],3,FALSE)</f>
        <v>-23.533863388099899</v>
      </c>
      <c r="H10772">
        <f>VLOOKUP(A10772,Tabela24[#All],4,FALSE)</f>
        <v>-46.6403182226843</v>
      </c>
    </row>
    <row r="10773" spans="1:8" x14ac:dyDescent="0.35">
      <c r="A10773" t="s">
        <v>8</v>
      </c>
      <c r="B10773" t="s">
        <v>8627</v>
      </c>
      <c r="C10773" t="s">
        <v>8</v>
      </c>
      <c r="D10773">
        <v>1</v>
      </c>
      <c r="E10773" t="s">
        <v>1378</v>
      </c>
      <c r="F10773" t="s">
        <v>1379</v>
      </c>
      <c r="G10773">
        <f>VLOOKUP(A10773,Tabela24[#All],3,FALSE)</f>
        <v>-23.533863388099899</v>
      </c>
      <c r="H10773">
        <f>VLOOKUP(A10773,Tabela24[#All],4,FALSE)</f>
        <v>-46.6403182226843</v>
      </c>
    </row>
    <row r="10774" spans="1:8" x14ac:dyDescent="0.35">
      <c r="A10774" t="s">
        <v>8</v>
      </c>
      <c r="B10774" t="s">
        <v>8627</v>
      </c>
      <c r="C10774" t="s">
        <v>8</v>
      </c>
      <c r="D10774">
        <v>1</v>
      </c>
      <c r="E10774" t="s">
        <v>445</v>
      </c>
      <c r="F10774" t="s">
        <v>446</v>
      </c>
      <c r="G10774">
        <f>VLOOKUP(A10774,Tabela24[#All],3,FALSE)</f>
        <v>-23.533863388099899</v>
      </c>
      <c r="H10774">
        <f>VLOOKUP(A10774,Tabela24[#All],4,FALSE)</f>
        <v>-46.6403182226843</v>
      </c>
    </row>
    <row r="10775" spans="1:8" x14ac:dyDescent="0.35">
      <c r="A10775" t="s">
        <v>8</v>
      </c>
      <c r="B10775" t="s">
        <v>8627</v>
      </c>
      <c r="C10775" t="s">
        <v>8</v>
      </c>
      <c r="D10775">
        <v>1</v>
      </c>
      <c r="E10775" t="s">
        <v>525</v>
      </c>
      <c r="F10775" t="s">
        <v>526</v>
      </c>
      <c r="G10775">
        <f>VLOOKUP(A10775,Tabela24[#All],3,FALSE)</f>
        <v>-23.533863388099899</v>
      </c>
      <c r="H10775">
        <f>VLOOKUP(A10775,Tabela24[#All],4,FALSE)</f>
        <v>-46.6403182226843</v>
      </c>
    </row>
    <row r="10776" spans="1:8" x14ac:dyDescent="0.35">
      <c r="A10776" t="s">
        <v>8</v>
      </c>
      <c r="B10776" t="s">
        <v>8627</v>
      </c>
      <c r="C10776" t="s">
        <v>8</v>
      </c>
      <c r="D10776">
        <v>1</v>
      </c>
      <c r="E10776" t="s">
        <v>1378</v>
      </c>
      <c r="F10776" t="s">
        <v>1379</v>
      </c>
      <c r="G10776">
        <f>VLOOKUP(A10776,Tabela24[#All],3,FALSE)</f>
        <v>-23.533863388099899</v>
      </c>
      <c r="H10776">
        <f>VLOOKUP(A10776,Tabela24[#All],4,FALSE)</f>
        <v>-46.6403182226843</v>
      </c>
    </row>
    <row r="10777" spans="1:8" x14ac:dyDescent="0.35">
      <c r="A10777" t="s">
        <v>8</v>
      </c>
      <c r="B10777" t="s">
        <v>8627</v>
      </c>
      <c r="C10777" t="s">
        <v>8</v>
      </c>
      <c r="D10777">
        <v>1</v>
      </c>
      <c r="E10777" t="s">
        <v>907</v>
      </c>
      <c r="F10777" t="s">
        <v>908</v>
      </c>
      <c r="G10777">
        <f>VLOOKUP(A10777,Tabela24[#All],3,FALSE)</f>
        <v>-23.533863388099899</v>
      </c>
      <c r="H10777">
        <f>VLOOKUP(A10777,Tabela24[#All],4,FALSE)</f>
        <v>-46.6403182226843</v>
      </c>
    </row>
    <row r="10778" spans="1:8" x14ac:dyDescent="0.35">
      <c r="A10778" t="s">
        <v>8</v>
      </c>
      <c r="B10778" t="s">
        <v>8627</v>
      </c>
      <c r="C10778" t="s">
        <v>8</v>
      </c>
      <c r="D10778">
        <v>1</v>
      </c>
      <c r="E10778" t="s">
        <v>3396</v>
      </c>
      <c r="F10778" t="s">
        <v>3397</v>
      </c>
      <c r="G10778">
        <f>VLOOKUP(A10778,Tabela24[#All],3,FALSE)</f>
        <v>-23.533863388099899</v>
      </c>
      <c r="H10778">
        <f>VLOOKUP(A10778,Tabela24[#All],4,FALSE)</f>
        <v>-46.6403182226843</v>
      </c>
    </row>
    <row r="10779" spans="1:8" x14ac:dyDescent="0.35">
      <c r="A10779" t="s">
        <v>8</v>
      </c>
      <c r="B10779" t="s">
        <v>8627</v>
      </c>
      <c r="C10779" t="s">
        <v>8</v>
      </c>
      <c r="D10779">
        <v>1</v>
      </c>
      <c r="E10779" t="s">
        <v>1610</v>
      </c>
      <c r="F10779" t="s">
        <v>1611</v>
      </c>
      <c r="G10779">
        <f>VLOOKUP(A10779,Tabela24[#All],3,FALSE)</f>
        <v>-23.533863388099899</v>
      </c>
      <c r="H10779">
        <f>VLOOKUP(A10779,Tabela24[#All],4,FALSE)</f>
        <v>-46.6403182226843</v>
      </c>
    </row>
    <row r="10780" spans="1:8" x14ac:dyDescent="0.35">
      <c r="A10780" t="s">
        <v>8</v>
      </c>
      <c r="B10780" t="s">
        <v>8627</v>
      </c>
      <c r="C10780" t="s">
        <v>8</v>
      </c>
      <c r="D10780">
        <v>1</v>
      </c>
      <c r="E10780" t="s">
        <v>615</v>
      </c>
      <c r="F10780" t="s">
        <v>616</v>
      </c>
      <c r="G10780">
        <f>VLOOKUP(A10780,Tabela24[#All],3,FALSE)</f>
        <v>-23.533863388099899</v>
      </c>
      <c r="H10780">
        <f>VLOOKUP(A10780,Tabela24[#All],4,FALSE)</f>
        <v>-46.6403182226843</v>
      </c>
    </row>
    <row r="10781" spans="1:8" x14ac:dyDescent="0.35">
      <c r="A10781" t="s">
        <v>8</v>
      </c>
      <c r="B10781" t="s">
        <v>8627</v>
      </c>
      <c r="C10781" t="s">
        <v>8</v>
      </c>
      <c r="D10781">
        <v>1</v>
      </c>
      <c r="E10781" t="s">
        <v>383</v>
      </c>
      <c r="F10781" t="s">
        <v>384</v>
      </c>
      <c r="G10781">
        <f>VLOOKUP(A10781,Tabela24[#All],3,FALSE)</f>
        <v>-23.533863388099899</v>
      </c>
      <c r="H10781">
        <f>VLOOKUP(A10781,Tabela24[#All],4,FALSE)</f>
        <v>-46.6403182226843</v>
      </c>
    </row>
    <row r="10782" spans="1:8" x14ac:dyDescent="0.35">
      <c r="A10782" t="s">
        <v>8</v>
      </c>
      <c r="B10782" t="s">
        <v>8627</v>
      </c>
      <c r="C10782" t="s">
        <v>8</v>
      </c>
      <c r="D10782">
        <v>1</v>
      </c>
      <c r="E10782" t="s">
        <v>3396</v>
      </c>
      <c r="F10782" t="s">
        <v>3397</v>
      </c>
      <c r="G10782">
        <f>VLOOKUP(A10782,Tabela24[#All],3,FALSE)</f>
        <v>-23.533863388099899</v>
      </c>
      <c r="H10782">
        <f>VLOOKUP(A10782,Tabela24[#All],4,FALSE)</f>
        <v>-46.6403182226843</v>
      </c>
    </row>
    <row r="10783" spans="1:8" x14ac:dyDescent="0.35">
      <c r="A10783" t="s">
        <v>8</v>
      </c>
      <c r="B10783" t="s">
        <v>8627</v>
      </c>
      <c r="C10783" t="s">
        <v>8</v>
      </c>
      <c r="D10783">
        <v>1</v>
      </c>
      <c r="E10783" t="s">
        <v>3269</v>
      </c>
      <c r="F10783" t="s">
        <v>3270</v>
      </c>
      <c r="G10783">
        <f>VLOOKUP(A10783,Tabela24[#All],3,FALSE)</f>
        <v>-23.533863388099899</v>
      </c>
      <c r="H10783">
        <f>VLOOKUP(A10783,Tabela24[#All],4,FALSE)</f>
        <v>-46.6403182226843</v>
      </c>
    </row>
    <row r="10784" spans="1:8" x14ac:dyDescent="0.35">
      <c r="A10784" t="s">
        <v>8</v>
      </c>
      <c r="B10784" t="s">
        <v>8627</v>
      </c>
      <c r="C10784" t="s">
        <v>8</v>
      </c>
      <c r="D10784">
        <v>1</v>
      </c>
      <c r="E10784" t="s">
        <v>549</v>
      </c>
      <c r="F10784" t="s">
        <v>550</v>
      </c>
      <c r="G10784">
        <f>VLOOKUP(A10784,Tabela24[#All],3,FALSE)</f>
        <v>-23.533863388099899</v>
      </c>
      <c r="H10784">
        <f>VLOOKUP(A10784,Tabela24[#All],4,FALSE)</f>
        <v>-46.6403182226843</v>
      </c>
    </row>
    <row r="10785" spans="1:8" x14ac:dyDescent="0.35">
      <c r="A10785" t="s">
        <v>8</v>
      </c>
      <c r="B10785" t="s">
        <v>8627</v>
      </c>
      <c r="C10785" t="s">
        <v>8</v>
      </c>
      <c r="D10785">
        <v>1</v>
      </c>
      <c r="E10785" t="s">
        <v>445</v>
      </c>
      <c r="F10785" t="s">
        <v>446</v>
      </c>
      <c r="G10785">
        <f>VLOOKUP(A10785,Tabela24[#All],3,FALSE)</f>
        <v>-23.533863388099899</v>
      </c>
      <c r="H10785">
        <f>VLOOKUP(A10785,Tabela24[#All],4,FALSE)</f>
        <v>-46.6403182226843</v>
      </c>
    </row>
    <row r="10786" spans="1:8" x14ac:dyDescent="0.35">
      <c r="A10786" t="s">
        <v>8</v>
      </c>
      <c r="B10786" t="s">
        <v>8627</v>
      </c>
      <c r="C10786" t="s">
        <v>8</v>
      </c>
      <c r="D10786">
        <v>1</v>
      </c>
      <c r="E10786" t="s">
        <v>1474</v>
      </c>
      <c r="F10786" t="s">
        <v>1475</v>
      </c>
      <c r="G10786">
        <f>VLOOKUP(A10786,Tabela24[#All],3,FALSE)</f>
        <v>-23.533863388099899</v>
      </c>
      <c r="H10786">
        <f>VLOOKUP(A10786,Tabela24[#All],4,FALSE)</f>
        <v>-46.6403182226843</v>
      </c>
    </row>
    <row r="10787" spans="1:8" x14ac:dyDescent="0.35">
      <c r="A10787" t="s">
        <v>8</v>
      </c>
      <c r="B10787" t="s">
        <v>8627</v>
      </c>
      <c r="C10787" t="s">
        <v>8</v>
      </c>
      <c r="D10787">
        <v>1</v>
      </c>
      <c r="E10787" t="s">
        <v>631</v>
      </c>
      <c r="F10787" t="s">
        <v>632</v>
      </c>
      <c r="G10787">
        <f>VLOOKUP(A10787,Tabela24[#All],3,FALSE)</f>
        <v>-23.533863388099899</v>
      </c>
      <c r="H10787">
        <f>VLOOKUP(A10787,Tabela24[#All],4,FALSE)</f>
        <v>-46.6403182226843</v>
      </c>
    </row>
    <row r="10788" spans="1:8" x14ac:dyDescent="0.35">
      <c r="A10788" t="s">
        <v>8</v>
      </c>
      <c r="B10788" t="s">
        <v>8627</v>
      </c>
      <c r="C10788" t="s">
        <v>8</v>
      </c>
      <c r="D10788">
        <v>1</v>
      </c>
      <c r="E10788" t="s">
        <v>2193</v>
      </c>
      <c r="F10788" t="s">
        <v>2194</v>
      </c>
      <c r="G10788">
        <f>VLOOKUP(A10788,Tabela24[#All],3,FALSE)</f>
        <v>-23.533863388099899</v>
      </c>
      <c r="H10788">
        <f>VLOOKUP(A10788,Tabela24[#All],4,FALSE)</f>
        <v>-46.6403182226843</v>
      </c>
    </row>
    <row r="10789" spans="1:8" x14ac:dyDescent="0.35">
      <c r="A10789" t="s">
        <v>8</v>
      </c>
      <c r="B10789" t="s">
        <v>8627</v>
      </c>
      <c r="C10789" t="s">
        <v>8</v>
      </c>
      <c r="D10789">
        <v>1</v>
      </c>
      <c r="E10789" t="s">
        <v>2732</v>
      </c>
      <c r="F10789" t="s">
        <v>2733</v>
      </c>
      <c r="G10789">
        <f>VLOOKUP(A10789,Tabela24[#All],3,FALSE)</f>
        <v>-23.533863388099899</v>
      </c>
      <c r="H10789">
        <f>VLOOKUP(A10789,Tabela24[#All],4,FALSE)</f>
        <v>-46.6403182226843</v>
      </c>
    </row>
    <row r="10790" spans="1:8" x14ac:dyDescent="0.35">
      <c r="A10790" t="s">
        <v>8</v>
      </c>
      <c r="B10790" t="s">
        <v>8627</v>
      </c>
      <c r="C10790" t="s">
        <v>8</v>
      </c>
      <c r="D10790">
        <v>1</v>
      </c>
      <c r="E10790" t="s">
        <v>2493</v>
      </c>
      <c r="F10790" t="s">
        <v>2494</v>
      </c>
      <c r="G10790">
        <f>VLOOKUP(A10790,Tabela24[#All],3,FALSE)</f>
        <v>-23.533863388099899</v>
      </c>
      <c r="H10790">
        <f>VLOOKUP(A10790,Tabela24[#All],4,FALSE)</f>
        <v>-46.6403182226843</v>
      </c>
    </row>
    <row r="10791" spans="1:8" x14ac:dyDescent="0.35">
      <c r="A10791" t="s">
        <v>8</v>
      </c>
      <c r="B10791" t="s">
        <v>8627</v>
      </c>
      <c r="C10791" t="s">
        <v>8</v>
      </c>
      <c r="D10791">
        <v>1</v>
      </c>
      <c r="E10791" t="s">
        <v>2261</v>
      </c>
      <c r="F10791" t="s">
        <v>2262</v>
      </c>
      <c r="G10791">
        <f>VLOOKUP(A10791,Tabela24[#All],3,FALSE)</f>
        <v>-23.533863388099899</v>
      </c>
      <c r="H10791">
        <f>VLOOKUP(A10791,Tabela24[#All],4,FALSE)</f>
        <v>-46.6403182226843</v>
      </c>
    </row>
    <row r="10792" spans="1:8" x14ac:dyDescent="0.35">
      <c r="A10792" t="s">
        <v>8</v>
      </c>
      <c r="B10792" t="s">
        <v>8627</v>
      </c>
      <c r="C10792" t="s">
        <v>8</v>
      </c>
      <c r="D10792">
        <v>1</v>
      </c>
      <c r="E10792" t="s">
        <v>885</v>
      </c>
      <c r="F10792" t="s">
        <v>886</v>
      </c>
      <c r="G10792">
        <f>VLOOKUP(A10792,Tabela24[#All],3,FALSE)</f>
        <v>-23.533863388099899</v>
      </c>
      <c r="H10792">
        <f>VLOOKUP(A10792,Tabela24[#All],4,FALSE)</f>
        <v>-46.6403182226843</v>
      </c>
    </row>
    <row r="10793" spans="1:8" x14ac:dyDescent="0.35">
      <c r="A10793" t="s">
        <v>8</v>
      </c>
      <c r="B10793" t="s">
        <v>8627</v>
      </c>
      <c r="C10793" t="s">
        <v>8</v>
      </c>
      <c r="D10793">
        <v>1</v>
      </c>
      <c r="E10793" t="s">
        <v>184</v>
      </c>
      <c r="F10793" t="s">
        <v>185</v>
      </c>
      <c r="G10793">
        <f>VLOOKUP(A10793,Tabela24[#All],3,FALSE)</f>
        <v>-23.533863388099899</v>
      </c>
      <c r="H10793">
        <f>VLOOKUP(A10793,Tabela24[#All],4,FALSE)</f>
        <v>-46.6403182226843</v>
      </c>
    </row>
    <row r="10794" spans="1:8" x14ac:dyDescent="0.35">
      <c r="A10794" t="s">
        <v>8</v>
      </c>
      <c r="B10794" t="s">
        <v>8627</v>
      </c>
      <c r="C10794" t="s">
        <v>8</v>
      </c>
      <c r="D10794">
        <v>1</v>
      </c>
      <c r="E10794" t="s">
        <v>3027</v>
      </c>
      <c r="F10794" t="s">
        <v>3028</v>
      </c>
      <c r="G10794">
        <f>VLOOKUP(A10794,Tabela24[#All],3,FALSE)</f>
        <v>-23.533863388099899</v>
      </c>
      <c r="H10794">
        <f>VLOOKUP(A10794,Tabela24[#All],4,FALSE)</f>
        <v>-46.6403182226843</v>
      </c>
    </row>
    <row r="10795" spans="1:8" x14ac:dyDescent="0.35">
      <c r="A10795" t="s">
        <v>8</v>
      </c>
      <c r="B10795" t="s">
        <v>8627</v>
      </c>
      <c r="C10795" t="s">
        <v>8</v>
      </c>
      <c r="D10795">
        <v>1</v>
      </c>
      <c r="E10795" t="s">
        <v>2261</v>
      </c>
      <c r="F10795" t="s">
        <v>2262</v>
      </c>
      <c r="G10795">
        <f>VLOOKUP(A10795,Tabela24[#All],3,FALSE)</f>
        <v>-23.533863388099899</v>
      </c>
      <c r="H10795">
        <f>VLOOKUP(A10795,Tabela24[#All],4,FALSE)</f>
        <v>-46.6403182226843</v>
      </c>
    </row>
    <row r="10796" spans="1:8" x14ac:dyDescent="0.35">
      <c r="A10796" t="s">
        <v>8</v>
      </c>
      <c r="B10796" t="s">
        <v>8627</v>
      </c>
      <c r="C10796" t="s">
        <v>8</v>
      </c>
      <c r="D10796">
        <v>1</v>
      </c>
      <c r="E10796" t="s">
        <v>45</v>
      </c>
      <c r="F10796" t="s">
        <v>46</v>
      </c>
      <c r="G10796">
        <f>VLOOKUP(A10796,Tabela24[#All],3,FALSE)</f>
        <v>-23.533863388099899</v>
      </c>
      <c r="H10796">
        <f>VLOOKUP(A10796,Tabela24[#All],4,FALSE)</f>
        <v>-46.6403182226843</v>
      </c>
    </row>
    <row r="10797" spans="1:8" x14ac:dyDescent="0.35">
      <c r="A10797" t="s">
        <v>8</v>
      </c>
      <c r="B10797" t="s">
        <v>8627</v>
      </c>
      <c r="C10797" t="s">
        <v>8</v>
      </c>
      <c r="D10797">
        <v>1</v>
      </c>
      <c r="E10797" t="s">
        <v>3034</v>
      </c>
      <c r="F10797" t="s">
        <v>3035</v>
      </c>
      <c r="G10797">
        <f>VLOOKUP(A10797,Tabela24[#All],3,FALSE)</f>
        <v>-23.533863388099899</v>
      </c>
      <c r="H10797">
        <f>VLOOKUP(A10797,Tabela24[#All],4,FALSE)</f>
        <v>-46.6403182226843</v>
      </c>
    </row>
    <row r="10798" spans="1:8" x14ac:dyDescent="0.35">
      <c r="A10798" t="s">
        <v>8</v>
      </c>
      <c r="B10798" t="s">
        <v>8627</v>
      </c>
      <c r="C10798" t="s">
        <v>8</v>
      </c>
      <c r="D10798">
        <v>1</v>
      </c>
      <c r="E10798" t="s">
        <v>2024</v>
      </c>
      <c r="F10798" t="s">
        <v>2025</v>
      </c>
      <c r="G10798">
        <f>VLOOKUP(A10798,Tabela24[#All],3,FALSE)</f>
        <v>-23.533863388099899</v>
      </c>
      <c r="H10798">
        <f>VLOOKUP(A10798,Tabela24[#All],4,FALSE)</f>
        <v>-46.6403182226843</v>
      </c>
    </row>
    <row r="10799" spans="1:8" x14ac:dyDescent="0.35">
      <c r="A10799" t="s">
        <v>8</v>
      </c>
      <c r="B10799" t="s">
        <v>8627</v>
      </c>
      <c r="C10799" t="s">
        <v>8</v>
      </c>
      <c r="D10799">
        <v>1</v>
      </c>
      <c r="E10799" t="s">
        <v>2493</v>
      </c>
      <c r="F10799" t="s">
        <v>2494</v>
      </c>
      <c r="G10799">
        <f>VLOOKUP(A10799,Tabela24[#All],3,FALSE)</f>
        <v>-23.533863388099899</v>
      </c>
      <c r="H10799">
        <f>VLOOKUP(A10799,Tabela24[#All],4,FALSE)</f>
        <v>-46.6403182226843</v>
      </c>
    </row>
    <row r="10800" spans="1:8" x14ac:dyDescent="0.35">
      <c r="A10800" t="s">
        <v>8</v>
      </c>
      <c r="B10800" t="s">
        <v>8627</v>
      </c>
      <c r="C10800" t="s">
        <v>8</v>
      </c>
      <c r="D10800">
        <v>1</v>
      </c>
      <c r="E10800" t="s">
        <v>2337</v>
      </c>
      <c r="F10800" t="s">
        <v>2338</v>
      </c>
      <c r="G10800">
        <f>VLOOKUP(A10800,Tabela24[#All],3,FALSE)</f>
        <v>-23.533863388099899</v>
      </c>
      <c r="H10800">
        <f>VLOOKUP(A10800,Tabela24[#All],4,FALSE)</f>
        <v>-46.6403182226843</v>
      </c>
    </row>
    <row r="10801" spans="1:8" x14ac:dyDescent="0.35">
      <c r="A10801" t="s">
        <v>8</v>
      </c>
      <c r="B10801" t="s">
        <v>8627</v>
      </c>
      <c r="C10801" t="s">
        <v>8</v>
      </c>
      <c r="D10801">
        <v>1</v>
      </c>
      <c r="E10801" t="s">
        <v>2493</v>
      </c>
      <c r="F10801" t="s">
        <v>2494</v>
      </c>
      <c r="G10801">
        <f>VLOOKUP(A10801,Tabela24[#All],3,FALSE)</f>
        <v>-23.533863388099899</v>
      </c>
      <c r="H10801">
        <f>VLOOKUP(A10801,Tabela24[#All],4,FALSE)</f>
        <v>-46.6403182226843</v>
      </c>
    </row>
    <row r="10802" spans="1:8" x14ac:dyDescent="0.35">
      <c r="A10802" t="s">
        <v>8</v>
      </c>
      <c r="B10802" t="s">
        <v>8627</v>
      </c>
      <c r="C10802" t="s">
        <v>8</v>
      </c>
      <c r="D10802">
        <v>1</v>
      </c>
      <c r="E10802" t="s">
        <v>25</v>
      </c>
      <c r="F10802" t="s">
        <v>26</v>
      </c>
      <c r="G10802">
        <f>VLOOKUP(A10802,Tabela24[#All],3,FALSE)</f>
        <v>-23.533863388099899</v>
      </c>
      <c r="H10802">
        <f>VLOOKUP(A10802,Tabela24[#All],4,FALSE)</f>
        <v>-46.6403182226843</v>
      </c>
    </row>
    <row r="10803" spans="1:8" x14ac:dyDescent="0.35">
      <c r="A10803" t="s">
        <v>8</v>
      </c>
      <c r="B10803" t="s">
        <v>8627</v>
      </c>
      <c r="C10803" t="s">
        <v>8</v>
      </c>
      <c r="D10803">
        <v>1</v>
      </c>
      <c r="E10803" t="s">
        <v>1292</v>
      </c>
      <c r="F10803" t="s">
        <v>1293</v>
      </c>
      <c r="G10803">
        <f>VLOOKUP(A10803,Tabela24[#All],3,FALSE)</f>
        <v>-23.533863388099899</v>
      </c>
      <c r="H10803">
        <f>VLOOKUP(A10803,Tabela24[#All],4,FALSE)</f>
        <v>-46.6403182226843</v>
      </c>
    </row>
    <row r="10804" spans="1:8" x14ac:dyDescent="0.35">
      <c r="A10804" t="s">
        <v>8</v>
      </c>
      <c r="B10804" t="s">
        <v>8627</v>
      </c>
      <c r="C10804" t="s">
        <v>8</v>
      </c>
      <c r="D10804">
        <v>1</v>
      </c>
      <c r="E10804" t="s">
        <v>2261</v>
      </c>
      <c r="F10804" t="s">
        <v>2262</v>
      </c>
      <c r="G10804">
        <f>VLOOKUP(A10804,Tabela24[#All],3,FALSE)</f>
        <v>-23.533863388099899</v>
      </c>
      <c r="H10804">
        <f>VLOOKUP(A10804,Tabela24[#All],4,FALSE)</f>
        <v>-46.6403182226843</v>
      </c>
    </row>
    <row r="10805" spans="1:8" x14ac:dyDescent="0.35">
      <c r="A10805" t="s">
        <v>8</v>
      </c>
      <c r="B10805" t="s">
        <v>8627</v>
      </c>
      <c r="C10805" t="s">
        <v>8</v>
      </c>
      <c r="D10805">
        <v>1</v>
      </c>
      <c r="E10805" t="s">
        <v>2159</v>
      </c>
      <c r="F10805" t="s">
        <v>2160</v>
      </c>
      <c r="G10805">
        <f>VLOOKUP(A10805,Tabela24[#All],3,FALSE)</f>
        <v>-23.533863388099899</v>
      </c>
      <c r="H10805">
        <f>VLOOKUP(A10805,Tabela24[#All],4,FALSE)</f>
        <v>-46.6403182226843</v>
      </c>
    </row>
    <row r="10806" spans="1:8" x14ac:dyDescent="0.35">
      <c r="A10806" t="s">
        <v>8</v>
      </c>
      <c r="B10806" t="s">
        <v>8627</v>
      </c>
      <c r="C10806" t="s">
        <v>8</v>
      </c>
      <c r="D10806">
        <v>1</v>
      </c>
      <c r="E10806" t="s">
        <v>1298</v>
      </c>
      <c r="F10806" t="s">
        <v>1299</v>
      </c>
      <c r="G10806">
        <f>VLOOKUP(A10806,Tabela24[#All],3,FALSE)</f>
        <v>-23.533863388099899</v>
      </c>
      <c r="H10806">
        <f>VLOOKUP(A10806,Tabela24[#All],4,FALSE)</f>
        <v>-46.6403182226843</v>
      </c>
    </row>
    <row r="10807" spans="1:8" x14ac:dyDescent="0.35">
      <c r="A10807" t="s">
        <v>8</v>
      </c>
      <c r="B10807" t="s">
        <v>8627</v>
      </c>
      <c r="C10807" t="s">
        <v>8</v>
      </c>
      <c r="D10807">
        <v>1</v>
      </c>
      <c r="E10807" t="s">
        <v>21</v>
      </c>
      <c r="F10807" t="s">
        <v>22</v>
      </c>
      <c r="G10807">
        <f>VLOOKUP(A10807,Tabela24[#All],3,FALSE)</f>
        <v>-23.533863388099899</v>
      </c>
      <c r="H10807">
        <f>VLOOKUP(A10807,Tabela24[#All],4,FALSE)</f>
        <v>-46.6403182226843</v>
      </c>
    </row>
    <row r="10808" spans="1:8" x14ac:dyDescent="0.35">
      <c r="A10808" t="s">
        <v>8</v>
      </c>
      <c r="B10808" t="s">
        <v>8627</v>
      </c>
      <c r="C10808" t="s">
        <v>8</v>
      </c>
      <c r="D10808">
        <v>1</v>
      </c>
      <c r="E10808" t="s">
        <v>1033</v>
      </c>
      <c r="F10808" t="s">
        <v>1034</v>
      </c>
      <c r="G10808">
        <f>VLOOKUP(A10808,Tabela24[#All],3,FALSE)</f>
        <v>-23.533863388099899</v>
      </c>
      <c r="H10808">
        <f>VLOOKUP(A10808,Tabela24[#All],4,FALSE)</f>
        <v>-46.6403182226843</v>
      </c>
    </row>
    <row r="10809" spans="1:8" x14ac:dyDescent="0.35">
      <c r="A10809" t="s">
        <v>8</v>
      </c>
      <c r="B10809" t="s">
        <v>8627</v>
      </c>
      <c r="C10809" t="s">
        <v>8</v>
      </c>
      <c r="D10809">
        <v>1</v>
      </c>
      <c r="E10809" t="s">
        <v>1986</v>
      </c>
      <c r="F10809" t="s">
        <v>1987</v>
      </c>
      <c r="G10809">
        <f>VLOOKUP(A10809,Tabela24[#All],3,FALSE)</f>
        <v>-23.533863388099899</v>
      </c>
      <c r="H10809">
        <f>VLOOKUP(A10809,Tabela24[#All],4,FALSE)</f>
        <v>-46.6403182226843</v>
      </c>
    </row>
    <row r="10810" spans="1:8" x14ac:dyDescent="0.35">
      <c r="A10810" t="s">
        <v>8</v>
      </c>
      <c r="B10810" t="s">
        <v>8627</v>
      </c>
      <c r="C10810" t="s">
        <v>8</v>
      </c>
      <c r="D10810">
        <v>1</v>
      </c>
      <c r="E10810" t="s">
        <v>1033</v>
      </c>
      <c r="F10810" t="s">
        <v>1034</v>
      </c>
      <c r="G10810">
        <f>VLOOKUP(A10810,Tabela24[#All],3,FALSE)</f>
        <v>-23.533863388099899</v>
      </c>
      <c r="H10810">
        <f>VLOOKUP(A10810,Tabela24[#All],4,FALSE)</f>
        <v>-46.6403182226843</v>
      </c>
    </row>
    <row r="10811" spans="1:8" x14ac:dyDescent="0.35">
      <c r="A10811" t="s">
        <v>8</v>
      </c>
      <c r="B10811" t="s">
        <v>8627</v>
      </c>
      <c r="C10811" t="s">
        <v>8</v>
      </c>
      <c r="D10811">
        <v>1</v>
      </c>
      <c r="E10811" t="s">
        <v>2615</v>
      </c>
      <c r="F10811" t="s">
        <v>2616</v>
      </c>
      <c r="G10811">
        <f>VLOOKUP(A10811,Tabela24[#All],3,FALSE)</f>
        <v>-23.533863388099899</v>
      </c>
      <c r="H10811">
        <f>VLOOKUP(A10811,Tabela24[#All],4,FALSE)</f>
        <v>-46.6403182226843</v>
      </c>
    </row>
    <row r="10812" spans="1:8" x14ac:dyDescent="0.35">
      <c r="A10812" t="s">
        <v>8</v>
      </c>
      <c r="B10812" t="s">
        <v>8627</v>
      </c>
      <c r="C10812" t="s">
        <v>8</v>
      </c>
      <c r="D10812">
        <v>1</v>
      </c>
      <c r="E10812" t="s">
        <v>1836</v>
      </c>
      <c r="F10812" t="s">
        <v>1837</v>
      </c>
      <c r="G10812">
        <f>VLOOKUP(A10812,Tabela24[#All],3,FALSE)</f>
        <v>-23.533863388099899</v>
      </c>
      <c r="H10812">
        <f>VLOOKUP(A10812,Tabela24[#All],4,FALSE)</f>
        <v>-46.6403182226843</v>
      </c>
    </row>
    <row r="10813" spans="1:8" x14ac:dyDescent="0.35">
      <c r="A10813" t="s">
        <v>8</v>
      </c>
      <c r="B10813" t="s">
        <v>8627</v>
      </c>
      <c r="C10813" t="s">
        <v>8</v>
      </c>
      <c r="D10813">
        <v>1</v>
      </c>
      <c r="E10813" t="s">
        <v>92</v>
      </c>
      <c r="F10813" t="s">
        <v>93</v>
      </c>
      <c r="G10813">
        <f>VLOOKUP(A10813,Tabela24[#All],3,FALSE)</f>
        <v>-23.533863388099899</v>
      </c>
      <c r="H10813">
        <f>VLOOKUP(A10813,Tabela24[#All],4,FALSE)</f>
        <v>-46.6403182226843</v>
      </c>
    </row>
    <row r="10814" spans="1:8" x14ac:dyDescent="0.35">
      <c r="A10814" t="s">
        <v>8</v>
      </c>
      <c r="B10814" t="s">
        <v>8627</v>
      </c>
      <c r="C10814" t="s">
        <v>8</v>
      </c>
      <c r="D10814">
        <v>1</v>
      </c>
      <c r="E10814" t="s">
        <v>1594</v>
      </c>
      <c r="F10814" t="s">
        <v>1595</v>
      </c>
      <c r="G10814">
        <f>VLOOKUP(A10814,Tabela24[#All],3,FALSE)</f>
        <v>-23.533863388099899</v>
      </c>
      <c r="H10814">
        <f>VLOOKUP(A10814,Tabela24[#All],4,FALSE)</f>
        <v>-46.6403182226843</v>
      </c>
    </row>
    <row r="10815" spans="1:8" x14ac:dyDescent="0.35">
      <c r="A10815" t="s">
        <v>8</v>
      </c>
      <c r="B10815" t="s">
        <v>8627</v>
      </c>
      <c r="C10815" t="s">
        <v>8</v>
      </c>
      <c r="D10815">
        <v>1</v>
      </c>
      <c r="E10815" t="s">
        <v>1781</v>
      </c>
      <c r="F10815" t="s">
        <v>1782</v>
      </c>
      <c r="G10815">
        <f>VLOOKUP(A10815,Tabela24[#All],3,FALSE)</f>
        <v>-23.533863388099899</v>
      </c>
      <c r="H10815">
        <f>VLOOKUP(A10815,Tabela24[#All],4,FALSE)</f>
        <v>-46.6403182226843</v>
      </c>
    </row>
    <row r="10816" spans="1:8" x14ac:dyDescent="0.35">
      <c r="A10816" t="s">
        <v>8</v>
      </c>
      <c r="B10816" t="s">
        <v>8627</v>
      </c>
      <c r="C10816" t="s">
        <v>8</v>
      </c>
      <c r="D10816">
        <v>1</v>
      </c>
      <c r="E10816" t="s">
        <v>3613</v>
      </c>
      <c r="F10816" t="s">
        <v>3614</v>
      </c>
      <c r="G10816">
        <f>VLOOKUP(A10816,Tabela24[#All],3,FALSE)</f>
        <v>-23.533863388099899</v>
      </c>
      <c r="H10816">
        <f>VLOOKUP(A10816,Tabela24[#All],4,FALSE)</f>
        <v>-46.6403182226843</v>
      </c>
    </row>
    <row r="10817" spans="1:8" x14ac:dyDescent="0.35">
      <c r="A10817" t="s">
        <v>8</v>
      </c>
      <c r="B10817" t="s">
        <v>8627</v>
      </c>
      <c r="C10817" t="s">
        <v>8</v>
      </c>
      <c r="D10817">
        <v>1</v>
      </c>
      <c r="E10817" t="s">
        <v>2401</v>
      </c>
      <c r="F10817" t="s">
        <v>2402</v>
      </c>
      <c r="G10817">
        <f>VLOOKUP(A10817,Tabela24[#All],3,FALSE)</f>
        <v>-23.533863388099899</v>
      </c>
      <c r="H10817">
        <f>VLOOKUP(A10817,Tabela24[#All],4,FALSE)</f>
        <v>-46.6403182226843</v>
      </c>
    </row>
    <row r="10818" spans="1:8" x14ac:dyDescent="0.35">
      <c r="A10818" t="s">
        <v>8</v>
      </c>
      <c r="B10818" t="s">
        <v>8627</v>
      </c>
      <c r="C10818" t="s">
        <v>8</v>
      </c>
      <c r="D10818">
        <v>1</v>
      </c>
      <c r="E10818" t="s">
        <v>1775</v>
      </c>
      <c r="F10818" t="s">
        <v>1776</v>
      </c>
      <c r="G10818">
        <f>VLOOKUP(A10818,Tabela24[#All],3,FALSE)</f>
        <v>-23.533863388099899</v>
      </c>
      <c r="H10818">
        <f>VLOOKUP(A10818,Tabela24[#All],4,FALSE)</f>
        <v>-46.6403182226843</v>
      </c>
    </row>
    <row r="10819" spans="1:8" x14ac:dyDescent="0.35">
      <c r="A10819" t="s">
        <v>8</v>
      </c>
      <c r="B10819" t="s">
        <v>8627</v>
      </c>
      <c r="C10819" t="s">
        <v>8</v>
      </c>
      <c r="D10819">
        <v>1</v>
      </c>
      <c r="E10819" t="s">
        <v>497</v>
      </c>
      <c r="F10819" t="s">
        <v>498</v>
      </c>
      <c r="G10819">
        <f>VLOOKUP(A10819,Tabela24[#All],3,FALSE)</f>
        <v>-23.533863388099899</v>
      </c>
      <c r="H10819">
        <f>VLOOKUP(A10819,Tabela24[#All],4,FALSE)</f>
        <v>-46.6403182226843</v>
      </c>
    </row>
    <row r="10820" spans="1:8" x14ac:dyDescent="0.35">
      <c r="A10820" t="s">
        <v>8</v>
      </c>
      <c r="B10820" t="s">
        <v>8627</v>
      </c>
      <c r="C10820" t="s">
        <v>8</v>
      </c>
      <c r="D10820">
        <v>1</v>
      </c>
      <c r="E10820" t="s">
        <v>1836</v>
      </c>
      <c r="F10820" t="s">
        <v>1837</v>
      </c>
      <c r="G10820">
        <f>VLOOKUP(A10820,Tabela24[#All],3,FALSE)</f>
        <v>-23.533863388099899</v>
      </c>
      <c r="H10820">
        <f>VLOOKUP(A10820,Tabela24[#All],4,FALSE)</f>
        <v>-46.6403182226843</v>
      </c>
    </row>
    <row r="10821" spans="1:8" x14ac:dyDescent="0.35">
      <c r="A10821" t="s">
        <v>8</v>
      </c>
      <c r="B10821" t="s">
        <v>8627</v>
      </c>
      <c r="C10821" t="s">
        <v>8</v>
      </c>
      <c r="D10821">
        <v>1</v>
      </c>
      <c r="E10821" t="s">
        <v>92</v>
      </c>
      <c r="F10821" t="s">
        <v>93</v>
      </c>
      <c r="G10821">
        <f>VLOOKUP(A10821,Tabela24[#All],3,FALSE)</f>
        <v>-23.533863388099899</v>
      </c>
      <c r="H10821">
        <f>VLOOKUP(A10821,Tabela24[#All],4,FALSE)</f>
        <v>-46.6403182226843</v>
      </c>
    </row>
    <row r="10822" spans="1:8" x14ac:dyDescent="0.35">
      <c r="A10822" t="s">
        <v>8</v>
      </c>
      <c r="B10822" t="s">
        <v>8627</v>
      </c>
      <c r="C10822" t="s">
        <v>8</v>
      </c>
      <c r="D10822">
        <v>1</v>
      </c>
      <c r="E10822" t="s">
        <v>1781</v>
      </c>
      <c r="F10822" t="s">
        <v>1782</v>
      </c>
      <c r="G10822">
        <f>VLOOKUP(A10822,Tabela24[#All],3,FALSE)</f>
        <v>-23.533863388099899</v>
      </c>
      <c r="H10822">
        <f>VLOOKUP(A10822,Tabela24[#All],4,FALSE)</f>
        <v>-46.6403182226843</v>
      </c>
    </row>
    <row r="10823" spans="1:8" x14ac:dyDescent="0.35">
      <c r="A10823" t="s">
        <v>8</v>
      </c>
      <c r="B10823" t="s">
        <v>8627</v>
      </c>
      <c r="C10823" t="s">
        <v>8</v>
      </c>
      <c r="D10823">
        <v>1</v>
      </c>
      <c r="E10823" t="s">
        <v>957</v>
      </c>
      <c r="F10823" t="s">
        <v>958</v>
      </c>
      <c r="G10823">
        <f>VLOOKUP(A10823,Tabela24[#All],3,FALSE)</f>
        <v>-23.533863388099899</v>
      </c>
      <c r="H10823">
        <f>VLOOKUP(A10823,Tabela24[#All],4,FALSE)</f>
        <v>-46.6403182226843</v>
      </c>
    </row>
    <row r="10824" spans="1:8" x14ac:dyDescent="0.35">
      <c r="A10824" t="s">
        <v>8</v>
      </c>
      <c r="B10824" t="s">
        <v>8627</v>
      </c>
      <c r="C10824" t="s">
        <v>8</v>
      </c>
      <c r="D10824">
        <v>1</v>
      </c>
      <c r="E10824" t="s">
        <v>2044</v>
      </c>
      <c r="F10824" t="s">
        <v>2045</v>
      </c>
      <c r="G10824">
        <f>VLOOKUP(A10824,Tabela24[#All],3,FALSE)</f>
        <v>-23.533863388099899</v>
      </c>
      <c r="H10824">
        <f>VLOOKUP(A10824,Tabela24[#All],4,FALSE)</f>
        <v>-46.6403182226843</v>
      </c>
    </row>
    <row r="10825" spans="1:8" x14ac:dyDescent="0.35">
      <c r="A10825" t="s">
        <v>8</v>
      </c>
      <c r="B10825" t="s">
        <v>8627</v>
      </c>
      <c r="C10825" t="s">
        <v>8</v>
      </c>
      <c r="D10825">
        <v>1</v>
      </c>
      <c r="E10825" t="s">
        <v>957</v>
      </c>
      <c r="F10825" t="s">
        <v>958</v>
      </c>
      <c r="G10825">
        <f>VLOOKUP(A10825,Tabela24[#All],3,FALSE)</f>
        <v>-23.533863388099899</v>
      </c>
      <c r="H10825">
        <f>VLOOKUP(A10825,Tabela24[#All],4,FALSE)</f>
        <v>-46.6403182226843</v>
      </c>
    </row>
    <row r="10826" spans="1:8" x14ac:dyDescent="0.35">
      <c r="A10826" t="s">
        <v>8</v>
      </c>
      <c r="B10826" t="s">
        <v>8627</v>
      </c>
      <c r="C10826" t="s">
        <v>8</v>
      </c>
      <c r="D10826">
        <v>1</v>
      </c>
      <c r="E10826" t="s">
        <v>1836</v>
      </c>
      <c r="F10826" t="s">
        <v>1837</v>
      </c>
      <c r="G10826">
        <f>VLOOKUP(A10826,Tabela24[#All],3,FALSE)</f>
        <v>-23.533863388099899</v>
      </c>
      <c r="H10826">
        <f>VLOOKUP(A10826,Tabela24[#All],4,FALSE)</f>
        <v>-46.6403182226843</v>
      </c>
    </row>
    <row r="10827" spans="1:8" x14ac:dyDescent="0.35">
      <c r="A10827" t="s">
        <v>8</v>
      </c>
      <c r="B10827" t="s">
        <v>8627</v>
      </c>
      <c r="C10827" t="s">
        <v>8</v>
      </c>
      <c r="D10827">
        <v>1</v>
      </c>
      <c r="E10827" t="s">
        <v>457</v>
      </c>
      <c r="F10827" t="s">
        <v>458</v>
      </c>
      <c r="G10827">
        <f>VLOOKUP(A10827,Tabela24[#All],3,FALSE)</f>
        <v>-23.533863388099899</v>
      </c>
      <c r="H10827">
        <f>VLOOKUP(A10827,Tabela24[#All],4,FALSE)</f>
        <v>-46.6403182226843</v>
      </c>
    </row>
    <row r="10828" spans="1:8" x14ac:dyDescent="0.35">
      <c r="A10828" t="s">
        <v>8</v>
      </c>
      <c r="B10828" t="s">
        <v>8627</v>
      </c>
      <c r="C10828" t="s">
        <v>8</v>
      </c>
      <c r="D10828">
        <v>1</v>
      </c>
      <c r="E10828" t="s">
        <v>1775</v>
      </c>
      <c r="F10828" t="s">
        <v>1776</v>
      </c>
      <c r="G10828">
        <f>VLOOKUP(A10828,Tabela24[#All],3,FALSE)</f>
        <v>-23.533863388099899</v>
      </c>
      <c r="H10828">
        <f>VLOOKUP(A10828,Tabela24[#All],4,FALSE)</f>
        <v>-46.6403182226843</v>
      </c>
    </row>
    <row r="10829" spans="1:8" x14ac:dyDescent="0.35">
      <c r="A10829" t="s">
        <v>8</v>
      </c>
      <c r="B10829" t="s">
        <v>8627</v>
      </c>
      <c r="C10829" t="s">
        <v>8</v>
      </c>
      <c r="D10829">
        <v>1</v>
      </c>
      <c r="E10829" t="s">
        <v>248</v>
      </c>
      <c r="F10829" t="s">
        <v>249</v>
      </c>
      <c r="G10829">
        <f>VLOOKUP(A10829,Tabela24[#All],3,FALSE)</f>
        <v>-23.533863388099899</v>
      </c>
      <c r="H10829">
        <f>VLOOKUP(A10829,Tabela24[#All],4,FALSE)</f>
        <v>-46.6403182226843</v>
      </c>
    </row>
    <row r="10830" spans="1:8" x14ac:dyDescent="0.35">
      <c r="A10830" t="s">
        <v>8</v>
      </c>
      <c r="B10830" t="s">
        <v>8627</v>
      </c>
      <c r="C10830" t="s">
        <v>8</v>
      </c>
      <c r="D10830">
        <v>1</v>
      </c>
      <c r="E10830" t="s">
        <v>357</v>
      </c>
      <c r="F10830" t="s">
        <v>358</v>
      </c>
      <c r="G10830">
        <f>VLOOKUP(A10830,Tabela24[#All],3,FALSE)</f>
        <v>-23.533863388099899</v>
      </c>
      <c r="H10830">
        <f>VLOOKUP(A10830,Tabela24[#All],4,FALSE)</f>
        <v>-46.6403182226843</v>
      </c>
    </row>
    <row r="10831" spans="1:8" x14ac:dyDescent="0.35">
      <c r="A10831" t="s">
        <v>8</v>
      </c>
      <c r="B10831" t="s">
        <v>8627</v>
      </c>
      <c r="C10831" t="s">
        <v>8</v>
      </c>
      <c r="D10831">
        <v>1</v>
      </c>
      <c r="E10831" t="s">
        <v>923</v>
      </c>
      <c r="F10831" t="s">
        <v>924</v>
      </c>
      <c r="G10831">
        <f>VLOOKUP(A10831,Tabela24[#All],3,FALSE)</f>
        <v>-23.533863388099899</v>
      </c>
      <c r="H10831">
        <f>VLOOKUP(A10831,Tabela24[#All],4,FALSE)</f>
        <v>-46.6403182226843</v>
      </c>
    </row>
    <row r="10832" spans="1:8" x14ac:dyDescent="0.35">
      <c r="A10832" t="s">
        <v>8</v>
      </c>
      <c r="B10832" t="s">
        <v>8627</v>
      </c>
      <c r="C10832" t="s">
        <v>8</v>
      </c>
      <c r="D10832">
        <v>1</v>
      </c>
      <c r="E10832" t="s">
        <v>3176</v>
      </c>
      <c r="F10832" t="s">
        <v>3177</v>
      </c>
      <c r="G10832">
        <f>VLOOKUP(A10832,Tabela24[#All],3,FALSE)</f>
        <v>-23.533863388099899</v>
      </c>
      <c r="H10832">
        <f>VLOOKUP(A10832,Tabela24[#All],4,FALSE)</f>
        <v>-46.6403182226843</v>
      </c>
    </row>
    <row r="10833" spans="1:8" x14ac:dyDescent="0.35">
      <c r="A10833" t="s">
        <v>8</v>
      </c>
      <c r="B10833" t="s">
        <v>8627</v>
      </c>
      <c r="C10833" t="s">
        <v>8</v>
      </c>
      <c r="D10833">
        <v>1</v>
      </c>
      <c r="E10833" t="s">
        <v>923</v>
      </c>
      <c r="F10833" t="s">
        <v>924</v>
      </c>
      <c r="G10833">
        <f>VLOOKUP(A10833,Tabela24[#All],3,FALSE)</f>
        <v>-23.533863388099899</v>
      </c>
      <c r="H10833">
        <f>VLOOKUP(A10833,Tabela24[#All],4,FALSE)</f>
        <v>-46.6403182226843</v>
      </c>
    </row>
    <row r="10834" spans="1:8" x14ac:dyDescent="0.35">
      <c r="A10834" t="s">
        <v>8</v>
      </c>
      <c r="B10834" t="s">
        <v>8627</v>
      </c>
      <c r="C10834" t="s">
        <v>8</v>
      </c>
      <c r="D10834">
        <v>1</v>
      </c>
      <c r="E10834" t="s">
        <v>2165</v>
      </c>
      <c r="F10834" t="s">
        <v>2166</v>
      </c>
      <c r="G10834">
        <f>VLOOKUP(A10834,Tabela24[#All],3,FALSE)</f>
        <v>-23.533863388099899</v>
      </c>
      <c r="H10834">
        <f>VLOOKUP(A10834,Tabela24[#All],4,FALSE)</f>
        <v>-46.6403182226843</v>
      </c>
    </row>
    <row r="10835" spans="1:8" x14ac:dyDescent="0.35">
      <c r="A10835" t="s">
        <v>8</v>
      </c>
      <c r="B10835" t="s">
        <v>8627</v>
      </c>
      <c r="C10835" t="s">
        <v>8</v>
      </c>
      <c r="D10835">
        <v>1</v>
      </c>
      <c r="E10835" t="s">
        <v>2265</v>
      </c>
      <c r="F10835" t="s">
        <v>2266</v>
      </c>
      <c r="G10835">
        <f>VLOOKUP(A10835,Tabela24[#All],3,FALSE)</f>
        <v>-23.533863388099899</v>
      </c>
      <c r="H10835">
        <f>VLOOKUP(A10835,Tabela24[#All],4,FALSE)</f>
        <v>-46.6403182226843</v>
      </c>
    </row>
    <row r="10836" spans="1:8" x14ac:dyDescent="0.35">
      <c r="A10836" t="s">
        <v>8</v>
      </c>
      <c r="B10836" t="s">
        <v>8627</v>
      </c>
      <c r="C10836" t="s">
        <v>8</v>
      </c>
      <c r="D10836">
        <v>1</v>
      </c>
      <c r="E10836" t="s">
        <v>3309</v>
      </c>
      <c r="F10836" t="s">
        <v>3310</v>
      </c>
      <c r="G10836">
        <f>VLOOKUP(A10836,Tabela24[#All],3,FALSE)</f>
        <v>-23.533863388099899</v>
      </c>
      <c r="H10836">
        <f>VLOOKUP(A10836,Tabela24[#All],4,FALSE)</f>
        <v>-46.6403182226843</v>
      </c>
    </row>
    <row r="10837" spans="1:8" x14ac:dyDescent="0.35">
      <c r="A10837" t="s">
        <v>8</v>
      </c>
      <c r="B10837" t="s">
        <v>8627</v>
      </c>
      <c r="C10837" t="s">
        <v>8</v>
      </c>
      <c r="D10837">
        <v>1</v>
      </c>
      <c r="E10837" t="s">
        <v>2291</v>
      </c>
      <c r="F10837" t="s">
        <v>2292</v>
      </c>
      <c r="G10837">
        <f>VLOOKUP(A10837,Tabela24[#All],3,FALSE)</f>
        <v>-23.533863388099899</v>
      </c>
      <c r="H10837">
        <f>VLOOKUP(A10837,Tabela24[#All],4,FALSE)</f>
        <v>-46.6403182226843</v>
      </c>
    </row>
    <row r="10838" spans="1:8" x14ac:dyDescent="0.35">
      <c r="A10838" t="s">
        <v>8</v>
      </c>
      <c r="B10838" t="s">
        <v>8627</v>
      </c>
      <c r="C10838" t="s">
        <v>8</v>
      </c>
      <c r="D10838">
        <v>1</v>
      </c>
      <c r="E10838" t="s">
        <v>2555</v>
      </c>
      <c r="F10838" t="s">
        <v>2556</v>
      </c>
      <c r="G10838">
        <f>VLOOKUP(A10838,Tabela24[#All],3,FALSE)</f>
        <v>-23.533863388099899</v>
      </c>
      <c r="H10838">
        <f>VLOOKUP(A10838,Tabela24[#All],4,FALSE)</f>
        <v>-46.6403182226843</v>
      </c>
    </row>
    <row r="10839" spans="1:8" x14ac:dyDescent="0.35">
      <c r="A10839" t="s">
        <v>8</v>
      </c>
      <c r="B10839" t="s">
        <v>8627</v>
      </c>
      <c r="C10839" t="s">
        <v>8</v>
      </c>
      <c r="D10839">
        <v>1</v>
      </c>
      <c r="E10839" t="s">
        <v>2231</v>
      </c>
      <c r="F10839" t="s">
        <v>2232</v>
      </c>
      <c r="G10839">
        <f>VLOOKUP(A10839,Tabela24[#All],3,FALSE)</f>
        <v>-23.533863388099899</v>
      </c>
      <c r="H10839">
        <f>VLOOKUP(A10839,Tabela24[#All],4,FALSE)</f>
        <v>-46.6403182226843</v>
      </c>
    </row>
    <row r="10840" spans="1:8" x14ac:dyDescent="0.35">
      <c r="A10840" t="s">
        <v>8</v>
      </c>
      <c r="B10840" t="s">
        <v>8627</v>
      </c>
      <c r="C10840" t="s">
        <v>8</v>
      </c>
      <c r="D10840">
        <v>1</v>
      </c>
      <c r="E10840" t="s">
        <v>1049</v>
      </c>
      <c r="F10840" t="s">
        <v>1050</v>
      </c>
      <c r="G10840">
        <f>VLOOKUP(A10840,Tabela24[#All],3,FALSE)</f>
        <v>-23.533863388099899</v>
      </c>
      <c r="H10840">
        <f>VLOOKUP(A10840,Tabela24[#All],4,FALSE)</f>
        <v>-46.6403182226843</v>
      </c>
    </row>
    <row r="10841" spans="1:8" x14ac:dyDescent="0.35">
      <c r="A10841" t="s">
        <v>8</v>
      </c>
      <c r="B10841" t="s">
        <v>8627</v>
      </c>
      <c r="C10841" t="s">
        <v>8</v>
      </c>
      <c r="D10841">
        <v>1</v>
      </c>
      <c r="E10841" t="s">
        <v>2663</v>
      </c>
      <c r="F10841" t="s">
        <v>2664</v>
      </c>
      <c r="G10841">
        <f>VLOOKUP(A10841,Tabela24[#All],3,FALSE)</f>
        <v>-23.533863388099899</v>
      </c>
      <c r="H10841">
        <f>VLOOKUP(A10841,Tabela24[#All],4,FALSE)</f>
        <v>-46.6403182226843</v>
      </c>
    </row>
    <row r="10842" spans="1:8" x14ac:dyDescent="0.35">
      <c r="A10842" t="s">
        <v>8</v>
      </c>
      <c r="B10842" t="s">
        <v>8627</v>
      </c>
      <c r="C10842" t="s">
        <v>8</v>
      </c>
      <c r="D10842">
        <v>1</v>
      </c>
      <c r="E10842" t="s">
        <v>3000</v>
      </c>
      <c r="F10842" t="s">
        <v>3001</v>
      </c>
      <c r="G10842">
        <f>VLOOKUP(A10842,Tabela24[#All],3,FALSE)</f>
        <v>-23.533863388099899</v>
      </c>
      <c r="H10842">
        <f>VLOOKUP(A10842,Tabela24[#All],4,FALSE)</f>
        <v>-46.6403182226843</v>
      </c>
    </row>
    <row r="10843" spans="1:8" x14ac:dyDescent="0.35">
      <c r="A10843" t="s">
        <v>8</v>
      </c>
      <c r="B10843" t="s">
        <v>8627</v>
      </c>
      <c r="C10843" t="s">
        <v>8</v>
      </c>
      <c r="D10843">
        <v>1</v>
      </c>
      <c r="E10843" t="s">
        <v>733</v>
      </c>
      <c r="F10843" t="s">
        <v>734</v>
      </c>
      <c r="G10843">
        <f>VLOOKUP(A10843,Tabela24[#All],3,FALSE)</f>
        <v>-23.533863388099899</v>
      </c>
      <c r="H10843">
        <f>VLOOKUP(A10843,Tabela24[#All],4,FALSE)</f>
        <v>-46.6403182226843</v>
      </c>
    </row>
    <row r="10844" spans="1:8" x14ac:dyDescent="0.35">
      <c r="A10844" t="s">
        <v>8</v>
      </c>
      <c r="B10844" t="s">
        <v>8627</v>
      </c>
      <c r="C10844" t="s">
        <v>8</v>
      </c>
      <c r="D10844">
        <v>1</v>
      </c>
      <c r="E10844" t="s">
        <v>685</v>
      </c>
      <c r="F10844" t="s">
        <v>686</v>
      </c>
      <c r="G10844">
        <f>VLOOKUP(A10844,Tabela24[#All],3,FALSE)</f>
        <v>-23.533863388099899</v>
      </c>
      <c r="H10844">
        <f>VLOOKUP(A10844,Tabela24[#All],4,FALSE)</f>
        <v>-46.6403182226843</v>
      </c>
    </row>
    <row r="10845" spans="1:8" x14ac:dyDescent="0.35">
      <c r="A10845" t="s">
        <v>8</v>
      </c>
      <c r="B10845" t="s">
        <v>8627</v>
      </c>
      <c r="C10845" t="s">
        <v>8</v>
      </c>
      <c r="D10845">
        <v>1</v>
      </c>
      <c r="E10845" t="s">
        <v>1260</v>
      </c>
      <c r="F10845" t="s">
        <v>1261</v>
      </c>
      <c r="G10845">
        <f>VLOOKUP(A10845,Tabela24[#All],3,FALSE)</f>
        <v>-23.533863388099899</v>
      </c>
      <c r="H10845">
        <f>VLOOKUP(A10845,Tabela24[#All],4,FALSE)</f>
        <v>-46.6403182226843</v>
      </c>
    </row>
    <row r="10846" spans="1:8" x14ac:dyDescent="0.35">
      <c r="A10846" t="s">
        <v>8</v>
      </c>
      <c r="B10846" t="s">
        <v>8627</v>
      </c>
      <c r="C10846" t="s">
        <v>8</v>
      </c>
      <c r="D10846">
        <v>1</v>
      </c>
      <c r="E10846" t="s">
        <v>2096</v>
      </c>
      <c r="F10846" t="s">
        <v>2097</v>
      </c>
      <c r="G10846">
        <f>VLOOKUP(A10846,Tabela24[#All],3,FALSE)</f>
        <v>-23.533863388099899</v>
      </c>
      <c r="H10846">
        <f>VLOOKUP(A10846,Tabela24[#All],4,FALSE)</f>
        <v>-46.6403182226843</v>
      </c>
    </row>
    <row r="10847" spans="1:8" x14ac:dyDescent="0.35">
      <c r="A10847" t="s">
        <v>8</v>
      </c>
      <c r="B10847" t="s">
        <v>8627</v>
      </c>
      <c r="C10847" t="s">
        <v>8</v>
      </c>
      <c r="D10847">
        <v>1</v>
      </c>
      <c r="E10847" t="s">
        <v>1296</v>
      </c>
      <c r="F10847" t="s">
        <v>1297</v>
      </c>
      <c r="G10847">
        <f>VLOOKUP(A10847,Tabela24[#All],3,FALSE)</f>
        <v>-23.533863388099899</v>
      </c>
      <c r="H10847">
        <f>VLOOKUP(A10847,Tabela24[#All],4,FALSE)</f>
        <v>-46.6403182226843</v>
      </c>
    </row>
    <row r="10848" spans="1:8" x14ac:dyDescent="0.35">
      <c r="A10848" t="s">
        <v>8</v>
      </c>
      <c r="B10848" t="s">
        <v>8627</v>
      </c>
      <c r="C10848" t="s">
        <v>8</v>
      </c>
      <c r="D10848">
        <v>1</v>
      </c>
      <c r="E10848" t="s">
        <v>2597</v>
      </c>
      <c r="F10848" t="s">
        <v>2598</v>
      </c>
      <c r="G10848">
        <f>VLOOKUP(A10848,Tabela24[#All],3,FALSE)</f>
        <v>-23.533863388099899</v>
      </c>
      <c r="H10848">
        <f>VLOOKUP(A10848,Tabela24[#All],4,FALSE)</f>
        <v>-46.6403182226843</v>
      </c>
    </row>
    <row r="10849" spans="1:8" x14ac:dyDescent="0.35">
      <c r="A10849" t="s">
        <v>8</v>
      </c>
      <c r="B10849" t="s">
        <v>8627</v>
      </c>
      <c r="C10849" t="s">
        <v>8</v>
      </c>
      <c r="D10849">
        <v>1</v>
      </c>
      <c r="E10849" t="s">
        <v>1296</v>
      </c>
      <c r="F10849" t="s">
        <v>1297</v>
      </c>
      <c r="G10849">
        <f>VLOOKUP(A10849,Tabela24[#All],3,FALSE)</f>
        <v>-23.533863388099899</v>
      </c>
      <c r="H10849">
        <f>VLOOKUP(A10849,Tabela24[#All],4,FALSE)</f>
        <v>-46.6403182226843</v>
      </c>
    </row>
    <row r="10850" spans="1:8" x14ac:dyDescent="0.35">
      <c r="A10850" t="s">
        <v>8</v>
      </c>
      <c r="B10850" t="s">
        <v>8627</v>
      </c>
      <c r="C10850" t="s">
        <v>8</v>
      </c>
      <c r="D10850">
        <v>1</v>
      </c>
      <c r="E10850" t="s">
        <v>313</v>
      </c>
      <c r="F10850" t="s">
        <v>314</v>
      </c>
      <c r="G10850">
        <f>VLOOKUP(A10850,Tabela24[#All],3,FALSE)</f>
        <v>-23.533863388099899</v>
      </c>
      <c r="H10850">
        <f>VLOOKUP(A10850,Tabela24[#All],4,FALSE)</f>
        <v>-46.6403182226843</v>
      </c>
    </row>
    <row r="10851" spans="1:8" x14ac:dyDescent="0.35">
      <c r="A10851" t="s">
        <v>8</v>
      </c>
      <c r="B10851" t="s">
        <v>8627</v>
      </c>
      <c r="C10851" t="s">
        <v>8</v>
      </c>
      <c r="D10851">
        <v>1</v>
      </c>
      <c r="E10851" t="s">
        <v>3000</v>
      </c>
      <c r="F10851" t="s">
        <v>3001</v>
      </c>
      <c r="G10851">
        <f>VLOOKUP(A10851,Tabela24[#All],3,FALSE)</f>
        <v>-23.533863388099899</v>
      </c>
      <c r="H10851">
        <f>VLOOKUP(A10851,Tabela24[#All],4,FALSE)</f>
        <v>-46.6403182226843</v>
      </c>
    </row>
    <row r="10852" spans="1:8" x14ac:dyDescent="0.35">
      <c r="A10852" t="s">
        <v>8</v>
      </c>
      <c r="B10852" t="s">
        <v>8627</v>
      </c>
      <c r="C10852" t="s">
        <v>8</v>
      </c>
      <c r="D10852">
        <v>1</v>
      </c>
      <c r="E10852" t="s">
        <v>1834</v>
      </c>
      <c r="F10852" t="s">
        <v>1835</v>
      </c>
      <c r="G10852">
        <f>VLOOKUP(A10852,Tabela24[#All],3,FALSE)</f>
        <v>-23.533863388099899</v>
      </c>
      <c r="H10852">
        <f>VLOOKUP(A10852,Tabela24[#All],4,FALSE)</f>
        <v>-46.6403182226843</v>
      </c>
    </row>
    <row r="10853" spans="1:8" x14ac:dyDescent="0.35">
      <c r="A10853" t="s">
        <v>8</v>
      </c>
      <c r="B10853" t="s">
        <v>8627</v>
      </c>
      <c r="C10853" t="s">
        <v>8</v>
      </c>
      <c r="D10853">
        <v>1</v>
      </c>
      <c r="E10853" t="s">
        <v>1470</v>
      </c>
      <c r="F10853" t="s">
        <v>1471</v>
      </c>
      <c r="G10853">
        <f>VLOOKUP(A10853,Tabela24[#All],3,FALSE)</f>
        <v>-23.533863388099899</v>
      </c>
      <c r="H10853">
        <f>VLOOKUP(A10853,Tabela24[#All],4,FALSE)</f>
        <v>-46.6403182226843</v>
      </c>
    </row>
    <row r="10854" spans="1:8" x14ac:dyDescent="0.35">
      <c r="A10854" t="s">
        <v>8</v>
      </c>
      <c r="B10854" t="s">
        <v>8627</v>
      </c>
      <c r="C10854" t="s">
        <v>8</v>
      </c>
      <c r="D10854">
        <v>1</v>
      </c>
      <c r="E10854" t="s">
        <v>685</v>
      </c>
      <c r="F10854" t="s">
        <v>686</v>
      </c>
      <c r="G10854">
        <f>VLOOKUP(A10854,Tabela24[#All],3,FALSE)</f>
        <v>-23.533863388099899</v>
      </c>
      <c r="H10854">
        <f>VLOOKUP(A10854,Tabela24[#All],4,FALSE)</f>
        <v>-46.6403182226843</v>
      </c>
    </row>
    <row r="10855" spans="1:8" x14ac:dyDescent="0.35">
      <c r="A10855" t="s">
        <v>8</v>
      </c>
      <c r="B10855" t="s">
        <v>8627</v>
      </c>
      <c r="C10855" t="s">
        <v>8</v>
      </c>
      <c r="D10855">
        <v>1</v>
      </c>
      <c r="E10855" t="s">
        <v>421</v>
      </c>
      <c r="F10855" t="s">
        <v>422</v>
      </c>
      <c r="G10855">
        <f>VLOOKUP(A10855,Tabela24[#All],3,FALSE)</f>
        <v>-23.533863388099899</v>
      </c>
      <c r="H10855">
        <f>VLOOKUP(A10855,Tabela24[#All],4,FALSE)</f>
        <v>-46.6403182226843</v>
      </c>
    </row>
    <row r="10856" spans="1:8" x14ac:dyDescent="0.35">
      <c r="A10856" t="s">
        <v>8</v>
      </c>
      <c r="B10856" t="s">
        <v>8627</v>
      </c>
      <c r="C10856" t="s">
        <v>8</v>
      </c>
      <c r="D10856">
        <v>1</v>
      </c>
      <c r="E10856" t="s">
        <v>134</v>
      </c>
      <c r="F10856" t="s">
        <v>135</v>
      </c>
      <c r="G10856">
        <f>VLOOKUP(A10856,Tabela24[#All],3,FALSE)</f>
        <v>-23.533863388099899</v>
      </c>
      <c r="H10856">
        <f>VLOOKUP(A10856,Tabela24[#All],4,FALSE)</f>
        <v>-46.6403182226843</v>
      </c>
    </row>
    <row r="10857" spans="1:8" x14ac:dyDescent="0.35">
      <c r="A10857" t="s">
        <v>8</v>
      </c>
      <c r="B10857" t="s">
        <v>8627</v>
      </c>
      <c r="C10857" t="s">
        <v>8</v>
      </c>
      <c r="D10857">
        <v>1</v>
      </c>
      <c r="E10857" t="s">
        <v>2349</v>
      </c>
      <c r="F10857" t="s">
        <v>2350</v>
      </c>
      <c r="G10857">
        <f>VLOOKUP(A10857,Tabela24[#All],3,FALSE)</f>
        <v>-23.533863388099899</v>
      </c>
      <c r="H10857">
        <f>VLOOKUP(A10857,Tabela24[#All],4,FALSE)</f>
        <v>-46.6403182226843</v>
      </c>
    </row>
    <row r="10858" spans="1:8" x14ac:dyDescent="0.35">
      <c r="A10858" t="s">
        <v>8</v>
      </c>
      <c r="B10858" t="s">
        <v>8627</v>
      </c>
      <c r="C10858" t="s">
        <v>8</v>
      </c>
      <c r="D10858">
        <v>1</v>
      </c>
      <c r="E10858" t="s">
        <v>1109</v>
      </c>
      <c r="F10858" t="s">
        <v>1110</v>
      </c>
      <c r="G10858">
        <f>VLOOKUP(A10858,Tabela24[#All],3,FALSE)</f>
        <v>-23.533863388099899</v>
      </c>
      <c r="H10858">
        <f>VLOOKUP(A10858,Tabela24[#All],4,FALSE)</f>
        <v>-46.6403182226843</v>
      </c>
    </row>
    <row r="10859" spans="1:8" x14ac:dyDescent="0.35">
      <c r="A10859" t="s">
        <v>8</v>
      </c>
      <c r="B10859" t="s">
        <v>8627</v>
      </c>
      <c r="C10859" t="s">
        <v>8</v>
      </c>
      <c r="D10859">
        <v>1</v>
      </c>
      <c r="E10859" t="s">
        <v>19</v>
      </c>
      <c r="F10859" t="s">
        <v>20</v>
      </c>
      <c r="G10859">
        <f>VLOOKUP(A10859,Tabela24[#All],3,FALSE)</f>
        <v>-23.533863388099899</v>
      </c>
      <c r="H10859">
        <f>VLOOKUP(A10859,Tabela24[#All],4,FALSE)</f>
        <v>-46.6403182226843</v>
      </c>
    </row>
    <row r="10860" spans="1:8" x14ac:dyDescent="0.35">
      <c r="A10860" t="s">
        <v>8</v>
      </c>
      <c r="B10860" t="s">
        <v>8627</v>
      </c>
      <c r="C10860" t="s">
        <v>8</v>
      </c>
      <c r="D10860">
        <v>1</v>
      </c>
      <c r="E10860" t="s">
        <v>739</v>
      </c>
      <c r="F10860" t="s">
        <v>740</v>
      </c>
      <c r="G10860">
        <f>VLOOKUP(A10860,Tabela24[#All],3,FALSE)</f>
        <v>-23.533863388099899</v>
      </c>
      <c r="H10860">
        <f>VLOOKUP(A10860,Tabela24[#All],4,FALSE)</f>
        <v>-46.6403182226843</v>
      </c>
    </row>
    <row r="10861" spans="1:8" x14ac:dyDescent="0.35">
      <c r="A10861" t="s">
        <v>8</v>
      </c>
      <c r="B10861" t="s">
        <v>8627</v>
      </c>
      <c r="C10861" t="s">
        <v>8</v>
      </c>
      <c r="D10861">
        <v>1</v>
      </c>
      <c r="E10861" t="s">
        <v>3493</v>
      </c>
      <c r="F10861" t="s">
        <v>3494</v>
      </c>
      <c r="G10861">
        <f>VLOOKUP(A10861,Tabela24[#All],3,FALSE)</f>
        <v>-23.533863388099899</v>
      </c>
      <c r="H10861">
        <f>VLOOKUP(A10861,Tabela24[#All],4,FALSE)</f>
        <v>-46.6403182226843</v>
      </c>
    </row>
    <row r="10862" spans="1:8" x14ac:dyDescent="0.35">
      <c r="A10862" t="s">
        <v>8</v>
      </c>
      <c r="B10862" t="s">
        <v>8627</v>
      </c>
      <c r="C10862" t="s">
        <v>8</v>
      </c>
      <c r="D10862">
        <v>1</v>
      </c>
      <c r="E10862" t="s">
        <v>991</v>
      </c>
      <c r="F10862" t="s">
        <v>992</v>
      </c>
      <c r="G10862">
        <f>VLOOKUP(A10862,Tabela24[#All],3,FALSE)</f>
        <v>-23.533863388099899</v>
      </c>
      <c r="H10862">
        <f>VLOOKUP(A10862,Tabela24[#All],4,FALSE)</f>
        <v>-46.6403182226843</v>
      </c>
    </row>
    <row r="10863" spans="1:8" x14ac:dyDescent="0.35">
      <c r="A10863" t="s">
        <v>8</v>
      </c>
      <c r="B10863" t="s">
        <v>8627</v>
      </c>
      <c r="C10863" t="s">
        <v>8</v>
      </c>
      <c r="D10863">
        <v>1</v>
      </c>
      <c r="E10863" t="s">
        <v>943</v>
      </c>
      <c r="F10863" t="s">
        <v>944</v>
      </c>
      <c r="G10863">
        <f>VLOOKUP(A10863,Tabela24[#All],3,FALSE)</f>
        <v>-23.533863388099899</v>
      </c>
      <c r="H10863">
        <f>VLOOKUP(A10863,Tabela24[#All],4,FALSE)</f>
        <v>-46.6403182226843</v>
      </c>
    </row>
    <row r="10864" spans="1:8" x14ac:dyDescent="0.35">
      <c r="A10864" t="s">
        <v>8</v>
      </c>
      <c r="B10864" t="s">
        <v>8627</v>
      </c>
      <c r="C10864" t="s">
        <v>8</v>
      </c>
      <c r="D10864">
        <v>1</v>
      </c>
      <c r="E10864" t="s">
        <v>437</v>
      </c>
      <c r="F10864" t="s">
        <v>438</v>
      </c>
      <c r="G10864">
        <f>VLOOKUP(A10864,Tabela24[#All],3,FALSE)</f>
        <v>-23.533863388099899</v>
      </c>
      <c r="H10864">
        <f>VLOOKUP(A10864,Tabela24[#All],4,FALSE)</f>
        <v>-46.6403182226843</v>
      </c>
    </row>
    <row r="10865" spans="1:8" x14ac:dyDescent="0.35">
      <c r="A10865" t="s">
        <v>8</v>
      </c>
      <c r="B10865" t="s">
        <v>8627</v>
      </c>
      <c r="C10865" t="s">
        <v>8</v>
      </c>
      <c r="D10865">
        <v>1</v>
      </c>
      <c r="E10865" t="s">
        <v>291</v>
      </c>
      <c r="F10865" t="s">
        <v>292</v>
      </c>
      <c r="G10865">
        <f>VLOOKUP(A10865,Tabela24[#All],3,FALSE)</f>
        <v>-23.533863388099899</v>
      </c>
      <c r="H10865">
        <f>VLOOKUP(A10865,Tabela24[#All],4,FALSE)</f>
        <v>-46.6403182226843</v>
      </c>
    </row>
    <row r="10866" spans="1:8" x14ac:dyDescent="0.35">
      <c r="A10866" t="s">
        <v>8</v>
      </c>
      <c r="B10866" t="s">
        <v>8627</v>
      </c>
      <c r="C10866" t="s">
        <v>8</v>
      </c>
      <c r="D10866">
        <v>1</v>
      </c>
      <c r="E10866" t="s">
        <v>2521</v>
      </c>
      <c r="F10866" t="s">
        <v>2522</v>
      </c>
      <c r="G10866">
        <f>VLOOKUP(A10866,Tabela24[#All],3,FALSE)</f>
        <v>-23.533863388099899</v>
      </c>
      <c r="H10866">
        <f>VLOOKUP(A10866,Tabela24[#All],4,FALSE)</f>
        <v>-46.6403182226843</v>
      </c>
    </row>
    <row r="10867" spans="1:8" x14ac:dyDescent="0.35">
      <c r="A10867" t="s">
        <v>8</v>
      </c>
      <c r="B10867" t="s">
        <v>8627</v>
      </c>
      <c r="C10867" t="s">
        <v>8</v>
      </c>
      <c r="D10867">
        <v>1</v>
      </c>
      <c r="E10867" t="s">
        <v>1988</v>
      </c>
      <c r="F10867" t="s">
        <v>1989</v>
      </c>
      <c r="G10867">
        <f>VLOOKUP(A10867,Tabela24[#All],3,FALSE)</f>
        <v>-23.533863388099899</v>
      </c>
      <c r="H10867">
        <f>VLOOKUP(A10867,Tabela24[#All],4,FALSE)</f>
        <v>-46.6403182226843</v>
      </c>
    </row>
    <row r="10868" spans="1:8" x14ac:dyDescent="0.35">
      <c r="A10868" t="s">
        <v>8</v>
      </c>
      <c r="B10868" t="s">
        <v>8627</v>
      </c>
      <c r="C10868" t="s">
        <v>8</v>
      </c>
      <c r="D10868">
        <v>1</v>
      </c>
      <c r="E10868" t="s">
        <v>1246</v>
      </c>
      <c r="F10868" t="s">
        <v>1247</v>
      </c>
      <c r="G10868">
        <f>VLOOKUP(A10868,Tabela24[#All],3,FALSE)</f>
        <v>-23.533863388099899</v>
      </c>
      <c r="H10868">
        <f>VLOOKUP(A10868,Tabela24[#All],4,FALSE)</f>
        <v>-46.6403182226843</v>
      </c>
    </row>
    <row r="10869" spans="1:8" x14ac:dyDescent="0.35">
      <c r="A10869" t="s">
        <v>8</v>
      </c>
      <c r="B10869" t="s">
        <v>8627</v>
      </c>
      <c r="C10869" t="s">
        <v>8</v>
      </c>
      <c r="D10869">
        <v>1</v>
      </c>
      <c r="E10869" t="s">
        <v>1966</v>
      </c>
      <c r="F10869" t="s">
        <v>1967</v>
      </c>
      <c r="G10869">
        <f>VLOOKUP(A10869,Tabela24[#All],3,FALSE)</f>
        <v>-23.533863388099899</v>
      </c>
      <c r="H10869">
        <f>VLOOKUP(A10869,Tabela24[#All],4,FALSE)</f>
        <v>-46.6403182226843</v>
      </c>
    </row>
    <row r="10870" spans="1:8" x14ac:dyDescent="0.35">
      <c r="A10870" t="s">
        <v>8</v>
      </c>
      <c r="B10870" t="s">
        <v>8627</v>
      </c>
      <c r="C10870" t="s">
        <v>8</v>
      </c>
      <c r="D10870">
        <v>1</v>
      </c>
      <c r="E10870" t="s">
        <v>1328</v>
      </c>
      <c r="F10870" t="s">
        <v>1329</v>
      </c>
      <c r="G10870">
        <f>VLOOKUP(A10870,Tabela24[#All],3,FALSE)</f>
        <v>-23.533863388099899</v>
      </c>
      <c r="H10870">
        <f>VLOOKUP(A10870,Tabela24[#All],4,FALSE)</f>
        <v>-46.6403182226843</v>
      </c>
    </row>
    <row r="10871" spans="1:8" x14ac:dyDescent="0.35">
      <c r="A10871" t="s">
        <v>8</v>
      </c>
      <c r="B10871" t="s">
        <v>8627</v>
      </c>
      <c r="C10871" t="s">
        <v>8</v>
      </c>
      <c r="D10871">
        <v>1</v>
      </c>
      <c r="E10871" t="s">
        <v>29</v>
      </c>
      <c r="F10871" t="s">
        <v>30</v>
      </c>
      <c r="G10871">
        <f>VLOOKUP(A10871,Tabela24[#All],3,FALSE)</f>
        <v>-23.533863388099899</v>
      </c>
      <c r="H10871">
        <f>VLOOKUP(A10871,Tabela24[#All],4,FALSE)</f>
        <v>-46.6403182226843</v>
      </c>
    </row>
    <row r="10872" spans="1:8" x14ac:dyDescent="0.35">
      <c r="A10872" t="s">
        <v>8</v>
      </c>
      <c r="B10872" t="s">
        <v>8627</v>
      </c>
      <c r="C10872" t="s">
        <v>8</v>
      </c>
      <c r="D10872">
        <v>1</v>
      </c>
      <c r="E10872" t="s">
        <v>481</v>
      </c>
      <c r="F10872" t="s">
        <v>482</v>
      </c>
      <c r="G10872">
        <f>VLOOKUP(A10872,Tabela24[#All],3,FALSE)</f>
        <v>-23.533863388099899</v>
      </c>
      <c r="H10872">
        <f>VLOOKUP(A10872,Tabela24[#All],4,FALSE)</f>
        <v>-46.6403182226843</v>
      </c>
    </row>
    <row r="10873" spans="1:8" x14ac:dyDescent="0.35">
      <c r="A10873" t="s">
        <v>8</v>
      </c>
      <c r="B10873" t="s">
        <v>8627</v>
      </c>
      <c r="C10873" t="s">
        <v>8</v>
      </c>
      <c r="D10873">
        <v>1</v>
      </c>
      <c r="E10873" t="s">
        <v>1121</v>
      </c>
      <c r="F10873" t="s">
        <v>1122</v>
      </c>
      <c r="G10873">
        <f>VLOOKUP(A10873,Tabela24[#All],3,FALSE)</f>
        <v>-23.533863388099899</v>
      </c>
      <c r="H10873">
        <f>VLOOKUP(A10873,Tabela24[#All],4,FALSE)</f>
        <v>-46.6403182226843</v>
      </c>
    </row>
    <row r="10874" spans="1:8" x14ac:dyDescent="0.35">
      <c r="A10874" t="s">
        <v>8</v>
      </c>
      <c r="B10874" t="s">
        <v>8627</v>
      </c>
      <c r="C10874" t="s">
        <v>8</v>
      </c>
      <c r="D10874">
        <v>1</v>
      </c>
      <c r="E10874" t="s">
        <v>2417</v>
      </c>
      <c r="F10874" t="s">
        <v>2418</v>
      </c>
      <c r="G10874">
        <f>VLOOKUP(A10874,Tabela24[#All],3,FALSE)</f>
        <v>-23.533863388099899</v>
      </c>
      <c r="H10874">
        <f>VLOOKUP(A10874,Tabela24[#All],4,FALSE)</f>
        <v>-46.6403182226843</v>
      </c>
    </row>
    <row r="10875" spans="1:8" x14ac:dyDescent="0.35">
      <c r="A10875" t="s">
        <v>8</v>
      </c>
      <c r="B10875" t="s">
        <v>8627</v>
      </c>
      <c r="C10875" t="s">
        <v>8</v>
      </c>
      <c r="D10875">
        <v>1</v>
      </c>
      <c r="E10875" t="s">
        <v>1314</v>
      </c>
      <c r="F10875" t="s">
        <v>1315</v>
      </c>
      <c r="G10875">
        <f>VLOOKUP(A10875,Tabela24[#All],3,FALSE)</f>
        <v>-23.533863388099899</v>
      </c>
      <c r="H10875">
        <f>VLOOKUP(A10875,Tabela24[#All],4,FALSE)</f>
        <v>-46.6403182226843</v>
      </c>
    </row>
    <row r="10876" spans="1:8" x14ac:dyDescent="0.35">
      <c r="A10876" t="s">
        <v>8</v>
      </c>
      <c r="B10876" t="s">
        <v>8627</v>
      </c>
      <c r="C10876" t="s">
        <v>8</v>
      </c>
      <c r="D10876">
        <v>1</v>
      </c>
      <c r="E10876" t="s">
        <v>1328</v>
      </c>
      <c r="F10876" t="s">
        <v>1329</v>
      </c>
      <c r="G10876">
        <f>VLOOKUP(A10876,Tabela24[#All],3,FALSE)</f>
        <v>-23.533863388099899</v>
      </c>
      <c r="H10876">
        <f>VLOOKUP(A10876,Tabela24[#All],4,FALSE)</f>
        <v>-46.6403182226843</v>
      </c>
    </row>
    <row r="10877" spans="1:8" x14ac:dyDescent="0.35">
      <c r="A10877" t="s">
        <v>8</v>
      </c>
      <c r="B10877" t="s">
        <v>8627</v>
      </c>
      <c r="C10877" t="s">
        <v>8</v>
      </c>
      <c r="D10877">
        <v>1</v>
      </c>
      <c r="E10877" t="s">
        <v>2527</v>
      </c>
      <c r="F10877" t="s">
        <v>2528</v>
      </c>
      <c r="G10877">
        <f>VLOOKUP(A10877,Tabela24[#All],3,FALSE)</f>
        <v>-23.533863388099899</v>
      </c>
      <c r="H10877">
        <f>VLOOKUP(A10877,Tabela24[#All],4,FALSE)</f>
        <v>-46.6403182226843</v>
      </c>
    </row>
    <row r="10878" spans="1:8" x14ac:dyDescent="0.35">
      <c r="A10878" t="s">
        <v>8</v>
      </c>
      <c r="B10878" t="s">
        <v>8627</v>
      </c>
      <c r="C10878" t="s">
        <v>8</v>
      </c>
      <c r="D10878">
        <v>1</v>
      </c>
      <c r="E10878" t="s">
        <v>1314</v>
      </c>
      <c r="F10878" t="s">
        <v>1315</v>
      </c>
      <c r="G10878">
        <f>VLOOKUP(A10878,Tabela24[#All],3,FALSE)</f>
        <v>-23.533863388099899</v>
      </c>
      <c r="H10878">
        <f>VLOOKUP(A10878,Tabela24[#All],4,FALSE)</f>
        <v>-46.6403182226843</v>
      </c>
    </row>
    <row r="10879" spans="1:8" x14ac:dyDescent="0.35">
      <c r="A10879" t="s">
        <v>8</v>
      </c>
      <c r="B10879" t="s">
        <v>8627</v>
      </c>
      <c r="C10879" t="s">
        <v>8</v>
      </c>
      <c r="D10879">
        <v>1</v>
      </c>
      <c r="E10879" t="s">
        <v>3056</v>
      </c>
      <c r="F10879" t="s">
        <v>3057</v>
      </c>
      <c r="G10879">
        <f>VLOOKUP(A10879,Tabela24[#All],3,FALSE)</f>
        <v>-23.533863388099899</v>
      </c>
      <c r="H10879">
        <f>VLOOKUP(A10879,Tabela24[#All],4,FALSE)</f>
        <v>-46.6403182226843</v>
      </c>
    </row>
    <row r="10880" spans="1:8" x14ac:dyDescent="0.35">
      <c r="A10880" t="s">
        <v>8</v>
      </c>
      <c r="B10880" t="s">
        <v>8627</v>
      </c>
      <c r="C10880" t="s">
        <v>8</v>
      </c>
      <c r="D10880">
        <v>1</v>
      </c>
      <c r="E10880" t="s">
        <v>2032</v>
      </c>
      <c r="F10880" t="s">
        <v>2033</v>
      </c>
      <c r="G10880">
        <f>VLOOKUP(A10880,Tabela24[#All],3,FALSE)</f>
        <v>-23.533863388099899</v>
      </c>
      <c r="H10880">
        <f>VLOOKUP(A10880,Tabela24[#All],4,FALSE)</f>
        <v>-46.6403182226843</v>
      </c>
    </row>
    <row r="10881" spans="1:8" x14ac:dyDescent="0.35">
      <c r="A10881" t="s">
        <v>8</v>
      </c>
      <c r="B10881" t="s">
        <v>8627</v>
      </c>
      <c r="C10881" t="s">
        <v>8</v>
      </c>
      <c r="D10881">
        <v>1</v>
      </c>
      <c r="E10881" t="s">
        <v>285</v>
      </c>
      <c r="F10881" t="s">
        <v>286</v>
      </c>
      <c r="G10881">
        <f>VLOOKUP(A10881,Tabela24[#All],3,FALSE)</f>
        <v>-23.533863388099899</v>
      </c>
      <c r="H10881">
        <f>VLOOKUP(A10881,Tabela24[#All],4,FALSE)</f>
        <v>-46.6403182226843</v>
      </c>
    </row>
    <row r="10882" spans="1:8" x14ac:dyDescent="0.35">
      <c r="A10882" t="s">
        <v>8</v>
      </c>
      <c r="B10882" t="s">
        <v>8627</v>
      </c>
      <c r="C10882" t="s">
        <v>8</v>
      </c>
      <c r="D10882">
        <v>1</v>
      </c>
      <c r="E10882" t="s">
        <v>1063</v>
      </c>
      <c r="F10882" t="s">
        <v>1064</v>
      </c>
      <c r="G10882">
        <f>VLOOKUP(A10882,Tabela24[#All],3,FALSE)</f>
        <v>-23.533863388099899</v>
      </c>
      <c r="H10882">
        <f>VLOOKUP(A10882,Tabela24[#All],4,FALSE)</f>
        <v>-46.6403182226843</v>
      </c>
    </row>
    <row r="10883" spans="1:8" x14ac:dyDescent="0.35">
      <c r="A10883" t="s">
        <v>8</v>
      </c>
      <c r="B10883" t="s">
        <v>8627</v>
      </c>
      <c r="C10883" t="s">
        <v>8</v>
      </c>
      <c r="D10883">
        <v>1</v>
      </c>
      <c r="E10883" t="s">
        <v>285</v>
      </c>
      <c r="F10883" t="s">
        <v>286</v>
      </c>
      <c r="G10883">
        <f>VLOOKUP(A10883,Tabela24[#All],3,FALSE)</f>
        <v>-23.533863388099899</v>
      </c>
      <c r="H10883">
        <f>VLOOKUP(A10883,Tabela24[#All],4,FALSE)</f>
        <v>-46.6403182226843</v>
      </c>
    </row>
    <row r="10884" spans="1:8" x14ac:dyDescent="0.35">
      <c r="A10884" t="s">
        <v>8</v>
      </c>
      <c r="B10884" t="s">
        <v>8627</v>
      </c>
      <c r="C10884" t="s">
        <v>8</v>
      </c>
      <c r="D10884">
        <v>1</v>
      </c>
      <c r="E10884" t="s">
        <v>2491</v>
      </c>
      <c r="F10884" t="s">
        <v>2492</v>
      </c>
      <c r="G10884">
        <f>VLOOKUP(A10884,Tabela24[#All],3,FALSE)</f>
        <v>-23.533863388099899</v>
      </c>
      <c r="H10884">
        <f>VLOOKUP(A10884,Tabela24[#All],4,FALSE)</f>
        <v>-46.6403182226843</v>
      </c>
    </row>
    <row r="10885" spans="1:8" x14ac:dyDescent="0.35">
      <c r="A10885" t="s">
        <v>8</v>
      </c>
      <c r="B10885" t="s">
        <v>8627</v>
      </c>
      <c r="C10885" t="s">
        <v>8</v>
      </c>
      <c r="D10885">
        <v>1</v>
      </c>
      <c r="E10885" t="s">
        <v>2395</v>
      </c>
      <c r="F10885" t="s">
        <v>2396</v>
      </c>
      <c r="G10885">
        <f>VLOOKUP(A10885,Tabela24[#All],3,FALSE)</f>
        <v>-23.533863388099899</v>
      </c>
      <c r="H10885">
        <f>VLOOKUP(A10885,Tabela24[#All],4,FALSE)</f>
        <v>-46.6403182226843</v>
      </c>
    </row>
    <row r="10886" spans="1:8" x14ac:dyDescent="0.35">
      <c r="A10886" t="s">
        <v>8</v>
      </c>
      <c r="B10886" t="s">
        <v>8627</v>
      </c>
      <c r="C10886" t="s">
        <v>8</v>
      </c>
      <c r="D10886">
        <v>1</v>
      </c>
      <c r="E10886" t="s">
        <v>2469</v>
      </c>
      <c r="F10886" t="s">
        <v>2470</v>
      </c>
      <c r="G10886">
        <f>VLOOKUP(A10886,Tabela24[#All],3,FALSE)</f>
        <v>-23.533863388099899</v>
      </c>
      <c r="H10886">
        <f>VLOOKUP(A10886,Tabela24[#All],4,FALSE)</f>
        <v>-46.6403182226843</v>
      </c>
    </row>
    <row r="10887" spans="1:8" x14ac:dyDescent="0.35">
      <c r="A10887" t="s">
        <v>8</v>
      </c>
      <c r="B10887" t="s">
        <v>8627</v>
      </c>
      <c r="C10887" t="s">
        <v>8</v>
      </c>
      <c r="D10887">
        <v>1</v>
      </c>
      <c r="E10887" t="s">
        <v>255</v>
      </c>
      <c r="F10887" t="s">
        <v>256</v>
      </c>
      <c r="G10887">
        <f>VLOOKUP(A10887,Tabela24[#All],3,FALSE)</f>
        <v>-23.533863388099899</v>
      </c>
      <c r="H10887">
        <f>VLOOKUP(A10887,Tabela24[#All],4,FALSE)</f>
        <v>-46.6403182226843</v>
      </c>
    </row>
    <row r="10888" spans="1:8" x14ac:dyDescent="0.35">
      <c r="A10888" t="s">
        <v>8</v>
      </c>
      <c r="B10888" t="s">
        <v>8627</v>
      </c>
      <c r="C10888" t="s">
        <v>8</v>
      </c>
      <c r="D10888">
        <v>1</v>
      </c>
      <c r="E10888" t="s">
        <v>63</v>
      </c>
      <c r="F10888" t="s">
        <v>64</v>
      </c>
      <c r="G10888">
        <f>VLOOKUP(A10888,Tabela24[#All],3,FALSE)</f>
        <v>-23.533863388099899</v>
      </c>
      <c r="H10888">
        <f>VLOOKUP(A10888,Tabela24[#All],4,FALSE)</f>
        <v>-46.6403182226843</v>
      </c>
    </row>
    <row r="10889" spans="1:8" x14ac:dyDescent="0.35">
      <c r="A10889" t="s">
        <v>8</v>
      </c>
      <c r="B10889" t="s">
        <v>8627</v>
      </c>
      <c r="C10889" t="s">
        <v>8</v>
      </c>
      <c r="D10889">
        <v>1</v>
      </c>
      <c r="E10889" t="s">
        <v>2395</v>
      </c>
      <c r="F10889" t="s">
        <v>2396</v>
      </c>
      <c r="G10889">
        <f>VLOOKUP(A10889,Tabela24[#All],3,FALSE)</f>
        <v>-23.533863388099899</v>
      </c>
      <c r="H10889">
        <f>VLOOKUP(A10889,Tabela24[#All],4,FALSE)</f>
        <v>-46.6403182226843</v>
      </c>
    </row>
    <row r="10890" spans="1:8" x14ac:dyDescent="0.35">
      <c r="A10890" t="s">
        <v>8</v>
      </c>
      <c r="B10890" t="s">
        <v>8627</v>
      </c>
      <c r="C10890" t="s">
        <v>8</v>
      </c>
      <c r="D10890">
        <v>1</v>
      </c>
      <c r="E10890" t="s">
        <v>2491</v>
      </c>
      <c r="F10890" t="s">
        <v>2492</v>
      </c>
      <c r="G10890">
        <f>VLOOKUP(A10890,Tabela24[#All],3,FALSE)</f>
        <v>-23.533863388099899</v>
      </c>
      <c r="H10890">
        <f>VLOOKUP(A10890,Tabela24[#All],4,FALSE)</f>
        <v>-46.6403182226843</v>
      </c>
    </row>
    <row r="10891" spans="1:8" x14ac:dyDescent="0.35">
      <c r="A10891" t="s">
        <v>8</v>
      </c>
      <c r="B10891" t="s">
        <v>8627</v>
      </c>
      <c r="C10891" t="s">
        <v>8</v>
      </c>
      <c r="D10891">
        <v>1</v>
      </c>
      <c r="E10891" t="s">
        <v>333</v>
      </c>
      <c r="F10891" t="s">
        <v>334</v>
      </c>
      <c r="G10891">
        <f>VLOOKUP(A10891,Tabela24[#All],3,FALSE)</f>
        <v>-23.533863388099899</v>
      </c>
      <c r="H10891">
        <f>VLOOKUP(A10891,Tabela24[#All],4,FALSE)</f>
        <v>-46.6403182226843</v>
      </c>
    </row>
    <row r="10892" spans="1:8" x14ac:dyDescent="0.35">
      <c r="A10892" t="s">
        <v>8</v>
      </c>
      <c r="B10892" t="s">
        <v>8627</v>
      </c>
      <c r="C10892" t="s">
        <v>8</v>
      </c>
      <c r="D10892">
        <v>1</v>
      </c>
      <c r="E10892" t="s">
        <v>8859</v>
      </c>
      <c r="F10892" t="s">
        <v>8860</v>
      </c>
      <c r="G10892">
        <f>VLOOKUP(A10892,Tabela24[#All],3,FALSE)</f>
        <v>-23.533863388099899</v>
      </c>
      <c r="H10892">
        <f>VLOOKUP(A10892,Tabela24[#All],4,FALSE)</f>
        <v>-46.6403182226843</v>
      </c>
    </row>
    <row r="10893" spans="1:8" x14ac:dyDescent="0.35">
      <c r="A10893" t="s">
        <v>8</v>
      </c>
      <c r="B10893" t="s">
        <v>8627</v>
      </c>
      <c r="C10893" t="s">
        <v>8</v>
      </c>
      <c r="D10893">
        <v>1</v>
      </c>
      <c r="E10893" t="s">
        <v>214</v>
      </c>
      <c r="F10893" t="s">
        <v>215</v>
      </c>
      <c r="G10893">
        <f>VLOOKUP(A10893,Tabela24[#All],3,FALSE)</f>
        <v>-23.533863388099899</v>
      </c>
      <c r="H10893">
        <f>VLOOKUP(A10893,Tabela24[#All],4,FALSE)</f>
        <v>-46.6403182226843</v>
      </c>
    </row>
    <row r="10894" spans="1:8" x14ac:dyDescent="0.35">
      <c r="A10894" t="s">
        <v>8</v>
      </c>
      <c r="B10894" t="s">
        <v>8627</v>
      </c>
      <c r="C10894" t="s">
        <v>8</v>
      </c>
      <c r="D10894">
        <v>1</v>
      </c>
      <c r="E10894" t="s">
        <v>2295</v>
      </c>
      <c r="F10894" t="s">
        <v>2296</v>
      </c>
      <c r="G10894">
        <f>VLOOKUP(A10894,Tabela24[#All],3,FALSE)</f>
        <v>-23.533863388099899</v>
      </c>
      <c r="H10894">
        <f>VLOOKUP(A10894,Tabela24[#All],4,FALSE)</f>
        <v>-46.6403182226843</v>
      </c>
    </row>
    <row r="10895" spans="1:8" x14ac:dyDescent="0.35">
      <c r="A10895" t="s">
        <v>8</v>
      </c>
      <c r="B10895" t="s">
        <v>8627</v>
      </c>
      <c r="C10895" t="s">
        <v>8</v>
      </c>
      <c r="D10895">
        <v>1</v>
      </c>
      <c r="E10895" t="s">
        <v>929</v>
      </c>
      <c r="F10895" t="s">
        <v>930</v>
      </c>
      <c r="G10895">
        <f>VLOOKUP(A10895,Tabela24[#All],3,FALSE)</f>
        <v>-23.533863388099899</v>
      </c>
      <c r="H10895">
        <f>VLOOKUP(A10895,Tabela24[#All],4,FALSE)</f>
        <v>-46.6403182226843</v>
      </c>
    </row>
    <row r="10896" spans="1:8" x14ac:dyDescent="0.35">
      <c r="A10896" t="s">
        <v>8</v>
      </c>
      <c r="B10896" t="s">
        <v>8627</v>
      </c>
      <c r="C10896" t="s">
        <v>8</v>
      </c>
      <c r="D10896">
        <v>1</v>
      </c>
      <c r="E10896" t="s">
        <v>417</v>
      </c>
      <c r="F10896" t="s">
        <v>418</v>
      </c>
      <c r="G10896">
        <f>VLOOKUP(A10896,Tabela24[#All],3,FALSE)</f>
        <v>-23.533863388099899</v>
      </c>
      <c r="H10896">
        <f>VLOOKUP(A10896,Tabela24[#All],4,FALSE)</f>
        <v>-46.6403182226843</v>
      </c>
    </row>
    <row r="10897" spans="1:8" x14ac:dyDescent="0.35">
      <c r="A10897" t="s">
        <v>8</v>
      </c>
      <c r="B10897" t="s">
        <v>8627</v>
      </c>
      <c r="C10897" t="s">
        <v>8</v>
      </c>
      <c r="D10897">
        <v>1</v>
      </c>
      <c r="E10897" t="s">
        <v>1226</v>
      </c>
      <c r="F10897" t="s">
        <v>1227</v>
      </c>
      <c r="G10897">
        <f>VLOOKUP(A10897,Tabela24[#All],3,FALSE)</f>
        <v>-23.533863388099899</v>
      </c>
      <c r="H10897">
        <f>VLOOKUP(A10897,Tabela24[#All],4,FALSE)</f>
        <v>-46.6403182226843</v>
      </c>
    </row>
    <row r="10898" spans="1:8" x14ac:dyDescent="0.35">
      <c r="A10898" t="s">
        <v>8</v>
      </c>
      <c r="B10898" t="s">
        <v>8627</v>
      </c>
      <c r="C10898" t="s">
        <v>8</v>
      </c>
      <c r="D10898">
        <v>1</v>
      </c>
      <c r="E10898" t="s">
        <v>1308</v>
      </c>
      <c r="F10898" t="s">
        <v>1309</v>
      </c>
      <c r="G10898">
        <f>VLOOKUP(A10898,Tabela24[#All],3,FALSE)</f>
        <v>-23.533863388099899</v>
      </c>
      <c r="H10898">
        <f>VLOOKUP(A10898,Tabela24[#All],4,FALSE)</f>
        <v>-46.6403182226843</v>
      </c>
    </row>
    <row r="10899" spans="1:8" x14ac:dyDescent="0.35">
      <c r="A10899" t="s">
        <v>8</v>
      </c>
      <c r="B10899" t="s">
        <v>8627</v>
      </c>
      <c r="C10899" t="s">
        <v>8</v>
      </c>
      <c r="D10899">
        <v>1</v>
      </c>
      <c r="E10899" t="s">
        <v>1268</v>
      </c>
      <c r="F10899" t="s">
        <v>1269</v>
      </c>
      <c r="G10899">
        <f>VLOOKUP(A10899,Tabela24[#All],3,FALSE)</f>
        <v>-23.533863388099899</v>
      </c>
      <c r="H10899">
        <f>VLOOKUP(A10899,Tabela24[#All],4,FALSE)</f>
        <v>-46.6403182226843</v>
      </c>
    </row>
    <row r="10900" spans="1:8" x14ac:dyDescent="0.35">
      <c r="A10900" t="s">
        <v>8</v>
      </c>
      <c r="B10900" t="s">
        <v>8627</v>
      </c>
      <c r="C10900" t="s">
        <v>8</v>
      </c>
      <c r="D10900">
        <v>1</v>
      </c>
      <c r="E10900" t="s">
        <v>377</v>
      </c>
      <c r="F10900" t="s">
        <v>376</v>
      </c>
      <c r="G10900">
        <f>VLOOKUP(A10900,Tabela24[#All],3,FALSE)</f>
        <v>-23.533863388099899</v>
      </c>
      <c r="H10900">
        <f>VLOOKUP(A10900,Tabela24[#All],4,FALSE)</f>
        <v>-46.6403182226843</v>
      </c>
    </row>
    <row r="10901" spans="1:8" x14ac:dyDescent="0.35">
      <c r="A10901" t="s">
        <v>8</v>
      </c>
      <c r="B10901" t="s">
        <v>8627</v>
      </c>
      <c r="C10901" t="s">
        <v>8</v>
      </c>
      <c r="D10901">
        <v>1</v>
      </c>
      <c r="E10901" t="s">
        <v>2491</v>
      </c>
      <c r="F10901" t="s">
        <v>2492</v>
      </c>
      <c r="G10901">
        <f>VLOOKUP(A10901,Tabela24[#All],3,FALSE)</f>
        <v>-23.533863388099899</v>
      </c>
      <c r="H10901">
        <f>VLOOKUP(A10901,Tabela24[#All],4,FALSE)</f>
        <v>-46.6403182226843</v>
      </c>
    </row>
    <row r="10902" spans="1:8" x14ac:dyDescent="0.35">
      <c r="A10902" t="s">
        <v>8</v>
      </c>
      <c r="B10902" t="s">
        <v>8627</v>
      </c>
      <c r="C10902" t="s">
        <v>8</v>
      </c>
      <c r="D10902">
        <v>1</v>
      </c>
      <c r="E10902" t="s">
        <v>2659</v>
      </c>
      <c r="F10902" t="s">
        <v>2660</v>
      </c>
      <c r="G10902">
        <f>VLOOKUP(A10902,Tabela24[#All],3,FALSE)</f>
        <v>-23.533863388099899</v>
      </c>
      <c r="H10902">
        <f>VLOOKUP(A10902,Tabela24[#All],4,FALSE)</f>
        <v>-46.6403182226843</v>
      </c>
    </row>
    <row r="10903" spans="1:8" x14ac:dyDescent="0.35">
      <c r="A10903" t="s">
        <v>8</v>
      </c>
      <c r="B10903" t="s">
        <v>8627</v>
      </c>
      <c r="C10903" t="s">
        <v>8</v>
      </c>
      <c r="D10903">
        <v>1</v>
      </c>
      <c r="E10903" t="s">
        <v>3066</v>
      </c>
      <c r="F10903" t="s">
        <v>3067</v>
      </c>
      <c r="G10903">
        <f>VLOOKUP(A10903,Tabela24[#All],3,FALSE)</f>
        <v>-23.533863388099899</v>
      </c>
      <c r="H10903">
        <f>VLOOKUP(A10903,Tabela24[#All],4,FALSE)</f>
        <v>-46.6403182226843</v>
      </c>
    </row>
    <row r="10904" spans="1:8" x14ac:dyDescent="0.35">
      <c r="A10904" t="s">
        <v>8</v>
      </c>
      <c r="B10904" t="s">
        <v>8627</v>
      </c>
      <c r="C10904" t="s">
        <v>8</v>
      </c>
      <c r="D10904">
        <v>1</v>
      </c>
      <c r="E10904" t="s">
        <v>2875</v>
      </c>
      <c r="F10904" t="s">
        <v>2876</v>
      </c>
      <c r="G10904">
        <f>VLOOKUP(A10904,Tabela24[#All],3,FALSE)</f>
        <v>-23.533863388099899</v>
      </c>
      <c r="H10904">
        <f>VLOOKUP(A10904,Tabela24[#All],4,FALSE)</f>
        <v>-46.6403182226843</v>
      </c>
    </row>
    <row r="10905" spans="1:8" x14ac:dyDescent="0.35">
      <c r="A10905" t="s">
        <v>8</v>
      </c>
      <c r="B10905" t="s">
        <v>8627</v>
      </c>
      <c r="C10905" t="s">
        <v>8</v>
      </c>
      <c r="D10905">
        <v>1</v>
      </c>
      <c r="E10905" t="s">
        <v>573</v>
      </c>
      <c r="F10905" t="s">
        <v>574</v>
      </c>
      <c r="G10905">
        <f>VLOOKUP(A10905,Tabela24[#All],3,FALSE)</f>
        <v>-23.533863388099899</v>
      </c>
      <c r="H10905">
        <f>VLOOKUP(A10905,Tabela24[#All],4,FALSE)</f>
        <v>-46.6403182226843</v>
      </c>
    </row>
    <row r="10906" spans="1:8" x14ac:dyDescent="0.35">
      <c r="A10906" t="s">
        <v>8</v>
      </c>
      <c r="B10906" t="s">
        <v>8627</v>
      </c>
      <c r="C10906" t="s">
        <v>8</v>
      </c>
      <c r="D10906">
        <v>1</v>
      </c>
      <c r="E10906" t="s">
        <v>977</v>
      </c>
      <c r="F10906" t="s">
        <v>978</v>
      </c>
      <c r="G10906">
        <f>VLOOKUP(A10906,Tabela24[#All],3,FALSE)</f>
        <v>-23.533863388099899</v>
      </c>
      <c r="H10906">
        <f>VLOOKUP(A10906,Tabela24[#All],4,FALSE)</f>
        <v>-46.6403182226843</v>
      </c>
    </row>
    <row r="10907" spans="1:8" x14ac:dyDescent="0.35">
      <c r="A10907" t="s">
        <v>8</v>
      </c>
      <c r="B10907" t="s">
        <v>8627</v>
      </c>
      <c r="C10907" t="s">
        <v>8</v>
      </c>
      <c r="D10907">
        <v>1</v>
      </c>
      <c r="E10907" t="s">
        <v>2913</v>
      </c>
      <c r="F10907" t="s">
        <v>2914</v>
      </c>
      <c r="G10907">
        <f>VLOOKUP(A10907,Tabela24[#All],3,FALSE)</f>
        <v>-23.533863388099899</v>
      </c>
      <c r="H10907">
        <f>VLOOKUP(A10907,Tabela24[#All],4,FALSE)</f>
        <v>-46.6403182226843</v>
      </c>
    </row>
    <row r="10908" spans="1:8" x14ac:dyDescent="0.35">
      <c r="A10908" t="s">
        <v>8</v>
      </c>
      <c r="B10908" t="s">
        <v>8627</v>
      </c>
      <c r="C10908" t="s">
        <v>8</v>
      </c>
      <c r="D10908">
        <v>1</v>
      </c>
      <c r="E10908" t="s">
        <v>1688</v>
      </c>
      <c r="F10908" t="s">
        <v>1689</v>
      </c>
      <c r="G10908">
        <f>VLOOKUP(A10908,Tabela24[#All],3,FALSE)</f>
        <v>-23.533863388099899</v>
      </c>
      <c r="H10908">
        <f>VLOOKUP(A10908,Tabela24[#All],4,FALSE)</f>
        <v>-46.6403182226843</v>
      </c>
    </row>
    <row r="10909" spans="1:8" x14ac:dyDescent="0.35">
      <c r="A10909" t="s">
        <v>8</v>
      </c>
      <c r="B10909" t="s">
        <v>8627</v>
      </c>
      <c r="C10909" t="s">
        <v>8</v>
      </c>
      <c r="D10909">
        <v>1</v>
      </c>
      <c r="E10909" t="s">
        <v>3182</v>
      </c>
      <c r="F10909" t="s">
        <v>3183</v>
      </c>
      <c r="G10909">
        <f>VLOOKUP(A10909,Tabela24[#All],3,FALSE)</f>
        <v>-23.533863388099899</v>
      </c>
      <c r="H10909">
        <f>VLOOKUP(A10909,Tabela24[#All],4,FALSE)</f>
        <v>-46.6403182226843</v>
      </c>
    </row>
    <row r="10910" spans="1:8" x14ac:dyDescent="0.35">
      <c r="A10910" t="s">
        <v>8</v>
      </c>
      <c r="B10910" t="s">
        <v>8627</v>
      </c>
      <c r="C10910" t="s">
        <v>8</v>
      </c>
      <c r="D10910">
        <v>1</v>
      </c>
      <c r="E10910" t="s">
        <v>43</v>
      </c>
      <c r="F10910" t="s">
        <v>44</v>
      </c>
      <c r="G10910">
        <f>VLOOKUP(A10910,Tabela24[#All],3,FALSE)</f>
        <v>-23.533863388099899</v>
      </c>
      <c r="H10910">
        <f>VLOOKUP(A10910,Tabela24[#All],4,FALSE)</f>
        <v>-46.6403182226843</v>
      </c>
    </row>
    <row r="10911" spans="1:8" x14ac:dyDescent="0.35">
      <c r="A10911" t="s">
        <v>8</v>
      </c>
      <c r="B10911" t="s">
        <v>8627</v>
      </c>
      <c r="C10911" t="s">
        <v>8</v>
      </c>
      <c r="D10911">
        <v>1</v>
      </c>
      <c r="E10911" t="s">
        <v>2913</v>
      </c>
      <c r="F10911" t="s">
        <v>2914</v>
      </c>
      <c r="G10911">
        <f>VLOOKUP(A10911,Tabela24[#All],3,FALSE)</f>
        <v>-23.533863388099899</v>
      </c>
      <c r="H10911">
        <f>VLOOKUP(A10911,Tabela24[#All],4,FALSE)</f>
        <v>-46.6403182226843</v>
      </c>
    </row>
    <row r="10912" spans="1:8" x14ac:dyDescent="0.35">
      <c r="A10912" t="s">
        <v>8</v>
      </c>
      <c r="B10912" t="s">
        <v>8627</v>
      </c>
      <c r="C10912" t="s">
        <v>8</v>
      </c>
      <c r="D10912">
        <v>1</v>
      </c>
      <c r="E10912" t="s">
        <v>1284</v>
      </c>
      <c r="F10912" t="s">
        <v>1285</v>
      </c>
      <c r="G10912">
        <f>VLOOKUP(A10912,Tabela24[#All],3,FALSE)</f>
        <v>-23.533863388099899</v>
      </c>
      <c r="H10912">
        <f>VLOOKUP(A10912,Tabela24[#All],4,FALSE)</f>
        <v>-46.6403182226843</v>
      </c>
    </row>
    <row r="10913" spans="1:8" x14ac:dyDescent="0.35">
      <c r="A10913" t="s">
        <v>8</v>
      </c>
      <c r="B10913" t="s">
        <v>8627</v>
      </c>
      <c r="C10913" t="s">
        <v>8</v>
      </c>
      <c r="D10913">
        <v>1</v>
      </c>
      <c r="E10913" t="s">
        <v>1284</v>
      </c>
      <c r="F10913" t="s">
        <v>1285</v>
      </c>
      <c r="G10913">
        <f>VLOOKUP(A10913,Tabela24[#All],3,FALSE)</f>
        <v>-23.533863388099899</v>
      </c>
      <c r="H10913">
        <f>VLOOKUP(A10913,Tabela24[#All],4,FALSE)</f>
        <v>-46.6403182226843</v>
      </c>
    </row>
    <row r="10914" spans="1:8" x14ac:dyDescent="0.35">
      <c r="A10914" t="s">
        <v>8</v>
      </c>
      <c r="B10914" t="s">
        <v>8627</v>
      </c>
      <c r="C10914" t="s">
        <v>8</v>
      </c>
      <c r="D10914">
        <v>1</v>
      </c>
      <c r="E10914" t="s">
        <v>1850</v>
      </c>
      <c r="F10914" t="s">
        <v>1851</v>
      </c>
      <c r="G10914">
        <f>VLOOKUP(A10914,Tabela24[#All],3,FALSE)</f>
        <v>-23.533863388099899</v>
      </c>
      <c r="H10914">
        <f>VLOOKUP(A10914,Tabela24[#All],4,FALSE)</f>
        <v>-46.6403182226843</v>
      </c>
    </row>
    <row r="10915" spans="1:8" x14ac:dyDescent="0.35">
      <c r="A10915" t="s">
        <v>8</v>
      </c>
      <c r="B10915" t="s">
        <v>8627</v>
      </c>
      <c r="C10915" t="s">
        <v>8</v>
      </c>
      <c r="D10915">
        <v>1</v>
      </c>
      <c r="E10915" t="s">
        <v>2411</v>
      </c>
      <c r="F10915" t="s">
        <v>2412</v>
      </c>
      <c r="G10915">
        <f>VLOOKUP(A10915,Tabela24[#All],3,FALSE)</f>
        <v>-23.533863388099899</v>
      </c>
      <c r="H10915">
        <f>VLOOKUP(A10915,Tabela24[#All],4,FALSE)</f>
        <v>-46.6403182226843</v>
      </c>
    </row>
    <row r="10916" spans="1:8" x14ac:dyDescent="0.35">
      <c r="A10916" t="s">
        <v>8</v>
      </c>
      <c r="B10916" t="s">
        <v>8627</v>
      </c>
      <c r="C10916" t="s">
        <v>8</v>
      </c>
      <c r="D10916">
        <v>1</v>
      </c>
      <c r="E10916" t="s">
        <v>1680</v>
      </c>
      <c r="F10916" t="s">
        <v>1681</v>
      </c>
      <c r="G10916">
        <f>VLOOKUP(A10916,Tabela24[#All],3,FALSE)</f>
        <v>-23.533863388099899</v>
      </c>
      <c r="H10916">
        <f>VLOOKUP(A10916,Tabela24[#All],4,FALSE)</f>
        <v>-46.6403182226843</v>
      </c>
    </row>
    <row r="10917" spans="1:8" x14ac:dyDescent="0.35">
      <c r="A10917" t="s">
        <v>8</v>
      </c>
      <c r="B10917" t="s">
        <v>8627</v>
      </c>
      <c r="C10917" t="s">
        <v>8</v>
      </c>
      <c r="D10917">
        <v>1</v>
      </c>
      <c r="E10917" t="s">
        <v>2671</v>
      </c>
      <c r="F10917" t="s">
        <v>2672</v>
      </c>
      <c r="G10917">
        <f>VLOOKUP(A10917,Tabela24[#All],3,FALSE)</f>
        <v>-23.533863388099899</v>
      </c>
      <c r="H10917">
        <f>VLOOKUP(A10917,Tabela24[#All],4,FALSE)</f>
        <v>-46.6403182226843</v>
      </c>
    </row>
    <row r="10918" spans="1:8" x14ac:dyDescent="0.35">
      <c r="A10918" t="s">
        <v>8</v>
      </c>
      <c r="B10918" t="s">
        <v>8627</v>
      </c>
      <c r="C10918" t="s">
        <v>8</v>
      </c>
      <c r="D10918">
        <v>1</v>
      </c>
      <c r="E10918" t="s">
        <v>1125</v>
      </c>
      <c r="F10918" t="s">
        <v>1126</v>
      </c>
      <c r="G10918">
        <f>VLOOKUP(A10918,Tabela24[#All],3,FALSE)</f>
        <v>-23.533863388099899</v>
      </c>
      <c r="H10918">
        <f>VLOOKUP(A10918,Tabela24[#All],4,FALSE)</f>
        <v>-46.6403182226843</v>
      </c>
    </row>
    <row r="10919" spans="1:8" x14ac:dyDescent="0.35">
      <c r="A10919" t="s">
        <v>8</v>
      </c>
      <c r="B10919" t="s">
        <v>8627</v>
      </c>
      <c r="C10919" t="s">
        <v>8</v>
      </c>
      <c r="D10919">
        <v>1</v>
      </c>
      <c r="E10919" t="s">
        <v>847</v>
      </c>
      <c r="F10919" t="s">
        <v>848</v>
      </c>
      <c r="G10919">
        <f>VLOOKUP(A10919,Tabela24[#All],3,FALSE)</f>
        <v>-23.533863388099899</v>
      </c>
      <c r="H10919">
        <f>VLOOKUP(A10919,Tabela24[#All],4,FALSE)</f>
        <v>-46.6403182226843</v>
      </c>
    </row>
    <row r="10920" spans="1:8" x14ac:dyDescent="0.35">
      <c r="A10920" t="s">
        <v>8</v>
      </c>
      <c r="B10920" t="s">
        <v>8627</v>
      </c>
      <c r="C10920" t="s">
        <v>8</v>
      </c>
      <c r="D10920">
        <v>1</v>
      </c>
      <c r="E10920" t="s">
        <v>2149</v>
      </c>
      <c r="F10920" t="s">
        <v>2150</v>
      </c>
      <c r="G10920">
        <f>VLOOKUP(A10920,Tabela24[#All],3,FALSE)</f>
        <v>-23.533863388099899</v>
      </c>
      <c r="H10920">
        <f>VLOOKUP(A10920,Tabela24[#All],4,FALSE)</f>
        <v>-46.6403182226843</v>
      </c>
    </row>
    <row r="10921" spans="1:8" x14ac:dyDescent="0.35">
      <c r="A10921" t="s">
        <v>8</v>
      </c>
      <c r="B10921" t="s">
        <v>8627</v>
      </c>
      <c r="C10921" t="s">
        <v>8</v>
      </c>
      <c r="D10921">
        <v>1</v>
      </c>
      <c r="E10921" t="s">
        <v>921</v>
      </c>
      <c r="F10921" t="s">
        <v>922</v>
      </c>
      <c r="G10921">
        <f>VLOOKUP(A10921,Tabela24[#All],3,FALSE)</f>
        <v>-23.533863388099899</v>
      </c>
      <c r="H10921">
        <f>VLOOKUP(A10921,Tabela24[#All],4,FALSE)</f>
        <v>-46.6403182226843</v>
      </c>
    </row>
    <row r="10922" spans="1:8" x14ac:dyDescent="0.35">
      <c r="A10922" t="s">
        <v>8</v>
      </c>
      <c r="B10922" t="s">
        <v>8627</v>
      </c>
      <c r="C10922" t="s">
        <v>8</v>
      </c>
      <c r="D10922">
        <v>1</v>
      </c>
      <c r="E10922" t="s">
        <v>1482</v>
      </c>
      <c r="F10922" t="s">
        <v>1483</v>
      </c>
      <c r="G10922">
        <f>VLOOKUP(A10922,Tabela24[#All],3,FALSE)</f>
        <v>-23.533863388099899</v>
      </c>
      <c r="H10922">
        <f>VLOOKUP(A10922,Tabela24[#All],4,FALSE)</f>
        <v>-46.6403182226843</v>
      </c>
    </row>
    <row r="10923" spans="1:8" x14ac:dyDescent="0.35">
      <c r="A10923" t="s">
        <v>8</v>
      </c>
      <c r="B10923" t="s">
        <v>8627</v>
      </c>
      <c r="C10923" t="s">
        <v>8</v>
      </c>
      <c r="D10923">
        <v>1</v>
      </c>
      <c r="E10923" t="s">
        <v>2056</v>
      </c>
      <c r="F10923" t="s">
        <v>2057</v>
      </c>
      <c r="G10923">
        <f>VLOOKUP(A10923,Tabela24[#All],3,FALSE)</f>
        <v>-23.533863388099899</v>
      </c>
      <c r="H10923">
        <f>VLOOKUP(A10923,Tabela24[#All],4,FALSE)</f>
        <v>-46.6403182226843</v>
      </c>
    </row>
    <row r="10924" spans="1:8" x14ac:dyDescent="0.35">
      <c r="A10924" t="s">
        <v>8</v>
      </c>
      <c r="B10924" t="s">
        <v>8627</v>
      </c>
      <c r="C10924" t="s">
        <v>8</v>
      </c>
      <c r="D10924">
        <v>1</v>
      </c>
      <c r="E10924" t="s">
        <v>847</v>
      </c>
      <c r="F10924" t="s">
        <v>848</v>
      </c>
      <c r="G10924">
        <f>VLOOKUP(A10924,Tabela24[#All],3,FALSE)</f>
        <v>-23.533863388099899</v>
      </c>
      <c r="H10924">
        <f>VLOOKUP(A10924,Tabela24[#All],4,FALSE)</f>
        <v>-46.6403182226843</v>
      </c>
    </row>
    <row r="10925" spans="1:8" x14ac:dyDescent="0.35">
      <c r="A10925" t="s">
        <v>8</v>
      </c>
      <c r="B10925" t="s">
        <v>8627</v>
      </c>
      <c r="C10925" t="s">
        <v>8</v>
      </c>
      <c r="D10925">
        <v>1</v>
      </c>
      <c r="E10925" t="s">
        <v>1350</v>
      </c>
      <c r="F10925" t="s">
        <v>1351</v>
      </c>
      <c r="G10925">
        <f>VLOOKUP(A10925,Tabela24[#All],3,FALSE)</f>
        <v>-23.533863388099899</v>
      </c>
      <c r="H10925">
        <f>VLOOKUP(A10925,Tabela24[#All],4,FALSE)</f>
        <v>-46.6403182226843</v>
      </c>
    </row>
    <row r="10926" spans="1:8" x14ac:dyDescent="0.35">
      <c r="A10926" t="s">
        <v>8</v>
      </c>
      <c r="B10926" t="s">
        <v>8627</v>
      </c>
      <c r="C10926" t="s">
        <v>8</v>
      </c>
      <c r="D10926">
        <v>1</v>
      </c>
      <c r="E10926" t="s">
        <v>847</v>
      </c>
      <c r="F10926" t="s">
        <v>848</v>
      </c>
      <c r="G10926">
        <f>VLOOKUP(A10926,Tabela24[#All],3,FALSE)</f>
        <v>-23.533863388099899</v>
      </c>
      <c r="H10926">
        <f>VLOOKUP(A10926,Tabela24[#All],4,FALSE)</f>
        <v>-46.6403182226843</v>
      </c>
    </row>
    <row r="10927" spans="1:8" x14ac:dyDescent="0.35">
      <c r="A10927" t="s">
        <v>8</v>
      </c>
      <c r="B10927" t="s">
        <v>8627</v>
      </c>
      <c r="C10927" t="s">
        <v>8</v>
      </c>
      <c r="D10927">
        <v>1</v>
      </c>
      <c r="E10927" t="s">
        <v>611</v>
      </c>
      <c r="F10927" t="s">
        <v>612</v>
      </c>
      <c r="G10927">
        <f>VLOOKUP(A10927,Tabela24[#All],3,FALSE)</f>
        <v>-23.533863388099899</v>
      </c>
      <c r="H10927">
        <f>VLOOKUP(A10927,Tabela24[#All],4,FALSE)</f>
        <v>-46.6403182226843</v>
      </c>
    </row>
    <row r="10928" spans="1:8" x14ac:dyDescent="0.35">
      <c r="A10928" t="s">
        <v>8</v>
      </c>
      <c r="B10928" t="s">
        <v>8627</v>
      </c>
      <c r="C10928" t="s">
        <v>8</v>
      </c>
      <c r="D10928">
        <v>1</v>
      </c>
      <c r="E10928" t="s">
        <v>2968</v>
      </c>
      <c r="F10928" t="s">
        <v>2969</v>
      </c>
      <c r="G10928">
        <f>VLOOKUP(A10928,Tabela24[#All],3,FALSE)</f>
        <v>-23.533863388099899</v>
      </c>
      <c r="H10928">
        <f>VLOOKUP(A10928,Tabela24[#All],4,FALSE)</f>
        <v>-46.6403182226843</v>
      </c>
    </row>
    <row r="10929" spans="1:8" x14ac:dyDescent="0.35">
      <c r="A10929" t="s">
        <v>8</v>
      </c>
      <c r="B10929" t="s">
        <v>8627</v>
      </c>
      <c r="C10929" t="s">
        <v>8</v>
      </c>
      <c r="D10929">
        <v>1</v>
      </c>
      <c r="E10929" t="s">
        <v>1612</v>
      </c>
      <c r="F10929" t="s">
        <v>1613</v>
      </c>
      <c r="G10929">
        <f>VLOOKUP(A10929,Tabela24[#All],3,FALSE)</f>
        <v>-23.533863388099899</v>
      </c>
      <c r="H10929">
        <f>VLOOKUP(A10929,Tabela24[#All],4,FALSE)</f>
        <v>-46.6403182226843</v>
      </c>
    </row>
    <row r="10930" spans="1:8" x14ac:dyDescent="0.35">
      <c r="A10930" t="s">
        <v>8</v>
      </c>
      <c r="B10930" t="s">
        <v>8627</v>
      </c>
      <c r="C10930" t="s">
        <v>8</v>
      </c>
      <c r="D10930">
        <v>1</v>
      </c>
      <c r="E10930" t="s">
        <v>1350</v>
      </c>
      <c r="F10930" t="s">
        <v>1351</v>
      </c>
      <c r="G10930">
        <f>VLOOKUP(A10930,Tabela24[#All],3,FALSE)</f>
        <v>-23.533863388099899</v>
      </c>
      <c r="H10930">
        <f>VLOOKUP(A10930,Tabela24[#All],4,FALSE)</f>
        <v>-46.6403182226843</v>
      </c>
    </row>
    <row r="10931" spans="1:8" x14ac:dyDescent="0.35">
      <c r="A10931" t="s">
        <v>8</v>
      </c>
      <c r="B10931" t="s">
        <v>8627</v>
      </c>
      <c r="C10931" t="s">
        <v>8</v>
      </c>
      <c r="D10931">
        <v>1</v>
      </c>
      <c r="E10931" t="s">
        <v>1047</v>
      </c>
      <c r="F10931" t="s">
        <v>1048</v>
      </c>
      <c r="G10931">
        <f>VLOOKUP(A10931,Tabela24[#All],3,FALSE)</f>
        <v>-23.533863388099899</v>
      </c>
      <c r="H10931">
        <f>VLOOKUP(A10931,Tabela24[#All],4,FALSE)</f>
        <v>-46.6403182226843</v>
      </c>
    </row>
    <row r="10932" spans="1:8" x14ac:dyDescent="0.35">
      <c r="A10932" t="s">
        <v>8</v>
      </c>
      <c r="B10932" t="s">
        <v>8627</v>
      </c>
      <c r="C10932" t="s">
        <v>8</v>
      </c>
      <c r="D10932">
        <v>1</v>
      </c>
      <c r="E10932" t="s">
        <v>865</v>
      </c>
      <c r="F10932" t="s">
        <v>866</v>
      </c>
      <c r="G10932">
        <f>VLOOKUP(A10932,Tabela24[#All],3,FALSE)</f>
        <v>-23.533863388099899</v>
      </c>
      <c r="H10932">
        <f>VLOOKUP(A10932,Tabela24[#All],4,FALSE)</f>
        <v>-46.6403182226843</v>
      </c>
    </row>
    <row r="10933" spans="1:8" x14ac:dyDescent="0.35">
      <c r="A10933" t="s">
        <v>8</v>
      </c>
      <c r="B10933" t="s">
        <v>8627</v>
      </c>
      <c r="C10933" t="s">
        <v>8</v>
      </c>
      <c r="D10933">
        <v>1</v>
      </c>
      <c r="E10933" t="s">
        <v>2149</v>
      </c>
      <c r="F10933" t="s">
        <v>2150</v>
      </c>
      <c r="G10933">
        <f>VLOOKUP(A10933,Tabela24[#All],3,FALSE)</f>
        <v>-23.533863388099899</v>
      </c>
      <c r="H10933">
        <f>VLOOKUP(A10933,Tabela24[#All],4,FALSE)</f>
        <v>-46.6403182226843</v>
      </c>
    </row>
    <row r="10934" spans="1:8" x14ac:dyDescent="0.35">
      <c r="A10934" t="s">
        <v>8</v>
      </c>
      <c r="B10934" t="s">
        <v>8627</v>
      </c>
      <c r="C10934" t="s">
        <v>8</v>
      </c>
      <c r="D10934">
        <v>1</v>
      </c>
      <c r="E10934" t="s">
        <v>407</v>
      </c>
      <c r="F10934" t="s">
        <v>408</v>
      </c>
      <c r="G10934">
        <f>VLOOKUP(A10934,Tabela24[#All],3,FALSE)</f>
        <v>-23.533863388099899</v>
      </c>
      <c r="H10934">
        <f>VLOOKUP(A10934,Tabela24[#All],4,FALSE)</f>
        <v>-46.6403182226843</v>
      </c>
    </row>
    <row r="10935" spans="1:8" x14ac:dyDescent="0.35">
      <c r="A10935" t="s">
        <v>8</v>
      </c>
      <c r="B10935" t="s">
        <v>8627</v>
      </c>
      <c r="C10935" t="s">
        <v>8</v>
      </c>
      <c r="D10935">
        <v>1</v>
      </c>
      <c r="E10935" t="s">
        <v>2345</v>
      </c>
      <c r="F10935" t="s">
        <v>2346</v>
      </c>
      <c r="G10935">
        <f>VLOOKUP(A10935,Tabela24[#All],3,FALSE)</f>
        <v>-23.533863388099899</v>
      </c>
      <c r="H10935">
        <f>VLOOKUP(A10935,Tabela24[#All],4,FALSE)</f>
        <v>-46.6403182226843</v>
      </c>
    </row>
    <row r="10936" spans="1:8" x14ac:dyDescent="0.35">
      <c r="A10936" t="s">
        <v>8</v>
      </c>
      <c r="B10936" t="s">
        <v>8627</v>
      </c>
      <c r="C10936" t="s">
        <v>8</v>
      </c>
      <c r="D10936">
        <v>1</v>
      </c>
      <c r="E10936" t="s">
        <v>2345</v>
      </c>
      <c r="F10936" t="s">
        <v>2346</v>
      </c>
      <c r="G10936">
        <f>VLOOKUP(A10936,Tabela24[#All],3,FALSE)</f>
        <v>-23.533863388099899</v>
      </c>
      <c r="H10936">
        <f>VLOOKUP(A10936,Tabela24[#All],4,FALSE)</f>
        <v>-46.6403182226843</v>
      </c>
    </row>
    <row r="10937" spans="1:8" x14ac:dyDescent="0.35">
      <c r="A10937" t="s">
        <v>8</v>
      </c>
      <c r="B10937" t="s">
        <v>8627</v>
      </c>
      <c r="C10937" t="s">
        <v>8</v>
      </c>
      <c r="D10937">
        <v>1</v>
      </c>
      <c r="E10937" t="s">
        <v>2056</v>
      </c>
      <c r="F10937" t="s">
        <v>2057</v>
      </c>
      <c r="G10937">
        <f>VLOOKUP(A10937,Tabela24[#All],3,FALSE)</f>
        <v>-23.533863388099899</v>
      </c>
      <c r="H10937">
        <f>VLOOKUP(A10937,Tabela24[#All],4,FALSE)</f>
        <v>-46.6403182226843</v>
      </c>
    </row>
    <row r="10938" spans="1:8" x14ac:dyDescent="0.35">
      <c r="A10938" t="s">
        <v>8</v>
      </c>
      <c r="B10938" t="s">
        <v>8627</v>
      </c>
      <c r="C10938" t="s">
        <v>8</v>
      </c>
      <c r="D10938">
        <v>1</v>
      </c>
      <c r="E10938" t="s">
        <v>1612</v>
      </c>
      <c r="F10938" t="s">
        <v>1613</v>
      </c>
      <c r="G10938">
        <f>VLOOKUP(A10938,Tabela24[#All],3,FALSE)</f>
        <v>-23.533863388099899</v>
      </c>
      <c r="H10938">
        <f>VLOOKUP(A10938,Tabela24[#All],4,FALSE)</f>
        <v>-46.6403182226843</v>
      </c>
    </row>
    <row r="10939" spans="1:8" x14ac:dyDescent="0.35">
      <c r="A10939" t="s">
        <v>8</v>
      </c>
      <c r="B10939" t="s">
        <v>8627</v>
      </c>
      <c r="C10939" t="s">
        <v>8</v>
      </c>
      <c r="D10939">
        <v>1</v>
      </c>
      <c r="E10939" t="s">
        <v>1205</v>
      </c>
      <c r="F10939" t="s">
        <v>1206</v>
      </c>
      <c r="G10939">
        <f>VLOOKUP(A10939,Tabela24[#All],3,FALSE)</f>
        <v>-23.533863388099899</v>
      </c>
      <c r="H10939">
        <f>VLOOKUP(A10939,Tabela24[#All],4,FALSE)</f>
        <v>-46.6403182226843</v>
      </c>
    </row>
    <row r="10940" spans="1:8" x14ac:dyDescent="0.35">
      <c r="A10940" t="s">
        <v>8</v>
      </c>
      <c r="B10940" t="s">
        <v>8627</v>
      </c>
      <c r="C10940" t="s">
        <v>8</v>
      </c>
      <c r="D10940">
        <v>1</v>
      </c>
      <c r="E10940" t="s">
        <v>963</v>
      </c>
      <c r="F10940" t="s">
        <v>964</v>
      </c>
      <c r="G10940">
        <f>VLOOKUP(A10940,Tabela24[#All],3,FALSE)</f>
        <v>-23.533863388099899</v>
      </c>
      <c r="H10940">
        <f>VLOOKUP(A10940,Tabela24[#All],4,FALSE)</f>
        <v>-46.6403182226843</v>
      </c>
    </row>
    <row r="10941" spans="1:8" x14ac:dyDescent="0.35">
      <c r="A10941" t="s">
        <v>8</v>
      </c>
      <c r="B10941" t="s">
        <v>8627</v>
      </c>
      <c r="C10941" t="s">
        <v>8</v>
      </c>
      <c r="D10941">
        <v>1</v>
      </c>
      <c r="E10941" t="s">
        <v>2303</v>
      </c>
      <c r="F10941" t="s">
        <v>2304</v>
      </c>
      <c r="G10941">
        <f>VLOOKUP(A10941,Tabela24[#All],3,FALSE)</f>
        <v>-23.533863388099899</v>
      </c>
      <c r="H10941">
        <f>VLOOKUP(A10941,Tabela24[#All],4,FALSE)</f>
        <v>-46.6403182226843</v>
      </c>
    </row>
    <row r="10942" spans="1:8" x14ac:dyDescent="0.35">
      <c r="A10942" t="s">
        <v>8</v>
      </c>
      <c r="B10942" t="s">
        <v>8627</v>
      </c>
      <c r="C10942" t="s">
        <v>8</v>
      </c>
      <c r="D10942">
        <v>1</v>
      </c>
      <c r="E10942" t="s">
        <v>381</v>
      </c>
      <c r="F10942" t="s">
        <v>382</v>
      </c>
      <c r="G10942">
        <f>VLOOKUP(A10942,Tabela24[#All],3,FALSE)</f>
        <v>-23.533863388099899</v>
      </c>
      <c r="H10942">
        <f>VLOOKUP(A10942,Tabela24[#All],4,FALSE)</f>
        <v>-46.6403182226843</v>
      </c>
    </row>
    <row r="10943" spans="1:8" x14ac:dyDescent="0.35">
      <c r="A10943" t="s">
        <v>8</v>
      </c>
      <c r="B10943" t="s">
        <v>8627</v>
      </c>
      <c r="C10943" t="s">
        <v>8</v>
      </c>
      <c r="D10943">
        <v>1</v>
      </c>
      <c r="E10943" t="s">
        <v>2706</v>
      </c>
      <c r="F10943" t="s">
        <v>2707</v>
      </c>
      <c r="G10943">
        <f>VLOOKUP(A10943,Tabela24[#All],3,FALSE)</f>
        <v>-23.533863388099899</v>
      </c>
      <c r="H10943">
        <f>VLOOKUP(A10943,Tabela24[#All],4,FALSE)</f>
        <v>-46.6403182226843</v>
      </c>
    </row>
    <row r="10944" spans="1:8" x14ac:dyDescent="0.35">
      <c r="A10944" t="s">
        <v>8</v>
      </c>
      <c r="B10944" t="s">
        <v>8627</v>
      </c>
      <c r="C10944" t="s">
        <v>8</v>
      </c>
      <c r="D10944">
        <v>1</v>
      </c>
      <c r="E10944" t="s">
        <v>381</v>
      </c>
      <c r="F10944" t="s">
        <v>382</v>
      </c>
      <c r="G10944">
        <f>VLOOKUP(A10944,Tabela24[#All],3,FALSE)</f>
        <v>-23.533863388099899</v>
      </c>
      <c r="H10944">
        <f>VLOOKUP(A10944,Tabela24[#All],4,FALSE)</f>
        <v>-46.6403182226843</v>
      </c>
    </row>
    <row r="10945" spans="1:8" x14ac:dyDescent="0.35">
      <c r="A10945" t="s">
        <v>8</v>
      </c>
      <c r="B10945" t="s">
        <v>8627</v>
      </c>
      <c r="C10945" t="s">
        <v>8</v>
      </c>
      <c r="D10945">
        <v>1</v>
      </c>
      <c r="E10945" t="s">
        <v>49</v>
      </c>
      <c r="F10945" t="s">
        <v>50</v>
      </c>
      <c r="G10945">
        <f>VLOOKUP(A10945,Tabela24[#All],3,FALSE)</f>
        <v>-23.533863388099899</v>
      </c>
      <c r="H10945">
        <f>VLOOKUP(A10945,Tabela24[#All],4,FALSE)</f>
        <v>-46.6403182226843</v>
      </c>
    </row>
    <row r="10946" spans="1:8" x14ac:dyDescent="0.35">
      <c r="A10946" t="s">
        <v>8</v>
      </c>
      <c r="B10946" t="s">
        <v>8627</v>
      </c>
      <c r="C10946" t="s">
        <v>8</v>
      </c>
      <c r="D10946">
        <v>1</v>
      </c>
      <c r="E10946" t="s">
        <v>807</v>
      </c>
      <c r="F10946" t="s">
        <v>808</v>
      </c>
      <c r="G10946">
        <f>VLOOKUP(A10946,Tabela24[#All],3,FALSE)</f>
        <v>-23.533863388099899</v>
      </c>
      <c r="H10946">
        <f>VLOOKUP(A10946,Tabela24[#All],4,FALSE)</f>
        <v>-46.6403182226843</v>
      </c>
    </row>
    <row r="10947" spans="1:8" x14ac:dyDescent="0.35">
      <c r="A10947" t="s">
        <v>8</v>
      </c>
      <c r="B10947" t="s">
        <v>8627</v>
      </c>
      <c r="C10947" t="s">
        <v>8</v>
      </c>
      <c r="D10947">
        <v>1</v>
      </c>
      <c r="E10947" t="s">
        <v>1354</v>
      </c>
      <c r="F10947" t="s">
        <v>1355</v>
      </c>
      <c r="G10947">
        <f>VLOOKUP(A10947,Tabela24[#All],3,FALSE)</f>
        <v>-23.533863388099899</v>
      </c>
      <c r="H10947">
        <f>VLOOKUP(A10947,Tabela24[#All],4,FALSE)</f>
        <v>-46.6403182226843</v>
      </c>
    </row>
    <row r="10948" spans="1:8" x14ac:dyDescent="0.35">
      <c r="A10948" t="s">
        <v>8</v>
      </c>
      <c r="B10948" t="s">
        <v>8627</v>
      </c>
      <c r="C10948" t="s">
        <v>8</v>
      </c>
      <c r="D10948">
        <v>1</v>
      </c>
      <c r="E10948" t="s">
        <v>1500</v>
      </c>
      <c r="F10948" t="s">
        <v>1501</v>
      </c>
      <c r="G10948">
        <f>VLOOKUP(A10948,Tabela24[#All],3,FALSE)</f>
        <v>-23.533863388099899</v>
      </c>
      <c r="H10948">
        <f>VLOOKUP(A10948,Tabela24[#All],4,FALSE)</f>
        <v>-46.6403182226843</v>
      </c>
    </row>
    <row r="10949" spans="1:8" x14ac:dyDescent="0.35">
      <c r="A10949" t="s">
        <v>8</v>
      </c>
      <c r="B10949" t="s">
        <v>8627</v>
      </c>
      <c r="C10949" t="s">
        <v>8</v>
      </c>
      <c r="D10949">
        <v>1</v>
      </c>
      <c r="E10949" t="s">
        <v>244</v>
      </c>
      <c r="F10949" t="s">
        <v>245</v>
      </c>
      <c r="G10949">
        <f>VLOOKUP(A10949,Tabela24[#All],3,FALSE)</f>
        <v>-23.533863388099899</v>
      </c>
      <c r="H10949">
        <f>VLOOKUP(A10949,Tabela24[#All],4,FALSE)</f>
        <v>-46.6403182226843</v>
      </c>
    </row>
    <row r="10950" spans="1:8" x14ac:dyDescent="0.35">
      <c r="A10950" t="s">
        <v>8</v>
      </c>
      <c r="B10950" t="s">
        <v>8627</v>
      </c>
      <c r="C10950" t="s">
        <v>8</v>
      </c>
      <c r="D10950">
        <v>1</v>
      </c>
      <c r="E10950" t="s">
        <v>1193</v>
      </c>
      <c r="F10950" t="s">
        <v>1194</v>
      </c>
      <c r="G10950">
        <f>VLOOKUP(A10950,Tabela24[#All],3,FALSE)</f>
        <v>-23.533863388099899</v>
      </c>
      <c r="H10950">
        <f>VLOOKUP(A10950,Tabela24[#All],4,FALSE)</f>
        <v>-46.6403182226843</v>
      </c>
    </row>
    <row r="10951" spans="1:8" x14ac:dyDescent="0.35">
      <c r="A10951" t="s">
        <v>8</v>
      </c>
      <c r="B10951" t="s">
        <v>8627</v>
      </c>
      <c r="C10951" t="s">
        <v>8</v>
      </c>
      <c r="D10951">
        <v>1</v>
      </c>
      <c r="E10951" t="s">
        <v>3316</v>
      </c>
      <c r="F10951" t="s">
        <v>3317</v>
      </c>
      <c r="G10951">
        <f>VLOOKUP(A10951,Tabela24[#All],3,FALSE)</f>
        <v>-23.533863388099899</v>
      </c>
      <c r="H10951">
        <f>VLOOKUP(A10951,Tabela24[#All],4,FALSE)</f>
        <v>-46.6403182226843</v>
      </c>
    </row>
    <row r="10952" spans="1:8" x14ac:dyDescent="0.35">
      <c r="A10952" t="s">
        <v>8</v>
      </c>
      <c r="B10952" t="s">
        <v>8627</v>
      </c>
      <c r="C10952" t="s">
        <v>8</v>
      </c>
      <c r="D10952">
        <v>1</v>
      </c>
      <c r="E10952" t="s">
        <v>3090</v>
      </c>
      <c r="F10952" t="s">
        <v>3091</v>
      </c>
      <c r="G10952">
        <f>VLOOKUP(A10952,Tabela24[#All],3,FALSE)</f>
        <v>-23.533863388099899</v>
      </c>
      <c r="H10952">
        <f>VLOOKUP(A10952,Tabela24[#All],4,FALSE)</f>
        <v>-46.6403182226843</v>
      </c>
    </row>
    <row r="10953" spans="1:8" x14ac:dyDescent="0.35">
      <c r="A10953" t="s">
        <v>8</v>
      </c>
      <c r="B10953" t="s">
        <v>8627</v>
      </c>
      <c r="C10953" t="s">
        <v>8</v>
      </c>
      <c r="D10953">
        <v>1</v>
      </c>
      <c r="E10953" t="s">
        <v>1127</v>
      </c>
      <c r="F10953" t="s">
        <v>1128</v>
      </c>
      <c r="G10953">
        <f>VLOOKUP(A10953,Tabela24[#All],3,FALSE)</f>
        <v>-23.533863388099899</v>
      </c>
      <c r="H10953">
        <f>VLOOKUP(A10953,Tabela24[#All],4,FALSE)</f>
        <v>-46.6403182226843</v>
      </c>
    </row>
    <row r="10954" spans="1:8" x14ac:dyDescent="0.35">
      <c r="A10954" t="s">
        <v>8</v>
      </c>
      <c r="B10954" t="s">
        <v>8627</v>
      </c>
      <c r="C10954" t="s">
        <v>8</v>
      </c>
      <c r="D10954">
        <v>1</v>
      </c>
      <c r="E10954" t="s">
        <v>2613</v>
      </c>
      <c r="F10954" t="s">
        <v>2614</v>
      </c>
      <c r="G10954">
        <f>VLOOKUP(A10954,Tabela24[#All],3,FALSE)</f>
        <v>-23.533863388099899</v>
      </c>
      <c r="H10954">
        <f>VLOOKUP(A10954,Tabela24[#All],4,FALSE)</f>
        <v>-46.6403182226843</v>
      </c>
    </row>
    <row r="10955" spans="1:8" x14ac:dyDescent="0.35">
      <c r="A10955" t="s">
        <v>8</v>
      </c>
      <c r="B10955" t="s">
        <v>8627</v>
      </c>
      <c r="C10955" t="s">
        <v>8</v>
      </c>
      <c r="D10955">
        <v>1</v>
      </c>
      <c r="E10955" t="s">
        <v>1380</v>
      </c>
      <c r="F10955" t="s">
        <v>1381</v>
      </c>
      <c r="G10955">
        <f>VLOOKUP(A10955,Tabela24[#All],3,FALSE)</f>
        <v>-23.533863388099899</v>
      </c>
      <c r="H10955">
        <f>VLOOKUP(A10955,Tabela24[#All],4,FALSE)</f>
        <v>-46.6403182226843</v>
      </c>
    </row>
    <row r="10956" spans="1:8" x14ac:dyDescent="0.35">
      <c r="A10956" t="s">
        <v>8</v>
      </c>
      <c r="B10956" t="s">
        <v>8627</v>
      </c>
      <c r="C10956" t="s">
        <v>8</v>
      </c>
      <c r="D10956">
        <v>1</v>
      </c>
      <c r="E10956" t="s">
        <v>3036</v>
      </c>
      <c r="F10956" t="s">
        <v>3037</v>
      </c>
      <c r="G10956">
        <f>VLOOKUP(A10956,Tabela24[#All],3,FALSE)</f>
        <v>-23.533863388099899</v>
      </c>
      <c r="H10956">
        <f>VLOOKUP(A10956,Tabela24[#All],4,FALSE)</f>
        <v>-46.6403182226843</v>
      </c>
    </row>
    <row r="10957" spans="1:8" x14ac:dyDescent="0.35">
      <c r="A10957" t="s">
        <v>8</v>
      </c>
      <c r="B10957" t="s">
        <v>8627</v>
      </c>
      <c r="C10957" t="s">
        <v>8</v>
      </c>
      <c r="D10957">
        <v>1</v>
      </c>
      <c r="E10957" t="s">
        <v>827</v>
      </c>
      <c r="F10957" t="s">
        <v>828</v>
      </c>
      <c r="G10957">
        <f>VLOOKUP(A10957,Tabela24[#All],3,FALSE)</f>
        <v>-23.533863388099899</v>
      </c>
      <c r="H10957">
        <f>VLOOKUP(A10957,Tabela24[#All],4,FALSE)</f>
        <v>-46.6403182226843</v>
      </c>
    </row>
    <row r="10958" spans="1:8" x14ac:dyDescent="0.35">
      <c r="A10958" t="s">
        <v>8</v>
      </c>
      <c r="B10958" t="s">
        <v>8627</v>
      </c>
      <c r="C10958" t="s">
        <v>8</v>
      </c>
      <c r="D10958">
        <v>1</v>
      </c>
      <c r="E10958" t="s">
        <v>170</v>
      </c>
      <c r="F10958" t="s">
        <v>171</v>
      </c>
      <c r="G10958">
        <f>VLOOKUP(A10958,Tabela24[#All],3,FALSE)</f>
        <v>-23.533863388099899</v>
      </c>
      <c r="H10958">
        <f>VLOOKUP(A10958,Tabela24[#All],4,FALSE)</f>
        <v>-46.6403182226843</v>
      </c>
    </row>
    <row r="10959" spans="1:8" x14ac:dyDescent="0.35">
      <c r="A10959" t="s">
        <v>8</v>
      </c>
      <c r="B10959" t="s">
        <v>8627</v>
      </c>
      <c r="C10959" t="s">
        <v>8</v>
      </c>
      <c r="D10959">
        <v>1</v>
      </c>
      <c r="E10959" t="s">
        <v>2333</v>
      </c>
      <c r="F10959" t="s">
        <v>2334</v>
      </c>
      <c r="G10959">
        <f>VLOOKUP(A10959,Tabela24[#All],3,FALSE)</f>
        <v>-23.533863388099899</v>
      </c>
      <c r="H10959">
        <f>VLOOKUP(A10959,Tabela24[#All],4,FALSE)</f>
        <v>-46.6403182226843</v>
      </c>
    </row>
    <row r="10960" spans="1:8" x14ac:dyDescent="0.35">
      <c r="A10960" t="s">
        <v>8</v>
      </c>
      <c r="B10960" t="s">
        <v>8627</v>
      </c>
      <c r="C10960" t="s">
        <v>8</v>
      </c>
      <c r="D10960">
        <v>1</v>
      </c>
      <c r="E10960" t="s">
        <v>2333</v>
      </c>
      <c r="F10960" t="s">
        <v>2334</v>
      </c>
      <c r="G10960">
        <f>VLOOKUP(A10960,Tabela24[#All],3,FALSE)</f>
        <v>-23.533863388099899</v>
      </c>
      <c r="H10960">
        <f>VLOOKUP(A10960,Tabela24[#All],4,FALSE)</f>
        <v>-46.6403182226843</v>
      </c>
    </row>
    <row r="10961" spans="1:8" x14ac:dyDescent="0.35">
      <c r="A10961" t="s">
        <v>8</v>
      </c>
      <c r="B10961" t="s">
        <v>8627</v>
      </c>
      <c r="C10961" t="s">
        <v>8</v>
      </c>
      <c r="D10961">
        <v>1</v>
      </c>
      <c r="E10961" t="s">
        <v>77</v>
      </c>
      <c r="F10961" t="s">
        <v>78</v>
      </c>
      <c r="G10961">
        <f>VLOOKUP(A10961,Tabela24[#All],3,FALSE)</f>
        <v>-23.533863388099899</v>
      </c>
      <c r="H10961">
        <f>VLOOKUP(A10961,Tabela24[#All],4,FALSE)</f>
        <v>-46.6403182226843</v>
      </c>
    </row>
    <row r="10962" spans="1:8" x14ac:dyDescent="0.35">
      <c r="A10962" t="s">
        <v>8</v>
      </c>
      <c r="B10962" t="s">
        <v>8627</v>
      </c>
      <c r="C10962" t="s">
        <v>8</v>
      </c>
      <c r="D10962">
        <v>1</v>
      </c>
      <c r="E10962" t="s">
        <v>2877</v>
      </c>
      <c r="F10962" t="s">
        <v>2878</v>
      </c>
      <c r="G10962">
        <f>VLOOKUP(A10962,Tabela24[#All],3,FALSE)</f>
        <v>-23.533863388099899</v>
      </c>
      <c r="H10962">
        <f>VLOOKUP(A10962,Tabela24[#All],4,FALSE)</f>
        <v>-46.6403182226843</v>
      </c>
    </row>
    <row r="10963" spans="1:8" x14ac:dyDescent="0.35">
      <c r="A10963" t="s">
        <v>8</v>
      </c>
      <c r="B10963" t="s">
        <v>8627</v>
      </c>
      <c r="C10963" t="s">
        <v>8</v>
      </c>
      <c r="D10963">
        <v>1</v>
      </c>
      <c r="E10963" t="s">
        <v>1862</v>
      </c>
      <c r="F10963" t="s">
        <v>1863</v>
      </c>
      <c r="G10963">
        <f>VLOOKUP(A10963,Tabela24[#All],3,FALSE)</f>
        <v>-23.533863388099899</v>
      </c>
      <c r="H10963">
        <f>VLOOKUP(A10963,Tabela24[#All],4,FALSE)</f>
        <v>-46.6403182226843</v>
      </c>
    </row>
    <row r="10964" spans="1:8" x14ac:dyDescent="0.35">
      <c r="A10964" t="s">
        <v>8</v>
      </c>
      <c r="B10964" t="s">
        <v>8627</v>
      </c>
      <c r="C10964" t="s">
        <v>8</v>
      </c>
      <c r="D10964">
        <v>1</v>
      </c>
      <c r="E10964" t="s">
        <v>2379</v>
      </c>
      <c r="F10964" t="s">
        <v>2380</v>
      </c>
      <c r="G10964">
        <f>VLOOKUP(A10964,Tabela24[#All],3,FALSE)</f>
        <v>-23.533863388099899</v>
      </c>
      <c r="H10964">
        <f>VLOOKUP(A10964,Tabela24[#All],4,FALSE)</f>
        <v>-46.6403182226843</v>
      </c>
    </row>
    <row r="10965" spans="1:8" x14ac:dyDescent="0.35">
      <c r="A10965" t="s">
        <v>8</v>
      </c>
      <c r="B10965" t="s">
        <v>8627</v>
      </c>
      <c r="C10965" t="s">
        <v>8</v>
      </c>
      <c r="D10965">
        <v>1</v>
      </c>
      <c r="E10965" t="s">
        <v>2984</v>
      </c>
      <c r="F10965" t="s">
        <v>2985</v>
      </c>
      <c r="G10965">
        <f>VLOOKUP(A10965,Tabela24[#All],3,FALSE)</f>
        <v>-23.533863388099899</v>
      </c>
      <c r="H10965">
        <f>VLOOKUP(A10965,Tabela24[#All],4,FALSE)</f>
        <v>-46.6403182226843</v>
      </c>
    </row>
    <row r="10966" spans="1:8" x14ac:dyDescent="0.35">
      <c r="A10966" t="s">
        <v>8</v>
      </c>
      <c r="B10966" t="s">
        <v>8627</v>
      </c>
      <c r="C10966" t="s">
        <v>8</v>
      </c>
      <c r="D10966">
        <v>1</v>
      </c>
      <c r="E10966" t="s">
        <v>2984</v>
      </c>
      <c r="F10966" t="s">
        <v>2985</v>
      </c>
      <c r="G10966">
        <f>VLOOKUP(A10966,Tabela24[#All],3,FALSE)</f>
        <v>-23.533863388099899</v>
      </c>
      <c r="H10966">
        <f>VLOOKUP(A10966,Tabela24[#All],4,FALSE)</f>
        <v>-46.6403182226843</v>
      </c>
    </row>
    <row r="10967" spans="1:8" x14ac:dyDescent="0.35">
      <c r="A10967" t="s">
        <v>8</v>
      </c>
      <c r="B10967" t="s">
        <v>8627</v>
      </c>
      <c r="C10967" t="s">
        <v>8</v>
      </c>
      <c r="D10967">
        <v>1</v>
      </c>
      <c r="E10967" t="s">
        <v>759</v>
      </c>
      <c r="F10967" t="s">
        <v>760</v>
      </c>
      <c r="G10967">
        <f>VLOOKUP(A10967,Tabela24[#All],3,FALSE)</f>
        <v>-23.533863388099899</v>
      </c>
      <c r="H10967">
        <f>VLOOKUP(A10967,Tabela24[#All],4,FALSE)</f>
        <v>-46.6403182226843</v>
      </c>
    </row>
    <row r="10968" spans="1:8" x14ac:dyDescent="0.35">
      <c r="A10968" t="s">
        <v>8</v>
      </c>
      <c r="B10968" t="s">
        <v>8627</v>
      </c>
      <c r="C10968" t="s">
        <v>8</v>
      </c>
      <c r="D10968">
        <v>1</v>
      </c>
      <c r="E10968" t="s">
        <v>1399</v>
      </c>
      <c r="F10968" t="s">
        <v>1400</v>
      </c>
      <c r="G10968">
        <f>VLOOKUP(A10968,Tabela24[#All],3,FALSE)</f>
        <v>-23.533863388099899</v>
      </c>
      <c r="H10968">
        <f>VLOOKUP(A10968,Tabela24[#All],4,FALSE)</f>
        <v>-46.6403182226843</v>
      </c>
    </row>
    <row r="10969" spans="1:8" x14ac:dyDescent="0.35">
      <c r="A10969" t="s">
        <v>8</v>
      </c>
      <c r="B10969" t="s">
        <v>8627</v>
      </c>
      <c r="C10969" t="s">
        <v>8</v>
      </c>
      <c r="D10969">
        <v>1</v>
      </c>
      <c r="E10969" t="s">
        <v>761</v>
      </c>
      <c r="F10969" t="s">
        <v>762</v>
      </c>
      <c r="G10969">
        <f>VLOOKUP(A10969,Tabela24[#All],3,FALSE)</f>
        <v>-23.533863388099899</v>
      </c>
      <c r="H10969">
        <f>VLOOKUP(A10969,Tabela24[#All],4,FALSE)</f>
        <v>-46.6403182226843</v>
      </c>
    </row>
    <row r="10970" spans="1:8" x14ac:dyDescent="0.35">
      <c r="A10970" t="s">
        <v>8</v>
      </c>
      <c r="B10970" t="s">
        <v>8627</v>
      </c>
      <c r="C10970" t="s">
        <v>8</v>
      </c>
      <c r="D10970">
        <v>1</v>
      </c>
      <c r="E10970" t="s">
        <v>759</v>
      </c>
      <c r="F10970" t="s">
        <v>760</v>
      </c>
      <c r="G10970">
        <f>VLOOKUP(A10970,Tabela24[#All],3,FALSE)</f>
        <v>-23.533863388099899</v>
      </c>
      <c r="H10970">
        <f>VLOOKUP(A10970,Tabela24[#All],4,FALSE)</f>
        <v>-46.6403182226843</v>
      </c>
    </row>
    <row r="10971" spans="1:8" x14ac:dyDescent="0.35">
      <c r="A10971" t="s">
        <v>8</v>
      </c>
      <c r="B10971" t="s">
        <v>8627</v>
      </c>
      <c r="C10971" t="s">
        <v>8</v>
      </c>
      <c r="D10971">
        <v>1</v>
      </c>
      <c r="E10971" t="s">
        <v>1914</v>
      </c>
      <c r="F10971" t="s">
        <v>1915</v>
      </c>
      <c r="G10971">
        <f>VLOOKUP(A10971,Tabela24[#All],3,FALSE)</f>
        <v>-23.533863388099899</v>
      </c>
      <c r="H10971">
        <f>VLOOKUP(A10971,Tabela24[#All],4,FALSE)</f>
        <v>-46.6403182226843</v>
      </c>
    </row>
    <row r="10972" spans="1:8" x14ac:dyDescent="0.35">
      <c r="A10972" t="s">
        <v>8</v>
      </c>
      <c r="B10972" t="s">
        <v>8627</v>
      </c>
      <c r="C10972" t="s">
        <v>8</v>
      </c>
      <c r="D10972">
        <v>1</v>
      </c>
      <c r="E10972" t="s">
        <v>3080</v>
      </c>
      <c r="F10972" t="s">
        <v>3081</v>
      </c>
      <c r="G10972">
        <f>VLOOKUP(A10972,Tabela24[#All],3,FALSE)</f>
        <v>-23.533863388099899</v>
      </c>
      <c r="H10972">
        <f>VLOOKUP(A10972,Tabela24[#All],4,FALSE)</f>
        <v>-46.6403182226843</v>
      </c>
    </row>
    <row r="10973" spans="1:8" x14ac:dyDescent="0.35">
      <c r="A10973" t="s">
        <v>8</v>
      </c>
      <c r="B10973" t="s">
        <v>8627</v>
      </c>
      <c r="C10973" t="s">
        <v>8</v>
      </c>
      <c r="D10973">
        <v>1</v>
      </c>
      <c r="E10973" t="s">
        <v>582</v>
      </c>
      <c r="F10973" t="s">
        <v>583</v>
      </c>
      <c r="G10973">
        <f>VLOOKUP(A10973,Tabela24[#All],3,FALSE)</f>
        <v>-23.533863388099899</v>
      </c>
      <c r="H10973">
        <f>VLOOKUP(A10973,Tabela24[#All],4,FALSE)</f>
        <v>-46.6403182226843</v>
      </c>
    </row>
    <row r="10974" spans="1:8" x14ac:dyDescent="0.35">
      <c r="A10974" t="s">
        <v>8</v>
      </c>
      <c r="B10974" t="s">
        <v>8627</v>
      </c>
      <c r="C10974" t="s">
        <v>8</v>
      </c>
      <c r="D10974">
        <v>1</v>
      </c>
      <c r="E10974" t="s">
        <v>79</v>
      </c>
      <c r="F10974" t="s">
        <v>78</v>
      </c>
      <c r="G10974">
        <f>VLOOKUP(A10974,Tabela24[#All],3,FALSE)</f>
        <v>-23.533863388099899</v>
      </c>
      <c r="H10974">
        <f>VLOOKUP(A10974,Tabela24[#All],4,FALSE)</f>
        <v>-46.6403182226843</v>
      </c>
    </row>
    <row r="10975" spans="1:8" x14ac:dyDescent="0.35">
      <c r="A10975" t="s">
        <v>8</v>
      </c>
      <c r="B10975" t="s">
        <v>8627</v>
      </c>
      <c r="C10975" t="s">
        <v>8</v>
      </c>
      <c r="D10975">
        <v>1</v>
      </c>
      <c r="E10975" t="s">
        <v>3110</v>
      </c>
      <c r="F10975" t="s">
        <v>3111</v>
      </c>
      <c r="G10975">
        <f>VLOOKUP(A10975,Tabela24[#All],3,FALSE)</f>
        <v>-23.533863388099899</v>
      </c>
      <c r="H10975">
        <f>VLOOKUP(A10975,Tabela24[#All],4,FALSE)</f>
        <v>-46.6403182226843</v>
      </c>
    </row>
    <row r="10976" spans="1:8" x14ac:dyDescent="0.35">
      <c r="A10976" t="s">
        <v>8</v>
      </c>
      <c r="B10976" t="s">
        <v>8627</v>
      </c>
      <c r="C10976" t="s">
        <v>8</v>
      </c>
      <c r="D10976">
        <v>1</v>
      </c>
      <c r="E10976" t="s">
        <v>471</v>
      </c>
      <c r="F10976" t="s">
        <v>472</v>
      </c>
      <c r="G10976">
        <f>VLOOKUP(A10976,Tabela24[#All],3,FALSE)</f>
        <v>-23.533863388099899</v>
      </c>
      <c r="H10976">
        <f>VLOOKUP(A10976,Tabela24[#All],4,FALSE)</f>
        <v>-46.6403182226843</v>
      </c>
    </row>
    <row r="10977" spans="1:8" x14ac:dyDescent="0.35">
      <c r="A10977" t="s">
        <v>8</v>
      </c>
      <c r="B10977" t="s">
        <v>8627</v>
      </c>
      <c r="C10977" t="s">
        <v>8</v>
      </c>
      <c r="D10977">
        <v>1</v>
      </c>
      <c r="E10977" t="s">
        <v>561</v>
      </c>
      <c r="F10977" t="s">
        <v>562</v>
      </c>
      <c r="G10977">
        <f>VLOOKUP(A10977,Tabela24[#All],3,FALSE)</f>
        <v>-23.533863388099899</v>
      </c>
      <c r="H10977">
        <f>VLOOKUP(A10977,Tabela24[#All],4,FALSE)</f>
        <v>-46.6403182226843</v>
      </c>
    </row>
    <row r="10978" spans="1:8" x14ac:dyDescent="0.35">
      <c r="A10978" t="s">
        <v>8</v>
      </c>
      <c r="B10978" t="s">
        <v>8627</v>
      </c>
      <c r="C10978" t="s">
        <v>8</v>
      </c>
      <c r="D10978">
        <v>1</v>
      </c>
      <c r="E10978" t="s">
        <v>359</v>
      </c>
      <c r="F10978" t="s">
        <v>360</v>
      </c>
      <c r="G10978">
        <f>VLOOKUP(A10978,Tabela24[#All],3,FALSE)</f>
        <v>-23.533863388099899</v>
      </c>
      <c r="H10978">
        <f>VLOOKUP(A10978,Tabela24[#All],4,FALSE)</f>
        <v>-46.6403182226843</v>
      </c>
    </row>
    <row r="10979" spans="1:8" x14ac:dyDescent="0.35">
      <c r="A10979" t="s">
        <v>8</v>
      </c>
      <c r="B10979" t="s">
        <v>8627</v>
      </c>
      <c r="C10979" t="s">
        <v>8</v>
      </c>
      <c r="D10979">
        <v>1</v>
      </c>
      <c r="E10979" t="s">
        <v>477</v>
      </c>
      <c r="F10979" t="s">
        <v>478</v>
      </c>
      <c r="G10979">
        <f>VLOOKUP(A10979,Tabela24[#All],3,FALSE)</f>
        <v>-23.533863388099899</v>
      </c>
      <c r="H10979">
        <f>VLOOKUP(A10979,Tabela24[#All],4,FALSE)</f>
        <v>-46.6403182226843</v>
      </c>
    </row>
    <row r="10980" spans="1:8" x14ac:dyDescent="0.35">
      <c r="A10980" t="s">
        <v>8</v>
      </c>
      <c r="B10980" t="s">
        <v>8627</v>
      </c>
      <c r="C10980" t="s">
        <v>8</v>
      </c>
      <c r="D10980">
        <v>1</v>
      </c>
      <c r="E10980" t="s">
        <v>1460</v>
      </c>
      <c r="F10980" t="s">
        <v>1461</v>
      </c>
      <c r="G10980">
        <f>VLOOKUP(A10980,Tabela24[#All],3,FALSE)</f>
        <v>-23.533863388099899</v>
      </c>
      <c r="H10980">
        <f>VLOOKUP(A10980,Tabela24[#All],4,FALSE)</f>
        <v>-46.6403182226843</v>
      </c>
    </row>
    <row r="10981" spans="1:8" x14ac:dyDescent="0.35">
      <c r="A10981" t="s">
        <v>8</v>
      </c>
      <c r="B10981" t="s">
        <v>8627</v>
      </c>
      <c r="C10981" t="s">
        <v>8</v>
      </c>
      <c r="D10981">
        <v>1</v>
      </c>
      <c r="E10981" t="s">
        <v>359</v>
      </c>
      <c r="F10981" t="s">
        <v>360</v>
      </c>
      <c r="G10981">
        <f>VLOOKUP(A10981,Tabela24[#All],3,FALSE)</f>
        <v>-23.533863388099899</v>
      </c>
      <c r="H10981">
        <f>VLOOKUP(A10981,Tabela24[#All],4,FALSE)</f>
        <v>-46.6403182226843</v>
      </c>
    </row>
    <row r="10982" spans="1:8" x14ac:dyDescent="0.35">
      <c r="A10982" t="s">
        <v>8</v>
      </c>
      <c r="B10982" t="s">
        <v>8627</v>
      </c>
      <c r="C10982" t="s">
        <v>8</v>
      </c>
      <c r="D10982">
        <v>1</v>
      </c>
      <c r="E10982" t="s">
        <v>1057</v>
      </c>
      <c r="F10982" t="s">
        <v>1058</v>
      </c>
      <c r="G10982">
        <f>VLOOKUP(A10982,Tabela24[#All],3,FALSE)</f>
        <v>-23.533863388099899</v>
      </c>
      <c r="H10982">
        <f>VLOOKUP(A10982,Tabela24[#All],4,FALSE)</f>
        <v>-46.6403182226843</v>
      </c>
    </row>
    <row r="10983" spans="1:8" x14ac:dyDescent="0.35">
      <c r="A10983" t="s">
        <v>8</v>
      </c>
      <c r="B10983" t="s">
        <v>8627</v>
      </c>
      <c r="C10983" t="s">
        <v>8</v>
      </c>
      <c r="D10983">
        <v>1</v>
      </c>
      <c r="E10983" t="s">
        <v>359</v>
      </c>
      <c r="F10983" t="s">
        <v>360</v>
      </c>
      <c r="G10983">
        <f>VLOOKUP(A10983,Tabela24[#All],3,FALSE)</f>
        <v>-23.533863388099899</v>
      </c>
      <c r="H10983">
        <f>VLOOKUP(A10983,Tabela24[#All],4,FALSE)</f>
        <v>-46.6403182226843</v>
      </c>
    </row>
    <row r="10984" spans="1:8" x14ac:dyDescent="0.35">
      <c r="A10984" t="s">
        <v>8</v>
      </c>
      <c r="B10984" t="s">
        <v>8627</v>
      </c>
      <c r="C10984" t="s">
        <v>8</v>
      </c>
      <c r="D10984">
        <v>1</v>
      </c>
      <c r="E10984" t="s">
        <v>1735</v>
      </c>
      <c r="F10984" t="s">
        <v>1736</v>
      </c>
      <c r="G10984">
        <f>VLOOKUP(A10984,Tabela24[#All],3,FALSE)</f>
        <v>-23.533863388099899</v>
      </c>
      <c r="H10984">
        <f>VLOOKUP(A10984,Tabela24[#All],4,FALSE)</f>
        <v>-46.6403182226843</v>
      </c>
    </row>
    <row r="10985" spans="1:8" x14ac:dyDescent="0.35">
      <c r="A10985" t="s">
        <v>8</v>
      </c>
      <c r="B10985" t="s">
        <v>8627</v>
      </c>
      <c r="C10985" t="s">
        <v>8</v>
      </c>
      <c r="D10985">
        <v>1</v>
      </c>
      <c r="E10985" t="s">
        <v>785</v>
      </c>
      <c r="F10985" t="s">
        <v>786</v>
      </c>
      <c r="G10985">
        <f>VLOOKUP(A10985,Tabela24[#All],3,FALSE)</f>
        <v>-23.533863388099899</v>
      </c>
      <c r="H10985">
        <f>VLOOKUP(A10985,Tabela24[#All],4,FALSE)</f>
        <v>-46.6403182226843</v>
      </c>
    </row>
    <row r="10986" spans="1:8" x14ac:dyDescent="0.35">
      <c r="A10986" t="s">
        <v>8</v>
      </c>
      <c r="B10986" t="s">
        <v>8627</v>
      </c>
      <c r="C10986" t="s">
        <v>8</v>
      </c>
      <c r="D10986">
        <v>1</v>
      </c>
      <c r="E10986" t="s">
        <v>2038</v>
      </c>
      <c r="F10986" t="s">
        <v>2039</v>
      </c>
      <c r="G10986">
        <f>VLOOKUP(A10986,Tabela24[#All],3,FALSE)</f>
        <v>-23.533863388099899</v>
      </c>
      <c r="H10986">
        <f>VLOOKUP(A10986,Tabela24[#All],4,FALSE)</f>
        <v>-46.6403182226843</v>
      </c>
    </row>
    <row r="10987" spans="1:8" x14ac:dyDescent="0.35">
      <c r="A10987" t="s">
        <v>8</v>
      </c>
      <c r="B10987" t="s">
        <v>8627</v>
      </c>
      <c r="C10987" t="s">
        <v>8</v>
      </c>
      <c r="D10987">
        <v>1</v>
      </c>
      <c r="E10987" t="s">
        <v>3082</v>
      </c>
      <c r="F10987" t="s">
        <v>3083</v>
      </c>
      <c r="G10987">
        <f>VLOOKUP(A10987,Tabela24[#All],3,FALSE)</f>
        <v>-23.533863388099899</v>
      </c>
      <c r="H10987">
        <f>VLOOKUP(A10987,Tabela24[#All],4,FALSE)</f>
        <v>-46.6403182226843</v>
      </c>
    </row>
    <row r="10988" spans="1:8" x14ac:dyDescent="0.35">
      <c r="A10988" t="s">
        <v>8</v>
      </c>
      <c r="B10988" t="s">
        <v>8627</v>
      </c>
      <c r="C10988" t="s">
        <v>8</v>
      </c>
      <c r="D10988">
        <v>1</v>
      </c>
      <c r="E10988" t="s">
        <v>2116</v>
      </c>
      <c r="F10988" t="s">
        <v>2117</v>
      </c>
      <c r="G10988">
        <f>VLOOKUP(A10988,Tabela24[#All],3,FALSE)</f>
        <v>-23.533863388099899</v>
      </c>
      <c r="H10988">
        <f>VLOOKUP(A10988,Tabela24[#All],4,FALSE)</f>
        <v>-46.6403182226843</v>
      </c>
    </row>
    <row r="10989" spans="1:8" x14ac:dyDescent="0.35">
      <c r="A10989" t="s">
        <v>8</v>
      </c>
      <c r="B10989" t="s">
        <v>8627</v>
      </c>
      <c r="C10989" t="s">
        <v>8</v>
      </c>
      <c r="D10989">
        <v>1</v>
      </c>
      <c r="E10989" t="s">
        <v>337</v>
      </c>
      <c r="F10989" t="s">
        <v>338</v>
      </c>
      <c r="G10989">
        <f>VLOOKUP(A10989,Tabela24[#All],3,FALSE)</f>
        <v>-23.533863388099899</v>
      </c>
      <c r="H10989">
        <f>VLOOKUP(A10989,Tabela24[#All],4,FALSE)</f>
        <v>-46.6403182226843</v>
      </c>
    </row>
    <row r="10990" spans="1:8" x14ac:dyDescent="0.35">
      <c r="A10990" t="s">
        <v>8</v>
      </c>
      <c r="B10990" t="s">
        <v>8627</v>
      </c>
      <c r="C10990" t="s">
        <v>8</v>
      </c>
      <c r="D10990">
        <v>1</v>
      </c>
      <c r="E10990" t="s">
        <v>3004</v>
      </c>
      <c r="F10990" t="s">
        <v>3005</v>
      </c>
      <c r="G10990">
        <f>VLOOKUP(A10990,Tabela24[#All],3,FALSE)</f>
        <v>-23.533863388099899</v>
      </c>
      <c r="H10990">
        <f>VLOOKUP(A10990,Tabela24[#All],4,FALSE)</f>
        <v>-46.6403182226843</v>
      </c>
    </row>
    <row r="10991" spans="1:8" x14ac:dyDescent="0.35">
      <c r="A10991" t="s">
        <v>8</v>
      </c>
      <c r="B10991" t="s">
        <v>8627</v>
      </c>
      <c r="C10991" t="s">
        <v>8</v>
      </c>
      <c r="D10991">
        <v>1</v>
      </c>
      <c r="E10991" t="s">
        <v>8861</v>
      </c>
      <c r="F10991" t="s">
        <v>8862</v>
      </c>
      <c r="G10991">
        <f>VLOOKUP(A10991,Tabela24[#All],3,FALSE)</f>
        <v>-23.533863388099899</v>
      </c>
      <c r="H10991">
        <f>VLOOKUP(A10991,Tabela24[#All],4,FALSE)</f>
        <v>-46.6403182226843</v>
      </c>
    </row>
    <row r="10992" spans="1:8" x14ac:dyDescent="0.35">
      <c r="A10992" t="s">
        <v>8</v>
      </c>
      <c r="B10992" t="s">
        <v>8627</v>
      </c>
      <c r="C10992" t="s">
        <v>8</v>
      </c>
      <c r="D10992">
        <v>1</v>
      </c>
      <c r="E10992" t="s">
        <v>411</v>
      </c>
      <c r="F10992" t="s">
        <v>412</v>
      </c>
      <c r="G10992">
        <f>VLOOKUP(A10992,Tabela24[#All],3,FALSE)</f>
        <v>-23.533863388099899</v>
      </c>
      <c r="H10992">
        <f>VLOOKUP(A10992,Tabela24[#All],4,FALSE)</f>
        <v>-46.6403182226843</v>
      </c>
    </row>
    <row r="10993" spans="1:8" x14ac:dyDescent="0.35">
      <c r="A10993" t="s">
        <v>8</v>
      </c>
      <c r="B10993" t="s">
        <v>8627</v>
      </c>
      <c r="C10993" t="s">
        <v>8</v>
      </c>
      <c r="D10993">
        <v>1</v>
      </c>
      <c r="E10993" t="s">
        <v>67</v>
      </c>
      <c r="F10993" t="s">
        <v>68</v>
      </c>
      <c r="G10993">
        <f>VLOOKUP(A10993,Tabela24[#All],3,FALSE)</f>
        <v>-23.533863388099899</v>
      </c>
      <c r="H10993">
        <f>VLOOKUP(A10993,Tabela24[#All],4,FALSE)</f>
        <v>-46.6403182226843</v>
      </c>
    </row>
    <row r="10994" spans="1:8" x14ac:dyDescent="0.35">
      <c r="A10994" t="s">
        <v>8</v>
      </c>
      <c r="B10994" t="s">
        <v>8627</v>
      </c>
      <c r="C10994" t="s">
        <v>8</v>
      </c>
      <c r="D10994">
        <v>1</v>
      </c>
      <c r="E10994" t="s">
        <v>2837</v>
      </c>
      <c r="F10994" t="s">
        <v>2838</v>
      </c>
      <c r="G10994">
        <f>VLOOKUP(A10994,Tabela24[#All],3,FALSE)</f>
        <v>-23.533863388099899</v>
      </c>
      <c r="H10994">
        <f>VLOOKUP(A10994,Tabela24[#All],4,FALSE)</f>
        <v>-46.6403182226843</v>
      </c>
    </row>
    <row r="10995" spans="1:8" x14ac:dyDescent="0.35">
      <c r="A10995" t="s">
        <v>8</v>
      </c>
      <c r="B10995" t="s">
        <v>8627</v>
      </c>
      <c r="C10995" t="s">
        <v>8</v>
      </c>
      <c r="D10995">
        <v>1</v>
      </c>
      <c r="E10995" t="s">
        <v>411</v>
      </c>
      <c r="F10995" t="s">
        <v>412</v>
      </c>
      <c r="G10995">
        <f>VLOOKUP(A10995,Tabela24[#All],3,FALSE)</f>
        <v>-23.533863388099899</v>
      </c>
      <c r="H10995">
        <f>VLOOKUP(A10995,Tabela24[#All],4,FALSE)</f>
        <v>-46.6403182226843</v>
      </c>
    </row>
    <row r="10996" spans="1:8" x14ac:dyDescent="0.35">
      <c r="A10996" t="s">
        <v>8</v>
      </c>
      <c r="B10996" t="s">
        <v>8627</v>
      </c>
      <c r="C10996" t="s">
        <v>8</v>
      </c>
      <c r="D10996">
        <v>1</v>
      </c>
      <c r="E10996" t="s">
        <v>779</v>
      </c>
      <c r="F10996" t="s">
        <v>780</v>
      </c>
      <c r="G10996">
        <f>VLOOKUP(A10996,Tabela24[#All],3,FALSE)</f>
        <v>-23.533863388099899</v>
      </c>
      <c r="H10996">
        <f>VLOOKUP(A10996,Tabela24[#All],4,FALSE)</f>
        <v>-46.6403182226843</v>
      </c>
    </row>
    <row r="10997" spans="1:8" x14ac:dyDescent="0.35">
      <c r="A10997" t="s">
        <v>8</v>
      </c>
      <c r="B10997" t="s">
        <v>8627</v>
      </c>
      <c r="C10997" t="s">
        <v>8</v>
      </c>
      <c r="D10997">
        <v>1</v>
      </c>
      <c r="E10997" t="s">
        <v>2511</v>
      </c>
      <c r="F10997" t="s">
        <v>2512</v>
      </c>
      <c r="G10997">
        <f>VLOOKUP(A10997,Tabela24[#All],3,FALSE)</f>
        <v>-23.533863388099899</v>
      </c>
      <c r="H10997">
        <f>VLOOKUP(A10997,Tabela24[#All],4,FALSE)</f>
        <v>-46.6403182226843</v>
      </c>
    </row>
    <row r="10998" spans="1:8" x14ac:dyDescent="0.35">
      <c r="A10998" t="s">
        <v>8</v>
      </c>
      <c r="B10998" t="s">
        <v>8627</v>
      </c>
      <c r="C10998" t="s">
        <v>8</v>
      </c>
      <c r="D10998">
        <v>1</v>
      </c>
      <c r="E10998" t="s">
        <v>2511</v>
      </c>
      <c r="F10998" t="s">
        <v>2512</v>
      </c>
      <c r="G10998">
        <f>VLOOKUP(A10998,Tabela24[#All],3,FALSE)</f>
        <v>-23.533863388099899</v>
      </c>
      <c r="H10998">
        <f>VLOOKUP(A10998,Tabela24[#All],4,FALSE)</f>
        <v>-46.6403182226843</v>
      </c>
    </row>
    <row r="10999" spans="1:8" x14ac:dyDescent="0.35">
      <c r="A10999" t="s">
        <v>8</v>
      </c>
      <c r="B10999" t="s">
        <v>8627</v>
      </c>
      <c r="C10999" t="s">
        <v>8</v>
      </c>
      <c r="D10999">
        <v>1</v>
      </c>
      <c r="E10999" t="s">
        <v>2138</v>
      </c>
      <c r="F10999" t="s">
        <v>2139</v>
      </c>
      <c r="G10999">
        <f>VLOOKUP(A10999,Tabela24[#All],3,FALSE)</f>
        <v>-23.533863388099899</v>
      </c>
      <c r="H10999">
        <f>VLOOKUP(A10999,Tabela24[#All],4,FALSE)</f>
        <v>-46.6403182226843</v>
      </c>
    </row>
    <row r="11000" spans="1:8" x14ac:dyDescent="0.35">
      <c r="A11000" t="s">
        <v>8</v>
      </c>
      <c r="B11000" t="s">
        <v>8627</v>
      </c>
      <c r="C11000" t="s">
        <v>8</v>
      </c>
      <c r="D11000">
        <v>1</v>
      </c>
      <c r="E11000" t="s">
        <v>2134</v>
      </c>
      <c r="F11000" t="s">
        <v>2135</v>
      </c>
      <c r="G11000">
        <f>VLOOKUP(A11000,Tabela24[#All],3,FALSE)</f>
        <v>-23.533863388099899</v>
      </c>
      <c r="H11000">
        <f>VLOOKUP(A11000,Tabela24[#All],4,FALSE)</f>
        <v>-46.6403182226843</v>
      </c>
    </row>
    <row r="11001" spans="1:8" x14ac:dyDescent="0.35">
      <c r="A11001" t="s">
        <v>8</v>
      </c>
      <c r="B11001" t="s">
        <v>8627</v>
      </c>
      <c r="C11001" t="s">
        <v>8</v>
      </c>
      <c r="D11001">
        <v>1</v>
      </c>
      <c r="E11001" t="s">
        <v>1272</v>
      </c>
      <c r="F11001" t="s">
        <v>1273</v>
      </c>
      <c r="G11001">
        <f>VLOOKUP(A11001,Tabela24[#All],3,FALSE)</f>
        <v>-23.533863388099899</v>
      </c>
      <c r="H11001">
        <f>VLOOKUP(A11001,Tabela24[#All],4,FALSE)</f>
        <v>-46.6403182226843</v>
      </c>
    </row>
    <row r="11002" spans="1:8" x14ac:dyDescent="0.35">
      <c r="A11002" t="s">
        <v>8</v>
      </c>
      <c r="B11002" t="s">
        <v>8627</v>
      </c>
      <c r="C11002" t="s">
        <v>8</v>
      </c>
      <c r="D11002">
        <v>1</v>
      </c>
      <c r="E11002" t="s">
        <v>1089</v>
      </c>
      <c r="F11002" t="s">
        <v>1090</v>
      </c>
      <c r="G11002">
        <f>VLOOKUP(A11002,Tabela24[#All],3,FALSE)</f>
        <v>-23.533863388099899</v>
      </c>
      <c r="H11002">
        <f>VLOOKUP(A11002,Tabela24[#All],4,FALSE)</f>
        <v>-46.6403182226843</v>
      </c>
    </row>
    <row r="11003" spans="1:8" x14ac:dyDescent="0.35">
      <c r="A11003" t="s">
        <v>8</v>
      </c>
      <c r="B11003" t="s">
        <v>8627</v>
      </c>
      <c r="C11003" t="s">
        <v>8</v>
      </c>
      <c r="D11003">
        <v>1</v>
      </c>
      <c r="E11003" t="s">
        <v>2758</v>
      </c>
      <c r="F11003" t="s">
        <v>2759</v>
      </c>
      <c r="G11003">
        <f>VLOOKUP(A11003,Tabela24[#All],3,FALSE)</f>
        <v>-23.533863388099899</v>
      </c>
      <c r="H11003">
        <f>VLOOKUP(A11003,Tabela24[#All],4,FALSE)</f>
        <v>-46.6403182226843</v>
      </c>
    </row>
    <row r="11004" spans="1:8" x14ac:dyDescent="0.35">
      <c r="A11004" t="s">
        <v>8</v>
      </c>
      <c r="B11004" t="s">
        <v>8627</v>
      </c>
      <c r="C11004" t="s">
        <v>8</v>
      </c>
      <c r="D11004">
        <v>1</v>
      </c>
      <c r="E11004" t="s">
        <v>1272</v>
      </c>
      <c r="F11004" t="s">
        <v>1273</v>
      </c>
      <c r="G11004">
        <f>VLOOKUP(A11004,Tabela24[#All],3,FALSE)</f>
        <v>-23.533863388099899</v>
      </c>
      <c r="H11004">
        <f>VLOOKUP(A11004,Tabela24[#All],4,FALSE)</f>
        <v>-46.6403182226843</v>
      </c>
    </row>
    <row r="11005" spans="1:8" x14ac:dyDescent="0.35">
      <c r="A11005" t="s">
        <v>8</v>
      </c>
      <c r="B11005" t="s">
        <v>8627</v>
      </c>
      <c r="C11005" t="s">
        <v>8</v>
      </c>
      <c r="D11005">
        <v>1</v>
      </c>
      <c r="E11005" t="s">
        <v>2623</v>
      </c>
      <c r="F11005" t="s">
        <v>2624</v>
      </c>
      <c r="G11005">
        <f>VLOOKUP(A11005,Tabela24[#All],3,FALSE)</f>
        <v>-23.533863388099899</v>
      </c>
      <c r="H11005">
        <f>VLOOKUP(A11005,Tabela24[#All],4,FALSE)</f>
        <v>-46.6403182226843</v>
      </c>
    </row>
    <row r="11006" spans="1:8" x14ac:dyDescent="0.35">
      <c r="A11006" t="s">
        <v>8</v>
      </c>
      <c r="B11006" t="s">
        <v>8627</v>
      </c>
      <c r="C11006" t="s">
        <v>8</v>
      </c>
      <c r="D11006">
        <v>1</v>
      </c>
      <c r="E11006" t="s">
        <v>1175</v>
      </c>
      <c r="F11006" t="s">
        <v>1176</v>
      </c>
      <c r="G11006">
        <f>VLOOKUP(A11006,Tabela24[#All],3,FALSE)</f>
        <v>-23.533863388099899</v>
      </c>
      <c r="H11006">
        <f>VLOOKUP(A11006,Tabela24[#All],4,FALSE)</f>
        <v>-46.6403182226843</v>
      </c>
    </row>
    <row r="11007" spans="1:8" x14ac:dyDescent="0.35">
      <c r="A11007" t="s">
        <v>8</v>
      </c>
      <c r="B11007" t="s">
        <v>8627</v>
      </c>
      <c r="C11007" t="s">
        <v>8</v>
      </c>
      <c r="D11007">
        <v>1</v>
      </c>
      <c r="E11007" t="s">
        <v>1009</v>
      </c>
      <c r="F11007" t="s">
        <v>1010</v>
      </c>
      <c r="G11007">
        <f>VLOOKUP(A11007,Tabela24[#All],3,FALSE)</f>
        <v>-23.533863388099899</v>
      </c>
      <c r="H11007">
        <f>VLOOKUP(A11007,Tabela24[#All],4,FALSE)</f>
        <v>-46.6403182226843</v>
      </c>
    </row>
    <row r="11008" spans="1:8" x14ac:dyDescent="0.35">
      <c r="A11008" t="s">
        <v>8</v>
      </c>
      <c r="B11008" t="s">
        <v>8627</v>
      </c>
      <c r="C11008" t="s">
        <v>8</v>
      </c>
      <c r="D11008">
        <v>1</v>
      </c>
      <c r="E11008" t="s">
        <v>1608</v>
      </c>
      <c r="F11008" t="s">
        <v>1609</v>
      </c>
      <c r="G11008">
        <f>VLOOKUP(A11008,Tabela24[#All],3,FALSE)</f>
        <v>-23.533863388099899</v>
      </c>
      <c r="H11008">
        <f>VLOOKUP(A11008,Tabela24[#All],4,FALSE)</f>
        <v>-46.6403182226843</v>
      </c>
    </row>
    <row r="11009" spans="1:8" x14ac:dyDescent="0.35">
      <c r="A11009" t="s">
        <v>8</v>
      </c>
      <c r="B11009" t="s">
        <v>8627</v>
      </c>
      <c r="C11009" t="s">
        <v>8</v>
      </c>
      <c r="D11009">
        <v>1</v>
      </c>
      <c r="E11009" t="s">
        <v>1824</v>
      </c>
      <c r="F11009" t="s">
        <v>1825</v>
      </c>
      <c r="G11009">
        <f>VLOOKUP(A11009,Tabela24[#All],3,FALSE)</f>
        <v>-23.533863388099899</v>
      </c>
      <c r="H11009">
        <f>VLOOKUP(A11009,Tabela24[#All],4,FALSE)</f>
        <v>-46.6403182226843</v>
      </c>
    </row>
    <row r="11010" spans="1:8" x14ac:dyDescent="0.35">
      <c r="A11010" t="s">
        <v>8</v>
      </c>
      <c r="B11010" t="s">
        <v>8627</v>
      </c>
      <c r="C11010" t="s">
        <v>8</v>
      </c>
      <c r="D11010">
        <v>1</v>
      </c>
      <c r="E11010" t="s">
        <v>1458</v>
      </c>
      <c r="F11010" t="s">
        <v>1459</v>
      </c>
      <c r="G11010">
        <f>VLOOKUP(A11010,Tabela24[#All],3,FALSE)</f>
        <v>-23.533863388099899</v>
      </c>
      <c r="H11010">
        <f>VLOOKUP(A11010,Tabela24[#All],4,FALSE)</f>
        <v>-46.6403182226843</v>
      </c>
    </row>
    <row r="11011" spans="1:8" x14ac:dyDescent="0.35">
      <c r="A11011" t="s">
        <v>8</v>
      </c>
      <c r="B11011" t="s">
        <v>8627</v>
      </c>
      <c r="C11011" t="s">
        <v>8</v>
      </c>
      <c r="D11011">
        <v>1</v>
      </c>
      <c r="E11011" t="s">
        <v>2153</v>
      </c>
      <c r="F11011" t="s">
        <v>2154</v>
      </c>
      <c r="G11011">
        <f>VLOOKUP(A11011,Tabela24[#All],3,FALSE)</f>
        <v>-23.533863388099899</v>
      </c>
      <c r="H11011">
        <f>VLOOKUP(A11011,Tabela24[#All],4,FALSE)</f>
        <v>-46.6403182226843</v>
      </c>
    </row>
    <row r="11012" spans="1:8" x14ac:dyDescent="0.35">
      <c r="A11012" t="s">
        <v>8</v>
      </c>
      <c r="B11012" t="s">
        <v>8627</v>
      </c>
      <c r="C11012" t="s">
        <v>8</v>
      </c>
      <c r="D11012">
        <v>1</v>
      </c>
      <c r="E11012" t="s">
        <v>3525</v>
      </c>
      <c r="F11012" t="s">
        <v>3526</v>
      </c>
      <c r="G11012">
        <f>VLOOKUP(A11012,Tabela24[#All],3,FALSE)</f>
        <v>-23.533863388099899</v>
      </c>
      <c r="H11012">
        <f>VLOOKUP(A11012,Tabela24[#All],4,FALSE)</f>
        <v>-46.6403182226843</v>
      </c>
    </row>
    <row r="11013" spans="1:8" x14ac:dyDescent="0.35">
      <c r="A11013" t="s">
        <v>8</v>
      </c>
      <c r="B11013" t="s">
        <v>8627</v>
      </c>
      <c r="C11013" t="s">
        <v>8</v>
      </c>
      <c r="D11013">
        <v>1</v>
      </c>
      <c r="E11013" t="s">
        <v>3215</v>
      </c>
      <c r="F11013" t="s">
        <v>3216</v>
      </c>
      <c r="G11013">
        <f>VLOOKUP(A11013,Tabela24[#All],3,FALSE)</f>
        <v>-23.533863388099899</v>
      </c>
      <c r="H11013">
        <f>VLOOKUP(A11013,Tabela24[#All],4,FALSE)</f>
        <v>-46.6403182226843</v>
      </c>
    </row>
    <row r="11014" spans="1:8" x14ac:dyDescent="0.35">
      <c r="A11014" t="s">
        <v>8</v>
      </c>
      <c r="B11014" t="s">
        <v>8627</v>
      </c>
      <c r="C11014" t="s">
        <v>8</v>
      </c>
      <c r="D11014">
        <v>1</v>
      </c>
      <c r="E11014" t="s">
        <v>3515</v>
      </c>
      <c r="F11014" t="s">
        <v>3516</v>
      </c>
      <c r="G11014">
        <f>VLOOKUP(A11014,Tabela24[#All],3,FALSE)</f>
        <v>-23.533863388099899</v>
      </c>
      <c r="H11014">
        <f>VLOOKUP(A11014,Tabela24[#All],4,FALSE)</f>
        <v>-46.6403182226843</v>
      </c>
    </row>
    <row r="11015" spans="1:8" x14ac:dyDescent="0.35">
      <c r="A11015" t="s">
        <v>8</v>
      </c>
      <c r="B11015" t="s">
        <v>8627</v>
      </c>
      <c r="C11015" t="s">
        <v>8</v>
      </c>
      <c r="D11015">
        <v>1</v>
      </c>
      <c r="E11015" t="s">
        <v>2189</v>
      </c>
      <c r="F11015" t="s">
        <v>2190</v>
      </c>
      <c r="G11015">
        <f>VLOOKUP(A11015,Tabela24[#All],3,FALSE)</f>
        <v>-23.533863388099899</v>
      </c>
      <c r="H11015">
        <f>VLOOKUP(A11015,Tabela24[#All],4,FALSE)</f>
        <v>-46.6403182226843</v>
      </c>
    </row>
    <row r="11016" spans="1:8" x14ac:dyDescent="0.35">
      <c r="A11016" t="s">
        <v>8</v>
      </c>
      <c r="B11016" t="s">
        <v>8627</v>
      </c>
      <c r="C11016" t="s">
        <v>8</v>
      </c>
      <c r="D11016">
        <v>1</v>
      </c>
      <c r="E11016" t="s">
        <v>461</v>
      </c>
      <c r="F11016" t="s">
        <v>462</v>
      </c>
      <c r="G11016">
        <f>VLOOKUP(A11016,Tabela24[#All],3,FALSE)</f>
        <v>-23.533863388099899</v>
      </c>
      <c r="H11016">
        <f>VLOOKUP(A11016,Tabela24[#All],4,FALSE)</f>
        <v>-46.6403182226843</v>
      </c>
    </row>
    <row r="11017" spans="1:8" x14ac:dyDescent="0.35">
      <c r="A11017" t="s">
        <v>8</v>
      </c>
      <c r="B11017" t="s">
        <v>8627</v>
      </c>
      <c r="C11017" t="s">
        <v>8</v>
      </c>
      <c r="D11017">
        <v>1</v>
      </c>
      <c r="E11017" t="s">
        <v>3515</v>
      </c>
      <c r="F11017" t="s">
        <v>3516</v>
      </c>
      <c r="G11017">
        <f>VLOOKUP(A11017,Tabela24[#All],3,FALSE)</f>
        <v>-23.533863388099899</v>
      </c>
      <c r="H11017">
        <f>VLOOKUP(A11017,Tabela24[#All],4,FALSE)</f>
        <v>-46.6403182226843</v>
      </c>
    </row>
    <row r="11018" spans="1:8" x14ac:dyDescent="0.35">
      <c r="A11018" t="s">
        <v>8</v>
      </c>
      <c r="B11018" t="s">
        <v>8627</v>
      </c>
      <c r="C11018" t="s">
        <v>8</v>
      </c>
      <c r="D11018">
        <v>1</v>
      </c>
      <c r="E11018" t="s">
        <v>3515</v>
      </c>
      <c r="F11018" t="s">
        <v>3516</v>
      </c>
      <c r="G11018">
        <f>VLOOKUP(A11018,Tabela24[#All],3,FALSE)</f>
        <v>-23.533863388099899</v>
      </c>
      <c r="H11018">
        <f>VLOOKUP(A11018,Tabela24[#All],4,FALSE)</f>
        <v>-46.6403182226843</v>
      </c>
    </row>
    <row r="11019" spans="1:8" x14ac:dyDescent="0.35">
      <c r="A11019" t="s">
        <v>8</v>
      </c>
      <c r="B11019" t="s">
        <v>8627</v>
      </c>
      <c r="C11019" t="s">
        <v>8</v>
      </c>
      <c r="D11019">
        <v>1</v>
      </c>
      <c r="E11019" t="s">
        <v>2046</v>
      </c>
      <c r="F11019" t="s">
        <v>2047</v>
      </c>
      <c r="G11019">
        <f>VLOOKUP(A11019,Tabela24[#All],3,FALSE)</f>
        <v>-23.533863388099899</v>
      </c>
      <c r="H11019">
        <f>VLOOKUP(A11019,Tabela24[#All],4,FALSE)</f>
        <v>-46.6403182226843</v>
      </c>
    </row>
    <row r="11020" spans="1:8" x14ac:dyDescent="0.35">
      <c r="A11020" t="s">
        <v>8</v>
      </c>
      <c r="B11020" t="s">
        <v>8627</v>
      </c>
      <c r="C11020" t="s">
        <v>8</v>
      </c>
      <c r="D11020">
        <v>1</v>
      </c>
      <c r="E11020" t="s">
        <v>2427</v>
      </c>
      <c r="F11020" t="s">
        <v>2428</v>
      </c>
      <c r="G11020">
        <f>VLOOKUP(A11020,Tabela24[#All],3,FALSE)</f>
        <v>-23.533863388099899</v>
      </c>
      <c r="H11020">
        <f>VLOOKUP(A11020,Tabela24[#All],4,FALSE)</f>
        <v>-46.6403182226843</v>
      </c>
    </row>
    <row r="11021" spans="1:8" x14ac:dyDescent="0.35">
      <c r="A11021" t="s">
        <v>8</v>
      </c>
      <c r="B11021" t="s">
        <v>8627</v>
      </c>
      <c r="C11021" t="s">
        <v>8</v>
      </c>
      <c r="D11021">
        <v>1</v>
      </c>
      <c r="E11021" t="s">
        <v>2427</v>
      </c>
      <c r="F11021" t="s">
        <v>2428</v>
      </c>
      <c r="G11021">
        <f>VLOOKUP(A11021,Tabela24[#All],3,FALSE)</f>
        <v>-23.533863388099899</v>
      </c>
      <c r="H11021">
        <f>VLOOKUP(A11021,Tabela24[#All],4,FALSE)</f>
        <v>-46.6403182226843</v>
      </c>
    </row>
    <row r="11022" spans="1:8" x14ac:dyDescent="0.35">
      <c r="A11022" t="s">
        <v>8</v>
      </c>
      <c r="B11022" t="s">
        <v>8627</v>
      </c>
      <c r="C11022" t="s">
        <v>8</v>
      </c>
      <c r="D11022">
        <v>1</v>
      </c>
      <c r="E11022" t="s">
        <v>1630</v>
      </c>
      <c r="F11022" t="s">
        <v>1631</v>
      </c>
      <c r="G11022">
        <f>VLOOKUP(A11022,Tabela24[#All],3,FALSE)</f>
        <v>-23.533863388099899</v>
      </c>
      <c r="H11022">
        <f>VLOOKUP(A11022,Tabela24[#All],4,FALSE)</f>
        <v>-46.6403182226843</v>
      </c>
    </row>
    <row r="11023" spans="1:8" x14ac:dyDescent="0.35">
      <c r="A11023" t="s">
        <v>8</v>
      </c>
      <c r="B11023" t="s">
        <v>8627</v>
      </c>
      <c r="C11023" t="s">
        <v>8</v>
      </c>
      <c r="D11023">
        <v>1</v>
      </c>
      <c r="E11023" t="s">
        <v>1856</v>
      </c>
      <c r="F11023" t="s">
        <v>1857</v>
      </c>
      <c r="G11023">
        <f>VLOOKUP(A11023,Tabela24[#All],3,FALSE)</f>
        <v>-23.533863388099899</v>
      </c>
      <c r="H11023">
        <f>VLOOKUP(A11023,Tabela24[#All],4,FALSE)</f>
        <v>-46.6403182226843</v>
      </c>
    </row>
    <row r="11024" spans="1:8" x14ac:dyDescent="0.35">
      <c r="A11024" t="s">
        <v>8</v>
      </c>
      <c r="B11024" t="s">
        <v>8627</v>
      </c>
      <c r="C11024" t="s">
        <v>8</v>
      </c>
      <c r="D11024">
        <v>1</v>
      </c>
      <c r="E11024" t="s">
        <v>731</v>
      </c>
      <c r="F11024" t="s">
        <v>732</v>
      </c>
      <c r="G11024">
        <f>VLOOKUP(A11024,Tabela24[#All],3,FALSE)</f>
        <v>-23.533863388099899</v>
      </c>
      <c r="H11024">
        <f>VLOOKUP(A11024,Tabela24[#All],4,FALSE)</f>
        <v>-46.6403182226843</v>
      </c>
    </row>
    <row r="11025" spans="1:8" x14ac:dyDescent="0.35">
      <c r="A11025" t="s">
        <v>8</v>
      </c>
      <c r="B11025" t="s">
        <v>8627</v>
      </c>
      <c r="C11025" t="s">
        <v>8</v>
      </c>
      <c r="D11025">
        <v>1</v>
      </c>
      <c r="E11025" t="s">
        <v>1630</v>
      </c>
      <c r="F11025" t="s">
        <v>1631</v>
      </c>
      <c r="G11025">
        <f>VLOOKUP(A11025,Tabela24[#All],3,FALSE)</f>
        <v>-23.533863388099899</v>
      </c>
      <c r="H11025">
        <f>VLOOKUP(A11025,Tabela24[#All],4,FALSE)</f>
        <v>-46.6403182226843</v>
      </c>
    </row>
    <row r="11026" spans="1:8" x14ac:dyDescent="0.35">
      <c r="A11026" t="s">
        <v>8</v>
      </c>
      <c r="B11026" t="s">
        <v>8627</v>
      </c>
      <c r="C11026" t="s">
        <v>8</v>
      </c>
      <c r="D11026">
        <v>1</v>
      </c>
      <c r="E11026" t="s">
        <v>989</v>
      </c>
      <c r="F11026" t="s">
        <v>990</v>
      </c>
      <c r="G11026">
        <f>VLOOKUP(A11026,Tabela24[#All],3,FALSE)</f>
        <v>-23.533863388099899</v>
      </c>
      <c r="H11026">
        <f>VLOOKUP(A11026,Tabela24[#All],4,FALSE)</f>
        <v>-46.6403182226843</v>
      </c>
    </row>
    <row r="11027" spans="1:8" x14ac:dyDescent="0.35">
      <c r="A11027" t="s">
        <v>8</v>
      </c>
      <c r="B11027" t="s">
        <v>8627</v>
      </c>
      <c r="C11027" t="s">
        <v>8</v>
      </c>
      <c r="D11027">
        <v>1</v>
      </c>
      <c r="E11027" t="s">
        <v>2479</v>
      </c>
      <c r="F11027" t="s">
        <v>2480</v>
      </c>
      <c r="G11027">
        <f>VLOOKUP(A11027,Tabela24[#All],3,FALSE)</f>
        <v>-23.533863388099899</v>
      </c>
      <c r="H11027">
        <f>VLOOKUP(A11027,Tabela24[#All],4,FALSE)</f>
        <v>-46.6403182226843</v>
      </c>
    </row>
    <row r="11028" spans="1:8" x14ac:dyDescent="0.35">
      <c r="A11028" t="s">
        <v>8</v>
      </c>
      <c r="B11028" t="s">
        <v>8627</v>
      </c>
      <c r="C11028" t="s">
        <v>8</v>
      </c>
      <c r="D11028">
        <v>1</v>
      </c>
      <c r="E11028" t="s">
        <v>1382</v>
      </c>
      <c r="F11028" t="s">
        <v>1383</v>
      </c>
      <c r="G11028">
        <f>VLOOKUP(A11028,Tabela24[#All],3,FALSE)</f>
        <v>-23.533863388099899</v>
      </c>
      <c r="H11028">
        <f>VLOOKUP(A11028,Tabela24[#All],4,FALSE)</f>
        <v>-46.6403182226843</v>
      </c>
    </row>
    <row r="11029" spans="1:8" x14ac:dyDescent="0.35">
      <c r="A11029" t="s">
        <v>8</v>
      </c>
      <c r="B11029" t="s">
        <v>8627</v>
      </c>
      <c r="C11029" t="s">
        <v>8</v>
      </c>
      <c r="D11029">
        <v>1</v>
      </c>
      <c r="E11029" t="s">
        <v>393</v>
      </c>
      <c r="F11029" t="s">
        <v>394</v>
      </c>
      <c r="G11029">
        <f>VLOOKUP(A11029,Tabela24[#All],3,FALSE)</f>
        <v>-23.533863388099899</v>
      </c>
      <c r="H11029">
        <f>VLOOKUP(A11029,Tabela24[#All],4,FALSE)</f>
        <v>-46.6403182226843</v>
      </c>
    </row>
    <row r="11030" spans="1:8" x14ac:dyDescent="0.35">
      <c r="A11030" t="s">
        <v>8</v>
      </c>
      <c r="B11030" t="s">
        <v>8627</v>
      </c>
      <c r="C11030" t="s">
        <v>8</v>
      </c>
      <c r="D11030">
        <v>1</v>
      </c>
      <c r="E11030" t="s">
        <v>1099</v>
      </c>
      <c r="F11030" t="s">
        <v>1100</v>
      </c>
      <c r="G11030">
        <f>VLOOKUP(A11030,Tabela24[#All],3,FALSE)</f>
        <v>-23.533863388099899</v>
      </c>
      <c r="H11030">
        <f>VLOOKUP(A11030,Tabela24[#All],4,FALSE)</f>
        <v>-46.6403182226843</v>
      </c>
    </row>
    <row r="11031" spans="1:8" x14ac:dyDescent="0.35">
      <c r="A11031" t="s">
        <v>8</v>
      </c>
      <c r="B11031" t="s">
        <v>8627</v>
      </c>
      <c r="C11031" t="s">
        <v>8</v>
      </c>
      <c r="D11031">
        <v>1</v>
      </c>
      <c r="E11031" t="s">
        <v>1105</v>
      </c>
      <c r="F11031" t="s">
        <v>1106</v>
      </c>
      <c r="G11031">
        <f>VLOOKUP(A11031,Tabela24[#All],3,FALSE)</f>
        <v>-23.533863388099899</v>
      </c>
      <c r="H11031">
        <f>VLOOKUP(A11031,Tabela24[#All],4,FALSE)</f>
        <v>-46.6403182226843</v>
      </c>
    </row>
    <row r="11032" spans="1:8" x14ac:dyDescent="0.35">
      <c r="A11032" t="s">
        <v>8</v>
      </c>
      <c r="B11032" t="s">
        <v>8627</v>
      </c>
      <c r="C11032" t="s">
        <v>8</v>
      </c>
      <c r="D11032">
        <v>1</v>
      </c>
      <c r="E11032" t="s">
        <v>2911</v>
      </c>
      <c r="F11032" t="s">
        <v>2912</v>
      </c>
      <c r="G11032">
        <f>VLOOKUP(A11032,Tabela24[#All],3,FALSE)</f>
        <v>-23.533863388099899</v>
      </c>
      <c r="H11032">
        <f>VLOOKUP(A11032,Tabela24[#All],4,FALSE)</f>
        <v>-46.6403182226843</v>
      </c>
    </row>
    <row r="11033" spans="1:8" x14ac:dyDescent="0.35">
      <c r="A11033" t="s">
        <v>8</v>
      </c>
      <c r="B11033" t="s">
        <v>8627</v>
      </c>
      <c r="C11033" t="s">
        <v>8</v>
      </c>
      <c r="D11033">
        <v>1</v>
      </c>
      <c r="E11033" t="s">
        <v>833</v>
      </c>
      <c r="F11033" t="s">
        <v>834</v>
      </c>
      <c r="G11033">
        <f>VLOOKUP(A11033,Tabela24[#All],3,FALSE)</f>
        <v>-23.533863388099899</v>
      </c>
      <c r="H11033">
        <f>VLOOKUP(A11033,Tabela24[#All],4,FALSE)</f>
        <v>-46.6403182226843</v>
      </c>
    </row>
    <row r="11034" spans="1:8" x14ac:dyDescent="0.35">
      <c r="A11034" t="s">
        <v>8</v>
      </c>
      <c r="B11034" t="s">
        <v>8627</v>
      </c>
      <c r="C11034" t="s">
        <v>8</v>
      </c>
      <c r="D11034">
        <v>1</v>
      </c>
      <c r="E11034" t="s">
        <v>799</v>
      </c>
      <c r="F11034" t="s">
        <v>800</v>
      </c>
      <c r="G11034">
        <f>VLOOKUP(A11034,Tabela24[#All],3,FALSE)</f>
        <v>-23.533863388099899</v>
      </c>
      <c r="H11034">
        <f>VLOOKUP(A11034,Tabela24[#All],4,FALSE)</f>
        <v>-46.6403182226843</v>
      </c>
    </row>
    <row r="11035" spans="1:8" x14ac:dyDescent="0.35">
      <c r="A11035" t="s">
        <v>8</v>
      </c>
      <c r="B11035" t="s">
        <v>8627</v>
      </c>
      <c r="C11035" t="s">
        <v>8</v>
      </c>
      <c r="D11035">
        <v>1</v>
      </c>
      <c r="E11035" t="s">
        <v>881</v>
      </c>
      <c r="F11035" t="s">
        <v>882</v>
      </c>
      <c r="G11035">
        <f>VLOOKUP(A11035,Tabela24[#All],3,FALSE)</f>
        <v>-23.533863388099899</v>
      </c>
      <c r="H11035">
        <f>VLOOKUP(A11035,Tabela24[#All],4,FALSE)</f>
        <v>-46.6403182226843</v>
      </c>
    </row>
    <row r="11036" spans="1:8" x14ac:dyDescent="0.35">
      <c r="A11036" t="s">
        <v>8</v>
      </c>
      <c r="B11036" t="s">
        <v>8627</v>
      </c>
      <c r="C11036" t="s">
        <v>8</v>
      </c>
      <c r="D11036">
        <v>1</v>
      </c>
      <c r="E11036" t="s">
        <v>729</v>
      </c>
      <c r="F11036" t="s">
        <v>730</v>
      </c>
      <c r="G11036">
        <f>VLOOKUP(A11036,Tabela24[#All],3,FALSE)</f>
        <v>-23.533863388099899</v>
      </c>
      <c r="H11036">
        <f>VLOOKUP(A11036,Tabela24[#All],4,FALSE)</f>
        <v>-46.6403182226843</v>
      </c>
    </row>
    <row r="11037" spans="1:8" x14ac:dyDescent="0.35">
      <c r="A11037" t="s">
        <v>8</v>
      </c>
      <c r="B11037" t="s">
        <v>8627</v>
      </c>
      <c r="C11037" t="s">
        <v>8</v>
      </c>
      <c r="D11037">
        <v>1</v>
      </c>
      <c r="E11037" t="s">
        <v>1041</v>
      </c>
      <c r="F11037" t="s">
        <v>1042</v>
      </c>
      <c r="G11037">
        <f>VLOOKUP(A11037,Tabela24[#All],3,FALSE)</f>
        <v>-23.533863388099899</v>
      </c>
      <c r="H11037">
        <f>VLOOKUP(A11037,Tabela24[#All],4,FALSE)</f>
        <v>-46.6403182226843</v>
      </c>
    </row>
    <row r="11038" spans="1:8" x14ac:dyDescent="0.35">
      <c r="A11038" t="s">
        <v>8</v>
      </c>
      <c r="B11038" t="s">
        <v>8627</v>
      </c>
      <c r="C11038" t="s">
        <v>8</v>
      </c>
      <c r="D11038">
        <v>1</v>
      </c>
      <c r="E11038" t="s">
        <v>509</v>
      </c>
      <c r="F11038" t="s">
        <v>510</v>
      </c>
      <c r="G11038">
        <f>VLOOKUP(A11038,Tabela24[#All],3,FALSE)</f>
        <v>-23.533863388099899</v>
      </c>
      <c r="H11038">
        <f>VLOOKUP(A11038,Tabela24[#All],4,FALSE)</f>
        <v>-46.6403182226843</v>
      </c>
    </row>
    <row r="11039" spans="1:8" x14ac:dyDescent="0.35">
      <c r="A11039" t="s">
        <v>8</v>
      </c>
      <c r="B11039" t="s">
        <v>8627</v>
      </c>
      <c r="C11039" t="s">
        <v>8</v>
      </c>
      <c r="D11039">
        <v>1</v>
      </c>
      <c r="E11039" t="s">
        <v>897</v>
      </c>
      <c r="F11039" t="s">
        <v>898</v>
      </c>
      <c r="G11039">
        <f>VLOOKUP(A11039,Tabela24[#All],3,FALSE)</f>
        <v>-23.533863388099899</v>
      </c>
      <c r="H11039">
        <f>VLOOKUP(A11039,Tabela24[#All],4,FALSE)</f>
        <v>-46.6403182226843</v>
      </c>
    </row>
    <row r="11040" spans="1:8" x14ac:dyDescent="0.35">
      <c r="A11040" t="s">
        <v>8</v>
      </c>
      <c r="B11040" t="s">
        <v>8627</v>
      </c>
      <c r="C11040" t="s">
        <v>8</v>
      </c>
      <c r="D11040">
        <v>1</v>
      </c>
      <c r="E11040" t="s">
        <v>723</v>
      </c>
      <c r="F11040" t="s">
        <v>724</v>
      </c>
      <c r="G11040">
        <f>VLOOKUP(A11040,Tabela24[#All],3,FALSE)</f>
        <v>-23.533863388099899</v>
      </c>
      <c r="H11040">
        <f>VLOOKUP(A11040,Tabela24[#All],4,FALSE)</f>
        <v>-46.6403182226843</v>
      </c>
    </row>
    <row r="11041" spans="1:8" x14ac:dyDescent="0.35">
      <c r="A11041" t="s">
        <v>8</v>
      </c>
      <c r="B11041" t="s">
        <v>8627</v>
      </c>
      <c r="C11041" t="s">
        <v>8</v>
      </c>
      <c r="D11041">
        <v>1</v>
      </c>
      <c r="E11041" t="s">
        <v>2549</v>
      </c>
      <c r="F11041" t="s">
        <v>2550</v>
      </c>
      <c r="G11041">
        <f>VLOOKUP(A11041,Tabela24[#All],3,FALSE)</f>
        <v>-23.533863388099899</v>
      </c>
      <c r="H11041">
        <f>VLOOKUP(A11041,Tabela24[#All],4,FALSE)</f>
        <v>-46.6403182226843</v>
      </c>
    </row>
    <row r="11042" spans="1:8" x14ac:dyDescent="0.35">
      <c r="A11042" t="s">
        <v>8</v>
      </c>
      <c r="B11042" t="s">
        <v>8627</v>
      </c>
      <c r="C11042" t="s">
        <v>8</v>
      </c>
      <c r="D11042">
        <v>1</v>
      </c>
      <c r="E11042" t="s">
        <v>725</v>
      </c>
      <c r="F11042" t="s">
        <v>726</v>
      </c>
      <c r="G11042">
        <f>VLOOKUP(A11042,Tabela24[#All],3,FALSE)</f>
        <v>-23.533863388099899</v>
      </c>
      <c r="H11042">
        <f>VLOOKUP(A11042,Tabela24[#All],4,FALSE)</f>
        <v>-46.6403182226843</v>
      </c>
    </row>
    <row r="11043" spans="1:8" x14ac:dyDescent="0.35">
      <c r="A11043" t="s">
        <v>8</v>
      </c>
      <c r="B11043" t="s">
        <v>8627</v>
      </c>
      <c r="C11043" t="s">
        <v>8</v>
      </c>
      <c r="D11043">
        <v>1</v>
      </c>
      <c r="E11043" t="s">
        <v>2708</v>
      </c>
      <c r="F11043" t="s">
        <v>2709</v>
      </c>
      <c r="G11043">
        <f>VLOOKUP(A11043,Tabela24[#All],3,FALSE)</f>
        <v>-23.533863388099899</v>
      </c>
      <c r="H11043">
        <f>VLOOKUP(A11043,Tabela24[#All],4,FALSE)</f>
        <v>-46.6403182226843</v>
      </c>
    </row>
    <row r="11044" spans="1:8" x14ac:dyDescent="0.35">
      <c r="A11044" t="s">
        <v>8</v>
      </c>
      <c r="B11044" t="s">
        <v>8627</v>
      </c>
      <c r="C11044" t="s">
        <v>8</v>
      </c>
      <c r="D11044">
        <v>1</v>
      </c>
      <c r="E11044" t="s">
        <v>723</v>
      </c>
      <c r="F11044" t="s">
        <v>724</v>
      </c>
      <c r="G11044">
        <f>VLOOKUP(A11044,Tabela24[#All],3,FALSE)</f>
        <v>-23.533863388099899</v>
      </c>
      <c r="H11044">
        <f>VLOOKUP(A11044,Tabela24[#All],4,FALSE)</f>
        <v>-46.6403182226843</v>
      </c>
    </row>
    <row r="11045" spans="1:8" x14ac:dyDescent="0.35">
      <c r="A11045" t="s">
        <v>8</v>
      </c>
      <c r="B11045" t="s">
        <v>8627</v>
      </c>
      <c r="C11045" t="s">
        <v>8</v>
      </c>
      <c r="D11045">
        <v>1</v>
      </c>
      <c r="E11045" t="s">
        <v>1151</v>
      </c>
      <c r="F11045" t="s">
        <v>1152</v>
      </c>
      <c r="G11045">
        <f>VLOOKUP(A11045,Tabela24[#All],3,FALSE)</f>
        <v>-23.533863388099899</v>
      </c>
      <c r="H11045">
        <f>VLOOKUP(A11045,Tabela24[#All],4,FALSE)</f>
        <v>-46.6403182226843</v>
      </c>
    </row>
    <row r="11046" spans="1:8" x14ac:dyDescent="0.35">
      <c r="A11046" t="s">
        <v>8</v>
      </c>
      <c r="B11046" t="s">
        <v>8627</v>
      </c>
      <c r="C11046" t="s">
        <v>8</v>
      </c>
      <c r="D11046">
        <v>1</v>
      </c>
      <c r="E11046" t="s">
        <v>735</v>
      </c>
      <c r="F11046" t="s">
        <v>736</v>
      </c>
      <c r="G11046">
        <f>VLOOKUP(A11046,Tabela24[#All],3,FALSE)</f>
        <v>-23.533863388099899</v>
      </c>
      <c r="H11046">
        <f>VLOOKUP(A11046,Tabela24[#All],4,FALSE)</f>
        <v>-46.6403182226843</v>
      </c>
    </row>
    <row r="11047" spans="1:8" x14ac:dyDescent="0.35">
      <c r="A11047" t="s">
        <v>8</v>
      </c>
      <c r="B11047" t="s">
        <v>8627</v>
      </c>
      <c r="C11047" t="s">
        <v>8</v>
      </c>
      <c r="D11047">
        <v>1</v>
      </c>
      <c r="E11047" t="s">
        <v>1456</v>
      </c>
      <c r="F11047" t="s">
        <v>1457</v>
      </c>
      <c r="G11047">
        <f>VLOOKUP(A11047,Tabela24[#All],3,FALSE)</f>
        <v>-23.533863388099899</v>
      </c>
      <c r="H11047">
        <f>VLOOKUP(A11047,Tabela24[#All],4,FALSE)</f>
        <v>-46.6403182226843</v>
      </c>
    </row>
    <row r="11048" spans="1:8" x14ac:dyDescent="0.35">
      <c r="A11048" t="s">
        <v>8</v>
      </c>
      <c r="B11048" t="s">
        <v>8627</v>
      </c>
      <c r="C11048" t="s">
        <v>8</v>
      </c>
      <c r="D11048">
        <v>1</v>
      </c>
      <c r="E11048" t="s">
        <v>735</v>
      </c>
      <c r="F11048" t="s">
        <v>736</v>
      </c>
      <c r="G11048">
        <f>VLOOKUP(A11048,Tabela24[#All],3,FALSE)</f>
        <v>-23.533863388099899</v>
      </c>
      <c r="H11048">
        <f>VLOOKUP(A11048,Tabela24[#All],4,FALSE)</f>
        <v>-46.6403182226843</v>
      </c>
    </row>
    <row r="11049" spans="1:8" x14ac:dyDescent="0.35">
      <c r="A11049" t="s">
        <v>8</v>
      </c>
      <c r="B11049" t="s">
        <v>8627</v>
      </c>
      <c r="C11049" t="s">
        <v>8</v>
      </c>
      <c r="D11049">
        <v>1</v>
      </c>
      <c r="E11049" t="s">
        <v>1454</v>
      </c>
      <c r="F11049" t="s">
        <v>1455</v>
      </c>
      <c r="G11049">
        <f>VLOOKUP(A11049,Tabela24[#All],3,FALSE)</f>
        <v>-23.533863388099899</v>
      </c>
      <c r="H11049">
        <f>VLOOKUP(A11049,Tabela24[#All],4,FALSE)</f>
        <v>-46.6403182226843</v>
      </c>
    </row>
    <row r="11050" spans="1:8" x14ac:dyDescent="0.35">
      <c r="A11050" t="s">
        <v>8</v>
      </c>
      <c r="B11050" t="s">
        <v>8627</v>
      </c>
      <c r="C11050" t="s">
        <v>8</v>
      </c>
      <c r="D11050">
        <v>1</v>
      </c>
      <c r="E11050" t="s">
        <v>735</v>
      </c>
      <c r="F11050" t="s">
        <v>736</v>
      </c>
      <c r="G11050">
        <f>VLOOKUP(A11050,Tabela24[#All],3,FALSE)</f>
        <v>-23.533863388099899</v>
      </c>
      <c r="H11050">
        <f>VLOOKUP(A11050,Tabela24[#All],4,FALSE)</f>
        <v>-46.6403182226843</v>
      </c>
    </row>
    <row r="11051" spans="1:8" x14ac:dyDescent="0.35">
      <c r="A11051" t="s">
        <v>8</v>
      </c>
      <c r="B11051" t="s">
        <v>8627</v>
      </c>
      <c r="C11051" t="s">
        <v>8</v>
      </c>
      <c r="D11051">
        <v>1</v>
      </c>
      <c r="E11051" t="s">
        <v>1456</v>
      </c>
      <c r="F11051" t="s">
        <v>1457</v>
      </c>
      <c r="G11051">
        <f>VLOOKUP(A11051,Tabela24[#All],3,FALSE)</f>
        <v>-23.533863388099899</v>
      </c>
      <c r="H11051">
        <f>VLOOKUP(A11051,Tabela24[#All],4,FALSE)</f>
        <v>-46.6403182226843</v>
      </c>
    </row>
    <row r="11052" spans="1:8" x14ac:dyDescent="0.35">
      <c r="A11052" t="s">
        <v>8</v>
      </c>
      <c r="B11052" t="s">
        <v>8627</v>
      </c>
      <c r="C11052" t="s">
        <v>8</v>
      </c>
      <c r="D11052">
        <v>1</v>
      </c>
      <c r="E11052" t="s">
        <v>969</v>
      </c>
      <c r="F11052" t="s">
        <v>970</v>
      </c>
      <c r="G11052">
        <f>VLOOKUP(A11052,Tabela24[#All],3,FALSE)</f>
        <v>-23.533863388099899</v>
      </c>
      <c r="H11052">
        <f>VLOOKUP(A11052,Tabela24[#All],4,FALSE)</f>
        <v>-46.6403182226843</v>
      </c>
    </row>
    <row r="11053" spans="1:8" x14ac:dyDescent="0.35">
      <c r="A11053" t="s">
        <v>8</v>
      </c>
      <c r="B11053" t="s">
        <v>8627</v>
      </c>
      <c r="C11053" t="s">
        <v>8</v>
      </c>
      <c r="D11053">
        <v>1</v>
      </c>
      <c r="E11053" t="s">
        <v>1562</v>
      </c>
      <c r="F11053" t="s">
        <v>1563</v>
      </c>
      <c r="G11053">
        <f>VLOOKUP(A11053,Tabela24[#All],3,FALSE)</f>
        <v>-23.533863388099899</v>
      </c>
      <c r="H11053">
        <f>VLOOKUP(A11053,Tabela24[#All],4,FALSE)</f>
        <v>-46.6403182226843</v>
      </c>
    </row>
    <row r="11054" spans="1:8" x14ac:dyDescent="0.35">
      <c r="A11054" t="s">
        <v>8</v>
      </c>
      <c r="B11054" t="s">
        <v>8627</v>
      </c>
      <c r="C11054" t="s">
        <v>8</v>
      </c>
      <c r="D11054">
        <v>1</v>
      </c>
      <c r="E11054" t="s">
        <v>2132</v>
      </c>
      <c r="F11054" t="s">
        <v>2133</v>
      </c>
      <c r="G11054">
        <f>VLOOKUP(A11054,Tabela24[#All],3,FALSE)</f>
        <v>-23.533863388099899</v>
      </c>
      <c r="H11054">
        <f>VLOOKUP(A11054,Tabela24[#All],4,FALSE)</f>
        <v>-46.6403182226843</v>
      </c>
    </row>
    <row r="11055" spans="1:8" x14ac:dyDescent="0.35">
      <c r="A11055" t="s">
        <v>8</v>
      </c>
      <c r="B11055" t="s">
        <v>8627</v>
      </c>
      <c r="C11055" t="s">
        <v>8</v>
      </c>
      <c r="D11055">
        <v>1</v>
      </c>
      <c r="E11055" t="s">
        <v>2241</v>
      </c>
      <c r="F11055" t="s">
        <v>2242</v>
      </c>
      <c r="G11055">
        <f>VLOOKUP(A11055,Tabela24[#All],3,FALSE)</f>
        <v>-23.533863388099899</v>
      </c>
      <c r="H11055">
        <f>VLOOKUP(A11055,Tabela24[#All],4,FALSE)</f>
        <v>-46.6403182226843</v>
      </c>
    </row>
    <row r="11056" spans="1:8" x14ac:dyDescent="0.35">
      <c r="A11056" t="s">
        <v>8</v>
      </c>
      <c r="B11056" t="s">
        <v>8627</v>
      </c>
      <c r="C11056" t="s">
        <v>8</v>
      </c>
      <c r="D11056">
        <v>1</v>
      </c>
      <c r="E11056" t="s">
        <v>1574</v>
      </c>
      <c r="F11056" t="s">
        <v>1575</v>
      </c>
      <c r="G11056">
        <f>VLOOKUP(A11056,Tabela24[#All],3,FALSE)</f>
        <v>-23.533863388099899</v>
      </c>
      <c r="H11056">
        <f>VLOOKUP(A11056,Tabela24[#All],4,FALSE)</f>
        <v>-46.6403182226843</v>
      </c>
    </row>
    <row r="11057" spans="1:8" x14ac:dyDescent="0.35">
      <c r="A11057" t="s">
        <v>8</v>
      </c>
      <c r="B11057" t="s">
        <v>8627</v>
      </c>
      <c r="C11057" t="s">
        <v>8</v>
      </c>
      <c r="D11057">
        <v>1</v>
      </c>
      <c r="E11057" t="s">
        <v>1167</v>
      </c>
      <c r="F11057" t="s">
        <v>1168</v>
      </c>
      <c r="G11057">
        <f>VLOOKUP(A11057,Tabela24[#All],3,FALSE)</f>
        <v>-23.533863388099899</v>
      </c>
      <c r="H11057">
        <f>VLOOKUP(A11057,Tabela24[#All],4,FALSE)</f>
        <v>-46.6403182226843</v>
      </c>
    </row>
    <row r="11058" spans="1:8" x14ac:dyDescent="0.35">
      <c r="A11058" t="s">
        <v>8</v>
      </c>
      <c r="B11058" t="s">
        <v>8627</v>
      </c>
      <c r="C11058" t="s">
        <v>8</v>
      </c>
      <c r="D11058">
        <v>1</v>
      </c>
      <c r="E11058" t="s">
        <v>2359</v>
      </c>
      <c r="F11058" t="s">
        <v>2360</v>
      </c>
      <c r="G11058">
        <f>VLOOKUP(A11058,Tabela24[#All],3,FALSE)</f>
        <v>-23.533863388099899</v>
      </c>
      <c r="H11058">
        <f>VLOOKUP(A11058,Tabela24[#All],4,FALSE)</f>
        <v>-46.6403182226843</v>
      </c>
    </row>
    <row r="11059" spans="1:8" x14ac:dyDescent="0.35">
      <c r="A11059" t="s">
        <v>8</v>
      </c>
      <c r="B11059" t="s">
        <v>8627</v>
      </c>
      <c r="C11059" t="s">
        <v>8</v>
      </c>
      <c r="D11059">
        <v>1</v>
      </c>
      <c r="E11059" t="s">
        <v>395</v>
      </c>
      <c r="F11059" t="s">
        <v>396</v>
      </c>
      <c r="G11059">
        <f>VLOOKUP(A11059,Tabela24[#All],3,FALSE)</f>
        <v>-23.533863388099899</v>
      </c>
      <c r="H11059">
        <f>VLOOKUP(A11059,Tabela24[#All],4,FALSE)</f>
        <v>-46.6403182226843</v>
      </c>
    </row>
    <row r="11060" spans="1:8" x14ac:dyDescent="0.35">
      <c r="A11060" t="s">
        <v>8</v>
      </c>
      <c r="B11060" t="s">
        <v>8627</v>
      </c>
      <c r="C11060" t="s">
        <v>8</v>
      </c>
      <c r="D11060">
        <v>1</v>
      </c>
      <c r="E11060" t="s">
        <v>2359</v>
      </c>
      <c r="F11060" t="s">
        <v>2360</v>
      </c>
      <c r="G11060">
        <f>VLOOKUP(A11060,Tabela24[#All],3,FALSE)</f>
        <v>-23.533863388099899</v>
      </c>
      <c r="H11060">
        <f>VLOOKUP(A11060,Tabela24[#All],4,FALSE)</f>
        <v>-46.6403182226843</v>
      </c>
    </row>
    <row r="11061" spans="1:8" x14ac:dyDescent="0.35">
      <c r="A11061" t="s">
        <v>8</v>
      </c>
      <c r="B11061" t="s">
        <v>8627</v>
      </c>
      <c r="C11061" t="s">
        <v>8</v>
      </c>
      <c r="D11061">
        <v>1</v>
      </c>
      <c r="E11061" t="s">
        <v>2373</v>
      </c>
      <c r="F11061" t="s">
        <v>2374</v>
      </c>
      <c r="G11061">
        <f>VLOOKUP(A11061,Tabela24[#All],3,FALSE)</f>
        <v>-23.533863388099899</v>
      </c>
      <c r="H11061">
        <f>VLOOKUP(A11061,Tabela24[#All],4,FALSE)</f>
        <v>-46.6403182226843</v>
      </c>
    </row>
    <row r="11062" spans="1:8" x14ac:dyDescent="0.35">
      <c r="A11062" t="s">
        <v>8</v>
      </c>
      <c r="B11062" t="s">
        <v>8627</v>
      </c>
      <c r="C11062" t="s">
        <v>8</v>
      </c>
      <c r="D11062">
        <v>1</v>
      </c>
      <c r="E11062" t="s">
        <v>8863</v>
      </c>
      <c r="F11062" t="s">
        <v>8864</v>
      </c>
      <c r="G11062">
        <f>VLOOKUP(A11062,Tabela24[#All],3,FALSE)</f>
        <v>-23.533863388099899</v>
      </c>
      <c r="H11062">
        <f>VLOOKUP(A11062,Tabela24[#All],4,FALSE)</f>
        <v>-46.6403182226843</v>
      </c>
    </row>
    <row r="11063" spans="1:8" x14ac:dyDescent="0.35">
      <c r="A11063" t="s">
        <v>8</v>
      </c>
      <c r="B11063" t="s">
        <v>8627</v>
      </c>
      <c r="C11063" t="s">
        <v>8</v>
      </c>
      <c r="D11063">
        <v>1</v>
      </c>
      <c r="E11063" t="s">
        <v>8863</v>
      </c>
      <c r="F11063" t="s">
        <v>8864</v>
      </c>
      <c r="G11063">
        <f>VLOOKUP(A11063,Tabela24[#All],3,FALSE)</f>
        <v>-23.533863388099899</v>
      </c>
      <c r="H11063">
        <f>VLOOKUP(A11063,Tabela24[#All],4,FALSE)</f>
        <v>-46.6403182226843</v>
      </c>
    </row>
    <row r="11064" spans="1:8" x14ac:dyDescent="0.35">
      <c r="A11064" t="s">
        <v>8</v>
      </c>
      <c r="B11064" t="s">
        <v>8627</v>
      </c>
      <c r="C11064" t="s">
        <v>8</v>
      </c>
      <c r="D11064">
        <v>1</v>
      </c>
      <c r="E11064" t="s">
        <v>639</v>
      </c>
      <c r="F11064" t="s">
        <v>640</v>
      </c>
      <c r="G11064">
        <f>VLOOKUP(A11064,Tabela24[#All],3,FALSE)</f>
        <v>-23.533863388099899</v>
      </c>
      <c r="H11064">
        <f>VLOOKUP(A11064,Tabela24[#All],4,FALSE)</f>
        <v>-46.6403182226843</v>
      </c>
    </row>
    <row r="11065" spans="1:8" x14ac:dyDescent="0.35">
      <c r="A11065" t="s">
        <v>8</v>
      </c>
      <c r="B11065" t="s">
        <v>8627</v>
      </c>
      <c r="C11065" t="s">
        <v>8</v>
      </c>
      <c r="D11065">
        <v>1</v>
      </c>
      <c r="E11065" t="s">
        <v>475</v>
      </c>
      <c r="F11065" t="s">
        <v>476</v>
      </c>
      <c r="G11065">
        <f>VLOOKUP(A11065,Tabela24[#All],3,FALSE)</f>
        <v>-23.533863388099899</v>
      </c>
      <c r="H11065">
        <f>VLOOKUP(A11065,Tabela24[#All],4,FALSE)</f>
        <v>-46.6403182226843</v>
      </c>
    </row>
    <row r="11066" spans="1:8" x14ac:dyDescent="0.35">
      <c r="A11066" t="s">
        <v>8</v>
      </c>
      <c r="B11066" t="s">
        <v>8627</v>
      </c>
      <c r="C11066" t="s">
        <v>8</v>
      </c>
      <c r="D11066">
        <v>1</v>
      </c>
      <c r="E11066" t="s">
        <v>1418</v>
      </c>
      <c r="F11066" t="s">
        <v>1419</v>
      </c>
      <c r="G11066">
        <f>VLOOKUP(A11066,Tabela24[#All],3,FALSE)</f>
        <v>-23.533863388099899</v>
      </c>
      <c r="H11066">
        <f>VLOOKUP(A11066,Tabela24[#All],4,FALSE)</f>
        <v>-46.6403182226843</v>
      </c>
    </row>
    <row r="11067" spans="1:8" x14ac:dyDescent="0.35">
      <c r="A11067" t="s">
        <v>8</v>
      </c>
      <c r="B11067" t="s">
        <v>8627</v>
      </c>
      <c r="C11067" t="s">
        <v>8</v>
      </c>
      <c r="D11067">
        <v>1</v>
      </c>
      <c r="E11067" t="s">
        <v>1668</v>
      </c>
      <c r="F11067" t="s">
        <v>1669</v>
      </c>
      <c r="G11067">
        <f>VLOOKUP(A11067,Tabela24[#All],3,FALSE)</f>
        <v>-23.533863388099899</v>
      </c>
      <c r="H11067">
        <f>VLOOKUP(A11067,Tabela24[#All],4,FALSE)</f>
        <v>-46.6403182226843</v>
      </c>
    </row>
    <row r="11068" spans="1:8" x14ac:dyDescent="0.35">
      <c r="A11068" t="s">
        <v>8</v>
      </c>
      <c r="B11068" t="s">
        <v>8627</v>
      </c>
      <c r="C11068" t="s">
        <v>8</v>
      </c>
      <c r="D11068">
        <v>1</v>
      </c>
      <c r="E11068" t="s">
        <v>329</v>
      </c>
      <c r="F11068" t="s">
        <v>330</v>
      </c>
      <c r="G11068">
        <f>VLOOKUP(A11068,Tabela24[#All],3,FALSE)</f>
        <v>-23.533863388099899</v>
      </c>
      <c r="H11068">
        <f>VLOOKUP(A11068,Tabela24[#All],4,FALSE)</f>
        <v>-46.6403182226843</v>
      </c>
    </row>
    <row r="11069" spans="1:8" x14ac:dyDescent="0.35">
      <c r="A11069" t="s">
        <v>8</v>
      </c>
      <c r="B11069" t="s">
        <v>8627</v>
      </c>
      <c r="C11069" t="s">
        <v>8</v>
      </c>
      <c r="D11069">
        <v>1</v>
      </c>
      <c r="E11069" t="s">
        <v>1444</v>
      </c>
      <c r="F11069" t="s">
        <v>1445</v>
      </c>
      <c r="G11069">
        <f>VLOOKUP(A11069,Tabela24[#All],3,FALSE)</f>
        <v>-23.533863388099899</v>
      </c>
      <c r="H11069">
        <f>VLOOKUP(A11069,Tabela24[#All],4,FALSE)</f>
        <v>-46.6403182226843</v>
      </c>
    </row>
    <row r="11070" spans="1:8" x14ac:dyDescent="0.35">
      <c r="A11070" t="s">
        <v>8</v>
      </c>
      <c r="B11070" t="s">
        <v>8627</v>
      </c>
      <c r="C11070" t="s">
        <v>8</v>
      </c>
      <c r="D11070">
        <v>1</v>
      </c>
      <c r="E11070" t="s">
        <v>1444</v>
      </c>
      <c r="F11070" t="s">
        <v>1445</v>
      </c>
      <c r="G11070">
        <f>VLOOKUP(A11070,Tabela24[#All],3,FALSE)</f>
        <v>-23.533863388099899</v>
      </c>
      <c r="H11070">
        <f>VLOOKUP(A11070,Tabela24[#All],4,FALSE)</f>
        <v>-46.6403182226843</v>
      </c>
    </row>
    <row r="11071" spans="1:8" x14ac:dyDescent="0.35">
      <c r="A11071" t="s">
        <v>8</v>
      </c>
      <c r="B11071" t="s">
        <v>8627</v>
      </c>
      <c r="C11071" t="s">
        <v>8</v>
      </c>
      <c r="D11071">
        <v>1</v>
      </c>
      <c r="E11071" t="s">
        <v>1668</v>
      </c>
      <c r="F11071" t="s">
        <v>1669</v>
      </c>
      <c r="G11071">
        <f>VLOOKUP(A11071,Tabela24[#All],3,FALSE)</f>
        <v>-23.533863388099899</v>
      </c>
      <c r="H11071">
        <f>VLOOKUP(A11071,Tabela24[#All],4,FALSE)</f>
        <v>-46.6403182226843</v>
      </c>
    </row>
    <row r="11072" spans="1:8" x14ac:dyDescent="0.35">
      <c r="A11072" t="s">
        <v>8</v>
      </c>
      <c r="B11072" t="s">
        <v>8627</v>
      </c>
      <c r="C11072" t="s">
        <v>8</v>
      </c>
      <c r="D11072">
        <v>1</v>
      </c>
      <c r="E11072" t="s">
        <v>1250</v>
      </c>
      <c r="F11072" t="s">
        <v>1251</v>
      </c>
      <c r="G11072">
        <f>VLOOKUP(A11072,Tabela24[#All],3,FALSE)</f>
        <v>-23.533863388099899</v>
      </c>
      <c r="H11072">
        <f>VLOOKUP(A11072,Tabela24[#All],4,FALSE)</f>
        <v>-46.6403182226843</v>
      </c>
    </row>
    <row r="11073" spans="1:8" x14ac:dyDescent="0.35">
      <c r="A11073" t="s">
        <v>8</v>
      </c>
      <c r="B11073" t="s">
        <v>8627</v>
      </c>
      <c r="C11073" t="s">
        <v>8</v>
      </c>
      <c r="D11073">
        <v>1</v>
      </c>
      <c r="E11073" t="s">
        <v>361</v>
      </c>
      <c r="F11073" t="s">
        <v>362</v>
      </c>
      <c r="G11073">
        <f>VLOOKUP(A11073,Tabela24[#All],3,FALSE)</f>
        <v>-23.533863388099899</v>
      </c>
      <c r="H11073">
        <f>VLOOKUP(A11073,Tabela24[#All],4,FALSE)</f>
        <v>-46.6403182226843</v>
      </c>
    </row>
    <row r="11074" spans="1:8" x14ac:dyDescent="0.35">
      <c r="A11074" t="s">
        <v>8</v>
      </c>
      <c r="B11074" t="s">
        <v>8627</v>
      </c>
      <c r="C11074" t="s">
        <v>8</v>
      </c>
      <c r="D11074">
        <v>1</v>
      </c>
      <c r="E11074" t="s">
        <v>415</v>
      </c>
      <c r="F11074" t="s">
        <v>416</v>
      </c>
      <c r="G11074">
        <f>VLOOKUP(A11074,Tabela24[#All],3,FALSE)</f>
        <v>-23.533863388099899</v>
      </c>
      <c r="H11074">
        <f>VLOOKUP(A11074,Tabela24[#All],4,FALSE)</f>
        <v>-46.6403182226843</v>
      </c>
    </row>
    <row r="11075" spans="1:8" x14ac:dyDescent="0.35">
      <c r="A11075" t="s">
        <v>8</v>
      </c>
      <c r="B11075" t="s">
        <v>8627</v>
      </c>
      <c r="C11075" t="s">
        <v>8</v>
      </c>
      <c r="D11075">
        <v>1</v>
      </c>
      <c r="E11075" t="s">
        <v>8865</v>
      </c>
      <c r="F11075" t="s">
        <v>8866</v>
      </c>
      <c r="G11075">
        <f>VLOOKUP(A11075,Tabela24[#All],3,FALSE)</f>
        <v>-23.533863388099899</v>
      </c>
      <c r="H11075">
        <f>VLOOKUP(A11075,Tabela24[#All],4,FALSE)</f>
        <v>-46.6403182226843</v>
      </c>
    </row>
    <row r="11076" spans="1:8" x14ac:dyDescent="0.35">
      <c r="A11076" t="s">
        <v>8</v>
      </c>
      <c r="B11076" t="s">
        <v>8627</v>
      </c>
      <c r="C11076" t="s">
        <v>8</v>
      </c>
      <c r="D11076">
        <v>1</v>
      </c>
      <c r="E11076" t="s">
        <v>3104</v>
      </c>
      <c r="F11076" t="s">
        <v>3105</v>
      </c>
      <c r="G11076">
        <f>VLOOKUP(A11076,Tabela24[#All],3,FALSE)</f>
        <v>-23.533863388099899</v>
      </c>
      <c r="H11076">
        <f>VLOOKUP(A11076,Tabela24[#All],4,FALSE)</f>
        <v>-46.6403182226843</v>
      </c>
    </row>
    <row r="11077" spans="1:8" x14ac:dyDescent="0.35">
      <c r="A11077" t="s">
        <v>8</v>
      </c>
      <c r="B11077" t="s">
        <v>8627</v>
      </c>
      <c r="C11077" t="s">
        <v>8</v>
      </c>
      <c r="D11077">
        <v>1</v>
      </c>
      <c r="E11077" t="s">
        <v>8867</v>
      </c>
      <c r="F11077" t="s">
        <v>8868</v>
      </c>
      <c r="G11077">
        <f>VLOOKUP(A11077,Tabela24[#All],3,FALSE)</f>
        <v>-23.533863388099899</v>
      </c>
      <c r="H11077">
        <f>VLOOKUP(A11077,Tabela24[#All],4,FALSE)</f>
        <v>-46.6403182226843</v>
      </c>
    </row>
    <row r="11078" spans="1:8" x14ac:dyDescent="0.35">
      <c r="A11078" t="s">
        <v>8</v>
      </c>
      <c r="B11078" t="s">
        <v>8627</v>
      </c>
      <c r="C11078" t="s">
        <v>8</v>
      </c>
      <c r="D11078">
        <v>1</v>
      </c>
      <c r="E11078" t="s">
        <v>1886</v>
      </c>
      <c r="F11078" t="s">
        <v>1887</v>
      </c>
      <c r="G11078">
        <f>VLOOKUP(A11078,Tabela24[#All],3,FALSE)</f>
        <v>-23.533863388099899</v>
      </c>
      <c r="H11078">
        <f>VLOOKUP(A11078,Tabela24[#All],4,FALSE)</f>
        <v>-46.6403182226843</v>
      </c>
    </row>
    <row r="11079" spans="1:8" x14ac:dyDescent="0.35">
      <c r="A11079" t="s">
        <v>8</v>
      </c>
      <c r="B11079" t="s">
        <v>8627</v>
      </c>
      <c r="C11079" t="s">
        <v>8</v>
      </c>
      <c r="D11079">
        <v>1</v>
      </c>
      <c r="E11079" t="s">
        <v>1654</v>
      </c>
      <c r="F11079" t="s">
        <v>1655</v>
      </c>
      <c r="G11079">
        <f>VLOOKUP(A11079,Tabela24[#All],3,FALSE)</f>
        <v>-23.533863388099899</v>
      </c>
      <c r="H11079">
        <f>VLOOKUP(A11079,Tabela24[#All],4,FALSE)</f>
        <v>-46.6403182226843</v>
      </c>
    </row>
    <row r="11080" spans="1:8" x14ac:dyDescent="0.35">
      <c r="A11080" t="s">
        <v>8</v>
      </c>
      <c r="B11080" t="s">
        <v>8627</v>
      </c>
      <c r="C11080" t="s">
        <v>8</v>
      </c>
      <c r="D11080">
        <v>1</v>
      </c>
      <c r="E11080" t="s">
        <v>751</v>
      </c>
      <c r="F11080" t="s">
        <v>752</v>
      </c>
      <c r="G11080">
        <f>VLOOKUP(A11080,Tabela24[#All],3,FALSE)</f>
        <v>-23.533863388099899</v>
      </c>
      <c r="H11080">
        <f>VLOOKUP(A11080,Tabela24[#All],4,FALSE)</f>
        <v>-46.6403182226843</v>
      </c>
    </row>
    <row r="11081" spans="1:8" x14ac:dyDescent="0.35">
      <c r="A11081" t="s">
        <v>8</v>
      </c>
      <c r="B11081" t="s">
        <v>8627</v>
      </c>
      <c r="C11081" t="s">
        <v>8</v>
      </c>
      <c r="D11081">
        <v>1</v>
      </c>
      <c r="E11081" t="s">
        <v>2343</v>
      </c>
      <c r="F11081" t="s">
        <v>2344</v>
      </c>
      <c r="G11081">
        <f>VLOOKUP(A11081,Tabela24[#All],3,FALSE)</f>
        <v>-23.533863388099899</v>
      </c>
      <c r="H11081">
        <f>VLOOKUP(A11081,Tabela24[#All],4,FALSE)</f>
        <v>-46.6403182226843</v>
      </c>
    </row>
    <row r="11082" spans="1:8" x14ac:dyDescent="0.35">
      <c r="A11082" t="s">
        <v>8</v>
      </c>
      <c r="B11082" t="s">
        <v>8627</v>
      </c>
      <c r="C11082" t="s">
        <v>8</v>
      </c>
      <c r="D11082">
        <v>1</v>
      </c>
      <c r="E11082" t="s">
        <v>1536</v>
      </c>
      <c r="F11082" t="s">
        <v>1537</v>
      </c>
      <c r="G11082">
        <f>VLOOKUP(A11082,Tabela24[#All],3,FALSE)</f>
        <v>-23.533863388099899</v>
      </c>
      <c r="H11082">
        <f>VLOOKUP(A11082,Tabela24[#All],4,FALSE)</f>
        <v>-46.6403182226843</v>
      </c>
    </row>
    <row r="11083" spans="1:8" x14ac:dyDescent="0.35">
      <c r="A11083" t="s">
        <v>8</v>
      </c>
      <c r="B11083" t="s">
        <v>8627</v>
      </c>
      <c r="C11083" t="s">
        <v>8</v>
      </c>
      <c r="D11083">
        <v>1</v>
      </c>
      <c r="E11083" t="s">
        <v>777</v>
      </c>
      <c r="F11083" t="s">
        <v>778</v>
      </c>
      <c r="G11083">
        <f>VLOOKUP(A11083,Tabela24[#All],3,FALSE)</f>
        <v>-23.533863388099899</v>
      </c>
      <c r="H11083">
        <f>VLOOKUP(A11083,Tabela24[#All],4,FALSE)</f>
        <v>-46.6403182226843</v>
      </c>
    </row>
    <row r="11084" spans="1:8" x14ac:dyDescent="0.35">
      <c r="A11084" t="s">
        <v>8</v>
      </c>
      <c r="B11084" t="s">
        <v>8627</v>
      </c>
      <c r="C11084" t="s">
        <v>8</v>
      </c>
      <c r="D11084">
        <v>1</v>
      </c>
      <c r="E11084" t="s">
        <v>1492</v>
      </c>
      <c r="F11084" t="s">
        <v>1493</v>
      </c>
      <c r="G11084">
        <f>VLOOKUP(A11084,Tabela24[#All],3,FALSE)</f>
        <v>-23.533863388099899</v>
      </c>
      <c r="H11084">
        <f>VLOOKUP(A11084,Tabela24[#All],4,FALSE)</f>
        <v>-46.6403182226843</v>
      </c>
    </row>
    <row r="11085" spans="1:8" x14ac:dyDescent="0.35">
      <c r="A11085" t="s">
        <v>8</v>
      </c>
      <c r="B11085" t="s">
        <v>8627</v>
      </c>
      <c r="C11085" t="s">
        <v>8</v>
      </c>
      <c r="D11085">
        <v>1</v>
      </c>
      <c r="E11085" t="s">
        <v>1536</v>
      </c>
      <c r="F11085" t="s">
        <v>1537</v>
      </c>
      <c r="G11085">
        <f>VLOOKUP(A11085,Tabela24[#All],3,FALSE)</f>
        <v>-23.533863388099899</v>
      </c>
      <c r="H11085">
        <f>VLOOKUP(A11085,Tabela24[#All],4,FALSE)</f>
        <v>-46.6403182226843</v>
      </c>
    </row>
    <row r="11086" spans="1:8" x14ac:dyDescent="0.35">
      <c r="A11086" t="s">
        <v>8</v>
      </c>
      <c r="B11086" t="s">
        <v>8627</v>
      </c>
      <c r="C11086" t="s">
        <v>8</v>
      </c>
      <c r="D11086">
        <v>1</v>
      </c>
      <c r="E11086" t="s">
        <v>3378</v>
      </c>
      <c r="F11086" t="s">
        <v>3379</v>
      </c>
      <c r="G11086">
        <f>VLOOKUP(A11086,Tabela24[#All],3,FALSE)</f>
        <v>-23.533863388099899</v>
      </c>
      <c r="H11086">
        <f>VLOOKUP(A11086,Tabela24[#All],4,FALSE)</f>
        <v>-46.6403182226843</v>
      </c>
    </row>
    <row r="11087" spans="1:8" x14ac:dyDescent="0.35">
      <c r="A11087" t="s">
        <v>8</v>
      </c>
      <c r="B11087" t="s">
        <v>8627</v>
      </c>
      <c r="C11087" t="s">
        <v>8</v>
      </c>
      <c r="D11087">
        <v>1</v>
      </c>
      <c r="E11087" t="s">
        <v>3356</v>
      </c>
      <c r="F11087" t="s">
        <v>3357</v>
      </c>
      <c r="G11087">
        <f>VLOOKUP(A11087,Tabela24[#All],3,FALSE)</f>
        <v>-23.533863388099899</v>
      </c>
      <c r="H11087">
        <f>VLOOKUP(A11087,Tabela24[#All],4,FALSE)</f>
        <v>-46.6403182226843</v>
      </c>
    </row>
    <row r="11088" spans="1:8" x14ac:dyDescent="0.35">
      <c r="A11088" t="s">
        <v>8</v>
      </c>
      <c r="B11088" t="s">
        <v>8627</v>
      </c>
      <c r="C11088" t="s">
        <v>8</v>
      </c>
      <c r="D11088">
        <v>1</v>
      </c>
      <c r="E11088" t="s">
        <v>2893</v>
      </c>
      <c r="F11088" t="s">
        <v>2894</v>
      </c>
      <c r="G11088">
        <f>VLOOKUP(A11088,Tabela24[#All],3,FALSE)</f>
        <v>-23.533863388099899</v>
      </c>
      <c r="H11088">
        <f>VLOOKUP(A11088,Tabela24[#All],4,FALSE)</f>
        <v>-46.6403182226843</v>
      </c>
    </row>
    <row r="11089" spans="1:8" x14ac:dyDescent="0.35">
      <c r="A11089" t="s">
        <v>8</v>
      </c>
      <c r="B11089" t="s">
        <v>8627</v>
      </c>
      <c r="C11089" t="s">
        <v>8</v>
      </c>
      <c r="D11089">
        <v>1</v>
      </c>
      <c r="E11089" t="s">
        <v>2142</v>
      </c>
      <c r="F11089" t="s">
        <v>2143</v>
      </c>
      <c r="G11089">
        <f>VLOOKUP(A11089,Tabela24[#All],3,FALSE)</f>
        <v>-23.533863388099899</v>
      </c>
      <c r="H11089">
        <f>VLOOKUP(A11089,Tabela24[#All],4,FALSE)</f>
        <v>-46.6403182226843</v>
      </c>
    </row>
    <row r="11090" spans="1:8" x14ac:dyDescent="0.35">
      <c r="A11090" t="s">
        <v>8</v>
      </c>
      <c r="B11090" t="s">
        <v>8627</v>
      </c>
      <c r="C11090" t="s">
        <v>8</v>
      </c>
      <c r="D11090">
        <v>1</v>
      </c>
      <c r="E11090" t="s">
        <v>1592</v>
      </c>
      <c r="F11090" t="s">
        <v>1593</v>
      </c>
      <c r="G11090">
        <f>VLOOKUP(A11090,Tabela24[#All],3,FALSE)</f>
        <v>-23.533863388099899</v>
      </c>
      <c r="H11090">
        <f>VLOOKUP(A11090,Tabela24[#All],4,FALSE)</f>
        <v>-46.6403182226843</v>
      </c>
    </row>
    <row r="11091" spans="1:8" x14ac:dyDescent="0.35">
      <c r="A11091" t="s">
        <v>8</v>
      </c>
      <c r="B11091" t="s">
        <v>8627</v>
      </c>
      <c r="C11091" t="s">
        <v>8</v>
      </c>
      <c r="D11091">
        <v>1</v>
      </c>
      <c r="E11091" t="s">
        <v>1924</v>
      </c>
      <c r="F11091" t="s">
        <v>1925</v>
      </c>
      <c r="G11091">
        <f>VLOOKUP(A11091,Tabela24[#All],3,FALSE)</f>
        <v>-23.533863388099899</v>
      </c>
      <c r="H11091">
        <f>VLOOKUP(A11091,Tabela24[#All],4,FALSE)</f>
        <v>-46.6403182226843</v>
      </c>
    </row>
    <row r="11092" spans="1:8" x14ac:dyDescent="0.35">
      <c r="A11092" t="s">
        <v>8</v>
      </c>
      <c r="B11092" t="s">
        <v>8627</v>
      </c>
      <c r="C11092" t="s">
        <v>8</v>
      </c>
      <c r="D11092">
        <v>1</v>
      </c>
      <c r="E11092" t="s">
        <v>843</v>
      </c>
      <c r="F11092" t="s">
        <v>844</v>
      </c>
      <c r="G11092">
        <f>VLOOKUP(A11092,Tabela24[#All],3,FALSE)</f>
        <v>-23.533863388099899</v>
      </c>
      <c r="H11092">
        <f>VLOOKUP(A11092,Tabela24[#All],4,FALSE)</f>
        <v>-46.6403182226843</v>
      </c>
    </row>
    <row r="11093" spans="1:8" x14ac:dyDescent="0.35">
      <c r="A11093" t="s">
        <v>8</v>
      </c>
      <c r="B11093" t="s">
        <v>8627</v>
      </c>
      <c r="C11093" t="s">
        <v>8</v>
      </c>
      <c r="D11093">
        <v>1</v>
      </c>
      <c r="E11093" t="s">
        <v>1924</v>
      </c>
      <c r="F11093" t="s">
        <v>1925</v>
      </c>
      <c r="G11093">
        <f>VLOOKUP(A11093,Tabela24[#All],3,FALSE)</f>
        <v>-23.533863388099899</v>
      </c>
      <c r="H11093">
        <f>VLOOKUP(A11093,Tabela24[#All],4,FALSE)</f>
        <v>-46.6403182226843</v>
      </c>
    </row>
    <row r="11094" spans="1:8" x14ac:dyDescent="0.35">
      <c r="A11094" t="s">
        <v>8</v>
      </c>
      <c r="B11094" t="s">
        <v>8627</v>
      </c>
      <c r="C11094" t="s">
        <v>8</v>
      </c>
      <c r="D11094">
        <v>1</v>
      </c>
      <c r="E11094" t="s">
        <v>2962</v>
      </c>
      <c r="F11094" t="s">
        <v>2963</v>
      </c>
      <c r="G11094">
        <f>VLOOKUP(A11094,Tabela24[#All],3,FALSE)</f>
        <v>-23.533863388099899</v>
      </c>
      <c r="H11094">
        <f>VLOOKUP(A11094,Tabela24[#All],4,FALSE)</f>
        <v>-46.6403182226843</v>
      </c>
    </row>
    <row r="11095" spans="1:8" x14ac:dyDescent="0.35">
      <c r="A11095" t="s">
        <v>8</v>
      </c>
      <c r="B11095" t="s">
        <v>8627</v>
      </c>
      <c r="C11095" t="s">
        <v>8</v>
      </c>
      <c r="D11095">
        <v>1</v>
      </c>
      <c r="E11095" t="s">
        <v>2485</v>
      </c>
      <c r="F11095" t="s">
        <v>2486</v>
      </c>
      <c r="G11095">
        <f>VLOOKUP(A11095,Tabela24[#All],3,FALSE)</f>
        <v>-23.533863388099899</v>
      </c>
      <c r="H11095">
        <f>VLOOKUP(A11095,Tabela24[#All],4,FALSE)</f>
        <v>-46.6403182226843</v>
      </c>
    </row>
    <row r="11096" spans="1:8" x14ac:dyDescent="0.35">
      <c r="A11096" t="s">
        <v>8</v>
      </c>
      <c r="B11096" t="s">
        <v>8627</v>
      </c>
      <c r="C11096" t="s">
        <v>8</v>
      </c>
      <c r="D11096">
        <v>1</v>
      </c>
      <c r="E11096" t="s">
        <v>2239</v>
      </c>
      <c r="F11096" t="s">
        <v>2240</v>
      </c>
      <c r="G11096">
        <f>VLOOKUP(A11096,Tabela24[#All],3,FALSE)</f>
        <v>-23.533863388099899</v>
      </c>
      <c r="H11096">
        <f>VLOOKUP(A11096,Tabela24[#All],4,FALSE)</f>
        <v>-46.6403182226843</v>
      </c>
    </row>
    <row r="11097" spans="1:8" x14ac:dyDescent="0.35">
      <c r="A11097" t="s">
        <v>8</v>
      </c>
      <c r="B11097" t="s">
        <v>8627</v>
      </c>
      <c r="C11097" t="s">
        <v>8</v>
      </c>
      <c r="D11097">
        <v>1</v>
      </c>
      <c r="E11097" t="s">
        <v>801</v>
      </c>
      <c r="F11097" t="s">
        <v>802</v>
      </c>
      <c r="G11097">
        <f>VLOOKUP(A11097,Tabela24[#All],3,FALSE)</f>
        <v>-23.533863388099899</v>
      </c>
      <c r="H11097">
        <f>VLOOKUP(A11097,Tabela24[#All],4,FALSE)</f>
        <v>-46.6403182226843</v>
      </c>
    </row>
    <row r="11098" spans="1:8" x14ac:dyDescent="0.35">
      <c r="A11098" t="s">
        <v>8</v>
      </c>
      <c r="B11098" t="s">
        <v>8627</v>
      </c>
      <c r="C11098" t="s">
        <v>8</v>
      </c>
      <c r="D11098">
        <v>1</v>
      </c>
      <c r="E11098" t="s">
        <v>2461</v>
      </c>
      <c r="F11098" t="s">
        <v>2462</v>
      </c>
      <c r="G11098">
        <f>VLOOKUP(A11098,Tabela24[#All],3,FALSE)</f>
        <v>-23.533863388099899</v>
      </c>
      <c r="H11098">
        <f>VLOOKUP(A11098,Tabela24[#All],4,FALSE)</f>
        <v>-46.6403182226843</v>
      </c>
    </row>
    <row r="11099" spans="1:8" x14ac:dyDescent="0.35">
      <c r="A11099" t="s">
        <v>8</v>
      </c>
      <c r="B11099" t="s">
        <v>8627</v>
      </c>
      <c r="C11099" t="s">
        <v>8</v>
      </c>
      <c r="D11099">
        <v>1</v>
      </c>
      <c r="E11099" t="s">
        <v>2587</v>
      </c>
      <c r="F11099" t="s">
        <v>2588</v>
      </c>
      <c r="G11099">
        <f>VLOOKUP(A11099,Tabela24[#All],3,FALSE)</f>
        <v>-23.533863388099899</v>
      </c>
      <c r="H11099">
        <f>VLOOKUP(A11099,Tabela24[#All],4,FALSE)</f>
        <v>-46.6403182226843</v>
      </c>
    </row>
    <row r="11100" spans="1:8" x14ac:dyDescent="0.35">
      <c r="A11100" t="s">
        <v>8</v>
      </c>
      <c r="B11100" t="s">
        <v>8627</v>
      </c>
      <c r="C11100" t="s">
        <v>8</v>
      </c>
      <c r="D11100">
        <v>1</v>
      </c>
      <c r="E11100" t="s">
        <v>2907</v>
      </c>
      <c r="F11100" t="s">
        <v>2908</v>
      </c>
      <c r="G11100">
        <f>VLOOKUP(A11100,Tabela24[#All],3,FALSE)</f>
        <v>-23.533863388099899</v>
      </c>
      <c r="H11100">
        <f>VLOOKUP(A11100,Tabela24[#All],4,FALSE)</f>
        <v>-46.6403182226843</v>
      </c>
    </row>
    <row r="11101" spans="1:8" x14ac:dyDescent="0.35">
      <c r="A11101" t="s">
        <v>8</v>
      </c>
      <c r="B11101" t="s">
        <v>8627</v>
      </c>
      <c r="C11101" t="s">
        <v>8</v>
      </c>
      <c r="D11101">
        <v>1</v>
      </c>
      <c r="E11101" t="s">
        <v>122</v>
      </c>
      <c r="F11101" t="s">
        <v>3014</v>
      </c>
      <c r="G11101">
        <f>VLOOKUP(A11101,Tabela24[#All],3,FALSE)</f>
        <v>-23.533863388099899</v>
      </c>
      <c r="H11101">
        <f>VLOOKUP(A11101,Tabela24[#All],4,FALSE)</f>
        <v>-46.6403182226843</v>
      </c>
    </row>
    <row r="11102" spans="1:8" x14ac:dyDescent="0.35">
      <c r="A11102" t="s">
        <v>8</v>
      </c>
      <c r="B11102" t="s">
        <v>8627</v>
      </c>
      <c r="C11102" t="s">
        <v>8</v>
      </c>
      <c r="D11102">
        <v>1</v>
      </c>
      <c r="E11102" t="s">
        <v>1131</v>
      </c>
      <c r="F11102" t="s">
        <v>1132</v>
      </c>
      <c r="G11102">
        <f>VLOOKUP(A11102,Tabela24[#All],3,FALSE)</f>
        <v>-23.533863388099899</v>
      </c>
      <c r="H11102">
        <f>VLOOKUP(A11102,Tabela24[#All],4,FALSE)</f>
        <v>-46.6403182226843</v>
      </c>
    </row>
    <row r="11103" spans="1:8" x14ac:dyDescent="0.35">
      <c r="A11103" t="s">
        <v>8</v>
      </c>
      <c r="B11103" t="s">
        <v>8627</v>
      </c>
      <c r="C11103" t="s">
        <v>8</v>
      </c>
      <c r="D11103">
        <v>1</v>
      </c>
      <c r="E11103" t="s">
        <v>1642</v>
      </c>
      <c r="F11103" t="s">
        <v>1643</v>
      </c>
      <c r="G11103">
        <f>VLOOKUP(A11103,Tabela24[#All],3,FALSE)</f>
        <v>-23.533863388099899</v>
      </c>
      <c r="H11103">
        <f>VLOOKUP(A11103,Tabela24[#All],4,FALSE)</f>
        <v>-46.6403182226843</v>
      </c>
    </row>
    <row r="11104" spans="1:8" x14ac:dyDescent="0.35">
      <c r="A11104" t="s">
        <v>8</v>
      </c>
      <c r="B11104" t="s">
        <v>8627</v>
      </c>
      <c r="C11104" t="s">
        <v>8</v>
      </c>
      <c r="D11104">
        <v>1</v>
      </c>
      <c r="E11104" t="s">
        <v>837</v>
      </c>
      <c r="F11104" t="s">
        <v>838</v>
      </c>
      <c r="G11104">
        <f>VLOOKUP(A11104,Tabela24[#All],3,FALSE)</f>
        <v>-23.533863388099899</v>
      </c>
      <c r="H11104">
        <f>VLOOKUP(A11104,Tabela24[#All],4,FALSE)</f>
        <v>-46.6403182226843</v>
      </c>
    </row>
    <row r="11105" spans="1:8" x14ac:dyDescent="0.35">
      <c r="A11105" t="s">
        <v>8</v>
      </c>
      <c r="B11105" t="s">
        <v>8627</v>
      </c>
      <c r="C11105" t="s">
        <v>8</v>
      </c>
      <c r="D11105">
        <v>1</v>
      </c>
      <c r="E11105" t="s">
        <v>3021</v>
      </c>
      <c r="F11105" t="s">
        <v>3022</v>
      </c>
      <c r="G11105">
        <f>VLOOKUP(A11105,Tabela24[#All],3,FALSE)</f>
        <v>-23.533863388099899</v>
      </c>
      <c r="H11105">
        <f>VLOOKUP(A11105,Tabela24[#All],4,FALSE)</f>
        <v>-46.6403182226843</v>
      </c>
    </row>
    <row r="11106" spans="1:8" x14ac:dyDescent="0.35">
      <c r="A11106" t="s">
        <v>8</v>
      </c>
      <c r="B11106" t="s">
        <v>8627</v>
      </c>
      <c r="C11106" t="s">
        <v>8</v>
      </c>
      <c r="D11106">
        <v>1</v>
      </c>
      <c r="E11106" t="s">
        <v>2517</v>
      </c>
      <c r="F11106" t="s">
        <v>2518</v>
      </c>
      <c r="G11106">
        <f>VLOOKUP(A11106,Tabela24[#All],3,FALSE)</f>
        <v>-23.533863388099899</v>
      </c>
      <c r="H11106">
        <f>VLOOKUP(A11106,Tabela24[#All],4,FALSE)</f>
        <v>-46.6403182226843</v>
      </c>
    </row>
    <row r="11107" spans="1:8" x14ac:dyDescent="0.35">
      <c r="A11107" t="s">
        <v>8</v>
      </c>
      <c r="B11107" t="s">
        <v>8627</v>
      </c>
      <c r="C11107" t="s">
        <v>8</v>
      </c>
      <c r="D11107">
        <v>1</v>
      </c>
      <c r="E11107" t="s">
        <v>8869</v>
      </c>
      <c r="F11107" t="s">
        <v>8870</v>
      </c>
      <c r="G11107">
        <f>VLOOKUP(A11107,Tabela24[#All],3,FALSE)</f>
        <v>-23.533863388099899</v>
      </c>
      <c r="H11107">
        <f>VLOOKUP(A11107,Tabela24[#All],4,FALSE)</f>
        <v>-46.6403182226843</v>
      </c>
    </row>
    <row r="11108" spans="1:8" x14ac:dyDescent="0.35">
      <c r="A11108" t="s">
        <v>8</v>
      </c>
      <c r="B11108" t="s">
        <v>8627</v>
      </c>
      <c r="C11108" t="s">
        <v>8</v>
      </c>
      <c r="D11108">
        <v>1</v>
      </c>
      <c r="E11108" t="s">
        <v>356</v>
      </c>
      <c r="F11108" t="s">
        <v>354</v>
      </c>
      <c r="G11108">
        <f>VLOOKUP(A11108,Tabela24[#All],3,FALSE)</f>
        <v>-23.533863388099899</v>
      </c>
      <c r="H11108">
        <f>VLOOKUP(A11108,Tabela24[#All],4,FALSE)</f>
        <v>-46.6403182226843</v>
      </c>
    </row>
    <row r="11109" spans="1:8" x14ac:dyDescent="0.35">
      <c r="A11109" t="s">
        <v>8</v>
      </c>
      <c r="B11109" t="s">
        <v>8627</v>
      </c>
      <c r="C11109" t="s">
        <v>8</v>
      </c>
      <c r="D11109">
        <v>1</v>
      </c>
      <c r="E11109" t="s">
        <v>353</v>
      </c>
      <c r="F11109" t="s">
        <v>354</v>
      </c>
      <c r="G11109">
        <f>VLOOKUP(A11109,Tabela24[#All],3,FALSE)</f>
        <v>-23.533863388099899</v>
      </c>
      <c r="H11109">
        <f>VLOOKUP(A11109,Tabela24[#All],4,FALSE)</f>
        <v>-46.6403182226843</v>
      </c>
    </row>
    <row r="11110" spans="1:8" x14ac:dyDescent="0.35">
      <c r="A11110" t="s">
        <v>8</v>
      </c>
      <c r="B11110" t="s">
        <v>8627</v>
      </c>
      <c r="C11110" t="s">
        <v>8</v>
      </c>
      <c r="D11110">
        <v>1</v>
      </c>
      <c r="E11110" t="s">
        <v>619</v>
      </c>
      <c r="F11110" t="s">
        <v>620</v>
      </c>
      <c r="G11110">
        <f>VLOOKUP(A11110,Tabela24[#All],3,FALSE)</f>
        <v>-23.533863388099899</v>
      </c>
      <c r="H11110">
        <f>VLOOKUP(A11110,Tabela24[#All],4,FALSE)</f>
        <v>-46.6403182226843</v>
      </c>
    </row>
    <row r="11111" spans="1:8" x14ac:dyDescent="0.35">
      <c r="A11111" t="s">
        <v>8</v>
      </c>
      <c r="B11111" t="s">
        <v>8627</v>
      </c>
      <c r="C11111" t="s">
        <v>8</v>
      </c>
      <c r="D11111">
        <v>1</v>
      </c>
      <c r="E11111" t="s">
        <v>2421</v>
      </c>
      <c r="F11111" t="s">
        <v>2422</v>
      </c>
      <c r="G11111">
        <f>VLOOKUP(A11111,Tabela24[#All],3,FALSE)</f>
        <v>-23.533863388099899</v>
      </c>
      <c r="H11111">
        <f>VLOOKUP(A11111,Tabela24[#All],4,FALSE)</f>
        <v>-46.6403182226843</v>
      </c>
    </row>
    <row r="11112" spans="1:8" x14ac:dyDescent="0.35">
      <c r="A11112" t="s">
        <v>8</v>
      </c>
      <c r="B11112" t="s">
        <v>8627</v>
      </c>
      <c r="C11112" t="s">
        <v>8</v>
      </c>
      <c r="D11112">
        <v>1</v>
      </c>
      <c r="E11112" t="s">
        <v>2016</v>
      </c>
      <c r="F11112" t="s">
        <v>2017</v>
      </c>
      <c r="G11112">
        <f>VLOOKUP(A11112,Tabela24[#All],3,FALSE)</f>
        <v>-23.533863388099899</v>
      </c>
      <c r="H11112">
        <f>VLOOKUP(A11112,Tabela24[#All],4,FALSE)</f>
        <v>-46.6403182226843</v>
      </c>
    </row>
    <row r="11113" spans="1:8" x14ac:dyDescent="0.35">
      <c r="A11113" t="s">
        <v>8</v>
      </c>
      <c r="B11113" t="s">
        <v>8627</v>
      </c>
      <c r="C11113" t="s">
        <v>8</v>
      </c>
      <c r="D11113">
        <v>1</v>
      </c>
      <c r="E11113" t="s">
        <v>2275</v>
      </c>
      <c r="F11113" t="s">
        <v>2276</v>
      </c>
      <c r="G11113">
        <f>VLOOKUP(A11113,Tabela24[#All],3,FALSE)</f>
        <v>-23.533863388099899</v>
      </c>
      <c r="H11113">
        <f>VLOOKUP(A11113,Tabela24[#All],4,FALSE)</f>
        <v>-46.6403182226843</v>
      </c>
    </row>
    <row r="11114" spans="1:8" x14ac:dyDescent="0.35">
      <c r="A11114" t="s">
        <v>8</v>
      </c>
      <c r="B11114" t="s">
        <v>8627</v>
      </c>
      <c r="C11114" t="s">
        <v>8</v>
      </c>
      <c r="D11114">
        <v>1</v>
      </c>
      <c r="E11114" t="s">
        <v>2026</v>
      </c>
      <c r="F11114" t="s">
        <v>2027</v>
      </c>
      <c r="G11114">
        <f>VLOOKUP(A11114,Tabela24[#All],3,FALSE)</f>
        <v>-23.533863388099899</v>
      </c>
      <c r="H11114">
        <f>VLOOKUP(A11114,Tabela24[#All],4,FALSE)</f>
        <v>-46.6403182226843</v>
      </c>
    </row>
    <row r="11115" spans="1:8" x14ac:dyDescent="0.35">
      <c r="A11115" t="s">
        <v>8</v>
      </c>
      <c r="B11115" t="s">
        <v>8627</v>
      </c>
      <c r="C11115" t="s">
        <v>8</v>
      </c>
      <c r="D11115">
        <v>1</v>
      </c>
      <c r="E11115" t="s">
        <v>2487</v>
      </c>
      <c r="F11115" t="s">
        <v>2488</v>
      </c>
      <c r="G11115">
        <f>VLOOKUP(A11115,Tabela24[#All],3,FALSE)</f>
        <v>-23.533863388099899</v>
      </c>
      <c r="H11115">
        <f>VLOOKUP(A11115,Tabela24[#All],4,FALSE)</f>
        <v>-46.6403182226843</v>
      </c>
    </row>
    <row r="11116" spans="1:8" x14ac:dyDescent="0.35">
      <c r="A11116" t="s">
        <v>8</v>
      </c>
      <c r="B11116" t="s">
        <v>8627</v>
      </c>
      <c r="C11116" t="s">
        <v>8</v>
      </c>
      <c r="D11116">
        <v>1</v>
      </c>
      <c r="E11116" t="s">
        <v>2016</v>
      </c>
      <c r="F11116" t="s">
        <v>2017</v>
      </c>
      <c r="G11116">
        <f>VLOOKUP(A11116,Tabela24[#All],3,FALSE)</f>
        <v>-23.533863388099899</v>
      </c>
      <c r="H11116">
        <f>VLOOKUP(A11116,Tabela24[#All],4,FALSE)</f>
        <v>-46.6403182226843</v>
      </c>
    </row>
    <row r="11117" spans="1:8" x14ac:dyDescent="0.35">
      <c r="A11117" t="s">
        <v>8</v>
      </c>
      <c r="B11117" t="s">
        <v>8627</v>
      </c>
      <c r="C11117" t="s">
        <v>8</v>
      </c>
      <c r="D11117">
        <v>1</v>
      </c>
      <c r="E11117" t="s">
        <v>825</v>
      </c>
      <c r="F11117" t="s">
        <v>826</v>
      </c>
      <c r="G11117">
        <f>VLOOKUP(A11117,Tabela24[#All],3,FALSE)</f>
        <v>-23.533863388099899</v>
      </c>
      <c r="H11117">
        <f>VLOOKUP(A11117,Tabela24[#All],4,FALSE)</f>
        <v>-46.6403182226843</v>
      </c>
    </row>
    <row r="11118" spans="1:8" x14ac:dyDescent="0.35">
      <c r="A11118" t="s">
        <v>8</v>
      </c>
      <c r="B11118" t="s">
        <v>8627</v>
      </c>
      <c r="C11118" t="s">
        <v>8</v>
      </c>
      <c r="D11118">
        <v>1</v>
      </c>
      <c r="E11118" t="s">
        <v>825</v>
      </c>
      <c r="F11118" t="s">
        <v>826</v>
      </c>
      <c r="G11118">
        <f>VLOOKUP(A11118,Tabela24[#All],3,FALSE)</f>
        <v>-23.533863388099899</v>
      </c>
      <c r="H11118">
        <f>VLOOKUP(A11118,Tabela24[#All],4,FALSE)</f>
        <v>-46.6403182226843</v>
      </c>
    </row>
    <row r="11119" spans="1:8" x14ac:dyDescent="0.35">
      <c r="A11119" t="s">
        <v>8</v>
      </c>
      <c r="B11119" t="s">
        <v>8627</v>
      </c>
      <c r="C11119" t="s">
        <v>8</v>
      </c>
      <c r="D11119">
        <v>1</v>
      </c>
      <c r="E11119" t="s">
        <v>3344</v>
      </c>
      <c r="F11119" t="s">
        <v>3345</v>
      </c>
      <c r="G11119">
        <f>VLOOKUP(A11119,Tabela24[#All],3,FALSE)</f>
        <v>-23.533863388099899</v>
      </c>
      <c r="H11119">
        <f>VLOOKUP(A11119,Tabela24[#All],4,FALSE)</f>
        <v>-46.6403182226843</v>
      </c>
    </row>
    <row r="11120" spans="1:8" x14ac:dyDescent="0.35">
      <c r="A11120" t="s">
        <v>8</v>
      </c>
      <c r="B11120" t="s">
        <v>8627</v>
      </c>
      <c r="C11120" t="s">
        <v>8</v>
      </c>
      <c r="D11120">
        <v>1</v>
      </c>
      <c r="E11120" t="s">
        <v>2215</v>
      </c>
      <c r="F11120" t="s">
        <v>2216</v>
      </c>
      <c r="G11120">
        <f>VLOOKUP(A11120,Tabela24[#All],3,FALSE)</f>
        <v>-23.533863388099899</v>
      </c>
      <c r="H11120">
        <f>VLOOKUP(A11120,Tabela24[#All],4,FALSE)</f>
        <v>-46.6403182226843</v>
      </c>
    </row>
    <row r="11121" spans="1:8" x14ac:dyDescent="0.35">
      <c r="A11121" t="s">
        <v>8</v>
      </c>
      <c r="B11121" t="s">
        <v>8627</v>
      </c>
      <c r="C11121" t="s">
        <v>8</v>
      </c>
      <c r="D11121">
        <v>1</v>
      </c>
      <c r="E11121" t="s">
        <v>2215</v>
      </c>
      <c r="F11121" t="s">
        <v>2216</v>
      </c>
      <c r="G11121">
        <f>VLOOKUP(A11121,Tabela24[#All],3,FALSE)</f>
        <v>-23.533863388099899</v>
      </c>
      <c r="H11121">
        <f>VLOOKUP(A11121,Tabela24[#All],4,FALSE)</f>
        <v>-46.6403182226843</v>
      </c>
    </row>
    <row r="11122" spans="1:8" x14ac:dyDescent="0.35">
      <c r="A11122" t="s">
        <v>8</v>
      </c>
      <c r="B11122" t="s">
        <v>8627</v>
      </c>
      <c r="C11122" t="s">
        <v>8</v>
      </c>
      <c r="D11122">
        <v>1</v>
      </c>
      <c r="E11122" t="s">
        <v>679</v>
      </c>
      <c r="F11122" t="s">
        <v>680</v>
      </c>
      <c r="G11122">
        <f>VLOOKUP(A11122,Tabela24[#All],3,FALSE)</f>
        <v>-23.533863388099899</v>
      </c>
      <c r="H11122">
        <f>VLOOKUP(A11122,Tabela24[#All],4,FALSE)</f>
        <v>-46.6403182226843</v>
      </c>
    </row>
    <row r="11123" spans="1:8" x14ac:dyDescent="0.35">
      <c r="A11123" t="s">
        <v>8</v>
      </c>
      <c r="B11123" t="s">
        <v>8627</v>
      </c>
      <c r="C11123" t="s">
        <v>8</v>
      </c>
      <c r="D11123">
        <v>1</v>
      </c>
      <c r="E11123" t="s">
        <v>501</v>
      </c>
      <c r="F11123" t="s">
        <v>502</v>
      </c>
      <c r="G11123">
        <f>VLOOKUP(A11123,Tabela24[#All],3,FALSE)</f>
        <v>-23.533863388099899</v>
      </c>
      <c r="H11123">
        <f>VLOOKUP(A11123,Tabela24[#All],4,FALSE)</f>
        <v>-46.6403182226843</v>
      </c>
    </row>
    <row r="11124" spans="1:8" x14ac:dyDescent="0.35">
      <c r="A11124" t="s">
        <v>8</v>
      </c>
      <c r="B11124" t="s">
        <v>8627</v>
      </c>
      <c r="C11124" t="s">
        <v>8</v>
      </c>
      <c r="D11124">
        <v>1</v>
      </c>
      <c r="E11124" t="s">
        <v>1510</v>
      </c>
      <c r="F11124" t="s">
        <v>1511</v>
      </c>
      <c r="G11124">
        <f>VLOOKUP(A11124,Tabela24[#All],3,FALSE)</f>
        <v>-23.533863388099899</v>
      </c>
      <c r="H11124">
        <f>VLOOKUP(A11124,Tabela24[#All],4,FALSE)</f>
        <v>-46.6403182226843</v>
      </c>
    </row>
    <row r="11125" spans="1:8" x14ac:dyDescent="0.35">
      <c r="A11125" t="s">
        <v>8</v>
      </c>
      <c r="B11125" t="s">
        <v>8627</v>
      </c>
      <c r="C11125" t="s">
        <v>8</v>
      </c>
      <c r="D11125">
        <v>1</v>
      </c>
      <c r="E11125" t="s">
        <v>1552</v>
      </c>
      <c r="F11125" t="s">
        <v>1553</v>
      </c>
      <c r="G11125">
        <f>VLOOKUP(A11125,Tabela24[#All],3,FALSE)</f>
        <v>-23.533863388099899</v>
      </c>
      <c r="H11125">
        <f>VLOOKUP(A11125,Tabela24[#All],4,FALSE)</f>
        <v>-46.6403182226843</v>
      </c>
    </row>
    <row r="11126" spans="1:8" x14ac:dyDescent="0.35">
      <c r="A11126" t="s">
        <v>8</v>
      </c>
      <c r="B11126" t="s">
        <v>8627</v>
      </c>
      <c r="C11126" t="s">
        <v>8</v>
      </c>
      <c r="D11126">
        <v>1</v>
      </c>
      <c r="E11126" t="s">
        <v>1755</v>
      </c>
      <c r="F11126" t="s">
        <v>1756</v>
      </c>
      <c r="G11126">
        <f>VLOOKUP(A11126,Tabela24[#All],3,FALSE)</f>
        <v>-23.533863388099899</v>
      </c>
      <c r="H11126">
        <f>VLOOKUP(A11126,Tabela24[#All],4,FALSE)</f>
        <v>-46.6403182226843</v>
      </c>
    </row>
    <row r="11127" spans="1:8" x14ac:dyDescent="0.35">
      <c r="A11127" t="s">
        <v>8</v>
      </c>
      <c r="B11127" t="s">
        <v>8627</v>
      </c>
      <c r="C11127" t="s">
        <v>8</v>
      </c>
      <c r="D11127">
        <v>1</v>
      </c>
      <c r="E11127" t="s">
        <v>1228</v>
      </c>
      <c r="F11127" t="s">
        <v>1229</v>
      </c>
      <c r="G11127">
        <f>VLOOKUP(A11127,Tabela24[#All],3,FALSE)</f>
        <v>-23.533863388099899</v>
      </c>
      <c r="H11127">
        <f>VLOOKUP(A11127,Tabela24[#All],4,FALSE)</f>
        <v>-46.6403182226843</v>
      </c>
    </row>
    <row r="11128" spans="1:8" x14ac:dyDescent="0.35">
      <c r="A11128" t="s">
        <v>8</v>
      </c>
      <c r="B11128" t="s">
        <v>8627</v>
      </c>
      <c r="C11128" t="s">
        <v>8</v>
      </c>
      <c r="D11128">
        <v>1</v>
      </c>
      <c r="E11128" t="s">
        <v>102</v>
      </c>
      <c r="F11128" t="s">
        <v>103</v>
      </c>
      <c r="G11128">
        <f>VLOOKUP(A11128,Tabela24[#All],3,FALSE)</f>
        <v>-23.533863388099899</v>
      </c>
      <c r="H11128">
        <f>VLOOKUP(A11128,Tabela24[#All],4,FALSE)</f>
        <v>-46.6403182226843</v>
      </c>
    </row>
    <row r="11129" spans="1:8" x14ac:dyDescent="0.35">
      <c r="A11129" t="s">
        <v>8</v>
      </c>
      <c r="B11129" t="s">
        <v>8627</v>
      </c>
      <c r="C11129" t="s">
        <v>8</v>
      </c>
      <c r="D11129">
        <v>1</v>
      </c>
      <c r="E11129" t="s">
        <v>204</v>
      </c>
      <c r="F11129" t="s">
        <v>205</v>
      </c>
      <c r="G11129">
        <f>VLOOKUP(A11129,Tabela24[#All],3,FALSE)</f>
        <v>-23.533863388099899</v>
      </c>
      <c r="H11129">
        <f>VLOOKUP(A11129,Tabela24[#All],4,FALSE)</f>
        <v>-46.6403182226843</v>
      </c>
    </row>
    <row r="11130" spans="1:8" x14ac:dyDescent="0.35">
      <c r="A11130" t="s">
        <v>8</v>
      </c>
      <c r="B11130" t="s">
        <v>8627</v>
      </c>
      <c r="C11130" t="s">
        <v>8</v>
      </c>
      <c r="D11130">
        <v>1</v>
      </c>
      <c r="E11130" t="s">
        <v>661</v>
      </c>
      <c r="F11130" t="s">
        <v>662</v>
      </c>
      <c r="G11130">
        <f>VLOOKUP(A11130,Tabela24[#All],3,FALSE)</f>
        <v>-23.533863388099899</v>
      </c>
      <c r="H11130">
        <f>VLOOKUP(A11130,Tabela24[#All],4,FALSE)</f>
        <v>-46.6403182226843</v>
      </c>
    </row>
    <row r="11131" spans="1:8" x14ac:dyDescent="0.35">
      <c r="A11131" t="s">
        <v>8</v>
      </c>
      <c r="B11131" t="s">
        <v>8627</v>
      </c>
      <c r="C11131" t="s">
        <v>8</v>
      </c>
      <c r="D11131">
        <v>1</v>
      </c>
      <c r="E11131" t="s">
        <v>3010</v>
      </c>
      <c r="F11131" t="s">
        <v>3011</v>
      </c>
      <c r="G11131">
        <f>VLOOKUP(A11131,Tabela24[#All],3,FALSE)</f>
        <v>-23.533863388099899</v>
      </c>
      <c r="H11131">
        <f>VLOOKUP(A11131,Tabela24[#All],4,FALSE)</f>
        <v>-46.6403182226843</v>
      </c>
    </row>
    <row r="11132" spans="1:8" x14ac:dyDescent="0.35">
      <c r="A11132" t="s">
        <v>8</v>
      </c>
      <c r="B11132" t="s">
        <v>8627</v>
      </c>
      <c r="C11132" t="s">
        <v>8</v>
      </c>
      <c r="D11132">
        <v>1</v>
      </c>
      <c r="E11132" t="s">
        <v>1031</v>
      </c>
      <c r="F11132" t="s">
        <v>1032</v>
      </c>
      <c r="G11132">
        <f>VLOOKUP(A11132,Tabela24[#All],3,FALSE)</f>
        <v>-23.533863388099899</v>
      </c>
      <c r="H11132">
        <f>VLOOKUP(A11132,Tabela24[#All],4,FALSE)</f>
        <v>-46.6403182226843</v>
      </c>
    </row>
    <row r="11133" spans="1:8" x14ac:dyDescent="0.35">
      <c r="A11133" t="s">
        <v>8</v>
      </c>
      <c r="B11133" t="s">
        <v>8627</v>
      </c>
      <c r="C11133" t="s">
        <v>8</v>
      </c>
      <c r="D11133">
        <v>1</v>
      </c>
      <c r="E11133" t="s">
        <v>1221</v>
      </c>
      <c r="F11133" t="s">
        <v>1222</v>
      </c>
      <c r="G11133">
        <f>VLOOKUP(A11133,Tabela24[#All],3,FALSE)</f>
        <v>-23.533863388099899</v>
      </c>
      <c r="H11133">
        <f>VLOOKUP(A11133,Tabela24[#All],4,FALSE)</f>
        <v>-46.6403182226843</v>
      </c>
    </row>
    <row r="11134" spans="1:8" x14ac:dyDescent="0.35">
      <c r="A11134" t="s">
        <v>8</v>
      </c>
      <c r="B11134" t="s">
        <v>8627</v>
      </c>
      <c r="C11134" t="s">
        <v>8</v>
      </c>
      <c r="D11134">
        <v>1</v>
      </c>
      <c r="E11134" t="s">
        <v>983</v>
      </c>
      <c r="F11134" t="s">
        <v>984</v>
      </c>
      <c r="G11134">
        <f>VLOOKUP(A11134,Tabela24[#All],3,FALSE)</f>
        <v>-23.533863388099899</v>
      </c>
      <c r="H11134">
        <f>VLOOKUP(A11134,Tabela24[#All],4,FALSE)</f>
        <v>-46.6403182226843</v>
      </c>
    </row>
    <row r="11135" spans="1:8" x14ac:dyDescent="0.35">
      <c r="A11135" t="s">
        <v>8</v>
      </c>
      <c r="B11135" t="s">
        <v>8627</v>
      </c>
      <c r="C11135" t="s">
        <v>8</v>
      </c>
      <c r="D11135">
        <v>1</v>
      </c>
      <c r="E11135" t="s">
        <v>1962</v>
      </c>
      <c r="F11135" t="s">
        <v>1963</v>
      </c>
      <c r="G11135">
        <f>VLOOKUP(A11135,Tabela24[#All],3,FALSE)</f>
        <v>-23.533863388099899</v>
      </c>
      <c r="H11135">
        <f>VLOOKUP(A11135,Tabela24[#All],4,FALSE)</f>
        <v>-46.6403182226843</v>
      </c>
    </row>
    <row r="11136" spans="1:8" x14ac:dyDescent="0.35">
      <c r="A11136" t="s">
        <v>8</v>
      </c>
      <c r="B11136" t="s">
        <v>8627</v>
      </c>
      <c r="C11136" t="s">
        <v>8</v>
      </c>
      <c r="D11136">
        <v>1</v>
      </c>
      <c r="E11136" t="s">
        <v>1962</v>
      </c>
      <c r="F11136" t="s">
        <v>1963</v>
      </c>
      <c r="G11136">
        <f>VLOOKUP(A11136,Tabela24[#All],3,FALSE)</f>
        <v>-23.533863388099899</v>
      </c>
      <c r="H11136">
        <f>VLOOKUP(A11136,Tabela24[#All],4,FALSE)</f>
        <v>-46.6403182226843</v>
      </c>
    </row>
    <row r="11137" spans="1:8" x14ac:dyDescent="0.35">
      <c r="A11137" t="s">
        <v>8</v>
      </c>
      <c r="B11137" t="s">
        <v>8627</v>
      </c>
      <c r="C11137" t="s">
        <v>8</v>
      </c>
      <c r="D11137">
        <v>1</v>
      </c>
      <c r="E11137" t="s">
        <v>1694</v>
      </c>
      <c r="F11137" t="s">
        <v>1695</v>
      </c>
      <c r="G11137">
        <f>VLOOKUP(A11137,Tabela24[#All],3,FALSE)</f>
        <v>-23.533863388099899</v>
      </c>
      <c r="H11137">
        <f>VLOOKUP(A11137,Tabela24[#All],4,FALSE)</f>
        <v>-46.6403182226843</v>
      </c>
    </row>
    <row r="11138" spans="1:8" x14ac:dyDescent="0.35">
      <c r="A11138" t="s">
        <v>8</v>
      </c>
      <c r="B11138" t="s">
        <v>8627</v>
      </c>
      <c r="C11138" t="s">
        <v>8</v>
      </c>
      <c r="D11138">
        <v>1</v>
      </c>
      <c r="E11138" t="s">
        <v>2909</v>
      </c>
      <c r="F11138" t="s">
        <v>2910</v>
      </c>
      <c r="G11138">
        <f>VLOOKUP(A11138,Tabela24[#All],3,FALSE)</f>
        <v>-23.533863388099899</v>
      </c>
      <c r="H11138">
        <f>VLOOKUP(A11138,Tabela24[#All],4,FALSE)</f>
        <v>-46.6403182226843</v>
      </c>
    </row>
    <row r="11139" spans="1:8" x14ac:dyDescent="0.35">
      <c r="A11139" t="s">
        <v>8</v>
      </c>
      <c r="B11139" t="s">
        <v>8627</v>
      </c>
      <c r="C11139" t="s">
        <v>8</v>
      </c>
      <c r="D11139">
        <v>1</v>
      </c>
      <c r="E11139" t="s">
        <v>1238</v>
      </c>
      <c r="F11139" t="s">
        <v>1239</v>
      </c>
      <c r="G11139">
        <f>VLOOKUP(A11139,Tabela24[#All],3,FALSE)</f>
        <v>-23.533863388099899</v>
      </c>
      <c r="H11139">
        <f>VLOOKUP(A11139,Tabela24[#All],4,FALSE)</f>
        <v>-46.6403182226843</v>
      </c>
    </row>
    <row r="11140" spans="1:8" x14ac:dyDescent="0.35">
      <c r="A11140" t="s">
        <v>8</v>
      </c>
      <c r="B11140" t="s">
        <v>8627</v>
      </c>
      <c r="C11140" t="s">
        <v>8</v>
      </c>
      <c r="D11140">
        <v>1</v>
      </c>
      <c r="E11140" t="s">
        <v>2776</v>
      </c>
      <c r="F11140" t="s">
        <v>2777</v>
      </c>
      <c r="G11140">
        <f>VLOOKUP(A11140,Tabela24[#All],3,FALSE)</f>
        <v>-23.533863388099899</v>
      </c>
      <c r="H11140">
        <f>VLOOKUP(A11140,Tabela24[#All],4,FALSE)</f>
        <v>-46.6403182226843</v>
      </c>
    </row>
    <row r="11141" spans="1:8" x14ac:dyDescent="0.35">
      <c r="A11141" t="s">
        <v>8</v>
      </c>
      <c r="B11141" t="s">
        <v>8627</v>
      </c>
      <c r="C11141" t="s">
        <v>8</v>
      </c>
      <c r="D11141">
        <v>1</v>
      </c>
      <c r="E11141" t="s">
        <v>1238</v>
      </c>
      <c r="F11141" t="s">
        <v>1239</v>
      </c>
      <c r="G11141">
        <f>VLOOKUP(A11141,Tabela24[#All],3,FALSE)</f>
        <v>-23.533863388099899</v>
      </c>
      <c r="H11141">
        <f>VLOOKUP(A11141,Tabela24[#All],4,FALSE)</f>
        <v>-46.6403182226843</v>
      </c>
    </row>
    <row r="11142" spans="1:8" x14ac:dyDescent="0.35">
      <c r="A11142" t="s">
        <v>8</v>
      </c>
      <c r="B11142" t="s">
        <v>8627</v>
      </c>
      <c r="C11142" t="s">
        <v>8</v>
      </c>
      <c r="D11142">
        <v>1</v>
      </c>
      <c r="E11142" t="s">
        <v>2909</v>
      </c>
      <c r="F11142" t="s">
        <v>2910</v>
      </c>
      <c r="G11142">
        <f>VLOOKUP(A11142,Tabela24[#All],3,FALSE)</f>
        <v>-23.533863388099899</v>
      </c>
      <c r="H11142">
        <f>VLOOKUP(A11142,Tabela24[#All],4,FALSE)</f>
        <v>-46.6403182226843</v>
      </c>
    </row>
    <row r="11143" spans="1:8" x14ac:dyDescent="0.35">
      <c r="A11143" t="s">
        <v>8</v>
      </c>
      <c r="B11143" t="s">
        <v>8627</v>
      </c>
      <c r="C11143" t="s">
        <v>8</v>
      </c>
      <c r="D11143">
        <v>1</v>
      </c>
      <c r="E11143" t="s">
        <v>2814</v>
      </c>
      <c r="F11143" t="s">
        <v>2815</v>
      </c>
      <c r="G11143">
        <f>VLOOKUP(A11143,Tabela24[#All],3,FALSE)</f>
        <v>-23.533863388099899</v>
      </c>
      <c r="H11143">
        <f>VLOOKUP(A11143,Tabela24[#All],4,FALSE)</f>
        <v>-46.6403182226843</v>
      </c>
    </row>
    <row r="11144" spans="1:8" x14ac:dyDescent="0.35">
      <c r="A11144" t="s">
        <v>8</v>
      </c>
      <c r="B11144" t="s">
        <v>8627</v>
      </c>
      <c r="C11144" t="s">
        <v>8</v>
      </c>
      <c r="D11144">
        <v>1</v>
      </c>
      <c r="E11144" t="s">
        <v>1240</v>
      </c>
      <c r="F11144" t="s">
        <v>1241</v>
      </c>
      <c r="G11144">
        <f>VLOOKUP(A11144,Tabela24[#All],3,FALSE)</f>
        <v>-23.533863388099899</v>
      </c>
      <c r="H11144">
        <f>VLOOKUP(A11144,Tabela24[#All],4,FALSE)</f>
        <v>-46.6403182226843</v>
      </c>
    </row>
    <row r="11145" spans="1:8" x14ac:dyDescent="0.35">
      <c r="A11145" t="s">
        <v>8</v>
      </c>
      <c r="B11145" t="s">
        <v>8627</v>
      </c>
      <c r="C11145" t="s">
        <v>8</v>
      </c>
      <c r="D11145">
        <v>1</v>
      </c>
      <c r="E11145" t="s">
        <v>2776</v>
      </c>
      <c r="F11145" t="s">
        <v>2777</v>
      </c>
      <c r="G11145">
        <f>VLOOKUP(A11145,Tabela24[#All],3,FALSE)</f>
        <v>-23.533863388099899</v>
      </c>
      <c r="H11145">
        <f>VLOOKUP(A11145,Tabela24[#All],4,FALSE)</f>
        <v>-46.6403182226843</v>
      </c>
    </row>
    <row r="11146" spans="1:8" x14ac:dyDescent="0.35">
      <c r="A11146" t="s">
        <v>8</v>
      </c>
      <c r="B11146" t="s">
        <v>8627</v>
      </c>
      <c r="C11146" t="s">
        <v>8</v>
      </c>
      <c r="D11146">
        <v>1</v>
      </c>
      <c r="E11146" t="s">
        <v>2545</v>
      </c>
      <c r="F11146" t="s">
        <v>2546</v>
      </c>
      <c r="G11146">
        <f>VLOOKUP(A11146,Tabela24[#All],3,FALSE)</f>
        <v>-23.533863388099899</v>
      </c>
      <c r="H11146">
        <f>VLOOKUP(A11146,Tabela24[#All],4,FALSE)</f>
        <v>-46.6403182226843</v>
      </c>
    </row>
    <row r="11147" spans="1:8" x14ac:dyDescent="0.35">
      <c r="A11147" t="s">
        <v>8</v>
      </c>
      <c r="B11147" t="s">
        <v>8627</v>
      </c>
      <c r="C11147" t="s">
        <v>8</v>
      </c>
      <c r="D11147">
        <v>1</v>
      </c>
      <c r="E11147" t="s">
        <v>2545</v>
      </c>
      <c r="F11147" t="s">
        <v>2546</v>
      </c>
      <c r="G11147">
        <f>VLOOKUP(A11147,Tabela24[#All],3,FALSE)</f>
        <v>-23.533863388099899</v>
      </c>
      <c r="H11147">
        <f>VLOOKUP(A11147,Tabela24[#All],4,FALSE)</f>
        <v>-46.6403182226843</v>
      </c>
    </row>
    <row r="11148" spans="1:8" x14ac:dyDescent="0.35">
      <c r="A11148" t="s">
        <v>8</v>
      </c>
      <c r="B11148" t="s">
        <v>8627</v>
      </c>
      <c r="C11148" t="s">
        <v>8</v>
      </c>
      <c r="D11148">
        <v>1</v>
      </c>
      <c r="E11148" t="s">
        <v>1956</v>
      </c>
      <c r="F11148" t="s">
        <v>1957</v>
      </c>
      <c r="G11148">
        <f>VLOOKUP(A11148,Tabela24[#All],3,FALSE)</f>
        <v>-23.533863388099899</v>
      </c>
      <c r="H11148">
        <f>VLOOKUP(A11148,Tabela24[#All],4,FALSE)</f>
        <v>-46.6403182226843</v>
      </c>
    </row>
    <row r="11149" spans="1:8" x14ac:dyDescent="0.35">
      <c r="A11149" t="s">
        <v>8</v>
      </c>
      <c r="B11149" t="s">
        <v>8627</v>
      </c>
      <c r="C11149" t="s">
        <v>8</v>
      </c>
      <c r="D11149">
        <v>1</v>
      </c>
      <c r="E11149" t="s">
        <v>1956</v>
      </c>
      <c r="F11149" t="s">
        <v>1957</v>
      </c>
      <c r="G11149">
        <f>VLOOKUP(A11149,Tabela24[#All],3,FALSE)</f>
        <v>-23.533863388099899</v>
      </c>
      <c r="H11149">
        <f>VLOOKUP(A11149,Tabela24[#All],4,FALSE)</f>
        <v>-46.6403182226843</v>
      </c>
    </row>
    <row r="11150" spans="1:8" x14ac:dyDescent="0.35">
      <c r="A11150" t="s">
        <v>8</v>
      </c>
      <c r="B11150" t="s">
        <v>8627</v>
      </c>
      <c r="C11150" t="s">
        <v>8</v>
      </c>
      <c r="D11150">
        <v>1</v>
      </c>
      <c r="E11150" t="s">
        <v>8871</v>
      </c>
      <c r="F11150" t="s">
        <v>8872</v>
      </c>
      <c r="G11150">
        <f>VLOOKUP(A11150,Tabela24[#All],3,FALSE)</f>
        <v>-23.533863388099899</v>
      </c>
      <c r="H11150">
        <f>VLOOKUP(A11150,Tabela24[#All],4,FALSE)</f>
        <v>-46.6403182226843</v>
      </c>
    </row>
    <row r="11151" spans="1:8" x14ac:dyDescent="0.35">
      <c r="A11151" t="s">
        <v>8</v>
      </c>
      <c r="B11151" t="s">
        <v>8627</v>
      </c>
      <c r="C11151" t="s">
        <v>8</v>
      </c>
      <c r="D11151">
        <v>1</v>
      </c>
      <c r="E11151" t="s">
        <v>2964</v>
      </c>
      <c r="F11151" t="s">
        <v>2965</v>
      </c>
      <c r="G11151">
        <f>VLOOKUP(A11151,Tabela24[#All],3,FALSE)</f>
        <v>-23.533863388099899</v>
      </c>
      <c r="H11151">
        <f>VLOOKUP(A11151,Tabela24[#All],4,FALSE)</f>
        <v>-46.6403182226843</v>
      </c>
    </row>
    <row r="11152" spans="1:8" x14ac:dyDescent="0.35">
      <c r="A11152" t="s">
        <v>8</v>
      </c>
      <c r="B11152" t="s">
        <v>8627</v>
      </c>
      <c r="C11152" t="s">
        <v>8</v>
      </c>
      <c r="D11152">
        <v>1</v>
      </c>
      <c r="E11152" t="s">
        <v>1715</v>
      </c>
      <c r="F11152" t="s">
        <v>1716</v>
      </c>
      <c r="G11152">
        <f>VLOOKUP(A11152,Tabela24[#All],3,FALSE)</f>
        <v>-23.533863388099899</v>
      </c>
      <c r="H11152">
        <f>VLOOKUP(A11152,Tabela24[#All],4,FALSE)</f>
        <v>-46.6403182226843</v>
      </c>
    </row>
    <row r="11153" spans="1:8" x14ac:dyDescent="0.35">
      <c r="A11153" t="s">
        <v>8</v>
      </c>
      <c r="B11153" t="s">
        <v>8627</v>
      </c>
      <c r="C11153" t="s">
        <v>8</v>
      </c>
      <c r="D11153">
        <v>1</v>
      </c>
      <c r="E11153" t="s">
        <v>331</v>
      </c>
      <c r="F11153" t="s">
        <v>332</v>
      </c>
      <c r="G11153">
        <f>VLOOKUP(A11153,Tabela24[#All],3,FALSE)</f>
        <v>-23.533863388099899</v>
      </c>
      <c r="H11153">
        <f>VLOOKUP(A11153,Tabela24[#All],4,FALSE)</f>
        <v>-46.6403182226843</v>
      </c>
    </row>
    <row r="11154" spans="1:8" x14ac:dyDescent="0.35">
      <c r="A11154" t="s">
        <v>8</v>
      </c>
      <c r="B11154" t="s">
        <v>8627</v>
      </c>
      <c r="C11154" t="s">
        <v>8</v>
      </c>
      <c r="D11154">
        <v>1</v>
      </c>
      <c r="E11154" t="s">
        <v>2389</v>
      </c>
      <c r="F11154" t="s">
        <v>2390</v>
      </c>
      <c r="G11154">
        <f>VLOOKUP(A11154,Tabela24[#All],3,FALSE)</f>
        <v>-23.533863388099899</v>
      </c>
      <c r="H11154">
        <f>VLOOKUP(A11154,Tabela24[#All],4,FALSE)</f>
        <v>-46.6403182226843</v>
      </c>
    </row>
    <row r="11155" spans="1:8" x14ac:dyDescent="0.35">
      <c r="A11155" t="s">
        <v>8</v>
      </c>
      <c r="B11155" t="s">
        <v>8627</v>
      </c>
      <c r="C11155" t="s">
        <v>8</v>
      </c>
      <c r="D11155">
        <v>1</v>
      </c>
      <c r="E11155" t="s">
        <v>3146</v>
      </c>
      <c r="F11155" t="s">
        <v>3147</v>
      </c>
      <c r="G11155">
        <f>VLOOKUP(A11155,Tabela24[#All],3,FALSE)</f>
        <v>-23.533863388099899</v>
      </c>
      <c r="H11155">
        <f>VLOOKUP(A11155,Tabela24[#All],4,FALSE)</f>
        <v>-46.6403182226843</v>
      </c>
    </row>
    <row r="11156" spans="1:8" x14ac:dyDescent="0.35">
      <c r="A11156" t="s">
        <v>8</v>
      </c>
      <c r="B11156" t="s">
        <v>8627</v>
      </c>
      <c r="C11156" t="s">
        <v>8</v>
      </c>
      <c r="D11156">
        <v>1</v>
      </c>
      <c r="E11156" t="s">
        <v>3086</v>
      </c>
      <c r="F11156" t="s">
        <v>3087</v>
      </c>
      <c r="G11156">
        <f>VLOOKUP(A11156,Tabela24[#All],3,FALSE)</f>
        <v>-23.533863388099899</v>
      </c>
      <c r="H11156">
        <f>VLOOKUP(A11156,Tabela24[#All],4,FALSE)</f>
        <v>-46.6403182226843</v>
      </c>
    </row>
    <row r="11157" spans="1:8" x14ac:dyDescent="0.35">
      <c r="A11157" t="s">
        <v>8</v>
      </c>
      <c r="B11157" t="s">
        <v>8627</v>
      </c>
      <c r="C11157" t="s">
        <v>8</v>
      </c>
      <c r="D11157">
        <v>1</v>
      </c>
      <c r="E11157" t="s">
        <v>8873</v>
      </c>
      <c r="F11157" t="s">
        <v>8874</v>
      </c>
      <c r="G11157">
        <f>VLOOKUP(A11157,Tabela24[#All],3,FALSE)</f>
        <v>-23.533863388099899</v>
      </c>
      <c r="H11157">
        <f>VLOOKUP(A11157,Tabela24[#All],4,FALSE)</f>
        <v>-46.6403182226843</v>
      </c>
    </row>
    <row r="11158" spans="1:8" x14ac:dyDescent="0.35">
      <c r="A11158" t="s">
        <v>8</v>
      </c>
      <c r="B11158" t="s">
        <v>8627</v>
      </c>
      <c r="C11158" t="s">
        <v>8</v>
      </c>
      <c r="D11158">
        <v>1</v>
      </c>
      <c r="E11158" t="s">
        <v>1332</v>
      </c>
      <c r="F11158" t="s">
        <v>1333</v>
      </c>
      <c r="G11158">
        <f>VLOOKUP(A11158,Tabela24[#All],3,FALSE)</f>
        <v>-23.533863388099899</v>
      </c>
      <c r="H11158">
        <f>VLOOKUP(A11158,Tabela24[#All],4,FALSE)</f>
        <v>-46.6403182226843</v>
      </c>
    </row>
    <row r="11159" spans="1:8" x14ac:dyDescent="0.35">
      <c r="A11159" t="s">
        <v>8</v>
      </c>
      <c r="B11159" t="s">
        <v>8627</v>
      </c>
      <c r="C11159" t="s">
        <v>8</v>
      </c>
      <c r="D11159">
        <v>1</v>
      </c>
      <c r="E11159" t="s">
        <v>2746</v>
      </c>
      <c r="F11159" t="s">
        <v>2747</v>
      </c>
      <c r="G11159">
        <f>VLOOKUP(A11159,Tabela24[#All],3,FALSE)</f>
        <v>-23.533863388099899</v>
      </c>
      <c r="H11159">
        <f>VLOOKUP(A11159,Tabela24[#All],4,FALSE)</f>
        <v>-46.6403182226843</v>
      </c>
    </row>
    <row r="11160" spans="1:8" x14ac:dyDescent="0.35">
      <c r="A11160" t="s">
        <v>8</v>
      </c>
      <c r="B11160" t="s">
        <v>8627</v>
      </c>
      <c r="C11160" t="s">
        <v>8</v>
      </c>
      <c r="D11160">
        <v>1</v>
      </c>
      <c r="E11160" t="s">
        <v>51</v>
      </c>
      <c r="F11160" t="s">
        <v>52</v>
      </c>
      <c r="G11160">
        <f>VLOOKUP(A11160,Tabela24[#All],3,FALSE)</f>
        <v>-23.533863388099899</v>
      </c>
      <c r="H11160">
        <f>VLOOKUP(A11160,Tabela24[#All],4,FALSE)</f>
        <v>-46.6403182226843</v>
      </c>
    </row>
    <row r="11161" spans="1:8" x14ac:dyDescent="0.35">
      <c r="A11161" t="s">
        <v>8</v>
      </c>
      <c r="B11161" t="s">
        <v>8627</v>
      </c>
      <c r="C11161" t="s">
        <v>8</v>
      </c>
      <c r="D11161">
        <v>1</v>
      </c>
      <c r="E11161" t="s">
        <v>2746</v>
      </c>
      <c r="F11161" t="s">
        <v>2747</v>
      </c>
      <c r="G11161">
        <f>VLOOKUP(A11161,Tabela24[#All],3,FALSE)</f>
        <v>-23.533863388099899</v>
      </c>
      <c r="H11161">
        <f>VLOOKUP(A11161,Tabela24[#All],4,FALSE)</f>
        <v>-46.6403182226843</v>
      </c>
    </row>
    <row r="11162" spans="1:8" x14ac:dyDescent="0.35">
      <c r="A11162" t="s">
        <v>8</v>
      </c>
      <c r="B11162" t="s">
        <v>8627</v>
      </c>
      <c r="C11162" t="s">
        <v>8</v>
      </c>
      <c r="D11162">
        <v>1</v>
      </c>
      <c r="E11162" t="s">
        <v>2700</v>
      </c>
      <c r="F11162" t="s">
        <v>2701</v>
      </c>
      <c r="G11162">
        <f>VLOOKUP(A11162,Tabela24[#All],3,FALSE)</f>
        <v>-23.533863388099899</v>
      </c>
      <c r="H11162">
        <f>VLOOKUP(A11162,Tabela24[#All],4,FALSE)</f>
        <v>-46.6403182226843</v>
      </c>
    </row>
    <row r="11163" spans="1:8" x14ac:dyDescent="0.35">
      <c r="A11163" t="s">
        <v>8</v>
      </c>
      <c r="B11163" t="s">
        <v>8627</v>
      </c>
      <c r="C11163" t="s">
        <v>8</v>
      </c>
      <c r="D11163">
        <v>1</v>
      </c>
      <c r="E11163" t="s">
        <v>2611</v>
      </c>
      <c r="F11163" t="s">
        <v>2612</v>
      </c>
      <c r="G11163">
        <f>VLOOKUP(A11163,Tabela24[#All],3,FALSE)</f>
        <v>-23.533863388099899</v>
      </c>
      <c r="H11163">
        <f>VLOOKUP(A11163,Tabela24[#All],4,FALSE)</f>
        <v>-46.6403182226843</v>
      </c>
    </row>
    <row r="11164" spans="1:8" x14ac:dyDescent="0.35">
      <c r="A11164" t="s">
        <v>8</v>
      </c>
      <c r="B11164" t="s">
        <v>8627</v>
      </c>
      <c r="C11164" t="s">
        <v>8</v>
      </c>
      <c r="D11164">
        <v>1</v>
      </c>
      <c r="E11164" t="s">
        <v>1739</v>
      </c>
      <c r="F11164" t="s">
        <v>1740</v>
      </c>
      <c r="G11164">
        <f>VLOOKUP(A11164,Tabela24[#All],3,FALSE)</f>
        <v>-23.533863388099899</v>
      </c>
      <c r="H11164">
        <f>VLOOKUP(A11164,Tabela24[#All],4,FALSE)</f>
        <v>-46.6403182226843</v>
      </c>
    </row>
    <row r="11165" spans="1:8" x14ac:dyDescent="0.35">
      <c r="A11165" t="s">
        <v>8</v>
      </c>
      <c r="B11165" t="s">
        <v>8627</v>
      </c>
      <c r="C11165" t="s">
        <v>8</v>
      </c>
      <c r="D11165">
        <v>1</v>
      </c>
      <c r="E11165" t="s">
        <v>673</v>
      </c>
      <c r="F11165" t="s">
        <v>674</v>
      </c>
      <c r="G11165">
        <f>VLOOKUP(A11165,Tabela24[#All],3,FALSE)</f>
        <v>-23.533863388099899</v>
      </c>
      <c r="H11165">
        <f>VLOOKUP(A11165,Tabela24[#All],4,FALSE)</f>
        <v>-46.6403182226843</v>
      </c>
    </row>
    <row r="11166" spans="1:8" x14ac:dyDescent="0.35">
      <c r="A11166" t="s">
        <v>8</v>
      </c>
      <c r="B11166" t="s">
        <v>8627</v>
      </c>
      <c r="C11166" t="s">
        <v>8</v>
      </c>
      <c r="D11166">
        <v>1</v>
      </c>
      <c r="E11166" t="s">
        <v>2299</v>
      </c>
      <c r="F11166" t="s">
        <v>2300</v>
      </c>
      <c r="G11166">
        <f>VLOOKUP(A11166,Tabela24[#All],3,FALSE)</f>
        <v>-23.533863388099899</v>
      </c>
      <c r="H11166">
        <f>VLOOKUP(A11166,Tabela24[#All],4,FALSE)</f>
        <v>-46.6403182226843</v>
      </c>
    </row>
    <row r="11167" spans="1:8" x14ac:dyDescent="0.35">
      <c r="A11167" t="s">
        <v>8</v>
      </c>
      <c r="B11167" t="s">
        <v>8627</v>
      </c>
      <c r="C11167" t="s">
        <v>8</v>
      </c>
      <c r="D11167">
        <v>1</v>
      </c>
      <c r="E11167" t="s">
        <v>2064</v>
      </c>
      <c r="F11167" t="s">
        <v>2065</v>
      </c>
      <c r="G11167">
        <f>VLOOKUP(A11167,Tabela24[#All],3,FALSE)</f>
        <v>-23.533863388099899</v>
      </c>
      <c r="H11167">
        <f>VLOOKUP(A11167,Tabela24[#All],4,FALSE)</f>
        <v>-46.6403182226843</v>
      </c>
    </row>
    <row r="11168" spans="1:8" x14ac:dyDescent="0.35">
      <c r="A11168" t="s">
        <v>8</v>
      </c>
      <c r="B11168" t="s">
        <v>8627</v>
      </c>
      <c r="C11168" t="s">
        <v>8</v>
      </c>
      <c r="D11168">
        <v>1</v>
      </c>
      <c r="E11168" t="s">
        <v>3199</v>
      </c>
      <c r="F11168" t="s">
        <v>3200</v>
      </c>
      <c r="G11168">
        <f>VLOOKUP(A11168,Tabela24[#All],3,FALSE)</f>
        <v>-23.533863388099899</v>
      </c>
      <c r="H11168">
        <f>VLOOKUP(A11168,Tabela24[#All],4,FALSE)</f>
        <v>-46.6403182226843</v>
      </c>
    </row>
    <row r="11169" spans="1:8" x14ac:dyDescent="0.35">
      <c r="A11169" t="s">
        <v>8</v>
      </c>
      <c r="B11169" t="s">
        <v>8627</v>
      </c>
      <c r="C11169" t="s">
        <v>8</v>
      </c>
      <c r="D11169">
        <v>1</v>
      </c>
      <c r="E11169" t="s">
        <v>3388</v>
      </c>
      <c r="F11169" t="s">
        <v>3389</v>
      </c>
      <c r="G11169">
        <f>VLOOKUP(A11169,Tabela24[#All],3,FALSE)</f>
        <v>-23.533863388099899</v>
      </c>
      <c r="H11169">
        <f>VLOOKUP(A11169,Tabela24[#All],4,FALSE)</f>
        <v>-46.6403182226843</v>
      </c>
    </row>
    <row r="11170" spans="1:8" x14ac:dyDescent="0.35">
      <c r="A11170" t="s">
        <v>8</v>
      </c>
      <c r="B11170" t="s">
        <v>8627</v>
      </c>
      <c r="C11170" t="s">
        <v>8</v>
      </c>
      <c r="D11170">
        <v>1</v>
      </c>
      <c r="E11170" t="s">
        <v>2994</v>
      </c>
      <c r="F11170" t="s">
        <v>2995</v>
      </c>
      <c r="G11170">
        <f>VLOOKUP(A11170,Tabela24[#All],3,FALSE)</f>
        <v>-23.533863388099899</v>
      </c>
      <c r="H11170">
        <f>VLOOKUP(A11170,Tabela24[#All],4,FALSE)</f>
        <v>-46.6403182226843</v>
      </c>
    </row>
    <row r="11171" spans="1:8" x14ac:dyDescent="0.35">
      <c r="A11171" t="s">
        <v>8</v>
      </c>
      <c r="B11171" t="s">
        <v>8627</v>
      </c>
      <c r="C11171" t="s">
        <v>8</v>
      </c>
      <c r="D11171">
        <v>1</v>
      </c>
      <c r="E11171" t="s">
        <v>1294</v>
      </c>
      <c r="F11171" t="s">
        <v>1295</v>
      </c>
      <c r="G11171">
        <f>VLOOKUP(A11171,Tabela24[#All],3,FALSE)</f>
        <v>-23.533863388099899</v>
      </c>
      <c r="H11171">
        <f>VLOOKUP(A11171,Tabela24[#All],4,FALSE)</f>
        <v>-46.6403182226843</v>
      </c>
    </row>
    <row r="11172" spans="1:8" x14ac:dyDescent="0.35">
      <c r="A11172" t="s">
        <v>8</v>
      </c>
      <c r="B11172" t="s">
        <v>8627</v>
      </c>
      <c r="C11172" t="s">
        <v>8</v>
      </c>
      <c r="D11172">
        <v>1</v>
      </c>
      <c r="E11172" t="s">
        <v>1496</v>
      </c>
      <c r="F11172" t="s">
        <v>1497</v>
      </c>
      <c r="G11172">
        <f>VLOOKUP(A11172,Tabela24[#All],3,FALSE)</f>
        <v>-23.533863388099899</v>
      </c>
      <c r="H11172">
        <f>VLOOKUP(A11172,Tabela24[#All],4,FALSE)</f>
        <v>-46.6403182226843</v>
      </c>
    </row>
    <row r="11173" spans="1:8" x14ac:dyDescent="0.35">
      <c r="A11173" t="s">
        <v>8</v>
      </c>
      <c r="B11173" t="s">
        <v>8627</v>
      </c>
      <c r="C11173" t="s">
        <v>8</v>
      </c>
      <c r="D11173">
        <v>1</v>
      </c>
      <c r="E11173" t="s">
        <v>2946</v>
      </c>
      <c r="F11173" t="s">
        <v>2947</v>
      </c>
      <c r="G11173">
        <f>VLOOKUP(A11173,Tabela24[#All],3,FALSE)</f>
        <v>-23.533863388099899</v>
      </c>
      <c r="H11173">
        <f>VLOOKUP(A11173,Tabela24[#All],4,FALSE)</f>
        <v>-46.6403182226843</v>
      </c>
    </row>
    <row r="11174" spans="1:8" x14ac:dyDescent="0.35">
      <c r="A11174" t="s">
        <v>8</v>
      </c>
      <c r="B11174" t="s">
        <v>8627</v>
      </c>
      <c r="C11174" t="s">
        <v>8</v>
      </c>
      <c r="D11174">
        <v>1</v>
      </c>
      <c r="E11174" t="s">
        <v>2375</v>
      </c>
      <c r="F11174" t="s">
        <v>2376</v>
      </c>
      <c r="G11174">
        <f>VLOOKUP(A11174,Tabela24[#All],3,FALSE)</f>
        <v>-23.533863388099899</v>
      </c>
      <c r="H11174">
        <f>VLOOKUP(A11174,Tabela24[#All],4,FALSE)</f>
        <v>-46.6403182226843</v>
      </c>
    </row>
    <row r="11175" spans="1:8" x14ac:dyDescent="0.35">
      <c r="A11175" t="s">
        <v>8</v>
      </c>
      <c r="B11175" t="s">
        <v>8627</v>
      </c>
      <c r="C11175" t="s">
        <v>8</v>
      </c>
      <c r="D11175">
        <v>1</v>
      </c>
      <c r="E11175" t="s">
        <v>2772</v>
      </c>
      <c r="F11175" t="s">
        <v>2773</v>
      </c>
      <c r="G11175">
        <f>VLOOKUP(A11175,Tabela24[#All],3,FALSE)</f>
        <v>-23.533863388099899</v>
      </c>
      <c r="H11175">
        <f>VLOOKUP(A11175,Tabela24[#All],4,FALSE)</f>
        <v>-46.6403182226843</v>
      </c>
    </row>
    <row r="11176" spans="1:8" x14ac:dyDescent="0.35">
      <c r="A11176" t="s">
        <v>8</v>
      </c>
      <c r="B11176" t="s">
        <v>8627</v>
      </c>
      <c r="C11176" t="s">
        <v>8</v>
      </c>
      <c r="D11176">
        <v>1</v>
      </c>
      <c r="E11176" t="s">
        <v>1496</v>
      </c>
      <c r="F11176" t="s">
        <v>1497</v>
      </c>
      <c r="G11176">
        <f>VLOOKUP(A11176,Tabela24[#All],3,FALSE)</f>
        <v>-23.533863388099899</v>
      </c>
      <c r="H11176">
        <f>VLOOKUP(A11176,Tabela24[#All],4,FALSE)</f>
        <v>-46.6403182226843</v>
      </c>
    </row>
    <row r="11177" spans="1:8" x14ac:dyDescent="0.35">
      <c r="A11177" t="s">
        <v>8</v>
      </c>
      <c r="B11177" t="s">
        <v>8627</v>
      </c>
      <c r="C11177" t="s">
        <v>8</v>
      </c>
      <c r="D11177">
        <v>1</v>
      </c>
      <c r="E11177" t="s">
        <v>335</v>
      </c>
      <c r="F11177" t="s">
        <v>336</v>
      </c>
      <c r="G11177">
        <f>VLOOKUP(A11177,Tabela24[#All],3,FALSE)</f>
        <v>-23.533863388099899</v>
      </c>
      <c r="H11177">
        <f>VLOOKUP(A11177,Tabela24[#All],4,FALSE)</f>
        <v>-46.6403182226843</v>
      </c>
    </row>
    <row r="11178" spans="1:8" x14ac:dyDescent="0.35">
      <c r="A11178" t="s">
        <v>8</v>
      </c>
      <c r="B11178" t="s">
        <v>8627</v>
      </c>
      <c r="C11178" t="s">
        <v>8</v>
      </c>
      <c r="D11178">
        <v>1</v>
      </c>
      <c r="E11178" t="s">
        <v>1860</v>
      </c>
      <c r="F11178" t="s">
        <v>1861</v>
      </c>
      <c r="G11178">
        <f>VLOOKUP(A11178,Tabela24[#All],3,FALSE)</f>
        <v>-23.533863388099899</v>
      </c>
      <c r="H11178">
        <f>VLOOKUP(A11178,Tabela24[#All],4,FALSE)</f>
        <v>-46.6403182226843</v>
      </c>
    </row>
    <row r="11179" spans="1:8" x14ac:dyDescent="0.35">
      <c r="A11179" t="s">
        <v>8</v>
      </c>
      <c r="B11179" t="s">
        <v>8627</v>
      </c>
      <c r="C11179" t="s">
        <v>8</v>
      </c>
      <c r="D11179">
        <v>1</v>
      </c>
      <c r="E11179" t="s">
        <v>2301</v>
      </c>
      <c r="F11179" t="s">
        <v>2302</v>
      </c>
      <c r="G11179">
        <f>VLOOKUP(A11179,Tabela24[#All],3,FALSE)</f>
        <v>-23.533863388099899</v>
      </c>
      <c r="H11179">
        <f>VLOOKUP(A11179,Tabela24[#All],4,FALSE)</f>
        <v>-46.6403182226843</v>
      </c>
    </row>
    <row r="11180" spans="1:8" x14ac:dyDescent="0.35">
      <c r="A11180" t="s">
        <v>8</v>
      </c>
      <c r="B11180" t="s">
        <v>8627</v>
      </c>
      <c r="C11180" t="s">
        <v>8</v>
      </c>
      <c r="D11180">
        <v>1</v>
      </c>
      <c r="E11180" t="s">
        <v>1520</v>
      </c>
      <c r="F11180" t="s">
        <v>1521</v>
      </c>
      <c r="G11180">
        <f>VLOOKUP(A11180,Tabela24[#All],3,FALSE)</f>
        <v>-23.533863388099899</v>
      </c>
      <c r="H11180">
        <f>VLOOKUP(A11180,Tabela24[#All],4,FALSE)</f>
        <v>-46.6403182226843</v>
      </c>
    </row>
    <row r="11181" spans="1:8" x14ac:dyDescent="0.35">
      <c r="A11181" t="s">
        <v>8</v>
      </c>
      <c r="B11181" t="s">
        <v>8627</v>
      </c>
      <c r="C11181" t="s">
        <v>8</v>
      </c>
      <c r="D11181">
        <v>1</v>
      </c>
      <c r="E11181" t="s">
        <v>124</v>
      </c>
      <c r="F11181" t="s">
        <v>125</v>
      </c>
      <c r="G11181">
        <f>VLOOKUP(A11181,Tabela24[#All],3,FALSE)</f>
        <v>-23.533863388099899</v>
      </c>
      <c r="H11181">
        <f>VLOOKUP(A11181,Tabela24[#All],4,FALSE)</f>
        <v>-46.6403182226843</v>
      </c>
    </row>
    <row r="11182" spans="1:8" x14ac:dyDescent="0.35">
      <c r="A11182" t="s">
        <v>8</v>
      </c>
      <c r="B11182" t="s">
        <v>8627</v>
      </c>
      <c r="C11182" t="s">
        <v>8</v>
      </c>
      <c r="D11182">
        <v>1</v>
      </c>
      <c r="E11182" t="s">
        <v>811</v>
      </c>
      <c r="F11182" t="s">
        <v>812</v>
      </c>
      <c r="G11182">
        <f>VLOOKUP(A11182,Tabela24[#All],3,FALSE)</f>
        <v>-23.533863388099899</v>
      </c>
      <c r="H11182">
        <f>VLOOKUP(A11182,Tabela24[#All],4,FALSE)</f>
        <v>-46.6403182226843</v>
      </c>
    </row>
    <row r="11183" spans="1:8" x14ac:dyDescent="0.35">
      <c r="A11183" t="s">
        <v>8</v>
      </c>
      <c r="B11183" t="s">
        <v>8627</v>
      </c>
      <c r="C11183" t="s">
        <v>8</v>
      </c>
      <c r="D11183">
        <v>1</v>
      </c>
      <c r="E11183" t="s">
        <v>949</v>
      </c>
      <c r="F11183" t="s">
        <v>950</v>
      </c>
      <c r="G11183">
        <f>VLOOKUP(A11183,Tabela24[#All],3,FALSE)</f>
        <v>-23.533863388099899</v>
      </c>
      <c r="H11183">
        <f>VLOOKUP(A11183,Tabela24[#All],4,FALSE)</f>
        <v>-46.6403182226843</v>
      </c>
    </row>
    <row r="11184" spans="1:8" x14ac:dyDescent="0.35">
      <c r="A11184" t="s">
        <v>8</v>
      </c>
      <c r="B11184" t="s">
        <v>8627</v>
      </c>
      <c r="C11184" t="s">
        <v>8</v>
      </c>
      <c r="D11184">
        <v>1</v>
      </c>
      <c r="E11184" t="s">
        <v>529</v>
      </c>
      <c r="F11184" t="s">
        <v>530</v>
      </c>
      <c r="G11184">
        <f>VLOOKUP(A11184,Tabela24[#All],3,FALSE)</f>
        <v>-23.533863388099899</v>
      </c>
      <c r="H11184">
        <f>VLOOKUP(A11184,Tabela24[#All],4,FALSE)</f>
        <v>-46.6403182226843</v>
      </c>
    </row>
    <row r="11185" spans="1:8" x14ac:dyDescent="0.35">
      <c r="A11185" t="s">
        <v>8</v>
      </c>
      <c r="B11185" t="s">
        <v>8627</v>
      </c>
      <c r="C11185" t="s">
        <v>8</v>
      </c>
      <c r="D11185">
        <v>1</v>
      </c>
      <c r="E11185" t="s">
        <v>1984</v>
      </c>
      <c r="F11185" t="s">
        <v>1985</v>
      </c>
      <c r="G11185">
        <f>VLOOKUP(A11185,Tabela24[#All],3,FALSE)</f>
        <v>-23.533863388099899</v>
      </c>
      <c r="H11185">
        <f>VLOOKUP(A11185,Tabela24[#All],4,FALSE)</f>
        <v>-46.6403182226843</v>
      </c>
    </row>
    <row r="11186" spans="1:8" x14ac:dyDescent="0.35">
      <c r="A11186" t="s">
        <v>8</v>
      </c>
      <c r="B11186" t="s">
        <v>8627</v>
      </c>
      <c r="C11186" t="s">
        <v>8</v>
      </c>
      <c r="D11186">
        <v>1</v>
      </c>
      <c r="E11186" t="s">
        <v>1093</v>
      </c>
      <c r="F11186" t="s">
        <v>1094</v>
      </c>
      <c r="G11186">
        <f>VLOOKUP(A11186,Tabela24[#All],3,FALSE)</f>
        <v>-23.533863388099899</v>
      </c>
      <c r="H11186">
        <f>VLOOKUP(A11186,Tabela24[#All],4,FALSE)</f>
        <v>-46.6403182226843</v>
      </c>
    </row>
    <row r="11187" spans="1:8" x14ac:dyDescent="0.35">
      <c r="A11187" t="s">
        <v>8</v>
      </c>
      <c r="B11187" t="s">
        <v>8627</v>
      </c>
      <c r="C11187" t="s">
        <v>8</v>
      </c>
      <c r="D11187">
        <v>1</v>
      </c>
      <c r="E11187" t="s">
        <v>541</v>
      </c>
      <c r="F11187" t="s">
        <v>542</v>
      </c>
      <c r="G11187">
        <f>VLOOKUP(A11187,Tabela24[#All],3,FALSE)</f>
        <v>-23.533863388099899</v>
      </c>
      <c r="H11187">
        <f>VLOOKUP(A11187,Tabela24[#All],4,FALSE)</f>
        <v>-46.6403182226843</v>
      </c>
    </row>
    <row r="11188" spans="1:8" x14ac:dyDescent="0.35">
      <c r="A11188" t="s">
        <v>8</v>
      </c>
      <c r="B11188" t="s">
        <v>8627</v>
      </c>
      <c r="C11188" t="s">
        <v>8</v>
      </c>
      <c r="D11188">
        <v>1</v>
      </c>
      <c r="E11188" t="s">
        <v>228</v>
      </c>
      <c r="F11188" t="s">
        <v>229</v>
      </c>
      <c r="G11188">
        <f>VLOOKUP(A11188,Tabela24[#All],3,FALSE)</f>
        <v>-23.533863388099899</v>
      </c>
      <c r="H11188">
        <f>VLOOKUP(A11188,Tabela24[#All],4,FALSE)</f>
        <v>-46.6403182226843</v>
      </c>
    </row>
    <row r="11189" spans="1:8" x14ac:dyDescent="0.35">
      <c r="A11189" t="s">
        <v>8</v>
      </c>
      <c r="B11189" t="s">
        <v>8627</v>
      </c>
      <c r="C11189" t="s">
        <v>8</v>
      </c>
      <c r="D11189">
        <v>1</v>
      </c>
      <c r="E11189" t="s">
        <v>479</v>
      </c>
      <c r="F11189" t="s">
        <v>480</v>
      </c>
      <c r="G11189">
        <f>VLOOKUP(A11189,Tabela24[#All],3,FALSE)</f>
        <v>-23.533863388099899</v>
      </c>
      <c r="H11189">
        <f>VLOOKUP(A11189,Tabela24[#All],4,FALSE)</f>
        <v>-46.6403182226843</v>
      </c>
    </row>
    <row r="11190" spans="1:8" x14ac:dyDescent="0.35">
      <c r="A11190" t="s">
        <v>8</v>
      </c>
      <c r="B11190" t="s">
        <v>8627</v>
      </c>
      <c r="C11190" t="s">
        <v>8</v>
      </c>
      <c r="D11190">
        <v>1</v>
      </c>
      <c r="E11190" t="s">
        <v>2829</v>
      </c>
      <c r="F11190" t="s">
        <v>2830</v>
      </c>
      <c r="G11190">
        <f>VLOOKUP(A11190,Tabela24[#All],3,FALSE)</f>
        <v>-23.533863388099899</v>
      </c>
      <c r="H11190">
        <f>VLOOKUP(A11190,Tabela24[#All],4,FALSE)</f>
        <v>-46.6403182226843</v>
      </c>
    </row>
    <row r="11191" spans="1:8" x14ac:dyDescent="0.35">
      <c r="A11191" t="s">
        <v>8</v>
      </c>
      <c r="B11191" t="s">
        <v>8627</v>
      </c>
      <c r="C11191" t="s">
        <v>8</v>
      </c>
      <c r="D11191">
        <v>1</v>
      </c>
      <c r="E11191" t="s">
        <v>1644</v>
      </c>
      <c r="F11191" t="s">
        <v>1645</v>
      </c>
      <c r="G11191">
        <f>VLOOKUP(A11191,Tabela24[#All],3,FALSE)</f>
        <v>-23.533863388099899</v>
      </c>
      <c r="H11191">
        <f>VLOOKUP(A11191,Tabela24[#All],4,FALSE)</f>
        <v>-46.6403182226843</v>
      </c>
    </row>
    <row r="11192" spans="1:8" x14ac:dyDescent="0.35">
      <c r="A11192" t="s">
        <v>8</v>
      </c>
      <c r="B11192" t="s">
        <v>8627</v>
      </c>
      <c r="C11192" t="s">
        <v>8</v>
      </c>
      <c r="D11192">
        <v>1</v>
      </c>
      <c r="E11192" t="s">
        <v>765</v>
      </c>
      <c r="F11192" t="s">
        <v>766</v>
      </c>
      <c r="G11192">
        <f>VLOOKUP(A11192,Tabela24[#All],3,FALSE)</f>
        <v>-23.533863388099899</v>
      </c>
      <c r="H11192">
        <f>VLOOKUP(A11192,Tabela24[#All],4,FALSE)</f>
        <v>-46.6403182226843</v>
      </c>
    </row>
    <row r="11193" spans="1:8" x14ac:dyDescent="0.35">
      <c r="A11193" t="s">
        <v>8</v>
      </c>
      <c r="B11193" t="s">
        <v>8627</v>
      </c>
      <c r="C11193" t="s">
        <v>8</v>
      </c>
      <c r="D11193">
        <v>1</v>
      </c>
      <c r="E11193" t="s">
        <v>1818</v>
      </c>
      <c r="F11193" t="s">
        <v>1819</v>
      </c>
      <c r="G11193">
        <f>VLOOKUP(A11193,Tabela24[#All],3,FALSE)</f>
        <v>-23.533863388099899</v>
      </c>
      <c r="H11193">
        <f>VLOOKUP(A11193,Tabela24[#All],4,FALSE)</f>
        <v>-46.6403182226843</v>
      </c>
    </row>
    <row r="11194" spans="1:8" x14ac:dyDescent="0.35">
      <c r="A11194" t="s">
        <v>8</v>
      </c>
      <c r="B11194" t="s">
        <v>8627</v>
      </c>
      <c r="C11194" t="s">
        <v>8</v>
      </c>
      <c r="D11194">
        <v>1</v>
      </c>
      <c r="E11194" t="s">
        <v>2829</v>
      </c>
      <c r="F11194" t="s">
        <v>2830</v>
      </c>
      <c r="G11194">
        <f>VLOOKUP(A11194,Tabela24[#All],3,FALSE)</f>
        <v>-23.533863388099899</v>
      </c>
      <c r="H11194">
        <f>VLOOKUP(A11194,Tabela24[#All],4,FALSE)</f>
        <v>-46.6403182226843</v>
      </c>
    </row>
    <row r="11195" spans="1:8" x14ac:dyDescent="0.35">
      <c r="A11195" t="s">
        <v>8</v>
      </c>
      <c r="B11195" t="s">
        <v>8627</v>
      </c>
      <c r="C11195" t="s">
        <v>8</v>
      </c>
      <c r="D11195">
        <v>1</v>
      </c>
      <c r="E11195" t="s">
        <v>959</v>
      </c>
      <c r="F11195" t="s">
        <v>960</v>
      </c>
      <c r="G11195">
        <f>VLOOKUP(A11195,Tabela24[#All],3,FALSE)</f>
        <v>-23.533863388099899</v>
      </c>
      <c r="H11195">
        <f>VLOOKUP(A11195,Tabela24[#All],4,FALSE)</f>
        <v>-46.6403182226843</v>
      </c>
    </row>
    <row r="11196" spans="1:8" x14ac:dyDescent="0.35">
      <c r="A11196" t="s">
        <v>8</v>
      </c>
      <c r="B11196" t="s">
        <v>8627</v>
      </c>
      <c r="C11196" t="s">
        <v>8</v>
      </c>
      <c r="D11196">
        <v>1</v>
      </c>
      <c r="E11196" t="s">
        <v>2503</v>
      </c>
      <c r="F11196" t="s">
        <v>2504</v>
      </c>
      <c r="G11196">
        <f>VLOOKUP(A11196,Tabela24[#All],3,FALSE)</f>
        <v>-23.533863388099899</v>
      </c>
      <c r="H11196">
        <f>VLOOKUP(A11196,Tabela24[#All],4,FALSE)</f>
        <v>-46.6403182226843</v>
      </c>
    </row>
    <row r="11197" spans="1:8" x14ac:dyDescent="0.35">
      <c r="A11197" t="s">
        <v>8</v>
      </c>
      <c r="B11197" t="s">
        <v>8627</v>
      </c>
      <c r="C11197" t="s">
        <v>8</v>
      </c>
      <c r="D11197">
        <v>1</v>
      </c>
      <c r="E11197" t="s">
        <v>2845</v>
      </c>
      <c r="F11197" t="s">
        <v>2846</v>
      </c>
      <c r="G11197">
        <f>VLOOKUP(A11197,Tabela24[#All],3,FALSE)</f>
        <v>-23.533863388099899</v>
      </c>
      <c r="H11197">
        <f>VLOOKUP(A11197,Tabela24[#All],4,FALSE)</f>
        <v>-46.6403182226843</v>
      </c>
    </row>
    <row r="11198" spans="1:8" x14ac:dyDescent="0.35">
      <c r="A11198" t="s">
        <v>8</v>
      </c>
      <c r="B11198" t="s">
        <v>8627</v>
      </c>
      <c r="C11198" t="s">
        <v>8</v>
      </c>
      <c r="D11198">
        <v>1</v>
      </c>
      <c r="E11198" t="s">
        <v>2796</v>
      </c>
      <c r="F11198" t="s">
        <v>2797</v>
      </c>
      <c r="G11198">
        <f>VLOOKUP(A11198,Tabela24[#All],3,FALSE)</f>
        <v>-23.533863388099899</v>
      </c>
      <c r="H11198">
        <f>VLOOKUP(A11198,Tabela24[#All],4,FALSE)</f>
        <v>-46.6403182226843</v>
      </c>
    </row>
    <row r="11199" spans="1:8" x14ac:dyDescent="0.35">
      <c r="A11199" t="s">
        <v>8</v>
      </c>
      <c r="B11199" t="s">
        <v>8627</v>
      </c>
      <c r="C11199" t="s">
        <v>8</v>
      </c>
      <c r="D11199">
        <v>1</v>
      </c>
      <c r="E11199" t="s">
        <v>2845</v>
      </c>
      <c r="F11199" t="s">
        <v>2846</v>
      </c>
      <c r="G11199">
        <f>VLOOKUP(A11199,Tabela24[#All],3,FALSE)</f>
        <v>-23.533863388099899</v>
      </c>
      <c r="H11199">
        <f>VLOOKUP(A11199,Tabela24[#All],4,FALSE)</f>
        <v>-46.6403182226843</v>
      </c>
    </row>
    <row r="11200" spans="1:8" x14ac:dyDescent="0.35">
      <c r="A11200" t="s">
        <v>8</v>
      </c>
      <c r="B11200" t="s">
        <v>8627</v>
      </c>
      <c r="C11200" t="s">
        <v>8</v>
      </c>
      <c r="D11200">
        <v>1</v>
      </c>
      <c r="E11200" t="s">
        <v>2641</v>
      </c>
      <c r="F11200" t="s">
        <v>2642</v>
      </c>
      <c r="G11200">
        <f>VLOOKUP(A11200,Tabela24[#All],3,FALSE)</f>
        <v>-23.533863388099899</v>
      </c>
      <c r="H11200">
        <f>VLOOKUP(A11200,Tabela24[#All],4,FALSE)</f>
        <v>-46.6403182226843</v>
      </c>
    </row>
    <row r="11201" spans="1:8" x14ac:dyDescent="0.35">
      <c r="A11201" t="s">
        <v>8</v>
      </c>
      <c r="B11201" t="s">
        <v>8627</v>
      </c>
      <c r="C11201" t="s">
        <v>8</v>
      </c>
      <c r="D11201">
        <v>1</v>
      </c>
      <c r="E11201" t="s">
        <v>3476</v>
      </c>
      <c r="F11201" t="s">
        <v>3477</v>
      </c>
      <c r="G11201">
        <f>VLOOKUP(A11201,Tabela24[#All],3,FALSE)</f>
        <v>-23.533863388099899</v>
      </c>
      <c r="H11201">
        <f>VLOOKUP(A11201,Tabela24[#All],4,FALSE)</f>
        <v>-46.6403182226843</v>
      </c>
    </row>
    <row r="11202" spans="1:8" x14ac:dyDescent="0.35">
      <c r="A11202" t="s">
        <v>8</v>
      </c>
      <c r="B11202" t="s">
        <v>8627</v>
      </c>
      <c r="C11202" t="s">
        <v>8</v>
      </c>
      <c r="D11202">
        <v>1</v>
      </c>
      <c r="E11202" t="s">
        <v>3350</v>
      </c>
      <c r="F11202" t="s">
        <v>3351</v>
      </c>
      <c r="G11202">
        <f>VLOOKUP(A11202,Tabela24[#All],3,FALSE)</f>
        <v>-23.533863388099899</v>
      </c>
      <c r="H11202">
        <f>VLOOKUP(A11202,Tabela24[#All],4,FALSE)</f>
        <v>-46.6403182226843</v>
      </c>
    </row>
    <row r="11203" spans="1:8" x14ac:dyDescent="0.35">
      <c r="A11203" t="s">
        <v>8</v>
      </c>
      <c r="B11203" t="s">
        <v>8627</v>
      </c>
      <c r="C11203" t="s">
        <v>8</v>
      </c>
      <c r="D11203">
        <v>1</v>
      </c>
      <c r="E11203" t="s">
        <v>483</v>
      </c>
      <c r="F11203" t="s">
        <v>484</v>
      </c>
      <c r="G11203">
        <f>VLOOKUP(A11203,Tabela24[#All],3,FALSE)</f>
        <v>-23.533863388099899</v>
      </c>
      <c r="H11203">
        <f>VLOOKUP(A11203,Tabela24[#All],4,FALSE)</f>
        <v>-46.6403182226843</v>
      </c>
    </row>
    <row r="11204" spans="1:8" x14ac:dyDescent="0.35">
      <c r="A11204" t="s">
        <v>8</v>
      </c>
      <c r="B11204" t="s">
        <v>8627</v>
      </c>
      <c r="C11204" t="s">
        <v>8</v>
      </c>
      <c r="D11204">
        <v>1</v>
      </c>
      <c r="E11204" t="s">
        <v>1701</v>
      </c>
      <c r="F11204" t="s">
        <v>1702</v>
      </c>
      <c r="G11204">
        <f>VLOOKUP(A11204,Tabela24[#All],3,FALSE)</f>
        <v>-23.533863388099899</v>
      </c>
      <c r="H11204">
        <f>VLOOKUP(A11204,Tabela24[#All],4,FALSE)</f>
        <v>-46.6403182226843</v>
      </c>
    </row>
    <row r="11205" spans="1:8" x14ac:dyDescent="0.35">
      <c r="A11205" t="s">
        <v>8</v>
      </c>
      <c r="B11205" t="s">
        <v>8627</v>
      </c>
      <c r="C11205" t="s">
        <v>8</v>
      </c>
      <c r="D11205">
        <v>1</v>
      </c>
      <c r="E11205" t="s">
        <v>8875</v>
      </c>
      <c r="F11205" t="s">
        <v>8876</v>
      </c>
      <c r="G11205">
        <f>VLOOKUP(A11205,Tabela24[#All],3,FALSE)</f>
        <v>-23.533863388099899</v>
      </c>
      <c r="H11205">
        <f>VLOOKUP(A11205,Tabela24[#All],4,FALSE)</f>
        <v>-46.6403182226843</v>
      </c>
    </row>
    <row r="11206" spans="1:8" x14ac:dyDescent="0.35">
      <c r="A11206" t="s">
        <v>8</v>
      </c>
      <c r="B11206" t="s">
        <v>8627</v>
      </c>
      <c r="C11206" t="s">
        <v>8</v>
      </c>
      <c r="D11206">
        <v>1</v>
      </c>
      <c r="E11206" t="s">
        <v>1701</v>
      </c>
      <c r="F11206" t="s">
        <v>1702</v>
      </c>
      <c r="G11206">
        <f>VLOOKUP(A11206,Tabela24[#All],3,FALSE)</f>
        <v>-23.533863388099899</v>
      </c>
      <c r="H11206">
        <f>VLOOKUP(A11206,Tabela24[#All],4,FALSE)</f>
        <v>-46.6403182226843</v>
      </c>
    </row>
    <row r="11207" spans="1:8" x14ac:dyDescent="0.35">
      <c r="A11207" t="s">
        <v>8</v>
      </c>
      <c r="B11207" t="s">
        <v>8627</v>
      </c>
      <c r="C11207" t="s">
        <v>8</v>
      </c>
      <c r="D11207">
        <v>1</v>
      </c>
      <c r="E11207" t="s">
        <v>1412</v>
      </c>
      <c r="F11207" t="s">
        <v>1413</v>
      </c>
      <c r="G11207">
        <f>VLOOKUP(A11207,Tabela24[#All],3,FALSE)</f>
        <v>-23.533863388099899</v>
      </c>
      <c r="H11207">
        <f>VLOOKUP(A11207,Tabela24[#All],4,FALSE)</f>
        <v>-46.6403182226843</v>
      </c>
    </row>
    <row r="11208" spans="1:8" x14ac:dyDescent="0.35">
      <c r="A11208" t="s">
        <v>8</v>
      </c>
      <c r="B11208" t="s">
        <v>8627</v>
      </c>
      <c r="C11208" t="s">
        <v>8</v>
      </c>
      <c r="D11208">
        <v>1</v>
      </c>
      <c r="E11208" t="s">
        <v>1338</v>
      </c>
      <c r="F11208" t="s">
        <v>1339</v>
      </c>
      <c r="G11208">
        <f>VLOOKUP(A11208,Tabela24[#All],3,FALSE)</f>
        <v>-23.533863388099899</v>
      </c>
      <c r="H11208">
        <f>VLOOKUP(A11208,Tabela24[#All],4,FALSE)</f>
        <v>-46.6403182226843</v>
      </c>
    </row>
    <row r="11209" spans="1:8" x14ac:dyDescent="0.35">
      <c r="A11209" t="s">
        <v>8</v>
      </c>
      <c r="B11209" t="s">
        <v>8627</v>
      </c>
      <c r="C11209" t="s">
        <v>8</v>
      </c>
      <c r="D11209">
        <v>1</v>
      </c>
      <c r="E11209" t="s">
        <v>2736</v>
      </c>
      <c r="F11209" t="s">
        <v>2737</v>
      </c>
      <c r="G11209">
        <f>VLOOKUP(A11209,Tabela24[#All],3,FALSE)</f>
        <v>-23.533863388099899</v>
      </c>
      <c r="H11209">
        <f>VLOOKUP(A11209,Tabela24[#All],4,FALSE)</f>
        <v>-46.6403182226843</v>
      </c>
    </row>
    <row r="11210" spans="1:8" x14ac:dyDescent="0.35">
      <c r="A11210" t="s">
        <v>8</v>
      </c>
      <c r="B11210" t="s">
        <v>8627</v>
      </c>
      <c r="C11210" t="s">
        <v>8</v>
      </c>
      <c r="D11210">
        <v>1</v>
      </c>
      <c r="E11210" t="s">
        <v>3102</v>
      </c>
      <c r="F11210" t="s">
        <v>3103</v>
      </c>
      <c r="G11210">
        <f>VLOOKUP(A11210,Tabela24[#All],3,FALSE)</f>
        <v>-23.533863388099899</v>
      </c>
      <c r="H11210">
        <f>VLOOKUP(A11210,Tabela24[#All],4,FALSE)</f>
        <v>-46.6403182226843</v>
      </c>
    </row>
    <row r="11211" spans="1:8" x14ac:dyDescent="0.35">
      <c r="A11211" t="s">
        <v>8</v>
      </c>
      <c r="B11211" t="s">
        <v>8627</v>
      </c>
      <c r="C11211" t="s">
        <v>8</v>
      </c>
      <c r="D11211">
        <v>1</v>
      </c>
      <c r="E11211" t="s">
        <v>1462</v>
      </c>
      <c r="F11211" t="s">
        <v>1463</v>
      </c>
      <c r="G11211">
        <f>VLOOKUP(A11211,Tabela24[#All],3,FALSE)</f>
        <v>-23.533863388099899</v>
      </c>
      <c r="H11211">
        <f>VLOOKUP(A11211,Tabela24[#All],4,FALSE)</f>
        <v>-46.6403182226843</v>
      </c>
    </row>
    <row r="11212" spans="1:8" x14ac:dyDescent="0.35">
      <c r="A11212" t="s">
        <v>8</v>
      </c>
      <c r="B11212" t="s">
        <v>8627</v>
      </c>
      <c r="C11212" t="s">
        <v>8</v>
      </c>
      <c r="D11212">
        <v>1</v>
      </c>
      <c r="E11212" t="s">
        <v>803</v>
      </c>
      <c r="F11212" t="s">
        <v>804</v>
      </c>
      <c r="G11212">
        <f>VLOOKUP(A11212,Tabela24[#All],3,FALSE)</f>
        <v>-23.533863388099899</v>
      </c>
      <c r="H11212">
        <f>VLOOKUP(A11212,Tabela24[#All],4,FALSE)</f>
        <v>-46.6403182226843</v>
      </c>
    </row>
    <row r="11213" spans="1:8" x14ac:dyDescent="0.35">
      <c r="A11213" t="s">
        <v>8</v>
      </c>
      <c r="B11213" t="s">
        <v>8627</v>
      </c>
      <c r="C11213" t="s">
        <v>8</v>
      </c>
      <c r="D11213">
        <v>1</v>
      </c>
      <c r="E11213" t="s">
        <v>2088</v>
      </c>
      <c r="F11213" t="s">
        <v>2089</v>
      </c>
      <c r="G11213">
        <f>VLOOKUP(A11213,Tabela24[#All],3,FALSE)</f>
        <v>-23.533863388099899</v>
      </c>
      <c r="H11213">
        <f>VLOOKUP(A11213,Tabela24[#All],4,FALSE)</f>
        <v>-46.6403182226843</v>
      </c>
    </row>
    <row r="11214" spans="1:8" x14ac:dyDescent="0.35">
      <c r="A11214" t="s">
        <v>8</v>
      </c>
      <c r="B11214" t="s">
        <v>8627</v>
      </c>
      <c r="C11214" t="s">
        <v>8</v>
      </c>
      <c r="D11214">
        <v>1</v>
      </c>
      <c r="E11214" t="s">
        <v>2361</v>
      </c>
      <c r="F11214" t="s">
        <v>2362</v>
      </c>
      <c r="G11214">
        <f>VLOOKUP(A11214,Tabela24[#All],3,FALSE)</f>
        <v>-23.533863388099899</v>
      </c>
      <c r="H11214">
        <f>VLOOKUP(A11214,Tabela24[#All],4,FALSE)</f>
        <v>-46.6403182226843</v>
      </c>
    </row>
    <row r="11215" spans="1:8" x14ac:dyDescent="0.35">
      <c r="A11215" t="s">
        <v>8</v>
      </c>
      <c r="B11215" t="s">
        <v>8627</v>
      </c>
      <c r="C11215" t="s">
        <v>8</v>
      </c>
      <c r="D11215">
        <v>1</v>
      </c>
      <c r="E11215" t="s">
        <v>463</v>
      </c>
      <c r="F11215" t="s">
        <v>464</v>
      </c>
      <c r="G11215">
        <f>VLOOKUP(A11215,Tabela24[#All],3,FALSE)</f>
        <v>-23.533863388099899</v>
      </c>
      <c r="H11215">
        <f>VLOOKUP(A11215,Tabela24[#All],4,FALSE)</f>
        <v>-46.6403182226843</v>
      </c>
    </row>
    <row r="11216" spans="1:8" x14ac:dyDescent="0.35">
      <c r="A11216" t="s">
        <v>8</v>
      </c>
      <c r="B11216" t="s">
        <v>8627</v>
      </c>
      <c r="C11216" t="s">
        <v>8</v>
      </c>
      <c r="D11216">
        <v>1</v>
      </c>
      <c r="E11216" t="s">
        <v>2000</v>
      </c>
      <c r="F11216" t="s">
        <v>2001</v>
      </c>
      <c r="G11216">
        <f>VLOOKUP(A11216,Tabela24[#All],3,FALSE)</f>
        <v>-23.533863388099899</v>
      </c>
      <c r="H11216">
        <f>VLOOKUP(A11216,Tabela24[#All],4,FALSE)</f>
        <v>-46.6403182226843</v>
      </c>
    </row>
    <row r="11217" spans="1:8" x14ac:dyDescent="0.35">
      <c r="A11217" t="s">
        <v>8</v>
      </c>
      <c r="B11217" t="s">
        <v>8627</v>
      </c>
      <c r="C11217" t="s">
        <v>8</v>
      </c>
      <c r="D11217">
        <v>1</v>
      </c>
      <c r="E11217" t="s">
        <v>463</v>
      </c>
      <c r="F11217" t="s">
        <v>464</v>
      </c>
      <c r="G11217">
        <f>VLOOKUP(A11217,Tabela24[#All],3,FALSE)</f>
        <v>-23.533863388099899</v>
      </c>
      <c r="H11217">
        <f>VLOOKUP(A11217,Tabela24[#All],4,FALSE)</f>
        <v>-46.6403182226843</v>
      </c>
    </row>
    <row r="11218" spans="1:8" x14ac:dyDescent="0.35">
      <c r="A11218" t="s">
        <v>8</v>
      </c>
      <c r="B11218" t="s">
        <v>8627</v>
      </c>
      <c r="C11218" t="s">
        <v>8</v>
      </c>
      <c r="D11218">
        <v>1</v>
      </c>
      <c r="E11218" t="s">
        <v>3458</v>
      </c>
      <c r="F11218" t="s">
        <v>3459</v>
      </c>
      <c r="G11218">
        <f>VLOOKUP(A11218,Tabela24[#All],3,FALSE)</f>
        <v>-23.533863388099899</v>
      </c>
      <c r="H11218">
        <f>VLOOKUP(A11218,Tabela24[#All],4,FALSE)</f>
        <v>-46.6403182226843</v>
      </c>
    </row>
    <row r="11219" spans="1:8" x14ac:dyDescent="0.35">
      <c r="A11219" t="s">
        <v>8</v>
      </c>
      <c r="B11219" t="s">
        <v>8627</v>
      </c>
      <c r="C11219" t="s">
        <v>8</v>
      </c>
      <c r="D11219">
        <v>1</v>
      </c>
      <c r="E11219" t="s">
        <v>2371</v>
      </c>
      <c r="F11219" t="s">
        <v>2372</v>
      </c>
      <c r="G11219">
        <f>VLOOKUP(A11219,Tabela24[#All],3,FALSE)</f>
        <v>-23.533863388099899</v>
      </c>
      <c r="H11219">
        <f>VLOOKUP(A11219,Tabela24[#All],4,FALSE)</f>
        <v>-46.6403182226843</v>
      </c>
    </row>
    <row r="11220" spans="1:8" x14ac:dyDescent="0.35">
      <c r="A11220" t="s">
        <v>8</v>
      </c>
      <c r="B11220" t="s">
        <v>8627</v>
      </c>
      <c r="C11220" t="s">
        <v>8</v>
      </c>
      <c r="D11220">
        <v>1</v>
      </c>
      <c r="E11220" t="s">
        <v>2371</v>
      </c>
      <c r="F11220" t="s">
        <v>2372</v>
      </c>
      <c r="G11220">
        <f>VLOOKUP(A11220,Tabela24[#All],3,FALSE)</f>
        <v>-23.533863388099899</v>
      </c>
      <c r="H11220">
        <f>VLOOKUP(A11220,Tabela24[#All],4,FALSE)</f>
        <v>-46.6403182226843</v>
      </c>
    </row>
    <row r="11221" spans="1:8" x14ac:dyDescent="0.35">
      <c r="A11221" t="s">
        <v>8</v>
      </c>
      <c r="B11221" t="s">
        <v>8627</v>
      </c>
      <c r="C11221" t="s">
        <v>8</v>
      </c>
      <c r="D11221">
        <v>1</v>
      </c>
      <c r="E11221" t="s">
        <v>2853</v>
      </c>
      <c r="F11221" t="s">
        <v>2854</v>
      </c>
      <c r="G11221">
        <f>VLOOKUP(A11221,Tabela24[#All],3,FALSE)</f>
        <v>-23.533863388099899</v>
      </c>
      <c r="H11221">
        <f>VLOOKUP(A11221,Tabela24[#All],4,FALSE)</f>
        <v>-46.6403182226843</v>
      </c>
    </row>
    <row r="11222" spans="1:8" x14ac:dyDescent="0.35">
      <c r="A11222" t="s">
        <v>8</v>
      </c>
      <c r="B11222" t="s">
        <v>8627</v>
      </c>
      <c r="C11222" t="s">
        <v>8</v>
      </c>
      <c r="D11222">
        <v>1</v>
      </c>
      <c r="E11222" t="s">
        <v>419</v>
      </c>
      <c r="F11222" t="s">
        <v>420</v>
      </c>
      <c r="G11222">
        <f>VLOOKUP(A11222,Tabela24[#All],3,FALSE)</f>
        <v>-23.533863388099899</v>
      </c>
      <c r="H11222">
        <f>VLOOKUP(A11222,Tabela24[#All],4,FALSE)</f>
        <v>-46.6403182226843</v>
      </c>
    </row>
    <row r="11223" spans="1:8" x14ac:dyDescent="0.35">
      <c r="A11223" t="s">
        <v>8</v>
      </c>
      <c r="B11223" t="s">
        <v>8627</v>
      </c>
      <c r="C11223" t="s">
        <v>8</v>
      </c>
      <c r="D11223">
        <v>1</v>
      </c>
      <c r="E11223" t="s">
        <v>2853</v>
      </c>
      <c r="F11223" t="s">
        <v>2854</v>
      </c>
      <c r="G11223">
        <f>VLOOKUP(A11223,Tabela24[#All],3,FALSE)</f>
        <v>-23.533863388099899</v>
      </c>
      <c r="H11223">
        <f>VLOOKUP(A11223,Tabela24[#All],4,FALSE)</f>
        <v>-46.6403182226843</v>
      </c>
    </row>
    <row r="11224" spans="1:8" x14ac:dyDescent="0.35">
      <c r="A11224" t="s">
        <v>8</v>
      </c>
      <c r="B11224" t="s">
        <v>8627</v>
      </c>
      <c r="C11224" t="s">
        <v>8</v>
      </c>
      <c r="D11224">
        <v>1</v>
      </c>
      <c r="E11224" t="s">
        <v>1498</v>
      </c>
      <c r="F11224" t="s">
        <v>1499</v>
      </c>
      <c r="G11224">
        <f>VLOOKUP(A11224,Tabela24[#All],3,FALSE)</f>
        <v>-23.533863388099899</v>
      </c>
      <c r="H11224">
        <f>VLOOKUP(A11224,Tabela24[#All],4,FALSE)</f>
        <v>-46.6403182226843</v>
      </c>
    </row>
    <row r="11225" spans="1:8" x14ac:dyDescent="0.35">
      <c r="A11225" t="s">
        <v>8</v>
      </c>
      <c r="B11225" t="s">
        <v>8627</v>
      </c>
      <c r="C11225" t="s">
        <v>8</v>
      </c>
      <c r="D11225">
        <v>1</v>
      </c>
      <c r="E11225" t="s">
        <v>1403</v>
      </c>
      <c r="F11225" t="s">
        <v>1404</v>
      </c>
      <c r="G11225">
        <f>VLOOKUP(A11225,Tabela24[#All],3,FALSE)</f>
        <v>-23.533863388099899</v>
      </c>
      <c r="H11225">
        <f>VLOOKUP(A11225,Tabela24[#All],4,FALSE)</f>
        <v>-46.6403182226843</v>
      </c>
    </row>
    <row r="11226" spans="1:8" x14ac:dyDescent="0.35">
      <c r="A11226" t="s">
        <v>8</v>
      </c>
      <c r="B11226" t="s">
        <v>8627</v>
      </c>
      <c r="C11226" t="s">
        <v>8</v>
      </c>
      <c r="D11226">
        <v>1</v>
      </c>
      <c r="E11226" t="s">
        <v>1358</v>
      </c>
      <c r="F11226" t="s">
        <v>1359</v>
      </c>
      <c r="G11226">
        <f>VLOOKUP(A11226,Tabela24[#All],3,FALSE)</f>
        <v>-23.533863388099899</v>
      </c>
      <c r="H11226">
        <f>VLOOKUP(A11226,Tabela24[#All],4,FALSE)</f>
        <v>-46.6403182226843</v>
      </c>
    </row>
    <row r="11227" spans="1:8" x14ac:dyDescent="0.35">
      <c r="A11227" t="s">
        <v>8</v>
      </c>
      <c r="B11227" t="s">
        <v>8627</v>
      </c>
      <c r="C11227" t="s">
        <v>8</v>
      </c>
      <c r="D11227">
        <v>1</v>
      </c>
      <c r="E11227" t="s">
        <v>1498</v>
      </c>
      <c r="F11227" t="s">
        <v>1499</v>
      </c>
      <c r="G11227">
        <f>VLOOKUP(A11227,Tabela24[#All],3,FALSE)</f>
        <v>-23.533863388099899</v>
      </c>
      <c r="H11227">
        <f>VLOOKUP(A11227,Tabela24[#All],4,FALSE)</f>
        <v>-46.6403182226843</v>
      </c>
    </row>
    <row r="11228" spans="1:8" x14ac:dyDescent="0.35">
      <c r="A11228" t="s">
        <v>8</v>
      </c>
      <c r="B11228" t="s">
        <v>8627</v>
      </c>
      <c r="C11228" t="s">
        <v>8</v>
      </c>
      <c r="D11228">
        <v>1</v>
      </c>
      <c r="E11228" t="s">
        <v>584</v>
      </c>
      <c r="F11228" t="s">
        <v>585</v>
      </c>
      <c r="G11228">
        <f>VLOOKUP(A11228,Tabela24[#All],3,FALSE)</f>
        <v>-23.533863388099899</v>
      </c>
      <c r="H11228">
        <f>VLOOKUP(A11228,Tabela24[#All],4,FALSE)</f>
        <v>-46.6403182226843</v>
      </c>
    </row>
    <row r="11229" spans="1:8" x14ac:dyDescent="0.35">
      <c r="A11229" t="s">
        <v>8</v>
      </c>
      <c r="B11229" t="s">
        <v>8627</v>
      </c>
      <c r="C11229" t="s">
        <v>8</v>
      </c>
      <c r="D11229">
        <v>1</v>
      </c>
      <c r="E11229" t="s">
        <v>1111</v>
      </c>
      <c r="F11229" t="s">
        <v>1112</v>
      </c>
      <c r="G11229">
        <f>VLOOKUP(A11229,Tabela24[#All],3,FALSE)</f>
        <v>-23.533863388099899</v>
      </c>
      <c r="H11229">
        <f>VLOOKUP(A11229,Tabela24[#All],4,FALSE)</f>
        <v>-46.6403182226843</v>
      </c>
    </row>
    <row r="11230" spans="1:8" x14ac:dyDescent="0.35">
      <c r="A11230" t="s">
        <v>8</v>
      </c>
      <c r="B11230" t="s">
        <v>8627</v>
      </c>
      <c r="C11230" t="s">
        <v>8</v>
      </c>
      <c r="D11230">
        <v>1</v>
      </c>
      <c r="E11230" t="s">
        <v>2738</v>
      </c>
      <c r="F11230" t="s">
        <v>2739</v>
      </c>
      <c r="G11230">
        <f>VLOOKUP(A11230,Tabela24[#All],3,FALSE)</f>
        <v>-23.533863388099899</v>
      </c>
      <c r="H11230">
        <f>VLOOKUP(A11230,Tabela24[#All],4,FALSE)</f>
        <v>-46.6403182226843</v>
      </c>
    </row>
    <row r="11231" spans="1:8" x14ac:dyDescent="0.35">
      <c r="A11231" t="s">
        <v>8</v>
      </c>
      <c r="B11231" t="s">
        <v>8627</v>
      </c>
      <c r="C11231" t="s">
        <v>8</v>
      </c>
      <c r="D11231">
        <v>1</v>
      </c>
      <c r="E11231" t="s">
        <v>795</v>
      </c>
      <c r="F11231" t="s">
        <v>796</v>
      </c>
      <c r="G11231">
        <f>VLOOKUP(A11231,Tabela24[#All],3,FALSE)</f>
        <v>-23.533863388099899</v>
      </c>
      <c r="H11231">
        <f>VLOOKUP(A11231,Tabela24[#All],4,FALSE)</f>
        <v>-46.6403182226843</v>
      </c>
    </row>
    <row r="11232" spans="1:8" x14ac:dyDescent="0.35">
      <c r="A11232" t="s">
        <v>8</v>
      </c>
      <c r="B11232" t="s">
        <v>8627</v>
      </c>
      <c r="C11232" t="s">
        <v>8</v>
      </c>
      <c r="D11232">
        <v>1</v>
      </c>
      <c r="E11232" t="s">
        <v>1618</v>
      </c>
      <c r="F11232" t="s">
        <v>1619</v>
      </c>
      <c r="G11232">
        <f>VLOOKUP(A11232,Tabela24[#All],3,FALSE)</f>
        <v>-23.533863388099899</v>
      </c>
      <c r="H11232">
        <f>VLOOKUP(A11232,Tabela24[#All],4,FALSE)</f>
        <v>-46.6403182226843</v>
      </c>
    </row>
    <row r="11233" spans="1:8" x14ac:dyDescent="0.35">
      <c r="A11233" t="s">
        <v>8</v>
      </c>
      <c r="B11233" t="s">
        <v>8627</v>
      </c>
      <c r="C11233" t="s">
        <v>8</v>
      </c>
      <c r="D11233">
        <v>1</v>
      </c>
      <c r="E11233" t="s">
        <v>795</v>
      </c>
      <c r="F11233" t="s">
        <v>796</v>
      </c>
      <c r="G11233">
        <f>VLOOKUP(A11233,Tabela24[#All],3,FALSE)</f>
        <v>-23.533863388099899</v>
      </c>
      <c r="H11233">
        <f>VLOOKUP(A11233,Tabela24[#All],4,FALSE)</f>
        <v>-46.6403182226843</v>
      </c>
    </row>
    <row r="11234" spans="1:8" x14ac:dyDescent="0.35">
      <c r="A11234" t="s">
        <v>8</v>
      </c>
      <c r="B11234" t="s">
        <v>8627</v>
      </c>
      <c r="C11234" t="s">
        <v>8</v>
      </c>
      <c r="D11234">
        <v>1</v>
      </c>
      <c r="E11234" t="s">
        <v>1616</v>
      </c>
      <c r="F11234" t="s">
        <v>1617</v>
      </c>
      <c r="G11234">
        <f>VLOOKUP(A11234,Tabela24[#All],3,FALSE)</f>
        <v>-23.533863388099899</v>
      </c>
      <c r="H11234">
        <f>VLOOKUP(A11234,Tabela24[#All],4,FALSE)</f>
        <v>-46.6403182226843</v>
      </c>
    </row>
    <row r="11235" spans="1:8" x14ac:dyDescent="0.35">
      <c r="A11235" t="s">
        <v>8</v>
      </c>
      <c r="B11235" t="s">
        <v>8627</v>
      </c>
      <c r="C11235" t="s">
        <v>8</v>
      </c>
      <c r="D11235">
        <v>1</v>
      </c>
      <c r="E11235" t="s">
        <v>1616</v>
      </c>
      <c r="F11235" t="s">
        <v>1617</v>
      </c>
      <c r="G11235">
        <f>VLOOKUP(A11235,Tabela24[#All],3,FALSE)</f>
        <v>-23.533863388099899</v>
      </c>
      <c r="H11235">
        <f>VLOOKUP(A11235,Tabela24[#All],4,FALSE)</f>
        <v>-46.6403182226843</v>
      </c>
    </row>
    <row r="11236" spans="1:8" x14ac:dyDescent="0.35">
      <c r="A11236" t="s">
        <v>8</v>
      </c>
      <c r="B11236" t="s">
        <v>8627</v>
      </c>
      <c r="C11236" t="s">
        <v>8</v>
      </c>
      <c r="D11236">
        <v>1</v>
      </c>
      <c r="E11236" t="s">
        <v>435</v>
      </c>
      <c r="F11236" t="s">
        <v>436</v>
      </c>
      <c r="G11236">
        <f>VLOOKUP(A11236,Tabela24[#All],3,FALSE)</f>
        <v>-23.533863388099899</v>
      </c>
      <c r="H11236">
        <f>VLOOKUP(A11236,Tabela24[#All],4,FALSE)</f>
        <v>-46.6403182226843</v>
      </c>
    </row>
    <row r="11237" spans="1:8" x14ac:dyDescent="0.35">
      <c r="A11237" t="s">
        <v>8</v>
      </c>
      <c r="B11237" t="s">
        <v>8627</v>
      </c>
      <c r="C11237" t="s">
        <v>8</v>
      </c>
      <c r="D11237">
        <v>1</v>
      </c>
      <c r="E11237" t="s">
        <v>65</v>
      </c>
      <c r="F11237" t="s">
        <v>66</v>
      </c>
      <c r="G11237">
        <f>VLOOKUP(A11237,Tabela24[#All],3,FALSE)</f>
        <v>-23.533863388099899</v>
      </c>
      <c r="H11237">
        <f>VLOOKUP(A11237,Tabela24[#All],4,FALSE)</f>
        <v>-46.6403182226843</v>
      </c>
    </row>
    <row r="11238" spans="1:8" x14ac:dyDescent="0.35">
      <c r="A11238" t="s">
        <v>8</v>
      </c>
      <c r="B11238" t="s">
        <v>8627</v>
      </c>
      <c r="C11238" t="s">
        <v>8</v>
      </c>
      <c r="D11238">
        <v>1</v>
      </c>
      <c r="E11238" t="s">
        <v>65</v>
      </c>
      <c r="F11238" t="s">
        <v>66</v>
      </c>
      <c r="G11238">
        <f>VLOOKUP(A11238,Tabela24[#All],3,FALSE)</f>
        <v>-23.533863388099899</v>
      </c>
      <c r="H11238">
        <f>VLOOKUP(A11238,Tabela24[#All],4,FALSE)</f>
        <v>-46.6403182226843</v>
      </c>
    </row>
    <row r="11239" spans="1:8" x14ac:dyDescent="0.35">
      <c r="A11239" t="s">
        <v>8</v>
      </c>
      <c r="B11239" t="s">
        <v>8627</v>
      </c>
      <c r="C11239" t="s">
        <v>8</v>
      </c>
      <c r="D11239">
        <v>1</v>
      </c>
      <c r="E11239" t="s">
        <v>365</v>
      </c>
      <c r="F11239" t="s">
        <v>366</v>
      </c>
      <c r="G11239">
        <f>VLOOKUP(A11239,Tabela24[#All],3,FALSE)</f>
        <v>-23.533863388099899</v>
      </c>
      <c r="H11239">
        <f>VLOOKUP(A11239,Tabela24[#All],4,FALSE)</f>
        <v>-46.6403182226843</v>
      </c>
    </row>
    <row r="11240" spans="1:8" x14ac:dyDescent="0.35">
      <c r="A11240" t="s">
        <v>8</v>
      </c>
      <c r="B11240" t="s">
        <v>8627</v>
      </c>
      <c r="C11240" t="s">
        <v>8</v>
      </c>
      <c r="D11240">
        <v>1</v>
      </c>
      <c r="E11240" t="s">
        <v>2407</v>
      </c>
      <c r="F11240" t="s">
        <v>2408</v>
      </c>
      <c r="G11240">
        <f>VLOOKUP(A11240,Tabela24[#All],3,FALSE)</f>
        <v>-23.533863388099899</v>
      </c>
      <c r="H11240">
        <f>VLOOKUP(A11240,Tabela24[#All],4,FALSE)</f>
        <v>-46.6403182226843</v>
      </c>
    </row>
    <row r="11241" spans="1:8" x14ac:dyDescent="0.35">
      <c r="A11241" t="s">
        <v>8</v>
      </c>
      <c r="B11241" t="s">
        <v>8627</v>
      </c>
      <c r="C11241" t="s">
        <v>8</v>
      </c>
      <c r="D11241">
        <v>1</v>
      </c>
      <c r="E11241" t="s">
        <v>2407</v>
      </c>
      <c r="F11241" t="s">
        <v>2408</v>
      </c>
      <c r="G11241">
        <f>VLOOKUP(A11241,Tabela24[#All],3,FALSE)</f>
        <v>-23.533863388099899</v>
      </c>
      <c r="H11241">
        <f>VLOOKUP(A11241,Tabela24[#All],4,FALSE)</f>
        <v>-46.6403182226843</v>
      </c>
    </row>
    <row r="11242" spans="1:8" x14ac:dyDescent="0.35">
      <c r="A11242" t="s">
        <v>8</v>
      </c>
      <c r="B11242" t="s">
        <v>8627</v>
      </c>
      <c r="C11242" t="s">
        <v>8</v>
      </c>
      <c r="D11242">
        <v>1</v>
      </c>
      <c r="E11242" t="s">
        <v>535</v>
      </c>
      <c r="F11242" t="s">
        <v>536</v>
      </c>
      <c r="G11242">
        <f>VLOOKUP(A11242,Tabela24[#All],3,FALSE)</f>
        <v>-23.533863388099899</v>
      </c>
      <c r="H11242">
        <f>VLOOKUP(A11242,Tabela24[#All],4,FALSE)</f>
        <v>-46.6403182226843</v>
      </c>
    </row>
    <row r="11243" spans="1:8" x14ac:dyDescent="0.35">
      <c r="A11243" t="s">
        <v>8</v>
      </c>
      <c r="B11243" t="s">
        <v>8627</v>
      </c>
      <c r="C11243" t="s">
        <v>8</v>
      </c>
      <c r="D11243">
        <v>1</v>
      </c>
      <c r="E11243" t="s">
        <v>1139</v>
      </c>
      <c r="F11243" t="s">
        <v>1140</v>
      </c>
      <c r="G11243">
        <f>VLOOKUP(A11243,Tabela24[#All],3,FALSE)</f>
        <v>-23.533863388099899</v>
      </c>
      <c r="H11243">
        <f>VLOOKUP(A11243,Tabela24[#All],4,FALSE)</f>
        <v>-46.6403182226843</v>
      </c>
    </row>
    <row r="11244" spans="1:8" x14ac:dyDescent="0.35">
      <c r="A11244" t="s">
        <v>8</v>
      </c>
      <c r="B11244" t="s">
        <v>8627</v>
      </c>
      <c r="C11244" t="s">
        <v>8</v>
      </c>
      <c r="D11244">
        <v>1</v>
      </c>
      <c r="E11244" t="s">
        <v>2718</v>
      </c>
      <c r="F11244" t="s">
        <v>2719</v>
      </c>
      <c r="G11244">
        <f>VLOOKUP(A11244,Tabela24[#All],3,FALSE)</f>
        <v>-23.533863388099899</v>
      </c>
      <c r="H11244">
        <f>VLOOKUP(A11244,Tabela24[#All],4,FALSE)</f>
        <v>-46.6403182226843</v>
      </c>
    </row>
    <row r="11245" spans="1:8" x14ac:dyDescent="0.35">
      <c r="A11245" t="s">
        <v>8</v>
      </c>
      <c r="B11245" t="s">
        <v>8627</v>
      </c>
      <c r="C11245" t="s">
        <v>8</v>
      </c>
      <c r="D11245">
        <v>1</v>
      </c>
      <c r="E11245" t="s">
        <v>8877</v>
      </c>
      <c r="F11245" t="s">
        <v>8878</v>
      </c>
      <c r="G11245">
        <f>VLOOKUP(A11245,Tabela24[#All],3,FALSE)</f>
        <v>-23.533863388099899</v>
      </c>
      <c r="H11245">
        <f>VLOOKUP(A11245,Tabela24[#All],4,FALSE)</f>
        <v>-46.6403182226843</v>
      </c>
    </row>
    <row r="11246" spans="1:8" x14ac:dyDescent="0.35">
      <c r="A11246" t="s">
        <v>8</v>
      </c>
      <c r="B11246" t="s">
        <v>8627</v>
      </c>
      <c r="C11246" t="s">
        <v>8</v>
      </c>
      <c r="D11246">
        <v>1</v>
      </c>
      <c r="E11246" t="s">
        <v>8879</v>
      </c>
      <c r="F11246" t="s">
        <v>8880</v>
      </c>
      <c r="G11246">
        <f>VLOOKUP(A11246,Tabela24[#All],3,FALSE)</f>
        <v>-23.533863388099899</v>
      </c>
      <c r="H11246">
        <f>VLOOKUP(A11246,Tabela24[#All],4,FALSE)</f>
        <v>-46.6403182226843</v>
      </c>
    </row>
    <row r="11247" spans="1:8" x14ac:dyDescent="0.35">
      <c r="A11247" t="s">
        <v>8</v>
      </c>
      <c r="B11247" t="s">
        <v>8627</v>
      </c>
      <c r="C11247" t="s">
        <v>8</v>
      </c>
      <c r="D11247">
        <v>1</v>
      </c>
      <c r="E11247" t="s">
        <v>1544</v>
      </c>
      <c r="F11247" t="s">
        <v>1545</v>
      </c>
      <c r="G11247">
        <f>VLOOKUP(A11247,Tabela24[#All],3,FALSE)</f>
        <v>-23.533863388099899</v>
      </c>
      <c r="H11247">
        <f>VLOOKUP(A11247,Tabela24[#All],4,FALSE)</f>
        <v>-46.6403182226843</v>
      </c>
    </row>
    <row r="11248" spans="1:8" x14ac:dyDescent="0.35">
      <c r="A11248" t="s">
        <v>8</v>
      </c>
      <c r="B11248" t="s">
        <v>8627</v>
      </c>
      <c r="C11248" t="s">
        <v>8</v>
      </c>
      <c r="D11248">
        <v>1</v>
      </c>
      <c r="E11248" t="s">
        <v>1544</v>
      </c>
      <c r="F11248" t="s">
        <v>1545</v>
      </c>
      <c r="G11248">
        <f>VLOOKUP(A11248,Tabela24[#All],3,FALSE)</f>
        <v>-23.533863388099899</v>
      </c>
      <c r="H11248">
        <f>VLOOKUP(A11248,Tabela24[#All],4,FALSE)</f>
        <v>-46.6403182226843</v>
      </c>
    </row>
    <row r="11249" spans="1:8" x14ac:dyDescent="0.35">
      <c r="A11249" t="s">
        <v>8</v>
      </c>
      <c r="B11249" t="s">
        <v>8627</v>
      </c>
      <c r="C11249" t="s">
        <v>8</v>
      </c>
      <c r="D11249">
        <v>1</v>
      </c>
      <c r="E11249" t="s">
        <v>230</v>
      </c>
      <c r="F11249" t="s">
        <v>231</v>
      </c>
      <c r="G11249">
        <f>VLOOKUP(A11249,Tabela24[#All],3,FALSE)</f>
        <v>-23.533863388099899</v>
      </c>
      <c r="H11249">
        <f>VLOOKUP(A11249,Tabela24[#All],4,FALSE)</f>
        <v>-46.6403182226843</v>
      </c>
    </row>
    <row r="11250" spans="1:8" x14ac:dyDescent="0.35">
      <c r="A11250" t="s">
        <v>8</v>
      </c>
      <c r="B11250" t="s">
        <v>8627</v>
      </c>
      <c r="C11250" t="s">
        <v>8</v>
      </c>
      <c r="D11250">
        <v>1</v>
      </c>
      <c r="E11250" t="s">
        <v>3370</v>
      </c>
      <c r="F11250" t="s">
        <v>3371</v>
      </c>
      <c r="G11250">
        <f>VLOOKUP(A11250,Tabela24[#All],3,FALSE)</f>
        <v>-23.533863388099899</v>
      </c>
      <c r="H11250">
        <f>VLOOKUP(A11250,Tabela24[#All],4,FALSE)</f>
        <v>-46.6403182226843</v>
      </c>
    </row>
    <row r="11251" spans="1:8" x14ac:dyDescent="0.35">
      <c r="A11251" t="s">
        <v>8</v>
      </c>
      <c r="B11251" t="s">
        <v>8627</v>
      </c>
      <c r="C11251" t="s">
        <v>8</v>
      </c>
      <c r="D11251">
        <v>1</v>
      </c>
      <c r="E11251" t="s">
        <v>721</v>
      </c>
      <c r="F11251" t="s">
        <v>722</v>
      </c>
      <c r="G11251">
        <f>VLOOKUP(A11251,Tabela24[#All],3,FALSE)</f>
        <v>-23.533863388099899</v>
      </c>
      <c r="H11251">
        <f>VLOOKUP(A11251,Tabela24[#All],4,FALSE)</f>
        <v>-46.6403182226843</v>
      </c>
    </row>
    <row r="11252" spans="1:8" x14ac:dyDescent="0.35">
      <c r="A11252" t="s">
        <v>8</v>
      </c>
      <c r="B11252" t="s">
        <v>8627</v>
      </c>
      <c r="C11252" t="s">
        <v>8</v>
      </c>
      <c r="D11252">
        <v>1</v>
      </c>
      <c r="E11252" t="s">
        <v>1602</v>
      </c>
      <c r="F11252" t="s">
        <v>1603</v>
      </c>
      <c r="G11252">
        <f>VLOOKUP(A11252,Tabela24[#All],3,FALSE)</f>
        <v>-23.533863388099899</v>
      </c>
      <c r="H11252">
        <f>VLOOKUP(A11252,Tabela24[#All],4,FALSE)</f>
        <v>-46.6403182226843</v>
      </c>
    </row>
    <row r="11253" spans="1:8" x14ac:dyDescent="0.35">
      <c r="A11253" t="s">
        <v>8</v>
      </c>
      <c r="B11253" t="s">
        <v>8627</v>
      </c>
      <c r="C11253" t="s">
        <v>8</v>
      </c>
      <c r="D11253">
        <v>1</v>
      </c>
      <c r="E11253" t="s">
        <v>3136</v>
      </c>
      <c r="F11253" t="s">
        <v>3137</v>
      </c>
      <c r="G11253">
        <f>VLOOKUP(A11253,Tabela24[#All],3,FALSE)</f>
        <v>-23.533863388099899</v>
      </c>
      <c r="H11253">
        <f>VLOOKUP(A11253,Tabela24[#All],4,FALSE)</f>
        <v>-46.6403182226843</v>
      </c>
    </row>
    <row r="11254" spans="1:8" x14ac:dyDescent="0.35">
      <c r="A11254" t="s">
        <v>8</v>
      </c>
      <c r="B11254" t="s">
        <v>8627</v>
      </c>
      <c r="C11254" t="s">
        <v>8</v>
      </c>
      <c r="D11254">
        <v>1</v>
      </c>
      <c r="E11254" t="s">
        <v>1407</v>
      </c>
      <c r="F11254" t="s">
        <v>1408</v>
      </c>
      <c r="G11254">
        <f>VLOOKUP(A11254,Tabela24[#All],3,FALSE)</f>
        <v>-23.533863388099899</v>
      </c>
      <c r="H11254">
        <f>VLOOKUP(A11254,Tabela24[#All],4,FALSE)</f>
        <v>-46.6403182226843</v>
      </c>
    </row>
    <row r="11255" spans="1:8" x14ac:dyDescent="0.35">
      <c r="A11255" t="s">
        <v>8</v>
      </c>
      <c r="B11255" t="s">
        <v>8627</v>
      </c>
      <c r="C11255" t="s">
        <v>8</v>
      </c>
      <c r="D11255">
        <v>1</v>
      </c>
      <c r="E11255" t="s">
        <v>3313</v>
      </c>
      <c r="F11255" t="s">
        <v>3314</v>
      </c>
      <c r="G11255">
        <f>VLOOKUP(A11255,Tabela24[#All],3,FALSE)</f>
        <v>-23.533863388099899</v>
      </c>
      <c r="H11255">
        <f>VLOOKUP(A11255,Tabela24[#All],4,FALSE)</f>
        <v>-46.6403182226843</v>
      </c>
    </row>
    <row r="11256" spans="1:8" x14ac:dyDescent="0.35">
      <c r="A11256" t="s">
        <v>8</v>
      </c>
      <c r="B11256" t="s">
        <v>8627</v>
      </c>
      <c r="C11256" t="s">
        <v>8</v>
      </c>
      <c r="D11256">
        <v>1</v>
      </c>
      <c r="E11256" t="s">
        <v>3273</v>
      </c>
      <c r="F11256" t="s">
        <v>3274</v>
      </c>
      <c r="G11256">
        <f>VLOOKUP(A11256,Tabela24[#All],3,FALSE)</f>
        <v>-23.533863388099899</v>
      </c>
      <c r="H11256">
        <f>VLOOKUP(A11256,Tabela24[#All],4,FALSE)</f>
        <v>-46.6403182226843</v>
      </c>
    </row>
    <row r="11257" spans="1:8" x14ac:dyDescent="0.35">
      <c r="A11257" t="s">
        <v>8</v>
      </c>
      <c r="B11257" t="s">
        <v>8627</v>
      </c>
      <c r="C11257" t="s">
        <v>8</v>
      </c>
      <c r="D11257">
        <v>1</v>
      </c>
      <c r="E11257" t="s">
        <v>3184</v>
      </c>
      <c r="F11257" t="s">
        <v>3185</v>
      </c>
      <c r="G11257">
        <f>VLOOKUP(A11257,Tabela24[#All],3,FALSE)</f>
        <v>-23.533863388099899</v>
      </c>
      <c r="H11257">
        <f>VLOOKUP(A11257,Tabela24[#All],4,FALSE)</f>
        <v>-46.6403182226843</v>
      </c>
    </row>
    <row r="11258" spans="1:8" x14ac:dyDescent="0.35">
      <c r="A11258" t="s">
        <v>8</v>
      </c>
      <c r="B11258" t="s">
        <v>8627</v>
      </c>
      <c r="C11258" t="s">
        <v>8</v>
      </c>
      <c r="D11258">
        <v>1</v>
      </c>
      <c r="E11258" t="s">
        <v>2784</v>
      </c>
      <c r="F11258" t="s">
        <v>2785</v>
      </c>
      <c r="G11258">
        <f>VLOOKUP(A11258,Tabela24[#All],3,FALSE)</f>
        <v>-23.533863388099899</v>
      </c>
      <c r="H11258">
        <f>VLOOKUP(A11258,Tabela24[#All],4,FALSE)</f>
        <v>-46.6403182226843</v>
      </c>
    </row>
    <row r="11259" spans="1:8" x14ac:dyDescent="0.35">
      <c r="A11259" t="s">
        <v>8</v>
      </c>
      <c r="B11259" t="s">
        <v>8627</v>
      </c>
      <c r="C11259" t="s">
        <v>8</v>
      </c>
      <c r="D11259">
        <v>1</v>
      </c>
      <c r="E11259" t="s">
        <v>2591</v>
      </c>
      <c r="F11259" t="s">
        <v>2592</v>
      </c>
      <c r="G11259">
        <f>VLOOKUP(A11259,Tabela24[#All],3,FALSE)</f>
        <v>-23.533863388099899</v>
      </c>
      <c r="H11259">
        <f>VLOOKUP(A11259,Tabela24[#All],4,FALSE)</f>
        <v>-46.6403182226843</v>
      </c>
    </row>
    <row r="11260" spans="1:8" x14ac:dyDescent="0.35">
      <c r="A11260" t="s">
        <v>8</v>
      </c>
      <c r="B11260" t="s">
        <v>8627</v>
      </c>
      <c r="C11260" t="s">
        <v>8</v>
      </c>
      <c r="D11260">
        <v>1</v>
      </c>
      <c r="E11260" t="s">
        <v>2593</v>
      </c>
      <c r="F11260" t="s">
        <v>2594</v>
      </c>
      <c r="G11260">
        <f>VLOOKUP(A11260,Tabela24[#All],3,FALSE)</f>
        <v>-23.533863388099899</v>
      </c>
      <c r="H11260">
        <f>VLOOKUP(A11260,Tabela24[#All],4,FALSE)</f>
        <v>-46.6403182226843</v>
      </c>
    </row>
    <row r="11261" spans="1:8" x14ac:dyDescent="0.35">
      <c r="A11261" t="s">
        <v>8</v>
      </c>
      <c r="B11261" t="s">
        <v>8627</v>
      </c>
      <c r="C11261" t="s">
        <v>8</v>
      </c>
      <c r="D11261">
        <v>1</v>
      </c>
      <c r="E11261" t="s">
        <v>2812</v>
      </c>
      <c r="F11261" t="s">
        <v>2813</v>
      </c>
      <c r="G11261">
        <f>VLOOKUP(A11261,Tabela24[#All],3,FALSE)</f>
        <v>-23.533863388099899</v>
      </c>
      <c r="H11261">
        <f>VLOOKUP(A11261,Tabela24[#All],4,FALSE)</f>
        <v>-46.6403182226843</v>
      </c>
    </row>
    <row r="11262" spans="1:8" x14ac:dyDescent="0.35">
      <c r="A11262" t="s">
        <v>8</v>
      </c>
      <c r="B11262" t="s">
        <v>8627</v>
      </c>
      <c r="C11262" t="s">
        <v>8</v>
      </c>
      <c r="D11262">
        <v>2</v>
      </c>
      <c r="E11262" t="s">
        <v>3152</v>
      </c>
      <c r="F11262" t="s">
        <v>3153</v>
      </c>
      <c r="G11262">
        <f>VLOOKUP(A11262,Tabela24[#All],3,FALSE)</f>
        <v>-23.533863388099899</v>
      </c>
      <c r="H11262">
        <f>VLOOKUP(A11262,Tabela24[#All],4,FALSE)</f>
        <v>-46.6403182226843</v>
      </c>
    </row>
    <row r="11263" spans="1:8" x14ac:dyDescent="0.35">
      <c r="A11263" t="s">
        <v>8</v>
      </c>
      <c r="B11263" t="s">
        <v>8627</v>
      </c>
      <c r="C11263" t="s">
        <v>8</v>
      </c>
      <c r="D11263">
        <v>2</v>
      </c>
      <c r="E11263" t="s">
        <v>1356</v>
      </c>
      <c r="F11263" t="s">
        <v>1357</v>
      </c>
      <c r="G11263">
        <f>VLOOKUP(A11263,Tabela24[#All],3,FALSE)</f>
        <v>-23.533863388099899</v>
      </c>
      <c r="H11263">
        <f>VLOOKUP(A11263,Tabela24[#All],4,FALSE)</f>
        <v>-46.6403182226843</v>
      </c>
    </row>
    <row r="11264" spans="1:8" x14ac:dyDescent="0.35">
      <c r="A11264" t="s">
        <v>8</v>
      </c>
      <c r="B11264" t="s">
        <v>8627</v>
      </c>
      <c r="C11264" t="s">
        <v>8</v>
      </c>
      <c r="D11264">
        <v>2</v>
      </c>
      <c r="E11264" t="s">
        <v>779</v>
      </c>
      <c r="F11264" t="s">
        <v>780</v>
      </c>
      <c r="G11264">
        <f>VLOOKUP(A11264,Tabela24[#All],3,FALSE)</f>
        <v>-23.533863388099899</v>
      </c>
      <c r="H11264">
        <f>VLOOKUP(A11264,Tabela24[#All],4,FALSE)</f>
        <v>-46.6403182226843</v>
      </c>
    </row>
    <row r="11265" spans="1:8" x14ac:dyDescent="0.35">
      <c r="A11265" t="s">
        <v>8</v>
      </c>
      <c r="B11265" t="s">
        <v>8627</v>
      </c>
      <c r="C11265" t="s">
        <v>8</v>
      </c>
      <c r="D11265">
        <v>2</v>
      </c>
      <c r="E11265" t="s">
        <v>198</v>
      </c>
      <c r="F11265" t="s">
        <v>199</v>
      </c>
      <c r="G11265">
        <f>VLOOKUP(A11265,Tabela24[#All],3,FALSE)</f>
        <v>-23.533863388099899</v>
      </c>
      <c r="H11265">
        <f>VLOOKUP(A11265,Tabela24[#All],4,FALSE)</f>
        <v>-46.6403182226843</v>
      </c>
    </row>
    <row r="11266" spans="1:8" x14ac:dyDescent="0.35">
      <c r="A11266" t="s">
        <v>8</v>
      </c>
      <c r="B11266" t="s">
        <v>8627</v>
      </c>
      <c r="C11266" t="s">
        <v>8</v>
      </c>
      <c r="D11266">
        <v>2</v>
      </c>
      <c r="E11266" t="s">
        <v>1666</v>
      </c>
      <c r="F11266" t="s">
        <v>1667</v>
      </c>
      <c r="G11266">
        <f>VLOOKUP(A11266,Tabela24[#All],3,FALSE)</f>
        <v>-23.533863388099899</v>
      </c>
      <c r="H11266">
        <f>VLOOKUP(A11266,Tabela24[#All],4,FALSE)</f>
        <v>-46.6403182226843</v>
      </c>
    </row>
    <row r="11267" spans="1:8" x14ac:dyDescent="0.35">
      <c r="A11267" t="s">
        <v>8</v>
      </c>
      <c r="B11267" t="s">
        <v>8627</v>
      </c>
      <c r="C11267" t="s">
        <v>8</v>
      </c>
      <c r="D11267">
        <v>2</v>
      </c>
      <c r="E11267" t="s">
        <v>2996</v>
      </c>
      <c r="F11267" t="s">
        <v>2997</v>
      </c>
      <c r="G11267">
        <f>VLOOKUP(A11267,Tabela24[#All],3,FALSE)</f>
        <v>-23.533863388099899</v>
      </c>
      <c r="H11267">
        <f>VLOOKUP(A11267,Tabela24[#All],4,FALSE)</f>
        <v>-46.6403182226843</v>
      </c>
    </row>
    <row r="11268" spans="1:8" x14ac:dyDescent="0.35">
      <c r="A11268" t="s">
        <v>8</v>
      </c>
      <c r="B11268" t="s">
        <v>8627</v>
      </c>
      <c r="C11268" t="s">
        <v>8</v>
      </c>
      <c r="D11268">
        <v>2</v>
      </c>
      <c r="E11268" t="s">
        <v>1416</v>
      </c>
      <c r="F11268" t="s">
        <v>1417</v>
      </c>
      <c r="G11268">
        <f>VLOOKUP(A11268,Tabela24[#All],3,FALSE)</f>
        <v>-23.533863388099899</v>
      </c>
      <c r="H11268">
        <f>VLOOKUP(A11268,Tabela24[#All],4,FALSE)</f>
        <v>-46.6403182226843</v>
      </c>
    </row>
    <row r="11269" spans="1:8" x14ac:dyDescent="0.35">
      <c r="A11269" t="s">
        <v>8</v>
      </c>
      <c r="B11269" t="s">
        <v>8627</v>
      </c>
      <c r="C11269" t="s">
        <v>8</v>
      </c>
      <c r="D11269">
        <v>2</v>
      </c>
      <c r="E11269" t="s">
        <v>2553</v>
      </c>
      <c r="F11269" t="s">
        <v>2554</v>
      </c>
      <c r="G11269">
        <f>VLOOKUP(A11269,Tabela24[#All],3,FALSE)</f>
        <v>-23.533863388099899</v>
      </c>
      <c r="H11269">
        <f>VLOOKUP(A11269,Tabela24[#All],4,FALSE)</f>
        <v>-46.6403182226843</v>
      </c>
    </row>
    <row r="11270" spans="1:8" x14ac:dyDescent="0.35">
      <c r="A11270" t="s">
        <v>8</v>
      </c>
      <c r="B11270" t="s">
        <v>8627</v>
      </c>
      <c r="C11270" t="s">
        <v>8</v>
      </c>
      <c r="D11270">
        <v>2</v>
      </c>
      <c r="E11270" t="s">
        <v>2425</v>
      </c>
      <c r="F11270" t="s">
        <v>2426</v>
      </c>
      <c r="G11270">
        <f>VLOOKUP(A11270,Tabela24[#All],3,FALSE)</f>
        <v>-23.533863388099899</v>
      </c>
      <c r="H11270">
        <f>VLOOKUP(A11270,Tabela24[#All],4,FALSE)</f>
        <v>-46.6403182226843</v>
      </c>
    </row>
    <row r="11271" spans="1:8" x14ac:dyDescent="0.35">
      <c r="A11271" t="s">
        <v>8</v>
      </c>
      <c r="B11271" t="s">
        <v>8627</v>
      </c>
      <c r="C11271" t="s">
        <v>8</v>
      </c>
      <c r="D11271">
        <v>2</v>
      </c>
      <c r="E11271" t="s">
        <v>1864</v>
      </c>
      <c r="F11271" t="s">
        <v>1865</v>
      </c>
      <c r="G11271">
        <f>VLOOKUP(A11271,Tabela24[#All],3,FALSE)</f>
        <v>-23.533863388099899</v>
      </c>
      <c r="H11271">
        <f>VLOOKUP(A11271,Tabela24[#All],4,FALSE)</f>
        <v>-46.6403182226843</v>
      </c>
    </row>
    <row r="11272" spans="1:8" x14ac:dyDescent="0.35">
      <c r="A11272" t="s">
        <v>8</v>
      </c>
      <c r="B11272" t="s">
        <v>8627</v>
      </c>
      <c r="C11272" t="s">
        <v>8</v>
      </c>
      <c r="D11272">
        <v>2</v>
      </c>
      <c r="E11272" t="s">
        <v>391</v>
      </c>
      <c r="F11272" t="s">
        <v>392</v>
      </c>
      <c r="G11272">
        <f>VLOOKUP(A11272,Tabela24[#All],3,FALSE)</f>
        <v>-23.533863388099899</v>
      </c>
      <c r="H11272">
        <f>VLOOKUP(A11272,Tabela24[#All],4,FALSE)</f>
        <v>-46.6403182226843</v>
      </c>
    </row>
    <row r="11273" spans="1:8" x14ac:dyDescent="0.35">
      <c r="A11273" t="s">
        <v>8</v>
      </c>
      <c r="B11273" t="s">
        <v>8627</v>
      </c>
      <c r="C11273" t="s">
        <v>8</v>
      </c>
      <c r="D11273">
        <v>2</v>
      </c>
      <c r="E11273" t="s">
        <v>407</v>
      </c>
      <c r="F11273" t="s">
        <v>408</v>
      </c>
      <c r="G11273">
        <f>VLOOKUP(A11273,Tabela24[#All],3,FALSE)</f>
        <v>-23.533863388099899</v>
      </c>
      <c r="H11273">
        <f>VLOOKUP(A11273,Tabela24[#All],4,FALSE)</f>
        <v>-46.6403182226843</v>
      </c>
    </row>
    <row r="11274" spans="1:8" x14ac:dyDescent="0.35">
      <c r="A11274" t="s">
        <v>8</v>
      </c>
      <c r="B11274" t="s">
        <v>8627</v>
      </c>
      <c r="C11274" t="s">
        <v>8</v>
      </c>
      <c r="D11274">
        <v>2</v>
      </c>
      <c r="E11274" t="s">
        <v>1209</v>
      </c>
      <c r="F11274" t="s">
        <v>1210</v>
      </c>
      <c r="G11274">
        <f>VLOOKUP(A11274,Tabela24[#All],3,FALSE)</f>
        <v>-23.533863388099899</v>
      </c>
      <c r="H11274">
        <f>VLOOKUP(A11274,Tabela24[#All],4,FALSE)</f>
        <v>-46.6403182226843</v>
      </c>
    </row>
    <row r="11275" spans="1:8" x14ac:dyDescent="0.35">
      <c r="A11275" t="s">
        <v>8</v>
      </c>
      <c r="B11275" t="s">
        <v>8627</v>
      </c>
      <c r="C11275" t="s">
        <v>8</v>
      </c>
      <c r="D11275">
        <v>2</v>
      </c>
      <c r="E11275" t="s">
        <v>2034</v>
      </c>
      <c r="F11275" t="s">
        <v>2035</v>
      </c>
      <c r="G11275">
        <f>VLOOKUP(A11275,Tabela24[#All],3,FALSE)</f>
        <v>-23.533863388099899</v>
      </c>
      <c r="H11275">
        <f>VLOOKUP(A11275,Tabela24[#All],4,FALSE)</f>
        <v>-46.6403182226843</v>
      </c>
    </row>
    <row r="11276" spans="1:8" x14ac:dyDescent="0.35">
      <c r="A11276" t="s">
        <v>8</v>
      </c>
      <c r="B11276" t="s">
        <v>8627</v>
      </c>
      <c r="C11276" t="s">
        <v>8</v>
      </c>
      <c r="D11276">
        <v>2</v>
      </c>
      <c r="E11276" t="s">
        <v>1037</v>
      </c>
      <c r="F11276" t="s">
        <v>1038</v>
      </c>
      <c r="G11276">
        <f>VLOOKUP(A11276,Tabela24[#All],3,FALSE)</f>
        <v>-23.533863388099899</v>
      </c>
      <c r="H11276">
        <f>VLOOKUP(A11276,Tabela24[#All],4,FALSE)</f>
        <v>-46.6403182226843</v>
      </c>
    </row>
    <row r="11277" spans="1:8" x14ac:dyDescent="0.35">
      <c r="A11277" t="s">
        <v>8</v>
      </c>
      <c r="B11277" t="s">
        <v>8627</v>
      </c>
      <c r="C11277" t="s">
        <v>8</v>
      </c>
      <c r="D11277">
        <v>2</v>
      </c>
      <c r="E11277" t="s">
        <v>2110</v>
      </c>
      <c r="F11277" t="s">
        <v>2111</v>
      </c>
      <c r="G11277">
        <f>VLOOKUP(A11277,Tabela24[#All],3,FALSE)</f>
        <v>-23.533863388099899</v>
      </c>
      <c r="H11277">
        <f>VLOOKUP(A11277,Tabela24[#All],4,FALSE)</f>
        <v>-46.6403182226843</v>
      </c>
    </row>
    <row r="11278" spans="1:8" x14ac:dyDescent="0.35">
      <c r="A11278" t="s">
        <v>8</v>
      </c>
      <c r="B11278" t="s">
        <v>8627</v>
      </c>
      <c r="C11278" t="s">
        <v>8</v>
      </c>
      <c r="D11278">
        <v>2</v>
      </c>
      <c r="E11278" t="s">
        <v>3182</v>
      </c>
      <c r="F11278" t="s">
        <v>3183</v>
      </c>
      <c r="G11278">
        <f>VLOOKUP(A11278,Tabela24[#All],3,FALSE)</f>
        <v>-23.533863388099899</v>
      </c>
      <c r="H11278">
        <f>VLOOKUP(A11278,Tabela24[#All],4,FALSE)</f>
        <v>-46.6403182226843</v>
      </c>
    </row>
    <row r="11279" spans="1:8" x14ac:dyDescent="0.35">
      <c r="A11279" t="s">
        <v>8</v>
      </c>
      <c r="B11279" t="s">
        <v>8627</v>
      </c>
      <c r="C11279" t="s">
        <v>8</v>
      </c>
      <c r="D11279">
        <v>2</v>
      </c>
      <c r="E11279" t="s">
        <v>1009</v>
      </c>
      <c r="F11279" t="s">
        <v>1010</v>
      </c>
      <c r="G11279">
        <f>VLOOKUP(A11279,Tabela24[#All],3,FALSE)</f>
        <v>-23.533863388099899</v>
      </c>
      <c r="H11279">
        <f>VLOOKUP(A11279,Tabela24[#All],4,FALSE)</f>
        <v>-46.6403182226843</v>
      </c>
    </row>
    <row r="11280" spans="1:8" x14ac:dyDescent="0.35">
      <c r="A11280" t="s">
        <v>8</v>
      </c>
      <c r="B11280" t="s">
        <v>8627</v>
      </c>
      <c r="C11280" t="s">
        <v>8</v>
      </c>
      <c r="D11280">
        <v>2</v>
      </c>
      <c r="E11280" t="s">
        <v>2417</v>
      </c>
      <c r="F11280" t="s">
        <v>2418</v>
      </c>
      <c r="G11280">
        <f>VLOOKUP(A11280,Tabela24[#All],3,FALSE)</f>
        <v>-23.533863388099899</v>
      </c>
      <c r="H11280">
        <f>VLOOKUP(A11280,Tabela24[#All],4,FALSE)</f>
        <v>-46.6403182226843</v>
      </c>
    </row>
    <row r="11281" spans="1:8" x14ac:dyDescent="0.35">
      <c r="A11281" t="s">
        <v>8</v>
      </c>
      <c r="B11281" t="s">
        <v>8627</v>
      </c>
      <c r="C11281" t="s">
        <v>8</v>
      </c>
      <c r="D11281">
        <v>2</v>
      </c>
      <c r="E11281" t="s">
        <v>1393</v>
      </c>
      <c r="F11281" t="s">
        <v>1394</v>
      </c>
      <c r="G11281">
        <f>VLOOKUP(A11281,Tabela24[#All],3,FALSE)</f>
        <v>-23.533863388099899</v>
      </c>
      <c r="H11281">
        <f>VLOOKUP(A11281,Tabela24[#All],4,FALSE)</f>
        <v>-46.6403182226843</v>
      </c>
    </row>
    <row r="11282" spans="1:8" x14ac:dyDescent="0.35">
      <c r="A11282" t="s">
        <v>8</v>
      </c>
      <c r="B11282" t="s">
        <v>8627</v>
      </c>
      <c r="C11282" t="s">
        <v>8</v>
      </c>
      <c r="D11282">
        <v>2</v>
      </c>
      <c r="E11282" t="s">
        <v>2708</v>
      </c>
      <c r="F11282" t="s">
        <v>2709</v>
      </c>
      <c r="G11282">
        <f>VLOOKUP(A11282,Tabela24[#All],3,FALSE)</f>
        <v>-23.533863388099899</v>
      </c>
      <c r="H11282">
        <f>VLOOKUP(A11282,Tabela24[#All],4,FALSE)</f>
        <v>-46.6403182226843</v>
      </c>
    </row>
    <row r="11283" spans="1:8" x14ac:dyDescent="0.35">
      <c r="A11283" t="s">
        <v>8</v>
      </c>
      <c r="B11283" t="s">
        <v>8627</v>
      </c>
      <c r="C11283" t="s">
        <v>8</v>
      </c>
      <c r="D11283">
        <v>2</v>
      </c>
      <c r="E11283" t="s">
        <v>1238</v>
      </c>
      <c r="F11283" t="s">
        <v>1239</v>
      </c>
      <c r="G11283">
        <f>VLOOKUP(A11283,Tabela24[#All],3,FALSE)</f>
        <v>-23.533863388099899</v>
      </c>
      <c r="H11283">
        <f>VLOOKUP(A11283,Tabela24[#All],4,FALSE)</f>
        <v>-46.6403182226843</v>
      </c>
    </row>
    <row r="11284" spans="1:8" x14ac:dyDescent="0.35">
      <c r="A11284" t="s">
        <v>8</v>
      </c>
      <c r="B11284" t="s">
        <v>8627</v>
      </c>
      <c r="C11284" t="s">
        <v>8</v>
      </c>
      <c r="D11284">
        <v>2</v>
      </c>
      <c r="E11284" t="s">
        <v>1434</v>
      </c>
      <c r="F11284" t="s">
        <v>1435</v>
      </c>
      <c r="G11284">
        <f>VLOOKUP(A11284,Tabela24[#All],3,FALSE)</f>
        <v>-23.533863388099899</v>
      </c>
      <c r="H11284">
        <f>VLOOKUP(A11284,Tabela24[#All],4,FALSE)</f>
        <v>-46.6403182226843</v>
      </c>
    </row>
    <row r="11285" spans="1:8" x14ac:dyDescent="0.35">
      <c r="A11285" t="s">
        <v>8</v>
      </c>
      <c r="B11285" t="s">
        <v>8627</v>
      </c>
      <c r="C11285" t="s">
        <v>8</v>
      </c>
      <c r="D11285">
        <v>2</v>
      </c>
      <c r="E11285" t="s">
        <v>1099</v>
      </c>
      <c r="F11285" t="s">
        <v>1100</v>
      </c>
      <c r="G11285">
        <f>VLOOKUP(A11285,Tabela24[#All],3,FALSE)</f>
        <v>-23.533863388099899</v>
      </c>
      <c r="H11285">
        <f>VLOOKUP(A11285,Tabela24[#All],4,FALSE)</f>
        <v>-46.6403182226843</v>
      </c>
    </row>
    <row r="11286" spans="1:8" x14ac:dyDescent="0.35">
      <c r="A11286" t="s">
        <v>8</v>
      </c>
      <c r="B11286" t="s">
        <v>8627</v>
      </c>
      <c r="C11286" t="s">
        <v>8</v>
      </c>
      <c r="D11286">
        <v>2</v>
      </c>
      <c r="E11286" t="s">
        <v>319</v>
      </c>
      <c r="F11286" t="s">
        <v>320</v>
      </c>
      <c r="G11286">
        <f>VLOOKUP(A11286,Tabela24[#All],3,FALSE)</f>
        <v>-23.533863388099899</v>
      </c>
      <c r="H11286">
        <f>VLOOKUP(A11286,Tabela24[#All],4,FALSE)</f>
        <v>-46.6403182226843</v>
      </c>
    </row>
    <row r="11287" spans="1:8" x14ac:dyDescent="0.35">
      <c r="A11287" t="s">
        <v>8</v>
      </c>
      <c r="B11287" t="s">
        <v>8627</v>
      </c>
      <c r="C11287" t="s">
        <v>8</v>
      </c>
      <c r="D11287">
        <v>2</v>
      </c>
      <c r="E11287" t="s">
        <v>3289</v>
      </c>
      <c r="F11287" t="s">
        <v>3290</v>
      </c>
      <c r="G11287">
        <f>VLOOKUP(A11287,Tabela24[#All],3,FALSE)</f>
        <v>-23.533863388099899</v>
      </c>
      <c r="H11287">
        <f>VLOOKUP(A11287,Tabela24[#All],4,FALSE)</f>
        <v>-46.6403182226843</v>
      </c>
    </row>
    <row r="11288" spans="1:8" x14ac:dyDescent="0.35">
      <c r="A11288" t="s">
        <v>8</v>
      </c>
      <c r="B11288" t="s">
        <v>8627</v>
      </c>
      <c r="C11288" t="s">
        <v>8</v>
      </c>
      <c r="D11288">
        <v>2</v>
      </c>
      <c r="E11288" t="s">
        <v>1737</v>
      </c>
      <c r="F11288" t="s">
        <v>1738</v>
      </c>
      <c r="G11288">
        <f>VLOOKUP(A11288,Tabela24[#All],3,FALSE)</f>
        <v>-23.533863388099899</v>
      </c>
      <c r="H11288">
        <f>VLOOKUP(A11288,Tabela24[#All],4,FALSE)</f>
        <v>-46.6403182226843</v>
      </c>
    </row>
    <row r="11289" spans="1:8" x14ac:dyDescent="0.35">
      <c r="A11289" t="s">
        <v>8</v>
      </c>
      <c r="B11289" t="s">
        <v>8627</v>
      </c>
      <c r="C11289" t="s">
        <v>8</v>
      </c>
      <c r="D11289">
        <v>2</v>
      </c>
      <c r="E11289" t="s">
        <v>1175</v>
      </c>
      <c r="F11289" t="s">
        <v>1176</v>
      </c>
      <c r="G11289">
        <f>VLOOKUP(A11289,Tabela24[#All],3,FALSE)</f>
        <v>-23.533863388099899</v>
      </c>
      <c r="H11289">
        <f>VLOOKUP(A11289,Tabela24[#All],4,FALSE)</f>
        <v>-46.6403182226843</v>
      </c>
    </row>
    <row r="11290" spans="1:8" x14ac:dyDescent="0.35">
      <c r="A11290" t="s">
        <v>8</v>
      </c>
      <c r="B11290" t="s">
        <v>8627</v>
      </c>
      <c r="C11290" t="s">
        <v>8</v>
      </c>
      <c r="D11290">
        <v>2</v>
      </c>
      <c r="E11290" t="s">
        <v>361</v>
      </c>
      <c r="F11290" t="s">
        <v>362</v>
      </c>
      <c r="G11290">
        <f>VLOOKUP(A11290,Tabela24[#All],3,FALSE)</f>
        <v>-23.533863388099899</v>
      </c>
      <c r="H11290">
        <f>VLOOKUP(A11290,Tabela24[#All],4,FALSE)</f>
        <v>-46.6403182226843</v>
      </c>
    </row>
    <row r="11291" spans="1:8" x14ac:dyDescent="0.35">
      <c r="A11291" t="s">
        <v>8</v>
      </c>
      <c r="B11291" t="s">
        <v>8627</v>
      </c>
      <c r="C11291" t="s">
        <v>8</v>
      </c>
      <c r="D11291">
        <v>2</v>
      </c>
      <c r="E11291" t="s">
        <v>140</v>
      </c>
      <c r="F11291" t="s">
        <v>141</v>
      </c>
      <c r="G11291">
        <f>VLOOKUP(A11291,Tabela24[#All],3,FALSE)</f>
        <v>-23.533863388099899</v>
      </c>
      <c r="H11291">
        <f>VLOOKUP(A11291,Tabela24[#All],4,FALSE)</f>
        <v>-46.6403182226843</v>
      </c>
    </row>
    <row r="11292" spans="1:8" x14ac:dyDescent="0.35">
      <c r="A11292" t="s">
        <v>8</v>
      </c>
      <c r="B11292" t="s">
        <v>8627</v>
      </c>
      <c r="C11292" t="s">
        <v>8</v>
      </c>
      <c r="D11292">
        <v>2</v>
      </c>
      <c r="E11292" t="s">
        <v>303</v>
      </c>
      <c r="F11292" t="s">
        <v>304</v>
      </c>
      <c r="G11292">
        <f>VLOOKUP(A11292,Tabela24[#All],3,FALSE)</f>
        <v>-23.533863388099899</v>
      </c>
      <c r="H11292">
        <f>VLOOKUP(A11292,Tabela24[#All],4,FALSE)</f>
        <v>-46.6403182226843</v>
      </c>
    </row>
    <row r="11293" spans="1:8" x14ac:dyDescent="0.35">
      <c r="A11293" t="s">
        <v>8</v>
      </c>
      <c r="B11293" t="s">
        <v>8627</v>
      </c>
      <c r="C11293" t="s">
        <v>8</v>
      </c>
      <c r="D11293">
        <v>2</v>
      </c>
      <c r="E11293" t="s">
        <v>23</v>
      </c>
      <c r="F11293" t="s">
        <v>24</v>
      </c>
      <c r="G11293">
        <f>VLOOKUP(A11293,Tabela24[#All],3,FALSE)</f>
        <v>-23.533863388099899</v>
      </c>
      <c r="H11293">
        <f>VLOOKUP(A11293,Tabela24[#All],4,FALSE)</f>
        <v>-46.6403182226843</v>
      </c>
    </row>
    <row r="11294" spans="1:8" x14ac:dyDescent="0.35">
      <c r="A11294" t="s">
        <v>8</v>
      </c>
      <c r="B11294" t="s">
        <v>8627</v>
      </c>
      <c r="C11294" t="s">
        <v>8</v>
      </c>
      <c r="D11294">
        <v>2</v>
      </c>
      <c r="E11294" t="s">
        <v>1354</v>
      </c>
      <c r="F11294" t="s">
        <v>1355</v>
      </c>
      <c r="G11294">
        <f>VLOOKUP(A11294,Tabela24[#All],3,FALSE)</f>
        <v>-23.533863388099899</v>
      </c>
      <c r="H11294">
        <f>VLOOKUP(A11294,Tabela24[#All],4,FALSE)</f>
        <v>-46.6403182226843</v>
      </c>
    </row>
    <row r="11295" spans="1:8" x14ac:dyDescent="0.35">
      <c r="A11295" t="s">
        <v>8</v>
      </c>
      <c r="B11295" t="s">
        <v>8627</v>
      </c>
      <c r="C11295" t="s">
        <v>8</v>
      </c>
      <c r="D11295">
        <v>2</v>
      </c>
      <c r="E11295" t="s">
        <v>3342</v>
      </c>
      <c r="F11295" t="s">
        <v>3343</v>
      </c>
      <c r="G11295">
        <f>VLOOKUP(A11295,Tabela24[#All],3,FALSE)</f>
        <v>-23.533863388099899</v>
      </c>
      <c r="H11295">
        <f>VLOOKUP(A11295,Tabela24[#All],4,FALSE)</f>
        <v>-46.6403182226843</v>
      </c>
    </row>
    <row r="11296" spans="1:8" x14ac:dyDescent="0.35">
      <c r="A11296" t="s">
        <v>8</v>
      </c>
      <c r="B11296" t="s">
        <v>8627</v>
      </c>
      <c r="C11296" t="s">
        <v>8</v>
      </c>
      <c r="D11296">
        <v>2</v>
      </c>
      <c r="E11296" t="s">
        <v>423</v>
      </c>
      <c r="F11296" t="s">
        <v>424</v>
      </c>
      <c r="G11296">
        <f>VLOOKUP(A11296,Tabela24[#All],3,FALSE)</f>
        <v>-23.533863388099899</v>
      </c>
      <c r="H11296">
        <f>VLOOKUP(A11296,Tabela24[#All],4,FALSE)</f>
        <v>-46.6403182226843</v>
      </c>
    </row>
    <row r="11297" spans="1:8" x14ac:dyDescent="0.35">
      <c r="A11297" t="s">
        <v>8</v>
      </c>
      <c r="B11297" t="s">
        <v>8627</v>
      </c>
      <c r="C11297" t="s">
        <v>8</v>
      </c>
      <c r="D11297">
        <v>2</v>
      </c>
      <c r="E11297" t="s">
        <v>423</v>
      </c>
      <c r="F11297" t="s">
        <v>424</v>
      </c>
      <c r="G11297">
        <f>VLOOKUP(A11297,Tabela24[#All],3,FALSE)</f>
        <v>-23.533863388099899</v>
      </c>
      <c r="H11297">
        <f>VLOOKUP(A11297,Tabela24[#All],4,FALSE)</f>
        <v>-46.6403182226843</v>
      </c>
    </row>
    <row r="11298" spans="1:8" x14ac:dyDescent="0.35">
      <c r="A11298" t="s">
        <v>8</v>
      </c>
      <c r="B11298" t="s">
        <v>8627</v>
      </c>
      <c r="C11298" t="s">
        <v>8</v>
      </c>
      <c r="D11298">
        <v>2</v>
      </c>
      <c r="E11298" t="s">
        <v>2734</v>
      </c>
      <c r="F11298" t="s">
        <v>2735</v>
      </c>
      <c r="G11298">
        <f>VLOOKUP(A11298,Tabela24[#All],3,FALSE)</f>
        <v>-23.533863388099899</v>
      </c>
      <c r="H11298">
        <f>VLOOKUP(A11298,Tabela24[#All],4,FALSE)</f>
        <v>-46.6403182226843</v>
      </c>
    </row>
    <row r="11299" spans="1:8" x14ac:dyDescent="0.35">
      <c r="A11299" t="s">
        <v>8</v>
      </c>
      <c r="B11299" t="s">
        <v>8627</v>
      </c>
      <c r="C11299" t="s">
        <v>8</v>
      </c>
      <c r="D11299">
        <v>2</v>
      </c>
      <c r="E11299" t="s">
        <v>2066</v>
      </c>
      <c r="F11299" t="s">
        <v>2067</v>
      </c>
      <c r="G11299">
        <f>VLOOKUP(A11299,Tabela24[#All],3,FALSE)</f>
        <v>-23.533863388099899</v>
      </c>
      <c r="H11299">
        <f>VLOOKUP(A11299,Tabela24[#All],4,FALSE)</f>
        <v>-46.6403182226843</v>
      </c>
    </row>
    <row r="11300" spans="1:8" x14ac:dyDescent="0.35">
      <c r="A11300" t="s">
        <v>8</v>
      </c>
      <c r="B11300" t="s">
        <v>8627</v>
      </c>
      <c r="C11300" t="s">
        <v>8</v>
      </c>
      <c r="D11300">
        <v>2</v>
      </c>
      <c r="E11300" t="s">
        <v>2732</v>
      </c>
      <c r="F11300" t="s">
        <v>2733</v>
      </c>
      <c r="G11300">
        <f>VLOOKUP(A11300,Tabela24[#All],3,FALSE)</f>
        <v>-23.533863388099899</v>
      </c>
      <c r="H11300">
        <f>VLOOKUP(A11300,Tabela24[#All],4,FALSE)</f>
        <v>-46.6403182226843</v>
      </c>
    </row>
    <row r="11301" spans="1:8" x14ac:dyDescent="0.35">
      <c r="A11301" t="s">
        <v>8</v>
      </c>
      <c r="B11301" t="s">
        <v>8627</v>
      </c>
      <c r="C11301" t="s">
        <v>8</v>
      </c>
      <c r="D11301">
        <v>2</v>
      </c>
      <c r="E11301" t="s">
        <v>1035</v>
      </c>
      <c r="F11301" t="s">
        <v>1036</v>
      </c>
      <c r="G11301">
        <f>VLOOKUP(A11301,Tabela24[#All],3,FALSE)</f>
        <v>-23.533863388099899</v>
      </c>
      <c r="H11301">
        <f>VLOOKUP(A11301,Tabela24[#All],4,FALSE)</f>
        <v>-46.6403182226843</v>
      </c>
    </row>
    <row r="11302" spans="1:8" x14ac:dyDescent="0.35">
      <c r="A11302" t="s">
        <v>8</v>
      </c>
      <c r="B11302" t="s">
        <v>8627</v>
      </c>
      <c r="C11302" t="s">
        <v>8</v>
      </c>
      <c r="D11302">
        <v>2</v>
      </c>
      <c r="E11302" t="s">
        <v>3150</v>
      </c>
      <c r="F11302" t="s">
        <v>3151</v>
      </c>
      <c r="G11302">
        <f>VLOOKUP(A11302,Tabela24[#All],3,FALSE)</f>
        <v>-23.533863388099899</v>
      </c>
      <c r="H11302">
        <f>VLOOKUP(A11302,Tabela24[#All],4,FALSE)</f>
        <v>-46.6403182226843</v>
      </c>
    </row>
    <row r="11303" spans="1:8" x14ac:dyDescent="0.35">
      <c r="A11303" t="s">
        <v>8</v>
      </c>
      <c r="B11303" t="s">
        <v>8627</v>
      </c>
      <c r="C11303" t="s">
        <v>8</v>
      </c>
      <c r="D11303">
        <v>2</v>
      </c>
      <c r="E11303" t="s">
        <v>1294</v>
      </c>
      <c r="F11303" t="s">
        <v>1295</v>
      </c>
      <c r="G11303">
        <f>VLOOKUP(A11303,Tabela24[#All],3,FALSE)</f>
        <v>-23.533863388099899</v>
      </c>
      <c r="H11303">
        <f>VLOOKUP(A11303,Tabela24[#All],4,FALSE)</f>
        <v>-46.6403182226843</v>
      </c>
    </row>
    <row r="11304" spans="1:8" x14ac:dyDescent="0.35">
      <c r="A11304" t="s">
        <v>8</v>
      </c>
      <c r="B11304" t="s">
        <v>8627</v>
      </c>
      <c r="C11304" t="s">
        <v>8</v>
      </c>
      <c r="D11304">
        <v>2</v>
      </c>
      <c r="E11304" t="s">
        <v>1715</v>
      </c>
      <c r="F11304" t="s">
        <v>1716</v>
      </c>
      <c r="G11304">
        <f>VLOOKUP(A11304,Tabela24[#All],3,FALSE)</f>
        <v>-23.533863388099899</v>
      </c>
      <c r="H11304">
        <f>VLOOKUP(A11304,Tabela24[#All],4,FALSE)</f>
        <v>-46.6403182226843</v>
      </c>
    </row>
    <row r="11305" spans="1:8" x14ac:dyDescent="0.35">
      <c r="A11305" t="s">
        <v>8</v>
      </c>
      <c r="B11305" t="s">
        <v>8627</v>
      </c>
      <c r="C11305" t="s">
        <v>8</v>
      </c>
      <c r="D11305">
        <v>2</v>
      </c>
      <c r="E11305" t="s">
        <v>1808</v>
      </c>
      <c r="F11305" t="s">
        <v>1809</v>
      </c>
      <c r="G11305">
        <f>VLOOKUP(A11305,Tabela24[#All],3,FALSE)</f>
        <v>-23.533863388099899</v>
      </c>
      <c r="H11305">
        <f>VLOOKUP(A11305,Tabela24[#All],4,FALSE)</f>
        <v>-46.6403182226843</v>
      </c>
    </row>
    <row r="11306" spans="1:8" x14ac:dyDescent="0.35">
      <c r="A11306" t="s">
        <v>8</v>
      </c>
      <c r="B11306" t="s">
        <v>8627</v>
      </c>
      <c r="C11306" t="s">
        <v>8</v>
      </c>
      <c r="D11306">
        <v>2</v>
      </c>
      <c r="E11306" t="s">
        <v>174</v>
      </c>
      <c r="F11306" t="s">
        <v>175</v>
      </c>
      <c r="G11306">
        <f>VLOOKUP(A11306,Tabela24[#All],3,FALSE)</f>
        <v>-23.533863388099899</v>
      </c>
      <c r="H11306">
        <f>VLOOKUP(A11306,Tabela24[#All],4,FALSE)</f>
        <v>-46.6403182226843</v>
      </c>
    </row>
    <row r="11307" spans="1:8" x14ac:dyDescent="0.35">
      <c r="A11307" t="s">
        <v>8</v>
      </c>
      <c r="B11307" t="s">
        <v>8627</v>
      </c>
      <c r="C11307" t="s">
        <v>8</v>
      </c>
      <c r="D11307">
        <v>2</v>
      </c>
      <c r="E11307" t="s">
        <v>2613</v>
      </c>
      <c r="F11307" t="s">
        <v>2614</v>
      </c>
      <c r="G11307">
        <f>VLOOKUP(A11307,Tabela24[#All],3,FALSE)</f>
        <v>-23.533863388099899</v>
      </c>
      <c r="H11307">
        <f>VLOOKUP(A11307,Tabela24[#All],4,FALSE)</f>
        <v>-46.6403182226843</v>
      </c>
    </row>
    <row r="11308" spans="1:8" x14ac:dyDescent="0.35">
      <c r="A11308" t="s">
        <v>8</v>
      </c>
      <c r="B11308" t="s">
        <v>8627</v>
      </c>
      <c r="C11308" t="s">
        <v>8</v>
      </c>
      <c r="D11308">
        <v>2</v>
      </c>
      <c r="E11308" t="s">
        <v>2519</v>
      </c>
      <c r="F11308" t="s">
        <v>2520</v>
      </c>
      <c r="G11308">
        <f>VLOOKUP(A11308,Tabela24[#All],3,FALSE)</f>
        <v>-23.533863388099899</v>
      </c>
      <c r="H11308">
        <f>VLOOKUP(A11308,Tabela24[#All],4,FALSE)</f>
        <v>-46.6403182226843</v>
      </c>
    </row>
    <row r="11309" spans="1:8" x14ac:dyDescent="0.35">
      <c r="A11309" t="s">
        <v>8</v>
      </c>
      <c r="B11309" t="s">
        <v>8627</v>
      </c>
      <c r="C11309" t="s">
        <v>8</v>
      </c>
      <c r="D11309">
        <v>2</v>
      </c>
      <c r="E11309" t="s">
        <v>1033</v>
      </c>
      <c r="F11309" t="s">
        <v>1034</v>
      </c>
      <c r="G11309">
        <f>VLOOKUP(A11309,Tabela24[#All],3,FALSE)</f>
        <v>-23.533863388099899</v>
      </c>
      <c r="H11309">
        <f>VLOOKUP(A11309,Tabela24[#All],4,FALSE)</f>
        <v>-46.6403182226843</v>
      </c>
    </row>
    <row r="11310" spans="1:8" x14ac:dyDescent="0.35">
      <c r="A11310" t="s">
        <v>8</v>
      </c>
      <c r="B11310" t="s">
        <v>8627</v>
      </c>
      <c r="C11310" t="s">
        <v>8</v>
      </c>
      <c r="D11310">
        <v>2</v>
      </c>
      <c r="E11310" t="s">
        <v>2213</v>
      </c>
      <c r="F11310" t="s">
        <v>2214</v>
      </c>
      <c r="G11310">
        <f>VLOOKUP(A11310,Tabela24[#All],3,FALSE)</f>
        <v>-23.533863388099899</v>
      </c>
      <c r="H11310">
        <f>VLOOKUP(A11310,Tabela24[#All],4,FALSE)</f>
        <v>-46.6403182226843</v>
      </c>
    </row>
    <row r="11311" spans="1:8" x14ac:dyDescent="0.35">
      <c r="A11311" t="s">
        <v>8</v>
      </c>
      <c r="B11311" t="s">
        <v>8627</v>
      </c>
      <c r="C11311" t="s">
        <v>8</v>
      </c>
      <c r="D11311">
        <v>2</v>
      </c>
      <c r="E11311" t="s">
        <v>2782</v>
      </c>
      <c r="F11311" t="s">
        <v>2783</v>
      </c>
      <c r="G11311">
        <f>VLOOKUP(A11311,Tabela24[#All],3,FALSE)</f>
        <v>-23.533863388099899</v>
      </c>
      <c r="H11311">
        <f>VLOOKUP(A11311,Tabela24[#All],4,FALSE)</f>
        <v>-46.6403182226843</v>
      </c>
    </row>
    <row r="11312" spans="1:8" x14ac:dyDescent="0.35">
      <c r="A11312" t="s">
        <v>8</v>
      </c>
      <c r="B11312" t="s">
        <v>8627</v>
      </c>
      <c r="C11312" t="s">
        <v>8</v>
      </c>
      <c r="D11312">
        <v>2</v>
      </c>
      <c r="E11312" t="s">
        <v>2415</v>
      </c>
      <c r="F11312" t="s">
        <v>2416</v>
      </c>
      <c r="G11312">
        <f>VLOOKUP(A11312,Tabela24[#All],3,FALSE)</f>
        <v>-23.533863388099899</v>
      </c>
      <c r="H11312">
        <f>VLOOKUP(A11312,Tabela24[#All],4,FALSE)</f>
        <v>-46.6403182226843</v>
      </c>
    </row>
    <row r="11313" spans="1:8" x14ac:dyDescent="0.35">
      <c r="A11313" t="s">
        <v>8</v>
      </c>
      <c r="B11313" t="s">
        <v>8627</v>
      </c>
      <c r="C11313" t="s">
        <v>8</v>
      </c>
      <c r="D11313">
        <v>3</v>
      </c>
      <c r="E11313" t="s">
        <v>865</v>
      </c>
      <c r="F11313" t="s">
        <v>866</v>
      </c>
      <c r="G11313">
        <f>VLOOKUP(A11313,Tabela24[#All],3,FALSE)</f>
        <v>-23.533863388099899</v>
      </c>
      <c r="H11313">
        <f>VLOOKUP(A11313,Tabela24[#All],4,FALSE)</f>
        <v>-46.6403182226843</v>
      </c>
    </row>
    <row r="11314" spans="1:8" x14ac:dyDescent="0.35">
      <c r="A11314" t="s">
        <v>8</v>
      </c>
      <c r="B11314" t="s">
        <v>8627</v>
      </c>
      <c r="C11314" t="s">
        <v>8</v>
      </c>
      <c r="D11314">
        <v>3</v>
      </c>
      <c r="E11314" t="s">
        <v>705</v>
      </c>
      <c r="F11314" t="s">
        <v>706</v>
      </c>
      <c r="G11314">
        <f>VLOOKUP(A11314,Tabela24[#All],3,FALSE)</f>
        <v>-23.533863388099899</v>
      </c>
      <c r="H11314">
        <f>VLOOKUP(A11314,Tabela24[#All],4,FALSE)</f>
        <v>-46.6403182226843</v>
      </c>
    </row>
    <row r="11315" spans="1:8" x14ac:dyDescent="0.35">
      <c r="A11315" t="s">
        <v>8</v>
      </c>
      <c r="B11315" t="s">
        <v>8627</v>
      </c>
      <c r="C11315" t="s">
        <v>8</v>
      </c>
      <c r="D11315">
        <v>3</v>
      </c>
      <c r="E11315" t="s">
        <v>2136</v>
      </c>
      <c r="F11315" t="s">
        <v>2137</v>
      </c>
      <c r="G11315">
        <f>VLOOKUP(A11315,Tabela24[#All],3,FALSE)</f>
        <v>-23.533863388099899</v>
      </c>
      <c r="H11315">
        <f>VLOOKUP(A11315,Tabela24[#All],4,FALSE)</f>
        <v>-46.6403182226843</v>
      </c>
    </row>
    <row r="11316" spans="1:8" x14ac:dyDescent="0.35">
      <c r="A11316" t="s">
        <v>8</v>
      </c>
      <c r="B11316" t="s">
        <v>8627</v>
      </c>
      <c r="C11316" t="s">
        <v>8</v>
      </c>
      <c r="D11316">
        <v>3</v>
      </c>
      <c r="E11316" t="s">
        <v>1035</v>
      </c>
      <c r="F11316" t="s">
        <v>1036</v>
      </c>
      <c r="G11316">
        <f>VLOOKUP(A11316,Tabela24[#All],3,FALSE)</f>
        <v>-23.533863388099899</v>
      </c>
      <c r="H11316">
        <f>VLOOKUP(A11316,Tabela24[#All],4,FALSE)</f>
        <v>-46.6403182226843</v>
      </c>
    </row>
    <row r="11317" spans="1:8" x14ac:dyDescent="0.35">
      <c r="A11317" t="s">
        <v>8</v>
      </c>
      <c r="B11317" t="s">
        <v>8627</v>
      </c>
      <c r="C11317" t="s">
        <v>8</v>
      </c>
      <c r="D11317">
        <v>3</v>
      </c>
      <c r="E11317" t="s">
        <v>2417</v>
      </c>
      <c r="F11317" t="s">
        <v>2418</v>
      </c>
      <c r="G11317">
        <f>VLOOKUP(A11317,Tabela24[#All],3,FALSE)</f>
        <v>-23.533863388099899</v>
      </c>
      <c r="H11317">
        <f>VLOOKUP(A11317,Tabela24[#All],4,FALSE)</f>
        <v>-46.6403182226843</v>
      </c>
    </row>
    <row r="11318" spans="1:8" x14ac:dyDescent="0.35">
      <c r="A11318" t="s">
        <v>8</v>
      </c>
      <c r="B11318" t="s">
        <v>8627</v>
      </c>
      <c r="C11318" t="s">
        <v>8</v>
      </c>
      <c r="D11318">
        <v>3</v>
      </c>
      <c r="E11318" t="s">
        <v>1992</v>
      </c>
      <c r="F11318" t="s">
        <v>1993</v>
      </c>
      <c r="G11318">
        <f>VLOOKUP(A11318,Tabela24[#All],3,FALSE)</f>
        <v>-23.533863388099899</v>
      </c>
      <c r="H11318">
        <f>VLOOKUP(A11318,Tabela24[#All],4,FALSE)</f>
        <v>-46.6403182226843</v>
      </c>
    </row>
    <row r="11319" spans="1:8" x14ac:dyDescent="0.35">
      <c r="A11319" t="s">
        <v>8</v>
      </c>
      <c r="B11319" t="s">
        <v>8627</v>
      </c>
      <c r="C11319" t="s">
        <v>8</v>
      </c>
      <c r="D11319">
        <v>3</v>
      </c>
      <c r="E11319" t="s">
        <v>3488</v>
      </c>
      <c r="F11319" t="s">
        <v>3489</v>
      </c>
      <c r="G11319">
        <f>VLOOKUP(A11319,Tabela24[#All],3,FALSE)</f>
        <v>-23.533863388099899</v>
      </c>
      <c r="H11319">
        <f>VLOOKUP(A11319,Tabela24[#All],4,FALSE)</f>
        <v>-46.6403182226843</v>
      </c>
    </row>
    <row r="11320" spans="1:8" x14ac:dyDescent="0.35">
      <c r="A11320" t="s">
        <v>8</v>
      </c>
      <c r="B11320" t="s">
        <v>8627</v>
      </c>
      <c r="C11320" t="s">
        <v>8</v>
      </c>
      <c r="D11320">
        <v>3</v>
      </c>
      <c r="E11320" t="s">
        <v>2946</v>
      </c>
      <c r="F11320" t="s">
        <v>2947</v>
      </c>
      <c r="G11320">
        <f>VLOOKUP(A11320,Tabela24[#All],3,FALSE)</f>
        <v>-23.533863388099899</v>
      </c>
      <c r="H11320">
        <f>VLOOKUP(A11320,Tabela24[#All],4,FALSE)</f>
        <v>-46.6403182226843</v>
      </c>
    </row>
    <row r="11321" spans="1:8" x14ac:dyDescent="0.35">
      <c r="A11321" t="s">
        <v>8</v>
      </c>
      <c r="B11321" t="s">
        <v>8627</v>
      </c>
      <c r="C11321" t="s">
        <v>8</v>
      </c>
      <c r="D11321">
        <v>3</v>
      </c>
      <c r="E11321" t="s">
        <v>327</v>
      </c>
      <c r="F11321" t="s">
        <v>328</v>
      </c>
      <c r="G11321">
        <f>VLOOKUP(A11321,Tabela24[#All],3,FALSE)</f>
        <v>-23.533863388099899</v>
      </c>
      <c r="H11321">
        <f>VLOOKUP(A11321,Tabela24[#All],4,FALSE)</f>
        <v>-46.6403182226843</v>
      </c>
    </row>
    <row r="11322" spans="1:8" x14ac:dyDescent="0.35">
      <c r="A11322" t="s">
        <v>8</v>
      </c>
      <c r="B11322" t="s">
        <v>8627</v>
      </c>
      <c r="C11322" t="s">
        <v>8</v>
      </c>
      <c r="D11322">
        <v>3</v>
      </c>
      <c r="E11322" t="s">
        <v>699</v>
      </c>
      <c r="F11322" t="s">
        <v>700</v>
      </c>
      <c r="G11322">
        <f>VLOOKUP(A11322,Tabela24[#All],3,FALSE)</f>
        <v>-23.533863388099899</v>
      </c>
      <c r="H11322">
        <f>VLOOKUP(A11322,Tabela24[#All],4,FALSE)</f>
        <v>-46.6403182226843</v>
      </c>
    </row>
    <row r="11323" spans="1:8" x14ac:dyDescent="0.35">
      <c r="A11323" t="s">
        <v>8</v>
      </c>
      <c r="B11323" t="s">
        <v>8627</v>
      </c>
      <c r="C11323" t="s">
        <v>8</v>
      </c>
      <c r="D11323">
        <v>3</v>
      </c>
      <c r="E11323" t="s">
        <v>931</v>
      </c>
      <c r="F11323" t="s">
        <v>932</v>
      </c>
      <c r="G11323">
        <f>VLOOKUP(A11323,Tabela24[#All],3,FALSE)</f>
        <v>-23.533863388099899</v>
      </c>
      <c r="H11323">
        <f>VLOOKUP(A11323,Tabela24[#All],4,FALSE)</f>
        <v>-46.6403182226843</v>
      </c>
    </row>
    <row r="11324" spans="1:8" x14ac:dyDescent="0.35">
      <c r="A11324" t="s">
        <v>8</v>
      </c>
      <c r="B11324" t="s">
        <v>8627</v>
      </c>
      <c r="C11324" t="s">
        <v>8</v>
      </c>
      <c r="D11324">
        <v>3</v>
      </c>
      <c r="E11324" t="s">
        <v>779</v>
      </c>
      <c r="F11324" t="s">
        <v>780</v>
      </c>
      <c r="G11324">
        <f>VLOOKUP(A11324,Tabela24[#All],3,FALSE)</f>
        <v>-23.533863388099899</v>
      </c>
      <c r="H11324">
        <f>VLOOKUP(A11324,Tabela24[#All],4,FALSE)</f>
        <v>-46.6403182226843</v>
      </c>
    </row>
    <row r="11325" spans="1:8" x14ac:dyDescent="0.35">
      <c r="A11325" t="s">
        <v>8</v>
      </c>
      <c r="B11325" t="s">
        <v>8627</v>
      </c>
      <c r="C11325" t="s">
        <v>8</v>
      </c>
      <c r="D11325">
        <v>3</v>
      </c>
      <c r="E11325" t="s">
        <v>3378</v>
      </c>
      <c r="F11325" t="s">
        <v>3379</v>
      </c>
      <c r="G11325">
        <f>VLOOKUP(A11325,Tabela24[#All],3,FALSE)</f>
        <v>-23.533863388099899</v>
      </c>
      <c r="H11325">
        <f>VLOOKUP(A11325,Tabela24[#All],4,FALSE)</f>
        <v>-46.6403182226843</v>
      </c>
    </row>
    <row r="11326" spans="1:8" x14ac:dyDescent="0.35">
      <c r="A11326" t="s">
        <v>8</v>
      </c>
      <c r="B11326" t="s">
        <v>8627</v>
      </c>
      <c r="C11326" t="s">
        <v>8</v>
      </c>
      <c r="D11326">
        <v>3</v>
      </c>
      <c r="E11326" t="s">
        <v>3435</v>
      </c>
      <c r="F11326" t="s">
        <v>597</v>
      </c>
      <c r="G11326">
        <f>VLOOKUP(A11326,Tabela24[#All],3,FALSE)</f>
        <v>-23.533863388099899</v>
      </c>
      <c r="H11326">
        <f>VLOOKUP(A11326,Tabela24[#All],4,FALSE)</f>
        <v>-46.6403182226843</v>
      </c>
    </row>
    <row r="11327" spans="1:8" x14ac:dyDescent="0.35">
      <c r="A11327" t="s">
        <v>8</v>
      </c>
      <c r="B11327" t="s">
        <v>8627</v>
      </c>
      <c r="C11327" t="s">
        <v>8</v>
      </c>
      <c r="D11327">
        <v>3</v>
      </c>
      <c r="E11327" t="s">
        <v>461</v>
      </c>
      <c r="F11327" t="s">
        <v>462</v>
      </c>
      <c r="G11327">
        <f>VLOOKUP(A11327,Tabela24[#All],3,FALSE)</f>
        <v>-23.533863388099899</v>
      </c>
      <c r="H11327">
        <f>VLOOKUP(A11327,Tabela24[#All],4,FALSE)</f>
        <v>-46.6403182226843</v>
      </c>
    </row>
    <row r="11328" spans="1:8" x14ac:dyDescent="0.35">
      <c r="A11328" t="s">
        <v>8</v>
      </c>
      <c r="B11328" t="s">
        <v>8627</v>
      </c>
      <c r="C11328" t="s">
        <v>8</v>
      </c>
      <c r="D11328">
        <v>3</v>
      </c>
      <c r="E11328" t="s">
        <v>2084</v>
      </c>
      <c r="F11328" t="s">
        <v>2085</v>
      </c>
      <c r="G11328">
        <f>VLOOKUP(A11328,Tabela24[#All],3,FALSE)</f>
        <v>-23.533863388099899</v>
      </c>
      <c r="H11328">
        <f>VLOOKUP(A11328,Tabela24[#All],4,FALSE)</f>
        <v>-46.6403182226843</v>
      </c>
    </row>
    <row r="11329" spans="1:8" x14ac:dyDescent="0.35">
      <c r="A11329" t="s">
        <v>8</v>
      </c>
      <c r="B11329" t="s">
        <v>8627</v>
      </c>
      <c r="C11329" t="s">
        <v>8</v>
      </c>
      <c r="D11329">
        <v>3</v>
      </c>
      <c r="E11329" t="s">
        <v>1868</v>
      </c>
      <c r="F11329" t="s">
        <v>1869</v>
      </c>
      <c r="G11329">
        <f>VLOOKUP(A11329,Tabela24[#All],3,FALSE)</f>
        <v>-23.533863388099899</v>
      </c>
      <c r="H11329">
        <f>VLOOKUP(A11329,Tabela24[#All],4,FALSE)</f>
        <v>-46.6403182226843</v>
      </c>
    </row>
    <row r="11330" spans="1:8" x14ac:dyDescent="0.35">
      <c r="A11330" t="s">
        <v>8</v>
      </c>
      <c r="B11330" t="s">
        <v>8627</v>
      </c>
      <c r="C11330" t="s">
        <v>8</v>
      </c>
      <c r="D11330">
        <v>3</v>
      </c>
      <c r="E11330" t="s">
        <v>873</v>
      </c>
      <c r="F11330" t="s">
        <v>874</v>
      </c>
      <c r="G11330">
        <f>VLOOKUP(A11330,Tabela24[#All],3,FALSE)</f>
        <v>-23.533863388099899</v>
      </c>
      <c r="H11330">
        <f>VLOOKUP(A11330,Tabela24[#All],4,FALSE)</f>
        <v>-46.6403182226843</v>
      </c>
    </row>
    <row r="11331" spans="1:8" x14ac:dyDescent="0.35">
      <c r="A11331" t="s">
        <v>8</v>
      </c>
      <c r="B11331" t="s">
        <v>8627</v>
      </c>
      <c r="C11331" t="s">
        <v>8</v>
      </c>
      <c r="D11331">
        <v>3</v>
      </c>
      <c r="E11331" t="s">
        <v>491</v>
      </c>
      <c r="F11331" t="s">
        <v>492</v>
      </c>
      <c r="G11331">
        <f>VLOOKUP(A11331,Tabela24[#All],3,FALSE)</f>
        <v>-23.533863388099899</v>
      </c>
      <c r="H11331">
        <f>VLOOKUP(A11331,Tabela24[#All],4,FALSE)</f>
        <v>-46.6403182226843</v>
      </c>
    </row>
    <row r="11332" spans="1:8" x14ac:dyDescent="0.35">
      <c r="A11332" t="s">
        <v>8</v>
      </c>
      <c r="B11332" t="s">
        <v>8627</v>
      </c>
      <c r="C11332" t="s">
        <v>8</v>
      </c>
      <c r="D11332">
        <v>3</v>
      </c>
      <c r="E11332" t="s">
        <v>1037</v>
      </c>
      <c r="F11332" t="s">
        <v>1038</v>
      </c>
      <c r="G11332">
        <f>VLOOKUP(A11332,Tabela24[#All],3,FALSE)</f>
        <v>-23.533863388099899</v>
      </c>
      <c r="H11332">
        <f>VLOOKUP(A11332,Tabela24[#All],4,FALSE)</f>
        <v>-46.6403182226843</v>
      </c>
    </row>
    <row r="11333" spans="1:8" x14ac:dyDescent="0.35">
      <c r="A11333" t="s">
        <v>8</v>
      </c>
      <c r="B11333" t="s">
        <v>8627</v>
      </c>
      <c r="C11333" t="s">
        <v>8</v>
      </c>
      <c r="D11333">
        <v>3</v>
      </c>
      <c r="E11333" t="s">
        <v>2563</v>
      </c>
      <c r="F11333" t="s">
        <v>2564</v>
      </c>
      <c r="G11333">
        <f>VLOOKUP(A11333,Tabela24[#All],3,FALSE)</f>
        <v>-23.533863388099899</v>
      </c>
      <c r="H11333">
        <f>VLOOKUP(A11333,Tabela24[#All],4,FALSE)</f>
        <v>-46.6403182226843</v>
      </c>
    </row>
    <row r="11334" spans="1:8" x14ac:dyDescent="0.35">
      <c r="A11334" t="s">
        <v>8</v>
      </c>
      <c r="B11334" t="s">
        <v>8627</v>
      </c>
      <c r="C11334" t="s">
        <v>8</v>
      </c>
      <c r="D11334">
        <v>3</v>
      </c>
      <c r="E11334" t="s">
        <v>2996</v>
      </c>
      <c r="F11334" t="s">
        <v>2997</v>
      </c>
      <c r="G11334">
        <f>VLOOKUP(A11334,Tabela24[#All],3,FALSE)</f>
        <v>-23.533863388099899</v>
      </c>
      <c r="H11334">
        <f>VLOOKUP(A11334,Tabela24[#All],4,FALSE)</f>
        <v>-46.6403182226843</v>
      </c>
    </row>
    <row r="11335" spans="1:8" x14ac:dyDescent="0.35">
      <c r="A11335" t="s">
        <v>8</v>
      </c>
      <c r="B11335" t="s">
        <v>8627</v>
      </c>
      <c r="C11335" t="s">
        <v>8</v>
      </c>
      <c r="D11335">
        <v>4</v>
      </c>
      <c r="E11335" t="s">
        <v>1703</v>
      </c>
      <c r="F11335" t="s">
        <v>1704</v>
      </c>
      <c r="G11335">
        <f>VLOOKUP(A11335,Tabela24[#All],3,FALSE)</f>
        <v>-23.533863388099899</v>
      </c>
      <c r="H11335">
        <f>VLOOKUP(A11335,Tabela24[#All],4,FALSE)</f>
        <v>-46.6403182226843</v>
      </c>
    </row>
    <row r="11336" spans="1:8" x14ac:dyDescent="0.35">
      <c r="A11336" t="s">
        <v>8</v>
      </c>
      <c r="B11336" t="s">
        <v>8627</v>
      </c>
      <c r="C11336" t="s">
        <v>8</v>
      </c>
      <c r="D11336">
        <v>4</v>
      </c>
      <c r="E11336" t="s">
        <v>3450</v>
      </c>
      <c r="F11336" t="s">
        <v>3451</v>
      </c>
      <c r="G11336">
        <f>VLOOKUP(A11336,Tabela24[#All],3,FALSE)</f>
        <v>-23.533863388099899</v>
      </c>
      <c r="H11336">
        <f>VLOOKUP(A11336,Tabela24[#All],4,FALSE)</f>
        <v>-46.6403182226843</v>
      </c>
    </row>
    <row r="11337" spans="1:8" x14ac:dyDescent="0.35">
      <c r="A11337" t="s">
        <v>8</v>
      </c>
      <c r="B11337" t="s">
        <v>8627</v>
      </c>
      <c r="C11337" t="s">
        <v>8</v>
      </c>
      <c r="D11337">
        <v>4</v>
      </c>
      <c r="E11337" t="s">
        <v>2939</v>
      </c>
      <c r="F11337" t="s">
        <v>2940</v>
      </c>
      <c r="G11337">
        <f>VLOOKUP(A11337,Tabela24[#All],3,FALSE)</f>
        <v>-23.533863388099899</v>
      </c>
      <c r="H11337">
        <f>VLOOKUP(A11337,Tabela24[#All],4,FALSE)</f>
        <v>-46.6403182226843</v>
      </c>
    </row>
    <row r="11338" spans="1:8" x14ac:dyDescent="0.35">
      <c r="A11338" t="s">
        <v>8</v>
      </c>
      <c r="B11338" t="s">
        <v>8627</v>
      </c>
      <c r="C11338" t="s">
        <v>8</v>
      </c>
      <c r="D11338">
        <v>4</v>
      </c>
      <c r="E11338" t="s">
        <v>497</v>
      </c>
      <c r="F11338" t="s">
        <v>498</v>
      </c>
      <c r="G11338">
        <f>VLOOKUP(A11338,Tabela24[#All],3,FALSE)</f>
        <v>-23.533863388099899</v>
      </c>
      <c r="H11338">
        <f>VLOOKUP(A11338,Tabela24[#All],4,FALSE)</f>
        <v>-46.6403182226843</v>
      </c>
    </row>
    <row r="11339" spans="1:8" x14ac:dyDescent="0.35">
      <c r="A11339" t="s">
        <v>8</v>
      </c>
      <c r="B11339" t="s">
        <v>8627</v>
      </c>
      <c r="C11339" t="s">
        <v>8</v>
      </c>
      <c r="D11339">
        <v>4</v>
      </c>
      <c r="E11339" t="s">
        <v>1099</v>
      </c>
      <c r="F11339" t="s">
        <v>1100</v>
      </c>
      <c r="G11339">
        <f>VLOOKUP(A11339,Tabela24[#All],3,FALSE)</f>
        <v>-23.533863388099899</v>
      </c>
      <c r="H11339">
        <f>VLOOKUP(A11339,Tabela24[#All],4,FALSE)</f>
        <v>-46.6403182226843</v>
      </c>
    </row>
    <row r="11340" spans="1:8" x14ac:dyDescent="0.35">
      <c r="A11340" t="s">
        <v>8</v>
      </c>
      <c r="B11340" t="s">
        <v>8627</v>
      </c>
      <c r="C11340" t="s">
        <v>8</v>
      </c>
      <c r="D11340">
        <v>4</v>
      </c>
      <c r="E11340" t="s">
        <v>3334</v>
      </c>
      <c r="F11340" t="s">
        <v>3335</v>
      </c>
      <c r="G11340">
        <f>VLOOKUP(A11340,Tabela24[#All],3,FALSE)</f>
        <v>-23.533863388099899</v>
      </c>
      <c r="H11340">
        <f>VLOOKUP(A11340,Tabela24[#All],4,FALSE)</f>
        <v>-46.6403182226843</v>
      </c>
    </row>
    <row r="11341" spans="1:8" x14ac:dyDescent="0.35">
      <c r="A11341" t="s">
        <v>8</v>
      </c>
      <c r="B11341" t="s">
        <v>8627</v>
      </c>
      <c r="C11341" t="s">
        <v>8</v>
      </c>
      <c r="D11341">
        <v>4</v>
      </c>
      <c r="E11341" t="s">
        <v>1063</v>
      </c>
      <c r="F11341" t="s">
        <v>1064</v>
      </c>
      <c r="G11341">
        <f>VLOOKUP(A11341,Tabela24[#All],3,FALSE)</f>
        <v>-23.533863388099899</v>
      </c>
      <c r="H11341">
        <f>VLOOKUP(A11341,Tabela24[#All],4,FALSE)</f>
        <v>-46.6403182226843</v>
      </c>
    </row>
    <row r="11342" spans="1:8" x14ac:dyDescent="0.35">
      <c r="A11342" t="s">
        <v>8</v>
      </c>
      <c r="B11342" t="s">
        <v>8627</v>
      </c>
      <c r="C11342" t="s">
        <v>8</v>
      </c>
      <c r="D11342">
        <v>4</v>
      </c>
      <c r="E11342" t="s">
        <v>3008</v>
      </c>
      <c r="F11342" t="s">
        <v>3009</v>
      </c>
      <c r="G11342">
        <f>VLOOKUP(A11342,Tabela24[#All],3,FALSE)</f>
        <v>-23.533863388099899</v>
      </c>
      <c r="H11342">
        <f>VLOOKUP(A11342,Tabela24[#All],4,FALSE)</f>
        <v>-46.6403182226843</v>
      </c>
    </row>
    <row r="11343" spans="1:8" x14ac:dyDescent="0.35">
      <c r="A11343" t="s">
        <v>8</v>
      </c>
      <c r="B11343" t="s">
        <v>8627</v>
      </c>
      <c r="C11343" t="s">
        <v>8</v>
      </c>
      <c r="D11343">
        <v>4</v>
      </c>
      <c r="E11343" t="s">
        <v>1765</v>
      </c>
      <c r="F11343" t="s">
        <v>1766</v>
      </c>
      <c r="G11343">
        <f>VLOOKUP(A11343,Tabela24[#All],3,FALSE)</f>
        <v>-23.533863388099899</v>
      </c>
      <c r="H11343">
        <f>VLOOKUP(A11343,Tabela24[#All],4,FALSE)</f>
        <v>-46.6403182226843</v>
      </c>
    </row>
    <row r="11344" spans="1:8" x14ac:dyDescent="0.35">
      <c r="A11344" t="s">
        <v>8</v>
      </c>
      <c r="B11344" t="s">
        <v>8627</v>
      </c>
      <c r="C11344" t="s">
        <v>8</v>
      </c>
      <c r="D11344">
        <v>4</v>
      </c>
      <c r="E11344" t="s">
        <v>895</v>
      </c>
      <c r="F11344" t="s">
        <v>896</v>
      </c>
      <c r="G11344">
        <f>VLOOKUP(A11344,Tabela24[#All],3,FALSE)</f>
        <v>-23.533863388099899</v>
      </c>
      <c r="H11344">
        <f>VLOOKUP(A11344,Tabela24[#All],4,FALSE)</f>
        <v>-46.6403182226843</v>
      </c>
    </row>
    <row r="11345" spans="1:8" x14ac:dyDescent="0.35">
      <c r="A11345" t="s">
        <v>8</v>
      </c>
      <c r="B11345" t="s">
        <v>8627</v>
      </c>
      <c r="C11345" t="s">
        <v>8</v>
      </c>
      <c r="D11345">
        <v>4</v>
      </c>
      <c r="E11345" t="s">
        <v>1258</v>
      </c>
      <c r="F11345" t="s">
        <v>1259</v>
      </c>
      <c r="G11345">
        <f>VLOOKUP(A11345,Tabela24[#All],3,FALSE)</f>
        <v>-23.533863388099899</v>
      </c>
      <c r="H11345">
        <f>VLOOKUP(A11345,Tabela24[#All],4,FALSE)</f>
        <v>-46.6403182226843</v>
      </c>
    </row>
    <row r="11346" spans="1:8" x14ac:dyDescent="0.35">
      <c r="A11346" t="s">
        <v>8</v>
      </c>
      <c r="B11346" t="s">
        <v>8627</v>
      </c>
      <c r="C11346" t="s">
        <v>8</v>
      </c>
      <c r="D11346">
        <v>4</v>
      </c>
      <c r="E11346" t="s">
        <v>598</v>
      </c>
      <c r="F11346" t="s">
        <v>597</v>
      </c>
      <c r="G11346">
        <f>VLOOKUP(A11346,Tabela24[#All],3,FALSE)</f>
        <v>-23.533863388099899</v>
      </c>
      <c r="H11346">
        <f>VLOOKUP(A11346,Tabela24[#All],4,FALSE)</f>
        <v>-46.6403182226843</v>
      </c>
    </row>
    <row r="11347" spans="1:8" x14ac:dyDescent="0.35">
      <c r="A11347" t="s">
        <v>8</v>
      </c>
      <c r="B11347" t="s">
        <v>8627</v>
      </c>
      <c r="C11347" t="s">
        <v>8</v>
      </c>
      <c r="D11347">
        <v>4</v>
      </c>
      <c r="E11347" t="s">
        <v>1438</v>
      </c>
      <c r="F11347" t="s">
        <v>1439</v>
      </c>
      <c r="G11347">
        <f>VLOOKUP(A11347,Tabela24[#All],3,FALSE)</f>
        <v>-23.533863388099899</v>
      </c>
      <c r="H11347">
        <f>VLOOKUP(A11347,Tabela24[#All],4,FALSE)</f>
        <v>-46.6403182226843</v>
      </c>
    </row>
    <row r="11348" spans="1:8" x14ac:dyDescent="0.35">
      <c r="A11348" t="s">
        <v>8</v>
      </c>
      <c r="B11348" t="s">
        <v>8627</v>
      </c>
      <c r="C11348" t="s">
        <v>8</v>
      </c>
      <c r="D11348">
        <v>4</v>
      </c>
      <c r="E11348" t="s">
        <v>3380</v>
      </c>
      <c r="F11348" t="s">
        <v>3381</v>
      </c>
      <c r="G11348">
        <f>VLOOKUP(A11348,Tabela24[#All],3,FALSE)</f>
        <v>-23.533863388099899</v>
      </c>
      <c r="H11348">
        <f>VLOOKUP(A11348,Tabela24[#All],4,FALSE)</f>
        <v>-46.6403182226843</v>
      </c>
    </row>
    <row r="11349" spans="1:8" x14ac:dyDescent="0.35">
      <c r="A11349" t="s">
        <v>8</v>
      </c>
      <c r="B11349" t="s">
        <v>8627</v>
      </c>
      <c r="C11349" t="s">
        <v>8</v>
      </c>
      <c r="D11349">
        <v>5</v>
      </c>
      <c r="E11349" t="s">
        <v>1103</v>
      </c>
      <c r="F11349" t="s">
        <v>1104</v>
      </c>
      <c r="G11349">
        <f>VLOOKUP(A11349,Tabela24[#All],3,FALSE)</f>
        <v>-23.533863388099899</v>
      </c>
      <c r="H11349">
        <f>VLOOKUP(A11349,Tabela24[#All],4,FALSE)</f>
        <v>-46.6403182226843</v>
      </c>
    </row>
    <row r="11350" spans="1:8" x14ac:dyDescent="0.35">
      <c r="A11350" t="s">
        <v>8</v>
      </c>
      <c r="B11350" t="s">
        <v>8627</v>
      </c>
      <c r="C11350" t="s">
        <v>8</v>
      </c>
      <c r="D11350">
        <v>5</v>
      </c>
      <c r="E11350" t="s">
        <v>73</v>
      </c>
      <c r="F11350" t="s">
        <v>74</v>
      </c>
      <c r="G11350">
        <f>VLOOKUP(A11350,Tabela24[#All],3,FALSE)</f>
        <v>-23.533863388099899</v>
      </c>
      <c r="H11350">
        <f>VLOOKUP(A11350,Tabela24[#All],4,FALSE)</f>
        <v>-46.6403182226843</v>
      </c>
    </row>
    <row r="11351" spans="1:8" x14ac:dyDescent="0.35">
      <c r="A11351" t="s">
        <v>8</v>
      </c>
      <c r="B11351" t="s">
        <v>8627</v>
      </c>
      <c r="C11351" t="s">
        <v>8</v>
      </c>
      <c r="D11351">
        <v>5</v>
      </c>
      <c r="E11351" t="s">
        <v>1075</v>
      </c>
      <c r="F11351" t="s">
        <v>1076</v>
      </c>
      <c r="G11351">
        <f>VLOOKUP(A11351,Tabela24[#All],3,FALSE)</f>
        <v>-23.533863388099899</v>
      </c>
      <c r="H11351">
        <f>VLOOKUP(A11351,Tabela24[#All],4,FALSE)</f>
        <v>-46.6403182226843</v>
      </c>
    </row>
    <row r="11352" spans="1:8" x14ac:dyDescent="0.35">
      <c r="A11352" t="s">
        <v>8</v>
      </c>
      <c r="B11352" t="s">
        <v>8627</v>
      </c>
      <c r="C11352" t="s">
        <v>8</v>
      </c>
      <c r="D11352">
        <v>5</v>
      </c>
      <c r="E11352" t="s">
        <v>3562</v>
      </c>
      <c r="F11352" t="s">
        <v>3563</v>
      </c>
      <c r="G11352">
        <f>VLOOKUP(A11352,Tabela24[#All],3,FALSE)</f>
        <v>-23.533863388099899</v>
      </c>
      <c r="H11352">
        <f>VLOOKUP(A11352,Tabela24[#All],4,FALSE)</f>
        <v>-46.6403182226843</v>
      </c>
    </row>
    <row r="11353" spans="1:8" x14ac:dyDescent="0.35">
      <c r="A11353" t="s">
        <v>8</v>
      </c>
      <c r="B11353" t="s">
        <v>8627</v>
      </c>
      <c r="C11353" t="s">
        <v>8</v>
      </c>
      <c r="D11353">
        <v>5</v>
      </c>
      <c r="E11353" t="s">
        <v>3521</v>
      </c>
      <c r="F11353" t="s">
        <v>3522</v>
      </c>
      <c r="G11353">
        <f>VLOOKUP(A11353,Tabela24[#All],3,FALSE)</f>
        <v>-23.533863388099899</v>
      </c>
      <c r="H11353">
        <f>VLOOKUP(A11353,Tabela24[#All],4,FALSE)</f>
        <v>-46.6403182226843</v>
      </c>
    </row>
    <row r="11354" spans="1:8" x14ac:dyDescent="0.35">
      <c r="A11354" t="s">
        <v>8</v>
      </c>
      <c r="B11354" t="s">
        <v>8627</v>
      </c>
      <c r="C11354" t="s">
        <v>8</v>
      </c>
      <c r="D11354">
        <v>5</v>
      </c>
      <c r="E11354" t="s">
        <v>2679</v>
      </c>
      <c r="F11354" t="s">
        <v>2680</v>
      </c>
      <c r="G11354">
        <f>VLOOKUP(A11354,Tabela24[#All],3,FALSE)</f>
        <v>-23.533863388099899</v>
      </c>
      <c r="H11354">
        <f>VLOOKUP(A11354,Tabela24[#All],4,FALSE)</f>
        <v>-46.6403182226843</v>
      </c>
    </row>
    <row r="11355" spans="1:8" x14ac:dyDescent="0.35">
      <c r="A11355" t="s">
        <v>8</v>
      </c>
      <c r="B11355" t="s">
        <v>8627</v>
      </c>
      <c r="C11355" t="s">
        <v>8</v>
      </c>
      <c r="D11355">
        <v>5</v>
      </c>
      <c r="E11355" t="s">
        <v>1703</v>
      </c>
      <c r="F11355" t="s">
        <v>1704</v>
      </c>
      <c r="G11355">
        <f>VLOOKUP(A11355,Tabela24[#All],3,FALSE)</f>
        <v>-23.533863388099899</v>
      </c>
      <c r="H11355">
        <f>VLOOKUP(A11355,Tabela24[#All],4,FALSE)</f>
        <v>-46.6403182226843</v>
      </c>
    </row>
    <row r="11356" spans="1:8" x14ac:dyDescent="0.35">
      <c r="A11356" t="s">
        <v>8</v>
      </c>
      <c r="B11356" t="s">
        <v>8627</v>
      </c>
      <c r="C11356" t="s">
        <v>8</v>
      </c>
      <c r="D11356">
        <v>6</v>
      </c>
      <c r="E11356" t="s">
        <v>3279</v>
      </c>
      <c r="F11356" t="s">
        <v>3280</v>
      </c>
      <c r="G11356">
        <f>VLOOKUP(A11356,Tabela24[#All],3,FALSE)</f>
        <v>-23.533863388099899</v>
      </c>
      <c r="H11356">
        <f>VLOOKUP(A11356,Tabela24[#All],4,FALSE)</f>
        <v>-46.6403182226843</v>
      </c>
    </row>
    <row r="11357" spans="1:8" x14ac:dyDescent="0.35">
      <c r="A11357" t="s">
        <v>8</v>
      </c>
      <c r="B11357" t="s">
        <v>8627</v>
      </c>
      <c r="C11357" t="s">
        <v>8</v>
      </c>
      <c r="D11357">
        <v>6</v>
      </c>
      <c r="E11357" t="s">
        <v>2392</v>
      </c>
      <c r="F11357" t="s">
        <v>2390</v>
      </c>
      <c r="G11357">
        <f>VLOOKUP(A11357,Tabela24[#All],3,FALSE)</f>
        <v>-23.533863388099899</v>
      </c>
      <c r="H11357">
        <f>VLOOKUP(A11357,Tabela24[#All],4,FALSE)</f>
        <v>-46.6403182226843</v>
      </c>
    </row>
    <row r="11358" spans="1:8" x14ac:dyDescent="0.35">
      <c r="A11358" t="s">
        <v>8</v>
      </c>
      <c r="B11358" t="s">
        <v>8627</v>
      </c>
      <c r="C11358" t="s">
        <v>8</v>
      </c>
      <c r="D11358">
        <v>6</v>
      </c>
      <c r="E11358" t="s">
        <v>757</v>
      </c>
      <c r="F11358" t="s">
        <v>758</v>
      </c>
      <c r="G11358">
        <f>VLOOKUP(A11358,Tabela24[#All],3,FALSE)</f>
        <v>-23.533863388099899</v>
      </c>
      <c r="H11358">
        <f>VLOOKUP(A11358,Tabela24[#All],4,FALSE)</f>
        <v>-46.6403182226843</v>
      </c>
    </row>
    <row r="11359" spans="1:8" x14ac:dyDescent="0.35">
      <c r="A11359" t="s">
        <v>8</v>
      </c>
      <c r="B11359" t="s">
        <v>8627</v>
      </c>
      <c r="C11359" t="s">
        <v>8</v>
      </c>
      <c r="D11359">
        <v>6</v>
      </c>
      <c r="E11359" t="s">
        <v>3574</v>
      </c>
      <c r="F11359" t="s">
        <v>3575</v>
      </c>
      <c r="G11359">
        <f>VLOOKUP(A11359,Tabela24[#All],3,FALSE)</f>
        <v>-23.533863388099899</v>
      </c>
      <c r="H11359">
        <f>VLOOKUP(A11359,Tabela24[#All],4,FALSE)</f>
        <v>-46.6403182226843</v>
      </c>
    </row>
    <row r="11360" spans="1:8" x14ac:dyDescent="0.35">
      <c r="A11360" t="s">
        <v>8</v>
      </c>
      <c r="B11360" t="s">
        <v>8627</v>
      </c>
      <c r="C11360" t="s">
        <v>8</v>
      </c>
      <c r="D11360">
        <v>7</v>
      </c>
      <c r="E11360" t="s">
        <v>1103</v>
      </c>
      <c r="F11360" t="s">
        <v>1104</v>
      </c>
      <c r="G11360">
        <f>VLOOKUP(A11360,Tabela24[#All],3,FALSE)</f>
        <v>-23.533863388099899</v>
      </c>
      <c r="H11360">
        <f>VLOOKUP(A11360,Tabela24[#All],4,FALSE)</f>
        <v>-46.6403182226843</v>
      </c>
    </row>
    <row r="11361" spans="1:8" x14ac:dyDescent="0.35">
      <c r="A11361" t="s">
        <v>8</v>
      </c>
      <c r="B11361" t="s">
        <v>8627</v>
      </c>
      <c r="C11361" t="s">
        <v>8</v>
      </c>
      <c r="D11361">
        <v>7</v>
      </c>
      <c r="E11361" t="s">
        <v>3436</v>
      </c>
      <c r="F11361" t="s">
        <v>3437</v>
      </c>
      <c r="G11361">
        <f>VLOOKUP(A11361,Tabela24[#All],3,FALSE)</f>
        <v>-23.533863388099899</v>
      </c>
      <c r="H11361">
        <f>VLOOKUP(A11361,Tabela24[#All],4,FALSE)</f>
        <v>-46.6403182226843</v>
      </c>
    </row>
    <row r="11362" spans="1:8" x14ac:dyDescent="0.35">
      <c r="A11362" t="s">
        <v>8</v>
      </c>
      <c r="B11362" t="s">
        <v>8627</v>
      </c>
      <c r="C11362" t="s">
        <v>8</v>
      </c>
      <c r="D11362">
        <v>7</v>
      </c>
      <c r="E11362" t="s">
        <v>3311</v>
      </c>
      <c r="F11362" t="s">
        <v>3312</v>
      </c>
      <c r="G11362">
        <f>VLOOKUP(A11362,Tabela24[#All],3,FALSE)</f>
        <v>-23.533863388099899</v>
      </c>
      <c r="H11362">
        <f>VLOOKUP(A11362,Tabela24[#All],4,FALSE)</f>
        <v>-46.6403182226843</v>
      </c>
    </row>
    <row r="11363" spans="1:8" x14ac:dyDescent="0.35">
      <c r="A11363" t="s">
        <v>8</v>
      </c>
      <c r="B11363" t="s">
        <v>8627</v>
      </c>
      <c r="C11363" t="s">
        <v>8</v>
      </c>
      <c r="D11363">
        <v>8</v>
      </c>
      <c r="E11363" t="s">
        <v>3311</v>
      </c>
      <c r="F11363" t="s">
        <v>3312</v>
      </c>
      <c r="G11363">
        <f>VLOOKUP(A11363,Tabela24[#All],3,FALSE)</f>
        <v>-23.533863388099899</v>
      </c>
      <c r="H11363">
        <f>VLOOKUP(A11363,Tabela24[#All],4,FALSE)</f>
        <v>-46.6403182226843</v>
      </c>
    </row>
    <row r="11364" spans="1:8" x14ac:dyDescent="0.35">
      <c r="A11364" t="s">
        <v>8</v>
      </c>
      <c r="B11364" t="s">
        <v>8627</v>
      </c>
      <c r="C11364" t="s">
        <v>8</v>
      </c>
      <c r="D11364">
        <v>8</v>
      </c>
      <c r="E11364" t="s">
        <v>2627</v>
      </c>
      <c r="F11364" t="s">
        <v>2628</v>
      </c>
      <c r="G11364">
        <f>VLOOKUP(A11364,Tabela24[#All],3,FALSE)</f>
        <v>-23.533863388099899</v>
      </c>
      <c r="H11364">
        <f>VLOOKUP(A11364,Tabela24[#All],4,FALSE)</f>
        <v>-46.6403182226843</v>
      </c>
    </row>
    <row r="11365" spans="1:8" x14ac:dyDescent="0.35">
      <c r="A11365" t="s">
        <v>8</v>
      </c>
      <c r="B11365" t="s">
        <v>8627</v>
      </c>
      <c r="C11365" t="s">
        <v>8</v>
      </c>
      <c r="D11365">
        <v>8</v>
      </c>
      <c r="E11365" t="s">
        <v>3211</v>
      </c>
      <c r="F11365" t="s">
        <v>3212</v>
      </c>
      <c r="G11365">
        <f>VLOOKUP(A11365,Tabela24[#All],3,FALSE)</f>
        <v>-23.533863388099899</v>
      </c>
      <c r="H11365">
        <f>VLOOKUP(A11365,Tabela24[#All],4,FALSE)</f>
        <v>-46.6403182226843</v>
      </c>
    </row>
    <row r="11366" spans="1:8" x14ac:dyDescent="0.35">
      <c r="A11366" t="s">
        <v>8</v>
      </c>
      <c r="B11366" t="s">
        <v>8627</v>
      </c>
      <c r="C11366" t="s">
        <v>8</v>
      </c>
      <c r="D11366">
        <v>9</v>
      </c>
      <c r="E11366" t="s">
        <v>3031</v>
      </c>
      <c r="F11366" t="s">
        <v>3032</v>
      </c>
      <c r="G11366">
        <f>VLOOKUP(A11366,Tabela24[#All],3,FALSE)</f>
        <v>-23.533863388099899</v>
      </c>
      <c r="H11366">
        <f>VLOOKUP(A11366,Tabela24[#All],4,FALSE)</f>
        <v>-46.6403182226843</v>
      </c>
    </row>
    <row r="11367" spans="1:8" x14ac:dyDescent="0.35">
      <c r="A11367" t="s">
        <v>8</v>
      </c>
      <c r="B11367" t="s">
        <v>8627</v>
      </c>
      <c r="C11367" t="s">
        <v>8</v>
      </c>
      <c r="D11367">
        <v>9</v>
      </c>
      <c r="E11367" t="s">
        <v>3585</v>
      </c>
      <c r="F11367" t="s">
        <v>3586</v>
      </c>
      <c r="G11367">
        <f>VLOOKUP(A11367,Tabela24[#All],3,FALSE)</f>
        <v>-23.533863388099899</v>
      </c>
      <c r="H11367">
        <f>VLOOKUP(A11367,Tabela24[#All],4,FALSE)</f>
        <v>-46.6403182226843</v>
      </c>
    </row>
    <row r="11368" spans="1:8" x14ac:dyDescent="0.35">
      <c r="A11368" t="s">
        <v>8</v>
      </c>
      <c r="B11368" t="s">
        <v>8627</v>
      </c>
      <c r="C11368" t="s">
        <v>8</v>
      </c>
      <c r="D11368">
        <v>9</v>
      </c>
      <c r="E11368" t="s">
        <v>3427</v>
      </c>
      <c r="F11368" t="s">
        <v>3428</v>
      </c>
      <c r="G11368">
        <f>VLOOKUP(A11368,Tabela24[#All],3,FALSE)</f>
        <v>-23.533863388099899</v>
      </c>
      <c r="H11368">
        <f>VLOOKUP(A11368,Tabela24[#All],4,FALSE)</f>
        <v>-46.6403182226843</v>
      </c>
    </row>
    <row r="11369" spans="1:8" x14ac:dyDescent="0.35">
      <c r="A11369" t="s">
        <v>8</v>
      </c>
      <c r="B11369" t="s">
        <v>8627</v>
      </c>
      <c r="C11369" t="s">
        <v>8</v>
      </c>
      <c r="D11369">
        <v>9</v>
      </c>
      <c r="E11369" t="s">
        <v>3568</v>
      </c>
      <c r="F11369" t="s">
        <v>3569</v>
      </c>
      <c r="G11369">
        <f>VLOOKUP(A11369,Tabela24[#All],3,FALSE)</f>
        <v>-23.533863388099899</v>
      </c>
      <c r="H11369">
        <f>VLOOKUP(A11369,Tabela24[#All],4,FALSE)</f>
        <v>-46.6403182226843</v>
      </c>
    </row>
    <row r="11370" spans="1:8" x14ac:dyDescent="0.35">
      <c r="A11370" t="s">
        <v>8</v>
      </c>
      <c r="B11370" t="s">
        <v>8627</v>
      </c>
      <c r="C11370" t="s">
        <v>8</v>
      </c>
      <c r="D11370">
        <v>10</v>
      </c>
      <c r="E11370" t="s">
        <v>2621</v>
      </c>
      <c r="F11370" t="s">
        <v>2622</v>
      </c>
      <c r="G11370">
        <f>VLOOKUP(A11370,Tabela24[#All],3,FALSE)</f>
        <v>-23.533863388099899</v>
      </c>
      <c r="H11370">
        <f>VLOOKUP(A11370,Tabela24[#All],4,FALSE)</f>
        <v>-46.6403182226843</v>
      </c>
    </row>
    <row r="11371" spans="1:8" x14ac:dyDescent="0.35">
      <c r="A11371" t="s">
        <v>8</v>
      </c>
      <c r="B11371" t="s">
        <v>8627</v>
      </c>
      <c r="C11371" t="s">
        <v>8</v>
      </c>
      <c r="D11371">
        <v>10</v>
      </c>
      <c r="E11371" t="s">
        <v>3427</v>
      </c>
      <c r="F11371" t="s">
        <v>3428</v>
      </c>
      <c r="G11371">
        <f>VLOOKUP(A11371,Tabela24[#All],3,FALSE)</f>
        <v>-23.533863388099899</v>
      </c>
      <c r="H11371">
        <f>VLOOKUP(A11371,Tabela24[#All],4,FALSE)</f>
        <v>-46.6403182226843</v>
      </c>
    </row>
    <row r="11372" spans="1:8" x14ac:dyDescent="0.35">
      <c r="A11372" t="s">
        <v>8</v>
      </c>
      <c r="B11372" t="s">
        <v>8627</v>
      </c>
      <c r="C11372" t="s">
        <v>8</v>
      </c>
      <c r="D11372">
        <v>10</v>
      </c>
      <c r="E11372" t="s">
        <v>3261</v>
      </c>
      <c r="F11372" t="s">
        <v>3262</v>
      </c>
      <c r="G11372">
        <f>VLOOKUP(A11372,Tabela24[#All],3,FALSE)</f>
        <v>-23.533863388099899</v>
      </c>
      <c r="H11372">
        <f>VLOOKUP(A11372,Tabela24[#All],4,FALSE)</f>
        <v>-46.6403182226843</v>
      </c>
    </row>
    <row r="11373" spans="1:8" x14ac:dyDescent="0.35">
      <c r="A11373" t="s">
        <v>8</v>
      </c>
      <c r="B11373" t="s">
        <v>8627</v>
      </c>
      <c r="C11373" t="s">
        <v>8</v>
      </c>
      <c r="D11373">
        <v>11</v>
      </c>
      <c r="E11373" t="s">
        <v>3625</v>
      </c>
      <c r="F11373" t="s">
        <v>3626</v>
      </c>
      <c r="G11373">
        <f>VLOOKUP(A11373,Tabela24[#All],3,FALSE)</f>
        <v>-23.533863388099899</v>
      </c>
      <c r="H11373">
        <f>VLOOKUP(A11373,Tabela24[#All],4,FALSE)</f>
        <v>-46.6403182226843</v>
      </c>
    </row>
    <row r="11374" spans="1:8" x14ac:dyDescent="0.35">
      <c r="A11374" t="s">
        <v>8</v>
      </c>
      <c r="B11374" t="s">
        <v>8627</v>
      </c>
      <c r="C11374" t="s">
        <v>8</v>
      </c>
      <c r="D11374">
        <v>12</v>
      </c>
      <c r="E11374" t="s">
        <v>1842</v>
      </c>
      <c r="F11374" t="s">
        <v>1843</v>
      </c>
      <c r="G11374">
        <f>VLOOKUP(A11374,Tabela24[#All],3,FALSE)</f>
        <v>-23.533863388099899</v>
      </c>
      <c r="H11374">
        <f>VLOOKUP(A11374,Tabela24[#All],4,FALSE)</f>
        <v>-46.6403182226843</v>
      </c>
    </row>
    <row r="11375" spans="1:8" x14ac:dyDescent="0.35">
      <c r="A11375" t="s">
        <v>8</v>
      </c>
      <c r="B11375" t="s">
        <v>8627</v>
      </c>
      <c r="C11375" t="s">
        <v>8</v>
      </c>
      <c r="D11375">
        <v>14</v>
      </c>
      <c r="E11375" t="s">
        <v>3456</v>
      </c>
      <c r="F11375" t="s">
        <v>3457</v>
      </c>
      <c r="G11375">
        <f>VLOOKUP(A11375,Tabela24[#All],3,FALSE)</f>
        <v>-23.533863388099899</v>
      </c>
      <c r="H11375">
        <f>VLOOKUP(A11375,Tabela24[#All],4,FALSE)</f>
        <v>-46.6403182226843</v>
      </c>
    </row>
    <row r="11376" spans="1:8" x14ac:dyDescent="0.35">
      <c r="A11376" t="s">
        <v>8</v>
      </c>
      <c r="B11376" t="s">
        <v>8627</v>
      </c>
      <c r="C11376" t="s">
        <v>8</v>
      </c>
      <c r="D11376">
        <v>14</v>
      </c>
      <c r="E11376" t="s">
        <v>3523</v>
      </c>
      <c r="F11376" t="s">
        <v>3524</v>
      </c>
      <c r="G11376">
        <f>VLOOKUP(A11376,Tabela24[#All],3,FALSE)</f>
        <v>-23.533863388099899</v>
      </c>
      <c r="H11376">
        <f>VLOOKUP(A11376,Tabela24[#All],4,FALSE)</f>
        <v>-46.6403182226843</v>
      </c>
    </row>
    <row r="11377" spans="1:8" x14ac:dyDescent="0.35">
      <c r="A11377" t="s">
        <v>8</v>
      </c>
      <c r="B11377" t="s">
        <v>8627</v>
      </c>
      <c r="C11377" t="s">
        <v>8</v>
      </c>
      <c r="D11377">
        <v>17</v>
      </c>
      <c r="E11377" t="s">
        <v>3619</v>
      </c>
      <c r="F11377" t="s">
        <v>3620</v>
      </c>
      <c r="G11377">
        <f>VLOOKUP(A11377,Tabela24[#All],3,FALSE)</f>
        <v>-23.533863388099899</v>
      </c>
      <c r="H11377">
        <f>VLOOKUP(A11377,Tabela24[#All],4,FALSE)</f>
        <v>-46.6403182226843</v>
      </c>
    </row>
    <row r="11378" spans="1:8" x14ac:dyDescent="0.35">
      <c r="A11378" t="s">
        <v>8</v>
      </c>
      <c r="B11378" t="s">
        <v>8627</v>
      </c>
      <c r="C11378" t="s">
        <v>8</v>
      </c>
      <c r="D11378">
        <v>19</v>
      </c>
      <c r="E11378" t="s">
        <v>3576</v>
      </c>
      <c r="F11378" t="s">
        <v>3577</v>
      </c>
      <c r="G11378">
        <f>VLOOKUP(A11378,Tabela24[#All],3,FALSE)</f>
        <v>-23.533863388099899</v>
      </c>
      <c r="H11378">
        <f>VLOOKUP(A11378,Tabela24[#All],4,FALSE)</f>
        <v>-46.6403182226843</v>
      </c>
    </row>
    <row r="11379" spans="1:8" x14ac:dyDescent="0.35">
      <c r="A11379" t="s">
        <v>8</v>
      </c>
      <c r="B11379" t="s">
        <v>8627</v>
      </c>
      <c r="C11379" t="s">
        <v>8</v>
      </c>
      <c r="D11379">
        <v>22</v>
      </c>
      <c r="E11379" t="s">
        <v>3362</v>
      </c>
      <c r="F11379" t="s">
        <v>3363</v>
      </c>
      <c r="G11379">
        <f>VLOOKUP(A11379,Tabela24[#All],3,FALSE)</f>
        <v>-23.533863388099899</v>
      </c>
      <c r="H11379">
        <f>VLOOKUP(A11379,Tabela24[#All],4,FALSE)</f>
        <v>-46.6403182226843</v>
      </c>
    </row>
    <row r="11380" spans="1:8" x14ac:dyDescent="0.35">
      <c r="A11380" t="s">
        <v>8</v>
      </c>
      <c r="B11380" t="s">
        <v>8627</v>
      </c>
      <c r="C11380" t="s">
        <v>8</v>
      </c>
      <c r="D11380">
        <v>25</v>
      </c>
      <c r="E11380" t="s">
        <v>3523</v>
      </c>
      <c r="F11380" t="s">
        <v>3524</v>
      </c>
      <c r="G11380">
        <f>VLOOKUP(A11380,Tabela24[#All],3,FALSE)</f>
        <v>-23.533863388099899</v>
      </c>
      <c r="H11380">
        <f>VLOOKUP(A11380,Tabela24[#All],4,FALSE)</f>
        <v>-46.6403182226843</v>
      </c>
    </row>
    <row r="11381" spans="1:8" x14ac:dyDescent="0.35">
      <c r="A11381" t="s">
        <v>8</v>
      </c>
      <c r="B11381" t="s">
        <v>8627</v>
      </c>
      <c r="C11381" t="s">
        <v>8</v>
      </c>
      <c r="D11381">
        <v>1</v>
      </c>
      <c r="E11381" t="s">
        <v>1195</v>
      </c>
      <c r="F11381" t="s">
        <v>1196</v>
      </c>
      <c r="G11381">
        <f>VLOOKUP(A11381,Tabela24[#All],3,FALSE)</f>
        <v>-23.533863388099899</v>
      </c>
      <c r="H11381">
        <f>VLOOKUP(A11381,Tabela24[#All],4,FALSE)</f>
        <v>-46.6403182226843</v>
      </c>
    </row>
    <row r="11382" spans="1:8" x14ac:dyDescent="0.35">
      <c r="A11382" t="s">
        <v>8</v>
      </c>
      <c r="B11382" t="s">
        <v>8627</v>
      </c>
      <c r="C11382" t="s">
        <v>8</v>
      </c>
      <c r="D11382">
        <v>1</v>
      </c>
      <c r="E11382" t="s">
        <v>198</v>
      </c>
      <c r="F11382" t="s">
        <v>199</v>
      </c>
      <c r="G11382">
        <f>VLOOKUP(A11382,Tabela24[#All],3,FALSE)</f>
        <v>-23.533863388099899</v>
      </c>
      <c r="H11382">
        <f>VLOOKUP(A11382,Tabela24[#All],4,FALSE)</f>
        <v>-46.6403182226843</v>
      </c>
    </row>
    <row r="11383" spans="1:8" x14ac:dyDescent="0.35">
      <c r="A11383" t="s">
        <v>8</v>
      </c>
      <c r="B11383" t="s">
        <v>8627</v>
      </c>
      <c r="C11383" t="s">
        <v>8</v>
      </c>
      <c r="D11383">
        <v>1</v>
      </c>
      <c r="E11383" t="s">
        <v>775</v>
      </c>
      <c r="F11383" t="s">
        <v>776</v>
      </c>
      <c r="G11383">
        <f>VLOOKUP(A11383,Tabela24[#All],3,FALSE)</f>
        <v>-23.533863388099899</v>
      </c>
      <c r="H11383">
        <f>VLOOKUP(A11383,Tabela24[#All],4,FALSE)</f>
        <v>-46.6403182226843</v>
      </c>
    </row>
    <row r="11384" spans="1:8" x14ac:dyDescent="0.35">
      <c r="A11384" t="s">
        <v>8</v>
      </c>
      <c r="B11384" t="s">
        <v>8627</v>
      </c>
      <c r="C11384" t="s">
        <v>8</v>
      </c>
      <c r="D11384">
        <v>1</v>
      </c>
      <c r="E11384" t="s">
        <v>1135</v>
      </c>
      <c r="F11384" t="s">
        <v>1136</v>
      </c>
      <c r="G11384">
        <f>VLOOKUP(A11384,Tabela24[#All],3,FALSE)</f>
        <v>-23.533863388099899</v>
      </c>
      <c r="H11384">
        <f>VLOOKUP(A11384,Tabela24[#All],4,FALSE)</f>
        <v>-46.6403182226843</v>
      </c>
    </row>
    <row r="11385" spans="1:8" x14ac:dyDescent="0.35">
      <c r="A11385" t="s">
        <v>8</v>
      </c>
      <c r="B11385" t="s">
        <v>8627</v>
      </c>
      <c r="C11385" t="s">
        <v>8</v>
      </c>
      <c r="D11385">
        <v>1</v>
      </c>
      <c r="E11385" t="s">
        <v>240</v>
      </c>
      <c r="F11385" t="s">
        <v>241</v>
      </c>
      <c r="G11385">
        <f>VLOOKUP(A11385,Tabela24[#All],3,FALSE)</f>
        <v>-23.533863388099899</v>
      </c>
      <c r="H11385">
        <f>VLOOKUP(A11385,Tabela24[#All],4,FALSE)</f>
        <v>-46.6403182226843</v>
      </c>
    </row>
    <row r="11386" spans="1:8" x14ac:dyDescent="0.35">
      <c r="A11386" t="s">
        <v>8</v>
      </c>
      <c r="B11386" t="s">
        <v>8627</v>
      </c>
      <c r="C11386" t="s">
        <v>8</v>
      </c>
      <c r="D11386">
        <v>1</v>
      </c>
      <c r="E11386" t="s">
        <v>367</v>
      </c>
      <c r="F11386" t="s">
        <v>368</v>
      </c>
      <c r="G11386">
        <f>VLOOKUP(A11386,Tabela24[#All],3,FALSE)</f>
        <v>-23.533863388099899</v>
      </c>
      <c r="H11386">
        <f>VLOOKUP(A11386,Tabela24[#All],4,FALSE)</f>
        <v>-46.6403182226843</v>
      </c>
    </row>
    <row r="11387" spans="1:8" x14ac:dyDescent="0.35">
      <c r="A11387" t="s">
        <v>8</v>
      </c>
      <c r="B11387" t="s">
        <v>8627</v>
      </c>
      <c r="C11387" t="s">
        <v>8</v>
      </c>
      <c r="D11387">
        <v>1</v>
      </c>
      <c r="E11387" t="s">
        <v>3213</v>
      </c>
      <c r="F11387" t="s">
        <v>3214</v>
      </c>
      <c r="G11387">
        <f>VLOOKUP(A11387,Tabela24[#All],3,FALSE)</f>
        <v>-23.533863388099899</v>
      </c>
      <c r="H11387">
        <f>VLOOKUP(A11387,Tabela24[#All],4,FALSE)</f>
        <v>-46.6403182226843</v>
      </c>
    </row>
    <row r="11388" spans="1:8" x14ac:dyDescent="0.35">
      <c r="A11388" t="s">
        <v>8</v>
      </c>
      <c r="B11388" t="s">
        <v>8627</v>
      </c>
      <c r="C11388" t="s">
        <v>8</v>
      </c>
      <c r="D11388">
        <v>1</v>
      </c>
      <c r="E11388" t="s">
        <v>1580</v>
      </c>
      <c r="F11388" t="s">
        <v>1581</v>
      </c>
      <c r="G11388">
        <f>VLOOKUP(A11388,Tabela24[#All],3,FALSE)</f>
        <v>-23.533863388099899</v>
      </c>
      <c r="H11388">
        <f>VLOOKUP(A11388,Tabela24[#All],4,FALSE)</f>
        <v>-46.6403182226843</v>
      </c>
    </row>
    <row r="11389" spans="1:8" x14ac:dyDescent="0.35">
      <c r="A11389" t="s">
        <v>8</v>
      </c>
      <c r="B11389" t="s">
        <v>8627</v>
      </c>
      <c r="C11389" t="s">
        <v>8</v>
      </c>
      <c r="D11389">
        <v>1</v>
      </c>
      <c r="E11389" t="s">
        <v>2726</v>
      </c>
      <c r="F11389" t="s">
        <v>2727</v>
      </c>
      <c r="G11389">
        <f>VLOOKUP(A11389,Tabela24[#All],3,FALSE)</f>
        <v>-23.533863388099899</v>
      </c>
      <c r="H11389">
        <f>VLOOKUP(A11389,Tabela24[#All],4,FALSE)</f>
        <v>-46.6403182226843</v>
      </c>
    </row>
    <row r="11390" spans="1:8" x14ac:dyDescent="0.35">
      <c r="A11390" t="s">
        <v>8</v>
      </c>
      <c r="B11390" t="s">
        <v>8627</v>
      </c>
      <c r="C11390" t="s">
        <v>8</v>
      </c>
      <c r="D11390">
        <v>1</v>
      </c>
      <c r="E11390" t="s">
        <v>623</v>
      </c>
      <c r="F11390" t="s">
        <v>624</v>
      </c>
      <c r="G11390">
        <f>VLOOKUP(A11390,Tabela24[#All],3,FALSE)</f>
        <v>-23.533863388099899</v>
      </c>
      <c r="H11390">
        <f>VLOOKUP(A11390,Tabela24[#All],4,FALSE)</f>
        <v>-46.6403182226843</v>
      </c>
    </row>
    <row r="11391" spans="1:8" x14ac:dyDescent="0.35">
      <c r="A11391" t="s">
        <v>8</v>
      </c>
      <c r="B11391" t="s">
        <v>8627</v>
      </c>
      <c r="C11391" t="s">
        <v>8</v>
      </c>
      <c r="D11391">
        <v>1</v>
      </c>
      <c r="E11391" t="s">
        <v>921</v>
      </c>
      <c r="F11391" t="s">
        <v>922</v>
      </c>
      <c r="G11391">
        <f>VLOOKUP(A11391,Tabela24[#All],3,FALSE)</f>
        <v>-23.533863388099899</v>
      </c>
      <c r="H11391">
        <f>VLOOKUP(A11391,Tabela24[#All],4,FALSE)</f>
        <v>-46.6403182226843</v>
      </c>
    </row>
    <row r="11392" spans="1:8" x14ac:dyDescent="0.35">
      <c r="A11392" t="s">
        <v>8</v>
      </c>
      <c r="B11392" t="s">
        <v>8627</v>
      </c>
      <c r="C11392" t="s">
        <v>8</v>
      </c>
      <c r="D11392">
        <v>1</v>
      </c>
      <c r="E11392" t="s">
        <v>1610</v>
      </c>
      <c r="F11392" t="s">
        <v>1611</v>
      </c>
      <c r="G11392">
        <f>VLOOKUP(A11392,Tabela24[#All],3,FALSE)</f>
        <v>-23.533863388099899</v>
      </c>
      <c r="H11392">
        <f>VLOOKUP(A11392,Tabela24[#All],4,FALSE)</f>
        <v>-46.6403182226843</v>
      </c>
    </row>
    <row r="11393" spans="1:8" x14ac:dyDescent="0.35">
      <c r="A11393" t="s">
        <v>8</v>
      </c>
      <c r="B11393" t="s">
        <v>8627</v>
      </c>
      <c r="C11393" t="s">
        <v>8</v>
      </c>
      <c r="D11393">
        <v>1</v>
      </c>
      <c r="E11393" t="s">
        <v>1948</v>
      </c>
      <c r="F11393" t="s">
        <v>1949</v>
      </c>
      <c r="G11393">
        <f>VLOOKUP(A11393,Tabela24[#All],3,FALSE)</f>
        <v>-23.533863388099899</v>
      </c>
      <c r="H11393">
        <f>VLOOKUP(A11393,Tabela24[#All],4,FALSE)</f>
        <v>-46.6403182226843</v>
      </c>
    </row>
    <row r="11394" spans="1:8" x14ac:dyDescent="0.35">
      <c r="A11394" t="s">
        <v>8</v>
      </c>
      <c r="B11394" t="s">
        <v>8627</v>
      </c>
      <c r="C11394" t="s">
        <v>8</v>
      </c>
      <c r="D11394">
        <v>1</v>
      </c>
      <c r="E11394" t="s">
        <v>1296</v>
      </c>
      <c r="F11394" t="s">
        <v>1297</v>
      </c>
      <c r="G11394">
        <f>VLOOKUP(A11394,Tabela24[#All],3,FALSE)</f>
        <v>-23.533863388099899</v>
      </c>
      <c r="H11394">
        <f>VLOOKUP(A11394,Tabela24[#All],4,FALSE)</f>
        <v>-46.6403182226843</v>
      </c>
    </row>
    <row r="11395" spans="1:8" x14ac:dyDescent="0.35">
      <c r="A11395" t="s">
        <v>8</v>
      </c>
      <c r="B11395" t="s">
        <v>8627</v>
      </c>
      <c r="C11395" t="s">
        <v>8</v>
      </c>
      <c r="D11395">
        <v>1</v>
      </c>
      <c r="E11395" t="s">
        <v>1470</v>
      </c>
      <c r="F11395" t="s">
        <v>1471</v>
      </c>
      <c r="G11395">
        <f>VLOOKUP(A11395,Tabela24[#All],3,FALSE)</f>
        <v>-23.533863388099899</v>
      </c>
      <c r="H11395">
        <f>VLOOKUP(A11395,Tabela24[#All],4,FALSE)</f>
        <v>-46.6403182226843</v>
      </c>
    </row>
    <row r="11396" spans="1:8" x14ac:dyDescent="0.35">
      <c r="A11396" t="s">
        <v>8</v>
      </c>
      <c r="B11396" t="s">
        <v>8627</v>
      </c>
      <c r="C11396" t="s">
        <v>8</v>
      </c>
      <c r="D11396">
        <v>1</v>
      </c>
      <c r="E11396" t="s">
        <v>1470</v>
      </c>
      <c r="F11396" t="s">
        <v>1471</v>
      </c>
      <c r="G11396">
        <f>VLOOKUP(A11396,Tabela24[#All],3,FALSE)</f>
        <v>-23.533863388099899</v>
      </c>
      <c r="H11396">
        <f>VLOOKUP(A11396,Tabela24[#All],4,FALSE)</f>
        <v>-46.6403182226843</v>
      </c>
    </row>
    <row r="11397" spans="1:8" x14ac:dyDescent="0.35">
      <c r="A11397" t="s">
        <v>8</v>
      </c>
      <c r="B11397" t="s">
        <v>8627</v>
      </c>
      <c r="C11397" t="s">
        <v>8</v>
      </c>
      <c r="D11397">
        <v>1</v>
      </c>
      <c r="E11397" t="s">
        <v>3307</v>
      </c>
      <c r="F11397" t="s">
        <v>3308</v>
      </c>
      <c r="G11397">
        <f>VLOOKUP(A11397,Tabela24[#All],3,FALSE)</f>
        <v>-23.533863388099899</v>
      </c>
      <c r="H11397">
        <f>VLOOKUP(A11397,Tabela24[#All],4,FALSE)</f>
        <v>-46.6403182226843</v>
      </c>
    </row>
    <row r="11398" spans="1:8" x14ac:dyDescent="0.35">
      <c r="A11398" t="s">
        <v>8</v>
      </c>
      <c r="B11398" t="s">
        <v>8627</v>
      </c>
      <c r="C11398" t="s">
        <v>8</v>
      </c>
      <c r="D11398">
        <v>1</v>
      </c>
      <c r="E11398" t="s">
        <v>2569</v>
      </c>
      <c r="F11398" t="s">
        <v>2570</v>
      </c>
      <c r="G11398">
        <f>VLOOKUP(A11398,Tabela24[#All],3,FALSE)</f>
        <v>-23.533863388099899</v>
      </c>
      <c r="H11398">
        <f>VLOOKUP(A11398,Tabela24[#All],4,FALSE)</f>
        <v>-46.6403182226843</v>
      </c>
    </row>
    <row r="11399" spans="1:8" x14ac:dyDescent="0.35">
      <c r="A11399" t="s">
        <v>8</v>
      </c>
      <c r="B11399" t="s">
        <v>8627</v>
      </c>
      <c r="C11399" t="s">
        <v>8</v>
      </c>
      <c r="D11399">
        <v>1</v>
      </c>
      <c r="E11399" t="s">
        <v>1858</v>
      </c>
      <c r="F11399" t="s">
        <v>1859</v>
      </c>
      <c r="G11399">
        <f>VLOOKUP(A11399,Tabela24[#All],3,FALSE)</f>
        <v>-23.533863388099899</v>
      </c>
      <c r="H11399">
        <f>VLOOKUP(A11399,Tabela24[#All],4,FALSE)</f>
        <v>-46.6403182226843</v>
      </c>
    </row>
    <row r="11400" spans="1:8" x14ac:dyDescent="0.35">
      <c r="A11400" t="s">
        <v>8</v>
      </c>
      <c r="B11400" t="s">
        <v>8627</v>
      </c>
      <c r="C11400" t="s">
        <v>8</v>
      </c>
      <c r="D11400">
        <v>1</v>
      </c>
      <c r="E11400" t="s">
        <v>1996</v>
      </c>
      <c r="F11400" t="s">
        <v>1997</v>
      </c>
      <c r="G11400">
        <f>VLOOKUP(A11400,Tabela24[#All],3,FALSE)</f>
        <v>-23.533863388099899</v>
      </c>
      <c r="H11400">
        <f>VLOOKUP(A11400,Tabela24[#All],4,FALSE)</f>
        <v>-46.6403182226843</v>
      </c>
    </row>
    <row r="11401" spans="1:8" x14ac:dyDescent="0.35">
      <c r="A11401" t="s">
        <v>8</v>
      </c>
      <c r="B11401" t="s">
        <v>8627</v>
      </c>
      <c r="C11401" t="s">
        <v>8</v>
      </c>
      <c r="D11401">
        <v>1</v>
      </c>
      <c r="E11401" t="s">
        <v>3066</v>
      </c>
      <c r="F11401" t="s">
        <v>3067</v>
      </c>
      <c r="G11401">
        <f>VLOOKUP(A11401,Tabela24[#All],3,FALSE)</f>
        <v>-23.533863388099899</v>
      </c>
      <c r="H11401">
        <f>VLOOKUP(A11401,Tabela24[#All],4,FALSE)</f>
        <v>-46.6403182226843</v>
      </c>
    </row>
    <row r="11402" spans="1:8" x14ac:dyDescent="0.35">
      <c r="A11402" t="s">
        <v>8</v>
      </c>
      <c r="B11402" t="s">
        <v>8627</v>
      </c>
      <c r="C11402" t="s">
        <v>8</v>
      </c>
      <c r="D11402">
        <v>1</v>
      </c>
      <c r="E11402" t="s">
        <v>695</v>
      </c>
      <c r="F11402" t="s">
        <v>696</v>
      </c>
      <c r="G11402">
        <f>VLOOKUP(A11402,Tabela24[#All],3,FALSE)</f>
        <v>-23.533863388099899</v>
      </c>
      <c r="H11402">
        <f>VLOOKUP(A11402,Tabela24[#All],4,FALSE)</f>
        <v>-46.6403182226843</v>
      </c>
    </row>
    <row r="11403" spans="1:8" x14ac:dyDescent="0.35">
      <c r="A11403" t="s">
        <v>8</v>
      </c>
      <c r="B11403" t="s">
        <v>8627</v>
      </c>
      <c r="C11403" t="s">
        <v>8</v>
      </c>
      <c r="D11403">
        <v>1</v>
      </c>
      <c r="E11403" t="s">
        <v>1753</v>
      </c>
      <c r="F11403" t="s">
        <v>1754</v>
      </c>
      <c r="G11403">
        <f>VLOOKUP(A11403,Tabela24[#All],3,FALSE)</f>
        <v>-23.533863388099899</v>
      </c>
      <c r="H11403">
        <f>VLOOKUP(A11403,Tabela24[#All],4,FALSE)</f>
        <v>-46.6403182226843</v>
      </c>
    </row>
    <row r="11404" spans="1:8" x14ac:dyDescent="0.35">
      <c r="A11404" t="s">
        <v>8</v>
      </c>
      <c r="B11404" t="s">
        <v>8627</v>
      </c>
      <c r="C11404" t="s">
        <v>8</v>
      </c>
      <c r="D11404">
        <v>1</v>
      </c>
      <c r="E11404" t="s">
        <v>371</v>
      </c>
      <c r="F11404" t="s">
        <v>372</v>
      </c>
      <c r="G11404">
        <f>VLOOKUP(A11404,Tabela24[#All],3,FALSE)</f>
        <v>-23.533863388099899</v>
      </c>
      <c r="H11404">
        <f>VLOOKUP(A11404,Tabela24[#All],4,FALSE)</f>
        <v>-46.6403182226843</v>
      </c>
    </row>
    <row r="11405" spans="1:8" x14ac:dyDescent="0.35">
      <c r="A11405" t="s">
        <v>8</v>
      </c>
      <c r="B11405" t="s">
        <v>8627</v>
      </c>
      <c r="C11405" t="s">
        <v>8</v>
      </c>
      <c r="D11405">
        <v>1</v>
      </c>
      <c r="E11405" t="s">
        <v>33</v>
      </c>
      <c r="F11405" t="s">
        <v>34</v>
      </c>
      <c r="G11405">
        <f>VLOOKUP(A11405,Tabela24[#All],3,FALSE)</f>
        <v>-23.533863388099899</v>
      </c>
      <c r="H11405">
        <f>VLOOKUP(A11405,Tabela24[#All],4,FALSE)</f>
        <v>-46.6403182226843</v>
      </c>
    </row>
    <row r="11406" spans="1:8" x14ac:dyDescent="0.35">
      <c r="A11406" t="s">
        <v>8</v>
      </c>
      <c r="B11406" t="s">
        <v>8627</v>
      </c>
      <c r="C11406" t="s">
        <v>8</v>
      </c>
      <c r="D11406">
        <v>1</v>
      </c>
      <c r="E11406" t="s">
        <v>1079</v>
      </c>
      <c r="F11406" t="s">
        <v>1080</v>
      </c>
      <c r="G11406">
        <f>VLOOKUP(A11406,Tabela24[#All],3,FALSE)</f>
        <v>-23.533863388099899</v>
      </c>
      <c r="H11406">
        <f>VLOOKUP(A11406,Tabela24[#All],4,FALSE)</f>
        <v>-46.6403182226843</v>
      </c>
    </row>
    <row r="11407" spans="1:8" x14ac:dyDescent="0.35">
      <c r="A11407" t="s">
        <v>8</v>
      </c>
      <c r="B11407" t="s">
        <v>8627</v>
      </c>
      <c r="C11407" t="s">
        <v>8</v>
      </c>
      <c r="D11407">
        <v>1</v>
      </c>
      <c r="E11407" t="s">
        <v>2986</v>
      </c>
      <c r="F11407" t="s">
        <v>2987</v>
      </c>
      <c r="G11407">
        <f>VLOOKUP(A11407,Tabela24[#All],3,FALSE)</f>
        <v>-23.533863388099899</v>
      </c>
      <c r="H11407">
        <f>VLOOKUP(A11407,Tabela24[#All],4,FALSE)</f>
        <v>-46.6403182226843</v>
      </c>
    </row>
    <row r="11408" spans="1:8" x14ac:dyDescent="0.35">
      <c r="A11408" t="s">
        <v>8</v>
      </c>
      <c r="B11408" t="s">
        <v>8627</v>
      </c>
      <c r="C11408" t="s">
        <v>8</v>
      </c>
      <c r="D11408">
        <v>1</v>
      </c>
      <c r="E11408" t="s">
        <v>2030</v>
      </c>
      <c r="F11408" t="s">
        <v>2031</v>
      </c>
      <c r="G11408">
        <f>VLOOKUP(A11408,Tabela24[#All],3,FALSE)</f>
        <v>-23.533863388099899</v>
      </c>
      <c r="H11408">
        <f>VLOOKUP(A11408,Tabela24[#All],4,FALSE)</f>
        <v>-46.6403182226843</v>
      </c>
    </row>
    <row r="11409" spans="1:8" x14ac:dyDescent="0.35">
      <c r="A11409" t="s">
        <v>8</v>
      </c>
      <c r="B11409" t="s">
        <v>8627</v>
      </c>
      <c r="C11409" t="s">
        <v>8</v>
      </c>
      <c r="D11409">
        <v>1</v>
      </c>
      <c r="E11409" t="s">
        <v>2802</v>
      </c>
      <c r="F11409" t="s">
        <v>2803</v>
      </c>
      <c r="G11409">
        <f>VLOOKUP(A11409,Tabela24[#All],3,FALSE)</f>
        <v>-23.533863388099899</v>
      </c>
      <c r="H11409">
        <f>VLOOKUP(A11409,Tabela24[#All],4,FALSE)</f>
        <v>-46.6403182226843</v>
      </c>
    </row>
    <row r="11410" spans="1:8" x14ac:dyDescent="0.35">
      <c r="A11410" t="s">
        <v>8</v>
      </c>
      <c r="B11410" t="s">
        <v>8627</v>
      </c>
      <c r="C11410" t="s">
        <v>8</v>
      </c>
      <c r="D11410">
        <v>1</v>
      </c>
      <c r="E11410" t="s">
        <v>2080</v>
      </c>
      <c r="F11410" t="s">
        <v>2081</v>
      </c>
      <c r="G11410">
        <f>VLOOKUP(A11410,Tabela24[#All],3,FALSE)</f>
        <v>-23.533863388099899</v>
      </c>
      <c r="H11410">
        <f>VLOOKUP(A11410,Tabela24[#All],4,FALSE)</f>
        <v>-46.6403182226843</v>
      </c>
    </row>
    <row r="11411" spans="1:8" x14ac:dyDescent="0.35">
      <c r="A11411" t="s">
        <v>8</v>
      </c>
      <c r="B11411" t="s">
        <v>8627</v>
      </c>
      <c r="C11411" t="s">
        <v>8</v>
      </c>
      <c r="D11411">
        <v>1</v>
      </c>
      <c r="E11411" t="s">
        <v>1988</v>
      </c>
      <c r="F11411" t="s">
        <v>1989</v>
      </c>
      <c r="G11411">
        <f>VLOOKUP(A11411,Tabela24[#All],3,FALSE)</f>
        <v>-23.533863388099899</v>
      </c>
      <c r="H11411">
        <f>VLOOKUP(A11411,Tabela24[#All],4,FALSE)</f>
        <v>-46.6403182226843</v>
      </c>
    </row>
    <row r="11412" spans="1:8" x14ac:dyDescent="0.35">
      <c r="A11412" t="s">
        <v>8</v>
      </c>
      <c r="B11412" t="s">
        <v>8627</v>
      </c>
      <c r="C11412" t="s">
        <v>8</v>
      </c>
      <c r="D11412">
        <v>1</v>
      </c>
      <c r="E11412" t="s">
        <v>2197</v>
      </c>
      <c r="F11412" t="s">
        <v>2198</v>
      </c>
      <c r="G11412">
        <f>VLOOKUP(A11412,Tabela24[#All],3,FALSE)</f>
        <v>-23.533863388099899</v>
      </c>
      <c r="H11412">
        <f>VLOOKUP(A11412,Tabela24[#All],4,FALSE)</f>
        <v>-46.6403182226843</v>
      </c>
    </row>
    <row r="11413" spans="1:8" x14ac:dyDescent="0.35">
      <c r="A11413" t="s">
        <v>8</v>
      </c>
      <c r="B11413" t="s">
        <v>8627</v>
      </c>
      <c r="C11413" t="s">
        <v>8</v>
      </c>
      <c r="D11413">
        <v>1</v>
      </c>
      <c r="E11413" t="s">
        <v>943</v>
      </c>
      <c r="F11413" t="s">
        <v>944</v>
      </c>
      <c r="G11413">
        <f>VLOOKUP(A11413,Tabela24[#All],3,FALSE)</f>
        <v>-23.533863388099899</v>
      </c>
      <c r="H11413">
        <f>VLOOKUP(A11413,Tabela24[#All],4,FALSE)</f>
        <v>-46.6403182226843</v>
      </c>
    </row>
    <row r="11414" spans="1:8" x14ac:dyDescent="0.35">
      <c r="A11414" t="s">
        <v>8</v>
      </c>
      <c r="B11414" t="s">
        <v>8627</v>
      </c>
      <c r="C11414" t="s">
        <v>8</v>
      </c>
      <c r="D11414">
        <v>1</v>
      </c>
      <c r="E11414" t="s">
        <v>27</v>
      </c>
      <c r="F11414" t="s">
        <v>28</v>
      </c>
      <c r="G11414">
        <f>VLOOKUP(A11414,Tabela24[#All],3,FALSE)</f>
        <v>-23.533863388099899</v>
      </c>
      <c r="H11414">
        <f>VLOOKUP(A11414,Tabela24[#All],4,FALSE)</f>
        <v>-46.6403182226843</v>
      </c>
    </row>
    <row r="11415" spans="1:8" x14ac:dyDescent="0.35">
      <c r="A11415" t="s">
        <v>8</v>
      </c>
      <c r="B11415" t="s">
        <v>8627</v>
      </c>
      <c r="C11415" t="s">
        <v>8</v>
      </c>
      <c r="D11415">
        <v>1</v>
      </c>
      <c r="E11415" t="s">
        <v>582</v>
      </c>
      <c r="F11415" t="s">
        <v>583</v>
      </c>
      <c r="G11415">
        <f>VLOOKUP(A11415,Tabela24[#All],3,FALSE)</f>
        <v>-23.533863388099899</v>
      </c>
      <c r="H11415">
        <f>VLOOKUP(A11415,Tabela24[#All],4,FALSE)</f>
        <v>-46.6403182226843</v>
      </c>
    </row>
    <row r="11416" spans="1:8" x14ac:dyDescent="0.35">
      <c r="A11416" t="s">
        <v>8</v>
      </c>
      <c r="B11416" t="s">
        <v>8627</v>
      </c>
      <c r="C11416" t="s">
        <v>8</v>
      </c>
      <c r="D11416">
        <v>1</v>
      </c>
      <c r="E11416" t="s">
        <v>1081</v>
      </c>
      <c r="F11416" t="s">
        <v>1082</v>
      </c>
      <c r="G11416">
        <f>VLOOKUP(A11416,Tabela24[#All],3,FALSE)</f>
        <v>-23.533863388099899</v>
      </c>
      <c r="H11416">
        <f>VLOOKUP(A11416,Tabela24[#All],4,FALSE)</f>
        <v>-46.6403182226843</v>
      </c>
    </row>
    <row r="11417" spans="1:8" x14ac:dyDescent="0.35">
      <c r="A11417" t="s">
        <v>8</v>
      </c>
      <c r="B11417" t="s">
        <v>8627</v>
      </c>
      <c r="C11417" t="s">
        <v>8</v>
      </c>
      <c r="D11417">
        <v>1</v>
      </c>
      <c r="E11417" t="s">
        <v>963</v>
      </c>
      <c r="F11417" t="s">
        <v>964</v>
      </c>
      <c r="G11417">
        <f>VLOOKUP(A11417,Tabela24[#All],3,FALSE)</f>
        <v>-23.533863388099899</v>
      </c>
      <c r="H11417">
        <f>VLOOKUP(A11417,Tabela24[#All],4,FALSE)</f>
        <v>-46.6403182226843</v>
      </c>
    </row>
    <row r="11418" spans="1:8" x14ac:dyDescent="0.35">
      <c r="A11418" t="s">
        <v>8</v>
      </c>
      <c r="B11418" t="s">
        <v>8627</v>
      </c>
      <c r="C11418" t="s">
        <v>8</v>
      </c>
      <c r="D11418">
        <v>1</v>
      </c>
      <c r="E11418" t="s">
        <v>1638</v>
      </c>
      <c r="F11418" t="s">
        <v>1639</v>
      </c>
      <c r="G11418">
        <f>VLOOKUP(A11418,Tabela24[#All],3,FALSE)</f>
        <v>-23.533863388099899</v>
      </c>
      <c r="H11418">
        <f>VLOOKUP(A11418,Tabela24[#All],4,FALSE)</f>
        <v>-46.6403182226843</v>
      </c>
    </row>
    <row r="11419" spans="1:8" x14ac:dyDescent="0.35">
      <c r="A11419" t="s">
        <v>8</v>
      </c>
      <c r="B11419" t="s">
        <v>8627</v>
      </c>
      <c r="C11419" t="s">
        <v>8</v>
      </c>
      <c r="D11419">
        <v>1</v>
      </c>
      <c r="E11419" t="s">
        <v>293</v>
      </c>
      <c r="F11419" t="s">
        <v>294</v>
      </c>
      <c r="G11419">
        <f>VLOOKUP(A11419,Tabela24[#All],3,FALSE)</f>
        <v>-23.533863388099899</v>
      </c>
      <c r="H11419">
        <f>VLOOKUP(A11419,Tabela24[#All],4,FALSE)</f>
        <v>-46.6403182226843</v>
      </c>
    </row>
    <row r="11420" spans="1:8" x14ac:dyDescent="0.35">
      <c r="A11420" t="s">
        <v>8</v>
      </c>
      <c r="B11420" t="s">
        <v>8627</v>
      </c>
      <c r="C11420" t="s">
        <v>8</v>
      </c>
      <c r="D11420">
        <v>1</v>
      </c>
      <c r="E11420" t="s">
        <v>599</v>
      </c>
      <c r="F11420" t="s">
        <v>600</v>
      </c>
      <c r="G11420">
        <f>VLOOKUP(A11420,Tabela24[#All],3,FALSE)</f>
        <v>-23.533863388099899</v>
      </c>
      <c r="H11420">
        <f>VLOOKUP(A11420,Tabela24[#All],4,FALSE)</f>
        <v>-46.6403182226843</v>
      </c>
    </row>
    <row r="11421" spans="1:8" x14ac:dyDescent="0.35">
      <c r="A11421" t="s">
        <v>8</v>
      </c>
      <c r="B11421" t="s">
        <v>8627</v>
      </c>
      <c r="C11421" t="s">
        <v>8</v>
      </c>
      <c r="D11421">
        <v>1</v>
      </c>
      <c r="E11421" t="s">
        <v>1500</v>
      </c>
      <c r="F11421" t="s">
        <v>1501</v>
      </c>
      <c r="G11421">
        <f>VLOOKUP(A11421,Tabela24[#All],3,FALSE)</f>
        <v>-23.533863388099899</v>
      </c>
      <c r="H11421">
        <f>VLOOKUP(A11421,Tabela24[#All],4,FALSE)</f>
        <v>-46.6403182226843</v>
      </c>
    </row>
    <row r="11422" spans="1:8" x14ac:dyDescent="0.35">
      <c r="A11422" t="s">
        <v>8</v>
      </c>
      <c r="B11422" t="s">
        <v>8627</v>
      </c>
      <c r="C11422" t="s">
        <v>8</v>
      </c>
      <c r="D11422">
        <v>1</v>
      </c>
      <c r="E11422" t="s">
        <v>1960</v>
      </c>
      <c r="F11422" t="s">
        <v>1961</v>
      </c>
      <c r="G11422">
        <f>VLOOKUP(A11422,Tabela24[#All],3,FALSE)</f>
        <v>-23.533863388099899</v>
      </c>
      <c r="H11422">
        <f>VLOOKUP(A11422,Tabela24[#All],4,FALSE)</f>
        <v>-46.6403182226843</v>
      </c>
    </row>
    <row r="11423" spans="1:8" x14ac:dyDescent="0.35">
      <c r="A11423" t="s">
        <v>8</v>
      </c>
      <c r="B11423" t="s">
        <v>8627</v>
      </c>
      <c r="C11423" t="s">
        <v>8</v>
      </c>
      <c r="D11423">
        <v>1</v>
      </c>
      <c r="E11423" t="s">
        <v>2229</v>
      </c>
      <c r="F11423" t="s">
        <v>2230</v>
      </c>
      <c r="G11423">
        <f>VLOOKUP(A11423,Tabela24[#All],3,FALSE)</f>
        <v>-23.533863388099899</v>
      </c>
      <c r="H11423">
        <f>VLOOKUP(A11423,Tabela24[#All],4,FALSE)</f>
        <v>-46.6403182226843</v>
      </c>
    </row>
    <row r="11424" spans="1:8" x14ac:dyDescent="0.35">
      <c r="A11424" t="s">
        <v>8</v>
      </c>
      <c r="B11424" t="s">
        <v>8627</v>
      </c>
      <c r="C11424" t="s">
        <v>8</v>
      </c>
      <c r="D11424">
        <v>1</v>
      </c>
      <c r="E11424" t="s">
        <v>1342</v>
      </c>
      <c r="F11424" t="s">
        <v>1343</v>
      </c>
      <c r="G11424">
        <f>VLOOKUP(A11424,Tabela24[#All],3,FALSE)</f>
        <v>-23.533863388099899</v>
      </c>
      <c r="H11424">
        <f>VLOOKUP(A11424,Tabela24[#All],4,FALSE)</f>
        <v>-46.6403182226843</v>
      </c>
    </row>
    <row r="11425" spans="1:8" x14ac:dyDescent="0.35">
      <c r="A11425" t="s">
        <v>8</v>
      </c>
      <c r="B11425" t="s">
        <v>8627</v>
      </c>
      <c r="C11425" t="s">
        <v>8</v>
      </c>
      <c r="D11425">
        <v>1</v>
      </c>
      <c r="E11425" t="s">
        <v>108</v>
      </c>
      <c r="F11425" t="s">
        <v>109</v>
      </c>
      <c r="G11425">
        <f>VLOOKUP(A11425,Tabela24[#All],3,FALSE)</f>
        <v>-23.533863388099899</v>
      </c>
      <c r="H11425">
        <f>VLOOKUP(A11425,Tabela24[#All],4,FALSE)</f>
        <v>-46.6403182226843</v>
      </c>
    </row>
    <row r="11426" spans="1:8" x14ac:dyDescent="0.35">
      <c r="A11426" t="s">
        <v>8</v>
      </c>
      <c r="B11426" t="s">
        <v>8627</v>
      </c>
      <c r="C11426" t="s">
        <v>8</v>
      </c>
      <c r="D11426">
        <v>1</v>
      </c>
      <c r="E11426" t="s">
        <v>2120</v>
      </c>
      <c r="F11426" t="s">
        <v>2121</v>
      </c>
      <c r="G11426">
        <f>VLOOKUP(A11426,Tabela24[#All],3,FALSE)</f>
        <v>-23.533863388099899</v>
      </c>
      <c r="H11426">
        <f>VLOOKUP(A11426,Tabela24[#All],4,FALSE)</f>
        <v>-46.6403182226843</v>
      </c>
    </row>
    <row r="11427" spans="1:8" x14ac:dyDescent="0.35">
      <c r="A11427" t="s">
        <v>8</v>
      </c>
      <c r="B11427" t="s">
        <v>8627</v>
      </c>
      <c r="C11427" t="s">
        <v>8</v>
      </c>
      <c r="D11427">
        <v>1</v>
      </c>
      <c r="E11427" t="s">
        <v>2373</v>
      </c>
      <c r="F11427" t="s">
        <v>2374</v>
      </c>
      <c r="G11427">
        <f>VLOOKUP(A11427,Tabela24[#All],3,FALSE)</f>
        <v>-23.533863388099899</v>
      </c>
      <c r="H11427">
        <f>VLOOKUP(A11427,Tabela24[#All],4,FALSE)</f>
        <v>-46.6403182226843</v>
      </c>
    </row>
    <row r="11428" spans="1:8" x14ac:dyDescent="0.35">
      <c r="A11428" t="s">
        <v>8</v>
      </c>
      <c r="B11428" t="s">
        <v>8627</v>
      </c>
      <c r="C11428" t="s">
        <v>8</v>
      </c>
      <c r="D11428">
        <v>1</v>
      </c>
      <c r="E11428" t="s">
        <v>441</v>
      </c>
      <c r="F11428" t="s">
        <v>442</v>
      </c>
      <c r="G11428">
        <f>VLOOKUP(A11428,Tabela24[#All],3,FALSE)</f>
        <v>-23.533863388099899</v>
      </c>
      <c r="H11428">
        <f>VLOOKUP(A11428,Tabela24[#All],4,FALSE)</f>
        <v>-46.6403182226843</v>
      </c>
    </row>
    <row r="11429" spans="1:8" x14ac:dyDescent="0.35">
      <c r="A11429" t="s">
        <v>8</v>
      </c>
      <c r="B11429" t="s">
        <v>8627</v>
      </c>
      <c r="C11429" t="s">
        <v>8</v>
      </c>
      <c r="D11429">
        <v>1</v>
      </c>
      <c r="E11429" t="s">
        <v>645</v>
      </c>
      <c r="F11429" t="s">
        <v>646</v>
      </c>
      <c r="G11429">
        <f>VLOOKUP(A11429,Tabela24[#All],3,FALSE)</f>
        <v>-23.533863388099899</v>
      </c>
      <c r="H11429">
        <f>VLOOKUP(A11429,Tabela24[#All],4,FALSE)</f>
        <v>-46.6403182226843</v>
      </c>
    </row>
    <row r="11430" spans="1:8" x14ac:dyDescent="0.35">
      <c r="A11430" t="s">
        <v>8</v>
      </c>
      <c r="B11430" t="s">
        <v>8627</v>
      </c>
      <c r="C11430" t="s">
        <v>8</v>
      </c>
      <c r="D11430">
        <v>1</v>
      </c>
      <c r="E11430" t="s">
        <v>67</v>
      </c>
      <c r="F11430" t="s">
        <v>68</v>
      </c>
      <c r="G11430">
        <f>VLOOKUP(A11430,Tabela24[#All],3,FALSE)</f>
        <v>-23.533863388099899</v>
      </c>
      <c r="H11430">
        <f>VLOOKUP(A11430,Tabela24[#All],4,FALSE)</f>
        <v>-46.6403182226843</v>
      </c>
    </row>
    <row r="11431" spans="1:8" x14ac:dyDescent="0.35">
      <c r="A11431" t="s">
        <v>8</v>
      </c>
      <c r="B11431" t="s">
        <v>8627</v>
      </c>
      <c r="C11431" t="s">
        <v>8</v>
      </c>
      <c r="D11431">
        <v>1</v>
      </c>
      <c r="E11431" t="s">
        <v>3004</v>
      </c>
      <c r="F11431" t="s">
        <v>3005</v>
      </c>
      <c r="G11431">
        <f>VLOOKUP(A11431,Tabela24[#All],3,FALSE)</f>
        <v>-23.533863388099899</v>
      </c>
      <c r="H11431">
        <f>VLOOKUP(A11431,Tabela24[#All],4,FALSE)</f>
        <v>-46.6403182226843</v>
      </c>
    </row>
    <row r="11432" spans="1:8" x14ac:dyDescent="0.35">
      <c r="A11432" t="s">
        <v>8</v>
      </c>
      <c r="B11432" t="s">
        <v>8627</v>
      </c>
      <c r="C11432" t="s">
        <v>8</v>
      </c>
      <c r="D11432">
        <v>1</v>
      </c>
      <c r="E11432" t="s">
        <v>1773</v>
      </c>
      <c r="F11432" t="s">
        <v>1774</v>
      </c>
      <c r="G11432">
        <f>VLOOKUP(A11432,Tabela24[#All],3,FALSE)</f>
        <v>-23.533863388099899</v>
      </c>
      <c r="H11432">
        <f>VLOOKUP(A11432,Tabela24[#All],4,FALSE)</f>
        <v>-46.6403182226843</v>
      </c>
    </row>
    <row r="11433" spans="1:8" x14ac:dyDescent="0.35">
      <c r="A11433" t="s">
        <v>8</v>
      </c>
      <c r="B11433" t="s">
        <v>8627</v>
      </c>
      <c r="C11433" t="s">
        <v>8</v>
      </c>
      <c r="D11433">
        <v>1</v>
      </c>
      <c r="E11433" t="s">
        <v>729</v>
      </c>
      <c r="F11433" t="s">
        <v>730</v>
      </c>
      <c r="G11433">
        <f>VLOOKUP(A11433,Tabela24[#All],3,FALSE)</f>
        <v>-23.533863388099899</v>
      </c>
      <c r="H11433">
        <f>VLOOKUP(A11433,Tabela24[#All],4,FALSE)</f>
        <v>-46.6403182226843</v>
      </c>
    </row>
    <row r="11434" spans="1:8" x14ac:dyDescent="0.35">
      <c r="A11434" t="s">
        <v>8</v>
      </c>
      <c r="B11434" t="s">
        <v>8627</v>
      </c>
      <c r="C11434" t="s">
        <v>8</v>
      </c>
      <c r="D11434">
        <v>1</v>
      </c>
      <c r="E11434" t="s">
        <v>3436</v>
      </c>
      <c r="F11434" t="s">
        <v>3437</v>
      </c>
      <c r="G11434">
        <f>VLOOKUP(A11434,Tabela24[#All],3,FALSE)</f>
        <v>-23.533863388099899</v>
      </c>
      <c r="H11434">
        <f>VLOOKUP(A11434,Tabela24[#All],4,FALSE)</f>
        <v>-46.6403182226843</v>
      </c>
    </row>
    <row r="11435" spans="1:8" x14ac:dyDescent="0.35">
      <c r="A11435" t="s">
        <v>8</v>
      </c>
      <c r="B11435" t="s">
        <v>8627</v>
      </c>
      <c r="C11435" t="s">
        <v>8</v>
      </c>
      <c r="D11435">
        <v>1</v>
      </c>
      <c r="E11435" t="s">
        <v>793</v>
      </c>
      <c r="F11435" t="s">
        <v>794</v>
      </c>
      <c r="G11435">
        <f>VLOOKUP(A11435,Tabela24[#All],3,FALSE)</f>
        <v>-23.533863388099899</v>
      </c>
      <c r="H11435">
        <f>VLOOKUP(A11435,Tabela24[#All],4,FALSE)</f>
        <v>-46.6403182226843</v>
      </c>
    </row>
    <row r="11436" spans="1:8" x14ac:dyDescent="0.35">
      <c r="A11436" t="s">
        <v>8</v>
      </c>
      <c r="B11436" t="s">
        <v>8627</v>
      </c>
      <c r="C11436" t="s">
        <v>8</v>
      </c>
      <c r="D11436">
        <v>1</v>
      </c>
      <c r="E11436" t="s">
        <v>2185</v>
      </c>
      <c r="F11436" t="s">
        <v>2186</v>
      </c>
      <c r="G11436">
        <f>VLOOKUP(A11436,Tabela24[#All],3,FALSE)</f>
        <v>-23.533863388099899</v>
      </c>
      <c r="H11436">
        <f>VLOOKUP(A11436,Tabela24[#All],4,FALSE)</f>
        <v>-46.6403182226843</v>
      </c>
    </row>
    <row r="11437" spans="1:8" x14ac:dyDescent="0.35">
      <c r="A11437" t="s">
        <v>8</v>
      </c>
      <c r="B11437" t="s">
        <v>8627</v>
      </c>
      <c r="C11437" t="s">
        <v>8</v>
      </c>
      <c r="D11437">
        <v>1</v>
      </c>
      <c r="E11437" t="s">
        <v>2399</v>
      </c>
      <c r="F11437" t="s">
        <v>2400</v>
      </c>
      <c r="G11437">
        <f>VLOOKUP(A11437,Tabela24[#All],3,FALSE)</f>
        <v>-23.533863388099899</v>
      </c>
      <c r="H11437">
        <f>VLOOKUP(A11437,Tabela24[#All],4,FALSE)</f>
        <v>-46.6403182226843</v>
      </c>
    </row>
    <row r="11438" spans="1:8" x14ac:dyDescent="0.35">
      <c r="A11438" t="s">
        <v>8</v>
      </c>
      <c r="B11438" t="s">
        <v>8627</v>
      </c>
      <c r="C11438" t="s">
        <v>8</v>
      </c>
      <c r="D11438">
        <v>1</v>
      </c>
      <c r="E11438" t="s">
        <v>2112</v>
      </c>
      <c r="F11438" t="s">
        <v>2113</v>
      </c>
      <c r="G11438">
        <f>VLOOKUP(A11438,Tabela24[#All],3,FALSE)</f>
        <v>-23.533863388099899</v>
      </c>
      <c r="H11438">
        <f>VLOOKUP(A11438,Tabela24[#All],4,FALSE)</f>
        <v>-46.6403182226843</v>
      </c>
    </row>
    <row r="11439" spans="1:8" x14ac:dyDescent="0.35">
      <c r="A11439" t="s">
        <v>8</v>
      </c>
      <c r="B11439" t="s">
        <v>8627</v>
      </c>
      <c r="C11439" t="s">
        <v>8</v>
      </c>
      <c r="D11439">
        <v>1</v>
      </c>
      <c r="E11439" t="s">
        <v>122</v>
      </c>
      <c r="F11439" t="s">
        <v>3014</v>
      </c>
      <c r="G11439">
        <f>VLOOKUP(A11439,Tabela24[#All],3,FALSE)</f>
        <v>-23.533863388099899</v>
      </c>
      <c r="H11439">
        <f>VLOOKUP(A11439,Tabela24[#All],4,FALSE)</f>
        <v>-46.6403182226843</v>
      </c>
    </row>
    <row r="11440" spans="1:8" x14ac:dyDescent="0.35">
      <c r="A11440" t="s">
        <v>8</v>
      </c>
      <c r="B11440" t="s">
        <v>8627</v>
      </c>
      <c r="C11440" t="s">
        <v>8</v>
      </c>
      <c r="D11440">
        <v>1</v>
      </c>
      <c r="E11440" t="s">
        <v>3120</v>
      </c>
      <c r="F11440" t="s">
        <v>3121</v>
      </c>
      <c r="G11440">
        <f>VLOOKUP(A11440,Tabela24[#All],3,FALSE)</f>
        <v>-23.533863388099899</v>
      </c>
      <c r="H11440">
        <f>VLOOKUP(A11440,Tabela24[#All],4,FALSE)</f>
        <v>-46.6403182226843</v>
      </c>
    </row>
    <row r="11441" spans="1:8" x14ac:dyDescent="0.35">
      <c r="A11441" t="s">
        <v>8</v>
      </c>
      <c r="B11441" t="s">
        <v>8627</v>
      </c>
      <c r="C11441" t="s">
        <v>8</v>
      </c>
      <c r="D11441">
        <v>1</v>
      </c>
      <c r="E11441" t="s">
        <v>8902</v>
      </c>
      <c r="F11441" t="s">
        <v>8903</v>
      </c>
      <c r="G11441">
        <f>VLOOKUP(A11441,Tabela24[#All],3,FALSE)</f>
        <v>-23.533863388099899</v>
      </c>
      <c r="H11441">
        <f>VLOOKUP(A11441,Tabela24[#All],4,FALSE)</f>
        <v>-46.6403182226843</v>
      </c>
    </row>
    <row r="11442" spans="1:8" x14ac:dyDescent="0.35">
      <c r="A11442" t="s">
        <v>8</v>
      </c>
      <c r="B11442" t="s">
        <v>8627</v>
      </c>
      <c r="C11442" t="s">
        <v>8</v>
      </c>
      <c r="D11442">
        <v>1</v>
      </c>
      <c r="E11442" t="s">
        <v>3338</v>
      </c>
      <c r="F11442" t="s">
        <v>3339</v>
      </c>
      <c r="G11442">
        <f>VLOOKUP(A11442,Tabela24[#All],3,FALSE)</f>
        <v>-23.533863388099899</v>
      </c>
      <c r="H11442">
        <f>VLOOKUP(A11442,Tabela24[#All],4,FALSE)</f>
        <v>-46.6403182226843</v>
      </c>
    </row>
    <row r="11443" spans="1:8" x14ac:dyDescent="0.35">
      <c r="A11443" t="s">
        <v>8</v>
      </c>
      <c r="B11443" t="s">
        <v>8627</v>
      </c>
      <c r="C11443" t="s">
        <v>8</v>
      </c>
      <c r="D11443">
        <v>1</v>
      </c>
      <c r="E11443" t="s">
        <v>1755</v>
      </c>
      <c r="F11443" t="s">
        <v>1756</v>
      </c>
      <c r="G11443">
        <f>VLOOKUP(A11443,Tabela24[#All],3,FALSE)</f>
        <v>-23.533863388099899</v>
      </c>
      <c r="H11443">
        <f>VLOOKUP(A11443,Tabela24[#All],4,FALSE)</f>
        <v>-46.6403182226843</v>
      </c>
    </row>
    <row r="11444" spans="1:8" x14ac:dyDescent="0.35">
      <c r="A11444" t="s">
        <v>8</v>
      </c>
      <c r="B11444" t="s">
        <v>8627</v>
      </c>
      <c r="C11444" t="s">
        <v>8</v>
      </c>
      <c r="D11444">
        <v>1</v>
      </c>
      <c r="E11444" t="s">
        <v>1828</v>
      </c>
      <c r="F11444" t="s">
        <v>1829</v>
      </c>
      <c r="G11444">
        <f>VLOOKUP(A11444,Tabela24[#All],3,FALSE)</f>
        <v>-23.533863388099899</v>
      </c>
      <c r="H11444">
        <f>VLOOKUP(A11444,Tabela24[#All],4,FALSE)</f>
        <v>-46.6403182226843</v>
      </c>
    </row>
    <row r="11445" spans="1:8" x14ac:dyDescent="0.35">
      <c r="A11445" t="s">
        <v>8</v>
      </c>
      <c r="B11445" t="s">
        <v>8627</v>
      </c>
      <c r="C11445" t="s">
        <v>8</v>
      </c>
      <c r="D11445">
        <v>1</v>
      </c>
      <c r="E11445" t="s">
        <v>1111</v>
      </c>
      <c r="F11445" t="s">
        <v>1409</v>
      </c>
      <c r="G11445">
        <f>VLOOKUP(A11445,Tabela24[#All],3,FALSE)</f>
        <v>-23.533863388099899</v>
      </c>
      <c r="H11445">
        <f>VLOOKUP(A11445,Tabela24[#All],4,FALSE)</f>
        <v>-46.6403182226843</v>
      </c>
    </row>
    <row r="11446" spans="1:8" x14ac:dyDescent="0.35">
      <c r="A11446" t="s">
        <v>8</v>
      </c>
      <c r="B11446" t="s">
        <v>8627</v>
      </c>
      <c r="C11446" t="s">
        <v>8</v>
      </c>
      <c r="D11446">
        <v>1</v>
      </c>
      <c r="E11446" t="s">
        <v>1566</v>
      </c>
      <c r="F11446" t="s">
        <v>1567</v>
      </c>
      <c r="G11446">
        <f>VLOOKUP(A11446,Tabela24[#All],3,FALSE)</f>
        <v>-23.533863388099899</v>
      </c>
      <c r="H11446">
        <f>VLOOKUP(A11446,Tabela24[#All],4,FALSE)</f>
        <v>-46.6403182226843</v>
      </c>
    </row>
    <row r="11447" spans="1:8" x14ac:dyDescent="0.35">
      <c r="A11447" t="s">
        <v>8</v>
      </c>
      <c r="B11447" t="s">
        <v>8627</v>
      </c>
      <c r="C11447" t="s">
        <v>8</v>
      </c>
      <c r="D11447">
        <v>1</v>
      </c>
      <c r="E11447" t="s">
        <v>933</v>
      </c>
      <c r="F11447" t="s">
        <v>934</v>
      </c>
      <c r="G11447">
        <f>VLOOKUP(A11447,Tabela24[#All],3,FALSE)</f>
        <v>-23.533863388099899</v>
      </c>
      <c r="H11447">
        <f>VLOOKUP(A11447,Tabela24[#All],4,FALSE)</f>
        <v>-46.6403182226843</v>
      </c>
    </row>
    <row r="11448" spans="1:8" x14ac:dyDescent="0.35">
      <c r="A11448" t="s">
        <v>8</v>
      </c>
      <c r="B11448" t="s">
        <v>8627</v>
      </c>
      <c r="C11448" t="s">
        <v>8</v>
      </c>
      <c r="D11448">
        <v>1</v>
      </c>
      <c r="E11448" t="s">
        <v>641</v>
      </c>
      <c r="F11448" t="s">
        <v>642</v>
      </c>
      <c r="G11448">
        <f>VLOOKUP(A11448,Tabela24[#All],3,FALSE)</f>
        <v>-23.533863388099899</v>
      </c>
      <c r="H11448">
        <f>VLOOKUP(A11448,Tabela24[#All],4,FALSE)</f>
        <v>-46.6403182226843</v>
      </c>
    </row>
    <row r="11449" spans="1:8" x14ac:dyDescent="0.35">
      <c r="A11449" t="s">
        <v>8</v>
      </c>
      <c r="B11449" t="s">
        <v>8627</v>
      </c>
      <c r="C11449" t="s">
        <v>8</v>
      </c>
      <c r="D11449">
        <v>1</v>
      </c>
      <c r="E11449" t="s">
        <v>2413</v>
      </c>
      <c r="F11449" t="s">
        <v>2414</v>
      </c>
      <c r="G11449">
        <f>VLOOKUP(A11449,Tabela24[#All],3,FALSE)</f>
        <v>-23.533863388099899</v>
      </c>
      <c r="H11449">
        <f>VLOOKUP(A11449,Tabela24[#All],4,FALSE)</f>
        <v>-46.6403182226843</v>
      </c>
    </row>
    <row r="11450" spans="1:8" x14ac:dyDescent="0.35">
      <c r="A11450" t="s">
        <v>8</v>
      </c>
      <c r="B11450" t="s">
        <v>8627</v>
      </c>
      <c r="C11450" t="s">
        <v>8</v>
      </c>
      <c r="D11450">
        <v>1</v>
      </c>
      <c r="E11450" t="s">
        <v>1984</v>
      </c>
      <c r="F11450" t="s">
        <v>1985</v>
      </c>
      <c r="G11450">
        <f>VLOOKUP(A11450,Tabela24[#All],3,FALSE)</f>
        <v>-23.533863388099899</v>
      </c>
      <c r="H11450">
        <f>VLOOKUP(A11450,Tabela24[#All],4,FALSE)</f>
        <v>-46.6403182226843</v>
      </c>
    </row>
    <row r="11451" spans="1:8" x14ac:dyDescent="0.35">
      <c r="A11451" t="s">
        <v>8</v>
      </c>
      <c r="B11451" t="s">
        <v>8627</v>
      </c>
      <c r="C11451" t="s">
        <v>8</v>
      </c>
      <c r="D11451">
        <v>1</v>
      </c>
      <c r="E11451" t="s">
        <v>309</v>
      </c>
      <c r="F11451" t="s">
        <v>310</v>
      </c>
      <c r="G11451">
        <f>VLOOKUP(A11451,Tabela24[#All],3,FALSE)</f>
        <v>-23.533863388099899</v>
      </c>
      <c r="H11451">
        <f>VLOOKUP(A11451,Tabela24[#All],4,FALSE)</f>
        <v>-46.6403182226843</v>
      </c>
    </row>
    <row r="11452" spans="1:8" x14ac:dyDescent="0.35">
      <c r="A11452" t="s">
        <v>8</v>
      </c>
      <c r="B11452" t="s">
        <v>8627</v>
      </c>
      <c r="C11452" t="s">
        <v>8</v>
      </c>
      <c r="D11452">
        <v>1</v>
      </c>
      <c r="E11452" t="s">
        <v>1143</v>
      </c>
      <c r="F11452" t="s">
        <v>1144</v>
      </c>
      <c r="G11452">
        <f>VLOOKUP(A11452,Tabela24[#All],3,FALSE)</f>
        <v>-23.533863388099899</v>
      </c>
      <c r="H11452">
        <f>VLOOKUP(A11452,Tabela24[#All],4,FALSE)</f>
        <v>-46.6403182226843</v>
      </c>
    </row>
    <row r="11453" spans="1:8" x14ac:dyDescent="0.35">
      <c r="A11453" t="s">
        <v>8</v>
      </c>
      <c r="B11453" t="s">
        <v>8627</v>
      </c>
      <c r="C11453" t="s">
        <v>8</v>
      </c>
      <c r="D11453">
        <v>1</v>
      </c>
      <c r="E11453" t="s">
        <v>130</v>
      </c>
      <c r="F11453" t="s">
        <v>131</v>
      </c>
      <c r="G11453">
        <f>VLOOKUP(A11453,Tabela24[#All],3,FALSE)</f>
        <v>-23.533863388099899</v>
      </c>
      <c r="H11453">
        <f>VLOOKUP(A11453,Tabela24[#All],4,FALSE)</f>
        <v>-46.6403182226843</v>
      </c>
    </row>
    <row r="11454" spans="1:8" x14ac:dyDescent="0.35">
      <c r="A11454" t="s">
        <v>8</v>
      </c>
      <c r="B11454" t="s">
        <v>8627</v>
      </c>
      <c r="C11454" t="s">
        <v>8</v>
      </c>
      <c r="D11454">
        <v>1</v>
      </c>
      <c r="E11454" t="s">
        <v>1534</v>
      </c>
      <c r="F11454" t="s">
        <v>1535</v>
      </c>
      <c r="G11454">
        <f>VLOOKUP(A11454,Tabela24[#All],3,FALSE)</f>
        <v>-23.533863388099899</v>
      </c>
      <c r="H11454">
        <f>VLOOKUP(A11454,Tabela24[#All],4,FALSE)</f>
        <v>-46.6403182226843</v>
      </c>
    </row>
    <row r="11455" spans="1:8" x14ac:dyDescent="0.35">
      <c r="A11455" t="s">
        <v>8</v>
      </c>
      <c r="B11455" t="s">
        <v>8627</v>
      </c>
      <c r="C11455" t="s">
        <v>8</v>
      </c>
      <c r="D11455">
        <v>1</v>
      </c>
      <c r="E11455" t="s">
        <v>1338</v>
      </c>
      <c r="F11455" t="s">
        <v>1339</v>
      </c>
      <c r="G11455">
        <f>VLOOKUP(A11455,Tabela24[#All],3,FALSE)</f>
        <v>-23.533863388099899</v>
      </c>
      <c r="H11455">
        <f>VLOOKUP(A11455,Tabela24[#All],4,FALSE)</f>
        <v>-46.6403182226843</v>
      </c>
    </row>
    <row r="11456" spans="1:8" x14ac:dyDescent="0.35">
      <c r="A11456" t="s">
        <v>8</v>
      </c>
      <c r="B11456" t="s">
        <v>8627</v>
      </c>
      <c r="C11456" t="s">
        <v>8</v>
      </c>
      <c r="D11456">
        <v>1</v>
      </c>
      <c r="E11456" t="s">
        <v>3023</v>
      </c>
      <c r="F11456" t="s">
        <v>3024</v>
      </c>
      <c r="G11456">
        <f>VLOOKUP(A11456,Tabela24[#All],3,FALSE)</f>
        <v>-23.533863388099899</v>
      </c>
      <c r="H11456">
        <f>VLOOKUP(A11456,Tabela24[#All],4,FALSE)</f>
        <v>-46.6403182226843</v>
      </c>
    </row>
    <row r="11457" spans="1:8" x14ac:dyDescent="0.35">
      <c r="A11457" t="s">
        <v>8</v>
      </c>
      <c r="B11457" t="s">
        <v>8627</v>
      </c>
      <c r="C11457" t="s">
        <v>8</v>
      </c>
      <c r="D11457">
        <v>1</v>
      </c>
      <c r="E11457" t="s">
        <v>3386</v>
      </c>
      <c r="F11457" t="s">
        <v>3387</v>
      </c>
      <c r="G11457">
        <f>VLOOKUP(A11457,Tabela24[#All],3,FALSE)</f>
        <v>-23.533863388099899</v>
      </c>
      <c r="H11457">
        <f>VLOOKUP(A11457,Tabela24[#All],4,FALSE)</f>
        <v>-46.6403182226843</v>
      </c>
    </row>
    <row r="11458" spans="1:8" x14ac:dyDescent="0.35">
      <c r="A11458" t="s">
        <v>8</v>
      </c>
      <c r="B11458" t="s">
        <v>8627</v>
      </c>
      <c r="C11458" t="s">
        <v>8</v>
      </c>
      <c r="D11458">
        <v>1</v>
      </c>
      <c r="E11458" t="s">
        <v>216</v>
      </c>
      <c r="F11458" t="s">
        <v>217</v>
      </c>
      <c r="G11458">
        <f>VLOOKUP(A11458,Tabela24[#All],3,FALSE)</f>
        <v>-23.533863388099899</v>
      </c>
      <c r="H11458">
        <f>VLOOKUP(A11458,Tabela24[#All],4,FALSE)</f>
        <v>-46.6403182226843</v>
      </c>
    </row>
    <row r="11459" spans="1:8" x14ac:dyDescent="0.35">
      <c r="A11459" t="s">
        <v>8</v>
      </c>
      <c r="B11459" t="s">
        <v>8627</v>
      </c>
      <c r="C11459" t="s">
        <v>8</v>
      </c>
      <c r="D11459">
        <v>1</v>
      </c>
      <c r="E11459" t="s">
        <v>584</v>
      </c>
      <c r="F11459" t="s">
        <v>585</v>
      </c>
      <c r="G11459">
        <f>VLOOKUP(A11459,Tabela24[#All],3,FALSE)</f>
        <v>-23.533863388099899</v>
      </c>
      <c r="H11459">
        <f>VLOOKUP(A11459,Tabela24[#All],4,FALSE)</f>
        <v>-46.6403182226843</v>
      </c>
    </row>
    <row r="11460" spans="1:8" x14ac:dyDescent="0.35">
      <c r="A11460" t="s">
        <v>8</v>
      </c>
      <c r="B11460" t="s">
        <v>8627</v>
      </c>
      <c r="C11460" t="s">
        <v>8</v>
      </c>
      <c r="D11460">
        <v>1</v>
      </c>
      <c r="E11460" t="s">
        <v>1616</v>
      </c>
      <c r="F11460" t="s">
        <v>1617</v>
      </c>
      <c r="G11460">
        <f>VLOOKUP(A11460,Tabela24[#All],3,FALSE)</f>
        <v>-23.533863388099899</v>
      </c>
      <c r="H11460">
        <f>VLOOKUP(A11460,Tabela24[#All],4,FALSE)</f>
        <v>-46.6403182226843</v>
      </c>
    </row>
    <row r="11461" spans="1:8" x14ac:dyDescent="0.35">
      <c r="A11461" t="s">
        <v>8</v>
      </c>
      <c r="B11461" t="s">
        <v>8627</v>
      </c>
      <c r="C11461" t="s">
        <v>8</v>
      </c>
      <c r="D11461">
        <v>1</v>
      </c>
      <c r="E11461" t="s">
        <v>387</v>
      </c>
      <c r="F11461" t="s">
        <v>388</v>
      </c>
      <c r="G11461">
        <f>VLOOKUP(A11461,Tabela24[#All],3,FALSE)</f>
        <v>-23.533863388099899</v>
      </c>
      <c r="H11461">
        <f>VLOOKUP(A11461,Tabela24[#All],4,FALSE)</f>
        <v>-46.6403182226843</v>
      </c>
    </row>
    <row r="11462" spans="1:8" x14ac:dyDescent="0.35">
      <c r="A11462" t="s">
        <v>8</v>
      </c>
      <c r="B11462" t="s">
        <v>8627</v>
      </c>
      <c r="C11462" t="s">
        <v>8</v>
      </c>
      <c r="D11462">
        <v>2</v>
      </c>
      <c r="E11462" t="s">
        <v>2637</v>
      </c>
      <c r="F11462" t="s">
        <v>2638</v>
      </c>
      <c r="G11462">
        <f>VLOOKUP(A11462,Tabela24[#All],3,FALSE)</f>
        <v>-23.533863388099899</v>
      </c>
      <c r="H11462">
        <f>VLOOKUP(A11462,Tabela24[#All],4,FALSE)</f>
        <v>-46.6403182226843</v>
      </c>
    </row>
    <row r="11463" spans="1:8" x14ac:dyDescent="0.35">
      <c r="A11463" t="s">
        <v>8</v>
      </c>
      <c r="B11463" t="s">
        <v>8627</v>
      </c>
      <c r="C11463" t="s">
        <v>8</v>
      </c>
      <c r="D11463">
        <v>2</v>
      </c>
      <c r="E11463" t="s">
        <v>443</v>
      </c>
      <c r="F11463" t="s">
        <v>444</v>
      </c>
      <c r="G11463">
        <f>VLOOKUP(A11463,Tabela24[#All],3,FALSE)</f>
        <v>-23.533863388099899</v>
      </c>
      <c r="H11463">
        <f>VLOOKUP(A11463,Tabela24[#All],4,FALSE)</f>
        <v>-46.6403182226843</v>
      </c>
    </row>
    <row r="11464" spans="1:8" x14ac:dyDescent="0.35">
      <c r="A11464" t="s">
        <v>8</v>
      </c>
      <c r="B11464" t="s">
        <v>8627</v>
      </c>
      <c r="C11464" t="s">
        <v>8</v>
      </c>
      <c r="D11464">
        <v>2</v>
      </c>
      <c r="E11464" t="s">
        <v>3295</v>
      </c>
      <c r="F11464" t="s">
        <v>3296</v>
      </c>
      <c r="G11464">
        <f>VLOOKUP(A11464,Tabela24[#All],3,FALSE)</f>
        <v>-23.533863388099899</v>
      </c>
      <c r="H11464">
        <f>VLOOKUP(A11464,Tabela24[#All],4,FALSE)</f>
        <v>-46.6403182226843</v>
      </c>
    </row>
    <row r="11465" spans="1:8" x14ac:dyDescent="0.35">
      <c r="A11465" t="s">
        <v>8</v>
      </c>
      <c r="B11465" t="s">
        <v>8627</v>
      </c>
      <c r="C11465" t="s">
        <v>8</v>
      </c>
      <c r="D11465">
        <v>2</v>
      </c>
      <c r="E11465" t="s">
        <v>2669</v>
      </c>
      <c r="F11465" t="s">
        <v>2670</v>
      </c>
      <c r="G11465">
        <f>VLOOKUP(A11465,Tabela24[#All],3,FALSE)</f>
        <v>-23.533863388099899</v>
      </c>
      <c r="H11465">
        <f>VLOOKUP(A11465,Tabela24[#All],4,FALSE)</f>
        <v>-46.6403182226843</v>
      </c>
    </row>
    <row r="11466" spans="1:8" x14ac:dyDescent="0.35">
      <c r="A11466" t="s">
        <v>8</v>
      </c>
      <c r="B11466" t="s">
        <v>8627</v>
      </c>
      <c r="C11466" t="s">
        <v>8</v>
      </c>
      <c r="D11466">
        <v>2</v>
      </c>
      <c r="E11466" t="s">
        <v>577</v>
      </c>
      <c r="F11466" t="s">
        <v>578</v>
      </c>
      <c r="G11466">
        <f>VLOOKUP(A11466,Tabela24[#All],3,FALSE)</f>
        <v>-23.533863388099899</v>
      </c>
      <c r="H11466">
        <f>VLOOKUP(A11466,Tabela24[#All],4,FALSE)</f>
        <v>-46.6403182226843</v>
      </c>
    </row>
    <row r="11467" spans="1:8" x14ac:dyDescent="0.35">
      <c r="A11467" t="s">
        <v>8</v>
      </c>
      <c r="B11467" t="s">
        <v>8627</v>
      </c>
      <c r="C11467" t="s">
        <v>8</v>
      </c>
      <c r="D11467">
        <v>2</v>
      </c>
      <c r="E11467" t="s">
        <v>196</v>
      </c>
      <c r="F11467" t="s">
        <v>197</v>
      </c>
      <c r="G11467">
        <f>VLOOKUP(A11467,Tabela24[#All],3,FALSE)</f>
        <v>-23.533863388099899</v>
      </c>
      <c r="H11467">
        <f>VLOOKUP(A11467,Tabela24[#All],4,FALSE)</f>
        <v>-46.6403182226843</v>
      </c>
    </row>
    <row r="11468" spans="1:8" x14ac:dyDescent="0.35">
      <c r="A11468" t="s">
        <v>8</v>
      </c>
      <c r="B11468" t="s">
        <v>8627</v>
      </c>
      <c r="C11468" t="s">
        <v>8</v>
      </c>
      <c r="D11468">
        <v>2</v>
      </c>
      <c r="E11468" t="s">
        <v>1067</v>
      </c>
      <c r="F11468" t="s">
        <v>1068</v>
      </c>
      <c r="G11468">
        <f>VLOOKUP(A11468,Tabela24[#All],3,FALSE)</f>
        <v>-23.533863388099899</v>
      </c>
      <c r="H11468">
        <f>VLOOKUP(A11468,Tabela24[#All],4,FALSE)</f>
        <v>-46.6403182226843</v>
      </c>
    </row>
    <row r="11469" spans="1:8" x14ac:dyDescent="0.35">
      <c r="A11469" t="s">
        <v>8</v>
      </c>
      <c r="B11469" t="s">
        <v>8627</v>
      </c>
      <c r="C11469" t="s">
        <v>8</v>
      </c>
      <c r="D11469">
        <v>2</v>
      </c>
      <c r="E11469" t="s">
        <v>1009</v>
      </c>
      <c r="F11469" t="s">
        <v>1010</v>
      </c>
      <c r="G11469">
        <f>VLOOKUP(A11469,Tabela24[#All],3,FALSE)</f>
        <v>-23.533863388099899</v>
      </c>
      <c r="H11469">
        <f>VLOOKUP(A11469,Tabela24[#All],4,FALSE)</f>
        <v>-46.6403182226843</v>
      </c>
    </row>
    <row r="11470" spans="1:8" x14ac:dyDescent="0.35">
      <c r="A11470" t="s">
        <v>8</v>
      </c>
      <c r="B11470" t="s">
        <v>8627</v>
      </c>
      <c r="C11470" t="s">
        <v>8</v>
      </c>
      <c r="D11470">
        <v>2</v>
      </c>
      <c r="E11470" t="s">
        <v>1207</v>
      </c>
      <c r="F11470" t="s">
        <v>1208</v>
      </c>
      <c r="G11470">
        <f>VLOOKUP(A11470,Tabela24[#All],3,FALSE)</f>
        <v>-23.533863388099899</v>
      </c>
      <c r="H11470">
        <f>VLOOKUP(A11470,Tabela24[#All],4,FALSE)</f>
        <v>-46.6403182226843</v>
      </c>
    </row>
    <row r="11471" spans="1:8" x14ac:dyDescent="0.35">
      <c r="A11471" t="s">
        <v>8</v>
      </c>
      <c r="B11471" t="s">
        <v>8627</v>
      </c>
      <c r="C11471" t="s">
        <v>8</v>
      </c>
      <c r="D11471">
        <v>2</v>
      </c>
      <c r="E11471" t="s">
        <v>935</v>
      </c>
      <c r="F11471" t="s">
        <v>936</v>
      </c>
      <c r="G11471">
        <f>VLOOKUP(A11471,Tabela24[#All],3,FALSE)</f>
        <v>-23.533863388099899</v>
      </c>
      <c r="H11471">
        <f>VLOOKUP(A11471,Tabela24[#All],4,FALSE)</f>
        <v>-46.6403182226843</v>
      </c>
    </row>
    <row r="11472" spans="1:8" x14ac:dyDescent="0.35">
      <c r="A11472" t="s">
        <v>8</v>
      </c>
      <c r="B11472" t="s">
        <v>8627</v>
      </c>
      <c r="C11472" t="s">
        <v>8</v>
      </c>
      <c r="D11472">
        <v>2</v>
      </c>
      <c r="E11472" t="s">
        <v>1059</v>
      </c>
      <c r="F11472" t="s">
        <v>1060</v>
      </c>
      <c r="G11472">
        <f>VLOOKUP(A11472,Tabela24[#All],3,FALSE)</f>
        <v>-23.533863388099899</v>
      </c>
      <c r="H11472">
        <f>VLOOKUP(A11472,Tabela24[#All],4,FALSE)</f>
        <v>-46.6403182226843</v>
      </c>
    </row>
    <row r="11473" spans="1:8" x14ac:dyDescent="0.35">
      <c r="A11473" t="s">
        <v>8</v>
      </c>
      <c r="B11473" t="s">
        <v>8627</v>
      </c>
      <c r="C11473" t="s">
        <v>8</v>
      </c>
      <c r="D11473">
        <v>2</v>
      </c>
      <c r="E11473" t="s">
        <v>703</v>
      </c>
      <c r="F11473" t="s">
        <v>704</v>
      </c>
      <c r="G11473">
        <f>VLOOKUP(A11473,Tabela24[#All],3,FALSE)</f>
        <v>-23.533863388099899</v>
      </c>
      <c r="H11473">
        <f>VLOOKUP(A11473,Tabela24[#All],4,FALSE)</f>
        <v>-46.6403182226843</v>
      </c>
    </row>
    <row r="11474" spans="1:8" x14ac:dyDescent="0.35">
      <c r="A11474" t="s">
        <v>8</v>
      </c>
      <c r="B11474" t="s">
        <v>8627</v>
      </c>
      <c r="C11474" t="s">
        <v>8</v>
      </c>
      <c r="D11474">
        <v>2</v>
      </c>
      <c r="E11474" t="s">
        <v>497</v>
      </c>
      <c r="F11474" t="s">
        <v>498</v>
      </c>
      <c r="G11474">
        <f>VLOOKUP(A11474,Tabela24[#All],3,FALSE)</f>
        <v>-23.533863388099899</v>
      </c>
      <c r="H11474">
        <f>VLOOKUP(A11474,Tabela24[#All],4,FALSE)</f>
        <v>-46.6403182226843</v>
      </c>
    </row>
    <row r="11475" spans="1:8" x14ac:dyDescent="0.35">
      <c r="A11475" t="s">
        <v>8</v>
      </c>
      <c r="B11475" t="s">
        <v>8627</v>
      </c>
      <c r="C11475" t="s">
        <v>8</v>
      </c>
      <c r="D11475">
        <v>2</v>
      </c>
      <c r="E11475" t="s">
        <v>2833</v>
      </c>
      <c r="F11475" t="s">
        <v>2834</v>
      </c>
      <c r="G11475">
        <f>VLOOKUP(A11475,Tabela24[#All],3,FALSE)</f>
        <v>-23.533863388099899</v>
      </c>
      <c r="H11475">
        <f>VLOOKUP(A11475,Tabela24[#All],4,FALSE)</f>
        <v>-46.6403182226843</v>
      </c>
    </row>
    <row r="11476" spans="1:8" x14ac:dyDescent="0.35">
      <c r="A11476" t="s">
        <v>8</v>
      </c>
      <c r="B11476" t="s">
        <v>8627</v>
      </c>
      <c r="C11476" t="s">
        <v>8</v>
      </c>
      <c r="D11476">
        <v>2</v>
      </c>
      <c r="E11476" t="s">
        <v>2595</v>
      </c>
      <c r="F11476" t="s">
        <v>2596</v>
      </c>
      <c r="G11476">
        <f>VLOOKUP(A11476,Tabela24[#All],3,FALSE)</f>
        <v>-23.533863388099899</v>
      </c>
      <c r="H11476">
        <f>VLOOKUP(A11476,Tabela24[#All],4,FALSE)</f>
        <v>-46.6403182226843</v>
      </c>
    </row>
    <row r="11477" spans="1:8" x14ac:dyDescent="0.35">
      <c r="A11477" t="s">
        <v>8</v>
      </c>
      <c r="B11477" t="s">
        <v>8627</v>
      </c>
      <c r="C11477" t="s">
        <v>8</v>
      </c>
      <c r="D11477">
        <v>2</v>
      </c>
      <c r="E11477" t="s">
        <v>685</v>
      </c>
      <c r="F11477" t="s">
        <v>686</v>
      </c>
      <c r="G11477">
        <f>VLOOKUP(A11477,Tabela24[#All],3,FALSE)</f>
        <v>-23.533863388099899</v>
      </c>
      <c r="H11477">
        <f>VLOOKUP(A11477,Tabela24[#All],4,FALSE)</f>
        <v>-46.6403182226843</v>
      </c>
    </row>
    <row r="11478" spans="1:8" x14ac:dyDescent="0.35">
      <c r="A11478" t="s">
        <v>8</v>
      </c>
      <c r="B11478" t="s">
        <v>8627</v>
      </c>
      <c r="C11478" t="s">
        <v>8</v>
      </c>
      <c r="D11478">
        <v>2</v>
      </c>
      <c r="E11478" t="s">
        <v>703</v>
      </c>
      <c r="F11478" t="s">
        <v>704</v>
      </c>
      <c r="G11478">
        <f>VLOOKUP(A11478,Tabela24[#All],3,FALSE)</f>
        <v>-23.533863388099899</v>
      </c>
      <c r="H11478">
        <f>VLOOKUP(A11478,Tabela24[#All],4,FALSE)</f>
        <v>-46.6403182226843</v>
      </c>
    </row>
    <row r="11479" spans="1:8" x14ac:dyDescent="0.35">
      <c r="A11479" t="s">
        <v>8</v>
      </c>
      <c r="B11479" t="s">
        <v>8627</v>
      </c>
      <c r="C11479" t="s">
        <v>8</v>
      </c>
      <c r="D11479">
        <v>2</v>
      </c>
      <c r="E11479" t="s">
        <v>933</v>
      </c>
      <c r="F11479" t="s">
        <v>934</v>
      </c>
      <c r="G11479">
        <f>VLOOKUP(A11479,Tabela24[#All],3,FALSE)</f>
        <v>-23.533863388099899</v>
      </c>
      <c r="H11479">
        <f>VLOOKUP(A11479,Tabela24[#All],4,FALSE)</f>
        <v>-46.6403182226843</v>
      </c>
    </row>
    <row r="11480" spans="1:8" x14ac:dyDescent="0.35">
      <c r="A11480" t="s">
        <v>8</v>
      </c>
      <c r="B11480" t="s">
        <v>8627</v>
      </c>
      <c r="C11480" t="s">
        <v>8</v>
      </c>
      <c r="D11480">
        <v>2</v>
      </c>
      <c r="E11480" t="s">
        <v>2816</v>
      </c>
      <c r="F11480" t="s">
        <v>2817</v>
      </c>
      <c r="G11480">
        <f>VLOOKUP(A11480,Tabela24[#All],3,FALSE)</f>
        <v>-23.533863388099899</v>
      </c>
      <c r="H11480">
        <f>VLOOKUP(A11480,Tabela24[#All],4,FALSE)</f>
        <v>-46.6403182226843</v>
      </c>
    </row>
    <row r="11481" spans="1:8" x14ac:dyDescent="0.35">
      <c r="A11481" t="s">
        <v>8</v>
      </c>
      <c r="B11481" t="s">
        <v>8627</v>
      </c>
      <c r="C11481" t="s">
        <v>8</v>
      </c>
      <c r="D11481">
        <v>2</v>
      </c>
      <c r="E11481" t="s">
        <v>2565</v>
      </c>
      <c r="F11481" t="s">
        <v>2566</v>
      </c>
      <c r="G11481">
        <f>VLOOKUP(A11481,Tabela24[#All],3,FALSE)</f>
        <v>-23.533863388099899</v>
      </c>
      <c r="H11481">
        <f>VLOOKUP(A11481,Tabela24[#All],4,FALSE)</f>
        <v>-46.6403182226843</v>
      </c>
    </row>
    <row r="11482" spans="1:8" x14ac:dyDescent="0.35">
      <c r="A11482" t="s">
        <v>8</v>
      </c>
      <c r="B11482" t="s">
        <v>8627</v>
      </c>
      <c r="C11482" t="s">
        <v>8</v>
      </c>
      <c r="D11482">
        <v>2</v>
      </c>
      <c r="E11482" t="s">
        <v>1049</v>
      </c>
      <c r="F11482" t="s">
        <v>1050</v>
      </c>
      <c r="G11482">
        <f>VLOOKUP(A11482,Tabela24[#All],3,FALSE)</f>
        <v>-23.533863388099899</v>
      </c>
      <c r="H11482">
        <f>VLOOKUP(A11482,Tabela24[#All],4,FALSE)</f>
        <v>-46.6403182226843</v>
      </c>
    </row>
    <row r="11483" spans="1:8" x14ac:dyDescent="0.35">
      <c r="A11483" t="s">
        <v>8</v>
      </c>
      <c r="B11483" t="s">
        <v>8627</v>
      </c>
      <c r="C11483" t="s">
        <v>8</v>
      </c>
      <c r="D11483">
        <v>2</v>
      </c>
      <c r="E11483" t="s">
        <v>2816</v>
      </c>
      <c r="F11483" t="s">
        <v>2817</v>
      </c>
      <c r="G11483">
        <f>VLOOKUP(A11483,Tabela24[#All],3,FALSE)</f>
        <v>-23.533863388099899</v>
      </c>
      <c r="H11483">
        <f>VLOOKUP(A11483,Tabela24[#All],4,FALSE)</f>
        <v>-46.6403182226843</v>
      </c>
    </row>
    <row r="11484" spans="1:8" x14ac:dyDescent="0.35">
      <c r="A11484" t="s">
        <v>8</v>
      </c>
      <c r="B11484" t="s">
        <v>8627</v>
      </c>
      <c r="C11484" t="s">
        <v>8</v>
      </c>
      <c r="D11484">
        <v>2</v>
      </c>
      <c r="E11484" t="s">
        <v>2565</v>
      </c>
      <c r="F11484" t="s">
        <v>2566</v>
      </c>
      <c r="G11484">
        <f>VLOOKUP(A11484,Tabela24[#All],3,FALSE)</f>
        <v>-23.533863388099899</v>
      </c>
      <c r="H11484">
        <f>VLOOKUP(A11484,Tabela24[#All],4,FALSE)</f>
        <v>-46.6403182226843</v>
      </c>
    </row>
    <row r="11485" spans="1:8" x14ac:dyDescent="0.35">
      <c r="A11485" t="s">
        <v>8</v>
      </c>
      <c r="B11485" t="s">
        <v>8627</v>
      </c>
      <c r="C11485" t="s">
        <v>8</v>
      </c>
      <c r="D11485">
        <v>2</v>
      </c>
      <c r="E11485" t="s">
        <v>3560</v>
      </c>
      <c r="F11485" t="s">
        <v>3561</v>
      </c>
      <c r="G11485">
        <f>VLOOKUP(A11485,Tabela24[#All],3,FALSE)</f>
        <v>-23.533863388099899</v>
      </c>
      <c r="H11485">
        <f>VLOOKUP(A11485,Tabela24[#All],4,FALSE)</f>
        <v>-46.6403182226843</v>
      </c>
    </row>
    <row r="11486" spans="1:8" x14ac:dyDescent="0.35">
      <c r="A11486" t="s">
        <v>8</v>
      </c>
      <c r="B11486" t="s">
        <v>8627</v>
      </c>
      <c r="C11486" t="s">
        <v>8</v>
      </c>
      <c r="D11486">
        <v>2</v>
      </c>
      <c r="E11486" t="s">
        <v>2687</v>
      </c>
      <c r="F11486" t="s">
        <v>2688</v>
      </c>
      <c r="G11486">
        <f>VLOOKUP(A11486,Tabela24[#All],3,FALSE)</f>
        <v>-23.533863388099899</v>
      </c>
      <c r="H11486">
        <f>VLOOKUP(A11486,Tabela24[#All],4,FALSE)</f>
        <v>-46.6403182226843</v>
      </c>
    </row>
    <row r="11487" spans="1:8" x14ac:dyDescent="0.35">
      <c r="A11487" t="s">
        <v>8</v>
      </c>
      <c r="B11487" t="s">
        <v>8627</v>
      </c>
      <c r="C11487" t="s">
        <v>8</v>
      </c>
      <c r="D11487">
        <v>2</v>
      </c>
      <c r="E11487" t="s">
        <v>2859</v>
      </c>
      <c r="F11487" t="s">
        <v>2860</v>
      </c>
      <c r="G11487">
        <f>VLOOKUP(A11487,Tabela24[#All],3,FALSE)</f>
        <v>-23.533863388099899</v>
      </c>
      <c r="H11487">
        <f>VLOOKUP(A11487,Tabela24[#All],4,FALSE)</f>
        <v>-46.6403182226843</v>
      </c>
    </row>
    <row r="11488" spans="1:8" x14ac:dyDescent="0.35">
      <c r="A11488" t="s">
        <v>8</v>
      </c>
      <c r="B11488" t="s">
        <v>8627</v>
      </c>
      <c r="C11488" t="s">
        <v>8</v>
      </c>
      <c r="D11488">
        <v>2</v>
      </c>
      <c r="E11488" t="s">
        <v>3372</v>
      </c>
      <c r="F11488" t="s">
        <v>3373</v>
      </c>
      <c r="G11488">
        <f>VLOOKUP(A11488,Tabela24[#All],3,FALSE)</f>
        <v>-23.533863388099899</v>
      </c>
      <c r="H11488">
        <f>VLOOKUP(A11488,Tabela24[#All],4,FALSE)</f>
        <v>-46.6403182226843</v>
      </c>
    </row>
    <row r="11489" spans="1:8" x14ac:dyDescent="0.35">
      <c r="A11489" t="s">
        <v>8</v>
      </c>
      <c r="B11489" t="s">
        <v>8627</v>
      </c>
      <c r="C11489" t="s">
        <v>8</v>
      </c>
      <c r="D11489">
        <v>2</v>
      </c>
      <c r="E11489" t="s">
        <v>699</v>
      </c>
      <c r="F11489" t="s">
        <v>700</v>
      </c>
      <c r="G11489">
        <f>VLOOKUP(A11489,Tabela24[#All],3,FALSE)</f>
        <v>-23.533863388099899</v>
      </c>
      <c r="H11489">
        <f>VLOOKUP(A11489,Tabela24[#All],4,FALSE)</f>
        <v>-46.6403182226843</v>
      </c>
    </row>
    <row r="11490" spans="1:8" x14ac:dyDescent="0.35">
      <c r="A11490" t="s">
        <v>8</v>
      </c>
      <c r="B11490" t="s">
        <v>8627</v>
      </c>
      <c r="C11490" t="s">
        <v>8</v>
      </c>
      <c r="D11490">
        <v>2</v>
      </c>
      <c r="E11490" t="s">
        <v>3178</v>
      </c>
      <c r="F11490" t="s">
        <v>3179</v>
      </c>
      <c r="G11490">
        <f>VLOOKUP(A11490,Tabela24[#All],3,FALSE)</f>
        <v>-23.533863388099899</v>
      </c>
      <c r="H11490">
        <f>VLOOKUP(A11490,Tabela24[#All],4,FALSE)</f>
        <v>-46.6403182226843</v>
      </c>
    </row>
    <row r="11491" spans="1:8" x14ac:dyDescent="0.35">
      <c r="A11491" t="s">
        <v>8</v>
      </c>
      <c r="B11491" t="s">
        <v>8627</v>
      </c>
      <c r="C11491" t="s">
        <v>8</v>
      </c>
      <c r="D11491">
        <v>2</v>
      </c>
      <c r="E11491" t="s">
        <v>1147</v>
      </c>
      <c r="F11491" t="s">
        <v>1148</v>
      </c>
      <c r="G11491">
        <f>VLOOKUP(A11491,Tabela24[#All],3,FALSE)</f>
        <v>-23.533863388099899</v>
      </c>
      <c r="H11491">
        <f>VLOOKUP(A11491,Tabela24[#All],4,FALSE)</f>
        <v>-46.6403182226843</v>
      </c>
    </row>
    <row r="11492" spans="1:8" x14ac:dyDescent="0.35">
      <c r="A11492" t="s">
        <v>8</v>
      </c>
      <c r="B11492" t="s">
        <v>8627</v>
      </c>
      <c r="C11492" t="s">
        <v>8</v>
      </c>
      <c r="D11492">
        <v>2</v>
      </c>
      <c r="E11492" t="s">
        <v>1682</v>
      </c>
      <c r="F11492" t="s">
        <v>1683</v>
      </c>
      <c r="G11492">
        <f>VLOOKUP(A11492,Tabela24[#All],3,FALSE)</f>
        <v>-23.533863388099899</v>
      </c>
      <c r="H11492">
        <f>VLOOKUP(A11492,Tabela24[#All],4,FALSE)</f>
        <v>-46.6403182226843</v>
      </c>
    </row>
    <row r="11493" spans="1:8" x14ac:dyDescent="0.35">
      <c r="A11493" t="s">
        <v>8</v>
      </c>
      <c r="B11493" t="s">
        <v>8627</v>
      </c>
      <c r="C11493" t="s">
        <v>8</v>
      </c>
      <c r="D11493">
        <v>2</v>
      </c>
      <c r="E11493" t="s">
        <v>955</v>
      </c>
      <c r="F11493" t="s">
        <v>956</v>
      </c>
      <c r="G11493">
        <f>VLOOKUP(A11493,Tabela24[#All],3,FALSE)</f>
        <v>-23.533863388099899</v>
      </c>
      <c r="H11493">
        <f>VLOOKUP(A11493,Tabela24[#All],4,FALSE)</f>
        <v>-46.6403182226843</v>
      </c>
    </row>
    <row r="11494" spans="1:8" x14ac:dyDescent="0.35">
      <c r="A11494" t="s">
        <v>8</v>
      </c>
      <c r="B11494" t="s">
        <v>8627</v>
      </c>
      <c r="C11494" t="s">
        <v>8</v>
      </c>
      <c r="D11494">
        <v>2</v>
      </c>
      <c r="E11494" t="s">
        <v>1808</v>
      </c>
      <c r="F11494" t="s">
        <v>1809</v>
      </c>
      <c r="G11494">
        <f>VLOOKUP(A11494,Tabela24[#All],3,FALSE)</f>
        <v>-23.533863388099899</v>
      </c>
      <c r="H11494">
        <f>VLOOKUP(A11494,Tabela24[#All],4,FALSE)</f>
        <v>-46.6403182226843</v>
      </c>
    </row>
    <row r="11495" spans="1:8" x14ac:dyDescent="0.35">
      <c r="A11495" t="s">
        <v>8</v>
      </c>
      <c r="B11495" t="s">
        <v>8627</v>
      </c>
      <c r="C11495" t="s">
        <v>8</v>
      </c>
      <c r="D11495">
        <v>2</v>
      </c>
      <c r="E11495" t="s">
        <v>2970</v>
      </c>
      <c r="F11495" t="s">
        <v>2971</v>
      </c>
      <c r="G11495">
        <f>VLOOKUP(A11495,Tabela24[#All],3,FALSE)</f>
        <v>-23.533863388099899</v>
      </c>
      <c r="H11495">
        <f>VLOOKUP(A11495,Tabela24[#All],4,FALSE)</f>
        <v>-46.6403182226843</v>
      </c>
    </row>
    <row r="11496" spans="1:8" x14ac:dyDescent="0.35">
      <c r="A11496" t="s">
        <v>8</v>
      </c>
      <c r="B11496" t="s">
        <v>8627</v>
      </c>
      <c r="C11496" t="s">
        <v>8</v>
      </c>
      <c r="D11496">
        <v>2</v>
      </c>
      <c r="E11496" t="s">
        <v>25</v>
      </c>
      <c r="F11496" t="s">
        <v>26</v>
      </c>
      <c r="G11496">
        <f>VLOOKUP(A11496,Tabela24[#All],3,FALSE)</f>
        <v>-23.533863388099899</v>
      </c>
      <c r="H11496">
        <f>VLOOKUP(A11496,Tabela24[#All],4,FALSE)</f>
        <v>-46.6403182226843</v>
      </c>
    </row>
    <row r="11497" spans="1:8" x14ac:dyDescent="0.35">
      <c r="A11497" t="s">
        <v>8</v>
      </c>
      <c r="B11497" t="s">
        <v>8627</v>
      </c>
      <c r="C11497" t="s">
        <v>8</v>
      </c>
      <c r="D11497">
        <v>2</v>
      </c>
      <c r="E11497" t="s">
        <v>3263</v>
      </c>
      <c r="F11497" t="s">
        <v>3264</v>
      </c>
      <c r="G11497">
        <f>VLOOKUP(A11497,Tabela24[#All],3,FALSE)</f>
        <v>-23.533863388099899</v>
      </c>
      <c r="H11497">
        <f>VLOOKUP(A11497,Tabela24[#All],4,FALSE)</f>
        <v>-46.6403182226843</v>
      </c>
    </row>
    <row r="11498" spans="1:8" x14ac:dyDescent="0.35">
      <c r="A11498" t="s">
        <v>8</v>
      </c>
      <c r="B11498" t="s">
        <v>8627</v>
      </c>
      <c r="C11498" t="s">
        <v>8</v>
      </c>
      <c r="D11498">
        <v>2</v>
      </c>
      <c r="E11498" t="s">
        <v>2159</v>
      </c>
      <c r="F11498" t="s">
        <v>2160</v>
      </c>
      <c r="G11498">
        <f>VLOOKUP(A11498,Tabela24[#All],3,FALSE)</f>
        <v>-23.533863388099899</v>
      </c>
      <c r="H11498">
        <f>VLOOKUP(A11498,Tabela24[#All],4,FALSE)</f>
        <v>-46.6403182226843</v>
      </c>
    </row>
    <row r="11499" spans="1:8" x14ac:dyDescent="0.35">
      <c r="A11499" t="s">
        <v>8</v>
      </c>
      <c r="B11499" t="s">
        <v>8627</v>
      </c>
      <c r="C11499" t="s">
        <v>8</v>
      </c>
      <c r="D11499">
        <v>2</v>
      </c>
      <c r="E11499" t="s">
        <v>2732</v>
      </c>
      <c r="F11499" t="s">
        <v>2733</v>
      </c>
      <c r="G11499">
        <f>VLOOKUP(A11499,Tabela24[#All],3,FALSE)</f>
        <v>-23.533863388099899</v>
      </c>
      <c r="H11499">
        <f>VLOOKUP(A11499,Tabela24[#All],4,FALSE)</f>
        <v>-46.6403182226843</v>
      </c>
    </row>
    <row r="11500" spans="1:8" x14ac:dyDescent="0.35">
      <c r="A11500" t="s">
        <v>8</v>
      </c>
      <c r="B11500" t="s">
        <v>8627</v>
      </c>
      <c r="C11500" t="s">
        <v>8</v>
      </c>
      <c r="D11500">
        <v>2</v>
      </c>
      <c r="E11500" t="s">
        <v>244</v>
      </c>
      <c r="F11500" t="s">
        <v>245</v>
      </c>
      <c r="G11500">
        <f>VLOOKUP(A11500,Tabela24[#All],3,FALSE)</f>
        <v>-23.533863388099899</v>
      </c>
      <c r="H11500">
        <f>VLOOKUP(A11500,Tabela24[#All],4,FALSE)</f>
        <v>-46.6403182226843</v>
      </c>
    </row>
    <row r="11501" spans="1:8" x14ac:dyDescent="0.35">
      <c r="A11501" t="s">
        <v>8</v>
      </c>
      <c r="B11501" t="s">
        <v>8627</v>
      </c>
      <c r="C11501" t="s">
        <v>8</v>
      </c>
      <c r="D11501">
        <v>2</v>
      </c>
      <c r="E11501" t="s">
        <v>3499</v>
      </c>
      <c r="F11501" t="s">
        <v>3500</v>
      </c>
      <c r="G11501">
        <f>VLOOKUP(A11501,Tabela24[#All],3,FALSE)</f>
        <v>-23.533863388099899</v>
      </c>
      <c r="H11501">
        <f>VLOOKUP(A11501,Tabela24[#All],4,FALSE)</f>
        <v>-46.6403182226843</v>
      </c>
    </row>
    <row r="11502" spans="1:8" x14ac:dyDescent="0.35">
      <c r="A11502" t="s">
        <v>8</v>
      </c>
      <c r="B11502" t="s">
        <v>8627</v>
      </c>
      <c r="C11502" t="s">
        <v>8</v>
      </c>
      <c r="D11502">
        <v>2</v>
      </c>
      <c r="E11502" t="s">
        <v>2631</v>
      </c>
      <c r="F11502" t="s">
        <v>2632</v>
      </c>
      <c r="G11502">
        <f>VLOOKUP(A11502,Tabela24[#All],3,FALSE)</f>
        <v>-23.533863388099899</v>
      </c>
      <c r="H11502">
        <f>VLOOKUP(A11502,Tabela24[#All],4,FALSE)</f>
        <v>-46.6403182226843</v>
      </c>
    </row>
    <row r="11503" spans="1:8" x14ac:dyDescent="0.35">
      <c r="A11503" t="s">
        <v>8</v>
      </c>
      <c r="B11503" t="s">
        <v>8627</v>
      </c>
      <c r="C11503" t="s">
        <v>8</v>
      </c>
      <c r="D11503">
        <v>2</v>
      </c>
      <c r="E11503" t="s">
        <v>2439</v>
      </c>
      <c r="F11503" t="s">
        <v>2440</v>
      </c>
      <c r="G11503">
        <f>VLOOKUP(A11503,Tabela24[#All],3,FALSE)</f>
        <v>-23.533863388099899</v>
      </c>
      <c r="H11503">
        <f>VLOOKUP(A11503,Tabela24[#All],4,FALSE)</f>
        <v>-46.6403182226843</v>
      </c>
    </row>
    <row r="11504" spans="1:8" x14ac:dyDescent="0.35">
      <c r="A11504" t="s">
        <v>8</v>
      </c>
      <c r="B11504" t="s">
        <v>8627</v>
      </c>
      <c r="C11504" t="s">
        <v>8</v>
      </c>
      <c r="D11504">
        <v>2</v>
      </c>
      <c r="E11504" t="s">
        <v>319</v>
      </c>
      <c r="F11504" t="s">
        <v>320</v>
      </c>
      <c r="G11504">
        <f>VLOOKUP(A11504,Tabela24[#All],3,FALSE)</f>
        <v>-23.533863388099899</v>
      </c>
      <c r="H11504">
        <f>VLOOKUP(A11504,Tabela24[#All],4,FALSE)</f>
        <v>-46.6403182226843</v>
      </c>
    </row>
    <row r="11505" spans="1:8" x14ac:dyDescent="0.35">
      <c r="A11505" t="s">
        <v>8</v>
      </c>
      <c r="B11505" t="s">
        <v>8627</v>
      </c>
      <c r="C11505" t="s">
        <v>8</v>
      </c>
      <c r="D11505">
        <v>2</v>
      </c>
      <c r="E11505" t="s">
        <v>1771</v>
      </c>
      <c r="F11505" t="s">
        <v>1772</v>
      </c>
      <c r="G11505">
        <f>VLOOKUP(A11505,Tabela24[#All],3,FALSE)</f>
        <v>-23.533863388099899</v>
      </c>
      <c r="H11505">
        <f>VLOOKUP(A11505,Tabela24[#All],4,FALSE)</f>
        <v>-46.6403182226843</v>
      </c>
    </row>
    <row r="11506" spans="1:8" x14ac:dyDescent="0.35">
      <c r="A11506" t="s">
        <v>8</v>
      </c>
      <c r="B11506" t="s">
        <v>8627</v>
      </c>
      <c r="C11506" t="s">
        <v>8</v>
      </c>
      <c r="D11506">
        <v>2</v>
      </c>
      <c r="E11506" t="s">
        <v>2058</v>
      </c>
      <c r="F11506" t="s">
        <v>2059</v>
      </c>
      <c r="G11506">
        <f>VLOOKUP(A11506,Tabela24[#All],3,FALSE)</f>
        <v>-23.533863388099899</v>
      </c>
      <c r="H11506">
        <f>VLOOKUP(A11506,Tabela24[#All],4,FALSE)</f>
        <v>-46.6403182226843</v>
      </c>
    </row>
    <row r="11507" spans="1:8" x14ac:dyDescent="0.35">
      <c r="A11507" t="s">
        <v>8</v>
      </c>
      <c r="B11507" t="s">
        <v>8627</v>
      </c>
      <c r="C11507" t="s">
        <v>8</v>
      </c>
      <c r="D11507">
        <v>2</v>
      </c>
      <c r="E11507" t="s">
        <v>1155</v>
      </c>
      <c r="F11507" t="s">
        <v>1156</v>
      </c>
      <c r="G11507">
        <f>VLOOKUP(A11507,Tabela24[#All],3,FALSE)</f>
        <v>-23.533863388099899</v>
      </c>
      <c r="H11507">
        <f>VLOOKUP(A11507,Tabela24[#All],4,FALSE)</f>
        <v>-46.6403182226843</v>
      </c>
    </row>
    <row r="11508" spans="1:8" x14ac:dyDescent="0.35">
      <c r="A11508" t="s">
        <v>8</v>
      </c>
      <c r="B11508" t="s">
        <v>8627</v>
      </c>
      <c r="C11508" t="s">
        <v>8</v>
      </c>
      <c r="D11508">
        <v>2</v>
      </c>
      <c r="E11508" t="s">
        <v>162</v>
      </c>
      <c r="F11508" t="s">
        <v>163</v>
      </c>
      <c r="G11508">
        <f>VLOOKUP(A11508,Tabela24[#All],3,FALSE)</f>
        <v>-23.533863388099899</v>
      </c>
      <c r="H11508">
        <f>VLOOKUP(A11508,Tabela24[#All],4,FALSE)</f>
        <v>-46.6403182226843</v>
      </c>
    </row>
    <row r="11509" spans="1:8" x14ac:dyDescent="0.35">
      <c r="A11509" t="s">
        <v>8</v>
      </c>
      <c r="B11509" t="s">
        <v>8627</v>
      </c>
      <c r="C11509" t="s">
        <v>8</v>
      </c>
      <c r="D11509">
        <v>2</v>
      </c>
      <c r="E11509" t="s">
        <v>100</v>
      </c>
      <c r="F11509" t="s">
        <v>101</v>
      </c>
      <c r="G11509">
        <f>VLOOKUP(A11509,Tabela24[#All],3,FALSE)</f>
        <v>-23.533863388099899</v>
      </c>
      <c r="H11509">
        <f>VLOOKUP(A11509,Tabela24[#All],4,FALSE)</f>
        <v>-46.6403182226843</v>
      </c>
    </row>
    <row r="11510" spans="1:8" x14ac:dyDescent="0.35">
      <c r="A11510" t="s">
        <v>8</v>
      </c>
      <c r="B11510" t="s">
        <v>8627</v>
      </c>
      <c r="C11510" t="s">
        <v>8</v>
      </c>
      <c r="D11510">
        <v>2</v>
      </c>
      <c r="E11510" t="s">
        <v>1976</v>
      </c>
      <c r="F11510" t="s">
        <v>1977</v>
      </c>
      <c r="G11510">
        <f>VLOOKUP(A11510,Tabela24[#All],3,FALSE)</f>
        <v>-23.533863388099899</v>
      </c>
      <c r="H11510">
        <f>VLOOKUP(A11510,Tabela24[#All],4,FALSE)</f>
        <v>-46.6403182226843</v>
      </c>
    </row>
    <row r="11511" spans="1:8" x14ac:dyDescent="0.35">
      <c r="A11511" t="s">
        <v>8</v>
      </c>
      <c r="B11511" t="s">
        <v>8627</v>
      </c>
      <c r="C11511" t="s">
        <v>8</v>
      </c>
      <c r="D11511">
        <v>2</v>
      </c>
      <c r="E11511" t="s">
        <v>1787</v>
      </c>
      <c r="F11511" t="s">
        <v>1788</v>
      </c>
      <c r="G11511">
        <f>VLOOKUP(A11511,Tabela24[#All],3,FALSE)</f>
        <v>-23.533863388099899</v>
      </c>
      <c r="H11511">
        <f>VLOOKUP(A11511,Tabela24[#All],4,FALSE)</f>
        <v>-46.6403182226843</v>
      </c>
    </row>
    <row r="11512" spans="1:8" x14ac:dyDescent="0.35">
      <c r="A11512" t="s">
        <v>8</v>
      </c>
      <c r="B11512" t="s">
        <v>8627</v>
      </c>
      <c r="C11512" t="s">
        <v>8</v>
      </c>
      <c r="D11512">
        <v>2</v>
      </c>
      <c r="E11512" t="s">
        <v>1472</v>
      </c>
      <c r="F11512" t="s">
        <v>1473</v>
      </c>
      <c r="G11512">
        <f>VLOOKUP(A11512,Tabela24[#All],3,FALSE)</f>
        <v>-23.533863388099899</v>
      </c>
      <c r="H11512">
        <f>VLOOKUP(A11512,Tabela24[#All],4,FALSE)</f>
        <v>-46.6403182226843</v>
      </c>
    </row>
    <row r="11513" spans="1:8" x14ac:dyDescent="0.35">
      <c r="A11513" t="s">
        <v>8</v>
      </c>
      <c r="B11513" t="s">
        <v>8627</v>
      </c>
      <c r="C11513" t="s">
        <v>8</v>
      </c>
      <c r="D11513">
        <v>2</v>
      </c>
      <c r="E11513" t="s">
        <v>3497</v>
      </c>
      <c r="F11513" t="s">
        <v>3498</v>
      </c>
      <c r="G11513">
        <f>VLOOKUP(A11513,Tabela24[#All],3,FALSE)</f>
        <v>-23.533863388099899</v>
      </c>
      <c r="H11513">
        <f>VLOOKUP(A11513,Tabela24[#All],4,FALSE)</f>
        <v>-46.6403182226843</v>
      </c>
    </row>
    <row r="11514" spans="1:8" x14ac:dyDescent="0.35">
      <c r="A11514" t="s">
        <v>8</v>
      </c>
      <c r="B11514" t="s">
        <v>8627</v>
      </c>
      <c r="C11514" t="s">
        <v>8</v>
      </c>
      <c r="D11514">
        <v>2</v>
      </c>
      <c r="E11514" t="s">
        <v>3532</v>
      </c>
      <c r="F11514" t="s">
        <v>3533</v>
      </c>
      <c r="G11514">
        <f>VLOOKUP(A11514,Tabela24[#All],3,FALSE)</f>
        <v>-23.533863388099899</v>
      </c>
      <c r="H11514">
        <f>VLOOKUP(A11514,Tabela24[#All],4,FALSE)</f>
        <v>-46.6403182226843</v>
      </c>
    </row>
    <row r="11515" spans="1:8" x14ac:dyDescent="0.35">
      <c r="A11515" t="s">
        <v>8</v>
      </c>
      <c r="B11515" t="s">
        <v>8627</v>
      </c>
      <c r="C11515" t="s">
        <v>8</v>
      </c>
      <c r="D11515">
        <v>2</v>
      </c>
      <c r="E11515" t="s">
        <v>3464</v>
      </c>
      <c r="F11515" t="s">
        <v>3465</v>
      </c>
      <c r="G11515">
        <f>VLOOKUP(A11515,Tabela24[#All],3,FALSE)</f>
        <v>-23.533863388099899</v>
      </c>
      <c r="H11515">
        <f>VLOOKUP(A11515,Tabela24[#All],4,FALSE)</f>
        <v>-46.6403182226843</v>
      </c>
    </row>
    <row r="11516" spans="1:8" x14ac:dyDescent="0.35">
      <c r="A11516" t="s">
        <v>8</v>
      </c>
      <c r="B11516" t="s">
        <v>8627</v>
      </c>
      <c r="C11516" t="s">
        <v>8</v>
      </c>
      <c r="D11516">
        <v>2</v>
      </c>
      <c r="E11516" t="s">
        <v>3182</v>
      </c>
      <c r="F11516" t="s">
        <v>3183</v>
      </c>
      <c r="G11516">
        <f>VLOOKUP(A11516,Tabela24[#All],3,FALSE)</f>
        <v>-23.533863388099899</v>
      </c>
      <c r="H11516">
        <f>VLOOKUP(A11516,Tabela24[#All],4,FALSE)</f>
        <v>-46.6403182226843</v>
      </c>
    </row>
    <row r="11517" spans="1:8" x14ac:dyDescent="0.35">
      <c r="A11517" t="s">
        <v>8</v>
      </c>
      <c r="B11517" t="s">
        <v>8627</v>
      </c>
      <c r="C11517" t="s">
        <v>8</v>
      </c>
      <c r="D11517">
        <v>2</v>
      </c>
      <c r="E11517" t="s">
        <v>1680</v>
      </c>
      <c r="F11517" t="s">
        <v>1681</v>
      </c>
      <c r="G11517">
        <f>VLOOKUP(A11517,Tabela24[#All],3,FALSE)</f>
        <v>-23.533863388099899</v>
      </c>
      <c r="H11517">
        <f>VLOOKUP(A11517,Tabela24[#All],4,FALSE)</f>
        <v>-46.6403182226843</v>
      </c>
    </row>
    <row r="11518" spans="1:8" x14ac:dyDescent="0.35">
      <c r="A11518" t="s">
        <v>8</v>
      </c>
      <c r="B11518" t="s">
        <v>8627</v>
      </c>
      <c r="C11518" t="s">
        <v>8</v>
      </c>
      <c r="D11518">
        <v>2</v>
      </c>
      <c r="E11518" t="s">
        <v>1125</v>
      </c>
      <c r="F11518" t="s">
        <v>1126</v>
      </c>
      <c r="G11518">
        <f>VLOOKUP(A11518,Tabela24[#All],3,FALSE)</f>
        <v>-23.533863388099899</v>
      </c>
      <c r="H11518">
        <f>VLOOKUP(A11518,Tabela24[#All],4,FALSE)</f>
        <v>-46.6403182226843</v>
      </c>
    </row>
    <row r="11519" spans="1:8" x14ac:dyDescent="0.35">
      <c r="A11519" t="s">
        <v>8</v>
      </c>
      <c r="B11519" t="s">
        <v>8627</v>
      </c>
      <c r="C11519" t="s">
        <v>8</v>
      </c>
      <c r="D11519">
        <v>2</v>
      </c>
      <c r="E11519" t="s">
        <v>1141</v>
      </c>
      <c r="F11519" t="s">
        <v>1142</v>
      </c>
      <c r="G11519">
        <f>VLOOKUP(A11519,Tabela24[#All],3,FALSE)</f>
        <v>-23.533863388099899</v>
      </c>
      <c r="H11519">
        <f>VLOOKUP(A11519,Tabela24[#All],4,FALSE)</f>
        <v>-46.6403182226843</v>
      </c>
    </row>
    <row r="11520" spans="1:8" x14ac:dyDescent="0.35">
      <c r="A11520" t="s">
        <v>8</v>
      </c>
      <c r="B11520" t="s">
        <v>8627</v>
      </c>
      <c r="C11520" t="s">
        <v>8</v>
      </c>
      <c r="D11520">
        <v>2</v>
      </c>
      <c r="E11520" t="s">
        <v>2535</v>
      </c>
      <c r="F11520" t="s">
        <v>2536</v>
      </c>
      <c r="G11520">
        <f>VLOOKUP(A11520,Tabela24[#All],3,FALSE)</f>
        <v>-23.533863388099899</v>
      </c>
      <c r="H11520">
        <f>VLOOKUP(A11520,Tabela24[#All],4,FALSE)</f>
        <v>-46.6403182226843</v>
      </c>
    </row>
    <row r="11521" spans="1:8" x14ac:dyDescent="0.35">
      <c r="A11521" t="s">
        <v>8</v>
      </c>
      <c r="B11521" t="s">
        <v>8627</v>
      </c>
      <c r="C11521" t="s">
        <v>8</v>
      </c>
      <c r="D11521">
        <v>2</v>
      </c>
      <c r="E11521" t="s">
        <v>907</v>
      </c>
      <c r="F11521" t="s">
        <v>908</v>
      </c>
      <c r="G11521">
        <f>VLOOKUP(A11521,Tabela24[#All],3,FALSE)</f>
        <v>-23.533863388099899</v>
      </c>
      <c r="H11521">
        <f>VLOOKUP(A11521,Tabela24[#All],4,FALSE)</f>
        <v>-46.6403182226843</v>
      </c>
    </row>
    <row r="11522" spans="1:8" x14ac:dyDescent="0.35">
      <c r="A11522" t="s">
        <v>8</v>
      </c>
      <c r="B11522" t="s">
        <v>8627</v>
      </c>
      <c r="C11522" t="s">
        <v>8</v>
      </c>
      <c r="D11522">
        <v>2</v>
      </c>
      <c r="E11522" t="s">
        <v>929</v>
      </c>
      <c r="F11522" t="s">
        <v>930</v>
      </c>
      <c r="G11522">
        <f>VLOOKUP(A11522,Tabela24[#All],3,FALSE)</f>
        <v>-23.533863388099899</v>
      </c>
      <c r="H11522">
        <f>VLOOKUP(A11522,Tabela24[#All],4,FALSE)</f>
        <v>-46.6403182226843</v>
      </c>
    </row>
    <row r="11523" spans="1:8" x14ac:dyDescent="0.35">
      <c r="A11523" t="s">
        <v>8</v>
      </c>
      <c r="B11523" t="s">
        <v>8627</v>
      </c>
      <c r="C11523" t="s">
        <v>8</v>
      </c>
      <c r="D11523">
        <v>2</v>
      </c>
      <c r="E11523" t="s">
        <v>2177</v>
      </c>
      <c r="F11523" t="s">
        <v>2178</v>
      </c>
      <c r="G11523">
        <f>VLOOKUP(A11523,Tabela24[#All],3,FALSE)</f>
        <v>-23.533863388099899</v>
      </c>
      <c r="H11523">
        <f>VLOOKUP(A11523,Tabela24[#All],4,FALSE)</f>
        <v>-46.6403182226843</v>
      </c>
    </row>
    <row r="11524" spans="1:8" x14ac:dyDescent="0.35">
      <c r="A11524" t="s">
        <v>8</v>
      </c>
      <c r="B11524" t="s">
        <v>8627</v>
      </c>
      <c r="C11524" t="s">
        <v>8</v>
      </c>
      <c r="D11524">
        <v>2</v>
      </c>
      <c r="E11524" t="s">
        <v>1226</v>
      </c>
      <c r="F11524" t="s">
        <v>1227</v>
      </c>
      <c r="G11524">
        <f>VLOOKUP(A11524,Tabela24[#All],3,FALSE)</f>
        <v>-23.533863388099899</v>
      </c>
      <c r="H11524">
        <f>VLOOKUP(A11524,Tabela24[#All],4,FALSE)</f>
        <v>-46.6403182226843</v>
      </c>
    </row>
    <row r="11525" spans="1:8" x14ac:dyDescent="0.35">
      <c r="A11525" t="s">
        <v>8</v>
      </c>
      <c r="B11525" t="s">
        <v>8627</v>
      </c>
      <c r="C11525" t="s">
        <v>8</v>
      </c>
      <c r="D11525">
        <v>2</v>
      </c>
      <c r="E11525" t="s">
        <v>1866</v>
      </c>
      <c r="F11525" t="s">
        <v>1867</v>
      </c>
      <c r="G11525">
        <f>VLOOKUP(A11525,Tabela24[#All],3,FALSE)</f>
        <v>-23.533863388099899</v>
      </c>
      <c r="H11525">
        <f>VLOOKUP(A11525,Tabela24[#All],4,FALSE)</f>
        <v>-46.6403182226843</v>
      </c>
    </row>
    <row r="11526" spans="1:8" x14ac:dyDescent="0.35">
      <c r="A11526" t="s">
        <v>8</v>
      </c>
      <c r="B11526" t="s">
        <v>8627</v>
      </c>
      <c r="C11526" t="s">
        <v>8</v>
      </c>
      <c r="D11526">
        <v>2</v>
      </c>
      <c r="E11526" t="s">
        <v>1436</v>
      </c>
      <c r="F11526" t="s">
        <v>1437</v>
      </c>
      <c r="G11526">
        <f>VLOOKUP(A11526,Tabela24[#All],3,FALSE)</f>
        <v>-23.533863388099899</v>
      </c>
      <c r="H11526">
        <f>VLOOKUP(A11526,Tabela24[#All],4,FALSE)</f>
        <v>-46.6403182226843</v>
      </c>
    </row>
    <row r="11527" spans="1:8" x14ac:dyDescent="0.35">
      <c r="A11527" t="s">
        <v>8</v>
      </c>
      <c r="B11527" t="s">
        <v>8627</v>
      </c>
      <c r="C11527" t="s">
        <v>8</v>
      </c>
      <c r="D11527">
        <v>2</v>
      </c>
      <c r="E11527" t="s">
        <v>759</v>
      </c>
      <c r="F11527" t="s">
        <v>760</v>
      </c>
      <c r="G11527">
        <f>VLOOKUP(A11527,Tabela24[#All],3,FALSE)</f>
        <v>-23.533863388099899</v>
      </c>
      <c r="H11527">
        <f>VLOOKUP(A11527,Tabela24[#All],4,FALSE)</f>
        <v>-46.6403182226843</v>
      </c>
    </row>
    <row r="11528" spans="1:8" x14ac:dyDescent="0.35">
      <c r="A11528" t="s">
        <v>8</v>
      </c>
      <c r="B11528" t="s">
        <v>8627</v>
      </c>
      <c r="C11528" t="s">
        <v>8</v>
      </c>
      <c r="D11528">
        <v>2</v>
      </c>
      <c r="E11528" t="s">
        <v>2084</v>
      </c>
      <c r="F11528" t="s">
        <v>2085</v>
      </c>
      <c r="G11528">
        <f>VLOOKUP(A11528,Tabela24[#All],3,FALSE)</f>
        <v>-23.533863388099899</v>
      </c>
      <c r="H11528">
        <f>VLOOKUP(A11528,Tabela24[#All],4,FALSE)</f>
        <v>-46.6403182226843</v>
      </c>
    </row>
    <row r="11529" spans="1:8" x14ac:dyDescent="0.35">
      <c r="A11529" t="s">
        <v>8</v>
      </c>
      <c r="B11529" t="s">
        <v>8627</v>
      </c>
      <c r="C11529" t="s">
        <v>8</v>
      </c>
      <c r="D11529">
        <v>2</v>
      </c>
      <c r="E11529" t="s">
        <v>3080</v>
      </c>
      <c r="F11529" t="s">
        <v>3081</v>
      </c>
      <c r="G11529">
        <f>VLOOKUP(A11529,Tabela24[#All],3,FALSE)</f>
        <v>-23.533863388099899</v>
      </c>
      <c r="H11529">
        <f>VLOOKUP(A11529,Tabela24[#All],4,FALSE)</f>
        <v>-46.6403182226843</v>
      </c>
    </row>
    <row r="11530" spans="1:8" x14ac:dyDescent="0.35">
      <c r="A11530" t="s">
        <v>8</v>
      </c>
      <c r="B11530" t="s">
        <v>8627</v>
      </c>
      <c r="C11530" t="s">
        <v>8</v>
      </c>
      <c r="D11530">
        <v>2</v>
      </c>
      <c r="E11530" t="s">
        <v>865</v>
      </c>
      <c r="F11530" t="s">
        <v>866</v>
      </c>
      <c r="G11530">
        <f>VLOOKUP(A11530,Tabela24[#All],3,FALSE)</f>
        <v>-23.533863388099899</v>
      </c>
      <c r="H11530">
        <f>VLOOKUP(A11530,Tabela24[#All],4,FALSE)</f>
        <v>-46.6403182226843</v>
      </c>
    </row>
    <row r="11531" spans="1:8" x14ac:dyDescent="0.35">
      <c r="A11531" t="s">
        <v>8</v>
      </c>
      <c r="B11531" t="s">
        <v>8627</v>
      </c>
      <c r="C11531" t="s">
        <v>8</v>
      </c>
      <c r="D11531">
        <v>2</v>
      </c>
      <c r="E11531" t="s">
        <v>1992</v>
      </c>
      <c r="F11531" t="s">
        <v>1993</v>
      </c>
      <c r="G11531">
        <f>VLOOKUP(A11531,Tabela24[#All],3,FALSE)</f>
        <v>-23.533863388099899</v>
      </c>
      <c r="H11531">
        <f>VLOOKUP(A11531,Tabela24[#All],4,FALSE)</f>
        <v>-46.6403182226843</v>
      </c>
    </row>
    <row r="11532" spans="1:8" x14ac:dyDescent="0.35">
      <c r="A11532" t="s">
        <v>8</v>
      </c>
      <c r="B11532" t="s">
        <v>8627</v>
      </c>
      <c r="C11532" t="s">
        <v>8</v>
      </c>
      <c r="D11532">
        <v>2</v>
      </c>
      <c r="E11532" t="s">
        <v>2056</v>
      </c>
      <c r="F11532" t="s">
        <v>2057</v>
      </c>
      <c r="G11532">
        <f>VLOOKUP(A11532,Tabela24[#All],3,FALSE)</f>
        <v>-23.533863388099899</v>
      </c>
      <c r="H11532">
        <f>VLOOKUP(A11532,Tabela24[#All],4,FALSE)</f>
        <v>-46.6403182226843</v>
      </c>
    </row>
    <row r="11533" spans="1:8" x14ac:dyDescent="0.35">
      <c r="A11533" t="s">
        <v>8</v>
      </c>
      <c r="B11533" t="s">
        <v>8627</v>
      </c>
      <c r="C11533" t="s">
        <v>8</v>
      </c>
      <c r="D11533">
        <v>2</v>
      </c>
      <c r="E11533" t="s">
        <v>2706</v>
      </c>
      <c r="F11533" t="s">
        <v>2707</v>
      </c>
      <c r="G11533">
        <f>VLOOKUP(A11533,Tabela24[#All],3,FALSE)</f>
        <v>-23.533863388099899</v>
      </c>
      <c r="H11533">
        <f>VLOOKUP(A11533,Tabela24[#All],4,FALSE)</f>
        <v>-46.6403182226843</v>
      </c>
    </row>
    <row r="11534" spans="1:8" x14ac:dyDescent="0.35">
      <c r="A11534" t="s">
        <v>8</v>
      </c>
      <c r="B11534" t="s">
        <v>8627</v>
      </c>
      <c r="C11534" t="s">
        <v>8</v>
      </c>
      <c r="D11534">
        <v>2</v>
      </c>
      <c r="E11534" t="s">
        <v>2706</v>
      </c>
      <c r="F11534" t="s">
        <v>2707</v>
      </c>
      <c r="G11534">
        <f>VLOOKUP(A11534,Tabela24[#All],3,FALSE)</f>
        <v>-23.533863388099899</v>
      </c>
      <c r="H11534">
        <f>VLOOKUP(A11534,Tabela24[#All],4,FALSE)</f>
        <v>-46.6403182226843</v>
      </c>
    </row>
    <row r="11535" spans="1:8" x14ac:dyDescent="0.35">
      <c r="A11535" t="s">
        <v>8</v>
      </c>
      <c r="B11535" t="s">
        <v>8627</v>
      </c>
      <c r="C11535" t="s">
        <v>8</v>
      </c>
      <c r="D11535">
        <v>2</v>
      </c>
      <c r="E11535" t="s">
        <v>561</v>
      </c>
      <c r="F11535" t="s">
        <v>562</v>
      </c>
      <c r="G11535">
        <f>VLOOKUP(A11535,Tabela24[#All],3,FALSE)</f>
        <v>-23.533863388099899</v>
      </c>
      <c r="H11535">
        <f>VLOOKUP(A11535,Tabela24[#All],4,FALSE)</f>
        <v>-46.6403182226843</v>
      </c>
    </row>
    <row r="11536" spans="1:8" x14ac:dyDescent="0.35">
      <c r="A11536" t="s">
        <v>8</v>
      </c>
      <c r="B11536" t="s">
        <v>8627</v>
      </c>
      <c r="C11536" t="s">
        <v>8</v>
      </c>
      <c r="D11536">
        <v>2</v>
      </c>
      <c r="E11536" t="s">
        <v>1852</v>
      </c>
      <c r="F11536" t="s">
        <v>1853</v>
      </c>
      <c r="G11536">
        <f>VLOOKUP(A11536,Tabela24[#All],3,FALSE)</f>
        <v>-23.533863388099899</v>
      </c>
      <c r="H11536">
        <f>VLOOKUP(A11536,Tabela24[#All],4,FALSE)</f>
        <v>-46.6403182226843</v>
      </c>
    </row>
    <row r="11537" spans="1:8" x14ac:dyDescent="0.35">
      <c r="A11537" t="s">
        <v>8</v>
      </c>
      <c r="B11537" t="s">
        <v>8627</v>
      </c>
      <c r="C11537" t="s">
        <v>8</v>
      </c>
      <c r="D11537">
        <v>2</v>
      </c>
      <c r="E11537" t="s">
        <v>911</v>
      </c>
      <c r="F11537" t="s">
        <v>912</v>
      </c>
      <c r="G11537">
        <f>VLOOKUP(A11537,Tabela24[#All],3,FALSE)</f>
        <v>-23.533863388099899</v>
      </c>
      <c r="H11537">
        <f>VLOOKUP(A11537,Tabela24[#All],4,FALSE)</f>
        <v>-46.6403182226843</v>
      </c>
    </row>
    <row r="11538" spans="1:8" x14ac:dyDescent="0.35">
      <c r="A11538" t="s">
        <v>8</v>
      </c>
      <c r="B11538" t="s">
        <v>8627</v>
      </c>
      <c r="C11538" t="s">
        <v>8</v>
      </c>
      <c r="D11538">
        <v>2</v>
      </c>
      <c r="E11538" t="s">
        <v>1246</v>
      </c>
      <c r="F11538" t="s">
        <v>1247</v>
      </c>
      <c r="G11538">
        <f>VLOOKUP(A11538,Tabela24[#All],3,FALSE)</f>
        <v>-23.533863388099899</v>
      </c>
      <c r="H11538">
        <f>VLOOKUP(A11538,Tabela24[#All],4,FALSE)</f>
        <v>-46.6403182226843</v>
      </c>
    </row>
    <row r="11539" spans="1:8" x14ac:dyDescent="0.35">
      <c r="A11539" t="s">
        <v>8</v>
      </c>
      <c r="B11539" t="s">
        <v>8627</v>
      </c>
      <c r="C11539" t="s">
        <v>8</v>
      </c>
      <c r="D11539">
        <v>2</v>
      </c>
      <c r="E11539" t="s">
        <v>2768</v>
      </c>
      <c r="F11539" t="s">
        <v>2769</v>
      </c>
      <c r="G11539">
        <f>VLOOKUP(A11539,Tabela24[#All],3,FALSE)</f>
        <v>-23.533863388099899</v>
      </c>
      <c r="H11539">
        <f>VLOOKUP(A11539,Tabela24[#All],4,FALSE)</f>
        <v>-46.6403182226843</v>
      </c>
    </row>
    <row r="11540" spans="1:8" x14ac:dyDescent="0.35">
      <c r="A11540" t="s">
        <v>8</v>
      </c>
      <c r="B11540" t="s">
        <v>8627</v>
      </c>
      <c r="C11540" t="s">
        <v>8</v>
      </c>
      <c r="D11540">
        <v>2</v>
      </c>
      <c r="E11540" t="s">
        <v>8904</v>
      </c>
      <c r="F11540" t="s">
        <v>8905</v>
      </c>
      <c r="G11540">
        <f>VLOOKUP(A11540,Tabela24[#All],3,FALSE)</f>
        <v>-23.533863388099899</v>
      </c>
      <c r="H11540">
        <f>VLOOKUP(A11540,Tabela24[#All],4,FALSE)</f>
        <v>-46.6403182226843</v>
      </c>
    </row>
    <row r="11541" spans="1:8" x14ac:dyDescent="0.35">
      <c r="A11541" t="s">
        <v>8</v>
      </c>
      <c r="B11541" t="s">
        <v>8627</v>
      </c>
      <c r="C11541" t="s">
        <v>8</v>
      </c>
      <c r="D11541">
        <v>2</v>
      </c>
      <c r="E11541" t="s">
        <v>1765</v>
      </c>
      <c r="F11541" t="s">
        <v>1766</v>
      </c>
      <c r="G11541">
        <f>VLOOKUP(A11541,Tabela24[#All],3,FALSE)</f>
        <v>-23.533863388099899</v>
      </c>
      <c r="H11541">
        <f>VLOOKUP(A11541,Tabela24[#All],4,FALSE)</f>
        <v>-46.6403182226843</v>
      </c>
    </row>
    <row r="11542" spans="1:8" x14ac:dyDescent="0.35">
      <c r="A11542" t="s">
        <v>8</v>
      </c>
      <c r="B11542" t="s">
        <v>8627</v>
      </c>
      <c r="C11542" t="s">
        <v>8</v>
      </c>
      <c r="D11542">
        <v>2</v>
      </c>
      <c r="E11542" t="s">
        <v>777</v>
      </c>
      <c r="F11542" t="s">
        <v>778</v>
      </c>
      <c r="G11542">
        <f>VLOOKUP(A11542,Tabela24[#All],3,FALSE)</f>
        <v>-23.533863388099899</v>
      </c>
      <c r="H11542">
        <f>VLOOKUP(A11542,Tabela24[#All],4,FALSE)</f>
        <v>-46.6403182226843</v>
      </c>
    </row>
    <row r="11543" spans="1:8" x14ac:dyDescent="0.35">
      <c r="A11543" t="s">
        <v>8</v>
      </c>
      <c r="B11543" t="s">
        <v>8627</v>
      </c>
      <c r="C11543" t="s">
        <v>8</v>
      </c>
      <c r="D11543">
        <v>2</v>
      </c>
      <c r="E11543" t="s">
        <v>2477</v>
      </c>
      <c r="F11543" t="s">
        <v>2478</v>
      </c>
      <c r="G11543">
        <f>VLOOKUP(A11543,Tabela24[#All],3,FALSE)</f>
        <v>-23.533863388099899</v>
      </c>
      <c r="H11543">
        <f>VLOOKUP(A11543,Tabela24[#All],4,FALSE)</f>
        <v>-46.6403182226843</v>
      </c>
    </row>
    <row r="11544" spans="1:8" x14ac:dyDescent="0.35">
      <c r="A11544" t="s">
        <v>8</v>
      </c>
      <c r="B11544" t="s">
        <v>8627</v>
      </c>
      <c r="C11544" t="s">
        <v>8</v>
      </c>
      <c r="D11544">
        <v>2</v>
      </c>
      <c r="E11544" t="s">
        <v>619</v>
      </c>
      <c r="F11544" t="s">
        <v>620</v>
      </c>
      <c r="G11544">
        <f>VLOOKUP(A11544,Tabela24[#All],3,FALSE)</f>
        <v>-23.533863388099899</v>
      </c>
      <c r="H11544">
        <f>VLOOKUP(A11544,Tabela24[#All],4,FALSE)</f>
        <v>-46.6403182226843</v>
      </c>
    </row>
    <row r="11545" spans="1:8" x14ac:dyDescent="0.35">
      <c r="A11545" t="s">
        <v>8</v>
      </c>
      <c r="B11545" t="s">
        <v>8627</v>
      </c>
      <c r="C11545" t="s">
        <v>8</v>
      </c>
      <c r="D11545">
        <v>2</v>
      </c>
      <c r="E11545" t="s">
        <v>355</v>
      </c>
      <c r="F11545" t="s">
        <v>354</v>
      </c>
      <c r="G11545">
        <f>VLOOKUP(A11545,Tabela24[#All],3,FALSE)</f>
        <v>-23.533863388099899</v>
      </c>
      <c r="H11545">
        <f>VLOOKUP(A11545,Tabela24[#All],4,FALSE)</f>
        <v>-46.6403182226843</v>
      </c>
    </row>
    <row r="11546" spans="1:8" x14ac:dyDescent="0.35">
      <c r="A11546" t="s">
        <v>8</v>
      </c>
      <c r="B11546" t="s">
        <v>8627</v>
      </c>
      <c r="C11546" t="s">
        <v>8</v>
      </c>
      <c r="D11546">
        <v>2</v>
      </c>
      <c r="E11546" t="s">
        <v>2016</v>
      </c>
      <c r="F11546" t="s">
        <v>2017</v>
      </c>
      <c r="G11546">
        <f>VLOOKUP(A11546,Tabela24[#All],3,FALSE)</f>
        <v>-23.533863388099899</v>
      </c>
      <c r="H11546">
        <f>VLOOKUP(A11546,Tabela24[#All],4,FALSE)</f>
        <v>-46.6403182226843</v>
      </c>
    </row>
    <row r="11547" spans="1:8" x14ac:dyDescent="0.35">
      <c r="A11547" t="s">
        <v>8</v>
      </c>
      <c r="B11547" t="s">
        <v>8627</v>
      </c>
      <c r="C11547" t="s">
        <v>8</v>
      </c>
      <c r="D11547">
        <v>2</v>
      </c>
      <c r="E11547" t="s">
        <v>2907</v>
      </c>
      <c r="F11547" t="s">
        <v>2908</v>
      </c>
      <c r="G11547">
        <f>VLOOKUP(A11547,Tabela24[#All],3,FALSE)</f>
        <v>-23.533863388099899</v>
      </c>
      <c r="H11547">
        <f>VLOOKUP(A11547,Tabela24[#All],4,FALSE)</f>
        <v>-46.6403182226843</v>
      </c>
    </row>
    <row r="11548" spans="1:8" x14ac:dyDescent="0.35">
      <c r="A11548" t="s">
        <v>8</v>
      </c>
      <c r="B11548" t="s">
        <v>8627</v>
      </c>
      <c r="C11548" t="s">
        <v>8</v>
      </c>
      <c r="D11548">
        <v>2</v>
      </c>
      <c r="E11548" t="s">
        <v>122</v>
      </c>
      <c r="F11548" t="s">
        <v>3014</v>
      </c>
      <c r="G11548">
        <f>VLOOKUP(A11548,Tabela24[#All],3,FALSE)</f>
        <v>-23.533863388099899</v>
      </c>
      <c r="H11548">
        <f>VLOOKUP(A11548,Tabela24[#All],4,FALSE)</f>
        <v>-46.6403182226843</v>
      </c>
    </row>
    <row r="11549" spans="1:8" x14ac:dyDescent="0.35">
      <c r="A11549" t="s">
        <v>8</v>
      </c>
      <c r="B11549" t="s">
        <v>8627</v>
      </c>
      <c r="C11549" t="s">
        <v>8</v>
      </c>
      <c r="D11549">
        <v>2</v>
      </c>
      <c r="E11549" t="s">
        <v>2907</v>
      </c>
      <c r="F11549" t="s">
        <v>2908</v>
      </c>
      <c r="G11549">
        <f>VLOOKUP(A11549,Tabela24[#All],3,FALSE)</f>
        <v>-23.533863388099899</v>
      </c>
      <c r="H11549">
        <f>VLOOKUP(A11549,Tabela24[#All],4,FALSE)</f>
        <v>-46.6403182226843</v>
      </c>
    </row>
    <row r="11550" spans="1:8" x14ac:dyDescent="0.35">
      <c r="A11550" t="s">
        <v>8</v>
      </c>
      <c r="B11550" t="s">
        <v>8627</v>
      </c>
      <c r="C11550" t="s">
        <v>8</v>
      </c>
      <c r="D11550">
        <v>2</v>
      </c>
      <c r="E11550" t="s">
        <v>287</v>
      </c>
      <c r="F11550" t="s">
        <v>288</v>
      </c>
      <c r="G11550">
        <f>VLOOKUP(A11550,Tabela24[#All],3,FALSE)</f>
        <v>-23.533863388099899</v>
      </c>
      <c r="H11550">
        <f>VLOOKUP(A11550,Tabela24[#All],4,FALSE)</f>
        <v>-46.6403182226843</v>
      </c>
    </row>
    <row r="11551" spans="1:8" x14ac:dyDescent="0.35">
      <c r="A11551" t="s">
        <v>8</v>
      </c>
      <c r="B11551" t="s">
        <v>8627</v>
      </c>
      <c r="C11551" t="s">
        <v>8</v>
      </c>
      <c r="D11551">
        <v>2</v>
      </c>
      <c r="E11551" t="s">
        <v>287</v>
      </c>
      <c r="F11551" t="s">
        <v>288</v>
      </c>
      <c r="G11551">
        <f>VLOOKUP(A11551,Tabela24[#All],3,FALSE)</f>
        <v>-23.533863388099899</v>
      </c>
      <c r="H11551">
        <f>VLOOKUP(A11551,Tabela24[#All],4,FALSE)</f>
        <v>-46.6403182226843</v>
      </c>
    </row>
    <row r="11552" spans="1:8" x14ac:dyDescent="0.35">
      <c r="A11552" t="s">
        <v>8</v>
      </c>
      <c r="B11552" t="s">
        <v>8627</v>
      </c>
      <c r="C11552" t="s">
        <v>8</v>
      </c>
      <c r="D11552">
        <v>2</v>
      </c>
      <c r="E11552" t="s">
        <v>3283</v>
      </c>
      <c r="F11552" t="s">
        <v>3284</v>
      </c>
      <c r="G11552">
        <f>VLOOKUP(A11552,Tabela24[#All],3,FALSE)</f>
        <v>-23.533863388099899</v>
      </c>
      <c r="H11552">
        <f>VLOOKUP(A11552,Tabela24[#All],4,FALSE)</f>
        <v>-46.6403182226843</v>
      </c>
    </row>
    <row r="11553" spans="1:8" x14ac:dyDescent="0.35">
      <c r="A11553" t="s">
        <v>8</v>
      </c>
      <c r="B11553" t="s">
        <v>8627</v>
      </c>
      <c r="C11553" t="s">
        <v>8</v>
      </c>
      <c r="D11553">
        <v>2</v>
      </c>
      <c r="E11553" t="s">
        <v>511</v>
      </c>
      <c r="F11553" t="s">
        <v>512</v>
      </c>
      <c r="G11553">
        <f>VLOOKUP(A11553,Tabela24[#All],3,FALSE)</f>
        <v>-23.533863388099899</v>
      </c>
      <c r="H11553">
        <f>VLOOKUP(A11553,Tabela24[#All],4,FALSE)</f>
        <v>-46.6403182226843</v>
      </c>
    </row>
    <row r="11554" spans="1:8" x14ac:dyDescent="0.35">
      <c r="A11554" t="s">
        <v>8</v>
      </c>
      <c r="B11554" t="s">
        <v>8627</v>
      </c>
      <c r="C11554" t="s">
        <v>8</v>
      </c>
      <c r="D11554">
        <v>2</v>
      </c>
      <c r="E11554" t="s">
        <v>2132</v>
      </c>
      <c r="F11554" t="s">
        <v>2133</v>
      </c>
      <c r="G11554">
        <f>VLOOKUP(A11554,Tabela24[#All],3,FALSE)</f>
        <v>-23.533863388099899</v>
      </c>
      <c r="H11554">
        <f>VLOOKUP(A11554,Tabela24[#All],4,FALSE)</f>
        <v>-46.6403182226843</v>
      </c>
    </row>
    <row r="11555" spans="1:8" x14ac:dyDescent="0.35">
      <c r="A11555" t="s">
        <v>8</v>
      </c>
      <c r="B11555" t="s">
        <v>8627</v>
      </c>
      <c r="C11555" t="s">
        <v>8</v>
      </c>
      <c r="D11555">
        <v>2</v>
      </c>
      <c r="E11555" t="s">
        <v>2549</v>
      </c>
      <c r="F11555" t="s">
        <v>2550</v>
      </c>
      <c r="G11555">
        <f>VLOOKUP(A11555,Tabela24[#All],3,FALSE)</f>
        <v>-23.533863388099899</v>
      </c>
      <c r="H11555">
        <f>VLOOKUP(A11555,Tabela24[#All],4,FALSE)</f>
        <v>-46.6403182226843</v>
      </c>
    </row>
    <row r="11556" spans="1:8" x14ac:dyDescent="0.35">
      <c r="A11556" t="s">
        <v>8</v>
      </c>
      <c r="B11556" t="s">
        <v>8627</v>
      </c>
      <c r="C11556" t="s">
        <v>8</v>
      </c>
      <c r="D11556">
        <v>2</v>
      </c>
      <c r="E11556" t="s">
        <v>931</v>
      </c>
      <c r="F11556" t="s">
        <v>932</v>
      </c>
      <c r="G11556">
        <f>VLOOKUP(A11556,Tabela24[#All],3,FALSE)</f>
        <v>-23.533863388099899</v>
      </c>
      <c r="H11556">
        <f>VLOOKUP(A11556,Tabela24[#All],4,FALSE)</f>
        <v>-46.6403182226843</v>
      </c>
    </row>
    <row r="11557" spans="1:8" x14ac:dyDescent="0.35">
      <c r="A11557" t="s">
        <v>8</v>
      </c>
      <c r="B11557" t="s">
        <v>8627</v>
      </c>
      <c r="C11557" t="s">
        <v>8</v>
      </c>
      <c r="D11557">
        <v>2</v>
      </c>
      <c r="E11557" t="s">
        <v>931</v>
      </c>
      <c r="F11557" t="s">
        <v>932</v>
      </c>
      <c r="G11557">
        <f>VLOOKUP(A11557,Tabela24[#All],3,FALSE)</f>
        <v>-23.533863388099899</v>
      </c>
      <c r="H11557">
        <f>VLOOKUP(A11557,Tabela24[#All],4,FALSE)</f>
        <v>-46.6403182226843</v>
      </c>
    </row>
    <row r="11558" spans="1:8" x14ac:dyDescent="0.35">
      <c r="A11558" t="s">
        <v>8</v>
      </c>
      <c r="B11558" t="s">
        <v>8627</v>
      </c>
      <c r="C11558" t="s">
        <v>8</v>
      </c>
      <c r="D11558">
        <v>2</v>
      </c>
      <c r="E11558" t="s">
        <v>729</v>
      </c>
      <c r="F11558" t="s">
        <v>730</v>
      </c>
      <c r="G11558">
        <f>VLOOKUP(A11558,Tabela24[#All],3,FALSE)</f>
        <v>-23.533863388099899</v>
      </c>
      <c r="H11558">
        <f>VLOOKUP(A11558,Tabela24[#All],4,FALSE)</f>
        <v>-46.6403182226843</v>
      </c>
    </row>
    <row r="11559" spans="1:8" x14ac:dyDescent="0.35">
      <c r="A11559" t="s">
        <v>8</v>
      </c>
      <c r="B11559" t="s">
        <v>8627</v>
      </c>
      <c r="C11559" t="s">
        <v>8</v>
      </c>
      <c r="D11559">
        <v>2</v>
      </c>
      <c r="E11559" t="s">
        <v>1902</v>
      </c>
      <c r="F11559" t="s">
        <v>1903</v>
      </c>
      <c r="G11559">
        <f>VLOOKUP(A11559,Tabela24[#All],3,FALSE)</f>
        <v>-23.533863388099899</v>
      </c>
      <c r="H11559">
        <f>VLOOKUP(A11559,Tabela24[#All],4,FALSE)</f>
        <v>-46.6403182226843</v>
      </c>
    </row>
    <row r="11560" spans="1:8" x14ac:dyDescent="0.35">
      <c r="A11560" t="s">
        <v>8</v>
      </c>
      <c r="B11560" t="s">
        <v>8627</v>
      </c>
      <c r="C11560" t="s">
        <v>8</v>
      </c>
      <c r="D11560">
        <v>2</v>
      </c>
      <c r="E11560" t="s">
        <v>395</v>
      </c>
      <c r="F11560" t="s">
        <v>396</v>
      </c>
      <c r="G11560">
        <f>VLOOKUP(A11560,Tabela24[#All],3,FALSE)</f>
        <v>-23.533863388099899</v>
      </c>
      <c r="H11560">
        <f>VLOOKUP(A11560,Tabela24[#All],4,FALSE)</f>
        <v>-46.6403182226843</v>
      </c>
    </row>
    <row r="11561" spans="1:8" x14ac:dyDescent="0.35">
      <c r="A11561" t="s">
        <v>8</v>
      </c>
      <c r="B11561" t="s">
        <v>8627</v>
      </c>
      <c r="C11561" t="s">
        <v>8</v>
      </c>
      <c r="D11561">
        <v>2</v>
      </c>
      <c r="E11561" t="s">
        <v>2387</v>
      </c>
      <c r="F11561" t="s">
        <v>2388</v>
      </c>
      <c r="G11561">
        <f>VLOOKUP(A11561,Tabela24[#All],3,FALSE)</f>
        <v>-23.533863388099899</v>
      </c>
      <c r="H11561">
        <f>VLOOKUP(A11561,Tabela24[#All],4,FALSE)</f>
        <v>-46.6403182226843</v>
      </c>
    </row>
    <row r="11562" spans="1:8" x14ac:dyDescent="0.35">
      <c r="A11562" t="s">
        <v>8</v>
      </c>
      <c r="B11562" t="s">
        <v>8627</v>
      </c>
      <c r="C11562" t="s">
        <v>8</v>
      </c>
      <c r="D11562">
        <v>2</v>
      </c>
      <c r="E11562" t="s">
        <v>3394</v>
      </c>
      <c r="F11562" t="s">
        <v>3395</v>
      </c>
      <c r="G11562">
        <f>VLOOKUP(A11562,Tabela24[#All],3,FALSE)</f>
        <v>-23.533863388099899</v>
      </c>
      <c r="H11562">
        <f>VLOOKUP(A11562,Tabela24[#All],4,FALSE)</f>
        <v>-46.6403182226843</v>
      </c>
    </row>
    <row r="11563" spans="1:8" x14ac:dyDescent="0.35">
      <c r="A11563" t="s">
        <v>8</v>
      </c>
      <c r="B11563" t="s">
        <v>8627</v>
      </c>
      <c r="C11563" t="s">
        <v>8</v>
      </c>
      <c r="D11563">
        <v>2</v>
      </c>
      <c r="E11563" t="s">
        <v>2233</v>
      </c>
      <c r="F11563" t="s">
        <v>2234</v>
      </c>
      <c r="G11563">
        <f>VLOOKUP(A11563,Tabela24[#All],3,FALSE)</f>
        <v>-23.533863388099899</v>
      </c>
      <c r="H11563">
        <f>VLOOKUP(A11563,Tabela24[#All],4,FALSE)</f>
        <v>-46.6403182226843</v>
      </c>
    </row>
    <row r="11564" spans="1:8" x14ac:dyDescent="0.35">
      <c r="A11564" t="s">
        <v>8</v>
      </c>
      <c r="B11564" t="s">
        <v>8627</v>
      </c>
      <c r="C11564" t="s">
        <v>8</v>
      </c>
      <c r="D11564">
        <v>2</v>
      </c>
      <c r="E11564" t="s">
        <v>271</v>
      </c>
      <c r="F11564" t="s">
        <v>272</v>
      </c>
      <c r="G11564">
        <f>VLOOKUP(A11564,Tabela24[#All],3,FALSE)</f>
        <v>-23.533863388099899</v>
      </c>
      <c r="H11564">
        <f>VLOOKUP(A11564,Tabela24[#All],4,FALSE)</f>
        <v>-46.6403182226843</v>
      </c>
    </row>
    <row r="11565" spans="1:8" x14ac:dyDescent="0.35">
      <c r="A11565" t="s">
        <v>8</v>
      </c>
      <c r="B11565" t="s">
        <v>8627</v>
      </c>
      <c r="C11565" t="s">
        <v>8</v>
      </c>
      <c r="D11565">
        <v>2</v>
      </c>
      <c r="E11565" t="s">
        <v>2392</v>
      </c>
      <c r="F11565" t="s">
        <v>2390</v>
      </c>
      <c r="G11565">
        <f>VLOOKUP(A11565,Tabela24[#All],3,FALSE)</f>
        <v>-23.533863388099899</v>
      </c>
      <c r="H11565">
        <f>VLOOKUP(A11565,Tabela24[#All],4,FALSE)</f>
        <v>-46.6403182226843</v>
      </c>
    </row>
    <row r="11566" spans="1:8" x14ac:dyDescent="0.35">
      <c r="A11566" t="s">
        <v>8</v>
      </c>
      <c r="B11566" t="s">
        <v>8627</v>
      </c>
      <c r="C11566" t="s">
        <v>8</v>
      </c>
      <c r="D11566">
        <v>2</v>
      </c>
      <c r="E11566" t="s">
        <v>433</v>
      </c>
      <c r="F11566" t="s">
        <v>434</v>
      </c>
      <c r="G11566">
        <f>VLOOKUP(A11566,Tabela24[#All],3,FALSE)</f>
        <v>-23.533863388099899</v>
      </c>
      <c r="H11566">
        <f>VLOOKUP(A11566,Tabela24[#All],4,FALSE)</f>
        <v>-46.6403182226843</v>
      </c>
    </row>
    <row r="11567" spans="1:8" x14ac:dyDescent="0.35">
      <c r="A11567" t="s">
        <v>8</v>
      </c>
      <c r="B11567" t="s">
        <v>8627</v>
      </c>
      <c r="C11567" t="s">
        <v>8</v>
      </c>
      <c r="D11567">
        <v>2</v>
      </c>
      <c r="E11567" t="s">
        <v>1236</v>
      </c>
      <c r="F11567" t="s">
        <v>1237</v>
      </c>
      <c r="G11567">
        <f>VLOOKUP(A11567,Tabela24[#All],3,FALSE)</f>
        <v>-23.533863388099899</v>
      </c>
      <c r="H11567">
        <f>VLOOKUP(A11567,Tabela24[#All],4,FALSE)</f>
        <v>-46.6403182226843</v>
      </c>
    </row>
    <row r="11568" spans="1:8" x14ac:dyDescent="0.35">
      <c r="A11568" t="s">
        <v>8</v>
      </c>
      <c r="B11568" t="s">
        <v>8627</v>
      </c>
      <c r="C11568" t="s">
        <v>8</v>
      </c>
      <c r="D11568">
        <v>2</v>
      </c>
      <c r="E11568" t="s">
        <v>220</v>
      </c>
      <c r="F11568" t="s">
        <v>221</v>
      </c>
      <c r="G11568">
        <f>VLOOKUP(A11568,Tabela24[#All],3,FALSE)</f>
        <v>-23.533863388099899</v>
      </c>
      <c r="H11568">
        <f>VLOOKUP(A11568,Tabela24[#All],4,FALSE)</f>
        <v>-46.6403182226843</v>
      </c>
    </row>
    <row r="11569" spans="1:8" x14ac:dyDescent="0.35">
      <c r="A11569" t="s">
        <v>8</v>
      </c>
      <c r="B11569" t="s">
        <v>8627</v>
      </c>
      <c r="C11569" t="s">
        <v>8</v>
      </c>
      <c r="D11569">
        <v>2</v>
      </c>
      <c r="E11569" t="s">
        <v>1478</v>
      </c>
      <c r="F11569" t="s">
        <v>1479</v>
      </c>
      <c r="G11569">
        <f>VLOOKUP(A11569,Tabela24[#All],3,FALSE)</f>
        <v>-23.533863388099899</v>
      </c>
      <c r="H11569">
        <f>VLOOKUP(A11569,Tabela24[#All],4,FALSE)</f>
        <v>-46.6403182226843</v>
      </c>
    </row>
    <row r="11570" spans="1:8" x14ac:dyDescent="0.35">
      <c r="A11570" t="s">
        <v>8</v>
      </c>
      <c r="B11570" t="s">
        <v>8627</v>
      </c>
      <c r="C11570" t="s">
        <v>8</v>
      </c>
      <c r="D11570">
        <v>2</v>
      </c>
      <c r="E11570" t="s">
        <v>3245</v>
      </c>
      <c r="F11570" t="s">
        <v>3246</v>
      </c>
      <c r="G11570">
        <f>VLOOKUP(A11570,Tabela24[#All],3,FALSE)</f>
        <v>-23.533863388099899</v>
      </c>
      <c r="H11570">
        <f>VLOOKUP(A11570,Tabela24[#All],4,FALSE)</f>
        <v>-46.6403182226843</v>
      </c>
    </row>
    <row r="11571" spans="1:8" x14ac:dyDescent="0.35">
      <c r="A11571" t="s">
        <v>8</v>
      </c>
      <c r="B11571" t="s">
        <v>8627</v>
      </c>
      <c r="C11571" t="s">
        <v>8</v>
      </c>
      <c r="D11571">
        <v>2</v>
      </c>
      <c r="E11571" t="s">
        <v>3148</v>
      </c>
      <c r="F11571" t="s">
        <v>3149</v>
      </c>
      <c r="G11571">
        <f>VLOOKUP(A11571,Tabela24[#All],3,FALSE)</f>
        <v>-23.533863388099899</v>
      </c>
      <c r="H11571">
        <f>VLOOKUP(A11571,Tabela24[#All],4,FALSE)</f>
        <v>-46.6403182226843</v>
      </c>
    </row>
    <row r="11572" spans="1:8" x14ac:dyDescent="0.35">
      <c r="A11572" t="s">
        <v>8</v>
      </c>
      <c r="B11572" t="s">
        <v>8627</v>
      </c>
      <c r="C11572" t="s">
        <v>8</v>
      </c>
      <c r="D11572">
        <v>2</v>
      </c>
      <c r="E11572" t="s">
        <v>3444</v>
      </c>
      <c r="F11572" t="s">
        <v>3445</v>
      </c>
      <c r="G11572">
        <f>VLOOKUP(A11572,Tabela24[#All],3,FALSE)</f>
        <v>-23.533863388099899</v>
      </c>
      <c r="H11572">
        <f>VLOOKUP(A11572,Tabela24[#All],4,FALSE)</f>
        <v>-46.6403182226843</v>
      </c>
    </row>
    <row r="11573" spans="1:8" x14ac:dyDescent="0.35">
      <c r="A11573" t="s">
        <v>8</v>
      </c>
      <c r="B11573" t="s">
        <v>8627</v>
      </c>
      <c r="C11573" t="s">
        <v>8</v>
      </c>
      <c r="D11573">
        <v>2</v>
      </c>
      <c r="E11573" t="s">
        <v>3017</v>
      </c>
      <c r="F11573" t="s">
        <v>3018</v>
      </c>
      <c r="G11573">
        <f>VLOOKUP(A11573,Tabela24[#All],3,FALSE)</f>
        <v>-23.533863388099899</v>
      </c>
      <c r="H11573">
        <f>VLOOKUP(A11573,Tabela24[#All],4,FALSE)</f>
        <v>-46.6403182226843</v>
      </c>
    </row>
    <row r="11574" spans="1:8" x14ac:dyDescent="0.35">
      <c r="A11574" t="s">
        <v>8</v>
      </c>
      <c r="B11574" t="s">
        <v>8627</v>
      </c>
      <c r="C11574" t="s">
        <v>8</v>
      </c>
      <c r="D11574">
        <v>2</v>
      </c>
      <c r="E11574" t="s">
        <v>2215</v>
      </c>
      <c r="F11574" t="s">
        <v>2216</v>
      </c>
      <c r="G11574">
        <f>VLOOKUP(A11574,Tabela24[#All],3,FALSE)</f>
        <v>-23.533863388099899</v>
      </c>
      <c r="H11574">
        <f>VLOOKUP(A11574,Tabela24[#All],4,FALSE)</f>
        <v>-46.6403182226843</v>
      </c>
    </row>
    <row r="11575" spans="1:8" x14ac:dyDescent="0.35">
      <c r="A11575" t="s">
        <v>8</v>
      </c>
      <c r="B11575" t="s">
        <v>8627</v>
      </c>
      <c r="C11575" t="s">
        <v>8</v>
      </c>
      <c r="D11575">
        <v>2</v>
      </c>
      <c r="E11575" t="s">
        <v>3444</v>
      </c>
      <c r="F11575" t="s">
        <v>3445</v>
      </c>
      <c r="G11575">
        <f>VLOOKUP(A11575,Tabela24[#All],3,FALSE)</f>
        <v>-23.533863388099899</v>
      </c>
      <c r="H11575">
        <f>VLOOKUP(A11575,Tabela24[#All],4,FALSE)</f>
        <v>-46.6403182226843</v>
      </c>
    </row>
    <row r="11576" spans="1:8" x14ac:dyDescent="0.35">
      <c r="A11576" t="s">
        <v>8</v>
      </c>
      <c r="B11576" t="s">
        <v>8627</v>
      </c>
      <c r="C11576" t="s">
        <v>8</v>
      </c>
      <c r="D11576">
        <v>2</v>
      </c>
      <c r="E11576" t="s">
        <v>3277</v>
      </c>
      <c r="F11576" t="s">
        <v>3278</v>
      </c>
      <c r="G11576">
        <f>VLOOKUP(A11576,Tabela24[#All],3,FALSE)</f>
        <v>-23.533863388099899</v>
      </c>
      <c r="H11576">
        <f>VLOOKUP(A11576,Tabela24[#All],4,FALSE)</f>
        <v>-46.6403182226843</v>
      </c>
    </row>
    <row r="11577" spans="1:8" x14ac:dyDescent="0.35">
      <c r="A11577" t="s">
        <v>8</v>
      </c>
      <c r="B11577" t="s">
        <v>8627</v>
      </c>
      <c r="C11577" t="s">
        <v>8</v>
      </c>
      <c r="D11577">
        <v>2</v>
      </c>
      <c r="E11577" t="s">
        <v>2946</v>
      </c>
      <c r="F11577" t="s">
        <v>2947</v>
      </c>
      <c r="G11577">
        <f>VLOOKUP(A11577,Tabela24[#All],3,FALSE)</f>
        <v>-23.533863388099899</v>
      </c>
      <c r="H11577">
        <f>VLOOKUP(A11577,Tabela24[#All],4,FALSE)</f>
        <v>-46.6403182226843</v>
      </c>
    </row>
    <row r="11578" spans="1:8" x14ac:dyDescent="0.35">
      <c r="A11578" t="s">
        <v>8</v>
      </c>
      <c r="B11578" t="s">
        <v>8627</v>
      </c>
      <c r="C11578" t="s">
        <v>8</v>
      </c>
      <c r="D11578">
        <v>2</v>
      </c>
      <c r="E11578" t="s">
        <v>1392</v>
      </c>
      <c r="F11578" t="s">
        <v>1391</v>
      </c>
      <c r="G11578">
        <f>VLOOKUP(A11578,Tabela24[#All],3,FALSE)</f>
        <v>-23.533863388099899</v>
      </c>
      <c r="H11578">
        <f>VLOOKUP(A11578,Tabela24[#All],4,FALSE)</f>
        <v>-46.6403182226843</v>
      </c>
    </row>
    <row r="11579" spans="1:8" x14ac:dyDescent="0.35">
      <c r="A11579" t="s">
        <v>8</v>
      </c>
      <c r="B11579" t="s">
        <v>8627</v>
      </c>
      <c r="C11579" t="s">
        <v>8</v>
      </c>
      <c r="D11579">
        <v>2</v>
      </c>
      <c r="E11579" t="s">
        <v>2321</v>
      </c>
      <c r="F11579" t="s">
        <v>2322</v>
      </c>
      <c r="G11579">
        <f>VLOOKUP(A11579,Tabela24[#All],3,FALSE)</f>
        <v>-23.533863388099899</v>
      </c>
      <c r="H11579">
        <f>VLOOKUP(A11579,Tabela24[#All],4,FALSE)</f>
        <v>-46.6403182226843</v>
      </c>
    </row>
    <row r="11580" spans="1:8" x14ac:dyDescent="0.35">
      <c r="A11580" t="s">
        <v>8</v>
      </c>
      <c r="B11580" t="s">
        <v>8627</v>
      </c>
      <c r="C11580" t="s">
        <v>8</v>
      </c>
      <c r="D11580">
        <v>2</v>
      </c>
      <c r="E11580" t="s">
        <v>1884</v>
      </c>
      <c r="F11580" t="s">
        <v>1885</v>
      </c>
      <c r="G11580">
        <f>VLOOKUP(A11580,Tabela24[#All],3,FALSE)</f>
        <v>-23.533863388099899</v>
      </c>
      <c r="H11580">
        <f>VLOOKUP(A11580,Tabela24[#All],4,FALSE)</f>
        <v>-46.6403182226843</v>
      </c>
    </row>
    <row r="11581" spans="1:8" x14ac:dyDescent="0.35">
      <c r="A11581" t="s">
        <v>8</v>
      </c>
      <c r="B11581" t="s">
        <v>8627</v>
      </c>
      <c r="C11581" t="s">
        <v>8</v>
      </c>
      <c r="D11581">
        <v>2</v>
      </c>
      <c r="E11581" t="s">
        <v>845</v>
      </c>
      <c r="F11581" t="s">
        <v>846</v>
      </c>
      <c r="G11581">
        <f>VLOOKUP(A11581,Tabela24[#All],3,FALSE)</f>
        <v>-23.533863388099899</v>
      </c>
      <c r="H11581">
        <f>VLOOKUP(A11581,Tabela24[#All],4,FALSE)</f>
        <v>-46.6403182226843</v>
      </c>
    </row>
    <row r="11582" spans="1:8" x14ac:dyDescent="0.35">
      <c r="A11582" t="s">
        <v>8</v>
      </c>
      <c r="B11582" t="s">
        <v>8627</v>
      </c>
      <c r="C11582" t="s">
        <v>8</v>
      </c>
      <c r="D11582">
        <v>2</v>
      </c>
      <c r="E11582" t="s">
        <v>1930</v>
      </c>
      <c r="F11582" t="s">
        <v>1931</v>
      </c>
      <c r="G11582">
        <f>VLOOKUP(A11582,Tabela24[#All],3,FALSE)</f>
        <v>-23.533863388099899</v>
      </c>
      <c r="H11582">
        <f>VLOOKUP(A11582,Tabela24[#All],4,FALSE)</f>
        <v>-46.6403182226843</v>
      </c>
    </row>
    <row r="11583" spans="1:8" x14ac:dyDescent="0.35">
      <c r="A11583" t="s">
        <v>8</v>
      </c>
      <c r="B11583" t="s">
        <v>8627</v>
      </c>
      <c r="C11583" t="s">
        <v>8</v>
      </c>
      <c r="D11583">
        <v>2</v>
      </c>
      <c r="E11583" t="s">
        <v>2225</v>
      </c>
      <c r="F11583" t="s">
        <v>2226</v>
      </c>
      <c r="G11583">
        <f>VLOOKUP(A11583,Tabela24[#All],3,FALSE)</f>
        <v>-23.533863388099899</v>
      </c>
      <c r="H11583">
        <f>VLOOKUP(A11583,Tabela24[#All],4,FALSE)</f>
        <v>-46.6403182226843</v>
      </c>
    </row>
    <row r="11584" spans="1:8" x14ac:dyDescent="0.35">
      <c r="A11584" t="s">
        <v>8</v>
      </c>
      <c r="B11584" t="s">
        <v>8627</v>
      </c>
      <c r="C11584" t="s">
        <v>8</v>
      </c>
      <c r="D11584">
        <v>2</v>
      </c>
      <c r="E11584" t="s">
        <v>1624</v>
      </c>
      <c r="F11584" t="s">
        <v>1625</v>
      </c>
      <c r="G11584">
        <f>VLOOKUP(A11584,Tabela24[#All],3,FALSE)</f>
        <v>-23.533863388099899</v>
      </c>
      <c r="H11584">
        <f>VLOOKUP(A11584,Tabela24[#All],4,FALSE)</f>
        <v>-46.6403182226843</v>
      </c>
    </row>
    <row r="11585" spans="1:8" x14ac:dyDescent="0.35">
      <c r="A11585" t="s">
        <v>8</v>
      </c>
      <c r="B11585" t="s">
        <v>8627</v>
      </c>
      <c r="C11585" t="s">
        <v>8</v>
      </c>
      <c r="D11585">
        <v>2</v>
      </c>
      <c r="E11585" t="s">
        <v>845</v>
      </c>
      <c r="F11585" t="s">
        <v>846</v>
      </c>
      <c r="G11585">
        <f>VLOOKUP(A11585,Tabela24[#All],3,FALSE)</f>
        <v>-23.533863388099899</v>
      </c>
      <c r="H11585">
        <f>VLOOKUP(A11585,Tabela24[#All],4,FALSE)</f>
        <v>-46.6403182226843</v>
      </c>
    </row>
    <row r="11586" spans="1:8" x14ac:dyDescent="0.35">
      <c r="A11586" t="s">
        <v>8</v>
      </c>
      <c r="B11586" t="s">
        <v>8627</v>
      </c>
      <c r="C11586" t="s">
        <v>8</v>
      </c>
      <c r="D11586">
        <v>2</v>
      </c>
      <c r="E11586" t="s">
        <v>2503</v>
      </c>
      <c r="F11586" t="s">
        <v>2504</v>
      </c>
      <c r="G11586">
        <f>VLOOKUP(A11586,Tabela24[#All],3,FALSE)</f>
        <v>-23.533863388099899</v>
      </c>
      <c r="H11586">
        <f>VLOOKUP(A11586,Tabela24[#All],4,FALSE)</f>
        <v>-46.6403182226843</v>
      </c>
    </row>
    <row r="11587" spans="1:8" x14ac:dyDescent="0.35">
      <c r="A11587" t="s">
        <v>8</v>
      </c>
      <c r="B11587" t="s">
        <v>8627</v>
      </c>
      <c r="C11587" t="s">
        <v>8</v>
      </c>
      <c r="D11587">
        <v>2</v>
      </c>
      <c r="E11587" t="s">
        <v>124</v>
      </c>
      <c r="F11587" t="s">
        <v>125</v>
      </c>
      <c r="G11587">
        <f>VLOOKUP(A11587,Tabela24[#All],3,FALSE)</f>
        <v>-23.533863388099899</v>
      </c>
      <c r="H11587">
        <f>VLOOKUP(A11587,Tabela24[#All],4,FALSE)</f>
        <v>-46.6403182226843</v>
      </c>
    </row>
    <row r="11588" spans="1:8" x14ac:dyDescent="0.35">
      <c r="A11588" t="s">
        <v>8</v>
      </c>
      <c r="B11588" t="s">
        <v>8627</v>
      </c>
      <c r="C11588" t="s">
        <v>8</v>
      </c>
      <c r="D11588">
        <v>2</v>
      </c>
      <c r="E11588" t="s">
        <v>3366</v>
      </c>
      <c r="F11588" t="s">
        <v>3367</v>
      </c>
      <c r="G11588">
        <f>VLOOKUP(A11588,Tabela24[#All],3,FALSE)</f>
        <v>-23.533863388099899</v>
      </c>
      <c r="H11588">
        <f>VLOOKUP(A11588,Tabela24[#All],4,FALSE)</f>
        <v>-46.6403182226843</v>
      </c>
    </row>
    <row r="11589" spans="1:8" x14ac:dyDescent="0.35">
      <c r="A11589" t="s">
        <v>8</v>
      </c>
      <c r="B11589" t="s">
        <v>8627</v>
      </c>
      <c r="C11589" t="s">
        <v>8</v>
      </c>
      <c r="D11589">
        <v>3</v>
      </c>
      <c r="E11589" t="s">
        <v>2677</v>
      </c>
      <c r="F11589" t="s">
        <v>2678</v>
      </c>
      <c r="G11589">
        <f>VLOOKUP(A11589,Tabela24[#All],3,FALSE)</f>
        <v>-23.533863388099899</v>
      </c>
      <c r="H11589">
        <f>VLOOKUP(A11589,Tabela24[#All],4,FALSE)</f>
        <v>-46.6403182226843</v>
      </c>
    </row>
    <row r="11590" spans="1:8" x14ac:dyDescent="0.35">
      <c r="A11590" t="s">
        <v>8</v>
      </c>
      <c r="B11590" t="s">
        <v>8627</v>
      </c>
      <c r="C11590" t="s">
        <v>8</v>
      </c>
      <c r="D11590">
        <v>3</v>
      </c>
      <c r="E11590" t="s">
        <v>3589</v>
      </c>
      <c r="F11590" t="s">
        <v>3590</v>
      </c>
      <c r="G11590">
        <f>VLOOKUP(A11590,Tabela24[#All],3,FALSE)</f>
        <v>-23.533863388099899</v>
      </c>
      <c r="H11590">
        <f>VLOOKUP(A11590,Tabela24[#All],4,FALSE)</f>
        <v>-46.6403182226843</v>
      </c>
    </row>
    <row r="11591" spans="1:8" x14ac:dyDescent="0.35">
      <c r="A11591" t="s">
        <v>8</v>
      </c>
      <c r="B11591" t="s">
        <v>8627</v>
      </c>
      <c r="C11591" t="s">
        <v>8</v>
      </c>
      <c r="D11591">
        <v>3</v>
      </c>
      <c r="E11591" t="s">
        <v>779</v>
      </c>
      <c r="F11591" t="s">
        <v>780</v>
      </c>
      <c r="G11591">
        <f>VLOOKUP(A11591,Tabela24[#All],3,FALSE)</f>
        <v>-23.533863388099899</v>
      </c>
      <c r="H11591">
        <f>VLOOKUP(A11591,Tabela24[#All],4,FALSE)</f>
        <v>-46.6403182226843</v>
      </c>
    </row>
    <row r="11592" spans="1:8" x14ac:dyDescent="0.35">
      <c r="A11592" t="s">
        <v>8</v>
      </c>
      <c r="B11592" t="s">
        <v>8627</v>
      </c>
      <c r="C11592" t="s">
        <v>8</v>
      </c>
      <c r="D11592">
        <v>3</v>
      </c>
      <c r="E11592" t="s">
        <v>1920</v>
      </c>
      <c r="F11592" t="s">
        <v>1921</v>
      </c>
      <c r="G11592">
        <f>VLOOKUP(A11592,Tabela24[#All],3,FALSE)</f>
        <v>-23.533863388099899</v>
      </c>
      <c r="H11592">
        <f>VLOOKUP(A11592,Tabela24[#All],4,FALSE)</f>
        <v>-46.6403182226843</v>
      </c>
    </row>
    <row r="11593" spans="1:8" x14ac:dyDescent="0.35">
      <c r="A11593" t="s">
        <v>8</v>
      </c>
      <c r="B11593" t="s">
        <v>8627</v>
      </c>
      <c r="C11593" t="s">
        <v>8</v>
      </c>
      <c r="D11593">
        <v>3</v>
      </c>
      <c r="E11593" t="s">
        <v>2497</v>
      </c>
      <c r="F11593" t="s">
        <v>2498</v>
      </c>
      <c r="G11593">
        <f>VLOOKUP(A11593,Tabela24[#All],3,FALSE)</f>
        <v>-23.533863388099899</v>
      </c>
      <c r="H11593">
        <f>VLOOKUP(A11593,Tabela24[#All],4,FALSE)</f>
        <v>-46.6403182226843</v>
      </c>
    </row>
    <row r="11594" spans="1:8" x14ac:dyDescent="0.35">
      <c r="A11594" t="s">
        <v>8</v>
      </c>
      <c r="B11594" t="s">
        <v>8627</v>
      </c>
      <c r="C11594" t="s">
        <v>8</v>
      </c>
      <c r="D11594">
        <v>3</v>
      </c>
      <c r="E11594" t="s">
        <v>937</v>
      </c>
      <c r="F11594" t="s">
        <v>938</v>
      </c>
      <c r="G11594">
        <f>VLOOKUP(A11594,Tabela24[#All],3,FALSE)</f>
        <v>-23.533863388099899</v>
      </c>
      <c r="H11594">
        <f>VLOOKUP(A11594,Tabela24[#All],4,FALSE)</f>
        <v>-46.6403182226843</v>
      </c>
    </row>
    <row r="11595" spans="1:8" x14ac:dyDescent="0.35">
      <c r="A11595" t="s">
        <v>8</v>
      </c>
      <c r="B11595" t="s">
        <v>8627</v>
      </c>
      <c r="C11595" t="s">
        <v>8</v>
      </c>
      <c r="D11595">
        <v>3</v>
      </c>
      <c r="E11595" t="s">
        <v>3231</v>
      </c>
      <c r="F11595" t="s">
        <v>3232</v>
      </c>
      <c r="G11595">
        <f>VLOOKUP(A11595,Tabela24[#All],3,FALSE)</f>
        <v>-23.533863388099899</v>
      </c>
      <c r="H11595">
        <f>VLOOKUP(A11595,Tabela24[#All],4,FALSE)</f>
        <v>-46.6403182226843</v>
      </c>
    </row>
    <row r="11596" spans="1:8" x14ac:dyDescent="0.35">
      <c r="A11596" t="s">
        <v>8</v>
      </c>
      <c r="B11596" t="s">
        <v>8627</v>
      </c>
      <c r="C11596" t="s">
        <v>8</v>
      </c>
      <c r="D11596">
        <v>3</v>
      </c>
      <c r="E11596" t="s">
        <v>3283</v>
      </c>
      <c r="F11596" t="s">
        <v>3284</v>
      </c>
      <c r="G11596">
        <f>VLOOKUP(A11596,Tabela24[#All],3,FALSE)</f>
        <v>-23.533863388099899</v>
      </c>
      <c r="H11596">
        <f>VLOOKUP(A11596,Tabela24[#All],4,FALSE)</f>
        <v>-46.6403182226843</v>
      </c>
    </row>
    <row r="11597" spans="1:8" x14ac:dyDescent="0.35">
      <c r="A11597" t="s">
        <v>8</v>
      </c>
      <c r="B11597" t="s">
        <v>8627</v>
      </c>
      <c r="C11597" t="s">
        <v>8</v>
      </c>
      <c r="D11597">
        <v>3</v>
      </c>
      <c r="E11597" t="s">
        <v>1765</v>
      </c>
      <c r="F11597" t="s">
        <v>1766</v>
      </c>
      <c r="G11597">
        <f>VLOOKUP(A11597,Tabela24[#All],3,FALSE)</f>
        <v>-23.533863388099899</v>
      </c>
      <c r="H11597">
        <f>VLOOKUP(A11597,Tabela24[#All],4,FALSE)</f>
        <v>-46.6403182226843</v>
      </c>
    </row>
    <row r="11598" spans="1:8" x14ac:dyDescent="0.35">
      <c r="A11598" t="s">
        <v>8</v>
      </c>
      <c r="B11598" t="s">
        <v>8627</v>
      </c>
      <c r="C11598" t="s">
        <v>8</v>
      </c>
      <c r="D11598">
        <v>3</v>
      </c>
      <c r="E11598" t="s">
        <v>1159</v>
      </c>
      <c r="F11598" t="s">
        <v>1160</v>
      </c>
      <c r="G11598">
        <f>VLOOKUP(A11598,Tabela24[#All],3,FALSE)</f>
        <v>-23.533863388099899</v>
      </c>
      <c r="H11598">
        <f>VLOOKUP(A11598,Tabela24[#All],4,FALSE)</f>
        <v>-46.6403182226843</v>
      </c>
    </row>
    <row r="11599" spans="1:8" x14ac:dyDescent="0.35">
      <c r="A11599" t="s">
        <v>8</v>
      </c>
      <c r="B11599" t="s">
        <v>8627</v>
      </c>
      <c r="C11599" t="s">
        <v>8</v>
      </c>
      <c r="D11599">
        <v>3</v>
      </c>
      <c r="E11599" t="s">
        <v>523</v>
      </c>
      <c r="F11599" t="s">
        <v>524</v>
      </c>
      <c r="G11599">
        <f>VLOOKUP(A11599,Tabela24[#All],3,FALSE)</f>
        <v>-23.533863388099899</v>
      </c>
      <c r="H11599">
        <f>VLOOKUP(A11599,Tabela24[#All],4,FALSE)</f>
        <v>-46.6403182226843</v>
      </c>
    </row>
    <row r="11600" spans="1:8" x14ac:dyDescent="0.35">
      <c r="A11600" t="s">
        <v>8</v>
      </c>
      <c r="B11600" t="s">
        <v>8627</v>
      </c>
      <c r="C11600" t="s">
        <v>8</v>
      </c>
      <c r="D11600">
        <v>3</v>
      </c>
      <c r="E11600" t="s">
        <v>989</v>
      </c>
      <c r="F11600" t="s">
        <v>990</v>
      </c>
      <c r="G11600">
        <f>VLOOKUP(A11600,Tabela24[#All],3,FALSE)</f>
        <v>-23.533863388099899</v>
      </c>
      <c r="H11600">
        <f>VLOOKUP(A11600,Tabela24[#All],4,FALSE)</f>
        <v>-46.6403182226843</v>
      </c>
    </row>
    <row r="11601" spans="1:8" x14ac:dyDescent="0.35">
      <c r="A11601" t="s">
        <v>8</v>
      </c>
      <c r="B11601" t="s">
        <v>8627</v>
      </c>
      <c r="C11601" t="s">
        <v>8</v>
      </c>
      <c r="D11601">
        <v>3</v>
      </c>
      <c r="E11601" t="s">
        <v>3144</v>
      </c>
      <c r="F11601" t="s">
        <v>3145</v>
      </c>
      <c r="G11601">
        <f>VLOOKUP(A11601,Tabela24[#All],3,FALSE)</f>
        <v>-23.533863388099899</v>
      </c>
      <c r="H11601">
        <f>VLOOKUP(A11601,Tabela24[#All],4,FALSE)</f>
        <v>-46.6403182226843</v>
      </c>
    </row>
    <row r="11602" spans="1:8" x14ac:dyDescent="0.35">
      <c r="A11602" t="s">
        <v>8</v>
      </c>
      <c r="B11602" t="s">
        <v>8627</v>
      </c>
      <c r="C11602" t="s">
        <v>8</v>
      </c>
      <c r="D11602">
        <v>3</v>
      </c>
      <c r="E11602" t="s">
        <v>1410</v>
      </c>
      <c r="F11602" t="s">
        <v>1411</v>
      </c>
      <c r="G11602">
        <f>VLOOKUP(A11602,Tabela24[#All],3,FALSE)</f>
        <v>-23.533863388099899</v>
      </c>
      <c r="H11602">
        <f>VLOOKUP(A11602,Tabela24[#All],4,FALSE)</f>
        <v>-46.6403182226843</v>
      </c>
    </row>
    <row r="11603" spans="1:8" x14ac:dyDescent="0.35">
      <c r="A11603" t="s">
        <v>8</v>
      </c>
      <c r="B11603" t="s">
        <v>8627</v>
      </c>
      <c r="C11603" t="s">
        <v>8</v>
      </c>
      <c r="D11603">
        <v>3</v>
      </c>
      <c r="E11603" t="s">
        <v>2243</v>
      </c>
      <c r="F11603" t="s">
        <v>2244</v>
      </c>
      <c r="G11603">
        <f>VLOOKUP(A11603,Tabela24[#All],3,FALSE)</f>
        <v>-23.533863388099899</v>
      </c>
      <c r="H11603">
        <f>VLOOKUP(A11603,Tabela24[#All],4,FALSE)</f>
        <v>-46.6403182226843</v>
      </c>
    </row>
    <row r="11604" spans="1:8" x14ac:dyDescent="0.35">
      <c r="A11604" t="s">
        <v>8</v>
      </c>
      <c r="B11604" t="s">
        <v>8627</v>
      </c>
      <c r="C11604" t="s">
        <v>8</v>
      </c>
      <c r="D11604">
        <v>3</v>
      </c>
      <c r="E11604" t="s">
        <v>2563</v>
      </c>
      <c r="F11604" t="s">
        <v>2564</v>
      </c>
      <c r="G11604">
        <f>VLOOKUP(A11604,Tabela24[#All],3,FALSE)</f>
        <v>-23.533863388099899</v>
      </c>
      <c r="H11604">
        <f>VLOOKUP(A11604,Tabela24[#All],4,FALSE)</f>
        <v>-46.6403182226843</v>
      </c>
    </row>
    <row r="11605" spans="1:8" x14ac:dyDescent="0.35">
      <c r="A11605" t="s">
        <v>8</v>
      </c>
      <c r="B11605" t="s">
        <v>8627</v>
      </c>
      <c r="C11605" t="s">
        <v>8</v>
      </c>
      <c r="D11605">
        <v>3</v>
      </c>
      <c r="E11605" t="s">
        <v>1761</v>
      </c>
      <c r="F11605" t="s">
        <v>1762</v>
      </c>
      <c r="G11605">
        <f>VLOOKUP(A11605,Tabela24[#All],3,FALSE)</f>
        <v>-23.533863388099899</v>
      </c>
      <c r="H11605">
        <f>VLOOKUP(A11605,Tabela24[#All],4,FALSE)</f>
        <v>-46.6403182226843</v>
      </c>
    </row>
    <row r="11606" spans="1:8" x14ac:dyDescent="0.35">
      <c r="A11606" t="s">
        <v>8</v>
      </c>
      <c r="B11606" t="s">
        <v>8627</v>
      </c>
      <c r="C11606" t="s">
        <v>8</v>
      </c>
      <c r="D11606">
        <v>3</v>
      </c>
      <c r="E11606" t="s">
        <v>1037</v>
      </c>
      <c r="F11606" t="s">
        <v>1038</v>
      </c>
      <c r="G11606">
        <f>VLOOKUP(A11606,Tabela24[#All],3,FALSE)</f>
        <v>-23.533863388099899</v>
      </c>
      <c r="H11606">
        <f>VLOOKUP(A11606,Tabela24[#All],4,FALSE)</f>
        <v>-46.6403182226843</v>
      </c>
    </row>
    <row r="11607" spans="1:8" x14ac:dyDescent="0.35">
      <c r="A11607" t="s">
        <v>8</v>
      </c>
      <c r="B11607" t="s">
        <v>8627</v>
      </c>
      <c r="C11607" t="s">
        <v>8</v>
      </c>
      <c r="D11607">
        <v>3</v>
      </c>
      <c r="E11607" t="s">
        <v>3438</v>
      </c>
      <c r="F11607" t="s">
        <v>3439</v>
      </c>
      <c r="G11607">
        <f>VLOOKUP(A11607,Tabela24[#All],3,FALSE)</f>
        <v>-23.533863388099899</v>
      </c>
      <c r="H11607">
        <f>VLOOKUP(A11607,Tabela24[#All],4,FALSE)</f>
        <v>-46.6403182226843</v>
      </c>
    </row>
    <row r="11608" spans="1:8" x14ac:dyDescent="0.35">
      <c r="A11608" t="s">
        <v>8</v>
      </c>
      <c r="B11608" t="s">
        <v>8627</v>
      </c>
      <c r="C11608" t="s">
        <v>8</v>
      </c>
      <c r="D11608">
        <v>3</v>
      </c>
      <c r="E11608" t="s">
        <v>1892</v>
      </c>
      <c r="F11608" t="s">
        <v>1893</v>
      </c>
      <c r="G11608">
        <f>VLOOKUP(A11608,Tabela24[#All],3,FALSE)</f>
        <v>-23.533863388099899</v>
      </c>
      <c r="H11608">
        <f>VLOOKUP(A11608,Tabela24[#All],4,FALSE)</f>
        <v>-46.6403182226843</v>
      </c>
    </row>
    <row r="11609" spans="1:8" x14ac:dyDescent="0.35">
      <c r="A11609" t="s">
        <v>8</v>
      </c>
      <c r="B11609" t="s">
        <v>8627</v>
      </c>
      <c r="C11609" t="s">
        <v>8</v>
      </c>
      <c r="D11609">
        <v>3</v>
      </c>
      <c r="E11609" t="s">
        <v>3162</v>
      </c>
      <c r="F11609" t="s">
        <v>3163</v>
      </c>
      <c r="G11609">
        <f>VLOOKUP(A11609,Tabela24[#All],3,FALSE)</f>
        <v>-23.533863388099899</v>
      </c>
      <c r="H11609">
        <f>VLOOKUP(A11609,Tabela24[#All],4,FALSE)</f>
        <v>-46.6403182226843</v>
      </c>
    </row>
    <row r="11610" spans="1:8" x14ac:dyDescent="0.35">
      <c r="A11610" t="s">
        <v>8</v>
      </c>
      <c r="B11610" t="s">
        <v>8627</v>
      </c>
      <c r="C11610" t="s">
        <v>8</v>
      </c>
      <c r="D11610">
        <v>3</v>
      </c>
      <c r="E11610" t="s">
        <v>3342</v>
      </c>
      <c r="F11610" t="s">
        <v>3343</v>
      </c>
      <c r="G11610">
        <f>VLOOKUP(A11610,Tabela24[#All],3,FALSE)</f>
        <v>-23.533863388099899</v>
      </c>
      <c r="H11610">
        <f>VLOOKUP(A11610,Tabela24[#All],4,FALSE)</f>
        <v>-46.6403182226843</v>
      </c>
    </row>
    <row r="11611" spans="1:8" x14ac:dyDescent="0.35">
      <c r="A11611" t="s">
        <v>8</v>
      </c>
      <c r="B11611" t="s">
        <v>8627</v>
      </c>
      <c r="C11611" t="s">
        <v>8</v>
      </c>
      <c r="D11611">
        <v>3</v>
      </c>
      <c r="E11611" t="s">
        <v>2732</v>
      </c>
      <c r="F11611" t="s">
        <v>2733</v>
      </c>
      <c r="G11611">
        <f>VLOOKUP(A11611,Tabela24[#All],3,FALSE)</f>
        <v>-23.533863388099899</v>
      </c>
      <c r="H11611">
        <f>VLOOKUP(A11611,Tabela24[#All],4,FALSE)</f>
        <v>-46.6403182226843</v>
      </c>
    </row>
    <row r="11612" spans="1:8" x14ac:dyDescent="0.35">
      <c r="A11612" t="s">
        <v>8</v>
      </c>
      <c r="B11612" t="s">
        <v>8627</v>
      </c>
      <c r="C11612" t="s">
        <v>8</v>
      </c>
      <c r="D11612">
        <v>3</v>
      </c>
      <c r="E11612" t="s">
        <v>1059</v>
      </c>
      <c r="F11612" t="s">
        <v>1060</v>
      </c>
      <c r="G11612">
        <f>VLOOKUP(A11612,Tabela24[#All],3,FALSE)</f>
        <v>-23.533863388099899</v>
      </c>
      <c r="H11612">
        <f>VLOOKUP(A11612,Tabela24[#All],4,FALSE)</f>
        <v>-46.6403182226843</v>
      </c>
    </row>
    <row r="11613" spans="1:8" x14ac:dyDescent="0.35">
      <c r="A11613" t="s">
        <v>8</v>
      </c>
      <c r="B11613" t="s">
        <v>8627</v>
      </c>
      <c r="C11613" t="s">
        <v>8</v>
      </c>
      <c r="D11613">
        <v>3</v>
      </c>
      <c r="E11613" t="s">
        <v>2579</v>
      </c>
      <c r="F11613" t="s">
        <v>2580</v>
      </c>
      <c r="G11613">
        <f>VLOOKUP(A11613,Tabela24[#All],3,FALSE)</f>
        <v>-23.533863388099899</v>
      </c>
      <c r="H11613">
        <f>VLOOKUP(A11613,Tabela24[#All],4,FALSE)</f>
        <v>-46.6403182226843</v>
      </c>
    </row>
    <row r="11614" spans="1:8" x14ac:dyDescent="0.35">
      <c r="A11614" t="s">
        <v>8</v>
      </c>
      <c r="B11614" t="s">
        <v>8627</v>
      </c>
      <c r="C11614" t="s">
        <v>8</v>
      </c>
      <c r="D11614">
        <v>3</v>
      </c>
      <c r="E11614" t="s">
        <v>1059</v>
      </c>
      <c r="F11614" t="s">
        <v>1060</v>
      </c>
      <c r="G11614">
        <f>VLOOKUP(A11614,Tabela24[#All],3,FALSE)</f>
        <v>-23.533863388099899</v>
      </c>
      <c r="H11614">
        <f>VLOOKUP(A11614,Tabela24[#All],4,FALSE)</f>
        <v>-46.6403182226843</v>
      </c>
    </row>
    <row r="11615" spans="1:8" x14ac:dyDescent="0.35">
      <c r="A11615" t="s">
        <v>8</v>
      </c>
      <c r="B11615" t="s">
        <v>8627</v>
      </c>
      <c r="C11615" t="s">
        <v>8</v>
      </c>
      <c r="D11615">
        <v>3</v>
      </c>
      <c r="E11615" t="s">
        <v>257</v>
      </c>
      <c r="F11615" t="s">
        <v>258</v>
      </c>
      <c r="G11615">
        <f>VLOOKUP(A11615,Tabela24[#All],3,FALSE)</f>
        <v>-23.533863388099899</v>
      </c>
      <c r="H11615">
        <f>VLOOKUP(A11615,Tabela24[#All],4,FALSE)</f>
        <v>-46.6403182226843</v>
      </c>
    </row>
    <row r="11616" spans="1:8" x14ac:dyDescent="0.35">
      <c r="A11616" t="s">
        <v>8</v>
      </c>
      <c r="B11616" t="s">
        <v>8627</v>
      </c>
      <c r="C11616" t="s">
        <v>8</v>
      </c>
      <c r="D11616">
        <v>3</v>
      </c>
      <c r="E11616" t="s">
        <v>2074</v>
      </c>
      <c r="F11616" t="s">
        <v>2075</v>
      </c>
      <c r="G11616">
        <f>VLOOKUP(A11616,Tabela24[#All],3,FALSE)</f>
        <v>-23.533863388099899</v>
      </c>
      <c r="H11616">
        <f>VLOOKUP(A11616,Tabela24[#All],4,FALSE)</f>
        <v>-46.6403182226843</v>
      </c>
    </row>
    <row r="11617" spans="1:8" x14ac:dyDescent="0.35">
      <c r="A11617" t="s">
        <v>8</v>
      </c>
      <c r="B11617" t="s">
        <v>8627</v>
      </c>
      <c r="C11617" t="s">
        <v>8</v>
      </c>
      <c r="D11617">
        <v>3</v>
      </c>
      <c r="E11617" t="s">
        <v>329</v>
      </c>
      <c r="F11617" t="s">
        <v>330</v>
      </c>
      <c r="G11617">
        <f>VLOOKUP(A11617,Tabela24[#All],3,FALSE)</f>
        <v>-23.533863388099899</v>
      </c>
      <c r="H11617">
        <f>VLOOKUP(A11617,Tabela24[#All],4,FALSE)</f>
        <v>-46.6403182226843</v>
      </c>
    </row>
    <row r="11618" spans="1:8" x14ac:dyDescent="0.35">
      <c r="A11618" t="s">
        <v>8</v>
      </c>
      <c r="B11618" t="s">
        <v>8627</v>
      </c>
      <c r="C11618" t="s">
        <v>8</v>
      </c>
      <c r="D11618">
        <v>3</v>
      </c>
      <c r="E11618" t="s">
        <v>565</v>
      </c>
      <c r="F11618" t="s">
        <v>566</v>
      </c>
      <c r="G11618">
        <f>VLOOKUP(A11618,Tabela24[#All],3,FALSE)</f>
        <v>-23.533863388099899</v>
      </c>
      <c r="H11618">
        <f>VLOOKUP(A11618,Tabela24[#All],4,FALSE)</f>
        <v>-46.6403182226843</v>
      </c>
    </row>
    <row r="11619" spans="1:8" x14ac:dyDescent="0.35">
      <c r="A11619" t="s">
        <v>8</v>
      </c>
      <c r="B11619" t="s">
        <v>8627</v>
      </c>
      <c r="C11619" t="s">
        <v>8</v>
      </c>
      <c r="D11619">
        <v>3</v>
      </c>
      <c r="E11619" t="s">
        <v>2605</v>
      </c>
      <c r="F11619" t="s">
        <v>2606</v>
      </c>
      <c r="G11619">
        <f>VLOOKUP(A11619,Tabela24[#All],3,FALSE)</f>
        <v>-23.533863388099899</v>
      </c>
      <c r="H11619">
        <f>VLOOKUP(A11619,Tabela24[#All],4,FALSE)</f>
        <v>-46.6403182226843</v>
      </c>
    </row>
    <row r="11620" spans="1:8" x14ac:dyDescent="0.35">
      <c r="A11620" t="s">
        <v>8</v>
      </c>
      <c r="B11620" t="s">
        <v>8627</v>
      </c>
      <c r="C11620" t="s">
        <v>8</v>
      </c>
      <c r="D11620">
        <v>3</v>
      </c>
      <c r="E11620" t="s">
        <v>1155</v>
      </c>
      <c r="F11620" t="s">
        <v>1156</v>
      </c>
      <c r="G11620">
        <f>VLOOKUP(A11620,Tabela24[#All],3,FALSE)</f>
        <v>-23.533863388099899</v>
      </c>
      <c r="H11620">
        <f>VLOOKUP(A11620,Tabela24[#All],4,FALSE)</f>
        <v>-46.6403182226843</v>
      </c>
    </row>
    <row r="11621" spans="1:8" x14ac:dyDescent="0.35">
      <c r="A11621" t="s">
        <v>8</v>
      </c>
      <c r="B11621" t="s">
        <v>8627</v>
      </c>
      <c r="C11621" t="s">
        <v>8</v>
      </c>
      <c r="D11621">
        <v>3</v>
      </c>
      <c r="E11621" t="s">
        <v>2766</v>
      </c>
      <c r="F11621" t="s">
        <v>2767</v>
      </c>
      <c r="G11621">
        <f>VLOOKUP(A11621,Tabela24[#All],3,FALSE)</f>
        <v>-23.533863388099899</v>
      </c>
      <c r="H11621">
        <f>VLOOKUP(A11621,Tabela24[#All],4,FALSE)</f>
        <v>-46.6403182226843</v>
      </c>
    </row>
    <row r="11622" spans="1:8" x14ac:dyDescent="0.35">
      <c r="A11622" t="s">
        <v>8</v>
      </c>
      <c r="B11622" t="s">
        <v>8627</v>
      </c>
      <c r="C11622" t="s">
        <v>8</v>
      </c>
      <c r="D11622">
        <v>3</v>
      </c>
      <c r="E11622" t="s">
        <v>411</v>
      </c>
      <c r="F11622" t="s">
        <v>412</v>
      </c>
      <c r="G11622">
        <f>VLOOKUP(A11622,Tabela24[#All],3,FALSE)</f>
        <v>-23.533863388099899</v>
      </c>
      <c r="H11622">
        <f>VLOOKUP(A11622,Tabela24[#All],4,FALSE)</f>
        <v>-46.6403182226843</v>
      </c>
    </row>
    <row r="11623" spans="1:8" x14ac:dyDescent="0.35">
      <c r="A11623" t="s">
        <v>8</v>
      </c>
      <c r="B11623" t="s">
        <v>8627</v>
      </c>
      <c r="C11623" t="s">
        <v>8</v>
      </c>
      <c r="D11623">
        <v>3</v>
      </c>
      <c r="E11623" t="s">
        <v>757</v>
      </c>
      <c r="F11623" t="s">
        <v>758</v>
      </c>
      <c r="G11623">
        <f>VLOOKUP(A11623,Tabela24[#All],3,FALSE)</f>
        <v>-23.533863388099899</v>
      </c>
      <c r="H11623">
        <f>VLOOKUP(A11623,Tabela24[#All],4,FALSE)</f>
        <v>-46.6403182226843</v>
      </c>
    </row>
    <row r="11624" spans="1:8" x14ac:dyDescent="0.35">
      <c r="A11624" t="s">
        <v>8</v>
      </c>
      <c r="B11624" t="s">
        <v>8627</v>
      </c>
      <c r="C11624" t="s">
        <v>8</v>
      </c>
      <c r="D11624">
        <v>3</v>
      </c>
      <c r="E11624" t="s">
        <v>2718</v>
      </c>
      <c r="F11624" t="s">
        <v>2719</v>
      </c>
      <c r="G11624">
        <f>VLOOKUP(A11624,Tabela24[#All],3,FALSE)</f>
        <v>-23.533863388099899</v>
      </c>
      <c r="H11624">
        <f>VLOOKUP(A11624,Tabela24[#All],4,FALSE)</f>
        <v>-46.6403182226843</v>
      </c>
    </row>
    <row r="11625" spans="1:8" x14ac:dyDescent="0.35">
      <c r="A11625" t="s">
        <v>8</v>
      </c>
      <c r="B11625" t="s">
        <v>8627</v>
      </c>
      <c r="C11625" t="s">
        <v>8</v>
      </c>
      <c r="D11625">
        <v>3</v>
      </c>
      <c r="E11625" t="s">
        <v>2066</v>
      </c>
      <c r="F11625" t="s">
        <v>2067</v>
      </c>
      <c r="G11625">
        <f>VLOOKUP(A11625,Tabela24[#All],3,FALSE)</f>
        <v>-23.533863388099899</v>
      </c>
      <c r="H11625">
        <f>VLOOKUP(A11625,Tabela24[#All],4,FALSE)</f>
        <v>-46.6403182226843</v>
      </c>
    </row>
    <row r="11626" spans="1:8" x14ac:dyDescent="0.35">
      <c r="A11626" t="s">
        <v>8</v>
      </c>
      <c r="B11626" t="s">
        <v>8627</v>
      </c>
      <c r="C11626" t="s">
        <v>8</v>
      </c>
      <c r="D11626">
        <v>3</v>
      </c>
      <c r="E11626" t="s">
        <v>1358</v>
      </c>
      <c r="F11626" t="s">
        <v>1359</v>
      </c>
      <c r="G11626">
        <f>VLOOKUP(A11626,Tabela24[#All],3,FALSE)</f>
        <v>-23.533863388099899</v>
      </c>
      <c r="H11626">
        <f>VLOOKUP(A11626,Tabela24[#All],4,FALSE)</f>
        <v>-46.6403182226843</v>
      </c>
    </row>
    <row r="11627" spans="1:8" x14ac:dyDescent="0.35">
      <c r="A11627" t="s">
        <v>8</v>
      </c>
      <c r="B11627" t="s">
        <v>8627</v>
      </c>
      <c r="C11627" t="s">
        <v>8</v>
      </c>
      <c r="D11627">
        <v>3</v>
      </c>
      <c r="E11627" t="s">
        <v>601</v>
      </c>
      <c r="F11627" t="s">
        <v>602</v>
      </c>
      <c r="G11627">
        <f>VLOOKUP(A11627,Tabela24[#All],3,FALSE)</f>
        <v>-23.533863388099899</v>
      </c>
      <c r="H11627">
        <f>VLOOKUP(A11627,Tabela24[#All],4,FALSE)</f>
        <v>-46.6403182226843</v>
      </c>
    </row>
    <row r="11628" spans="1:8" x14ac:dyDescent="0.35">
      <c r="A11628" t="s">
        <v>8</v>
      </c>
      <c r="B11628" t="s">
        <v>8627</v>
      </c>
      <c r="C11628" t="s">
        <v>8</v>
      </c>
      <c r="D11628">
        <v>3</v>
      </c>
      <c r="E11628" t="s">
        <v>2629</v>
      </c>
      <c r="F11628" t="s">
        <v>2630</v>
      </c>
      <c r="G11628">
        <f>VLOOKUP(A11628,Tabela24[#All],3,FALSE)</f>
        <v>-23.533863388099899</v>
      </c>
      <c r="H11628">
        <f>VLOOKUP(A11628,Tabela24[#All],4,FALSE)</f>
        <v>-46.6403182226843</v>
      </c>
    </row>
    <row r="11629" spans="1:8" x14ac:dyDescent="0.35">
      <c r="A11629" t="s">
        <v>8</v>
      </c>
      <c r="B11629" t="s">
        <v>8627</v>
      </c>
      <c r="C11629" t="s">
        <v>8</v>
      </c>
      <c r="D11629">
        <v>3</v>
      </c>
      <c r="E11629" t="s">
        <v>2841</v>
      </c>
      <c r="F11629" t="s">
        <v>2842</v>
      </c>
      <c r="G11629">
        <f>VLOOKUP(A11629,Tabela24[#All],3,FALSE)</f>
        <v>-23.533863388099899</v>
      </c>
      <c r="H11629">
        <f>VLOOKUP(A11629,Tabela24[#All],4,FALSE)</f>
        <v>-46.6403182226843</v>
      </c>
    </row>
    <row r="11630" spans="1:8" x14ac:dyDescent="0.35">
      <c r="A11630" t="s">
        <v>8</v>
      </c>
      <c r="B11630" t="s">
        <v>8627</v>
      </c>
      <c r="C11630" t="s">
        <v>8</v>
      </c>
      <c r="D11630">
        <v>3</v>
      </c>
      <c r="E11630" t="s">
        <v>381</v>
      </c>
      <c r="F11630" t="s">
        <v>382</v>
      </c>
      <c r="G11630">
        <f>VLOOKUP(A11630,Tabela24[#All],3,FALSE)</f>
        <v>-23.533863388099899</v>
      </c>
      <c r="H11630">
        <f>VLOOKUP(A11630,Tabela24[#All],4,FALSE)</f>
        <v>-46.6403182226843</v>
      </c>
    </row>
    <row r="11631" spans="1:8" x14ac:dyDescent="0.35">
      <c r="A11631" t="s">
        <v>8</v>
      </c>
      <c r="B11631" t="s">
        <v>8627</v>
      </c>
      <c r="C11631" t="s">
        <v>8</v>
      </c>
      <c r="D11631">
        <v>3</v>
      </c>
      <c r="E11631" t="s">
        <v>2491</v>
      </c>
      <c r="F11631" t="s">
        <v>2492</v>
      </c>
      <c r="G11631">
        <f>VLOOKUP(A11631,Tabela24[#All],3,FALSE)</f>
        <v>-23.533863388099899</v>
      </c>
      <c r="H11631">
        <f>VLOOKUP(A11631,Tabela24[#All],4,FALSE)</f>
        <v>-46.6403182226843</v>
      </c>
    </row>
    <row r="11632" spans="1:8" x14ac:dyDescent="0.35">
      <c r="A11632" t="s">
        <v>8</v>
      </c>
      <c r="B11632" t="s">
        <v>8627</v>
      </c>
      <c r="C11632" t="s">
        <v>8</v>
      </c>
      <c r="D11632">
        <v>3</v>
      </c>
      <c r="E11632" t="s">
        <v>1236</v>
      </c>
      <c r="F11632" t="s">
        <v>1237</v>
      </c>
      <c r="G11632">
        <f>VLOOKUP(A11632,Tabela24[#All],3,FALSE)</f>
        <v>-23.533863388099899</v>
      </c>
      <c r="H11632">
        <f>VLOOKUP(A11632,Tabela24[#All],4,FALSE)</f>
        <v>-46.6403182226843</v>
      </c>
    </row>
    <row r="11633" spans="1:8" x14ac:dyDescent="0.35">
      <c r="A11633" t="s">
        <v>8</v>
      </c>
      <c r="B11633" t="s">
        <v>8627</v>
      </c>
      <c r="C11633" t="s">
        <v>8</v>
      </c>
      <c r="D11633">
        <v>3</v>
      </c>
      <c r="E11633" t="s">
        <v>723</v>
      </c>
      <c r="F11633" t="s">
        <v>724</v>
      </c>
      <c r="G11633">
        <f>VLOOKUP(A11633,Tabela24[#All],3,FALSE)</f>
        <v>-23.533863388099899</v>
      </c>
      <c r="H11633">
        <f>VLOOKUP(A11633,Tabela24[#All],4,FALSE)</f>
        <v>-46.6403182226843</v>
      </c>
    </row>
    <row r="11634" spans="1:8" x14ac:dyDescent="0.35">
      <c r="A11634" t="s">
        <v>8</v>
      </c>
      <c r="B11634" t="s">
        <v>8627</v>
      </c>
      <c r="C11634" t="s">
        <v>8</v>
      </c>
      <c r="D11634">
        <v>3</v>
      </c>
      <c r="E11634" t="s">
        <v>2177</v>
      </c>
      <c r="F11634" t="s">
        <v>2178</v>
      </c>
      <c r="G11634">
        <f>VLOOKUP(A11634,Tabela24[#All],3,FALSE)</f>
        <v>-23.533863388099899</v>
      </c>
      <c r="H11634">
        <f>VLOOKUP(A11634,Tabela24[#All],4,FALSE)</f>
        <v>-46.6403182226843</v>
      </c>
    </row>
    <row r="11635" spans="1:8" x14ac:dyDescent="0.35">
      <c r="A11635" t="s">
        <v>8</v>
      </c>
      <c r="B11635" t="s">
        <v>8627</v>
      </c>
      <c r="C11635" t="s">
        <v>8</v>
      </c>
      <c r="D11635">
        <v>3</v>
      </c>
      <c r="E11635" t="s">
        <v>685</v>
      </c>
      <c r="F11635" t="s">
        <v>686</v>
      </c>
      <c r="G11635">
        <f>VLOOKUP(A11635,Tabela24[#All],3,FALSE)</f>
        <v>-23.533863388099899</v>
      </c>
      <c r="H11635">
        <f>VLOOKUP(A11635,Tabela24[#All],4,FALSE)</f>
        <v>-46.6403182226843</v>
      </c>
    </row>
    <row r="11636" spans="1:8" x14ac:dyDescent="0.35">
      <c r="A11636" t="s">
        <v>8</v>
      </c>
      <c r="B11636" t="s">
        <v>8627</v>
      </c>
      <c r="C11636" t="s">
        <v>8</v>
      </c>
      <c r="D11636">
        <v>3</v>
      </c>
      <c r="E11636" t="s">
        <v>1652</v>
      </c>
      <c r="F11636" t="s">
        <v>1653</v>
      </c>
      <c r="G11636">
        <f>VLOOKUP(A11636,Tabela24[#All],3,FALSE)</f>
        <v>-23.533863388099899</v>
      </c>
      <c r="H11636">
        <f>VLOOKUP(A11636,Tabela24[#All],4,FALSE)</f>
        <v>-46.6403182226843</v>
      </c>
    </row>
    <row r="11637" spans="1:8" x14ac:dyDescent="0.35">
      <c r="A11637" t="s">
        <v>8</v>
      </c>
      <c r="B11637" t="s">
        <v>8627</v>
      </c>
      <c r="C11637" t="s">
        <v>8</v>
      </c>
      <c r="D11637">
        <v>3</v>
      </c>
      <c r="E11637" t="s">
        <v>3513</v>
      </c>
      <c r="F11637" t="s">
        <v>3514</v>
      </c>
      <c r="G11637">
        <f>VLOOKUP(A11637,Tabela24[#All],3,FALSE)</f>
        <v>-23.533863388099899</v>
      </c>
      <c r="H11637">
        <f>VLOOKUP(A11637,Tabela24[#All],4,FALSE)</f>
        <v>-46.6403182226843</v>
      </c>
    </row>
    <row r="11638" spans="1:8" x14ac:dyDescent="0.35">
      <c r="A11638" t="s">
        <v>8</v>
      </c>
      <c r="B11638" t="s">
        <v>8627</v>
      </c>
      <c r="C11638" t="s">
        <v>8</v>
      </c>
      <c r="D11638">
        <v>3</v>
      </c>
      <c r="E11638" t="s">
        <v>637</v>
      </c>
      <c r="F11638" t="s">
        <v>638</v>
      </c>
      <c r="G11638">
        <f>VLOOKUP(A11638,Tabela24[#All],3,FALSE)</f>
        <v>-23.533863388099899</v>
      </c>
      <c r="H11638">
        <f>VLOOKUP(A11638,Tabela24[#All],4,FALSE)</f>
        <v>-46.6403182226843</v>
      </c>
    </row>
    <row r="11639" spans="1:8" x14ac:dyDescent="0.35">
      <c r="A11639" t="s">
        <v>8</v>
      </c>
      <c r="B11639" t="s">
        <v>8627</v>
      </c>
      <c r="C11639" t="s">
        <v>8</v>
      </c>
      <c r="D11639">
        <v>3</v>
      </c>
      <c r="E11639" t="s">
        <v>363</v>
      </c>
      <c r="F11639" t="s">
        <v>364</v>
      </c>
      <c r="G11639">
        <f>VLOOKUP(A11639,Tabela24[#All],3,FALSE)</f>
        <v>-23.533863388099899</v>
      </c>
      <c r="H11639">
        <f>VLOOKUP(A11639,Tabela24[#All],4,FALSE)</f>
        <v>-46.6403182226843</v>
      </c>
    </row>
    <row r="11640" spans="1:8" x14ac:dyDescent="0.35">
      <c r="A11640" t="s">
        <v>8</v>
      </c>
      <c r="B11640" t="s">
        <v>8627</v>
      </c>
      <c r="C11640" t="s">
        <v>8</v>
      </c>
      <c r="D11640">
        <v>3</v>
      </c>
      <c r="E11640" t="s">
        <v>3122</v>
      </c>
      <c r="F11640" t="s">
        <v>3123</v>
      </c>
      <c r="G11640">
        <f>VLOOKUP(A11640,Tabela24[#All],3,FALSE)</f>
        <v>-23.533863388099899</v>
      </c>
      <c r="H11640">
        <f>VLOOKUP(A11640,Tabela24[#All],4,FALSE)</f>
        <v>-46.6403182226843</v>
      </c>
    </row>
    <row r="11641" spans="1:8" x14ac:dyDescent="0.35">
      <c r="A11641" t="s">
        <v>8</v>
      </c>
      <c r="B11641" t="s">
        <v>8627</v>
      </c>
      <c r="C11641" t="s">
        <v>8</v>
      </c>
      <c r="D11641">
        <v>3</v>
      </c>
      <c r="E11641" t="s">
        <v>2732</v>
      </c>
      <c r="F11641" t="s">
        <v>2733</v>
      </c>
      <c r="G11641">
        <f>VLOOKUP(A11641,Tabela24[#All],3,FALSE)</f>
        <v>-23.533863388099899</v>
      </c>
      <c r="H11641">
        <f>VLOOKUP(A11641,Tabela24[#All],4,FALSE)</f>
        <v>-46.6403182226843</v>
      </c>
    </row>
    <row r="11642" spans="1:8" x14ac:dyDescent="0.35">
      <c r="A11642" t="s">
        <v>8</v>
      </c>
      <c r="B11642" t="s">
        <v>8627</v>
      </c>
      <c r="C11642" t="s">
        <v>8</v>
      </c>
      <c r="D11642">
        <v>3</v>
      </c>
      <c r="E11642" t="s">
        <v>2379</v>
      </c>
      <c r="F11642" t="s">
        <v>2380</v>
      </c>
      <c r="G11642">
        <f>VLOOKUP(A11642,Tabela24[#All],3,FALSE)</f>
        <v>-23.533863388099899</v>
      </c>
      <c r="H11642">
        <f>VLOOKUP(A11642,Tabela24[#All],4,FALSE)</f>
        <v>-46.6403182226843</v>
      </c>
    </row>
    <row r="11643" spans="1:8" x14ac:dyDescent="0.35">
      <c r="A11643" t="s">
        <v>8</v>
      </c>
      <c r="B11643" t="s">
        <v>8627</v>
      </c>
      <c r="C11643" t="s">
        <v>8</v>
      </c>
      <c r="D11643">
        <v>3</v>
      </c>
      <c r="E11643" t="s">
        <v>2008</v>
      </c>
      <c r="F11643" t="s">
        <v>2009</v>
      </c>
      <c r="G11643">
        <f>VLOOKUP(A11643,Tabela24[#All],3,FALSE)</f>
        <v>-23.533863388099899</v>
      </c>
      <c r="H11643">
        <f>VLOOKUP(A11643,Tabela24[#All],4,FALSE)</f>
        <v>-46.6403182226843</v>
      </c>
    </row>
    <row r="11644" spans="1:8" x14ac:dyDescent="0.35">
      <c r="A11644" t="s">
        <v>8</v>
      </c>
      <c r="B11644" t="s">
        <v>8627</v>
      </c>
      <c r="C11644" t="s">
        <v>8</v>
      </c>
      <c r="D11644">
        <v>3</v>
      </c>
      <c r="E11644" t="s">
        <v>373</v>
      </c>
      <c r="F11644" t="s">
        <v>374</v>
      </c>
      <c r="G11644">
        <f>VLOOKUP(A11644,Tabela24[#All],3,FALSE)</f>
        <v>-23.533863388099899</v>
      </c>
      <c r="H11644">
        <f>VLOOKUP(A11644,Tabela24[#All],4,FALSE)</f>
        <v>-46.6403182226843</v>
      </c>
    </row>
    <row r="11645" spans="1:8" x14ac:dyDescent="0.35">
      <c r="A11645" t="s">
        <v>8</v>
      </c>
      <c r="B11645" t="s">
        <v>8627</v>
      </c>
      <c r="C11645" t="s">
        <v>8</v>
      </c>
      <c r="D11645">
        <v>3</v>
      </c>
      <c r="E11645" t="s">
        <v>136</v>
      </c>
      <c r="F11645" t="s">
        <v>137</v>
      </c>
      <c r="G11645">
        <f>VLOOKUP(A11645,Tabela24[#All],3,FALSE)</f>
        <v>-23.533863388099899</v>
      </c>
      <c r="H11645">
        <f>VLOOKUP(A11645,Tabela24[#All],4,FALSE)</f>
        <v>-46.6403182226843</v>
      </c>
    </row>
    <row r="11646" spans="1:8" x14ac:dyDescent="0.35">
      <c r="A11646" t="s">
        <v>8</v>
      </c>
      <c r="B11646" t="s">
        <v>8627</v>
      </c>
      <c r="C11646" t="s">
        <v>8</v>
      </c>
      <c r="D11646">
        <v>3</v>
      </c>
      <c r="E11646" t="s">
        <v>2869</v>
      </c>
      <c r="F11646" t="s">
        <v>2870</v>
      </c>
      <c r="G11646">
        <f>VLOOKUP(A11646,Tabela24[#All],3,FALSE)</f>
        <v>-23.533863388099899</v>
      </c>
      <c r="H11646">
        <f>VLOOKUP(A11646,Tabela24[#All],4,FALSE)</f>
        <v>-46.6403182226843</v>
      </c>
    </row>
    <row r="11647" spans="1:8" x14ac:dyDescent="0.35">
      <c r="A11647" t="s">
        <v>8</v>
      </c>
      <c r="B11647" t="s">
        <v>8627</v>
      </c>
      <c r="C11647" t="s">
        <v>8</v>
      </c>
      <c r="D11647">
        <v>3</v>
      </c>
      <c r="E11647" t="s">
        <v>3358</v>
      </c>
      <c r="F11647" t="s">
        <v>3359</v>
      </c>
      <c r="G11647">
        <f>VLOOKUP(A11647,Tabela24[#All],3,FALSE)</f>
        <v>-23.533863388099899</v>
      </c>
      <c r="H11647">
        <f>VLOOKUP(A11647,Tabela24[#All],4,FALSE)</f>
        <v>-46.6403182226843</v>
      </c>
    </row>
    <row r="11648" spans="1:8" x14ac:dyDescent="0.35">
      <c r="A11648" t="s">
        <v>8</v>
      </c>
      <c r="B11648" t="s">
        <v>8627</v>
      </c>
      <c r="C11648" t="s">
        <v>8</v>
      </c>
      <c r="D11648">
        <v>3</v>
      </c>
      <c r="E11648" t="s">
        <v>3376</v>
      </c>
      <c r="F11648" t="s">
        <v>3377</v>
      </c>
      <c r="G11648">
        <f>VLOOKUP(A11648,Tabela24[#All],3,FALSE)</f>
        <v>-23.533863388099899</v>
      </c>
      <c r="H11648">
        <f>VLOOKUP(A11648,Tabela24[#All],4,FALSE)</f>
        <v>-46.6403182226843</v>
      </c>
    </row>
    <row r="11649" spans="1:8" x14ac:dyDescent="0.35">
      <c r="A11649" t="s">
        <v>8</v>
      </c>
      <c r="B11649" t="s">
        <v>8627</v>
      </c>
      <c r="C11649" t="s">
        <v>8</v>
      </c>
      <c r="D11649">
        <v>4</v>
      </c>
      <c r="E11649" t="s">
        <v>909</v>
      </c>
      <c r="F11649" t="s">
        <v>910</v>
      </c>
      <c r="G11649">
        <f>VLOOKUP(A11649,Tabela24[#All],3,FALSE)</f>
        <v>-23.533863388099899</v>
      </c>
      <c r="H11649">
        <f>VLOOKUP(A11649,Tabela24[#All],4,FALSE)</f>
        <v>-46.6403182226843</v>
      </c>
    </row>
    <row r="11650" spans="1:8" x14ac:dyDescent="0.35">
      <c r="A11650" t="s">
        <v>8</v>
      </c>
      <c r="B11650" t="s">
        <v>8627</v>
      </c>
      <c r="C11650" t="s">
        <v>8</v>
      </c>
      <c r="D11650">
        <v>4</v>
      </c>
      <c r="E11650" t="s">
        <v>2050</v>
      </c>
      <c r="F11650" t="s">
        <v>2051</v>
      </c>
      <c r="G11650">
        <f>VLOOKUP(A11650,Tabela24[#All],3,FALSE)</f>
        <v>-23.533863388099899</v>
      </c>
      <c r="H11650">
        <f>VLOOKUP(A11650,Tabela24[#All],4,FALSE)</f>
        <v>-46.6403182226843</v>
      </c>
    </row>
    <row r="11651" spans="1:8" x14ac:dyDescent="0.35">
      <c r="A11651" t="s">
        <v>8</v>
      </c>
      <c r="B11651" t="s">
        <v>8627</v>
      </c>
      <c r="C11651" t="s">
        <v>8</v>
      </c>
      <c r="D11651">
        <v>4</v>
      </c>
      <c r="E11651" t="s">
        <v>2185</v>
      </c>
      <c r="F11651" t="s">
        <v>2186</v>
      </c>
      <c r="G11651">
        <f>VLOOKUP(A11651,Tabela24[#All],3,FALSE)</f>
        <v>-23.533863388099899</v>
      </c>
      <c r="H11651">
        <f>VLOOKUP(A11651,Tabela24[#All],4,FALSE)</f>
        <v>-46.6403182226843</v>
      </c>
    </row>
    <row r="11652" spans="1:8" x14ac:dyDescent="0.35">
      <c r="A11652" t="s">
        <v>8</v>
      </c>
      <c r="B11652" t="s">
        <v>8627</v>
      </c>
      <c r="C11652" t="s">
        <v>8</v>
      </c>
      <c r="D11652">
        <v>4</v>
      </c>
      <c r="E11652" t="s">
        <v>1890</v>
      </c>
      <c r="F11652" t="s">
        <v>1891</v>
      </c>
      <c r="G11652">
        <f>VLOOKUP(A11652,Tabela24[#All],3,FALSE)</f>
        <v>-23.533863388099899</v>
      </c>
      <c r="H11652">
        <f>VLOOKUP(A11652,Tabela24[#All],4,FALSE)</f>
        <v>-46.6403182226843</v>
      </c>
    </row>
    <row r="11653" spans="1:8" x14ac:dyDescent="0.35">
      <c r="A11653" t="s">
        <v>8</v>
      </c>
      <c r="B11653" t="s">
        <v>8627</v>
      </c>
      <c r="C11653" t="s">
        <v>8</v>
      </c>
      <c r="D11653">
        <v>4</v>
      </c>
      <c r="E11653" t="s">
        <v>2056</v>
      </c>
      <c r="F11653" t="s">
        <v>2057</v>
      </c>
      <c r="G11653">
        <f>VLOOKUP(A11653,Tabela24[#All],3,FALSE)</f>
        <v>-23.533863388099899</v>
      </c>
      <c r="H11653">
        <f>VLOOKUP(A11653,Tabela24[#All],4,FALSE)</f>
        <v>-46.6403182226843</v>
      </c>
    </row>
    <row r="11654" spans="1:8" x14ac:dyDescent="0.35">
      <c r="A11654" t="s">
        <v>8</v>
      </c>
      <c r="B11654" t="s">
        <v>8627</v>
      </c>
      <c r="C11654" t="s">
        <v>8</v>
      </c>
      <c r="D11654">
        <v>4</v>
      </c>
      <c r="E11654" t="s">
        <v>3390</v>
      </c>
      <c r="F11654" t="s">
        <v>3391</v>
      </c>
      <c r="G11654">
        <f>VLOOKUP(A11654,Tabela24[#All],3,FALSE)</f>
        <v>-23.533863388099899</v>
      </c>
      <c r="H11654">
        <f>VLOOKUP(A11654,Tabela24[#All],4,FALSE)</f>
        <v>-46.6403182226843</v>
      </c>
    </row>
    <row r="11655" spans="1:8" x14ac:dyDescent="0.35">
      <c r="A11655" t="s">
        <v>8</v>
      </c>
      <c r="B11655" t="s">
        <v>8627</v>
      </c>
      <c r="C11655" t="s">
        <v>8</v>
      </c>
      <c r="D11655">
        <v>4</v>
      </c>
      <c r="E11655" t="s">
        <v>3231</v>
      </c>
      <c r="F11655" t="s">
        <v>3232</v>
      </c>
      <c r="G11655">
        <f>VLOOKUP(A11655,Tabela24[#All],3,FALSE)</f>
        <v>-23.533863388099899</v>
      </c>
      <c r="H11655">
        <f>VLOOKUP(A11655,Tabela24[#All],4,FALSE)</f>
        <v>-46.6403182226843</v>
      </c>
    </row>
    <row r="11656" spans="1:8" x14ac:dyDescent="0.35">
      <c r="A11656" t="s">
        <v>8</v>
      </c>
      <c r="B11656" t="s">
        <v>8627</v>
      </c>
      <c r="C11656" t="s">
        <v>8</v>
      </c>
      <c r="D11656">
        <v>4</v>
      </c>
      <c r="E11656" t="s">
        <v>2341</v>
      </c>
      <c r="F11656" t="s">
        <v>2342</v>
      </c>
      <c r="G11656">
        <f>VLOOKUP(A11656,Tabela24[#All],3,FALSE)</f>
        <v>-23.533863388099899</v>
      </c>
      <c r="H11656">
        <f>VLOOKUP(A11656,Tabela24[#All],4,FALSE)</f>
        <v>-46.6403182226843</v>
      </c>
    </row>
    <row r="11657" spans="1:8" x14ac:dyDescent="0.35">
      <c r="A11657" t="s">
        <v>8</v>
      </c>
      <c r="B11657" t="s">
        <v>8627</v>
      </c>
      <c r="C11657" t="s">
        <v>8</v>
      </c>
      <c r="D11657">
        <v>4</v>
      </c>
      <c r="E11657" t="s">
        <v>1089</v>
      </c>
      <c r="F11657" t="s">
        <v>1090</v>
      </c>
      <c r="G11657">
        <f>VLOOKUP(A11657,Tabela24[#All],3,FALSE)</f>
        <v>-23.533863388099899</v>
      </c>
      <c r="H11657">
        <f>VLOOKUP(A11657,Tabela24[#All],4,FALSE)</f>
        <v>-46.6403182226843</v>
      </c>
    </row>
    <row r="11658" spans="1:8" x14ac:dyDescent="0.35">
      <c r="A11658" t="s">
        <v>8</v>
      </c>
      <c r="B11658" t="s">
        <v>8627</v>
      </c>
      <c r="C11658" t="s">
        <v>8</v>
      </c>
      <c r="D11658">
        <v>4</v>
      </c>
      <c r="E11658" t="s">
        <v>1759</v>
      </c>
      <c r="F11658" t="s">
        <v>1760</v>
      </c>
      <c r="G11658">
        <f>VLOOKUP(A11658,Tabela24[#All],3,FALSE)</f>
        <v>-23.533863388099899</v>
      </c>
      <c r="H11658">
        <f>VLOOKUP(A11658,Tabela24[#All],4,FALSE)</f>
        <v>-46.6403182226843</v>
      </c>
    </row>
    <row r="11659" spans="1:8" x14ac:dyDescent="0.35">
      <c r="A11659" t="s">
        <v>8</v>
      </c>
      <c r="B11659" t="s">
        <v>8627</v>
      </c>
      <c r="C11659" t="s">
        <v>8</v>
      </c>
      <c r="D11659">
        <v>4</v>
      </c>
      <c r="E11659" t="s">
        <v>1478</v>
      </c>
      <c r="F11659" t="s">
        <v>1479</v>
      </c>
      <c r="G11659">
        <f>VLOOKUP(A11659,Tabela24[#All],3,FALSE)</f>
        <v>-23.533863388099899</v>
      </c>
      <c r="H11659">
        <f>VLOOKUP(A11659,Tabela24[#All],4,FALSE)</f>
        <v>-46.6403182226843</v>
      </c>
    </row>
    <row r="11660" spans="1:8" x14ac:dyDescent="0.35">
      <c r="A11660" t="s">
        <v>8</v>
      </c>
      <c r="B11660" t="s">
        <v>8627</v>
      </c>
      <c r="C11660" t="s">
        <v>8</v>
      </c>
      <c r="D11660">
        <v>4</v>
      </c>
      <c r="E11660" t="s">
        <v>3342</v>
      </c>
      <c r="F11660" t="s">
        <v>3343</v>
      </c>
      <c r="G11660">
        <f>VLOOKUP(A11660,Tabela24[#All],3,FALSE)</f>
        <v>-23.533863388099899</v>
      </c>
      <c r="H11660">
        <f>VLOOKUP(A11660,Tabela24[#All],4,FALSE)</f>
        <v>-46.6403182226843</v>
      </c>
    </row>
    <row r="11661" spans="1:8" x14ac:dyDescent="0.35">
      <c r="A11661" t="s">
        <v>8</v>
      </c>
      <c r="B11661" t="s">
        <v>8627</v>
      </c>
      <c r="C11661" t="s">
        <v>8</v>
      </c>
      <c r="D11661">
        <v>4</v>
      </c>
      <c r="E11661" t="s">
        <v>699</v>
      </c>
      <c r="F11661" t="s">
        <v>700</v>
      </c>
      <c r="G11661">
        <f>VLOOKUP(A11661,Tabela24[#All],3,FALSE)</f>
        <v>-23.533863388099899</v>
      </c>
      <c r="H11661">
        <f>VLOOKUP(A11661,Tabela24[#All],4,FALSE)</f>
        <v>-46.6403182226843</v>
      </c>
    </row>
    <row r="11662" spans="1:8" x14ac:dyDescent="0.35">
      <c r="A11662" t="s">
        <v>8</v>
      </c>
      <c r="B11662" t="s">
        <v>8627</v>
      </c>
      <c r="C11662" t="s">
        <v>8</v>
      </c>
      <c r="D11662">
        <v>4</v>
      </c>
      <c r="E11662" t="s">
        <v>1532</v>
      </c>
      <c r="F11662" t="s">
        <v>1533</v>
      </c>
      <c r="G11662">
        <f>VLOOKUP(A11662,Tabela24[#All],3,FALSE)</f>
        <v>-23.533863388099899</v>
      </c>
      <c r="H11662">
        <f>VLOOKUP(A11662,Tabela24[#All],4,FALSE)</f>
        <v>-46.6403182226843</v>
      </c>
    </row>
    <row r="11663" spans="1:8" x14ac:dyDescent="0.35">
      <c r="A11663" t="s">
        <v>8</v>
      </c>
      <c r="B11663" t="s">
        <v>8627</v>
      </c>
      <c r="C11663" t="s">
        <v>8</v>
      </c>
      <c r="D11663">
        <v>4</v>
      </c>
      <c r="E11663" t="s">
        <v>3313</v>
      </c>
      <c r="F11663" t="s">
        <v>3314</v>
      </c>
      <c r="G11663">
        <f>VLOOKUP(A11663,Tabela24[#All],3,FALSE)</f>
        <v>-23.533863388099899</v>
      </c>
      <c r="H11663">
        <f>VLOOKUP(A11663,Tabela24[#All],4,FALSE)</f>
        <v>-46.6403182226843</v>
      </c>
    </row>
    <row r="11664" spans="1:8" x14ac:dyDescent="0.35">
      <c r="A11664" t="s">
        <v>8</v>
      </c>
      <c r="B11664" t="s">
        <v>8627</v>
      </c>
      <c r="C11664" t="s">
        <v>8</v>
      </c>
      <c r="D11664">
        <v>4</v>
      </c>
      <c r="E11664" t="s">
        <v>3326</v>
      </c>
      <c r="F11664" t="s">
        <v>3327</v>
      </c>
      <c r="G11664">
        <f>VLOOKUP(A11664,Tabela24[#All],3,FALSE)</f>
        <v>-23.533863388099899</v>
      </c>
      <c r="H11664">
        <f>VLOOKUP(A11664,Tabela24[#All],4,FALSE)</f>
        <v>-46.6403182226843</v>
      </c>
    </row>
    <row r="11665" spans="1:8" x14ac:dyDescent="0.35">
      <c r="A11665" t="s">
        <v>8</v>
      </c>
      <c r="B11665" t="s">
        <v>8627</v>
      </c>
      <c r="C11665" t="s">
        <v>8</v>
      </c>
      <c r="D11665">
        <v>4</v>
      </c>
      <c r="E11665" t="s">
        <v>1414</v>
      </c>
      <c r="F11665" t="s">
        <v>1415</v>
      </c>
      <c r="G11665">
        <f>VLOOKUP(A11665,Tabela24[#All],3,FALSE)</f>
        <v>-23.533863388099899</v>
      </c>
      <c r="H11665">
        <f>VLOOKUP(A11665,Tabela24[#All],4,FALSE)</f>
        <v>-46.6403182226843</v>
      </c>
    </row>
    <row r="11666" spans="1:8" x14ac:dyDescent="0.35">
      <c r="A11666" t="s">
        <v>8</v>
      </c>
      <c r="B11666" t="s">
        <v>8627</v>
      </c>
      <c r="C11666" t="s">
        <v>8</v>
      </c>
      <c r="D11666">
        <v>4</v>
      </c>
      <c r="E11666" t="s">
        <v>2800</v>
      </c>
      <c r="F11666" t="s">
        <v>2801</v>
      </c>
      <c r="G11666">
        <f>VLOOKUP(A11666,Tabela24[#All],3,FALSE)</f>
        <v>-23.533863388099899</v>
      </c>
      <c r="H11666">
        <f>VLOOKUP(A11666,Tabela24[#All],4,FALSE)</f>
        <v>-46.6403182226843</v>
      </c>
    </row>
    <row r="11667" spans="1:8" x14ac:dyDescent="0.35">
      <c r="A11667" t="s">
        <v>8</v>
      </c>
      <c r="B11667" t="s">
        <v>8627</v>
      </c>
      <c r="C11667" t="s">
        <v>8</v>
      </c>
      <c r="D11667">
        <v>4</v>
      </c>
      <c r="E11667" t="s">
        <v>465</v>
      </c>
      <c r="F11667" t="s">
        <v>466</v>
      </c>
      <c r="G11667">
        <f>VLOOKUP(A11667,Tabela24[#All],3,FALSE)</f>
        <v>-23.533863388099899</v>
      </c>
      <c r="H11667">
        <f>VLOOKUP(A11667,Tabela24[#All],4,FALSE)</f>
        <v>-46.6403182226843</v>
      </c>
    </row>
    <row r="11668" spans="1:8" x14ac:dyDescent="0.35">
      <c r="A11668" t="s">
        <v>8</v>
      </c>
      <c r="B11668" t="s">
        <v>8627</v>
      </c>
      <c r="C11668" t="s">
        <v>8</v>
      </c>
      <c r="D11668">
        <v>4</v>
      </c>
      <c r="E11668" t="s">
        <v>2595</v>
      </c>
      <c r="F11668" t="s">
        <v>2596</v>
      </c>
      <c r="G11668">
        <f>VLOOKUP(A11668,Tabela24[#All],3,FALSE)</f>
        <v>-23.533863388099899</v>
      </c>
      <c r="H11668">
        <f>VLOOKUP(A11668,Tabela24[#All],4,FALSE)</f>
        <v>-46.6403182226843</v>
      </c>
    </row>
    <row r="11669" spans="1:8" x14ac:dyDescent="0.35">
      <c r="A11669" t="s">
        <v>8</v>
      </c>
      <c r="B11669" t="s">
        <v>8627</v>
      </c>
      <c r="C11669" t="s">
        <v>8</v>
      </c>
      <c r="D11669">
        <v>4</v>
      </c>
      <c r="E11669" t="s">
        <v>3480</v>
      </c>
      <c r="F11669" t="s">
        <v>3481</v>
      </c>
      <c r="G11669">
        <f>VLOOKUP(A11669,Tabela24[#All],3,FALSE)</f>
        <v>-23.533863388099899</v>
      </c>
      <c r="H11669">
        <f>VLOOKUP(A11669,Tabela24[#All],4,FALSE)</f>
        <v>-46.6403182226843</v>
      </c>
    </row>
    <row r="11670" spans="1:8" x14ac:dyDescent="0.35">
      <c r="A11670" t="s">
        <v>8</v>
      </c>
      <c r="B11670" t="s">
        <v>8627</v>
      </c>
      <c r="C11670" t="s">
        <v>8</v>
      </c>
      <c r="D11670">
        <v>4</v>
      </c>
      <c r="E11670" t="s">
        <v>1878</v>
      </c>
      <c r="F11670" t="s">
        <v>1879</v>
      </c>
      <c r="G11670">
        <f>VLOOKUP(A11670,Tabela24[#All],3,FALSE)</f>
        <v>-23.533863388099899</v>
      </c>
      <c r="H11670">
        <f>VLOOKUP(A11670,Tabela24[#All],4,FALSE)</f>
        <v>-46.6403182226843</v>
      </c>
    </row>
    <row r="11671" spans="1:8" x14ac:dyDescent="0.35">
      <c r="A11671" t="s">
        <v>8</v>
      </c>
      <c r="B11671" t="s">
        <v>8627</v>
      </c>
      <c r="C11671" t="s">
        <v>8</v>
      </c>
      <c r="D11671">
        <v>4</v>
      </c>
      <c r="E11671" t="s">
        <v>473</v>
      </c>
      <c r="F11671" t="s">
        <v>474</v>
      </c>
      <c r="G11671">
        <f>VLOOKUP(A11671,Tabela24[#All],3,FALSE)</f>
        <v>-23.533863388099899</v>
      </c>
      <c r="H11671">
        <f>VLOOKUP(A11671,Tabela24[#All],4,FALSE)</f>
        <v>-46.6403182226843</v>
      </c>
    </row>
    <row r="11672" spans="1:8" x14ac:dyDescent="0.35">
      <c r="A11672" t="s">
        <v>8</v>
      </c>
      <c r="B11672" t="s">
        <v>8627</v>
      </c>
      <c r="C11672" t="s">
        <v>8</v>
      </c>
      <c r="D11672">
        <v>4</v>
      </c>
      <c r="E11672" t="s">
        <v>351</v>
      </c>
      <c r="F11672" t="s">
        <v>352</v>
      </c>
      <c r="G11672">
        <f>VLOOKUP(A11672,Tabela24[#All],3,FALSE)</f>
        <v>-23.533863388099899</v>
      </c>
      <c r="H11672">
        <f>VLOOKUP(A11672,Tabela24[#All],4,FALSE)</f>
        <v>-46.6403182226843</v>
      </c>
    </row>
    <row r="11673" spans="1:8" x14ac:dyDescent="0.35">
      <c r="A11673" t="s">
        <v>8</v>
      </c>
      <c r="B11673" t="s">
        <v>8627</v>
      </c>
      <c r="C11673" t="s">
        <v>8</v>
      </c>
      <c r="D11673">
        <v>4</v>
      </c>
      <c r="E11673" t="s">
        <v>2255</v>
      </c>
      <c r="F11673" t="s">
        <v>2256</v>
      </c>
      <c r="G11673">
        <f>VLOOKUP(A11673,Tabela24[#All],3,FALSE)</f>
        <v>-23.533863388099899</v>
      </c>
      <c r="H11673">
        <f>VLOOKUP(A11673,Tabela24[#All],4,FALSE)</f>
        <v>-46.6403182226843</v>
      </c>
    </row>
    <row r="11674" spans="1:8" x14ac:dyDescent="0.35">
      <c r="A11674" t="s">
        <v>8</v>
      </c>
      <c r="B11674" t="s">
        <v>8627</v>
      </c>
      <c r="C11674" t="s">
        <v>8</v>
      </c>
      <c r="D11674">
        <v>4</v>
      </c>
      <c r="E11674" t="s">
        <v>1976</v>
      </c>
      <c r="F11674" t="s">
        <v>1977</v>
      </c>
      <c r="G11674">
        <f>VLOOKUP(A11674,Tabela24[#All],3,FALSE)</f>
        <v>-23.533863388099899</v>
      </c>
      <c r="H11674">
        <f>VLOOKUP(A11674,Tabela24[#All],4,FALSE)</f>
        <v>-46.6403182226843</v>
      </c>
    </row>
    <row r="11675" spans="1:8" x14ac:dyDescent="0.35">
      <c r="A11675" t="s">
        <v>8</v>
      </c>
      <c r="B11675" t="s">
        <v>8627</v>
      </c>
      <c r="C11675" t="s">
        <v>8</v>
      </c>
      <c r="D11675">
        <v>4</v>
      </c>
      <c r="E11675" t="s">
        <v>3291</v>
      </c>
      <c r="F11675" t="s">
        <v>3292</v>
      </c>
      <c r="G11675">
        <f>VLOOKUP(A11675,Tabela24[#All],3,FALSE)</f>
        <v>-23.533863388099899</v>
      </c>
      <c r="H11675">
        <f>VLOOKUP(A11675,Tabela24[#All],4,FALSE)</f>
        <v>-46.6403182226843</v>
      </c>
    </row>
    <row r="11676" spans="1:8" x14ac:dyDescent="0.35">
      <c r="A11676" t="s">
        <v>8</v>
      </c>
      <c r="B11676" t="s">
        <v>8627</v>
      </c>
      <c r="C11676" t="s">
        <v>8</v>
      </c>
      <c r="D11676">
        <v>4</v>
      </c>
      <c r="E11676" t="s">
        <v>3378</v>
      </c>
      <c r="F11676" t="s">
        <v>3379</v>
      </c>
      <c r="G11676">
        <f>VLOOKUP(A11676,Tabela24[#All],3,FALSE)</f>
        <v>-23.533863388099899</v>
      </c>
      <c r="H11676">
        <f>VLOOKUP(A11676,Tabela24[#All],4,FALSE)</f>
        <v>-46.6403182226843</v>
      </c>
    </row>
    <row r="11677" spans="1:8" x14ac:dyDescent="0.35">
      <c r="A11677" t="s">
        <v>8</v>
      </c>
      <c r="B11677" t="s">
        <v>8627</v>
      </c>
      <c r="C11677" t="s">
        <v>8</v>
      </c>
      <c r="D11677">
        <v>4</v>
      </c>
      <c r="E11677" t="s">
        <v>2421</v>
      </c>
      <c r="F11677" t="s">
        <v>2422</v>
      </c>
      <c r="G11677">
        <f>VLOOKUP(A11677,Tabela24[#All],3,FALSE)</f>
        <v>-23.533863388099899</v>
      </c>
      <c r="H11677">
        <f>VLOOKUP(A11677,Tabela24[#All],4,FALSE)</f>
        <v>-46.6403182226843</v>
      </c>
    </row>
    <row r="11678" spans="1:8" x14ac:dyDescent="0.35">
      <c r="A11678" t="s">
        <v>8</v>
      </c>
      <c r="B11678" t="s">
        <v>8627</v>
      </c>
      <c r="C11678" t="s">
        <v>8</v>
      </c>
      <c r="D11678">
        <v>4</v>
      </c>
      <c r="E11678" t="s">
        <v>1103</v>
      </c>
      <c r="F11678" t="s">
        <v>1104</v>
      </c>
      <c r="G11678">
        <f>VLOOKUP(A11678,Tabela24[#All],3,FALSE)</f>
        <v>-23.533863388099899</v>
      </c>
      <c r="H11678">
        <f>VLOOKUP(A11678,Tabela24[#All],4,FALSE)</f>
        <v>-46.6403182226843</v>
      </c>
    </row>
    <row r="11679" spans="1:8" x14ac:dyDescent="0.35">
      <c r="A11679" t="s">
        <v>8</v>
      </c>
      <c r="B11679" t="s">
        <v>8627</v>
      </c>
      <c r="C11679" t="s">
        <v>8</v>
      </c>
      <c r="D11679">
        <v>4</v>
      </c>
      <c r="E11679" t="s">
        <v>609</v>
      </c>
      <c r="F11679" t="s">
        <v>610</v>
      </c>
      <c r="G11679">
        <f>VLOOKUP(A11679,Tabela24[#All],3,FALSE)</f>
        <v>-23.533863388099899</v>
      </c>
      <c r="H11679">
        <f>VLOOKUP(A11679,Tabela24[#All],4,FALSE)</f>
        <v>-46.6403182226843</v>
      </c>
    </row>
    <row r="11680" spans="1:8" x14ac:dyDescent="0.35">
      <c r="A11680" t="s">
        <v>8</v>
      </c>
      <c r="B11680" t="s">
        <v>8627</v>
      </c>
      <c r="C11680" t="s">
        <v>8</v>
      </c>
      <c r="D11680">
        <v>4</v>
      </c>
      <c r="E11680" t="s">
        <v>1838</v>
      </c>
      <c r="F11680" t="s">
        <v>1839</v>
      </c>
      <c r="G11680">
        <f>VLOOKUP(A11680,Tabela24[#All],3,FALSE)</f>
        <v>-23.533863388099899</v>
      </c>
      <c r="H11680">
        <f>VLOOKUP(A11680,Tabela24[#All],4,FALSE)</f>
        <v>-46.6403182226843</v>
      </c>
    </row>
    <row r="11681" spans="1:8" x14ac:dyDescent="0.35">
      <c r="A11681" t="s">
        <v>8</v>
      </c>
      <c r="B11681" t="s">
        <v>8627</v>
      </c>
      <c r="C11681" t="s">
        <v>8</v>
      </c>
      <c r="D11681">
        <v>4</v>
      </c>
      <c r="E11681" t="s">
        <v>1771</v>
      </c>
      <c r="F11681" t="s">
        <v>1772</v>
      </c>
      <c r="G11681">
        <f>VLOOKUP(A11681,Tabela24[#All],3,FALSE)</f>
        <v>-23.533863388099899</v>
      </c>
      <c r="H11681">
        <f>VLOOKUP(A11681,Tabela24[#All],4,FALSE)</f>
        <v>-46.6403182226843</v>
      </c>
    </row>
    <row r="11682" spans="1:8" x14ac:dyDescent="0.35">
      <c r="A11682" t="s">
        <v>8</v>
      </c>
      <c r="B11682" t="s">
        <v>8627</v>
      </c>
      <c r="C11682" t="s">
        <v>8</v>
      </c>
      <c r="D11682">
        <v>4</v>
      </c>
      <c r="E11682" t="s">
        <v>915</v>
      </c>
      <c r="F11682" t="s">
        <v>916</v>
      </c>
      <c r="G11682">
        <f>VLOOKUP(A11682,Tabela24[#All],3,FALSE)</f>
        <v>-23.533863388099899</v>
      </c>
      <c r="H11682">
        <f>VLOOKUP(A11682,Tabela24[#All],4,FALSE)</f>
        <v>-46.6403182226843</v>
      </c>
    </row>
    <row r="11683" spans="1:8" x14ac:dyDescent="0.35">
      <c r="A11683" t="s">
        <v>8</v>
      </c>
      <c r="B11683" t="s">
        <v>8627</v>
      </c>
      <c r="C11683" t="s">
        <v>8</v>
      </c>
      <c r="D11683">
        <v>4</v>
      </c>
      <c r="E11683" t="s">
        <v>3017</v>
      </c>
      <c r="F11683" t="s">
        <v>3018</v>
      </c>
      <c r="G11683">
        <f>VLOOKUP(A11683,Tabela24[#All],3,FALSE)</f>
        <v>-23.533863388099899</v>
      </c>
      <c r="H11683">
        <f>VLOOKUP(A11683,Tabela24[#All],4,FALSE)</f>
        <v>-46.6403182226843</v>
      </c>
    </row>
    <row r="11684" spans="1:8" x14ac:dyDescent="0.35">
      <c r="A11684" t="s">
        <v>8</v>
      </c>
      <c r="B11684" t="s">
        <v>8627</v>
      </c>
      <c r="C11684" t="s">
        <v>8</v>
      </c>
      <c r="D11684">
        <v>4</v>
      </c>
      <c r="E11684" t="s">
        <v>1089</v>
      </c>
      <c r="F11684" t="s">
        <v>1090</v>
      </c>
      <c r="G11684">
        <f>VLOOKUP(A11684,Tabela24[#All],3,FALSE)</f>
        <v>-23.533863388099899</v>
      </c>
      <c r="H11684">
        <f>VLOOKUP(A11684,Tabela24[#All],4,FALSE)</f>
        <v>-46.6403182226843</v>
      </c>
    </row>
    <row r="11685" spans="1:8" x14ac:dyDescent="0.35">
      <c r="A11685" t="s">
        <v>8</v>
      </c>
      <c r="B11685" t="s">
        <v>8627</v>
      </c>
      <c r="C11685" t="s">
        <v>8</v>
      </c>
      <c r="D11685">
        <v>4</v>
      </c>
      <c r="E11685" t="s">
        <v>699</v>
      </c>
      <c r="F11685" t="s">
        <v>700</v>
      </c>
      <c r="G11685">
        <f>VLOOKUP(A11685,Tabela24[#All],3,FALSE)</f>
        <v>-23.533863388099899</v>
      </c>
      <c r="H11685">
        <f>VLOOKUP(A11685,Tabela24[#All],4,FALSE)</f>
        <v>-46.6403182226843</v>
      </c>
    </row>
    <row r="11686" spans="1:8" x14ac:dyDescent="0.35">
      <c r="A11686" t="s">
        <v>8</v>
      </c>
      <c r="B11686" t="s">
        <v>8627</v>
      </c>
      <c r="C11686" t="s">
        <v>8</v>
      </c>
      <c r="D11686">
        <v>4</v>
      </c>
      <c r="E11686" t="s">
        <v>915</v>
      </c>
      <c r="F11686" t="s">
        <v>916</v>
      </c>
      <c r="G11686">
        <f>VLOOKUP(A11686,Tabela24[#All],3,FALSE)</f>
        <v>-23.533863388099899</v>
      </c>
      <c r="H11686">
        <f>VLOOKUP(A11686,Tabela24[#All],4,FALSE)</f>
        <v>-46.6403182226843</v>
      </c>
    </row>
    <row r="11687" spans="1:8" x14ac:dyDescent="0.35">
      <c r="A11687" t="s">
        <v>8</v>
      </c>
      <c r="B11687" t="s">
        <v>8627</v>
      </c>
      <c r="C11687" t="s">
        <v>8</v>
      </c>
      <c r="D11687">
        <v>4</v>
      </c>
      <c r="E11687" t="s">
        <v>3581</v>
      </c>
      <c r="F11687" t="s">
        <v>3582</v>
      </c>
      <c r="G11687">
        <f>VLOOKUP(A11687,Tabela24[#All],3,FALSE)</f>
        <v>-23.533863388099899</v>
      </c>
      <c r="H11687">
        <f>VLOOKUP(A11687,Tabela24[#All],4,FALSE)</f>
        <v>-46.6403182226843</v>
      </c>
    </row>
    <row r="11688" spans="1:8" x14ac:dyDescent="0.35">
      <c r="A11688" t="s">
        <v>8</v>
      </c>
      <c r="B11688" t="s">
        <v>8627</v>
      </c>
      <c r="C11688" t="s">
        <v>8</v>
      </c>
      <c r="D11688">
        <v>4</v>
      </c>
      <c r="E11688" t="s">
        <v>2201</v>
      </c>
      <c r="F11688" t="s">
        <v>2202</v>
      </c>
      <c r="G11688">
        <f>VLOOKUP(A11688,Tabela24[#All],3,FALSE)</f>
        <v>-23.533863388099899</v>
      </c>
      <c r="H11688">
        <f>VLOOKUP(A11688,Tabela24[#All],4,FALSE)</f>
        <v>-46.6403182226843</v>
      </c>
    </row>
    <row r="11689" spans="1:8" x14ac:dyDescent="0.35">
      <c r="A11689" t="s">
        <v>8</v>
      </c>
      <c r="B11689" t="s">
        <v>8627</v>
      </c>
      <c r="C11689" t="s">
        <v>8</v>
      </c>
      <c r="D11689">
        <v>4</v>
      </c>
      <c r="E11689" t="s">
        <v>3342</v>
      </c>
      <c r="F11689" t="s">
        <v>3343</v>
      </c>
      <c r="G11689">
        <f>VLOOKUP(A11689,Tabela24[#All],3,FALSE)</f>
        <v>-23.533863388099899</v>
      </c>
      <c r="H11689">
        <f>VLOOKUP(A11689,Tabela24[#All],4,FALSE)</f>
        <v>-46.6403182226843</v>
      </c>
    </row>
    <row r="11690" spans="1:8" x14ac:dyDescent="0.35">
      <c r="A11690" t="s">
        <v>8</v>
      </c>
      <c r="B11690" t="s">
        <v>8627</v>
      </c>
      <c r="C11690" t="s">
        <v>8</v>
      </c>
      <c r="D11690">
        <v>4</v>
      </c>
      <c r="E11690" t="s">
        <v>1414</v>
      </c>
      <c r="F11690" t="s">
        <v>1415</v>
      </c>
      <c r="G11690">
        <f>VLOOKUP(A11690,Tabela24[#All],3,FALSE)</f>
        <v>-23.533863388099899</v>
      </c>
      <c r="H11690">
        <f>VLOOKUP(A11690,Tabela24[#All],4,FALSE)</f>
        <v>-46.6403182226843</v>
      </c>
    </row>
    <row r="11691" spans="1:8" x14ac:dyDescent="0.35">
      <c r="A11691" t="s">
        <v>8</v>
      </c>
      <c r="B11691" t="s">
        <v>8627</v>
      </c>
      <c r="C11691" t="s">
        <v>8</v>
      </c>
      <c r="D11691">
        <v>4</v>
      </c>
      <c r="E11691" t="s">
        <v>287</v>
      </c>
      <c r="F11691" t="s">
        <v>288</v>
      </c>
      <c r="G11691">
        <f>VLOOKUP(A11691,Tabela24[#All],3,FALSE)</f>
        <v>-23.533863388099899</v>
      </c>
      <c r="H11691">
        <f>VLOOKUP(A11691,Tabela24[#All],4,FALSE)</f>
        <v>-46.6403182226843</v>
      </c>
    </row>
    <row r="11692" spans="1:8" x14ac:dyDescent="0.35">
      <c r="A11692" t="s">
        <v>8</v>
      </c>
      <c r="B11692" t="s">
        <v>8627</v>
      </c>
      <c r="C11692" t="s">
        <v>8</v>
      </c>
      <c r="D11692">
        <v>4</v>
      </c>
      <c r="E11692" t="s">
        <v>2273</v>
      </c>
      <c r="F11692" t="s">
        <v>2274</v>
      </c>
      <c r="G11692">
        <f>VLOOKUP(A11692,Tabela24[#All],3,FALSE)</f>
        <v>-23.533863388099899</v>
      </c>
      <c r="H11692">
        <f>VLOOKUP(A11692,Tabela24[#All],4,FALSE)</f>
        <v>-46.6403182226843</v>
      </c>
    </row>
    <row r="11693" spans="1:8" x14ac:dyDescent="0.35">
      <c r="A11693" t="s">
        <v>8</v>
      </c>
      <c r="B11693" t="s">
        <v>8627</v>
      </c>
      <c r="C11693" t="s">
        <v>8</v>
      </c>
      <c r="D11693">
        <v>4</v>
      </c>
      <c r="E11693" t="s">
        <v>875</v>
      </c>
      <c r="F11693" t="s">
        <v>876</v>
      </c>
      <c r="G11693">
        <f>VLOOKUP(A11693,Tabela24[#All],3,FALSE)</f>
        <v>-23.533863388099899</v>
      </c>
      <c r="H11693">
        <f>VLOOKUP(A11693,Tabela24[#All],4,FALSE)</f>
        <v>-46.6403182226843</v>
      </c>
    </row>
    <row r="11694" spans="1:8" x14ac:dyDescent="0.35">
      <c r="A11694" t="s">
        <v>8</v>
      </c>
      <c r="B11694" t="s">
        <v>8627</v>
      </c>
      <c r="C11694" t="s">
        <v>8</v>
      </c>
      <c r="D11694">
        <v>4</v>
      </c>
      <c r="E11694" t="s">
        <v>2718</v>
      </c>
      <c r="F11694" t="s">
        <v>2719</v>
      </c>
      <c r="G11694">
        <f>VLOOKUP(A11694,Tabela24[#All],3,FALSE)</f>
        <v>-23.533863388099899</v>
      </c>
      <c r="H11694">
        <f>VLOOKUP(A11694,Tabela24[#All],4,FALSE)</f>
        <v>-46.6403182226843</v>
      </c>
    </row>
    <row r="11695" spans="1:8" x14ac:dyDescent="0.35">
      <c r="A11695" t="s">
        <v>8</v>
      </c>
      <c r="B11695" t="s">
        <v>8627</v>
      </c>
      <c r="C11695" t="s">
        <v>8</v>
      </c>
      <c r="D11695">
        <v>5</v>
      </c>
      <c r="E11695" t="s">
        <v>3492</v>
      </c>
      <c r="F11695" t="s">
        <v>3432</v>
      </c>
      <c r="G11695">
        <f>VLOOKUP(A11695,Tabela24[#All],3,FALSE)</f>
        <v>-23.533863388099899</v>
      </c>
      <c r="H11695">
        <f>VLOOKUP(A11695,Tabela24[#All],4,FALSE)</f>
        <v>-46.6403182226843</v>
      </c>
    </row>
    <row r="11696" spans="1:8" x14ac:dyDescent="0.35">
      <c r="A11696" t="s">
        <v>8</v>
      </c>
      <c r="B11696" t="s">
        <v>8627</v>
      </c>
      <c r="C11696" t="s">
        <v>8</v>
      </c>
      <c r="D11696">
        <v>5</v>
      </c>
      <c r="E11696" t="s">
        <v>1401</v>
      </c>
      <c r="F11696" t="s">
        <v>1402</v>
      </c>
      <c r="G11696">
        <f>VLOOKUP(A11696,Tabela24[#All],3,FALSE)</f>
        <v>-23.533863388099899</v>
      </c>
      <c r="H11696">
        <f>VLOOKUP(A11696,Tabela24[#All],4,FALSE)</f>
        <v>-46.6403182226843</v>
      </c>
    </row>
    <row r="11697" spans="1:8" x14ac:dyDescent="0.35">
      <c r="A11697" t="s">
        <v>8</v>
      </c>
      <c r="B11697" t="s">
        <v>8627</v>
      </c>
      <c r="C11697" t="s">
        <v>8</v>
      </c>
      <c r="D11697">
        <v>5</v>
      </c>
      <c r="E11697" t="s">
        <v>3358</v>
      </c>
      <c r="F11697" t="s">
        <v>3359</v>
      </c>
      <c r="G11697">
        <f>VLOOKUP(A11697,Tabela24[#All],3,FALSE)</f>
        <v>-23.533863388099899</v>
      </c>
      <c r="H11697">
        <f>VLOOKUP(A11697,Tabela24[#All],4,FALSE)</f>
        <v>-46.6403182226843</v>
      </c>
    </row>
    <row r="11698" spans="1:8" x14ac:dyDescent="0.35">
      <c r="A11698" t="s">
        <v>8</v>
      </c>
      <c r="B11698" t="s">
        <v>8627</v>
      </c>
      <c r="C11698" t="s">
        <v>8</v>
      </c>
      <c r="D11698">
        <v>5</v>
      </c>
      <c r="E11698" t="s">
        <v>3247</v>
      </c>
      <c r="F11698" t="s">
        <v>3248</v>
      </c>
      <c r="G11698">
        <f>VLOOKUP(A11698,Tabela24[#All],3,FALSE)</f>
        <v>-23.533863388099899</v>
      </c>
      <c r="H11698">
        <f>VLOOKUP(A11698,Tabela24[#All],4,FALSE)</f>
        <v>-46.6403182226843</v>
      </c>
    </row>
    <row r="11699" spans="1:8" x14ac:dyDescent="0.35">
      <c r="A11699" t="s">
        <v>8</v>
      </c>
      <c r="B11699" t="s">
        <v>8627</v>
      </c>
      <c r="C11699" t="s">
        <v>8</v>
      </c>
      <c r="D11699">
        <v>5</v>
      </c>
      <c r="E11699" t="s">
        <v>815</v>
      </c>
      <c r="F11699" t="s">
        <v>816</v>
      </c>
      <c r="G11699">
        <f>VLOOKUP(A11699,Tabela24[#All],3,FALSE)</f>
        <v>-23.533863388099899</v>
      </c>
      <c r="H11699">
        <f>VLOOKUP(A11699,Tabela24[#All],4,FALSE)</f>
        <v>-46.6403182226843</v>
      </c>
    </row>
    <row r="11700" spans="1:8" x14ac:dyDescent="0.35">
      <c r="A11700" t="s">
        <v>8</v>
      </c>
      <c r="B11700" t="s">
        <v>8627</v>
      </c>
      <c r="C11700" t="s">
        <v>8</v>
      </c>
      <c r="D11700">
        <v>5</v>
      </c>
      <c r="E11700" t="s">
        <v>773</v>
      </c>
      <c r="F11700" t="s">
        <v>774</v>
      </c>
      <c r="G11700">
        <f>VLOOKUP(A11700,Tabela24[#All],3,FALSE)</f>
        <v>-23.533863388099899</v>
      </c>
      <c r="H11700">
        <f>VLOOKUP(A11700,Tabela24[#All],4,FALSE)</f>
        <v>-46.6403182226843</v>
      </c>
    </row>
    <row r="11701" spans="1:8" x14ac:dyDescent="0.35">
      <c r="A11701" t="s">
        <v>8</v>
      </c>
      <c r="B11701" t="s">
        <v>8627</v>
      </c>
      <c r="C11701" t="s">
        <v>8</v>
      </c>
      <c r="D11701">
        <v>5</v>
      </c>
      <c r="E11701" t="s">
        <v>2209</v>
      </c>
      <c r="F11701" t="s">
        <v>2210</v>
      </c>
      <c r="G11701">
        <f>VLOOKUP(A11701,Tabela24[#All],3,FALSE)</f>
        <v>-23.533863388099899</v>
      </c>
      <c r="H11701">
        <f>VLOOKUP(A11701,Tabela24[#All],4,FALSE)</f>
        <v>-46.6403182226843</v>
      </c>
    </row>
    <row r="11702" spans="1:8" x14ac:dyDescent="0.35">
      <c r="A11702" t="s">
        <v>8</v>
      </c>
      <c r="B11702" t="s">
        <v>8627</v>
      </c>
      <c r="C11702" t="s">
        <v>8</v>
      </c>
      <c r="D11702">
        <v>5</v>
      </c>
      <c r="E11702" t="s">
        <v>8906</v>
      </c>
      <c r="F11702" t="s">
        <v>8907</v>
      </c>
      <c r="G11702">
        <f>VLOOKUP(A11702,Tabela24[#All],3,FALSE)</f>
        <v>-23.533863388099899</v>
      </c>
      <c r="H11702">
        <f>VLOOKUP(A11702,Tabela24[#All],4,FALSE)</f>
        <v>-46.6403182226843</v>
      </c>
    </row>
    <row r="11703" spans="1:8" x14ac:dyDescent="0.35">
      <c r="A11703" t="s">
        <v>8</v>
      </c>
      <c r="B11703" t="s">
        <v>8627</v>
      </c>
      <c r="C11703" t="s">
        <v>8</v>
      </c>
      <c r="D11703">
        <v>5</v>
      </c>
      <c r="E11703" t="s">
        <v>915</v>
      </c>
      <c r="F11703" t="s">
        <v>916</v>
      </c>
      <c r="G11703">
        <f>VLOOKUP(A11703,Tabela24[#All],3,FALSE)</f>
        <v>-23.533863388099899</v>
      </c>
      <c r="H11703">
        <f>VLOOKUP(A11703,Tabela24[#All],4,FALSE)</f>
        <v>-46.6403182226843</v>
      </c>
    </row>
    <row r="11704" spans="1:8" x14ac:dyDescent="0.35">
      <c r="A11704" t="s">
        <v>8</v>
      </c>
      <c r="B11704" t="s">
        <v>8627</v>
      </c>
      <c r="C11704" t="s">
        <v>8</v>
      </c>
      <c r="D11704">
        <v>5</v>
      </c>
      <c r="E11704" t="s">
        <v>108</v>
      </c>
      <c r="F11704" t="s">
        <v>109</v>
      </c>
      <c r="G11704">
        <f>VLOOKUP(A11704,Tabela24[#All],3,FALSE)</f>
        <v>-23.533863388099899</v>
      </c>
      <c r="H11704">
        <f>VLOOKUP(A11704,Tabela24[#All],4,FALSE)</f>
        <v>-46.6403182226843</v>
      </c>
    </row>
    <row r="11705" spans="1:8" x14ac:dyDescent="0.35">
      <c r="A11705" t="s">
        <v>8</v>
      </c>
      <c r="B11705" t="s">
        <v>8627</v>
      </c>
      <c r="C11705" t="s">
        <v>8</v>
      </c>
      <c r="D11705">
        <v>5</v>
      </c>
      <c r="E11705" t="s">
        <v>1767</v>
      </c>
      <c r="F11705" t="s">
        <v>1768</v>
      </c>
      <c r="G11705">
        <f>VLOOKUP(A11705,Tabela24[#All],3,FALSE)</f>
        <v>-23.533863388099899</v>
      </c>
      <c r="H11705">
        <f>VLOOKUP(A11705,Tabela24[#All],4,FALSE)</f>
        <v>-46.6403182226843</v>
      </c>
    </row>
    <row r="11706" spans="1:8" x14ac:dyDescent="0.35">
      <c r="A11706" t="s">
        <v>8</v>
      </c>
      <c r="B11706" t="s">
        <v>8627</v>
      </c>
      <c r="C11706" t="s">
        <v>8</v>
      </c>
      <c r="D11706">
        <v>5</v>
      </c>
      <c r="E11706" t="s">
        <v>885</v>
      </c>
      <c r="F11706" t="s">
        <v>886</v>
      </c>
      <c r="G11706">
        <f>VLOOKUP(A11706,Tabela24[#All],3,FALSE)</f>
        <v>-23.533863388099899</v>
      </c>
      <c r="H11706">
        <f>VLOOKUP(A11706,Tabela24[#All],4,FALSE)</f>
        <v>-46.6403182226843</v>
      </c>
    </row>
    <row r="11707" spans="1:8" x14ac:dyDescent="0.35">
      <c r="A11707" t="s">
        <v>8</v>
      </c>
      <c r="B11707" t="s">
        <v>8627</v>
      </c>
      <c r="C11707" t="s">
        <v>8</v>
      </c>
      <c r="D11707">
        <v>5</v>
      </c>
      <c r="E11707" t="s">
        <v>311</v>
      </c>
      <c r="F11707" t="s">
        <v>312</v>
      </c>
      <c r="G11707">
        <f>VLOOKUP(A11707,Tabela24[#All],3,FALSE)</f>
        <v>-23.533863388099899</v>
      </c>
      <c r="H11707">
        <f>VLOOKUP(A11707,Tabela24[#All],4,FALSE)</f>
        <v>-46.6403182226843</v>
      </c>
    </row>
    <row r="11708" spans="1:8" x14ac:dyDescent="0.35">
      <c r="A11708" t="s">
        <v>8</v>
      </c>
      <c r="B11708" t="s">
        <v>8627</v>
      </c>
      <c r="C11708" t="s">
        <v>8</v>
      </c>
      <c r="D11708">
        <v>5</v>
      </c>
      <c r="E11708" t="s">
        <v>2954</v>
      </c>
      <c r="F11708" t="s">
        <v>2955</v>
      </c>
      <c r="G11708">
        <f>VLOOKUP(A11708,Tabela24[#All],3,FALSE)</f>
        <v>-23.533863388099899</v>
      </c>
      <c r="H11708">
        <f>VLOOKUP(A11708,Tabela24[#All],4,FALSE)</f>
        <v>-46.6403182226843</v>
      </c>
    </row>
    <row r="11709" spans="1:8" x14ac:dyDescent="0.35">
      <c r="A11709" t="s">
        <v>8</v>
      </c>
      <c r="B11709" t="s">
        <v>8627</v>
      </c>
      <c r="C11709" t="s">
        <v>8</v>
      </c>
      <c r="D11709">
        <v>5</v>
      </c>
      <c r="E11709" t="s">
        <v>773</v>
      </c>
      <c r="F11709" t="s">
        <v>774</v>
      </c>
      <c r="G11709">
        <f>VLOOKUP(A11709,Tabela24[#All],3,FALSE)</f>
        <v>-23.533863388099899</v>
      </c>
      <c r="H11709">
        <f>VLOOKUP(A11709,Tabela24[#All],4,FALSE)</f>
        <v>-46.6403182226843</v>
      </c>
    </row>
    <row r="11710" spans="1:8" x14ac:dyDescent="0.35">
      <c r="A11710" t="s">
        <v>8</v>
      </c>
      <c r="B11710" t="s">
        <v>8627</v>
      </c>
      <c r="C11710" t="s">
        <v>8</v>
      </c>
      <c r="D11710">
        <v>5</v>
      </c>
      <c r="E11710" t="s">
        <v>2355</v>
      </c>
      <c r="F11710" t="s">
        <v>2356</v>
      </c>
      <c r="G11710">
        <f>VLOOKUP(A11710,Tabela24[#All],3,FALSE)</f>
        <v>-23.533863388099899</v>
      </c>
      <c r="H11710">
        <f>VLOOKUP(A11710,Tabela24[#All],4,FALSE)</f>
        <v>-46.6403182226843</v>
      </c>
    </row>
    <row r="11711" spans="1:8" x14ac:dyDescent="0.35">
      <c r="A11711" t="s">
        <v>8</v>
      </c>
      <c r="B11711" t="s">
        <v>8627</v>
      </c>
      <c r="C11711" t="s">
        <v>8</v>
      </c>
      <c r="D11711">
        <v>5</v>
      </c>
      <c r="E11711" t="s">
        <v>745</v>
      </c>
      <c r="F11711" t="s">
        <v>746</v>
      </c>
      <c r="G11711">
        <f>VLOOKUP(A11711,Tabela24[#All],3,FALSE)</f>
        <v>-23.533863388099899</v>
      </c>
      <c r="H11711">
        <f>VLOOKUP(A11711,Tabela24[#All],4,FALSE)</f>
        <v>-46.6403182226843</v>
      </c>
    </row>
    <row r="11712" spans="1:8" x14ac:dyDescent="0.35">
      <c r="A11712" t="s">
        <v>8</v>
      </c>
      <c r="B11712" t="s">
        <v>8627</v>
      </c>
      <c r="C11712" t="s">
        <v>8</v>
      </c>
      <c r="D11712">
        <v>5</v>
      </c>
      <c r="E11712" t="s">
        <v>979</v>
      </c>
      <c r="F11712" t="s">
        <v>980</v>
      </c>
      <c r="G11712">
        <f>VLOOKUP(A11712,Tabela24[#All],3,FALSE)</f>
        <v>-23.533863388099899</v>
      </c>
      <c r="H11712">
        <f>VLOOKUP(A11712,Tabela24[#All],4,FALSE)</f>
        <v>-46.6403182226843</v>
      </c>
    </row>
    <row r="11713" spans="1:8" x14ac:dyDescent="0.35">
      <c r="A11713" t="s">
        <v>8</v>
      </c>
      <c r="B11713" t="s">
        <v>8627</v>
      </c>
      <c r="C11713" t="s">
        <v>8</v>
      </c>
      <c r="D11713">
        <v>5</v>
      </c>
      <c r="E11713" t="s">
        <v>3552</v>
      </c>
      <c r="F11713" t="s">
        <v>3553</v>
      </c>
      <c r="G11713">
        <f>VLOOKUP(A11713,Tabela24[#All],3,FALSE)</f>
        <v>-23.533863388099899</v>
      </c>
      <c r="H11713">
        <f>VLOOKUP(A11713,Tabela24[#All],4,FALSE)</f>
        <v>-46.6403182226843</v>
      </c>
    </row>
    <row r="11714" spans="1:8" x14ac:dyDescent="0.35">
      <c r="A11714" t="s">
        <v>8</v>
      </c>
      <c r="B11714" t="s">
        <v>8627</v>
      </c>
      <c r="C11714" t="s">
        <v>8</v>
      </c>
      <c r="D11714">
        <v>5</v>
      </c>
      <c r="E11714" t="s">
        <v>3364</v>
      </c>
      <c r="F11714" t="s">
        <v>3365</v>
      </c>
      <c r="G11714">
        <f>VLOOKUP(A11714,Tabela24[#All],3,FALSE)</f>
        <v>-23.533863388099899</v>
      </c>
      <c r="H11714">
        <f>VLOOKUP(A11714,Tabela24[#All],4,FALSE)</f>
        <v>-46.6403182226843</v>
      </c>
    </row>
    <row r="11715" spans="1:8" x14ac:dyDescent="0.35">
      <c r="A11715" t="s">
        <v>8</v>
      </c>
      <c r="B11715" t="s">
        <v>8627</v>
      </c>
      <c r="C11715" t="s">
        <v>8</v>
      </c>
      <c r="D11715">
        <v>5</v>
      </c>
      <c r="E11715" t="s">
        <v>98</v>
      </c>
      <c r="F11715" t="s">
        <v>99</v>
      </c>
      <c r="G11715">
        <f>VLOOKUP(A11715,Tabela24[#All],3,FALSE)</f>
        <v>-23.533863388099899</v>
      </c>
      <c r="H11715">
        <f>VLOOKUP(A11715,Tabela24[#All],4,FALSE)</f>
        <v>-46.6403182226843</v>
      </c>
    </row>
    <row r="11716" spans="1:8" x14ac:dyDescent="0.35">
      <c r="A11716" t="s">
        <v>8</v>
      </c>
      <c r="B11716" t="s">
        <v>8627</v>
      </c>
      <c r="C11716" t="s">
        <v>8</v>
      </c>
      <c r="D11716">
        <v>6</v>
      </c>
      <c r="E11716" t="s">
        <v>3392</v>
      </c>
      <c r="F11716" t="s">
        <v>3393</v>
      </c>
      <c r="G11716">
        <f>VLOOKUP(A11716,Tabela24[#All],3,FALSE)</f>
        <v>-23.533863388099899</v>
      </c>
      <c r="H11716">
        <f>VLOOKUP(A11716,Tabela24[#All],4,FALSE)</f>
        <v>-46.6403182226843</v>
      </c>
    </row>
    <row r="11717" spans="1:8" x14ac:dyDescent="0.35">
      <c r="A11717" t="s">
        <v>8</v>
      </c>
      <c r="B11717" t="s">
        <v>8627</v>
      </c>
      <c r="C11717" t="s">
        <v>8</v>
      </c>
      <c r="D11717">
        <v>6</v>
      </c>
      <c r="E11717" t="s">
        <v>3579</v>
      </c>
      <c r="F11717" t="s">
        <v>3580</v>
      </c>
      <c r="G11717">
        <f>VLOOKUP(A11717,Tabela24[#All],3,FALSE)</f>
        <v>-23.533863388099899</v>
      </c>
      <c r="H11717">
        <f>VLOOKUP(A11717,Tabela24[#All],4,FALSE)</f>
        <v>-46.6403182226843</v>
      </c>
    </row>
    <row r="11718" spans="1:8" x14ac:dyDescent="0.35">
      <c r="A11718" t="s">
        <v>8</v>
      </c>
      <c r="B11718" t="s">
        <v>8627</v>
      </c>
      <c r="C11718" t="s">
        <v>8</v>
      </c>
      <c r="D11718">
        <v>6</v>
      </c>
      <c r="E11718" t="s">
        <v>2084</v>
      </c>
      <c r="F11718" t="s">
        <v>2085</v>
      </c>
      <c r="G11718">
        <f>VLOOKUP(A11718,Tabela24[#All],3,FALSE)</f>
        <v>-23.533863388099899</v>
      </c>
      <c r="H11718">
        <f>VLOOKUP(A11718,Tabela24[#All],4,FALSE)</f>
        <v>-46.6403182226843</v>
      </c>
    </row>
    <row r="11719" spans="1:8" x14ac:dyDescent="0.35">
      <c r="A11719" t="s">
        <v>8</v>
      </c>
      <c r="B11719" t="s">
        <v>8627</v>
      </c>
      <c r="C11719" t="s">
        <v>8</v>
      </c>
      <c r="D11719">
        <v>6</v>
      </c>
      <c r="E11719" t="s">
        <v>3255</v>
      </c>
      <c r="F11719" t="s">
        <v>3256</v>
      </c>
      <c r="G11719">
        <f>VLOOKUP(A11719,Tabela24[#All],3,FALSE)</f>
        <v>-23.533863388099899</v>
      </c>
      <c r="H11719">
        <f>VLOOKUP(A11719,Tabela24[#All],4,FALSE)</f>
        <v>-46.6403182226843</v>
      </c>
    </row>
    <row r="11720" spans="1:8" x14ac:dyDescent="0.35">
      <c r="A11720" t="s">
        <v>8</v>
      </c>
      <c r="B11720" t="s">
        <v>8627</v>
      </c>
      <c r="C11720" t="s">
        <v>8</v>
      </c>
      <c r="D11720">
        <v>6</v>
      </c>
      <c r="E11720" t="s">
        <v>1723</v>
      </c>
      <c r="F11720" t="s">
        <v>1724</v>
      </c>
      <c r="G11720">
        <f>VLOOKUP(A11720,Tabela24[#All],3,FALSE)</f>
        <v>-23.533863388099899</v>
      </c>
      <c r="H11720">
        <f>VLOOKUP(A11720,Tabela24[#All],4,FALSE)</f>
        <v>-46.6403182226843</v>
      </c>
    </row>
    <row r="11721" spans="1:8" x14ac:dyDescent="0.35">
      <c r="A11721" t="s">
        <v>8</v>
      </c>
      <c r="B11721" t="s">
        <v>8627</v>
      </c>
      <c r="C11721" t="s">
        <v>8</v>
      </c>
      <c r="D11721">
        <v>6</v>
      </c>
      <c r="E11721" t="s">
        <v>596</v>
      </c>
      <c r="F11721" t="s">
        <v>597</v>
      </c>
      <c r="G11721">
        <f>VLOOKUP(A11721,Tabela24[#All],3,FALSE)</f>
        <v>-23.533863388099899</v>
      </c>
      <c r="H11721">
        <f>VLOOKUP(A11721,Tabela24[#All],4,FALSE)</f>
        <v>-46.6403182226843</v>
      </c>
    </row>
    <row r="11722" spans="1:8" x14ac:dyDescent="0.35">
      <c r="A11722" t="s">
        <v>8</v>
      </c>
      <c r="B11722" t="s">
        <v>8627</v>
      </c>
      <c r="C11722" t="s">
        <v>8</v>
      </c>
      <c r="D11722">
        <v>6</v>
      </c>
      <c r="E11722" t="s">
        <v>3546</v>
      </c>
      <c r="F11722" t="s">
        <v>3547</v>
      </c>
      <c r="G11722">
        <f>VLOOKUP(A11722,Tabela24[#All],3,FALSE)</f>
        <v>-23.533863388099899</v>
      </c>
      <c r="H11722">
        <f>VLOOKUP(A11722,Tabela24[#All],4,FALSE)</f>
        <v>-46.6403182226843</v>
      </c>
    </row>
    <row r="11723" spans="1:8" x14ac:dyDescent="0.35">
      <c r="A11723" t="s">
        <v>8</v>
      </c>
      <c r="B11723" t="s">
        <v>8627</v>
      </c>
      <c r="C11723" t="s">
        <v>8</v>
      </c>
      <c r="D11723">
        <v>6</v>
      </c>
      <c r="E11723" t="s">
        <v>3436</v>
      </c>
      <c r="F11723" t="s">
        <v>3437</v>
      </c>
      <c r="G11723">
        <f>VLOOKUP(A11723,Tabela24[#All],3,FALSE)</f>
        <v>-23.533863388099899</v>
      </c>
      <c r="H11723">
        <f>VLOOKUP(A11723,Tabela24[#All],4,FALSE)</f>
        <v>-46.6403182226843</v>
      </c>
    </row>
    <row r="11724" spans="1:8" x14ac:dyDescent="0.35">
      <c r="A11724" t="s">
        <v>8</v>
      </c>
      <c r="B11724" t="s">
        <v>8627</v>
      </c>
      <c r="C11724" t="s">
        <v>8</v>
      </c>
      <c r="D11724">
        <v>6</v>
      </c>
      <c r="E11724" t="s">
        <v>1322</v>
      </c>
      <c r="F11724" t="s">
        <v>1323</v>
      </c>
      <c r="G11724">
        <f>VLOOKUP(A11724,Tabela24[#All],3,FALSE)</f>
        <v>-23.533863388099899</v>
      </c>
      <c r="H11724">
        <f>VLOOKUP(A11724,Tabela24[#All],4,FALSE)</f>
        <v>-46.6403182226843</v>
      </c>
    </row>
    <row r="11725" spans="1:8" x14ac:dyDescent="0.35">
      <c r="A11725" t="s">
        <v>8</v>
      </c>
      <c r="B11725" t="s">
        <v>8627</v>
      </c>
      <c r="C11725" t="s">
        <v>8</v>
      </c>
      <c r="D11725">
        <v>6</v>
      </c>
      <c r="E11725" t="s">
        <v>3617</v>
      </c>
      <c r="F11725" t="s">
        <v>3618</v>
      </c>
      <c r="G11725">
        <f>VLOOKUP(A11725,Tabela24[#All],3,FALSE)</f>
        <v>-23.533863388099899</v>
      </c>
      <c r="H11725">
        <f>VLOOKUP(A11725,Tabela24[#All],4,FALSE)</f>
        <v>-46.6403182226843</v>
      </c>
    </row>
    <row r="11726" spans="1:8" x14ac:dyDescent="0.35">
      <c r="A11726" t="s">
        <v>8</v>
      </c>
      <c r="B11726" t="s">
        <v>8627</v>
      </c>
      <c r="C11726" t="s">
        <v>8</v>
      </c>
      <c r="D11726">
        <v>6</v>
      </c>
      <c r="E11726" t="s">
        <v>1318</v>
      </c>
      <c r="F11726" t="s">
        <v>1319</v>
      </c>
      <c r="G11726">
        <f>VLOOKUP(A11726,Tabela24[#All],3,FALSE)</f>
        <v>-23.533863388099899</v>
      </c>
      <c r="H11726">
        <f>VLOOKUP(A11726,Tabela24[#All],4,FALSE)</f>
        <v>-46.6403182226843</v>
      </c>
    </row>
    <row r="11727" spans="1:8" x14ac:dyDescent="0.35">
      <c r="A11727" t="s">
        <v>8</v>
      </c>
      <c r="B11727" t="s">
        <v>8627</v>
      </c>
      <c r="C11727" t="s">
        <v>8</v>
      </c>
      <c r="D11727">
        <v>6</v>
      </c>
      <c r="E11727" t="s">
        <v>3617</v>
      </c>
      <c r="F11727" t="s">
        <v>3618</v>
      </c>
      <c r="G11727">
        <f>VLOOKUP(A11727,Tabela24[#All],3,FALSE)</f>
        <v>-23.533863388099899</v>
      </c>
      <c r="H11727">
        <f>VLOOKUP(A11727,Tabela24[#All],4,FALSE)</f>
        <v>-46.6403182226843</v>
      </c>
    </row>
    <row r="11728" spans="1:8" x14ac:dyDescent="0.35">
      <c r="A11728" t="s">
        <v>8</v>
      </c>
      <c r="B11728" t="s">
        <v>8627</v>
      </c>
      <c r="C11728" t="s">
        <v>8</v>
      </c>
      <c r="D11728">
        <v>6</v>
      </c>
      <c r="E11728" t="s">
        <v>675</v>
      </c>
      <c r="F11728" t="s">
        <v>676</v>
      </c>
      <c r="G11728">
        <f>VLOOKUP(A11728,Tabela24[#All],3,FALSE)</f>
        <v>-23.533863388099899</v>
      </c>
      <c r="H11728">
        <f>VLOOKUP(A11728,Tabela24[#All],4,FALSE)</f>
        <v>-46.6403182226843</v>
      </c>
    </row>
    <row r="11729" spans="1:8" x14ac:dyDescent="0.35">
      <c r="A11729" t="s">
        <v>8</v>
      </c>
      <c r="B11729" t="s">
        <v>8627</v>
      </c>
      <c r="C11729" t="s">
        <v>8</v>
      </c>
      <c r="D11729">
        <v>6</v>
      </c>
      <c r="E11729" t="s">
        <v>3435</v>
      </c>
      <c r="F11729" t="s">
        <v>597</v>
      </c>
      <c r="G11729">
        <f>VLOOKUP(A11729,Tabela24[#All],3,FALSE)</f>
        <v>-23.533863388099899</v>
      </c>
      <c r="H11729">
        <f>VLOOKUP(A11729,Tabela24[#All],4,FALSE)</f>
        <v>-46.6403182226843</v>
      </c>
    </row>
    <row r="11730" spans="1:8" x14ac:dyDescent="0.35">
      <c r="A11730" t="s">
        <v>8</v>
      </c>
      <c r="B11730" t="s">
        <v>8627</v>
      </c>
      <c r="C11730" t="s">
        <v>8</v>
      </c>
      <c r="D11730">
        <v>6</v>
      </c>
      <c r="E11730" t="s">
        <v>3078</v>
      </c>
      <c r="F11730" t="s">
        <v>3079</v>
      </c>
      <c r="G11730">
        <f>VLOOKUP(A11730,Tabela24[#All],3,FALSE)</f>
        <v>-23.533863388099899</v>
      </c>
      <c r="H11730">
        <f>VLOOKUP(A11730,Tabela24[#All],4,FALSE)</f>
        <v>-46.6403182226843</v>
      </c>
    </row>
    <row r="11731" spans="1:8" x14ac:dyDescent="0.35">
      <c r="A11731" t="s">
        <v>8</v>
      </c>
      <c r="B11731" t="s">
        <v>8627</v>
      </c>
      <c r="C11731" t="s">
        <v>8</v>
      </c>
      <c r="D11731">
        <v>6</v>
      </c>
      <c r="E11731" t="s">
        <v>443</v>
      </c>
      <c r="F11731" t="s">
        <v>444</v>
      </c>
      <c r="G11731">
        <f>VLOOKUP(A11731,Tabela24[#All],3,FALSE)</f>
        <v>-23.533863388099899</v>
      </c>
      <c r="H11731">
        <f>VLOOKUP(A11731,Tabela24[#All],4,FALSE)</f>
        <v>-46.6403182226843</v>
      </c>
    </row>
    <row r="11732" spans="1:8" x14ac:dyDescent="0.35">
      <c r="A11732" t="s">
        <v>8</v>
      </c>
      <c r="B11732" t="s">
        <v>8627</v>
      </c>
      <c r="C11732" t="s">
        <v>8</v>
      </c>
      <c r="D11732">
        <v>6</v>
      </c>
      <c r="E11732" t="s">
        <v>1506</v>
      </c>
      <c r="F11732" t="s">
        <v>1507</v>
      </c>
      <c r="G11732">
        <f>VLOOKUP(A11732,Tabela24[#All],3,FALSE)</f>
        <v>-23.533863388099899</v>
      </c>
      <c r="H11732">
        <f>VLOOKUP(A11732,Tabela24[#All],4,FALSE)</f>
        <v>-46.6403182226843</v>
      </c>
    </row>
    <row r="11733" spans="1:8" x14ac:dyDescent="0.35">
      <c r="A11733" t="s">
        <v>8</v>
      </c>
      <c r="B11733" t="s">
        <v>8627</v>
      </c>
      <c r="C11733" t="s">
        <v>8</v>
      </c>
      <c r="D11733">
        <v>6</v>
      </c>
      <c r="E11733" t="s">
        <v>3425</v>
      </c>
      <c r="F11733" t="s">
        <v>3426</v>
      </c>
      <c r="G11733">
        <f>VLOOKUP(A11733,Tabela24[#All],3,FALSE)</f>
        <v>-23.533863388099899</v>
      </c>
      <c r="H11733">
        <f>VLOOKUP(A11733,Tabela24[#All],4,FALSE)</f>
        <v>-46.6403182226843</v>
      </c>
    </row>
    <row r="11734" spans="1:8" x14ac:dyDescent="0.35">
      <c r="A11734" t="s">
        <v>8</v>
      </c>
      <c r="B11734" t="s">
        <v>8627</v>
      </c>
      <c r="C11734" t="s">
        <v>8</v>
      </c>
      <c r="D11734">
        <v>6</v>
      </c>
      <c r="E11734" t="s">
        <v>281</v>
      </c>
      <c r="F11734" t="s">
        <v>282</v>
      </c>
      <c r="G11734">
        <f>VLOOKUP(A11734,Tabela24[#All],3,FALSE)</f>
        <v>-23.533863388099899</v>
      </c>
      <c r="H11734">
        <f>VLOOKUP(A11734,Tabela24[#All],4,FALSE)</f>
        <v>-46.6403182226843</v>
      </c>
    </row>
    <row r="11735" spans="1:8" x14ac:dyDescent="0.35">
      <c r="A11735" t="s">
        <v>8</v>
      </c>
      <c r="B11735" t="s">
        <v>8627</v>
      </c>
      <c r="C11735" t="s">
        <v>8</v>
      </c>
      <c r="D11735">
        <v>6</v>
      </c>
      <c r="E11735" t="s">
        <v>2215</v>
      </c>
      <c r="F11735" t="s">
        <v>2216</v>
      </c>
      <c r="G11735">
        <f>VLOOKUP(A11735,Tabela24[#All],3,FALSE)</f>
        <v>-23.533863388099899</v>
      </c>
      <c r="H11735">
        <f>VLOOKUP(A11735,Tabela24[#All],4,FALSE)</f>
        <v>-46.6403182226843</v>
      </c>
    </row>
    <row r="11736" spans="1:8" x14ac:dyDescent="0.35">
      <c r="A11736" t="s">
        <v>8</v>
      </c>
      <c r="B11736" t="s">
        <v>8627</v>
      </c>
      <c r="C11736" t="s">
        <v>8</v>
      </c>
      <c r="D11736">
        <v>6</v>
      </c>
      <c r="E11736" t="s">
        <v>895</v>
      </c>
      <c r="F11736" t="s">
        <v>896</v>
      </c>
      <c r="G11736">
        <f>VLOOKUP(A11736,Tabela24[#All],3,FALSE)</f>
        <v>-23.533863388099899</v>
      </c>
      <c r="H11736">
        <f>VLOOKUP(A11736,Tabela24[#All],4,FALSE)</f>
        <v>-46.6403182226843</v>
      </c>
    </row>
    <row r="11737" spans="1:8" x14ac:dyDescent="0.35">
      <c r="A11737" t="s">
        <v>8</v>
      </c>
      <c r="B11737" t="s">
        <v>8627</v>
      </c>
      <c r="C11737" t="s">
        <v>8</v>
      </c>
      <c r="D11737">
        <v>6</v>
      </c>
      <c r="E11737" t="s">
        <v>3233</v>
      </c>
      <c r="F11737" t="s">
        <v>3234</v>
      </c>
      <c r="G11737">
        <f>VLOOKUP(A11737,Tabela24[#All],3,FALSE)</f>
        <v>-23.533863388099899</v>
      </c>
      <c r="H11737">
        <f>VLOOKUP(A11737,Tabela24[#All],4,FALSE)</f>
        <v>-46.6403182226843</v>
      </c>
    </row>
    <row r="11738" spans="1:8" x14ac:dyDescent="0.35">
      <c r="A11738" t="s">
        <v>8</v>
      </c>
      <c r="B11738" t="s">
        <v>8627</v>
      </c>
      <c r="C11738" t="s">
        <v>8</v>
      </c>
      <c r="D11738">
        <v>6</v>
      </c>
      <c r="E11738" t="s">
        <v>3239</v>
      </c>
      <c r="F11738" t="s">
        <v>3240</v>
      </c>
      <c r="G11738">
        <f>VLOOKUP(A11738,Tabela24[#All],3,FALSE)</f>
        <v>-23.533863388099899</v>
      </c>
      <c r="H11738">
        <f>VLOOKUP(A11738,Tabela24[#All],4,FALSE)</f>
        <v>-46.6403182226843</v>
      </c>
    </row>
    <row r="11739" spans="1:8" x14ac:dyDescent="0.35">
      <c r="A11739" t="s">
        <v>8</v>
      </c>
      <c r="B11739" t="s">
        <v>8627</v>
      </c>
      <c r="C11739" t="s">
        <v>8</v>
      </c>
      <c r="D11739">
        <v>6</v>
      </c>
      <c r="E11739" t="s">
        <v>3247</v>
      </c>
      <c r="F11739" t="s">
        <v>3248</v>
      </c>
      <c r="G11739">
        <f>VLOOKUP(A11739,Tabela24[#All],3,FALSE)</f>
        <v>-23.533863388099899</v>
      </c>
      <c r="H11739">
        <f>VLOOKUP(A11739,Tabela24[#All],4,FALSE)</f>
        <v>-46.6403182226843</v>
      </c>
    </row>
    <row r="11740" spans="1:8" x14ac:dyDescent="0.35">
      <c r="A11740" t="s">
        <v>8</v>
      </c>
      <c r="B11740" t="s">
        <v>8627</v>
      </c>
      <c r="C11740" t="s">
        <v>8</v>
      </c>
      <c r="D11740">
        <v>7</v>
      </c>
      <c r="E11740" t="s">
        <v>3231</v>
      </c>
      <c r="F11740" t="s">
        <v>3232</v>
      </c>
      <c r="G11740">
        <f>VLOOKUP(A11740,Tabela24[#All],3,FALSE)</f>
        <v>-23.533863388099899</v>
      </c>
      <c r="H11740">
        <f>VLOOKUP(A11740,Tabela24[#All],4,FALSE)</f>
        <v>-46.6403182226843</v>
      </c>
    </row>
    <row r="11741" spans="1:8" x14ac:dyDescent="0.35">
      <c r="A11741" t="s">
        <v>8</v>
      </c>
      <c r="B11741" t="s">
        <v>8627</v>
      </c>
      <c r="C11741" t="s">
        <v>8</v>
      </c>
      <c r="D11741">
        <v>7</v>
      </c>
      <c r="E11741" t="s">
        <v>2325</v>
      </c>
      <c r="F11741" t="s">
        <v>2326</v>
      </c>
      <c r="G11741">
        <f>VLOOKUP(A11741,Tabela24[#All],3,FALSE)</f>
        <v>-23.533863388099899</v>
      </c>
      <c r="H11741">
        <f>VLOOKUP(A11741,Tabela24[#All],4,FALSE)</f>
        <v>-46.6403182226843</v>
      </c>
    </row>
    <row r="11742" spans="1:8" x14ac:dyDescent="0.35">
      <c r="A11742" t="s">
        <v>8</v>
      </c>
      <c r="B11742" t="s">
        <v>8627</v>
      </c>
      <c r="C11742" t="s">
        <v>8</v>
      </c>
      <c r="D11742">
        <v>7</v>
      </c>
      <c r="E11742" t="s">
        <v>575</v>
      </c>
      <c r="F11742" t="s">
        <v>576</v>
      </c>
      <c r="G11742">
        <f>VLOOKUP(A11742,Tabela24[#All],3,FALSE)</f>
        <v>-23.533863388099899</v>
      </c>
      <c r="H11742">
        <f>VLOOKUP(A11742,Tabela24[#All],4,FALSE)</f>
        <v>-46.6403182226843</v>
      </c>
    </row>
    <row r="11743" spans="1:8" x14ac:dyDescent="0.35">
      <c r="A11743" t="s">
        <v>8</v>
      </c>
      <c r="B11743" t="s">
        <v>8627</v>
      </c>
      <c r="C11743" t="s">
        <v>8</v>
      </c>
      <c r="D11743">
        <v>7</v>
      </c>
      <c r="E11743" t="s">
        <v>3423</v>
      </c>
      <c r="F11743" t="s">
        <v>3424</v>
      </c>
      <c r="G11743">
        <f>VLOOKUP(A11743,Tabela24[#All],3,FALSE)</f>
        <v>-23.533863388099899</v>
      </c>
      <c r="H11743">
        <f>VLOOKUP(A11743,Tabela24[#All],4,FALSE)</f>
        <v>-46.6403182226843</v>
      </c>
    </row>
    <row r="11744" spans="1:8" x14ac:dyDescent="0.35">
      <c r="A11744" t="s">
        <v>8</v>
      </c>
      <c r="B11744" t="s">
        <v>8627</v>
      </c>
      <c r="C11744" t="s">
        <v>8</v>
      </c>
      <c r="D11744">
        <v>7</v>
      </c>
      <c r="E11744" t="s">
        <v>3509</v>
      </c>
      <c r="F11744" t="s">
        <v>3510</v>
      </c>
      <c r="G11744">
        <f>VLOOKUP(A11744,Tabela24[#All],3,FALSE)</f>
        <v>-23.533863388099899</v>
      </c>
      <c r="H11744">
        <f>VLOOKUP(A11744,Tabela24[#All],4,FALSE)</f>
        <v>-46.6403182226843</v>
      </c>
    </row>
    <row r="11745" spans="1:8" x14ac:dyDescent="0.35">
      <c r="A11745" t="s">
        <v>8</v>
      </c>
      <c r="B11745" t="s">
        <v>8627</v>
      </c>
      <c r="C11745" t="s">
        <v>8</v>
      </c>
      <c r="D11745">
        <v>7</v>
      </c>
      <c r="E11745" t="s">
        <v>3356</v>
      </c>
      <c r="F11745" t="s">
        <v>3357</v>
      </c>
      <c r="G11745">
        <f>VLOOKUP(A11745,Tabela24[#All],3,FALSE)</f>
        <v>-23.533863388099899</v>
      </c>
      <c r="H11745">
        <f>VLOOKUP(A11745,Tabela24[#All],4,FALSE)</f>
        <v>-46.6403182226843</v>
      </c>
    </row>
    <row r="11746" spans="1:8" x14ac:dyDescent="0.35">
      <c r="A11746" t="s">
        <v>8</v>
      </c>
      <c r="B11746" t="s">
        <v>8627</v>
      </c>
      <c r="C11746" t="s">
        <v>8</v>
      </c>
      <c r="D11746">
        <v>7</v>
      </c>
      <c r="E11746" t="s">
        <v>2387</v>
      </c>
      <c r="F11746" t="s">
        <v>2388</v>
      </c>
      <c r="G11746">
        <f>VLOOKUP(A11746,Tabela24[#All],3,FALSE)</f>
        <v>-23.533863388099899</v>
      </c>
      <c r="H11746">
        <f>VLOOKUP(A11746,Tabela24[#All],4,FALSE)</f>
        <v>-46.6403182226843</v>
      </c>
    </row>
    <row r="11747" spans="1:8" x14ac:dyDescent="0.35">
      <c r="A11747" t="s">
        <v>8</v>
      </c>
      <c r="B11747" t="s">
        <v>8627</v>
      </c>
      <c r="C11747" t="s">
        <v>8</v>
      </c>
      <c r="D11747">
        <v>7</v>
      </c>
      <c r="E11747" t="s">
        <v>1316</v>
      </c>
      <c r="F11747" t="s">
        <v>1317</v>
      </c>
      <c r="G11747">
        <f>VLOOKUP(A11747,Tabela24[#All],3,FALSE)</f>
        <v>-23.533863388099899</v>
      </c>
      <c r="H11747">
        <f>VLOOKUP(A11747,Tabela24[#All],4,FALSE)</f>
        <v>-46.6403182226843</v>
      </c>
    </row>
    <row r="11748" spans="1:8" x14ac:dyDescent="0.35">
      <c r="A11748" t="s">
        <v>8</v>
      </c>
      <c r="B11748" t="s">
        <v>8627</v>
      </c>
      <c r="C11748" t="s">
        <v>8</v>
      </c>
      <c r="D11748">
        <v>7</v>
      </c>
      <c r="E11748" t="s">
        <v>1322</v>
      </c>
      <c r="F11748" t="s">
        <v>1323</v>
      </c>
      <c r="G11748">
        <f>VLOOKUP(A11748,Tabela24[#All],3,FALSE)</f>
        <v>-23.533863388099899</v>
      </c>
      <c r="H11748">
        <f>VLOOKUP(A11748,Tabela24[#All],4,FALSE)</f>
        <v>-46.6403182226843</v>
      </c>
    </row>
    <row r="11749" spans="1:8" x14ac:dyDescent="0.35">
      <c r="A11749" t="s">
        <v>8</v>
      </c>
      <c r="B11749" t="s">
        <v>8627</v>
      </c>
      <c r="C11749" t="s">
        <v>8</v>
      </c>
      <c r="D11749">
        <v>7</v>
      </c>
      <c r="E11749" t="s">
        <v>3574</v>
      </c>
      <c r="F11749" t="s">
        <v>3575</v>
      </c>
      <c r="G11749">
        <f>VLOOKUP(A11749,Tabela24[#All],3,FALSE)</f>
        <v>-23.533863388099899</v>
      </c>
      <c r="H11749">
        <f>VLOOKUP(A11749,Tabela24[#All],4,FALSE)</f>
        <v>-46.6403182226843</v>
      </c>
    </row>
    <row r="11750" spans="1:8" x14ac:dyDescent="0.35">
      <c r="A11750" t="s">
        <v>8</v>
      </c>
      <c r="B11750" t="s">
        <v>8627</v>
      </c>
      <c r="C11750" t="s">
        <v>8</v>
      </c>
      <c r="D11750">
        <v>7</v>
      </c>
      <c r="E11750" t="s">
        <v>3431</v>
      </c>
      <c r="F11750" t="s">
        <v>3432</v>
      </c>
      <c r="G11750">
        <f>VLOOKUP(A11750,Tabela24[#All],3,FALSE)</f>
        <v>-23.533863388099899</v>
      </c>
      <c r="H11750">
        <f>VLOOKUP(A11750,Tabela24[#All],4,FALSE)</f>
        <v>-46.6403182226843</v>
      </c>
    </row>
    <row r="11751" spans="1:8" x14ac:dyDescent="0.35">
      <c r="A11751" t="s">
        <v>8</v>
      </c>
      <c r="B11751" t="s">
        <v>8627</v>
      </c>
      <c r="C11751" t="s">
        <v>8</v>
      </c>
      <c r="D11751">
        <v>7</v>
      </c>
      <c r="E11751" t="s">
        <v>2952</v>
      </c>
      <c r="F11751" t="s">
        <v>2953</v>
      </c>
      <c r="G11751">
        <f>VLOOKUP(A11751,Tabela24[#All],3,FALSE)</f>
        <v>-23.533863388099899</v>
      </c>
      <c r="H11751">
        <f>VLOOKUP(A11751,Tabela24[#All],4,FALSE)</f>
        <v>-46.6403182226843</v>
      </c>
    </row>
    <row r="11752" spans="1:8" x14ac:dyDescent="0.35">
      <c r="A11752" t="s">
        <v>8</v>
      </c>
      <c r="B11752" t="s">
        <v>8627</v>
      </c>
      <c r="C11752" t="s">
        <v>8</v>
      </c>
      <c r="D11752">
        <v>7</v>
      </c>
      <c r="E11752" t="s">
        <v>1894</v>
      </c>
      <c r="F11752" t="s">
        <v>1895</v>
      </c>
      <c r="G11752">
        <f>VLOOKUP(A11752,Tabela24[#All],3,FALSE)</f>
        <v>-23.533863388099899</v>
      </c>
      <c r="H11752">
        <f>VLOOKUP(A11752,Tabela24[#All],4,FALSE)</f>
        <v>-46.6403182226843</v>
      </c>
    </row>
    <row r="11753" spans="1:8" x14ac:dyDescent="0.35">
      <c r="A11753" t="s">
        <v>8</v>
      </c>
      <c r="B11753" t="s">
        <v>8627</v>
      </c>
      <c r="C11753" t="s">
        <v>8</v>
      </c>
      <c r="D11753">
        <v>7</v>
      </c>
      <c r="E11753" t="s">
        <v>3593</v>
      </c>
      <c r="F11753" t="s">
        <v>3594</v>
      </c>
      <c r="G11753">
        <f>VLOOKUP(A11753,Tabela24[#All],3,FALSE)</f>
        <v>-23.533863388099899</v>
      </c>
      <c r="H11753">
        <f>VLOOKUP(A11753,Tabela24[#All],4,FALSE)</f>
        <v>-46.6403182226843</v>
      </c>
    </row>
    <row r="11754" spans="1:8" x14ac:dyDescent="0.35">
      <c r="A11754" t="s">
        <v>8</v>
      </c>
      <c r="B11754" t="s">
        <v>8627</v>
      </c>
      <c r="C11754" t="s">
        <v>8</v>
      </c>
      <c r="D11754">
        <v>7</v>
      </c>
      <c r="E11754" t="s">
        <v>1432</v>
      </c>
      <c r="F11754" t="s">
        <v>1433</v>
      </c>
      <c r="G11754">
        <f>VLOOKUP(A11754,Tabela24[#All],3,FALSE)</f>
        <v>-23.533863388099899</v>
      </c>
      <c r="H11754">
        <f>VLOOKUP(A11754,Tabela24[#All],4,FALSE)</f>
        <v>-46.6403182226843</v>
      </c>
    </row>
    <row r="11755" spans="1:8" x14ac:dyDescent="0.35">
      <c r="A11755" t="s">
        <v>8</v>
      </c>
      <c r="B11755" t="s">
        <v>8627</v>
      </c>
      <c r="C11755" t="s">
        <v>8</v>
      </c>
      <c r="D11755">
        <v>7</v>
      </c>
      <c r="E11755" t="s">
        <v>2451</v>
      </c>
      <c r="F11755" t="s">
        <v>2452</v>
      </c>
      <c r="G11755">
        <f>VLOOKUP(A11755,Tabela24[#All],3,FALSE)</f>
        <v>-23.533863388099899</v>
      </c>
      <c r="H11755">
        <f>VLOOKUP(A11755,Tabela24[#All],4,FALSE)</f>
        <v>-46.6403182226843</v>
      </c>
    </row>
    <row r="11756" spans="1:8" x14ac:dyDescent="0.35">
      <c r="A11756" t="s">
        <v>8</v>
      </c>
      <c r="B11756" t="s">
        <v>8627</v>
      </c>
      <c r="C11756" t="s">
        <v>8</v>
      </c>
      <c r="D11756">
        <v>7</v>
      </c>
      <c r="E11756" t="s">
        <v>2939</v>
      </c>
      <c r="F11756" t="s">
        <v>2940</v>
      </c>
      <c r="G11756">
        <f>VLOOKUP(A11756,Tabela24[#All],3,FALSE)</f>
        <v>-23.533863388099899</v>
      </c>
      <c r="H11756">
        <f>VLOOKUP(A11756,Tabela24[#All],4,FALSE)</f>
        <v>-46.6403182226843</v>
      </c>
    </row>
    <row r="11757" spans="1:8" x14ac:dyDescent="0.35">
      <c r="A11757" t="s">
        <v>8</v>
      </c>
      <c r="B11757" t="s">
        <v>8627</v>
      </c>
      <c r="C11757" t="s">
        <v>8</v>
      </c>
      <c r="D11757">
        <v>7</v>
      </c>
      <c r="E11757" t="s">
        <v>2387</v>
      </c>
      <c r="F11757" t="s">
        <v>2388</v>
      </c>
      <c r="G11757">
        <f>VLOOKUP(A11757,Tabela24[#All],3,FALSE)</f>
        <v>-23.533863388099899</v>
      </c>
      <c r="H11757">
        <f>VLOOKUP(A11757,Tabela24[#All],4,FALSE)</f>
        <v>-46.6403182226843</v>
      </c>
    </row>
    <row r="11758" spans="1:8" x14ac:dyDescent="0.35">
      <c r="A11758" t="s">
        <v>8</v>
      </c>
      <c r="B11758" t="s">
        <v>8627</v>
      </c>
      <c r="C11758" t="s">
        <v>8</v>
      </c>
      <c r="D11758">
        <v>8</v>
      </c>
      <c r="E11758" t="s">
        <v>3464</v>
      </c>
      <c r="F11758" t="s">
        <v>3465</v>
      </c>
      <c r="G11758">
        <f>VLOOKUP(A11758,Tabela24[#All],3,FALSE)</f>
        <v>-23.533863388099899</v>
      </c>
      <c r="H11758">
        <f>VLOOKUP(A11758,Tabela24[#All],4,FALSE)</f>
        <v>-46.6403182226843</v>
      </c>
    </row>
    <row r="11759" spans="1:8" x14ac:dyDescent="0.35">
      <c r="A11759" t="s">
        <v>8</v>
      </c>
      <c r="B11759" t="s">
        <v>8627</v>
      </c>
      <c r="C11759" t="s">
        <v>8</v>
      </c>
      <c r="D11759">
        <v>8</v>
      </c>
      <c r="E11759" t="s">
        <v>871</v>
      </c>
      <c r="F11759" t="s">
        <v>872</v>
      </c>
      <c r="G11759">
        <f>VLOOKUP(A11759,Tabela24[#All],3,FALSE)</f>
        <v>-23.533863388099899</v>
      </c>
      <c r="H11759">
        <f>VLOOKUP(A11759,Tabela24[#All],4,FALSE)</f>
        <v>-46.6403182226843</v>
      </c>
    </row>
    <row r="11760" spans="1:8" x14ac:dyDescent="0.35">
      <c r="A11760" t="s">
        <v>8</v>
      </c>
      <c r="B11760" t="s">
        <v>8627</v>
      </c>
      <c r="C11760" t="s">
        <v>8</v>
      </c>
      <c r="D11760">
        <v>8</v>
      </c>
      <c r="E11760" t="s">
        <v>1384</v>
      </c>
      <c r="F11760" t="s">
        <v>1385</v>
      </c>
      <c r="G11760">
        <f>VLOOKUP(A11760,Tabela24[#All],3,FALSE)</f>
        <v>-23.533863388099899</v>
      </c>
      <c r="H11760">
        <f>VLOOKUP(A11760,Tabela24[#All],4,FALSE)</f>
        <v>-46.6403182226843</v>
      </c>
    </row>
    <row r="11761" spans="1:8" x14ac:dyDescent="0.35">
      <c r="A11761" t="s">
        <v>8</v>
      </c>
      <c r="B11761" t="s">
        <v>8627</v>
      </c>
      <c r="C11761" t="s">
        <v>8</v>
      </c>
      <c r="D11761">
        <v>8</v>
      </c>
      <c r="E11761" t="s">
        <v>2421</v>
      </c>
      <c r="F11761" t="s">
        <v>2422</v>
      </c>
      <c r="G11761">
        <f>VLOOKUP(A11761,Tabela24[#All],3,FALSE)</f>
        <v>-23.533863388099899</v>
      </c>
      <c r="H11761">
        <f>VLOOKUP(A11761,Tabela24[#All],4,FALSE)</f>
        <v>-46.6403182226843</v>
      </c>
    </row>
    <row r="11762" spans="1:8" x14ac:dyDescent="0.35">
      <c r="A11762" t="s">
        <v>8</v>
      </c>
      <c r="B11762" t="s">
        <v>8627</v>
      </c>
      <c r="C11762" t="s">
        <v>8</v>
      </c>
      <c r="D11762">
        <v>8</v>
      </c>
      <c r="E11762" t="s">
        <v>3429</v>
      </c>
      <c r="F11762" t="s">
        <v>3430</v>
      </c>
      <c r="G11762">
        <f>VLOOKUP(A11762,Tabela24[#All],3,FALSE)</f>
        <v>-23.533863388099899</v>
      </c>
      <c r="H11762">
        <f>VLOOKUP(A11762,Tabela24[#All],4,FALSE)</f>
        <v>-46.6403182226843</v>
      </c>
    </row>
    <row r="11763" spans="1:8" x14ac:dyDescent="0.35">
      <c r="A11763" t="s">
        <v>8</v>
      </c>
      <c r="B11763" t="s">
        <v>8627</v>
      </c>
      <c r="C11763" t="s">
        <v>8</v>
      </c>
      <c r="D11763">
        <v>8</v>
      </c>
      <c r="E11763" t="s">
        <v>1854</v>
      </c>
      <c r="F11763" t="s">
        <v>1855</v>
      </c>
      <c r="G11763">
        <f>VLOOKUP(A11763,Tabela24[#All],3,FALSE)</f>
        <v>-23.533863388099899</v>
      </c>
      <c r="H11763">
        <f>VLOOKUP(A11763,Tabela24[#All],4,FALSE)</f>
        <v>-46.6403182226843</v>
      </c>
    </row>
    <row r="11764" spans="1:8" x14ac:dyDescent="0.35">
      <c r="A11764" t="s">
        <v>8</v>
      </c>
      <c r="B11764" t="s">
        <v>8627</v>
      </c>
      <c r="C11764" t="s">
        <v>8</v>
      </c>
      <c r="D11764">
        <v>8</v>
      </c>
      <c r="E11764" t="s">
        <v>3482</v>
      </c>
      <c r="F11764" t="s">
        <v>3483</v>
      </c>
      <c r="G11764">
        <f>VLOOKUP(A11764,Tabela24[#All],3,FALSE)</f>
        <v>-23.533863388099899</v>
      </c>
      <c r="H11764">
        <f>VLOOKUP(A11764,Tabela24[#All],4,FALSE)</f>
        <v>-46.6403182226843</v>
      </c>
    </row>
    <row r="11765" spans="1:8" x14ac:dyDescent="0.35">
      <c r="A11765" t="s">
        <v>8</v>
      </c>
      <c r="B11765" t="s">
        <v>8627</v>
      </c>
      <c r="C11765" t="s">
        <v>8</v>
      </c>
      <c r="D11765">
        <v>8</v>
      </c>
      <c r="E11765" t="s">
        <v>3311</v>
      </c>
      <c r="F11765" t="s">
        <v>3312</v>
      </c>
      <c r="G11765">
        <f>VLOOKUP(A11765,Tabela24[#All],3,FALSE)</f>
        <v>-23.533863388099899</v>
      </c>
      <c r="H11765">
        <f>VLOOKUP(A11765,Tabela24[#All],4,FALSE)</f>
        <v>-46.6403182226843</v>
      </c>
    </row>
    <row r="11766" spans="1:8" x14ac:dyDescent="0.35">
      <c r="A11766" t="s">
        <v>8</v>
      </c>
      <c r="B11766" t="s">
        <v>8627</v>
      </c>
      <c r="C11766" t="s">
        <v>8</v>
      </c>
      <c r="D11766">
        <v>8</v>
      </c>
      <c r="E11766" t="s">
        <v>1059</v>
      </c>
      <c r="F11766" t="s">
        <v>1060</v>
      </c>
      <c r="G11766">
        <f>VLOOKUP(A11766,Tabela24[#All],3,FALSE)</f>
        <v>-23.533863388099899</v>
      </c>
      <c r="H11766">
        <f>VLOOKUP(A11766,Tabela24[#All],4,FALSE)</f>
        <v>-46.6403182226843</v>
      </c>
    </row>
    <row r="11767" spans="1:8" x14ac:dyDescent="0.35">
      <c r="A11767" t="s">
        <v>8</v>
      </c>
      <c r="B11767" t="s">
        <v>8627</v>
      </c>
      <c r="C11767" t="s">
        <v>8</v>
      </c>
      <c r="D11767">
        <v>8</v>
      </c>
      <c r="E11767" t="s">
        <v>2621</v>
      </c>
      <c r="F11767" t="s">
        <v>2622</v>
      </c>
      <c r="G11767">
        <f>VLOOKUP(A11767,Tabela24[#All],3,FALSE)</f>
        <v>-23.533863388099899</v>
      </c>
      <c r="H11767">
        <f>VLOOKUP(A11767,Tabela24[#All],4,FALSE)</f>
        <v>-46.6403182226843</v>
      </c>
    </row>
    <row r="11768" spans="1:8" x14ac:dyDescent="0.35">
      <c r="A11768" t="s">
        <v>8</v>
      </c>
      <c r="B11768" t="s">
        <v>8627</v>
      </c>
      <c r="C11768" t="s">
        <v>8</v>
      </c>
      <c r="D11768">
        <v>8</v>
      </c>
      <c r="E11768" t="s">
        <v>3415</v>
      </c>
      <c r="F11768" t="s">
        <v>3416</v>
      </c>
      <c r="G11768">
        <f>VLOOKUP(A11768,Tabela24[#All],3,FALSE)</f>
        <v>-23.533863388099899</v>
      </c>
      <c r="H11768">
        <f>VLOOKUP(A11768,Tabela24[#All],4,FALSE)</f>
        <v>-46.6403182226843</v>
      </c>
    </row>
    <row r="11769" spans="1:8" x14ac:dyDescent="0.35">
      <c r="A11769" t="s">
        <v>8</v>
      </c>
      <c r="B11769" t="s">
        <v>8627</v>
      </c>
      <c r="C11769" t="s">
        <v>8</v>
      </c>
      <c r="D11769">
        <v>9</v>
      </c>
      <c r="E11769" t="s">
        <v>1318</v>
      </c>
      <c r="F11769" t="s">
        <v>1319</v>
      </c>
      <c r="G11769">
        <f>VLOOKUP(A11769,Tabela24[#All],3,FALSE)</f>
        <v>-23.533863388099899</v>
      </c>
      <c r="H11769">
        <f>VLOOKUP(A11769,Tabela24[#All],4,FALSE)</f>
        <v>-46.6403182226843</v>
      </c>
    </row>
    <row r="11770" spans="1:8" x14ac:dyDescent="0.35">
      <c r="A11770" t="s">
        <v>8</v>
      </c>
      <c r="B11770" t="s">
        <v>8627</v>
      </c>
      <c r="C11770" t="s">
        <v>8</v>
      </c>
      <c r="D11770">
        <v>9</v>
      </c>
      <c r="E11770" t="s">
        <v>3546</v>
      </c>
      <c r="F11770" t="s">
        <v>3547</v>
      </c>
      <c r="G11770">
        <f>VLOOKUP(A11770,Tabela24[#All],3,FALSE)</f>
        <v>-23.533863388099899</v>
      </c>
      <c r="H11770">
        <f>VLOOKUP(A11770,Tabela24[#All],4,FALSE)</f>
        <v>-46.6403182226843</v>
      </c>
    </row>
    <row r="11771" spans="1:8" x14ac:dyDescent="0.35">
      <c r="A11771" t="s">
        <v>8</v>
      </c>
      <c r="B11771" t="s">
        <v>8627</v>
      </c>
      <c r="C11771" t="s">
        <v>8</v>
      </c>
      <c r="D11771">
        <v>9</v>
      </c>
      <c r="E11771" t="s">
        <v>3425</v>
      </c>
      <c r="F11771" t="s">
        <v>3426</v>
      </c>
      <c r="G11771">
        <f>VLOOKUP(A11771,Tabela24[#All],3,FALSE)</f>
        <v>-23.533863388099899</v>
      </c>
      <c r="H11771">
        <f>VLOOKUP(A11771,Tabela24[#All],4,FALSE)</f>
        <v>-46.6403182226843</v>
      </c>
    </row>
    <row r="11772" spans="1:8" x14ac:dyDescent="0.35">
      <c r="A11772" t="s">
        <v>8</v>
      </c>
      <c r="B11772" t="s">
        <v>8627</v>
      </c>
      <c r="C11772" t="s">
        <v>8</v>
      </c>
      <c r="D11772">
        <v>9</v>
      </c>
      <c r="E11772" t="s">
        <v>3205</v>
      </c>
      <c r="F11772" t="s">
        <v>3206</v>
      </c>
      <c r="G11772">
        <f>VLOOKUP(A11772,Tabela24[#All],3,FALSE)</f>
        <v>-23.533863388099899</v>
      </c>
      <c r="H11772">
        <f>VLOOKUP(A11772,Tabela24[#All],4,FALSE)</f>
        <v>-46.6403182226843</v>
      </c>
    </row>
    <row r="11773" spans="1:8" x14ac:dyDescent="0.35">
      <c r="A11773" t="s">
        <v>8</v>
      </c>
      <c r="B11773" t="s">
        <v>8627</v>
      </c>
      <c r="C11773" t="s">
        <v>8</v>
      </c>
      <c r="D11773">
        <v>9</v>
      </c>
      <c r="E11773" t="s">
        <v>3631</v>
      </c>
      <c r="F11773" t="s">
        <v>3632</v>
      </c>
      <c r="G11773">
        <f>VLOOKUP(A11773,Tabela24[#All],3,FALSE)</f>
        <v>-23.533863388099899</v>
      </c>
      <c r="H11773">
        <f>VLOOKUP(A11773,Tabela24[#All],4,FALSE)</f>
        <v>-46.6403182226843</v>
      </c>
    </row>
    <row r="11774" spans="1:8" x14ac:dyDescent="0.35">
      <c r="A11774" t="s">
        <v>8</v>
      </c>
      <c r="B11774" t="s">
        <v>8627</v>
      </c>
      <c r="C11774" t="s">
        <v>8</v>
      </c>
      <c r="D11774">
        <v>9</v>
      </c>
      <c r="E11774" t="s">
        <v>301</v>
      </c>
      <c r="F11774" t="s">
        <v>302</v>
      </c>
      <c r="G11774">
        <f>VLOOKUP(A11774,Tabela24[#All],3,FALSE)</f>
        <v>-23.533863388099899</v>
      </c>
      <c r="H11774">
        <f>VLOOKUP(A11774,Tabela24[#All],4,FALSE)</f>
        <v>-46.6403182226843</v>
      </c>
    </row>
    <row r="11775" spans="1:8" x14ac:dyDescent="0.35">
      <c r="A11775" t="s">
        <v>8</v>
      </c>
      <c r="B11775" t="s">
        <v>8627</v>
      </c>
      <c r="C11775" t="s">
        <v>8</v>
      </c>
      <c r="D11775">
        <v>9</v>
      </c>
      <c r="E11775" t="s">
        <v>3158</v>
      </c>
      <c r="F11775" t="s">
        <v>3159</v>
      </c>
      <c r="G11775">
        <f>VLOOKUP(A11775,Tabela24[#All],3,FALSE)</f>
        <v>-23.533863388099899</v>
      </c>
      <c r="H11775">
        <f>VLOOKUP(A11775,Tabela24[#All],4,FALSE)</f>
        <v>-46.6403182226843</v>
      </c>
    </row>
    <row r="11776" spans="1:8" x14ac:dyDescent="0.35">
      <c r="A11776" t="s">
        <v>8</v>
      </c>
      <c r="B11776" t="s">
        <v>8627</v>
      </c>
      <c r="C11776" t="s">
        <v>8</v>
      </c>
      <c r="D11776">
        <v>10</v>
      </c>
      <c r="E11776" t="s">
        <v>1258</v>
      </c>
      <c r="F11776" t="s">
        <v>1259</v>
      </c>
      <c r="G11776">
        <f>VLOOKUP(A11776,Tabela24[#All],3,FALSE)</f>
        <v>-23.533863388099899</v>
      </c>
      <c r="H11776">
        <f>VLOOKUP(A11776,Tabela24[#All],4,FALSE)</f>
        <v>-46.6403182226843</v>
      </c>
    </row>
    <row r="11777" spans="1:8" x14ac:dyDescent="0.35">
      <c r="A11777" t="s">
        <v>8</v>
      </c>
      <c r="B11777" t="s">
        <v>8627</v>
      </c>
      <c r="C11777" t="s">
        <v>8</v>
      </c>
      <c r="D11777">
        <v>10</v>
      </c>
      <c r="E11777" t="s">
        <v>1842</v>
      </c>
      <c r="F11777" t="s">
        <v>1843</v>
      </c>
      <c r="G11777">
        <f>VLOOKUP(A11777,Tabela24[#All],3,FALSE)</f>
        <v>-23.533863388099899</v>
      </c>
      <c r="H11777">
        <f>VLOOKUP(A11777,Tabela24[#All],4,FALSE)</f>
        <v>-46.6403182226843</v>
      </c>
    </row>
    <row r="11778" spans="1:8" x14ac:dyDescent="0.35">
      <c r="A11778" t="s">
        <v>8</v>
      </c>
      <c r="B11778" t="s">
        <v>8627</v>
      </c>
      <c r="C11778" t="s">
        <v>8</v>
      </c>
      <c r="D11778">
        <v>10</v>
      </c>
      <c r="E11778" t="s">
        <v>1219</v>
      </c>
      <c r="F11778" t="s">
        <v>1220</v>
      </c>
      <c r="G11778">
        <f>VLOOKUP(A11778,Tabela24[#All],3,FALSE)</f>
        <v>-23.533863388099899</v>
      </c>
      <c r="H11778">
        <f>VLOOKUP(A11778,Tabela24[#All],4,FALSE)</f>
        <v>-46.6403182226843</v>
      </c>
    </row>
    <row r="11779" spans="1:8" x14ac:dyDescent="0.35">
      <c r="A11779" t="s">
        <v>8</v>
      </c>
      <c r="B11779" t="s">
        <v>8627</v>
      </c>
      <c r="C11779" t="s">
        <v>8</v>
      </c>
      <c r="D11779">
        <v>10</v>
      </c>
      <c r="E11779" t="s">
        <v>3412</v>
      </c>
      <c r="F11779" t="s">
        <v>3032</v>
      </c>
      <c r="G11779">
        <f>VLOOKUP(A11779,Tabela24[#All],3,FALSE)</f>
        <v>-23.533863388099899</v>
      </c>
      <c r="H11779">
        <f>VLOOKUP(A11779,Tabela24[#All],4,FALSE)</f>
        <v>-46.6403182226843</v>
      </c>
    </row>
    <row r="11780" spans="1:8" x14ac:dyDescent="0.35">
      <c r="A11780" t="s">
        <v>8</v>
      </c>
      <c r="B11780" t="s">
        <v>8627</v>
      </c>
      <c r="C11780" t="s">
        <v>8</v>
      </c>
      <c r="D11780">
        <v>10</v>
      </c>
      <c r="E11780" t="s">
        <v>3609</v>
      </c>
      <c r="F11780" t="s">
        <v>3610</v>
      </c>
      <c r="G11780">
        <f>VLOOKUP(A11780,Tabela24[#All],3,FALSE)</f>
        <v>-23.533863388099899</v>
      </c>
      <c r="H11780">
        <f>VLOOKUP(A11780,Tabela24[#All],4,FALSE)</f>
        <v>-46.6403182226843</v>
      </c>
    </row>
    <row r="11781" spans="1:8" x14ac:dyDescent="0.35">
      <c r="A11781" t="s">
        <v>8</v>
      </c>
      <c r="B11781" t="s">
        <v>8627</v>
      </c>
      <c r="C11781" t="s">
        <v>8</v>
      </c>
      <c r="D11781">
        <v>10</v>
      </c>
      <c r="E11781" t="s">
        <v>2447</v>
      </c>
      <c r="F11781" t="s">
        <v>2448</v>
      </c>
      <c r="G11781">
        <f>VLOOKUP(A11781,Tabela24[#All],3,FALSE)</f>
        <v>-23.533863388099899</v>
      </c>
      <c r="H11781">
        <f>VLOOKUP(A11781,Tabela24[#All],4,FALSE)</f>
        <v>-46.6403182226843</v>
      </c>
    </row>
    <row r="11782" spans="1:8" x14ac:dyDescent="0.35">
      <c r="A11782" t="s">
        <v>8</v>
      </c>
      <c r="B11782" t="s">
        <v>8627</v>
      </c>
      <c r="C11782" t="s">
        <v>8</v>
      </c>
      <c r="D11782">
        <v>10</v>
      </c>
      <c r="E11782" t="s">
        <v>3470</v>
      </c>
      <c r="F11782" t="s">
        <v>3471</v>
      </c>
      <c r="G11782">
        <f>VLOOKUP(A11782,Tabela24[#All],3,FALSE)</f>
        <v>-23.533863388099899</v>
      </c>
      <c r="H11782">
        <f>VLOOKUP(A11782,Tabela24[#All],4,FALSE)</f>
        <v>-46.6403182226843</v>
      </c>
    </row>
    <row r="11783" spans="1:8" x14ac:dyDescent="0.35">
      <c r="A11783" t="s">
        <v>8</v>
      </c>
      <c r="B11783" t="s">
        <v>8627</v>
      </c>
      <c r="C11783" t="s">
        <v>8</v>
      </c>
      <c r="D11783">
        <v>10</v>
      </c>
      <c r="E11783" t="s">
        <v>895</v>
      </c>
      <c r="F11783" t="s">
        <v>896</v>
      </c>
      <c r="G11783">
        <f>VLOOKUP(A11783,Tabela24[#All],3,FALSE)</f>
        <v>-23.533863388099899</v>
      </c>
      <c r="H11783">
        <f>VLOOKUP(A11783,Tabela24[#All],4,FALSE)</f>
        <v>-46.6403182226843</v>
      </c>
    </row>
    <row r="11784" spans="1:8" x14ac:dyDescent="0.35">
      <c r="A11784" t="s">
        <v>8</v>
      </c>
      <c r="B11784" t="s">
        <v>8627</v>
      </c>
      <c r="C11784" t="s">
        <v>8</v>
      </c>
      <c r="D11784">
        <v>11</v>
      </c>
      <c r="E11784" t="s">
        <v>3446</v>
      </c>
      <c r="F11784" t="s">
        <v>3447</v>
      </c>
      <c r="G11784">
        <f>VLOOKUP(A11784,Tabela24[#All],3,FALSE)</f>
        <v>-23.533863388099899</v>
      </c>
      <c r="H11784">
        <f>VLOOKUP(A11784,Tabela24[#All],4,FALSE)</f>
        <v>-46.6403182226843</v>
      </c>
    </row>
    <row r="11785" spans="1:8" x14ac:dyDescent="0.35">
      <c r="A11785" t="s">
        <v>8</v>
      </c>
      <c r="B11785" t="s">
        <v>8627</v>
      </c>
      <c r="C11785" t="s">
        <v>8</v>
      </c>
      <c r="D11785">
        <v>11</v>
      </c>
      <c r="E11785" t="s">
        <v>2209</v>
      </c>
      <c r="F11785" t="s">
        <v>2210</v>
      </c>
      <c r="G11785">
        <f>VLOOKUP(A11785,Tabela24[#All],3,FALSE)</f>
        <v>-23.533863388099899</v>
      </c>
      <c r="H11785">
        <f>VLOOKUP(A11785,Tabela24[#All],4,FALSE)</f>
        <v>-46.6403182226843</v>
      </c>
    </row>
    <row r="11786" spans="1:8" x14ac:dyDescent="0.35">
      <c r="A11786" t="s">
        <v>8</v>
      </c>
      <c r="B11786" t="s">
        <v>8627</v>
      </c>
      <c r="C11786" t="s">
        <v>8</v>
      </c>
      <c r="D11786">
        <v>11</v>
      </c>
      <c r="E11786" t="s">
        <v>3440</v>
      </c>
      <c r="F11786" t="s">
        <v>3441</v>
      </c>
      <c r="G11786">
        <f>VLOOKUP(A11786,Tabela24[#All],3,FALSE)</f>
        <v>-23.533863388099899</v>
      </c>
      <c r="H11786">
        <f>VLOOKUP(A11786,Tabela24[#All],4,FALSE)</f>
        <v>-46.6403182226843</v>
      </c>
    </row>
    <row r="11787" spans="1:8" x14ac:dyDescent="0.35">
      <c r="A11787" t="s">
        <v>8</v>
      </c>
      <c r="B11787" t="s">
        <v>8627</v>
      </c>
      <c r="C11787" t="s">
        <v>8</v>
      </c>
      <c r="D11787">
        <v>11</v>
      </c>
      <c r="E11787" t="s">
        <v>1203</v>
      </c>
      <c r="F11787" t="s">
        <v>1204</v>
      </c>
      <c r="G11787">
        <f>VLOOKUP(A11787,Tabela24[#All],3,FALSE)</f>
        <v>-23.533863388099899</v>
      </c>
      <c r="H11787">
        <f>VLOOKUP(A11787,Tabela24[#All],4,FALSE)</f>
        <v>-46.6403182226843</v>
      </c>
    </row>
    <row r="11788" spans="1:8" x14ac:dyDescent="0.35">
      <c r="A11788" t="s">
        <v>8</v>
      </c>
      <c r="B11788" t="s">
        <v>8627</v>
      </c>
      <c r="C11788" t="s">
        <v>8</v>
      </c>
      <c r="D11788">
        <v>11</v>
      </c>
      <c r="E11788" t="s">
        <v>3595</v>
      </c>
      <c r="F11788" t="s">
        <v>3596</v>
      </c>
      <c r="G11788">
        <f>VLOOKUP(A11788,Tabela24[#All],3,FALSE)</f>
        <v>-23.533863388099899</v>
      </c>
      <c r="H11788">
        <f>VLOOKUP(A11788,Tabela24[#All],4,FALSE)</f>
        <v>-46.6403182226843</v>
      </c>
    </row>
    <row r="11789" spans="1:8" x14ac:dyDescent="0.35">
      <c r="A11789" t="s">
        <v>8</v>
      </c>
      <c r="B11789" t="s">
        <v>8627</v>
      </c>
      <c r="C11789" t="s">
        <v>8</v>
      </c>
      <c r="D11789">
        <v>11</v>
      </c>
      <c r="E11789" t="s">
        <v>1384</v>
      </c>
      <c r="F11789" t="s">
        <v>1385</v>
      </c>
      <c r="G11789">
        <f>VLOOKUP(A11789,Tabela24[#All],3,FALSE)</f>
        <v>-23.533863388099899</v>
      </c>
      <c r="H11789">
        <f>VLOOKUP(A11789,Tabela24[#All],4,FALSE)</f>
        <v>-46.6403182226843</v>
      </c>
    </row>
    <row r="11790" spans="1:8" x14ac:dyDescent="0.35">
      <c r="A11790" t="s">
        <v>8</v>
      </c>
      <c r="B11790" t="s">
        <v>8627</v>
      </c>
      <c r="C11790" t="s">
        <v>8</v>
      </c>
      <c r="D11790">
        <v>12</v>
      </c>
      <c r="E11790" t="s">
        <v>1703</v>
      </c>
      <c r="F11790" t="s">
        <v>1704</v>
      </c>
      <c r="G11790">
        <f>VLOOKUP(A11790,Tabela24[#All],3,FALSE)</f>
        <v>-23.533863388099899</v>
      </c>
      <c r="H11790">
        <f>VLOOKUP(A11790,Tabela24[#All],4,FALSE)</f>
        <v>-46.6403182226843</v>
      </c>
    </row>
    <row r="11791" spans="1:8" x14ac:dyDescent="0.35">
      <c r="A11791" t="s">
        <v>8</v>
      </c>
      <c r="B11791" t="s">
        <v>8627</v>
      </c>
      <c r="C11791" t="s">
        <v>8</v>
      </c>
      <c r="D11791">
        <v>12</v>
      </c>
      <c r="E11791" t="s">
        <v>3446</v>
      </c>
      <c r="F11791" t="s">
        <v>3447</v>
      </c>
      <c r="G11791">
        <f>VLOOKUP(A11791,Tabela24[#All],3,FALSE)</f>
        <v>-23.533863388099899</v>
      </c>
      <c r="H11791">
        <f>VLOOKUP(A11791,Tabela24[#All],4,FALSE)</f>
        <v>-46.6403182226843</v>
      </c>
    </row>
    <row r="11792" spans="1:8" x14ac:dyDescent="0.35">
      <c r="A11792" t="s">
        <v>8</v>
      </c>
      <c r="B11792" t="s">
        <v>8627</v>
      </c>
      <c r="C11792" t="s">
        <v>8</v>
      </c>
      <c r="D11792">
        <v>12</v>
      </c>
      <c r="E11792" t="s">
        <v>1322</v>
      </c>
      <c r="F11792" t="s">
        <v>1323</v>
      </c>
      <c r="G11792">
        <f>VLOOKUP(A11792,Tabela24[#All],3,FALSE)</f>
        <v>-23.533863388099899</v>
      </c>
      <c r="H11792">
        <f>VLOOKUP(A11792,Tabela24[#All],4,FALSE)</f>
        <v>-46.6403182226843</v>
      </c>
    </row>
    <row r="11793" spans="1:8" x14ac:dyDescent="0.35">
      <c r="A11793" t="s">
        <v>8</v>
      </c>
      <c r="B11793" t="s">
        <v>8627</v>
      </c>
      <c r="C11793" t="s">
        <v>8</v>
      </c>
      <c r="D11793">
        <v>12</v>
      </c>
      <c r="E11793" t="s">
        <v>3591</v>
      </c>
      <c r="F11793" t="s">
        <v>3592</v>
      </c>
      <c r="G11793">
        <f>VLOOKUP(A11793,Tabela24[#All],3,FALSE)</f>
        <v>-23.533863388099899</v>
      </c>
      <c r="H11793">
        <f>VLOOKUP(A11793,Tabela24[#All],4,FALSE)</f>
        <v>-46.6403182226843</v>
      </c>
    </row>
    <row r="11794" spans="1:8" x14ac:dyDescent="0.35">
      <c r="A11794" t="s">
        <v>8</v>
      </c>
      <c r="B11794" t="s">
        <v>8627</v>
      </c>
      <c r="C11794" t="s">
        <v>8</v>
      </c>
      <c r="D11794">
        <v>12</v>
      </c>
      <c r="E11794" t="s">
        <v>3394</v>
      </c>
      <c r="F11794" t="s">
        <v>3395</v>
      </c>
      <c r="G11794">
        <f>VLOOKUP(A11794,Tabela24[#All],3,FALSE)</f>
        <v>-23.533863388099899</v>
      </c>
      <c r="H11794">
        <f>VLOOKUP(A11794,Tabela24[#All],4,FALSE)</f>
        <v>-46.6403182226843</v>
      </c>
    </row>
    <row r="11795" spans="1:8" x14ac:dyDescent="0.35">
      <c r="A11795" t="s">
        <v>8</v>
      </c>
      <c r="B11795" t="s">
        <v>8627</v>
      </c>
      <c r="C11795" t="s">
        <v>8</v>
      </c>
      <c r="D11795">
        <v>12</v>
      </c>
      <c r="E11795" t="s">
        <v>3301</v>
      </c>
      <c r="F11795" t="s">
        <v>3302</v>
      </c>
      <c r="G11795">
        <f>VLOOKUP(A11795,Tabela24[#All],3,FALSE)</f>
        <v>-23.533863388099899</v>
      </c>
      <c r="H11795">
        <f>VLOOKUP(A11795,Tabela24[#All],4,FALSE)</f>
        <v>-46.6403182226843</v>
      </c>
    </row>
    <row r="11796" spans="1:8" x14ac:dyDescent="0.35">
      <c r="A11796" t="s">
        <v>8</v>
      </c>
      <c r="B11796" t="s">
        <v>8627</v>
      </c>
      <c r="C11796" t="s">
        <v>8</v>
      </c>
      <c r="D11796">
        <v>13</v>
      </c>
      <c r="E11796" t="s">
        <v>1129</v>
      </c>
      <c r="F11796" t="s">
        <v>1130</v>
      </c>
      <c r="G11796">
        <f>VLOOKUP(A11796,Tabela24[#All],3,FALSE)</f>
        <v>-23.533863388099899</v>
      </c>
      <c r="H11796">
        <f>VLOOKUP(A11796,Tabela24[#All],4,FALSE)</f>
        <v>-46.6403182226843</v>
      </c>
    </row>
    <row r="11797" spans="1:8" x14ac:dyDescent="0.35">
      <c r="A11797" t="s">
        <v>8</v>
      </c>
      <c r="B11797" t="s">
        <v>8627</v>
      </c>
      <c r="C11797" t="s">
        <v>8</v>
      </c>
      <c r="D11797">
        <v>13</v>
      </c>
      <c r="E11797" t="s">
        <v>1506</v>
      </c>
      <c r="F11797" t="s">
        <v>1507</v>
      </c>
      <c r="G11797">
        <f>VLOOKUP(A11797,Tabela24[#All],3,FALSE)</f>
        <v>-23.533863388099899</v>
      </c>
      <c r="H11797">
        <f>VLOOKUP(A11797,Tabela24[#All],4,FALSE)</f>
        <v>-46.6403182226843</v>
      </c>
    </row>
    <row r="11798" spans="1:8" x14ac:dyDescent="0.35">
      <c r="A11798" t="s">
        <v>8</v>
      </c>
      <c r="B11798" t="s">
        <v>8627</v>
      </c>
      <c r="C11798" t="s">
        <v>8</v>
      </c>
      <c r="D11798">
        <v>13</v>
      </c>
      <c r="E11798" t="s">
        <v>1276</v>
      </c>
      <c r="F11798" t="s">
        <v>1277</v>
      </c>
      <c r="G11798">
        <f>VLOOKUP(A11798,Tabela24[#All],3,FALSE)</f>
        <v>-23.533863388099899</v>
      </c>
      <c r="H11798">
        <f>VLOOKUP(A11798,Tabela24[#All],4,FALSE)</f>
        <v>-46.6403182226843</v>
      </c>
    </row>
    <row r="11799" spans="1:8" x14ac:dyDescent="0.35">
      <c r="A11799" t="s">
        <v>8</v>
      </c>
      <c r="B11799" t="s">
        <v>8627</v>
      </c>
      <c r="C11799" t="s">
        <v>8</v>
      </c>
      <c r="D11799">
        <v>13</v>
      </c>
      <c r="E11799" t="s">
        <v>2778</v>
      </c>
      <c r="F11799" t="s">
        <v>2779</v>
      </c>
      <c r="G11799">
        <f>VLOOKUP(A11799,Tabela24[#All],3,FALSE)</f>
        <v>-23.533863388099899</v>
      </c>
      <c r="H11799">
        <f>VLOOKUP(A11799,Tabela24[#All],4,FALSE)</f>
        <v>-46.6403182226843</v>
      </c>
    </row>
    <row r="11800" spans="1:8" x14ac:dyDescent="0.35">
      <c r="A11800" t="s">
        <v>8</v>
      </c>
      <c r="B11800" t="s">
        <v>8627</v>
      </c>
      <c r="C11800" t="s">
        <v>8</v>
      </c>
      <c r="D11800">
        <v>13</v>
      </c>
      <c r="E11800" t="s">
        <v>3233</v>
      </c>
      <c r="F11800" t="s">
        <v>3234</v>
      </c>
      <c r="G11800">
        <f>VLOOKUP(A11800,Tabela24[#All],3,FALSE)</f>
        <v>-23.533863388099899</v>
      </c>
      <c r="H11800">
        <f>VLOOKUP(A11800,Tabela24[#All],4,FALSE)</f>
        <v>-46.6403182226843</v>
      </c>
    </row>
    <row r="11801" spans="1:8" x14ac:dyDescent="0.35">
      <c r="A11801" t="s">
        <v>8</v>
      </c>
      <c r="B11801" t="s">
        <v>8627</v>
      </c>
      <c r="C11801" t="s">
        <v>8</v>
      </c>
      <c r="D11801">
        <v>14</v>
      </c>
      <c r="E11801" t="s">
        <v>3454</v>
      </c>
      <c r="F11801" t="s">
        <v>3455</v>
      </c>
      <c r="G11801">
        <f>VLOOKUP(A11801,Tabela24[#All],3,FALSE)</f>
        <v>-23.533863388099899</v>
      </c>
      <c r="H11801">
        <f>VLOOKUP(A11801,Tabela24[#All],4,FALSE)</f>
        <v>-46.6403182226843</v>
      </c>
    </row>
    <row r="11802" spans="1:8" x14ac:dyDescent="0.35">
      <c r="A11802" t="s">
        <v>8</v>
      </c>
      <c r="B11802" t="s">
        <v>8627</v>
      </c>
      <c r="C11802" t="s">
        <v>8</v>
      </c>
      <c r="D11802">
        <v>14</v>
      </c>
      <c r="E11802" t="s">
        <v>2449</v>
      </c>
      <c r="F11802" t="s">
        <v>2450</v>
      </c>
      <c r="G11802">
        <f>VLOOKUP(A11802,Tabela24[#All],3,FALSE)</f>
        <v>-23.533863388099899</v>
      </c>
      <c r="H11802">
        <f>VLOOKUP(A11802,Tabela24[#All],4,FALSE)</f>
        <v>-46.6403182226843</v>
      </c>
    </row>
    <row r="11803" spans="1:8" x14ac:dyDescent="0.35">
      <c r="A11803" t="s">
        <v>8</v>
      </c>
      <c r="B11803" t="s">
        <v>8627</v>
      </c>
      <c r="C11803" t="s">
        <v>8</v>
      </c>
      <c r="D11803">
        <v>14</v>
      </c>
      <c r="E11803" t="s">
        <v>3599</v>
      </c>
      <c r="F11803" t="s">
        <v>3600</v>
      </c>
      <c r="G11803">
        <f>VLOOKUP(A11803,Tabela24[#All],3,FALSE)</f>
        <v>-23.533863388099899</v>
      </c>
      <c r="H11803">
        <f>VLOOKUP(A11803,Tabela24[#All],4,FALSE)</f>
        <v>-46.6403182226843</v>
      </c>
    </row>
    <row r="11804" spans="1:8" x14ac:dyDescent="0.35">
      <c r="A11804" t="s">
        <v>8</v>
      </c>
      <c r="B11804" t="s">
        <v>8627</v>
      </c>
      <c r="C11804" t="s">
        <v>8</v>
      </c>
      <c r="D11804">
        <v>14</v>
      </c>
      <c r="E11804" t="s">
        <v>3611</v>
      </c>
      <c r="F11804" t="s">
        <v>3612</v>
      </c>
      <c r="G11804">
        <f>VLOOKUP(A11804,Tabela24[#All],3,FALSE)</f>
        <v>-23.533863388099899</v>
      </c>
      <c r="H11804">
        <f>VLOOKUP(A11804,Tabela24[#All],4,FALSE)</f>
        <v>-46.6403182226843</v>
      </c>
    </row>
    <row r="11805" spans="1:8" x14ac:dyDescent="0.35">
      <c r="A11805" t="s">
        <v>8</v>
      </c>
      <c r="B11805" t="s">
        <v>8627</v>
      </c>
      <c r="C11805" t="s">
        <v>8</v>
      </c>
      <c r="D11805">
        <v>14</v>
      </c>
      <c r="E11805" t="s">
        <v>3631</v>
      </c>
      <c r="F11805" t="s">
        <v>3632</v>
      </c>
      <c r="G11805">
        <f>VLOOKUP(A11805,Tabela24[#All],3,FALSE)</f>
        <v>-23.533863388099899</v>
      </c>
      <c r="H11805">
        <f>VLOOKUP(A11805,Tabela24[#All],4,FALSE)</f>
        <v>-46.6403182226843</v>
      </c>
    </row>
    <row r="11806" spans="1:8" x14ac:dyDescent="0.35">
      <c r="A11806" t="s">
        <v>8</v>
      </c>
      <c r="B11806" t="s">
        <v>8627</v>
      </c>
      <c r="C11806" t="s">
        <v>8</v>
      </c>
      <c r="D11806">
        <v>14</v>
      </c>
      <c r="E11806" t="s">
        <v>3523</v>
      </c>
      <c r="F11806" t="s">
        <v>3524</v>
      </c>
      <c r="G11806">
        <f>VLOOKUP(A11806,Tabela24[#All],3,FALSE)</f>
        <v>-23.533863388099899</v>
      </c>
      <c r="H11806">
        <f>VLOOKUP(A11806,Tabela24[#All],4,FALSE)</f>
        <v>-46.6403182226843</v>
      </c>
    </row>
    <row r="11807" spans="1:8" x14ac:dyDescent="0.35">
      <c r="A11807" t="s">
        <v>8</v>
      </c>
      <c r="B11807" t="s">
        <v>8627</v>
      </c>
      <c r="C11807" t="s">
        <v>8</v>
      </c>
      <c r="D11807">
        <v>15</v>
      </c>
      <c r="E11807" t="s">
        <v>2449</v>
      </c>
      <c r="F11807" t="s">
        <v>2450</v>
      </c>
      <c r="G11807">
        <f>VLOOKUP(A11807,Tabela24[#All],3,FALSE)</f>
        <v>-23.533863388099899</v>
      </c>
      <c r="H11807">
        <f>VLOOKUP(A11807,Tabela24[#All],4,FALSE)</f>
        <v>-46.6403182226843</v>
      </c>
    </row>
    <row r="11808" spans="1:8" x14ac:dyDescent="0.35">
      <c r="A11808" t="s">
        <v>8</v>
      </c>
      <c r="B11808" t="s">
        <v>8627</v>
      </c>
      <c r="C11808" t="s">
        <v>8</v>
      </c>
      <c r="D11808">
        <v>15</v>
      </c>
      <c r="E11808" t="s">
        <v>1942</v>
      </c>
      <c r="F11808" t="s">
        <v>1943</v>
      </c>
      <c r="G11808">
        <f>VLOOKUP(A11808,Tabela24[#All],3,FALSE)</f>
        <v>-23.533863388099899</v>
      </c>
      <c r="H11808">
        <f>VLOOKUP(A11808,Tabela24[#All],4,FALSE)</f>
        <v>-46.6403182226843</v>
      </c>
    </row>
    <row r="11809" spans="1:8" x14ac:dyDescent="0.35">
      <c r="A11809" t="s">
        <v>8</v>
      </c>
      <c r="B11809" t="s">
        <v>8627</v>
      </c>
      <c r="C11809" t="s">
        <v>8</v>
      </c>
      <c r="D11809">
        <v>15</v>
      </c>
      <c r="E11809" t="s">
        <v>3603</v>
      </c>
      <c r="F11809" t="s">
        <v>3604</v>
      </c>
      <c r="G11809">
        <f>VLOOKUP(A11809,Tabela24[#All],3,FALSE)</f>
        <v>-23.533863388099899</v>
      </c>
      <c r="H11809">
        <f>VLOOKUP(A11809,Tabela24[#All],4,FALSE)</f>
        <v>-46.6403182226843</v>
      </c>
    </row>
    <row r="11810" spans="1:8" x14ac:dyDescent="0.35">
      <c r="A11810" t="s">
        <v>8</v>
      </c>
      <c r="B11810" t="s">
        <v>8627</v>
      </c>
      <c r="C11810" t="s">
        <v>8</v>
      </c>
      <c r="D11810">
        <v>15</v>
      </c>
      <c r="E11810" t="s">
        <v>2355</v>
      </c>
      <c r="F11810" t="s">
        <v>2356</v>
      </c>
      <c r="G11810">
        <f>VLOOKUP(A11810,Tabela24[#All],3,FALSE)</f>
        <v>-23.533863388099899</v>
      </c>
      <c r="H11810">
        <f>VLOOKUP(A11810,Tabela24[#All],4,FALSE)</f>
        <v>-46.6403182226843</v>
      </c>
    </row>
    <row r="11811" spans="1:8" x14ac:dyDescent="0.35">
      <c r="A11811" t="s">
        <v>8</v>
      </c>
      <c r="B11811" t="s">
        <v>8627</v>
      </c>
      <c r="C11811" t="s">
        <v>8</v>
      </c>
      <c r="D11811">
        <v>16</v>
      </c>
      <c r="E11811" t="s">
        <v>2449</v>
      </c>
      <c r="F11811" t="s">
        <v>2450</v>
      </c>
      <c r="G11811">
        <f>VLOOKUP(A11811,Tabela24[#All],3,FALSE)</f>
        <v>-23.533863388099899</v>
      </c>
      <c r="H11811">
        <f>VLOOKUP(A11811,Tabela24[#All],4,FALSE)</f>
        <v>-46.6403182226843</v>
      </c>
    </row>
    <row r="11812" spans="1:8" x14ac:dyDescent="0.35">
      <c r="A11812" t="s">
        <v>8</v>
      </c>
      <c r="B11812" t="s">
        <v>8627</v>
      </c>
      <c r="C11812" t="s">
        <v>8</v>
      </c>
      <c r="D11812">
        <v>16</v>
      </c>
      <c r="E11812" t="s">
        <v>3611</v>
      </c>
      <c r="F11812" t="s">
        <v>3612</v>
      </c>
      <c r="G11812">
        <f>VLOOKUP(A11812,Tabela24[#All],3,FALSE)</f>
        <v>-23.533863388099899</v>
      </c>
      <c r="H11812">
        <f>VLOOKUP(A11812,Tabela24[#All],4,FALSE)</f>
        <v>-46.6403182226843</v>
      </c>
    </row>
    <row r="11813" spans="1:8" x14ac:dyDescent="0.35">
      <c r="A11813" t="s">
        <v>8</v>
      </c>
      <c r="B11813" t="s">
        <v>8627</v>
      </c>
      <c r="C11813" t="s">
        <v>8</v>
      </c>
      <c r="D11813">
        <v>16</v>
      </c>
      <c r="E11813" t="s">
        <v>3412</v>
      </c>
      <c r="F11813" t="s">
        <v>3032</v>
      </c>
      <c r="G11813">
        <f>VLOOKUP(A11813,Tabela24[#All],3,FALSE)</f>
        <v>-23.533863388099899</v>
      </c>
      <c r="H11813">
        <f>VLOOKUP(A11813,Tabela24[#All],4,FALSE)</f>
        <v>-46.6403182226843</v>
      </c>
    </row>
    <row r="11814" spans="1:8" x14ac:dyDescent="0.35">
      <c r="A11814" t="s">
        <v>8</v>
      </c>
      <c r="B11814" t="s">
        <v>8627</v>
      </c>
      <c r="C11814" t="s">
        <v>8</v>
      </c>
      <c r="D11814">
        <v>16</v>
      </c>
      <c r="E11814" t="s">
        <v>2249</v>
      </c>
      <c r="F11814" t="s">
        <v>2250</v>
      </c>
      <c r="G11814">
        <f>VLOOKUP(A11814,Tabela24[#All],3,FALSE)</f>
        <v>-23.533863388099899</v>
      </c>
      <c r="H11814">
        <f>VLOOKUP(A11814,Tabela24[#All],4,FALSE)</f>
        <v>-46.6403182226843</v>
      </c>
    </row>
    <row r="11815" spans="1:8" x14ac:dyDescent="0.35">
      <c r="A11815" t="s">
        <v>8</v>
      </c>
      <c r="B11815" t="s">
        <v>8627</v>
      </c>
      <c r="C11815" t="s">
        <v>8</v>
      </c>
      <c r="D11815">
        <v>16</v>
      </c>
      <c r="E11815" t="s">
        <v>3621</v>
      </c>
      <c r="F11815" t="s">
        <v>3622</v>
      </c>
      <c r="G11815">
        <f>VLOOKUP(A11815,Tabela24[#All],3,FALSE)</f>
        <v>-23.533863388099899</v>
      </c>
      <c r="H11815">
        <f>VLOOKUP(A11815,Tabela24[#All],4,FALSE)</f>
        <v>-46.6403182226843</v>
      </c>
    </row>
    <row r="11816" spans="1:8" x14ac:dyDescent="0.35">
      <c r="A11816" t="s">
        <v>8</v>
      </c>
      <c r="B11816" t="s">
        <v>8627</v>
      </c>
      <c r="C11816" t="s">
        <v>8</v>
      </c>
      <c r="D11816">
        <v>17</v>
      </c>
      <c r="E11816" t="s">
        <v>2449</v>
      </c>
      <c r="F11816" t="s">
        <v>2450</v>
      </c>
      <c r="G11816">
        <f>VLOOKUP(A11816,Tabela24[#All],3,FALSE)</f>
        <v>-23.533863388099899</v>
      </c>
      <c r="H11816">
        <f>VLOOKUP(A11816,Tabela24[#All],4,FALSE)</f>
        <v>-46.6403182226843</v>
      </c>
    </row>
    <row r="11817" spans="1:8" x14ac:dyDescent="0.35">
      <c r="A11817" t="s">
        <v>8</v>
      </c>
      <c r="B11817" t="s">
        <v>8627</v>
      </c>
      <c r="C11817" t="s">
        <v>8</v>
      </c>
      <c r="D11817">
        <v>19</v>
      </c>
      <c r="E11817" t="s">
        <v>3362</v>
      </c>
      <c r="F11817" t="s">
        <v>3363</v>
      </c>
      <c r="G11817">
        <f>VLOOKUP(A11817,Tabela24[#All],3,FALSE)</f>
        <v>-23.533863388099899</v>
      </c>
      <c r="H11817">
        <f>VLOOKUP(A11817,Tabela24[#All],4,FALSE)</f>
        <v>-46.6403182226843</v>
      </c>
    </row>
    <row r="11818" spans="1:8" x14ac:dyDescent="0.35">
      <c r="A11818" t="s">
        <v>8</v>
      </c>
      <c r="B11818" t="s">
        <v>8627</v>
      </c>
      <c r="C11818" t="s">
        <v>8</v>
      </c>
      <c r="D11818">
        <v>19</v>
      </c>
      <c r="E11818" t="s">
        <v>717</v>
      </c>
      <c r="F11818" t="s">
        <v>718</v>
      </c>
      <c r="G11818">
        <f>VLOOKUP(A11818,Tabela24[#All],3,FALSE)</f>
        <v>-23.533863388099899</v>
      </c>
      <c r="H11818">
        <f>VLOOKUP(A11818,Tabela24[#All],4,FALSE)</f>
        <v>-46.6403182226843</v>
      </c>
    </row>
    <row r="11819" spans="1:8" x14ac:dyDescent="0.35">
      <c r="A11819" t="s">
        <v>8</v>
      </c>
      <c r="B11819" t="s">
        <v>8627</v>
      </c>
      <c r="C11819" t="s">
        <v>8</v>
      </c>
      <c r="D11819">
        <v>18</v>
      </c>
      <c r="E11819" t="s">
        <v>3033</v>
      </c>
      <c r="F11819" t="s">
        <v>3032</v>
      </c>
      <c r="G11819">
        <f>VLOOKUP(A11819,Tabela24[#All],3,FALSE)</f>
        <v>-23.533863388099899</v>
      </c>
      <c r="H11819">
        <f>VLOOKUP(A11819,Tabela24[#All],4,FALSE)</f>
        <v>-46.6403182226843</v>
      </c>
    </row>
    <row r="11820" spans="1:8" x14ac:dyDescent="0.35">
      <c r="A11820" t="s">
        <v>8</v>
      </c>
      <c r="B11820" t="s">
        <v>8627</v>
      </c>
      <c r="C11820" t="s">
        <v>8</v>
      </c>
      <c r="D11820">
        <v>18</v>
      </c>
      <c r="E11820" t="s">
        <v>3603</v>
      </c>
      <c r="F11820" t="s">
        <v>3604</v>
      </c>
      <c r="G11820">
        <f>VLOOKUP(A11820,Tabela24[#All],3,FALSE)</f>
        <v>-23.533863388099899</v>
      </c>
      <c r="H11820">
        <f>VLOOKUP(A11820,Tabela24[#All],4,FALSE)</f>
        <v>-46.6403182226843</v>
      </c>
    </row>
    <row r="11821" spans="1:8" x14ac:dyDescent="0.35">
      <c r="A11821" t="s">
        <v>8</v>
      </c>
      <c r="B11821" t="s">
        <v>8627</v>
      </c>
      <c r="C11821" t="s">
        <v>8</v>
      </c>
      <c r="D11821">
        <v>18</v>
      </c>
      <c r="E11821" t="s">
        <v>2209</v>
      </c>
      <c r="F11821" t="s">
        <v>2210</v>
      </c>
      <c r="G11821">
        <f>VLOOKUP(A11821,Tabela24[#All],3,FALSE)</f>
        <v>-23.533863388099899</v>
      </c>
      <c r="H11821">
        <f>VLOOKUP(A11821,Tabela24[#All],4,FALSE)</f>
        <v>-46.6403182226843</v>
      </c>
    </row>
    <row r="11822" spans="1:8" x14ac:dyDescent="0.35">
      <c r="A11822" t="s">
        <v>8</v>
      </c>
      <c r="B11822" t="s">
        <v>8627</v>
      </c>
      <c r="C11822" t="s">
        <v>8</v>
      </c>
      <c r="D11822">
        <v>20</v>
      </c>
      <c r="E11822" t="s">
        <v>3519</v>
      </c>
      <c r="F11822" t="s">
        <v>3520</v>
      </c>
      <c r="G11822">
        <f>VLOOKUP(A11822,Tabela24[#All],3,FALSE)</f>
        <v>-23.533863388099899</v>
      </c>
      <c r="H11822">
        <f>VLOOKUP(A11822,Tabela24[#All],4,FALSE)</f>
        <v>-46.6403182226843</v>
      </c>
    </row>
    <row r="11823" spans="1:8" x14ac:dyDescent="0.35">
      <c r="A11823" t="s">
        <v>8</v>
      </c>
      <c r="B11823" t="s">
        <v>8627</v>
      </c>
      <c r="C11823" t="s">
        <v>8</v>
      </c>
      <c r="D11823">
        <v>20</v>
      </c>
      <c r="E11823" t="s">
        <v>3585</v>
      </c>
      <c r="F11823" t="s">
        <v>3586</v>
      </c>
      <c r="G11823">
        <f>VLOOKUP(A11823,Tabela24[#All],3,FALSE)</f>
        <v>-23.533863388099899</v>
      </c>
      <c r="H11823">
        <f>VLOOKUP(A11823,Tabela24[#All],4,FALSE)</f>
        <v>-46.6403182226843</v>
      </c>
    </row>
    <row r="11824" spans="1:8" x14ac:dyDescent="0.35">
      <c r="A11824" t="s">
        <v>8</v>
      </c>
      <c r="B11824" t="s">
        <v>8627</v>
      </c>
      <c r="C11824" t="s">
        <v>8</v>
      </c>
      <c r="D11824">
        <v>20</v>
      </c>
      <c r="E11824" t="s">
        <v>2451</v>
      </c>
      <c r="F11824" t="s">
        <v>2452</v>
      </c>
      <c r="G11824">
        <f>VLOOKUP(A11824,Tabela24[#All],3,FALSE)</f>
        <v>-23.533863388099899</v>
      </c>
      <c r="H11824">
        <f>VLOOKUP(A11824,Tabela24[#All],4,FALSE)</f>
        <v>-46.6403182226843</v>
      </c>
    </row>
    <row r="11825" spans="1:8" x14ac:dyDescent="0.35">
      <c r="A11825" t="s">
        <v>8</v>
      </c>
      <c r="B11825" t="s">
        <v>8627</v>
      </c>
      <c r="C11825" t="s">
        <v>8</v>
      </c>
      <c r="D11825">
        <v>22</v>
      </c>
      <c r="E11825" t="s">
        <v>3523</v>
      </c>
      <c r="F11825" t="s">
        <v>3524</v>
      </c>
      <c r="G11825">
        <f>VLOOKUP(A11825,Tabela24[#All],3,FALSE)</f>
        <v>-23.533863388099899</v>
      </c>
      <c r="H11825">
        <f>VLOOKUP(A11825,Tabela24[#All],4,FALSE)</f>
        <v>-46.6403182226843</v>
      </c>
    </row>
    <row r="11826" spans="1:8" x14ac:dyDescent="0.35">
      <c r="A11826" t="s">
        <v>8</v>
      </c>
      <c r="B11826" t="s">
        <v>8627</v>
      </c>
      <c r="C11826" t="s">
        <v>8</v>
      </c>
      <c r="D11826">
        <v>22</v>
      </c>
      <c r="E11826" t="s">
        <v>3519</v>
      </c>
      <c r="F11826" t="s">
        <v>3520</v>
      </c>
      <c r="G11826">
        <f>VLOOKUP(A11826,Tabela24[#All],3,FALSE)</f>
        <v>-23.533863388099899</v>
      </c>
      <c r="H11826">
        <f>VLOOKUP(A11826,Tabela24[#All],4,FALSE)</f>
        <v>-46.6403182226843</v>
      </c>
    </row>
    <row r="11827" spans="1:8" x14ac:dyDescent="0.35">
      <c r="A11827" t="s">
        <v>8</v>
      </c>
      <c r="B11827" t="s">
        <v>8627</v>
      </c>
      <c r="C11827" t="s">
        <v>8</v>
      </c>
      <c r="D11827">
        <v>24</v>
      </c>
      <c r="E11827" t="s">
        <v>3523</v>
      </c>
      <c r="F11827" t="s">
        <v>3524</v>
      </c>
      <c r="G11827">
        <f>VLOOKUP(A11827,Tabela24[#All],3,FALSE)</f>
        <v>-23.533863388099899</v>
      </c>
      <c r="H11827">
        <f>VLOOKUP(A11827,Tabela24[#All],4,FALSE)</f>
        <v>-46.6403182226843</v>
      </c>
    </row>
    <row r="11828" spans="1:8" x14ac:dyDescent="0.35">
      <c r="A11828" t="s">
        <v>8</v>
      </c>
      <c r="B11828" t="s">
        <v>8627</v>
      </c>
      <c r="C11828" t="s">
        <v>8</v>
      </c>
      <c r="D11828">
        <v>24</v>
      </c>
      <c r="E11828" t="s">
        <v>3615</v>
      </c>
      <c r="F11828" t="s">
        <v>3616</v>
      </c>
      <c r="G11828">
        <f>VLOOKUP(A11828,Tabela24[#All],3,FALSE)</f>
        <v>-23.533863388099899</v>
      </c>
      <c r="H11828">
        <f>VLOOKUP(A11828,Tabela24[#All],4,FALSE)</f>
        <v>-46.6403182226843</v>
      </c>
    </row>
    <row r="11829" spans="1:8" x14ac:dyDescent="0.35">
      <c r="A11829" t="s">
        <v>8</v>
      </c>
      <c r="B11829" t="s">
        <v>8627</v>
      </c>
      <c r="C11829" t="s">
        <v>8</v>
      </c>
      <c r="D11829">
        <v>1</v>
      </c>
      <c r="E11829" t="s">
        <v>3490</v>
      </c>
      <c r="F11829" t="s">
        <v>3491</v>
      </c>
      <c r="G11829">
        <f>VLOOKUP(A11829,Tabela24[#All],3,FALSE)</f>
        <v>-23.533863388099899</v>
      </c>
      <c r="H11829">
        <f>VLOOKUP(A11829,Tabela24[#All],4,FALSE)</f>
        <v>-46.6403182226843</v>
      </c>
    </row>
    <row r="11830" spans="1:8" x14ac:dyDescent="0.35">
      <c r="A11830" t="s">
        <v>8</v>
      </c>
      <c r="B11830" t="s">
        <v>8627</v>
      </c>
      <c r="C11830" t="s">
        <v>8</v>
      </c>
      <c r="D11830">
        <v>1</v>
      </c>
      <c r="E11830" t="s">
        <v>1438</v>
      </c>
      <c r="F11830" t="s">
        <v>1439</v>
      </c>
      <c r="G11830">
        <f>VLOOKUP(A11830,Tabela24[#All],3,FALSE)</f>
        <v>-23.533863388099899</v>
      </c>
      <c r="H11830">
        <f>VLOOKUP(A11830,Tabela24[#All],4,FALSE)</f>
        <v>-46.6403182226843</v>
      </c>
    </row>
    <row r="11831" spans="1:8" x14ac:dyDescent="0.35">
      <c r="A11831" t="s">
        <v>8</v>
      </c>
      <c r="B11831" t="s">
        <v>8627</v>
      </c>
      <c r="C11831" t="s">
        <v>8</v>
      </c>
      <c r="D11831">
        <v>1</v>
      </c>
      <c r="E11831" t="s">
        <v>1834</v>
      </c>
      <c r="F11831" t="s">
        <v>1835</v>
      </c>
      <c r="G11831">
        <f>VLOOKUP(A11831,Tabela24[#All],3,FALSE)</f>
        <v>-23.533863388099899</v>
      </c>
      <c r="H11831">
        <f>VLOOKUP(A11831,Tabela24[#All],4,FALSE)</f>
        <v>-46.6403182226843</v>
      </c>
    </row>
    <row r="11832" spans="1:8" x14ac:dyDescent="0.35">
      <c r="A11832" t="s">
        <v>8</v>
      </c>
      <c r="B11832" t="s">
        <v>8627</v>
      </c>
      <c r="C11832" t="s">
        <v>8</v>
      </c>
      <c r="D11832">
        <v>1</v>
      </c>
      <c r="E11832" t="s">
        <v>733</v>
      </c>
      <c r="F11832" t="s">
        <v>734</v>
      </c>
      <c r="G11832">
        <f>VLOOKUP(A11832,Tabela24[#All],3,FALSE)</f>
        <v>-23.533863388099899</v>
      </c>
      <c r="H11832">
        <f>VLOOKUP(A11832,Tabela24[#All],4,FALSE)</f>
        <v>-46.6403182226843</v>
      </c>
    </row>
    <row r="11833" spans="1:8" x14ac:dyDescent="0.35">
      <c r="A11833" t="s">
        <v>8</v>
      </c>
      <c r="B11833" t="s">
        <v>8627</v>
      </c>
      <c r="C11833" t="s">
        <v>8</v>
      </c>
      <c r="D11833">
        <v>1</v>
      </c>
      <c r="E11833" t="s">
        <v>787</v>
      </c>
      <c r="F11833" t="s">
        <v>788</v>
      </c>
      <c r="G11833">
        <f>VLOOKUP(A11833,Tabela24[#All],3,FALSE)</f>
        <v>-23.533863388099899</v>
      </c>
      <c r="H11833">
        <f>VLOOKUP(A11833,Tabela24[#All],4,FALSE)</f>
        <v>-46.6403182226843</v>
      </c>
    </row>
    <row r="11834" spans="1:8" x14ac:dyDescent="0.35">
      <c r="A11834" t="s">
        <v>8</v>
      </c>
      <c r="B11834" t="s">
        <v>8627</v>
      </c>
      <c r="C11834" t="s">
        <v>8</v>
      </c>
      <c r="D11834">
        <v>1</v>
      </c>
      <c r="E11834" t="s">
        <v>787</v>
      </c>
      <c r="F11834" t="s">
        <v>788</v>
      </c>
      <c r="G11834">
        <f>VLOOKUP(A11834,Tabela24[#All],3,FALSE)</f>
        <v>-23.533863388099899</v>
      </c>
      <c r="H11834">
        <f>VLOOKUP(A11834,Tabela24[#All],4,FALSE)</f>
        <v>-46.6403182226843</v>
      </c>
    </row>
    <row r="11835" spans="1:8" x14ac:dyDescent="0.35">
      <c r="A11835" t="s">
        <v>8</v>
      </c>
      <c r="B11835" t="s">
        <v>8627</v>
      </c>
      <c r="C11835" t="s">
        <v>8</v>
      </c>
      <c r="D11835">
        <v>1</v>
      </c>
      <c r="E11835" t="s">
        <v>1438</v>
      </c>
      <c r="F11835" t="s">
        <v>1439</v>
      </c>
      <c r="G11835">
        <f>VLOOKUP(A11835,Tabela24[#All],3,FALSE)</f>
        <v>-23.533863388099899</v>
      </c>
      <c r="H11835">
        <f>VLOOKUP(A11835,Tabela24[#All],4,FALSE)</f>
        <v>-46.6403182226843</v>
      </c>
    </row>
    <row r="11836" spans="1:8" x14ac:dyDescent="0.35">
      <c r="A11836" t="s">
        <v>8</v>
      </c>
      <c r="B11836" t="s">
        <v>8627</v>
      </c>
      <c r="C11836" t="s">
        <v>8</v>
      </c>
      <c r="D11836">
        <v>1</v>
      </c>
      <c r="E11836" t="s">
        <v>421</v>
      </c>
      <c r="F11836" t="s">
        <v>422</v>
      </c>
      <c r="G11836">
        <f>VLOOKUP(A11836,Tabela24[#All],3,FALSE)</f>
        <v>-23.533863388099899</v>
      </c>
      <c r="H11836">
        <f>VLOOKUP(A11836,Tabela24[#All],4,FALSE)</f>
        <v>-46.6403182226843</v>
      </c>
    </row>
    <row r="11837" spans="1:8" x14ac:dyDescent="0.35">
      <c r="A11837" t="s">
        <v>8</v>
      </c>
      <c r="B11837" t="s">
        <v>8627</v>
      </c>
      <c r="C11837" t="s">
        <v>8</v>
      </c>
      <c r="D11837">
        <v>1</v>
      </c>
      <c r="E11837" t="s">
        <v>421</v>
      </c>
      <c r="F11837" t="s">
        <v>422</v>
      </c>
      <c r="G11837">
        <f>VLOOKUP(A11837,Tabela24[#All],3,FALSE)</f>
        <v>-23.533863388099899</v>
      </c>
      <c r="H11837">
        <f>VLOOKUP(A11837,Tabela24[#All],4,FALSE)</f>
        <v>-46.6403182226843</v>
      </c>
    </row>
    <row r="11838" spans="1:8" x14ac:dyDescent="0.35">
      <c r="A11838" t="s">
        <v>8</v>
      </c>
      <c r="B11838" t="s">
        <v>8627</v>
      </c>
      <c r="C11838" t="s">
        <v>8</v>
      </c>
      <c r="D11838">
        <v>1</v>
      </c>
      <c r="E11838" t="s">
        <v>2269</v>
      </c>
      <c r="F11838" t="s">
        <v>2270</v>
      </c>
      <c r="G11838">
        <f>VLOOKUP(A11838,Tabela24[#All],3,FALSE)</f>
        <v>-23.533863388099899</v>
      </c>
      <c r="H11838">
        <f>VLOOKUP(A11838,Tabela24[#All],4,FALSE)</f>
        <v>-46.6403182226843</v>
      </c>
    </row>
    <row r="11839" spans="1:8" x14ac:dyDescent="0.35">
      <c r="A11839" t="s">
        <v>8</v>
      </c>
      <c r="B11839" t="s">
        <v>8627</v>
      </c>
      <c r="C11839" t="s">
        <v>8</v>
      </c>
      <c r="D11839">
        <v>1</v>
      </c>
      <c r="E11839" t="s">
        <v>2663</v>
      </c>
      <c r="F11839" t="s">
        <v>2664</v>
      </c>
      <c r="G11839">
        <f>VLOOKUP(A11839,Tabela24[#All],3,FALSE)</f>
        <v>-23.533863388099899</v>
      </c>
      <c r="H11839">
        <f>VLOOKUP(A11839,Tabela24[#All],4,FALSE)</f>
        <v>-46.6403182226843</v>
      </c>
    </row>
    <row r="11840" spans="1:8" x14ac:dyDescent="0.35">
      <c r="A11840" t="s">
        <v>8</v>
      </c>
      <c r="B11840" t="s">
        <v>8627</v>
      </c>
      <c r="C11840" t="s">
        <v>8</v>
      </c>
      <c r="D11840">
        <v>1</v>
      </c>
      <c r="E11840" t="s">
        <v>823</v>
      </c>
      <c r="F11840" t="s">
        <v>824</v>
      </c>
      <c r="G11840">
        <f>VLOOKUP(A11840,Tabela24[#All],3,FALSE)</f>
        <v>-23.533863388099899</v>
      </c>
      <c r="H11840">
        <f>VLOOKUP(A11840,Tabela24[#All],4,FALSE)</f>
        <v>-46.6403182226843</v>
      </c>
    </row>
    <row r="11841" spans="1:8" x14ac:dyDescent="0.35">
      <c r="A11841" t="s">
        <v>8</v>
      </c>
      <c r="B11841" t="s">
        <v>8627</v>
      </c>
      <c r="C11841" t="s">
        <v>8</v>
      </c>
      <c r="D11841">
        <v>1</v>
      </c>
      <c r="E11841" t="s">
        <v>257</v>
      </c>
      <c r="F11841" t="s">
        <v>258</v>
      </c>
      <c r="G11841">
        <f>VLOOKUP(A11841,Tabela24[#All],3,FALSE)</f>
        <v>-23.533863388099899</v>
      </c>
      <c r="H11841">
        <f>VLOOKUP(A11841,Tabela24[#All],4,FALSE)</f>
        <v>-46.6403182226843</v>
      </c>
    </row>
    <row r="11842" spans="1:8" x14ac:dyDescent="0.35">
      <c r="A11842" t="s">
        <v>8</v>
      </c>
      <c r="B11842" t="s">
        <v>8627</v>
      </c>
      <c r="C11842" t="s">
        <v>8</v>
      </c>
      <c r="D11842">
        <v>1</v>
      </c>
      <c r="E11842" t="s">
        <v>531</v>
      </c>
      <c r="F11842" t="s">
        <v>532</v>
      </c>
      <c r="G11842">
        <f>VLOOKUP(A11842,Tabela24[#All],3,FALSE)</f>
        <v>-23.533863388099899</v>
      </c>
      <c r="H11842">
        <f>VLOOKUP(A11842,Tabela24[#All],4,FALSE)</f>
        <v>-46.6403182226843</v>
      </c>
    </row>
    <row r="11843" spans="1:8" x14ac:dyDescent="0.35">
      <c r="A11843" t="s">
        <v>8</v>
      </c>
      <c r="B11843" t="s">
        <v>8627</v>
      </c>
      <c r="C11843" t="s">
        <v>8</v>
      </c>
      <c r="D11843">
        <v>1</v>
      </c>
      <c r="E11843" t="s">
        <v>2006</v>
      </c>
      <c r="F11843" t="s">
        <v>2007</v>
      </c>
      <c r="G11843">
        <f>VLOOKUP(A11843,Tabela24[#All],3,FALSE)</f>
        <v>-23.533863388099899</v>
      </c>
      <c r="H11843">
        <f>VLOOKUP(A11843,Tabela24[#All],4,FALSE)</f>
        <v>-46.6403182226843</v>
      </c>
    </row>
    <row r="11844" spans="1:8" x14ac:dyDescent="0.35">
      <c r="A11844" t="s">
        <v>8</v>
      </c>
      <c r="B11844" t="s">
        <v>8627</v>
      </c>
      <c r="C11844" t="s">
        <v>8</v>
      </c>
      <c r="D11844">
        <v>1</v>
      </c>
      <c r="E11844" t="s">
        <v>1003</v>
      </c>
      <c r="F11844" t="s">
        <v>1004</v>
      </c>
      <c r="G11844">
        <f>VLOOKUP(A11844,Tabela24[#All],3,FALSE)</f>
        <v>-23.533863388099899</v>
      </c>
      <c r="H11844">
        <f>VLOOKUP(A11844,Tabela24[#All],4,FALSE)</f>
        <v>-46.6403182226843</v>
      </c>
    </row>
    <row r="11845" spans="1:8" x14ac:dyDescent="0.35">
      <c r="A11845" t="s">
        <v>8</v>
      </c>
      <c r="B11845" t="s">
        <v>8627</v>
      </c>
      <c r="C11845" t="s">
        <v>8</v>
      </c>
      <c r="D11845">
        <v>1</v>
      </c>
      <c r="E11845" t="s">
        <v>2944</v>
      </c>
      <c r="F11845" t="s">
        <v>2945</v>
      </c>
      <c r="G11845">
        <f>VLOOKUP(A11845,Tabela24[#All],3,FALSE)</f>
        <v>-23.533863388099899</v>
      </c>
      <c r="H11845">
        <f>VLOOKUP(A11845,Tabela24[#All],4,FALSE)</f>
        <v>-46.6403182226843</v>
      </c>
    </row>
    <row r="11846" spans="1:8" x14ac:dyDescent="0.35">
      <c r="A11846" t="s">
        <v>8</v>
      </c>
      <c r="B11846" t="s">
        <v>8627</v>
      </c>
      <c r="C11846" t="s">
        <v>8</v>
      </c>
      <c r="D11846">
        <v>1</v>
      </c>
      <c r="E11846" t="s">
        <v>2291</v>
      </c>
      <c r="F11846" t="s">
        <v>2292</v>
      </c>
      <c r="G11846">
        <f>VLOOKUP(A11846,Tabela24[#All],3,FALSE)</f>
        <v>-23.533863388099899</v>
      </c>
      <c r="H11846">
        <f>VLOOKUP(A11846,Tabela24[#All],4,FALSE)</f>
        <v>-46.6403182226843</v>
      </c>
    </row>
    <row r="11847" spans="1:8" x14ac:dyDescent="0.35">
      <c r="A11847" t="s">
        <v>8</v>
      </c>
      <c r="B11847" t="s">
        <v>8627</v>
      </c>
      <c r="C11847" t="s">
        <v>8</v>
      </c>
      <c r="D11847">
        <v>1</v>
      </c>
      <c r="E11847" t="s">
        <v>2231</v>
      </c>
      <c r="F11847" t="s">
        <v>2232</v>
      </c>
      <c r="G11847">
        <f>VLOOKUP(A11847,Tabela24[#All],3,FALSE)</f>
        <v>-23.533863388099899</v>
      </c>
      <c r="H11847">
        <f>VLOOKUP(A11847,Tabela24[#All],4,FALSE)</f>
        <v>-46.6403182226843</v>
      </c>
    </row>
    <row r="11848" spans="1:8" x14ac:dyDescent="0.35">
      <c r="A11848" t="s">
        <v>8</v>
      </c>
      <c r="B11848" t="s">
        <v>8627</v>
      </c>
      <c r="C11848" t="s">
        <v>8</v>
      </c>
      <c r="D11848">
        <v>1</v>
      </c>
      <c r="E11848" t="s">
        <v>132</v>
      </c>
      <c r="F11848" t="s">
        <v>133</v>
      </c>
      <c r="G11848">
        <f>VLOOKUP(A11848,Tabela24[#All],3,FALSE)</f>
        <v>-23.533863388099899</v>
      </c>
      <c r="H11848">
        <f>VLOOKUP(A11848,Tabela24[#All],4,FALSE)</f>
        <v>-46.6403182226843</v>
      </c>
    </row>
    <row r="11849" spans="1:8" x14ac:dyDescent="0.35">
      <c r="A11849" t="s">
        <v>8</v>
      </c>
      <c r="B11849" t="s">
        <v>8627</v>
      </c>
      <c r="C11849" t="s">
        <v>8</v>
      </c>
      <c r="D11849">
        <v>1</v>
      </c>
      <c r="E11849" t="s">
        <v>1858</v>
      </c>
      <c r="F11849" t="s">
        <v>1859</v>
      </c>
      <c r="G11849">
        <f>VLOOKUP(A11849,Tabela24[#All],3,FALSE)</f>
        <v>-23.533863388099899</v>
      </c>
      <c r="H11849">
        <f>VLOOKUP(A11849,Tabela24[#All],4,FALSE)</f>
        <v>-46.6403182226843</v>
      </c>
    </row>
    <row r="11850" spans="1:8" x14ac:dyDescent="0.35">
      <c r="A11850" t="s">
        <v>8</v>
      </c>
      <c r="B11850" t="s">
        <v>8627</v>
      </c>
      <c r="C11850" t="s">
        <v>8</v>
      </c>
      <c r="D11850">
        <v>1</v>
      </c>
      <c r="E11850" t="s">
        <v>1127</v>
      </c>
      <c r="F11850" t="s">
        <v>1128</v>
      </c>
      <c r="G11850">
        <f>VLOOKUP(A11850,Tabela24[#All],3,FALSE)</f>
        <v>-23.533863388099899</v>
      </c>
      <c r="H11850">
        <f>VLOOKUP(A11850,Tabela24[#All],4,FALSE)</f>
        <v>-46.6403182226843</v>
      </c>
    </row>
    <row r="11851" spans="1:8" x14ac:dyDescent="0.35">
      <c r="A11851" t="s">
        <v>8</v>
      </c>
      <c r="B11851" t="s">
        <v>8627</v>
      </c>
      <c r="C11851" t="s">
        <v>8</v>
      </c>
      <c r="D11851">
        <v>1</v>
      </c>
      <c r="E11851" t="s">
        <v>77</v>
      </c>
      <c r="F11851" t="s">
        <v>78</v>
      </c>
      <c r="G11851">
        <f>VLOOKUP(A11851,Tabela24[#All],3,FALSE)</f>
        <v>-23.533863388099899</v>
      </c>
      <c r="H11851">
        <f>VLOOKUP(A11851,Tabela24[#All],4,FALSE)</f>
        <v>-46.6403182226843</v>
      </c>
    </row>
    <row r="11852" spans="1:8" x14ac:dyDescent="0.35">
      <c r="A11852" t="s">
        <v>8</v>
      </c>
      <c r="B11852" t="s">
        <v>8627</v>
      </c>
      <c r="C11852" t="s">
        <v>8</v>
      </c>
      <c r="D11852">
        <v>1</v>
      </c>
      <c r="E11852" t="s">
        <v>2750</v>
      </c>
      <c r="F11852" t="s">
        <v>2751</v>
      </c>
      <c r="G11852">
        <f>VLOOKUP(A11852,Tabela24[#All],3,FALSE)</f>
        <v>-23.533863388099899</v>
      </c>
      <c r="H11852">
        <f>VLOOKUP(A11852,Tabela24[#All],4,FALSE)</f>
        <v>-46.6403182226843</v>
      </c>
    </row>
    <row r="11853" spans="1:8" x14ac:dyDescent="0.35">
      <c r="A11853" t="s">
        <v>8</v>
      </c>
      <c r="B11853" t="s">
        <v>8627</v>
      </c>
      <c r="C11853" t="s">
        <v>8</v>
      </c>
      <c r="D11853">
        <v>1</v>
      </c>
      <c r="E11853" t="s">
        <v>106</v>
      </c>
      <c r="F11853" t="s">
        <v>107</v>
      </c>
      <c r="G11853">
        <f>VLOOKUP(A11853,Tabela24[#All],3,FALSE)</f>
        <v>-23.533863388099899</v>
      </c>
      <c r="H11853">
        <f>VLOOKUP(A11853,Tabela24[#All],4,FALSE)</f>
        <v>-46.6403182226843</v>
      </c>
    </row>
    <row r="11854" spans="1:8" x14ac:dyDescent="0.35">
      <c r="A11854" t="s">
        <v>8</v>
      </c>
      <c r="B11854" t="s">
        <v>8627</v>
      </c>
      <c r="C11854" t="s">
        <v>8</v>
      </c>
      <c r="D11854">
        <v>1</v>
      </c>
      <c r="E11854" t="s">
        <v>2954</v>
      </c>
      <c r="F11854" t="s">
        <v>2955</v>
      </c>
      <c r="G11854">
        <f>VLOOKUP(A11854,Tabela24[#All],3,FALSE)</f>
        <v>-23.533863388099899</v>
      </c>
      <c r="H11854">
        <f>VLOOKUP(A11854,Tabela24[#All],4,FALSE)</f>
        <v>-46.6403182226843</v>
      </c>
    </row>
    <row r="11855" spans="1:8" x14ac:dyDescent="0.35">
      <c r="A11855" t="s">
        <v>8</v>
      </c>
      <c r="B11855" t="s">
        <v>8627</v>
      </c>
      <c r="C11855" t="s">
        <v>8</v>
      </c>
      <c r="D11855">
        <v>1</v>
      </c>
      <c r="E11855" t="s">
        <v>791</v>
      </c>
      <c r="F11855" t="s">
        <v>792</v>
      </c>
      <c r="G11855">
        <f>VLOOKUP(A11855,Tabela24[#All],3,FALSE)</f>
        <v>-23.533863388099899</v>
      </c>
      <c r="H11855">
        <f>VLOOKUP(A11855,Tabela24[#All],4,FALSE)</f>
        <v>-46.6403182226843</v>
      </c>
    </row>
    <row r="11856" spans="1:8" x14ac:dyDescent="0.35">
      <c r="A11856" t="s">
        <v>8</v>
      </c>
      <c r="B11856" t="s">
        <v>8627</v>
      </c>
      <c r="C11856" t="s">
        <v>8</v>
      </c>
      <c r="D11856">
        <v>1</v>
      </c>
      <c r="E11856" t="s">
        <v>925</v>
      </c>
      <c r="F11856" t="s">
        <v>926</v>
      </c>
      <c r="G11856">
        <f>VLOOKUP(A11856,Tabela24[#All],3,FALSE)</f>
        <v>-23.533863388099899</v>
      </c>
      <c r="H11856">
        <f>VLOOKUP(A11856,Tabela24[#All],4,FALSE)</f>
        <v>-46.6403182226843</v>
      </c>
    </row>
    <row r="11857" spans="1:8" x14ac:dyDescent="0.35">
      <c r="A11857" t="s">
        <v>8</v>
      </c>
      <c r="B11857" t="s">
        <v>8627</v>
      </c>
      <c r="C11857" t="s">
        <v>8</v>
      </c>
      <c r="D11857">
        <v>1</v>
      </c>
      <c r="E11857" t="s">
        <v>1656</v>
      </c>
      <c r="F11857" t="s">
        <v>1657</v>
      </c>
      <c r="G11857">
        <f>VLOOKUP(A11857,Tabela24[#All],3,FALSE)</f>
        <v>-23.533863388099899</v>
      </c>
      <c r="H11857">
        <f>VLOOKUP(A11857,Tabela24[#All],4,FALSE)</f>
        <v>-46.6403182226843</v>
      </c>
    </row>
    <row r="11858" spans="1:8" x14ac:dyDescent="0.35">
      <c r="A11858" t="s">
        <v>8</v>
      </c>
      <c r="B11858" t="s">
        <v>8627</v>
      </c>
      <c r="C11858" t="s">
        <v>8</v>
      </c>
      <c r="D11858">
        <v>1</v>
      </c>
      <c r="E11858" t="s">
        <v>2954</v>
      </c>
      <c r="F11858" t="s">
        <v>2955</v>
      </c>
      <c r="G11858">
        <f>VLOOKUP(A11858,Tabela24[#All],3,FALSE)</f>
        <v>-23.533863388099899</v>
      </c>
      <c r="H11858">
        <f>VLOOKUP(A11858,Tabela24[#All],4,FALSE)</f>
        <v>-46.6403182226843</v>
      </c>
    </row>
    <row r="11859" spans="1:8" x14ac:dyDescent="0.35">
      <c r="A11859" t="s">
        <v>8</v>
      </c>
      <c r="B11859" t="s">
        <v>8627</v>
      </c>
      <c r="C11859" t="s">
        <v>8</v>
      </c>
      <c r="D11859">
        <v>1</v>
      </c>
      <c r="E11859" t="s">
        <v>261</v>
      </c>
      <c r="F11859" t="s">
        <v>262</v>
      </c>
      <c r="G11859">
        <f>VLOOKUP(A11859,Tabela24[#All],3,FALSE)</f>
        <v>-23.533863388099899</v>
      </c>
      <c r="H11859">
        <f>VLOOKUP(A11859,Tabela24[#All],4,FALSE)</f>
        <v>-46.6403182226843</v>
      </c>
    </row>
    <row r="11860" spans="1:8" x14ac:dyDescent="0.35">
      <c r="A11860" t="s">
        <v>8</v>
      </c>
      <c r="B11860" t="s">
        <v>8627</v>
      </c>
      <c r="C11860" t="s">
        <v>8</v>
      </c>
      <c r="D11860">
        <v>1</v>
      </c>
      <c r="E11860" t="s">
        <v>27</v>
      </c>
      <c r="F11860" t="s">
        <v>28</v>
      </c>
      <c r="G11860">
        <f>VLOOKUP(A11860,Tabela24[#All],3,FALSE)</f>
        <v>-23.533863388099899</v>
      </c>
      <c r="H11860">
        <f>VLOOKUP(A11860,Tabela24[#All],4,FALSE)</f>
        <v>-46.6403182226843</v>
      </c>
    </row>
    <row r="11861" spans="1:8" x14ac:dyDescent="0.35">
      <c r="A11861" t="s">
        <v>8</v>
      </c>
      <c r="B11861" t="s">
        <v>8627</v>
      </c>
      <c r="C11861" t="s">
        <v>8</v>
      </c>
      <c r="D11861">
        <v>1</v>
      </c>
      <c r="E11861" t="s">
        <v>687</v>
      </c>
      <c r="F11861" t="s">
        <v>688</v>
      </c>
      <c r="G11861">
        <f>VLOOKUP(A11861,Tabela24[#All],3,FALSE)</f>
        <v>-23.533863388099899</v>
      </c>
      <c r="H11861">
        <f>VLOOKUP(A11861,Tabela24[#All],4,FALSE)</f>
        <v>-46.6403182226843</v>
      </c>
    </row>
    <row r="11862" spans="1:8" x14ac:dyDescent="0.35">
      <c r="A11862" t="s">
        <v>8</v>
      </c>
      <c r="B11862" t="s">
        <v>8627</v>
      </c>
      <c r="C11862" t="s">
        <v>8</v>
      </c>
      <c r="D11862">
        <v>1</v>
      </c>
      <c r="E11862" t="s">
        <v>687</v>
      </c>
      <c r="F11862" t="s">
        <v>688</v>
      </c>
      <c r="G11862">
        <f>VLOOKUP(A11862,Tabela24[#All],3,FALSE)</f>
        <v>-23.533863388099899</v>
      </c>
      <c r="H11862">
        <f>VLOOKUP(A11862,Tabela24[#All],4,FALSE)</f>
        <v>-46.6403182226843</v>
      </c>
    </row>
    <row r="11863" spans="1:8" x14ac:dyDescent="0.35">
      <c r="A11863" t="s">
        <v>8</v>
      </c>
      <c r="B11863" t="s">
        <v>8627</v>
      </c>
      <c r="C11863" t="s">
        <v>8</v>
      </c>
      <c r="D11863">
        <v>1</v>
      </c>
      <c r="E11863" t="s">
        <v>991</v>
      </c>
      <c r="F11863" t="s">
        <v>992</v>
      </c>
      <c r="G11863">
        <f>VLOOKUP(A11863,Tabela24[#All],3,FALSE)</f>
        <v>-23.533863388099899</v>
      </c>
      <c r="H11863">
        <f>VLOOKUP(A11863,Tabela24[#All],4,FALSE)</f>
        <v>-46.6403182226843</v>
      </c>
    </row>
    <row r="11864" spans="1:8" x14ac:dyDescent="0.35">
      <c r="A11864" t="s">
        <v>8</v>
      </c>
      <c r="B11864" t="s">
        <v>8627</v>
      </c>
      <c r="C11864" t="s">
        <v>8</v>
      </c>
      <c r="D11864">
        <v>1</v>
      </c>
      <c r="E11864" t="s">
        <v>943</v>
      </c>
      <c r="F11864" t="s">
        <v>944</v>
      </c>
      <c r="G11864">
        <f>VLOOKUP(A11864,Tabela24[#All],3,FALSE)</f>
        <v>-23.533863388099899</v>
      </c>
      <c r="H11864">
        <f>VLOOKUP(A11864,Tabela24[#All],4,FALSE)</f>
        <v>-46.6403182226843</v>
      </c>
    </row>
    <row r="11865" spans="1:8" x14ac:dyDescent="0.35">
      <c r="A11865" t="s">
        <v>8</v>
      </c>
      <c r="B11865" t="s">
        <v>8627</v>
      </c>
      <c r="C11865" t="s">
        <v>8</v>
      </c>
      <c r="D11865">
        <v>1</v>
      </c>
      <c r="E11865" t="s">
        <v>1346</v>
      </c>
      <c r="F11865" t="s">
        <v>1347</v>
      </c>
      <c r="G11865">
        <f>VLOOKUP(A11865,Tabela24[#All],3,FALSE)</f>
        <v>-23.533863388099899</v>
      </c>
      <c r="H11865">
        <f>VLOOKUP(A11865,Tabela24[#All],4,FALSE)</f>
        <v>-46.6403182226843</v>
      </c>
    </row>
    <row r="11866" spans="1:8" x14ac:dyDescent="0.35">
      <c r="A11866" t="s">
        <v>8</v>
      </c>
      <c r="B11866" t="s">
        <v>8627</v>
      </c>
      <c r="C11866" t="s">
        <v>8</v>
      </c>
      <c r="D11866">
        <v>1</v>
      </c>
      <c r="E11866" t="s">
        <v>551</v>
      </c>
      <c r="F11866" t="s">
        <v>552</v>
      </c>
      <c r="G11866">
        <f>VLOOKUP(A11866,Tabela24[#All],3,FALSE)</f>
        <v>-23.533863388099899</v>
      </c>
      <c r="H11866">
        <f>VLOOKUP(A11866,Tabela24[#All],4,FALSE)</f>
        <v>-46.6403182226843</v>
      </c>
    </row>
    <row r="11867" spans="1:8" x14ac:dyDescent="0.35">
      <c r="A11867" t="s">
        <v>8</v>
      </c>
      <c r="B11867" t="s">
        <v>8627</v>
      </c>
      <c r="C11867" t="s">
        <v>8</v>
      </c>
      <c r="D11867">
        <v>1</v>
      </c>
      <c r="E11867" t="s">
        <v>168</v>
      </c>
      <c r="F11867" t="s">
        <v>169</v>
      </c>
      <c r="G11867">
        <f>VLOOKUP(A11867,Tabela24[#All],3,FALSE)</f>
        <v>-23.533863388099899</v>
      </c>
      <c r="H11867">
        <f>VLOOKUP(A11867,Tabela24[#All],4,FALSE)</f>
        <v>-46.6403182226843</v>
      </c>
    </row>
    <row r="11868" spans="1:8" x14ac:dyDescent="0.35">
      <c r="A11868" t="s">
        <v>8</v>
      </c>
      <c r="B11868" t="s">
        <v>8627</v>
      </c>
      <c r="C11868" t="s">
        <v>8</v>
      </c>
      <c r="D11868">
        <v>1</v>
      </c>
      <c r="E11868" t="s">
        <v>315</v>
      </c>
      <c r="F11868" t="s">
        <v>316</v>
      </c>
      <c r="G11868">
        <f>VLOOKUP(A11868,Tabela24[#All],3,FALSE)</f>
        <v>-23.533863388099899</v>
      </c>
      <c r="H11868">
        <f>VLOOKUP(A11868,Tabela24[#All],4,FALSE)</f>
        <v>-46.6403182226843</v>
      </c>
    </row>
    <row r="11869" spans="1:8" x14ac:dyDescent="0.35">
      <c r="A11869" t="s">
        <v>8</v>
      </c>
      <c r="B11869" t="s">
        <v>8627</v>
      </c>
      <c r="C11869" t="s">
        <v>8</v>
      </c>
      <c r="D11869">
        <v>1</v>
      </c>
      <c r="E11869" t="s">
        <v>1682</v>
      </c>
      <c r="F11869" t="s">
        <v>1683</v>
      </c>
      <c r="G11869">
        <f>VLOOKUP(A11869,Tabela24[#All],3,FALSE)</f>
        <v>-23.533863388099899</v>
      </c>
      <c r="H11869">
        <f>VLOOKUP(A11869,Tabela24[#All],4,FALSE)</f>
        <v>-46.6403182226843</v>
      </c>
    </row>
    <row r="11870" spans="1:8" x14ac:dyDescent="0.35">
      <c r="A11870" t="s">
        <v>8</v>
      </c>
      <c r="B11870" t="s">
        <v>8627</v>
      </c>
      <c r="C11870" t="s">
        <v>8</v>
      </c>
      <c r="D11870">
        <v>1</v>
      </c>
      <c r="E11870" t="s">
        <v>1306</v>
      </c>
      <c r="F11870" t="s">
        <v>1307</v>
      </c>
      <c r="G11870">
        <f>VLOOKUP(A11870,Tabela24[#All],3,FALSE)</f>
        <v>-23.533863388099899</v>
      </c>
      <c r="H11870">
        <f>VLOOKUP(A11870,Tabela24[#All],4,FALSE)</f>
        <v>-46.6403182226843</v>
      </c>
    </row>
    <row r="11871" spans="1:8" x14ac:dyDescent="0.35">
      <c r="A11871" t="s">
        <v>8</v>
      </c>
      <c r="B11871" t="s">
        <v>8627</v>
      </c>
      <c r="C11871" t="s">
        <v>8</v>
      </c>
      <c r="D11871">
        <v>1</v>
      </c>
      <c r="E11871" t="s">
        <v>269</v>
      </c>
      <c r="F11871" t="s">
        <v>270</v>
      </c>
      <c r="G11871">
        <f>VLOOKUP(A11871,Tabela24[#All],3,FALSE)</f>
        <v>-23.533863388099899</v>
      </c>
      <c r="H11871">
        <f>VLOOKUP(A11871,Tabela24[#All],4,FALSE)</f>
        <v>-46.6403182226843</v>
      </c>
    </row>
    <row r="11872" spans="1:8" x14ac:dyDescent="0.35">
      <c r="A11872" t="s">
        <v>8</v>
      </c>
      <c r="B11872" t="s">
        <v>8627</v>
      </c>
      <c r="C11872" t="s">
        <v>8</v>
      </c>
      <c r="D11872">
        <v>1</v>
      </c>
      <c r="E11872" t="s">
        <v>2831</v>
      </c>
      <c r="F11872" t="s">
        <v>2832</v>
      </c>
      <c r="G11872">
        <f>VLOOKUP(A11872,Tabela24[#All],3,FALSE)</f>
        <v>-23.533863388099899</v>
      </c>
      <c r="H11872">
        <f>VLOOKUP(A11872,Tabela24[#All],4,FALSE)</f>
        <v>-46.6403182226843</v>
      </c>
    </row>
    <row r="11873" spans="1:8" x14ac:dyDescent="0.35">
      <c r="A11873" t="s">
        <v>8</v>
      </c>
      <c r="B11873" t="s">
        <v>8627</v>
      </c>
      <c r="C11873" t="s">
        <v>8</v>
      </c>
      <c r="D11873">
        <v>1</v>
      </c>
      <c r="E11873" t="s">
        <v>1576</v>
      </c>
      <c r="F11873" t="s">
        <v>1577</v>
      </c>
      <c r="G11873">
        <f>VLOOKUP(A11873,Tabela24[#All],3,FALSE)</f>
        <v>-23.533863388099899</v>
      </c>
      <c r="H11873">
        <f>VLOOKUP(A11873,Tabela24[#All],4,FALSE)</f>
        <v>-46.6403182226843</v>
      </c>
    </row>
    <row r="11874" spans="1:8" x14ac:dyDescent="0.35">
      <c r="A11874" t="s">
        <v>8</v>
      </c>
      <c r="B11874" t="s">
        <v>8627</v>
      </c>
      <c r="C11874" t="s">
        <v>8</v>
      </c>
      <c r="D11874">
        <v>1</v>
      </c>
      <c r="E11874" t="s">
        <v>1838</v>
      </c>
      <c r="F11874" t="s">
        <v>1839</v>
      </c>
      <c r="G11874">
        <f>VLOOKUP(A11874,Tabela24[#All],3,FALSE)</f>
        <v>-23.533863388099899</v>
      </c>
      <c r="H11874">
        <f>VLOOKUP(A11874,Tabela24[#All],4,FALSE)</f>
        <v>-46.6403182226843</v>
      </c>
    </row>
    <row r="11875" spans="1:8" x14ac:dyDescent="0.35">
      <c r="A11875" t="s">
        <v>8</v>
      </c>
      <c r="B11875" t="s">
        <v>8627</v>
      </c>
      <c r="C11875" t="s">
        <v>8</v>
      </c>
      <c r="D11875">
        <v>1</v>
      </c>
      <c r="E11875" t="s">
        <v>1866</v>
      </c>
      <c r="F11875" t="s">
        <v>1867</v>
      </c>
      <c r="G11875">
        <f>VLOOKUP(A11875,Tabela24[#All],3,FALSE)</f>
        <v>-23.533863388099899</v>
      </c>
      <c r="H11875">
        <f>VLOOKUP(A11875,Tabela24[#All],4,FALSE)</f>
        <v>-46.6403182226843</v>
      </c>
    </row>
    <row r="11876" spans="1:8" x14ac:dyDescent="0.35">
      <c r="A11876" t="s">
        <v>8</v>
      </c>
      <c r="B11876" t="s">
        <v>8627</v>
      </c>
      <c r="C11876" t="s">
        <v>8</v>
      </c>
      <c r="D11876">
        <v>1</v>
      </c>
      <c r="E11876" t="s">
        <v>8992</v>
      </c>
      <c r="F11876" t="s">
        <v>8993</v>
      </c>
      <c r="G11876">
        <f>VLOOKUP(A11876,Tabela24[#All],3,FALSE)</f>
        <v>-23.533863388099899</v>
      </c>
      <c r="H11876">
        <f>VLOOKUP(A11876,Tabela24[#All],4,FALSE)</f>
        <v>-46.6403182226843</v>
      </c>
    </row>
    <row r="11877" spans="1:8" x14ac:dyDescent="0.35">
      <c r="A11877" t="s">
        <v>8</v>
      </c>
      <c r="B11877" t="s">
        <v>8627</v>
      </c>
      <c r="C11877" t="s">
        <v>8</v>
      </c>
      <c r="D11877">
        <v>1</v>
      </c>
      <c r="E11877" t="s">
        <v>2469</v>
      </c>
      <c r="F11877" t="s">
        <v>2470</v>
      </c>
      <c r="G11877">
        <f>VLOOKUP(A11877,Tabela24[#All],3,FALSE)</f>
        <v>-23.533863388099899</v>
      </c>
      <c r="H11877">
        <f>VLOOKUP(A11877,Tabela24[#All],4,FALSE)</f>
        <v>-46.6403182226843</v>
      </c>
    </row>
    <row r="11878" spans="1:8" x14ac:dyDescent="0.35">
      <c r="A11878" t="s">
        <v>8</v>
      </c>
      <c r="B11878" t="s">
        <v>8627</v>
      </c>
      <c r="C11878" t="s">
        <v>8</v>
      </c>
      <c r="D11878">
        <v>1</v>
      </c>
      <c r="E11878" t="s">
        <v>1215</v>
      </c>
      <c r="F11878" t="s">
        <v>1216</v>
      </c>
      <c r="G11878">
        <f>VLOOKUP(A11878,Tabela24[#All],3,FALSE)</f>
        <v>-23.533863388099899</v>
      </c>
      <c r="H11878">
        <f>VLOOKUP(A11878,Tabela24[#All],4,FALSE)</f>
        <v>-46.6403182226843</v>
      </c>
    </row>
    <row r="11879" spans="1:8" x14ac:dyDescent="0.35">
      <c r="A11879" t="s">
        <v>8</v>
      </c>
      <c r="B11879" t="s">
        <v>8627</v>
      </c>
      <c r="C11879" t="s">
        <v>8</v>
      </c>
      <c r="D11879">
        <v>1</v>
      </c>
      <c r="E11879" t="s">
        <v>1948</v>
      </c>
      <c r="F11879" t="s">
        <v>1949</v>
      </c>
      <c r="G11879">
        <f>VLOOKUP(A11879,Tabela24[#All],3,FALSE)</f>
        <v>-23.533863388099899</v>
      </c>
      <c r="H11879">
        <f>VLOOKUP(A11879,Tabela24[#All],4,FALSE)</f>
        <v>-46.6403182226843</v>
      </c>
    </row>
    <row r="11880" spans="1:8" x14ac:dyDescent="0.35">
      <c r="A11880" t="s">
        <v>8</v>
      </c>
      <c r="B11880" t="s">
        <v>8627</v>
      </c>
      <c r="C11880" t="s">
        <v>8</v>
      </c>
      <c r="D11880">
        <v>1</v>
      </c>
      <c r="E11880" t="s">
        <v>413</v>
      </c>
      <c r="F11880" t="s">
        <v>414</v>
      </c>
      <c r="G11880">
        <f>VLOOKUP(A11880,Tabela24[#All],3,FALSE)</f>
        <v>-23.533863388099899</v>
      </c>
      <c r="H11880">
        <f>VLOOKUP(A11880,Tabela24[#All],4,FALSE)</f>
        <v>-46.6403182226843</v>
      </c>
    </row>
    <row r="11881" spans="1:8" x14ac:dyDescent="0.35">
      <c r="A11881" t="s">
        <v>8</v>
      </c>
      <c r="B11881" t="s">
        <v>8627</v>
      </c>
      <c r="C11881" t="s">
        <v>8</v>
      </c>
      <c r="D11881">
        <v>1</v>
      </c>
      <c r="E11881" t="s">
        <v>2327</v>
      </c>
      <c r="F11881" t="s">
        <v>2328</v>
      </c>
      <c r="G11881">
        <f>VLOOKUP(A11881,Tabela24[#All],3,FALSE)</f>
        <v>-23.533863388099899</v>
      </c>
      <c r="H11881">
        <f>VLOOKUP(A11881,Tabela24[#All],4,FALSE)</f>
        <v>-46.6403182226843</v>
      </c>
    </row>
    <row r="11882" spans="1:8" x14ac:dyDescent="0.35">
      <c r="A11882" t="s">
        <v>8</v>
      </c>
      <c r="B11882" t="s">
        <v>8627</v>
      </c>
      <c r="C11882" t="s">
        <v>8</v>
      </c>
      <c r="D11882">
        <v>1</v>
      </c>
      <c r="E11882" t="s">
        <v>339</v>
      </c>
      <c r="F11882" t="s">
        <v>340</v>
      </c>
      <c r="G11882">
        <f>VLOOKUP(A11882,Tabela24[#All],3,FALSE)</f>
        <v>-23.533863388099899</v>
      </c>
      <c r="H11882">
        <f>VLOOKUP(A11882,Tabela24[#All],4,FALSE)</f>
        <v>-46.6403182226843</v>
      </c>
    </row>
    <row r="11883" spans="1:8" x14ac:dyDescent="0.35">
      <c r="A11883" t="s">
        <v>8</v>
      </c>
      <c r="B11883" t="s">
        <v>8627</v>
      </c>
      <c r="C11883" t="s">
        <v>8</v>
      </c>
      <c r="D11883">
        <v>1</v>
      </c>
      <c r="E11883" t="s">
        <v>1658</v>
      </c>
      <c r="F11883" t="s">
        <v>1659</v>
      </c>
      <c r="G11883">
        <f>VLOOKUP(A11883,Tabela24[#All],3,FALSE)</f>
        <v>-23.533863388099899</v>
      </c>
      <c r="H11883">
        <f>VLOOKUP(A11883,Tabela24[#All],4,FALSE)</f>
        <v>-46.6403182226843</v>
      </c>
    </row>
    <row r="11884" spans="1:8" x14ac:dyDescent="0.35">
      <c r="A11884" t="s">
        <v>8</v>
      </c>
      <c r="B11884" t="s">
        <v>8627</v>
      </c>
      <c r="C11884" t="s">
        <v>8</v>
      </c>
      <c r="D11884">
        <v>1</v>
      </c>
      <c r="E11884" t="s">
        <v>665</v>
      </c>
      <c r="F11884" t="s">
        <v>666</v>
      </c>
      <c r="G11884">
        <f>VLOOKUP(A11884,Tabela24[#All],3,FALSE)</f>
        <v>-23.533863388099899</v>
      </c>
      <c r="H11884">
        <f>VLOOKUP(A11884,Tabela24[#All],4,FALSE)</f>
        <v>-46.6403182226843</v>
      </c>
    </row>
    <row r="11885" spans="1:8" x14ac:dyDescent="0.35">
      <c r="A11885" t="s">
        <v>8</v>
      </c>
      <c r="B11885" t="s">
        <v>8627</v>
      </c>
      <c r="C11885" t="s">
        <v>8</v>
      </c>
      <c r="D11885">
        <v>1</v>
      </c>
      <c r="E11885" t="s">
        <v>319</v>
      </c>
      <c r="F11885" t="s">
        <v>320</v>
      </c>
      <c r="G11885">
        <f>VLOOKUP(A11885,Tabela24[#All],3,FALSE)</f>
        <v>-23.533863388099899</v>
      </c>
      <c r="H11885">
        <f>VLOOKUP(A11885,Tabela24[#All],4,FALSE)</f>
        <v>-46.6403182226843</v>
      </c>
    </row>
    <row r="11886" spans="1:8" x14ac:dyDescent="0.35">
      <c r="A11886" t="s">
        <v>8</v>
      </c>
      <c r="B11886" t="s">
        <v>8627</v>
      </c>
      <c r="C11886" t="s">
        <v>8</v>
      </c>
      <c r="D11886">
        <v>1</v>
      </c>
      <c r="E11886" t="s">
        <v>3474</v>
      </c>
      <c r="F11886" t="s">
        <v>3475</v>
      </c>
      <c r="G11886">
        <f>VLOOKUP(A11886,Tabela24[#All],3,FALSE)</f>
        <v>-23.533863388099899</v>
      </c>
      <c r="H11886">
        <f>VLOOKUP(A11886,Tabela24[#All],4,FALSE)</f>
        <v>-46.6403182226843</v>
      </c>
    </row>
    <row r="11887" spans="1:8" x14ac:dyDescent="0.35">
      <c r="A11887" t="s">
        <v>8</v>
      </c>
      <c r="B11887" t="s">
        <v>8627</v>
      </c>
      <c r="C11887" t="s">
        <v>8</v>
      </c>
      <c r="D11887">
        <v>1</v>
      </c>
      <c r="E11887" t="s">
        <v>907</v>
      </c>
      <c r="F11887" t="s">
        <v>908</v>
      </c>
      <c r="G11887">
        <f>VLOOKUP(A11887,Tabela24[#All],3,FALSE)</f>
        <v>-23.533863388099899</v>
      </c>
      <c r="H11887">
        <f>VLOOKUP(A11887,Tabela24[#All],4,FALSE)</f>
        <v>-46.6403182226843</v>
      </c>
    </row>
    <row r="11888" spans="1:8" x14ac:dyDescent="0.35">
      <c r="A11888" t="s">
        <v>8</v>
      </c>
      <c r="B11888" t="s">
        <v>8627</v>
      </c>
      <c r="C11888" t="s">
        <v>8</v>
      </c>
      <c r="D11888">
        <v>1</v>
      </c>
      <c r="E11888" t="s">
        <v>3396</v>
      </c>
      <c r="F11888" t="s">
        <v>3397</v>
      </c>
      <c r="G11888">
        <f>VLOOKUP(A11888,Tabela24[#All],3,FALSE)</f>
        <v>-23.533863388099899</v>
      </c>
      <c r="H11888">
        <f>VLOOKUP(A11888,Tabela24[#All],4,FALSE)</f>
        <v>-46.6403182226843</v>
      </c>
    </row>
    <row r="11889" spans="1:8" x14ac:dyDescent="0.35">
      <c r="A11889" t="s">
        <v>8</v>
      </c>
      <c r="B11889" t="s">
        <v>8627</v>
      </c>
      <c r="C11889" t="s">
        <v>8</v>
      </c>
      <c r="D11889">
        <v>1</v>
      </c>
      <c r="E11889" t="s">
        <v>1874</v>
      </c>
      <c r="F11889" t="s">
        <v>1875</v>
      </c>
      <c r="G11889">
        <f>VLOOKUP(A11889,Tabela24[#All],3,FALSE)</f>
        <v>-23.533863388099899</v>
      </c>
      <c r="H11889">
        <f>VLOOKUP(A11889,Tabela24[#All],4,FALSE)</f>
        <v>-46.6403182226843</v>
      </c>
    </row>
    <row r="11890" spans="1:8" x14ac:dyDescent="0.35">
      <c r="A11890" t="s">
        <v>8</v>
      </c>
      <c r="B11890" t="s">
        <v>8627</v>
      </c>
      <c r="C11890" t="s">
        <v>8</v>
      </c>
      <c r="D11890">
        <v>1</v>
      </c>
      <c r="E11890" t="s">
        <v>3269</v>
      </c>
      <c r="F11890" t="s">
        <v>3270</v>
      </c>
      <c r="G11890">
        <f>VLOOKUP(A11890,Tabela24[#All],3,FALSE)</f>
        <v>-23.533863388099899</v>
      </c>
      <c r="H11890">
        <f>VLOOKUP(A11890,Tabela24[#All],4,FALSE)</f>
        <v>-46.6403182226843</v>
      </c>
    </row>
    <row r="11891" spans="1:8" x14ac:dyDescent="0.35">
      <c r="A11891" t="s">
        <v>8</v>
      </c>
      <c r="B11891" t="s">
        <v>8627</v>
      </c>
      <c r="C11891" t="s">
        <v>8</v>
      </c>
      <c r="D11891">
        <v>1</v>
      </c>
      <c r="E11891" t="s">
        <v>267</v>
      </c>
      <c r="F11891" t="s">
        <v>268</v>
      </c>
      <c r="G11891">
        <f>VLOOKUP(A11891,Tabela24[#All],3,FALSE)</f>
        <v>-23.533863388099899</v>
      </c>
      <c r="H11891">
        <f>VLOOKUP(A11891,Tabela24[#All],4,FALSE)</f>
        <v>-46.6403182226843</v>
      </c>
    </row>
    <row r="11892" spans="1:8" x14ac:dyDescent="0.35">
      <c r="A11892" t="s">
        <v>8</v>
      </c>
      <c r="B11892" t="s">
        <v>8627</v>
      </c>
      <c r="C11892" t="s">
        <v>8</v>
      </c>
      <c r="D11892">
        <v>1</v>
      </c>
      <c r="E11892" t="s">
        <v>3396</v>
      </c>
      <c r="F11892" t="s">
        <v>3397</v>
      </c>
      <c r="G11892">
        <f>VLOOKUP(A11892,Tabela24[#All],3,FALSE)</f>
        <v>-23.533863388099899</v>
      </c>
      <c r="H11892">
        <f>VLOOKUP(A11892,Tabela24[#All],4,FALSE)</f>
        <v>-46.6403182226843</v>
      </c>
    </row>
    <row r="11893" spans="1:8" x14ac:dyDescent="0.35">
      <c r="A11893" t="s">
        <v>8</v>
      </c>
      <c r="B11893" t="s">
        <v>8627</v>
      </c>
      <c r="C11893" t="s">
        <v>8</v>
      </c>
      <c r="D11893">
        <v>1</v>
      </c>
      <c r="E11893" t="s">
        <v>224</v>
      </c>
      <c r="F11893" t="s">
        <v>225</v>
      </c>
      <c r="G11893">
        <f>VLOOKUP(A11893,Tabela24[#All],3,FALSE)</f>
        <v>-23.533863388099899</v>
      </c>
      <c r="H11893">
        <f>VLOOKUP(A11893,Tabela24[#All],4,FALSE)</f>
        <v>-46.6403182226843</v>
      </c>
    </row>
    <row r="11894" spans="1:8" x14ac:dyDescent="0.35">
      <c r="A11894" t="s">
        <v>8</v>
      </c>
      <c r="B11894" t="s">
        <v>8627</v>
      </c>
      <c r="C11894" t="s">
        <v>8</v>
      </c>
      <c r="D11894">
        <v>1</v>
      </c>
      <c r="E11894" t="s">
        <v>2193</v>
      </c>
      <c r="F11894" t="s">
        <v>2194</v>
      </c>
      <c r="G11894">
        <f>VLOOKUP(A11894,Tabela24[#All],3,FALSE)</f>
        <v>-23.533863388099899</v>
      </c>
      <c r="H11894">
        <f>VLOOKUP(A11894,Tabela24[#All],4,FALSE)</f>
        <v>-46.6403182226843</v>
      </c>
    </row>
    <row r="11895" spans="1:8" x14ac:dyDescent="0.35">
      <c r="A11895" t="s">
        <v>8</v>
      </c>
      <c r="B11895" t="s">
        <v>8627</v>
      </c>
      <c r="C11895" t="s">
        <v>8</v>
      </c>
      <c r="D11895">
        <v>1</v>
      </c>
      <c r="E11895" t="s">
        <v>2193</v>
      </c>
      <c r="F11895" t="s">
        <v>2194</v>
      </c>
      <c r="G11895">
        <f>VLOOKUP(A11895,Tabela24[#All],3,FALSE)</f>
        <v>-23.533863388099899</v>
      </c>
      <c r="H11895">
        <f>VLOOKUP(A11895,Tabela24[#All],4,FALSE)</f>
        <v>-46.6403182226843</v>
      </c>
    </row>
    <row r="11896" spans="1:8" x14ac:dyDescent="0.35">
      <c r="A11896" t="s">
        <v>8</v>
      </c>
      <c r="B11896" t="s">
        <v>8627</v>
      </c>
      <c r="C11896" t="s">
        <v>8</v>
      </c>
      <c r="D11896">
        <v>1</v>
      </c>
      <c r="E11896" t="s">
        <v>2193</v>
      </c>
      <c r="F11896" t="s">
        <v>2194</v>
      </c>
      <c r="G11896">
        <f>VLOOKUP(A11896,Tabela24[#All],3,FALSE)</f>
        <v>-23.533863388099899</v>
      </c>
      <c r="H11896">
        <f>VLOOKUP(A11896,Tabela24[#All],4,FALSE)</f>
        <v>-46.6403182226843</v>
      </c>
    </row>
    <row r="11897" spans="1:8" x14ac:dyDescent="0.35">
      <c r="A11897" t="s">
        <v>8</v>
      </c>
      <c r="B11897" t="s">
        <v>8627</v>
      </c>
      <c r="C11897" t="s">
        <v>8</v>
      </c>
      <c r="D11897">
        <v>1</v>
      </c>
      <c r="E11897" t="s">
        <v>2193</v>
      </c>
      <c r="F11897" t="s">
        <v>2194</v>
      </c>
      <c r="G11897">
        <f>VLOOKUP(A11897,Tabela24[#All],3,FALSE)</f>
        <v>-23.533863388099899</v>
      </c>
      <c r="H11897">
        <f>VLOOKUP(A11897,Tabela24[#All],4,FALSE)</f>
        <v>-46.6403182226843</v>
      </c>
    </row>
    <row r="11898" spans="1:8" x14ac:dyDescent="0.35">
      <c r="A11898" t="s">
        <v>8</v>
      </c>
      <c r="B11898" t="s">
        <v>8627</v>
      </c>
      <c r="C11898" t="s">
        <v>8</v>
      </c>
      <c r="D11898">
        <v>1</v>
      </c>
      <c r="E11898" t="s">
        <v>3084</v>
      </c>
      <c r="F11898" t="s">
        <v>3085</v>
      </c>
      <c r="G11898">
        <f>VLOOKUP(A11898,Tabela24[#All],3,FALSE)</f>
        <v>-23.533863388099899</v>
      </c>
      <c r="H11898">
        <f>VLOOKUP(A11898,Tabela24[#All],4,FALSE)</f>
        <v>-46.6403182226843</v>
      </c>
    </row>
    <row r="11899" spans="1:8" x14ac:dyDescent="0.35">
      <c r="A11899" t="s">
        <v>8</v>
      </c>
      <c r="B11899" t="s">
        <v>8627</v>
      </c>
      <c r="C11899" t="s">
        <v>8</v>
      </c>
      <c r="D11899">
        <v>1</v>
      </c>
      <c r="E11899" t="s">
        <v>2567</v>
      </c>
      <c r="F11899" t="s">
        <v>2568</v>
      </c>
      <c r="G11899">
        <f>VLOOKUP(A11899,Tabela24[#All],3,FALSE)</f>
        <v>-23.533863388099899</v>
      </c>
      <c r="H11899">
        <f>VLOOKUP(A11899,Tabela24[#All],4,FALSE)</f>
        <v>-46.6403182226843</v>
      </c>
    </row>
    <row r="11900" spans="1:8" x14ac:dyDescent="0.35">
      <c r="A11900" t="s">
        <v>8</v>
      </c>
      <c r="B11900" t="s">
        <v>8627</v>
      </c>
      <c r="C11900" t="s">
        <v>8</v>
      </c>
      <c r="D11900">
        <v>1</v>
      </c>
      <c r="E11900" t="s">
        <v>1298</v>
      </c>
      <c r="F11900" t="s">
        <v>1299</v>
      </c>
      <c r="G11900">
        <f>VLOOKUP(A11900,Tabela24[#All],3,FALSE)</f>
        <v>-23.533863388099899</v>
      </c>
      <c r="H11900">
        <f>VLOOKUP(A11900,Tabela24[#All],4,FALSE)</f>
        <v>-46.6403182226843</v>
      </c>
    </row>
    <row r="11901" spans="1:8" x14ac:dyDescent="0.35">
      <c r="A11901" t="s">
        <v>8</v>
      </c>
      <c r="B11901" t="s">
        <v>8627</v>
      </c>
      <c r="C11901" t="s">
        <v>8</v>
      </c>
      <c r="D11901">
        <v>1</v>
      </c>
      <c r="E11901" t="s">
        <v>573</v>
      </c>
      <c r="F11901" t="s">
        <v>574</v>
      </c>
      <c r="G11901">
        <f>VLOOKUP(A11901,Tabela24[#All],3,FALSE)</f>
        <v>-23.533863388099899</v>
      </c>
      <c r="H11901">
        <f>VLOOKUP(A11901,Tabela24[#All],4,FALSE)</f>
        <v>-46.6403182226843</v>
      </c>
    </row>
    <row r="11902" spans="1:8" x14ac:dyDescent="0.35">
      <c r="A11902" t="s">
        <v>8</v>
      </c>
      <c r="B11902" t="s">
        <v>8627</v>
      </c>
      <c r="C11902" t="s">
        <v>8</v>
      </c>
      <c r="D11902">
        <v>1</v>
      </c>
      <c r="E11902" t="s">
        <v>1141</v>
      </c>
      <c r="F11902" t="s">
        <v>1142</v>
      </c>
      <c r="G11902">
        <f>VLOOKUP(A11902,Tabela24[#All],3,FALSE)</f>
        <v>-23.533863388099899</v>
      </c>
      <c r="H11902">
        <f>VLOOKUP(A11902,Tabela24[#All],4,FALSE)</f>
        <v>-46.6403182226843</v>
      </c>
    </row>
    <row r="11903" spans="1:8" x14ac:dyDescent="0.35">
      <c r="A11903" t="s">
        <v>8</v>
      </c>
      <c r="B11903" t="s">
        <v>8627</v>
      </c>
      <c r="C11903" t="s">
        <v>8</v>
      </c>
      <c r="D11903">
        <v>1</v>
      </c>
      <c r="E11903" t="s">
        <v>2998</v>
      </c>
      <c r="F11903" t="s">
        <v>2999</v>
      </c>
      <c r="G11903">
        <f>VLOOKUP(A11903,Tabela24[#All],3,FALSE)</f>
        <v>-23.533863388099899</v>
      </c>
      <c r="H11903">
        <f>VLOOKUP(A11903,Tabela24[#All],4,FALSE)</f>
        <v>-46.6403182226843</v>
      </c>
    </row>
    <row r="11904" spans="1:8" x14ac:dyDescent="0.35">
      <c r="A11904" t="s">
        <v>8</v>
      </c>
      <c r="B11904" t="s">
        <v>8627</v>
      </c>
      <c r="C11904" t="s">
        <v>8</v>
      </c>
      <c r="D11904">
        <v>1</v>
      </c>
      <c r="E11904" t="s">
        <v>2913</v>
      </c>
      <c r="F11904" t="s">
        <v>2914</v>
      </c>
      <c r="G11904">
        <f>VLOOKUP(A11904,Tabela24[#All],3,FALSE)</f>
        <v>-23.533863388099899</v>
      </c>
      <c r="H11904">
        <f>VLOOKUP(A11904,Tabela24[#All],4,FALSE)</f>
        <v>-46.6403182226843</v>
      </c>
    </row>
    <row r="11905" spans="1:8" x14ac:dyDescent="0.35">
      <c r="A11905" t="s">
        <v>8</v>
      </c>
      <c r="B11905" t="s">
        <v>8627</v>
      </c>
      <c r="C11905" t="s">
        <v>8</v>
      </c>
      <c r="D11905">
        <v>1</v>
      </c>
      <c r="E11905" t="s">
        <v>1484</v>
      </c>
      <c r="F11905" t="s">
        <v>1485</v>
      </c>
      <c r="G11905">
        <f>VLOOKUP(A11905,Tabela24[#All],3,FALSE)</f>
        <v>-23.533863388099899</v>
      </c>
      <c r="H11905">
        <f>VLOOKUP(A11905,Tabela24[#All],4,FALSE)</f>
        <v>-46.6403182226843</v>
      </c>
    </row>
    <row r="11906" spans="1:8" x14ac:dyDescent="0.35">
      <c r="A11906" t="s">
        <v>8</v>
      </c>
      <c r="B11906" t="s">
        <v>8627</v>
      </c>
      <c r="C11906" t="s">
        <v>8</v>
      </c>
      <c r="D11906">
        <v>1</v>
      </c>
      <c r="E11906" t="s">
        <v>8994</v>
      </c>
      <c r="F11906" t="s">
        <v>8995</v>
      </c>
      <c r="G11906">
        <f>VLOOKUP(A11906,Tabela24[#All],3,FALSE)</f>
        <v>-23.533863388099899</v>
      </c>
      <c r="H11906">
        <f>VLOOKUP(A11906,Tabela24[#All],4,FALSE)</f>
        <v>-46.6403182226843</v>
      </c>
    </row>
    <row r="11907" spans="1:8" x14ac:dyDescent="0.35">
      <c r="A11907" t="s">
        <v>8</v>
      </c>
      <c r="B11907" t="s">
        <v>8627</v>
      </c>
      <c r="C11907" t="s">
        <v>8</v>
      </c>
      <c r="D11907">
        <v>1</v>
      </c>
      <c r="E11907" t="s">
        <v>1978</v>
      </c>
      <c r="F11907" t="s">
        <v>1979</v>
      </c>
      <c r="G11907">
        <f>VLOOKUP(A11907,Tabela24[#All],3,FALSE)</f>
        <v>-23.533863388099899</v>
      </c>
      <c r="H11907">
        <f>VLOOKUP(A11907,Tabela24[#All],4,FALSE)</f>
        <v>-46.6403182226843</v>
      </c>
    </row>
    <row r="11908" spans="1:8" x14ac:dyDescent="0.35">
      <c r="A11908" t="s">
        <v>8</v>
      </c>
      <c r="B11908" t="s">
        <v>8627</v>
      </c>
      <c r="C11908" t="s">
        <v>8</v>
      </c>
      <c r="D11908">
        <v>1</v>
      </c>
      <c r="E11908" t="s">
        <v>110</v>
      </c>
      <c r="F11908" t="s">
        <v>111</v>
      </c>
      <c r="G11908">
        <f>VLOOKUP(A11908,Tabela24[#All],3,FALSE)</f>
        <v>-23.533863388099899</v>
      </c>
      <c r="H11908">
        <f>VLOOKUP(A11908,Tabela24[#All],4,FALSE)</f>
        <v>-46.6403182226843</v>
      </c>
    </row>
    <row r="11909" spans="1:8" x14ac:dyDescent="0.35">
      <c r="A11909" t="s">
        <v>8</v>
      </c>
      <c r="B11909" t="s">
        <v>8627</v>
      </c>
      <c r="C11909" t="s">
        <v>8</v>
      </c>
      <c r="D11909">
        <v>1</v>
      </c>
      <c r="E11909" t="s">
        <v>1472</v>
      </c>
      <c r="F11909" t="s">
        <v>1473</v>
      </c>
      <c r="G11909">
        <f>VLOOKUP(A11909,Tabela24[#All],3,FALSE)</f>
        <v>-23.533863388099899</v>
      </c>
      <c r="H11909">
        <f>VLOOKUP(A11909,Tabela24[#All],4,FALSE)</f>
        <v>-46.6403182226843</v>
      </c>
    </row>
    <row r="11910" spans="1:8" x14ac:dyDescent="0.35">
      <c r="A11910" t="s">
        <v>8</v>
      </c>
      <c r="B11910" t="s">
        <v>8627</v>
      </c>
      <c r="C11910" t="s">
        <v>8</v>
      </c>
      <c r="D11910">
        <v>1</v>
      </c>
      <c r="E11910" t="s">
        <v>3497</v>
      </c>
      <c r="F11910" t="s">
        <v>3498</v>
      </c>
      <c r="G11910">
        <f>VLOOKUP(A11910,Tabela24[#All],3,FALSE)</f>
        <v>-23.533863388099899</v>
      </c>
      <c r="H11910">
        <f>VLOOKUP(A11910,Tabela24[#All],4,FALSE)</f>
        <v>-46.6403182226843</v>
      </c>
    </row>
    <row r="11911" spans="1:8" x14ac:dyDescent="0.35">
      <c r="A11911" t="s">
        <v>8</v>
      </c>
      <c r="B11911" t="s">
        <v>8627</v>
      </c>
      <c r="C11911" t="s">
        <v>8</v>
      </c>
      <c r="D11911">
        <v>1</v>
      </c>
      <c r="E11911" t="s">
        <v>1372</v>
      </c>
      <c r="F11911" t="s">
        <v>1373</v>
      </c>
      <c r="G11911">
        <f>VLOOKUP(A11911,Tabela24[#All],3,FALSE)</f>
        <v>-23.533863388099899</v>
      </c>
      <c r="H11911">
        <f>VLOOKUP(A11911,Tabela24[#All],4,FALSE)</f>
        <v>-46.6403182226843</v>
      </c>
    </row>
    <row r="11912" spans="1:8" x14ac:dyDescent="0.35">
      <c r="A11912" t="s">
        <v>8</v>
      </c>
      <c r="B11912" t="s">
        <v>8627</v>
      </c>
      <c r="C11912" t="s">
        <v>8</v>
      </c>
      <c r="D11912">
        <v>1</v>
      </c>
      <c r="E11912" t="s">
        <v>1747</v>
      </c>
      <c r="F11912" t="s">
        <v>1748</v>
      </c>
      <c r="G11912">
        <f>VLOOKUP(A11912,Tabela24[#All],3,FALSE)</f>
        <v>-23.533863388099899</v>
      </c>
      <c r="H11912">
        <f>VLOOKUP(A11912,Tabela24[#All],4,FALSE)</f>
        <v>-46.6403182226843</v>
      </c>
    </row>
    <row r="11913" spans="1:8" x14ac:dyDescent="0.35">
      <c r="A11913" t="s">
        <v>8</v>
      </c>
      <c r="B11913" t="s">
        <v>8627</v>
      </c>
      <c r="C11913" t="s">
        <v>8</v>
      </c>
      <c r="D11913">
        <v>1</v>
      </c>
      <c r="E11913" t="s">
        <v>1033</v>
      </c>
      <c r="F11913" t="s">
        <v>1034</v>
      </c>
      <c r="G11913">
        <f>VLOOKUP(A11913,Tabela24[#All],3,FALSE)</f>
        <v>-23.533863388099899</v>
      </c>
      <c r="H11913">
        <f>VLOOKUP(A11913,Tabela24[#All],4,FALSE)</f>
        <v>-46.6403182226843</v>
      </c>
    </row>
    <row r="11914" spans="1:8" x14ac:dyDescent="0.35">
      <c r="A11914" t="s">
        <v>8</v>
      </c>
      <c r="B11914" t="s">
        <v>8627</v>
      </c>
      <c r="C11914" t="s">
        <v>8</v>
      </c>
      <c r="D11914">
        <v>1</v>
      </c>
      <c r="E11914" t="s">
        <v>1986</v>
      </c>
      <c r="F11914" t="s">
        <v>1987</v>
      </c>
      <c r="G11914">
        <f>VLOOKUP(A11914,Tabela24[#All],3,FALSE)</f>
        <v>-23.533863388099899</v>
      </c>
      <c r="H11914">
        <f>VLOOKUP(A11914,Tabela24[#All],4,FALSE)</f>
        <v>-46.6403182226843</v>
      </c>
    </row>
    <row r="11915" spans="1:8" x14ac:dyDescent="0.35">
      <c r="A11915" t="s">
        <v>8</v>
      </c>
      <c r="B11915" t="s">
        <v>8627</v>
      </c>
      <c r="C11915" t="s">
        <v>8</v>
      </c>
      <c r="D11915">
        <v>1</v>
      </c>
      <c r="E11915" t="s">
        <v>2483</v>
      </c>
      <c r="F11915" t="s">
        <v>2484</v>
      </c>
      <c r="G11915">
        <f>VLOOKUP(A11915,Tabela24[#All],3,FALSE)</f>
        <v>-23.533863388099899</v>
      </c>
      <c r="H11915">
        <f>VLOOKUP(A11915,Tabela24[#All],4,FALSE)</f>
        <v>-46.6403182226843</v>
      </c>
    </row>
    <row r="11916" spans="1:8" x14ac:dyDescent="0.35">
      <c r="A11916" t="s">
        <v>8</v>
      </c>
      <c r="B11916" t="s">
        <v>8627</v>
      </c>
      <c r="C11916" t="s">
        <v>8</v>
      </c>
      <c r="D11916">
        <v>1</v>
      </c>
      <c r="E11916" t="s">
        <v>2483</v>
      </c>
      <c r="F11916" t="s">
        <v>2484</v>
      </c>
      <c r="G11916">
        <f>VLOOKUP(A11916,Tabela24[#All],3,FALSE)</f>
        <v>-23.533863388099899</v>
      </c>
      <c r="H11916">
        <f>VLOOKUP(A11916,Tabela24[#All],4,FALSE)</f>
        <v>-46.6403182226843</v>
      </c>
    </row>
    <row r="11917" spans="1:8" x14ac:dyDescent="0.35">
      <c r="A11917" t="s">
        <v>8</v>
      </c>
      <c r="B11917" t="s">
        <v>8627</v>
      </c>
      <c r="C11917" t="s">
        <v>8</v>
      </c>
      <c r="D11917">
        <v>1</v>
      </c>
      <c r="E11917" t="s">
        <v>3511</v>
      </c>
      <c r="F11917" t="s">
        <v>3512</v>
      </c>
      <c r="G11917">
        <f>VLOOKUP(A11917,Tabela24[#All],3,FALSE)</f>
        <v>-23.533863388099899</v>
      </c>
      <c r="H11917">
        <f>VLOOKUP(A11917,Tabela24[#All],4,FALSE)</f>
        <v>-46.6403182226843</v>
      </c>
    </row>
    <row r="11918" spans="1:8" x14ac:dyDescent="0.35">
      <c r="A11918" t="s">
        <v>8</v>
      </c>
      <c r="B11918" t="s">
        <v>8627</v>
      </c>
      <c r="C11918" t="s">
        <v>8</v>
      </c>
      <c r="D11918">
        <v>1</v>
      </c>
      <c r="E11918" t="s">
        <v>1966</v>
      </c>
      <c r="F11918" t="s">
        <v>1967</v>
      </c>
      <c r="G11918">
        <f>VLOOKUP(A11918,Tabela24[#All],3,FALSE)</f>
        <v>-23.533863388099899</v>
      </c>
      <c r="H11918">
        <f>VLOOKUP(A11918,Tabela24[#All],4,FALSE)</f>
        <v>-46.6403182226843</v>
      </c>
    </row>
    <row r="11919" spans="1:8" x14ac:dyDescent="0.35">
      <c r="A11919" t="s">
        <v>8</v>
      </c>
      <c r="B11919" t="s">
        <v>8627</v>
      </c>
      <c r="C11919" t="s">
        <v>8</v>
      </c>
      <c r="D11919">
        <v>1</v>
      </c>
      <c r="E11919" t="s">
        <v>1063</v>
      </c>
      <c r="F11919" t="s">
        <v>1064</v>
      </c>
      <c r="G11919">
        <f>VLOOKUP(A11919,Tabela24[#All],3,FALSE)</f>
        <v>-23.533863388099899</v>
      </c>
      <c r="H11919">
        <f>VLOOKUP(A11919,Tabela24[#All],4,FALSE)</f>
        <v>-46.6403182226843</v>
      </c>
    </row>
    <row r="11920" spans="1:8" x14ac:dyDescent="0.35">
      <c r="A11920" t="s">
        <v>8</v>
      </c>
      <c r="B11920" t="s">
        <v>8627</v>
      </c>
      <c r="C11920" t="s">
        <v>8</v>
      </c>
      <c r="D11920">
        <v>1</v>
      </c>
      <c r="E11920" t="s">
        <v>2647</v>
      </c>
      <c r="F11920" t="s">
        <v>2648</v>
      </c>
      <c r="G11920">
        <f>VLOOKUP(A11920,Tabela24[#All],3,FALSE)</f>
        <v>-23.533863388099899</v>
      </c>
      <c r="H11920">
        <f>VLOOKUP(A11920,Tabela24[#All],4,FALSE)</f>
        <v>-46.6403182226843</v>
      </c>
    </row>
    <row r="11921" spans="1:8" x14ac:dyDescent="0.35">
      <c r="A11921" t="s">
        <v>8</v>
      </c>
      <c r="B11921" t="s">
        <v>8627</v>
      </c>
      <c r="C11921" t="s">
        <v>8</v>
      </c>
      <c r="D11921">
        <v>1</v>
      </c>
      <c r="E11921" t="s">
        <v>53</v>
      </c>
      <c r="F11921" t="s">
        <v>54</v>
      </c>
      <c r="G11921">
        <f>VLOOKUP(A11921,Tabela24[#All],3,FALSE)</f>
        <v>-23.533863388099899</v>
      </c>
      <c r="H11921">
        <f>VLOOKUP(A11921,Tabela24[#All],4,FALSE)</f>
        <v>-46.6403182226843</v>
      </c>
    </row>
    <row r="11922" spans="1:8" x14ac:dyDescent="0.35">
      <c r="A11922" t="s">
        <v>8</v>
      </c>
      <c r="B11922" t="s">
        <v>8627</v>
      </c>
      <c r="C11922" t="s">
        <v>8</v>
      </c>
      <c r="D11922">
        <v>1</v>
      </c>
      <c r="E11922" t="s">
        <v>285</v>
      </c>
      <c r="F11922" t="s">
        <v>286</v>
      </c>
      <c r="G11922">
        <f>VLOOKUP(A11922,Tabela24[#All],3,FALSE)</f>
        <v>-23.533863388099899</v>
      </c>
      <c r="H11922">
        <f>VLOOKUP(A11922,Tabela24[#All],4,FALSE)</f>
        <v>-46.6403182226843</v>
      </c>
    </row>
    <row r="11923" spans="1:8" x14ac:dyDescent="0.35">
      <c r="A11923" t="s">
        <v>8</v>
      </c>
      <c r="B11923" t="s">
        <v>8627</v>
      </c>
      <c r="C11923" t="s">
        <v>8</v>
      </c>
      <c r="D11923">
        <v>1</v>
      </c>
      <c r="E11923" t="s">
        <v>1666</v>
      </c>
      <c r="F11923" t="s">
        <v>1667</v>
      </c>
      <c r="G11923">
        <f>VLOOKUP(A11923,Tabela24[#All],3,FALSE)</f>
        <v>-23.533863388099899</v>
      </c>
      <c r="H11923">
        <f>VLOOKUP(A11923,Tabela24[#All],4,FALSE)</f>
        <v>-46.6403182226843</v>
      </c>
    </row>
    <row r="11924" spans="1:8" x14ac:dyDescent="0.35">
      <c r="A11924" t="s">
        <v>8</v>
      </c>
      <c r="B11924" t="s">
        <v>8627</v>
      </c>
      <c r="C11924" t="s">
        <v>8</v>
      </c>
      <c r="D11924">
        <v>1</v>
      </c>
      <c r="E11924" t="s">
        <v>1988</v>
      </c>
      <c r="F11924" t="s">
        <v>1989</v>
      </c>
      <c r="G11924">
        <f>VLOOKUP(A11924,Tabela24[#All],3,FALSE)</f>
        <v>-23.533863388099899</v>
      </c>
      <c r="H11924">
        <f>VLOOKUP(A11924,Tabela24[#All],4,FALSE)</f>
        <v>-46.6403182226843</v>
      </c>
    </row>
    <row r="11925" spans="1:8" x14ac:dyDescent="0.35">
      <c r="A11925" t="s">
        <v>8</v>
      </c>
      <c r="B11925" t="s">
        <v>8627</v>
      </c>
      <c r="C11925" t="s">
        <v>8</v>
      </c>
      <c r="D11925">
        <v>1</v>
      </c>
      <c r="E11925" t="s">
        <v>1988</v>
      </c>
      <c r="F11925" t="s">
        <v>1989</v>
      </c>
      <c r="G11925">
        <f>VLOOKUP(A11925,Tabela24[#All],3,FALSE)</f>
        <v>-23.533863388099899</v>
      </c>
      <c r="H11925">
        <f>VLOOKUP(A11925,Tabela24[#All],4,FALSE)</f>
        <v>-46.6403182226843</v>
      </c>
    </row>
    <row r="11926" spans="1:8" x14ac:dyDescent="0.35">
      <c r="A11926" t="s">
        <v>8</v>
      </c>
      <c r="B11926" t="s">
        <v>8627</v>
      </c>
      <c r="C11926" t="s">
        <v>8</v>
      </c>
      <c r="D11926">
        <v>1</v>
      </c>
      <c r="E11926" t="s">
        <v>244</v>
      </c>
      <c r="F11926" t="s">
        <v>245</v>
      </c>
      <c r="G11926">
        <f>VLOOKUP(A11926,Tabela24[#All],3,FALSE)</f>
        <v>-23.533863388099899</v>
      </c>
      <c r="H11926">
        <f>VLOOKUP(A11926,Tabela24[#All],4,FALSE)</f>
        <v>-46.6403182226843</v>
      </c>
    </row>
    <row r="11927" spans="1:8" x14ac:dyDescent="0.35">
      <c r="A11927" t="s">
        <v>8</v>
      </c>
      <c r="B11927" t="s">
        <v>8627</v>
      </c>
      <c r="C11927" t="s">
        <v>8</v>
      </c>
      <c r="D11927">
        <v>1</v>
      </c>
      <c r="E11927" t="s">
        <v>8996</v>
      </c>
      <c r="F11927" t="s">
        <v>8997</v>
      </c>
      <c r="G11927">
        <f>VLOOKUP(A11927,Tabela24[#All],3,FALSE)</f>
        <v>-23.533863388099899</v>
      </c>
      <c r="H11927">
        <f>VLOOKUP(A11927,Tabela24[#All],4,FALSE)</f>
        <v>-46.6403182226843</v>
      </c>
    </row>
    <row r="11928" spans="1:8" x14ac:dyDescent="0.35">
      <c r="A11928" t="s">
        <v>8</v>
      </c>
      <c r="B11928" t="s">
        <v>8627</v>
      </c>
      <c r="C11928" t="s">
        <v>8</v>
      </c>
      <c r="D11928">
        <v>1</v>
      </c>
      <c r="E11928" t="s">
        <v>839</v>
      </c>
      <c r="F11928" t="s">
        <v>840</v>
      </c>
      <c r="G11928">
        <f>VLOOKUP(A11928,Tabela24[#All],3,FALSE)</f>
        <v>-23.533863388099899</v>
      </c>
      <c r="H11928">
        <f>VLOOKUP(A11928,Tabela24[#All],4,FALSE)</f>
        <v>-46.6403182226843</v>
      </c>
    </row>
    <row r="11929" spans="1:8" x14ac:dyDescent="0.35">
      <c r="A11929" t="s">
        <v>8</v>
      </c>
      <c r="B11929" t="s">
        <v>8627</v>
      </c>
      <c r="C11929" t="s">
        <v>8</v>
      </c>
      <c r="D11929">
        <v>1</v>
      </c>
      <c r="E11929" t="s">
        <v>1374</v>
      </c>
      <c r="F11929" t="s">
        <v>1375</v>
      </c>
      <c r="G11929">
        <f>VLOOKUP(A11929,Tabela24[#All],3,FALSE)</f>
        <v>-23.533863388099899</v>
      </c>
      <c r="H11929">
        <f>VLOOKUP(A11929,Tabela24[#All],4,FALSE)</f>
        <v>-46.6403182226843</v>
      </c>
    </row>
    <row r="11930" spans="1:8" x14ac:dyDescent="0.35">
      <c r="A11930" t="s">
        <v>8</v>
      </c>
      <c r="B11930" t="s">
        <v>8627</v>
      </c>
      <c r="C11930" t="s">
        <v>8</v>
      </c>
      <c r="D11930">
        <v>1</v>
      </c>
      <c r="E11930" t="s">
        <v>259</v>
      </c>
      <c r="F11930" t="s">
        <v>260</v>
      </c>
      <c r="G11930">
        <f>VLOOKUP(A11930,Tabela24[#All],3,FALSE)</f>
        <v>-23.533863388099899</v>
      </c>
      <c r="H11930">
        <f>VLOOKUP(A11930,Tabela24[#All],4,FALSE)</f>
        <v>-46.6403182226843</v>
      </c>
    </row>
    <row r="11931" spans="1:8" x14ac:dyDescent="0.35">
      <c r="A11931" t="s">
        <v>8</v>
      </c>
      <c r="B11931" t="s">
        <v>8627</v>
      </c>
      <c r="C11931" t="s">
        <v>8</v>
      </c>
      <c r="D11931">
        <v>1</v>
      </c>
      <c r="E11931" t="s">
        <v>3499</v>
      </c>
      <c r="F11931" t="s">
        <v>3500</v>
      </c>
      <c r="G11931">
        <f>VLOOKUP(A11931,Tabela24[#All],3,FALSE)</f>
        <v>-23.533863388099899</v>
      </c>
      <c r="H11931">
        <f>VLOOKUP(A11931,Tabela24[#All],4,FALSE)</f>
        <v>-46.6403182226843</v>
      </c>
    </row>
    <row r="11932" spans="1:8" x14ac:dyDescent="0.35">
      <c r="A11932" t="s">
        <v>8</v>
      </c>
      <c r="B11932" t="s">
        <v>8627</v>
      </c>
      <c r="C11932" t="s">
        <v>8</v>
      </c>
      <c r="D11932">
        <v>1</v>
      </c>
      <c r="E11932" t="s">
        <v>2988</v>
      </c>
      <c r="F11932" t="s">
        <v>2989</v>
      </c>
      <c r="G11932">
        <f>VLOOKUP(A11932,Tabela24[#All],3,FALSE)</f>
        <v>-23.533863388099899</v>
      </c>
      <c r="H11932">
        <f>VLOOKUP(A11932,Tabela24[#All],4,FALSE)</f>
        <v>-46.6403182226843</v>
      </c>
    </row>
    <row r="11933" spans="1:8" x14ac:dyDescent="0.35">
      <c r="A11933" t="s">
        <v>8</v>
      </c>
      <c r="B11933" t="s">
        <v>8627</v>
      </c>
      <c r="C11933" t="s">
        <v>8</v>
      </c>
      <c r="D11933">
        <v>1</v>
      </c>
      <c r="E11933" t="s">
        <v>80</v>
      </c>
      <c r="F11933" t="s">
        <v>81</v>
      </c>
      <c r="G11933">
        <f>VLOOKUP(A11933,Tabela24[#All],3,FALSE)</f>
        <v>-23.533863388099899</v>
      </c>
      <c r="H11933">
        <f>VLOOKUP(A11933,Tabela24[#All],4,FALSE)</f>
        <v>-46.6403182226843</v>
      </c>
    </row>
    <row r="11934" spans="1:8" x14ac:dyDescent="0.35">
      <c r="A11934" t="s">
        <v>8</v>
      </c>
      <c r="B11934" t="s">
        <v>8627</v>
      </c>
      <c r="C11934" t="s">
        <v>8</v>
      </c>
      <c r="D11934">
        <v>1</v>
      </c>
      <c r="E11934" t="s">
        <v>150</v>
      </c>
      <c r="F11934" t="s">
        <v>151</v>
      </c>
      <c r="G11934">
        <f>VLOOKUP(A11934,Tabela24[#All],3,FALSE)</f>
        <v>-23.533863388099899</v>
      </c>
      <c r="H11934">
        <f>VLOOKUP(A11934,Tabela24[#All],4,FALSE)</f>
        <v>-46.6403182226843</v>
      </c>
    </row>
    <row r="11935" spans="1:8" x14ac:dyDescent="0.35">
      <c r="A11935" t="s">
        <v>8</v>
      </c>
      <c r="B11935" t="s">
        <v>8627</v>
      </c>
      <c r="C11935" t="s">
        <v>8</v>
      </c>
      <c r="D11935">
        <v>1</v>
      </c>
      <c r="E11935" t="s">
        <v>1223</v>
      </c>
      <c r="F11935" t="s">
        <v>1224</v>
      </c>
      <c r="G11935">
        <f>VLOOKUP(A11935,Tabela24[#All],3,FALSE)</f>
        <v>-23.533863388099899</v>
      </c>
      <c r="H11935">
        <f>VLOOKUP(A11935,Tabela24[#All],4,FALSE)</f>
        <v>-46.6403182226843</v>
      </c>
    </row>
    <row r="11936" spans="1:8" x14ac:dyDescent="0.35">
      <c r="A11936" t="s">
        <v>8</v>
      </c>
      <c r="B11936" t="s">
        <v>8627</v>
      </c>
      <c r="C11936" t="s">
        <v>8</v>
      </c>
      <c r="D11936">
        <v>1</v>
      </c>
      <c r="E11936" t="s">
        <v>1336</v>
      </c>
      <c r="F11936" t="s">
        <v>1337</v>
      </c>
      <c r="G11936">
        <f>VLOOKUP(A11936,Tabela24[#All],3,FALSE)</f>
        <v>-23.533863388099899</v>
      </c>
      <c r="H11936">
        <f>VLOOKUP(A11936,Tabela24[#All],4,FALSE)</f>
        <v>-46.6403182226843</v>
      </c>
    </row>
    <row r="11937" spans="1:8" x14ac:dyDescent="0.35">
      <c r="A11937" t="s">
        <v>8</v>
      </c>
      <c r="B11937" t="s">
        <v>8627</v>
      </c>
      <c r="C11937" t="s">
        <v>8</v>
      </c>
      <c r="D11937">
        <v>1</v>
      </c>
      <c r="E11937" t="s">
        <v>277</v>
      </c>
      <c r="F11937" t="s">
        <v>278</v>
      </c>
      <c r="G11937">
        <f>VLOOKUP(A11937,Tabela24[#All],3,FALSE)</f>
        <v>-23.533863388099899</v>
      </c>
      <c r="H11937">
        <f>VLOOKUP(A11937,Tabela24[#All],4,FALSE)</f>
        <v>-46.6403182226843</v>
      </c>
    </row>
    <row r="11938" spans="1:8" x14ac:dyDescent="0.35">
      <c r="A11938" t="s">
        <v>8</v>
      </c>
      <c r="B11938" t="s">
        <v>8627</v>
      </c>
      <c r="C11938" t="s">
        <v>8</v>
      </c>
      <c r="D11938">
        <v>1</v>
      </c>
      <c r="E11938" t="s">
        <v>2758</v>
      </c>
      <c r="F11938" t="s">
        <v>2759</v>
      </c>
      <c r="G11938">
        <f>VLOOKUP(A11938,Tabela24[#All],3,FALSE)</f>
        <v>-23.533863388099899</v>
      </c>
      <c r="H11938">
        <f>VLOOKUP(A11938,Tabela24[#All],4,FALSE)</f>
        <v>-46.6403182226843</v>
      </c>
    </row>
    <row r="11939" spans="1:8" x14ac:dyDescent="0.35">
      <c r="A11939" t="s">
        <v>8</v>
      </c>
      <c r="B11939" t="s">
        <v>8627</v>
      </c>
      <c r="C11939" t="s">
        <v>8</v>
      </c>
      <c r="D11939">
        <v>1</v>
      </c>
      <c r="E11939" t="s">
        <v>299</v>
      </c>
      <c r="F11939" t="s">
        <v>300</v>
      </c>
      <c r="G11939">
        <f>VLOOKUP(A11939,Tabela24[#All],3,FALSE)</f>
        <v>-23.533863388099899</v>
      </c>
      <c r="H11939">
        <f>VLOOKUP(A11939,Tabela24[#All],4,FALSE)</f>
        <v>-46.6403182226843</v>
      </c>
    </row>
    <row r="11940" spans="1:8" x14ac:dyDescent="0.35">
      <c r="A11940" t="s">
        <v>8</v>
      </c>
      <c r="B11940" t="s">
        <v>8627</v>
      </c>
      <c r="C11940" t="s">
        <v>8</v>
      </c>
      <c r="D11940">
        <v>1</v>
      </c>
      <c r="E11940" t="s">
        <v>299</v>
      </c>
      <c r="F11940" t="s">
        <v>300</v>
      </c>
      <c r="G11940">
        <f>VLOOKUP(A11940,Tabela24[#All],3,FALSE)</f>
        <v>-23.533863388099899</v>
      </c>
      <c r="H11940">
        <f>VLOOKUP(A11940,Tabela24[#All],4,FALSE)</f>
        <v>-46.6403182226843</v>
      </c>
    </row>
    <row r="11941" spans="1:8" x14ac:dyDescent="0.35">
      <c r="A11941" t="s">
        <v>8</v>
      </c>
      <c r="B11941" t="s">
        <v>8627</v>
      </c>
      <c r="C11941" t="s">
        <v>8</v>
      </c>
      <c r="D11941">
        <v>1</v>
      </c>
      <c r="E11941" t="s">
        <v>1976</v>
      </c>
      <c r="F11941" t="s">
        <v>1977</v>
      </c>
      <c r="G11941">
        <f>VLOOKUP(A11941,Tabela24[#All],3,FALSE)</f>
        <v>-23.533863388099899</v>
      </c>
      <c r="H11941">
        <f>VLOOKUP(A11941,Tabela24[#All],4,FALSE)</f>
        <v>-46.6403182226843</v>
      </c>
    </row>
    <row r="11942" spans="1:8" x14ac:dyDescent="0.35">
      <c r="A11942" t="s">
        <v>8</v>
      </c>
      <c r="B11942" t="s">
        <v>8627</v>
      </c>
      <c r="C11942" t="s">
        <v>8</v>
      </c>
      <c r="D11942">
        <v>1</v>
      </c>
      <c r="E11942" t="s">
        <v>1342</v>
      </c>
      <c r="F11942" t="s">
        <v>1343</v>
      </c>
      <c r="G11942">
        <f>VLOOKUP(A11942,Tabela24[#All],3,FALSE)</f>
        <v>-23.533863388099899</v>
      </c>
      <c r="H11942">
        <f>VLOOKUP(A11942,Tabela24[#All],4,FALSE)</f>
        <v>-46.6403182226843</v>
      </c>
    </row>
    <row r="11943" spans="1:8" x14ac:dyDescent="0.35">
      <c r="A11943" t="s">
        <v>8</v>
      </c>
      <c r="B11943" t="s">
        <v>8627</v>
      </c>
      <c r="C11943" t="s">
        <v>8</v>
      </c>
      <c r="D11943">
        <v>1</v>
      </c>
      <c r="E11943" t="s">
        <v>1145</v>
      </c>
      <c r="F11943" t="s">
        <v>1146</v>
      </c>
      <c r="G11943">
        <f>VLOOKUP(A11943,Tabela24[#All],3,FALSE)</f>
        <v>-23.533863388099899</v>
      </c>
      <c r="H11943">
        <f>VLOOKUP(A11943,Tabela24[#All],4,FALSE)</f>
        <v>-46.6403182226843</v>
      </c>
    </row>
    <row r="11944" spans="1:8" x14ac:dyDescent="0.35">
      <c r="A11944" t="s">
        <v>8</v>
      </c>
      <c r="B11944" t="s">
        <v>8627</v>
      </c>
      <c r="C11944" t="s">
        <v>8</v>
      </c>
      <c r="D11944">
        <v>1</v>
      </c>
      <c r="E11944" t="s">
        <v>8998</v>
      </c>
      <c r="F11944" t="s">
        <v>8999</v>
      </c>
      <c r="G11944">
        <f>VLOOKUP(A11944,Tabela24[#All],3,FALSE)</f>
        <v>-23.533863388099899</v>
      </c>
      <c r="H11944">
        <f>VLOOKUP(A11944,Tabela24[#All],4,FALSE)</f>
        <v>-46.6403182226843</v>
      </c>
    </row>
    <row r="11945" spans="1:8" x14ac:dyDescent="0.35">
      <c r="A11945" t="s">
        <v>8</v>
      </c>
      <c r="B11945" t="s">
        <v>8627</v>
      </c>
      <c r="C11945" t="s">
        <v>8</v>
      </c>
      <c r="D11945">
        <v>1</v>
      </c>
      <c r="E11945" t="s">
        <v>889</v>
      </c>
      <c r="F11945" t="s">
        <v>890</v>
      </c>
      <c r="G11945">
        <f>VLOOKUP(A11945,Tabela24[#All],3,FALSE)</f>
        <v>-23.533863388099899</v>
      </c>
      <c r="H11945">
        <f>VLOOKUP(A11945,Tabela24[#All],4,FALSE)</f>
        <v>-46.6403182226843</v>
      </c>
    </row>
    <row r="11946" spans="1:8" x14ac:dyDescent="0.35">
      <c r="A11946" t="s">
        <v>8</v>
      </c>
      <c r="B11946" t="s">
        <v>8627</v>
      </c>
      <c r="C11946" t="s">
        <v>8</v>
      </c>
      <c r="D11946">
        <v>1</v>
      </c>
      <c r="E11946" t="s">
        <v>2084</v>
      </c>
      <c r="F11946" t="s">
        <v>2085</v>
      </c>
      <c r="G11946">
        <f>VLOOKUP(A11946,Tabela24[#All],3,FALSE)</f>
        <v>-23.533863388099899</v>
      </c>
      <c r="H11946">
        <f>VLOOKUP(A11946,Tabela24[#All],4,FALSE)</f>
        <v>-46.6403182226843</v>
      </c>
    </row>
    <row r="11947" spans="1:8" x14ac:dyDescent="0.35">
      <c r="A11947" t="s">
        <v>8</v>
      </c>
      <c r="B11947" t="s">
        <v>8627</v>
      </c>
      <c r="C11947" t="s">
        <v>8</v>
      </c>
      <c r="D11947">
        <v>1</v>
      </c>
      <c r="E11947" t="s">
        <v>3221</v>
      </c>
      <c r="F11947" t="s">
        <v>3222</v>
      </c>
      <c r="G11947">
        <f>VLOOKUP(A11947,Tabela24[#All],3,FALSE)</f>
        <v>-23.533863388099899</v>
      </c>
      <c r="H11947">
        <f>VLOOKUP(A11947,Tabela24[#All],4,FALSE)</f>
        <v>-46.6403182226843</v>
      </c>
    </row>
    <row r="11948" spans="1:8" x14ac:dyDescent="0.35">
      <c r="A11948" t="s">
        <v>8</v>
      </c>
      <c r="B11948" t="s">
        <v>8627</v>
      </c>
      <c r="C11948" t="s">
        <v>8</v>
      </c>
      <c r="D11948">
        <v>1</v>
      </c>
      <c r="E11948" t="s">
        <v>2475</v>
      </c>
      <c r="F11948" t="s">
        <v>2476</v>
      </c>
      <c r="G11948">
        <f>VLOOKUP(A11948,Tabela24[#All],3,FALSE)</f>
        <v>-23.533863388099899</v>
      </c>
      <c r="H11948">
        <f>VLOOKUP(A11948,Tabela24[#All],4,FALSE)</f>
        <v>-46.6403182226843</v>
      </c>
    </row>
    <row r="11949" spans="1:8" x14ac:dyDescent="0.35">
      <c r="A11949" t="s">
        <v>8</v>
      </c>
      <c r="B11949" t="s">
        <v>8627</v>
      </c>
      <c r="C11949" t="s">
        <v>8</v>
      </c>
      <c r="D11949">
        <v>1</v>
      </c>
      <c r="E11949" t="s">
        <v>2583</v>
      </c>
      <c r="F11949" t="s">
        <v>2584</v>
      </c>
      <c r="G11949">
        <f>VLOOKUP(A11949,Tabela24[#All],3,FALSE)</f>
        <v>-23.533863388099899</v>
      </c>
      <c r="H11949">
        <f>VLOOKUP(A11949,Tabela24[#All],4,FALSE)</f>
        <v>-46.6403182226843</v>
      </c>
    </row>
    <row r="11950" spans="1:8" x14ac:dyDescent="0.35">
      <c r="A11950" t="s">
        <v>8</v>
      </c>
      <c r="B11950" t="s">
        <v>8627</v>
      </c>
      <c r="C11950" t="s">
        <v>8</v>
      </c>
      <c r="D11950">
        <v>1</v>
      </c>
      <c r="E11950" t="s">
        <v>1399</v>
      </c>
      <c r="F11950" t="s">
        <v>1400</v>
      </c>
      <c r="G11950">
        <f>VLOOKUP(A11950,Tabela24[#All],3,FALSE)</f>
        <v>-23.533863388099899</v>
      </c>
      <c r="H11950">
        <f>VLOOKUP(A11950,Tabela24[#All],4,FALSE)</f>
        <v>-46.6403182226843</v>
      </c>
    </row>
    <row r="11951" spans="1:8" x14ac:dyDescent="0.35">
      <c r="A11951" t="s">
        <v>8</v>
      </c>
      <c r="B11951" t="s">
        <v>8627</v>
      </c>
      <c r="C11951" t="s">
        <v>8</v>
      </c>
      <c r="D11951">
        <v>1</v>
      </c>
      <c r="E11951" t="s">
        <v>1494</v>
      </c>
      <c r="F11951" t="s">
        <v>1495</v>
      </c>
      <c r="G11951">
        <f>VLOOKUP(A11951,Tabela24[#All],3,FALSE)</f>
        <v>-23.533863388099899</v>
      </c>
      <c r="H11951">
        <f>VLOOKUP(A11951,Tabela24[#All],4,FALSE)</f>
        <v>-46.6403182226843</v>
      </c>
    </row>
    <row r="11952" spans="1:8" x14ac:dyDescent="0.35">
      <c r="A11952" t="s">
        <v>8</v>
      </c>
      <c r="B11952" t="s">
        <v>8627</v>
      </c>
      <c r="C11952" t="s">
        <v>8</v>
      </c>
      <c r="D11952">
        <v>1</v>
      </c>
      <c r="E11952" t="s">
        <v>1494</v>
      </c>
      <c r="F11952" t="s">
        <v>1495</v>
      </c>
      <c r="G11952">
        <f>VLOOKUP(A11952,Tabela24[#All],3,FALSE)</f>
        <v>-23.533863388099899</v>
      </c>
      <c r="H11952">
        <f>VLOOKUP(A11952,Tabela24[#All],4,FALSE)</f>
        <v>-46.6403182226843</v>
      </c>
    </row>
    <row r="11953" spans="1:8" x14ac:dyDescent="0.35">
      <c r="A11953" t="s">
        <v>8</v>
      </c>
      <c r="B11953" t="s">
        <v>8627</v>
      </c>
      <c r="C11953" t="s">
        <v>8</v>
      </c>
      <c r="D11953">
        <v>1</v>
      </c>
      <c r="E11953" t="s">
        <v>2307</v>
      </c>
      <c r="F11953" t="s">
        <v>2308</v>
      </c>
      <c r="G11953">
        <f>VLOOKUP(A11953,Tabela24[#All],3,FALSE)</f>
        <v>-23.533863388099899</v>
      </c>
      <c r="H11953">
        <f>VLOOKUP(A11953,Tabela24[#All],4,FALSE)</f>
        <v>-46.6403182226843</v>
      </c>
    </row>
    <row r="11954" spans="1:8" x14ac:dyDescent="0.35">
      <c r="A11954" t="s">
        <v>8</v>
      </c>
      <c r="B11954" t="s">
        <v>8627</v>
      </c>
      <c r="C11954" t="s">
        <v>8</v>
      </c>
      <c r="D11954">
        <v>1</v>
      </c>
      <c r="E11954" t="s">
        <v>2307</v>
      </c>
      <c r="F11954" t="s">
        <v>2308</v>
      </c>
      <c r="G11954">
        <f>VLOOKUP(A11954,Tabela24[#All],3,FALSE)</f>
        <v>-23.533863388099899</v>
      </c>
      <c r="H11954">
        <f>VLOOKUP(A11954,Tabela24[#All],4,FALSE)</f>
        <v>-46.6403182226843</v>
      </c>
    </row>
    <row r="11955" spans="1:8" x14ac:dyDescent="0.35">
      <c r="A11955" t="s">
        <v>8</v>
      </c>
      <c r="B11955" t="s">
        <v>8627</v>
      </c>
      <c r="C11955" t="s">
        <v>8</v>
      </c>
      <c r="D11955">
        <v>1</v>
      </c>
      <c r="E11955" t="s">
        <v>1910</v>
      </c>
      <c r="F11955" t="s">
        <v>1911</v>
      </c>
      <c r="G11955">
        <f>VLOOKUP(A11955,Tabela24[#All],3,FALSE)</f>
        <v>-23.533863388099899</v>
      </c>
      <c r="H11955">
        <f>VLOOKUP(A11955,Tabela24[#All],4,FALSE)</f>
        <v>-46.6403182226843</v>
      </c>
    </row>
    <row r="11956" spans="1:8" x14ac:dyDescent="0.35">
      <c r="A11956" t="s">
        <v>8</v>
      </c>
      <c r="B11956" t="s">
        <v>8627</v>
      </c>
      <c r="C11956" t="s">
        <v>8</v>
      </c>
      <c r="D11956">
        <v>1</v>
      </c>
      <c r="E11956" t="s">
        <v>2639</v>
      </c>
      <c r="F11956" t="s">
        <v>2640</v>
      </c>
      <c r="G11956">
        <f>VLOOKUP(A11956,Tabela24[#All],3,FALSE)</f>
        <v>-23.533863388099899</v>
      </c>
      <c r="H11956">
        <f>VLOOKUP(A11956,Tabela24[#All],4,FALSE)</f>
        <v>-46.6403182226843</v>
      </c>
    </row>
    <row r="11957" spans="1:8" x14ac:dyDescent="0.35">
      <c r="A11957" t="s">
        <v>8</v>
      </c>
      <c r="B11957" t="s">
        <v>8627</v>
      </c>
      <c r="C11957" t="s">
        <v>8</v>
      </c>
      <c r="D11957">
        <v>1</v>
      </c>
      <c r="E11957" t="s">
        <v>3164</v>
      </c>
      <c r="F11957" t="s">
        <v>3165</v>
      </c>
      <c r="G11957">
        <f>VLOOKUP(A11957,Tabela24[#All],3,FALSE)</f>
        <v>-23.533863388099899</v>
      </c>
      <c r="H11957">
        <f>VLOOKUP(A11957,Tabela24[#All],4,FALSE)</f>
        <v>-46.6403182226843</v>
      </c>
    </row>
    <row r="11958" spans="1:8" x14ac:dyDescent="0.35">
      <c r="A11958" t="s">
        <v>8</v>
      </c>
      <c r="B11958" t="s">
        <v>8627</v>
      </c>
      <c r="C11958" t="s">
        <v>8</v>
      </c>
      <c r="D11958">
        <v>1</v>
      </c>
      <c r="E11958" t="s">
        <v>2201</v>
      </c>
      <c r="F11958" t="s">
        <v>2202</v>
      </c>
      <c r="G11958">
        <f>VLOOKUP(A11958,Tabela24[#All],3,FALSE)</f>
        <v>-23.533863388099899</v>
      </c>
      <c r="H11958">
        <f>VLOOKUP(A11958,Tabela24[#All],4,FALSE)</f>
        <v>-46.6403182226843</v>
      </c>
    </row>
    <row r="11959" spans="1:8" x14ac:dyDescent="0.35">
      <c r="A11959" t="s">
        <v>8</v>
      </c>
      <c r="B11959" t="s">
        <v>8627</v>
      </c>
      <c r="C11959" t="s">
        <v>8</v>
      </c>
      <c r="D11959">
        <v>1</v>
      </c>
      <c r="E11959" t="s">
        <v>755</v>
      </c>
      <c r="F11959" t="s">
        <v>756</v>
      </c>
      <c r="G11959">
        <f>VLOOKUP(A11959,Tabela24[#All],3,FALSE)</f>
        <v>-23.533863388099899</v>
      </c>
      <c r="H11959">
        <f>VLOOKUP(A11959,Tabela24[#All],4,FALSE)</f>
        <v>-46.6403182226843</v>
      </c>
    </row>
    <row r="11960" spans="1:8" x14ac:dyDescent="0.35">
      <c r="A11960" t="s">
        <v>8</v>
      </c>
      <c r="B11960" t="s">
        <v>8627</v>
      </c>
      <c r="C11960" t="s">
        <v>8</v>
      </c>
      <c r="D11960">
        <v>1</v>
      </c>
      <c r="E11960" t="s">
        <v>807</v>
      </c>
      <c r="F11960" t="s">
        <v>808</v>
      </c>
      <c r="G11960">
        <f>VLOOKUP(A11960,Tabela24[#All],3,FALSE)</f>
        <v>-23.533863388099899</v>
      </c>
      <c r="H11960">
        <f>VLOOKUP(A11960,Tabela24[#All],4,FALSE)</f>
        <v>-46.6403182226843</v>
      </c>
    </row>
    <row r="11961" spans="1:8" x14ac:dyDescent="0.35">
      <c r="A11961" t="s">
        <v>8</v>
      </c>
      <c r="B11961" t="s">
        <v>8627</v>
      </c>
      <c r="C11961" t="s">
        <v>8</v>
      </c>
      <c r="D11961">
        <v>1</v>
      </c>
      <c r="E11961" t="s">
        <v>1727</v>
      </c>
      <c r="F11961" t="s">
        <v>1728</v>
      </c>
      <c r="G11961">
        <f>VLOOKUP(A11961,Tabela24[#All],3,FALSE)</f>
        <v>-23.533863388099899</v>
      </c>
      <c r="H11961">
        <f>VLOOKUP(A11961,Tabela24[#All],4,FALSE)</f>
        <v>-46.6403182226843</v>
      </c>
    </row>
    <row r="11962" spans="1:8" x14ac:dyDescent="0.35">
      <c r="A11962" t="s">
        <v>8</v>
      </c>
      <c r="B11962" t="s">
        <v>8627</v>
      </c>
      <c r="C11962" t="s">
        <v>8</v>
      </c>
      <c r="D11962">
        <v>1</v>
      </c>
      <c r="E11962" t="s">
        <v>2837</v>
      </c>
      <c r="F11962" t="s">
        <v>2838</v>
      </c>
      <c r="G11962">
        <f>VLOOKUP(A11962,Tabela24[#All],3,FALSE)</f>
        <v>-23.533863388099899</v>
      </c>
      <c r="H11962">
        <f>VLOOKUP(A11962,Tabela24[#All],4,FALSE)</f>
        <v>-46.6403182226843</v>
      </c>
    </row>
    <row r="11963" spans="1:8" x14ac:dyDescent="0.35">
      <c r="A11963" t="s">
        <v>8</v>
      </c>
      <c r="B11963" t="s">
        <v>8627</v>
      </c>
      <c r="C11963" t="s">
        <v>8</v>
      </c>
      <c r="D11963">
        <v>1</v>
      </c>
      <c r="E11963" t="s">
        <v>2004</v>
      </c>
      <c r="F11963" t="s">
        <v>2005</v>
      </c>
      <c r="G11963">
        <f>VLOOKUP(A11963,Tabela24[#All],3,FALSE)</f>
        <v>-23.533863388099899</v>
      </c>
      <c r="H11963">
        <f>VLOOKUP(A11963,Tabela24[#All],4,FALSE)</f>
        <v>-46.6403182226843</v>
      </c>
    </row>
    <row r="11964" spans="1:8" x14ac:dyDescent="0.35">
      <c r="A11964" t="s">
        <v>8</v>
      </c>
      <c r="B11964" t="s">
        <v>8627</v>
      </c>
      <c r="C11964" t="s">
        <v>8</v>
      </c>
      <c r="D11964">
        <v>1</v>
      </c>
      <c r="E11964" t="s">
        <v>2685</v>
      </c>
      <c r="F11964" t="s">
        <v>2686</v>
      </c>
      <c r="G11964">
        <f>VLOOKUP(A11964,Tabela24[#All],3,FALSE)</f>
        <v>-23.533863388099899</v>
      </c>
      <c r="H11964">
        <f>VLOOKUP(A11964,Tabela24[#All],4,FALSE)</f>
        <v>-46.6403182226843</v>
      </c>
    </row>
    <row r="11965" spans="1:8" x14ac:dyDescent="0.35">
      <c r="A11965" t="s">
        <v>8</v>
      </c>
      <c r="B11965" t="s">
        <v>8627</v>
      </c>
      <c r="C11965" t="s">
        <v>8</v>
      </c>
      <c r="D11965">
        <v>1</v>
      </c>
      <c r="E11965" t="s">
        <v>337</v>
      </c>
      <c r="F11965" t="s">
        <v>338</v>
      </c>
      <c r="G11965">
        <f>VLOOKUP(A11965,Tabela24[#All],3,FALSE)</f>
        <v>-23.533863388099899</v>
      </c>
      <c r="H11965">
        <f>VLOOKUP(A11965,Tabela24[#All],4,FALSE)</f>
        <v>-46.6403182226843</v>
      </c>
    </row>
    <row r="11966" spans="1:8" x14ac:dyDescent="0.35">
      <c r="A11966" t="s">
        <v>8</v>
      </c>
      <c r="B11966" t="s">
        <v>8627</v>
      </c>
      <c r="C11966" t="s">
        <v>8</v>
      </c>
      <c r="D11966">
        <v>1</v>
      </c>
      <c r="E11966" t="s">
        <v>8861</v>
      </c>
      <c r="F11966" t="s">
        <v>8862</v>
      </c>
      <c r="G11966">
        <f>VLOOKUP(A11966,Tabela24[#All],3,FALSE)</f>
        <v>-23.533863388099899</v>
      </c>
      <c r="H11966">
        <f>VLOOKUP(A11966,Tabela24[#All],4,FALSE)</f>
        <v>-46.6403182226843</v>
      </c>
    </row>
    <row r="11967" spans="1:8" x14ac:dyDescent="0.35">
      <c r="A11967" t="s">
        <v>8</v>
      </c>
      <c r="B11967" t="s">
        <v>8627</v>
      </c>
      <c r="C11967" t="s">
        <v>8</v>
      </c>
      <c r="D11967">
        <v>1</v>
      </c>
      <c r="E11967" t="s">
        <v>2730</v>
      </c>
      <c r="F11967" t="s">
        <v>2731</v>
      </c>
      <c r="G11967">
        <f>VLOOKUP(A11967,Tabela24[#All],3,FALSE)</f>
        <v>-23.533863388099899</v>
      </c>
      <c r="H11967">
        <f>VLOOKUP(A11967,Tabela24[#All],4,FALSE)</f>
        <v>-46.6403182226843</v>
      </c>
    </row>
    <row r="11968" spans="1:8" x14ac:dyDescent="0.35">
      <c r="A11968" t="s">
        <v>8</v>
      </c>
      <c r="B11968" t="s">
        <v>8627</v>
      </c>
      <c r="C11968" t="s">
        <v>8</v>
      </c>
      <c r="D11968">
        <v>1</v>
      </c>
      <c r="E11968" t="s">
        <v>411</v>
      </c>
      <c r="F11968" t="s">
        <v>412</v>
      </c>
      <c r="G11968">
        <f>VLOOKUP(A11968,Tabela24[#All],3,FALSE)</f>
        <v>-23.533863388099899</v>
      </c>
      <c r="H11968">
        <f>VLOOKUP(A11968,Tabela24[#All],4,FALSE)</f>
        <v>-46.6403182226843</v>
      </c>
    </row>
    <row r="11969" spans="1:8" x14ac:dyDescent="0.35">
      <c r="A11969" t="s">
        <v>8</v>
      </c>
      <c r="B11969" t="s">
        <v>8627</v>
      </c>
      <c r="C11969" t="s">
        <v>8</v>
      </c>
      <c r="D11969">
        <v>1</v>
      </c>
      <c r="E11969" t="s">
        <v>2038</v>
      </c>
      <c r="F11969" t="s">
        <v>2039</v>
      </c>
      <c r="G11969">
        <f>VLOOKUP(A11969,Tabela24[#All],3,FALSE)</f>
        <v>-23.533863388099899</v>
      </c>
      <c r="H11969">
        <f>VLOOKUP(A11969,Tabela24[#All],4,FALSE)</f>
        <v>-46.6403182226843</v>
      </c>
    </row>
    <row r="11970" spans="1:8" x14ac:dyDescent="0.35">
      <c r="A11970" t="s">
        <v>8</v>
      </c>
      <c r="B11970" t="s">
        <v>8627</v>
      </c>
      <c r="C11970" t="s">
        <v>8</v>
      </c>
      <c r="D11970">
        <v>1</v>
      </c>
      <c r="E11970" t="s">
        <v>1288</v>
      </c>
      <c r="F11970" t="s">
        <v>1289</v>
      </c>
      <c r="G11970">
        <f>VLOOKUP(A11970,Tabela24[#All],3,FALSE)</f>
        <v>-23.533863388099899</v>
      </c>
      <c r="H11970">
        <f>VLOOKUP(A11970,Tabela24[#All],4,FALSE)</f>
        <v>-46.6403182226843</v>
      </c>
    </row>
    <row r="11971" spans="1:8" x14ac:dyDescent="0.35">
      <c r="A11971" t="s">
        <v>8</v>
      </c>
      <c r="B11971" t="s">
        <v>8627</v>
      </c>
      <c r="C11971" t="s">
        <v>8</v>
      </c>
      <c r="D11971">
        <v>1</v>
      </c>
      <c r="E11971" t="s">
        <v>639</v>
      </c>
      <c r="F11971" t="s">
        <v>640</v>
      </c>
      <c r="G11971">
        <f>VLOOKUP(A11971,Tabela24[#All],3,FALSE)</f>
        <v>-23.533863388099899</v>
      </c>
      <c r="H11971">
        <f>VLOOKUP(A11971,Tabela24[#All],4,FALSE)</f>
        <v>-46.6403182226843</v>
      </c>
    </row>
    <row r="11972" spans="1:8" x14ac:dyDescent="0.35">
      <c r="A11972" t="s">
        <v>8</v>
      </c>
      <c r="B11972" t="s">
        <v>8627</v>
      </c>
      <c r="C11972" t="s">
        <v>8</v>
      </c>
      <c r="D11972">
        <v>1</v>
      </c>
      <c r="E11972" t="s">
        <v>1418</v>
      </c>
      <c r="F11972" t="s">
        <v>1419</v>
      </c>
      <c r="G11972">
        <f>VLOOKUP(A11972,Tabela24[#All],3,FALSE)</f>
        <v>-23.533863388099899</v>
      </c>
      <c r="H11972">
        <f>VLOOKUP(A11972,Tabela24[#All],4,FALSE)</f>
        <v>-46.6403182226843</v>
      </c>
    </row>
    <row r="11973" spans="1:8" x14ac:dyDescent="0.35">
      <c r="A11973" t="s">
        <v>8</v>
      </c>
      <c r="B11973" t="s">
        <v>8627</v>
      </c>
      <c r="C11973" t="s">
        <v>8</v>
      </c>
      <c r="D11973">
        <v>1</v>
      </c>
      <c r="E11973" t="s">
        <v>1668</v>
      </c>
      <c r="F11973" t="s">
        <v>1669</v>
      </c>
      <c r="G11973">
        <f>VLOOKUP(A11973,Tabela24[#All],3,FALSE)</f>
        <v>-23.533863388099899</v>
      </c>
      <c r="H11973">
        <f>VLOOKUP(A11973,Tabela24[#All],4,FALSE)</f>
        <v>-46.6403182226843</v>
      </c>
    </row>
    <row r="11974" spans="1:8" x14ac:dyDescent="0.35">
      <c r="A11974" t="s">
        <v>8</v>
      </c>
      <c r="B11974" t="s">
        <v>8627</v>
      </c>
      <c r="C11974" t="s">
        <v>8</v>
      </c>
      <c r="D11974">
        <v>1</v>
      </c>
      <c r="E11974" t="s">
        <v>2915</v>
      </c>
      <c r="F11974" t="s">
        <v>2916</v>
      </c>
      <c r="G11974">
        <f>VLOOKUP(A11974,Tabela24[#All],3,FALSE)</f>
        <v>-23.533863388099899</v>
      </c>
      <c r="H11974">
        <f>VLOOKUP(A11974,Tabela24[#All],4,FALSE)</f>
        <v>-46.6403182226843</v>
      </c>
    </row>
    <row r="11975" spans="1:8" x14ac:dyDescent="0.35">
      <c r="A11975" t="s">
        <v>8</v>
      </c>
      <c r="B11975" t="s">
        <v>8627</v>
      </c>
      <c r="C11975" t="s">
        <v>8</v>
      </c>
      <c r="D11975">
        <v>1</v>
      </c>
      <c r="E11975" t="s">
        <v>2683</v>
      </c>
      <c r="F11975" t="s">
        <v>2684</v>
      </c>
      <c r="G11975">
        <f>VLOOKUP(A11975,Tabela24[#All],3,FALSE)</f>
        <v>-23.533863388099899</v>
      </c>
      <c r="H11975">
        <f>VLOOKUP(A11975,Tabela24[#All],4,FALSE)</f>
        <v>-46.6403182226843</v>
      </c>
    </row>
    <row r="11976" spans="1:8" x14ac:dyDescent="0.35">
      <c r="A11976" t="s">
        <v>8</v>
      </c>
      <c r="B11976" t="s">
        <v>8627</v>
      </c>
      <c r="C11976" t="s">
        <v>8</v>
      </c>
      <c r="D11976">
        <v>1</v>
      </c>
      <c r="E11976" t="s">
        <v>969</v>
      </c>
      <c r="F11976" t="s">
        <v>970</v>
      </c>
      <c r="G11976">
        <f>VLOOKUP(A11976,Tabela24[#All],3,FALSE)</f>
        <v>-23.533863388099899</v>
      </c>
      <c r="H11976">
        <f>VLOOKUP(A11976,Tabela24[#All],4,FALSE)</f>
        <v>-46.6403182226843</v>
      </c>
    </row>
    <row r="11977" spans="1:8" x14ac:dyDescent="0.35">
      <c r="A11977" t="s">
        <v>8</v>
      </c>
      <c r="B11977" t="s">
        <v>8627</v>
      </c>
      <c r="C11977" t="s">
        <v>8</v>
      </c>
      <c r="D11977">
        <v>1</v>
      </c>
      <c r="E11977" t="s">
        <v>1171</v>
      </c>
      <c r="F11977" t="s">
        <v>1172</v>
      </c>
      <c r="G11977">
        <f>VLOOKUP(A11977,Tabela24[#All],3,FALSE)</f>
        <v>-23.533863388099899</v>
      </c>
      <c r="H11977">
        <f>VLOOKUP(A11977,Tabela24[#All],4,FALSE)</f>
        <v>-46.6403182226843</v>
      </c>
    </row>
    <row r="11978" spans="1:8" x14ac:dyDescent="0.35">
      <c r="A11978" t="s">
        <v>8</v>
      </c>
      <c r="B11978" t="s">
        <v>8627</v>
      </c>
      <c r="C11978" t="s">
        <v>8</v>
      </c>
      <c r="D11978">
        <v>1</v>
      </c>
      <c r="E11978" t="s">
        <v>13</v>
      </c>
      <c r="F11978" t="s">
        <v>14</v>
      </c>
      <c r="G11978">
        <f>VLOOKUP(A11978,Tabela24[#All],3,FALSE)</f>
        <v>-23.533863388099899</v>
      </c>
      <c r="H11978">
        <f>VLOOKUP(A11978,Tabela24[#All],4,FALSE)</f>
        <v>-46.6403182226843</v>
      </c>
    </row>
    <row r="11979" spans="1:8" x14ac:dyDescent="0.35">
      <c r="A11979" t="s">
        <v>8</v>
      </c>
      <c r="B11979" t="s">
        <v>8627</v>
      </c>
      <c r="C11979" t="s">
        <v>8</v>
      </c>
      <c r="D11979">
        <v>1</v>
      </c>
      <c r="E11979" t="s">
        <v>1366</v>
      </c>
      <c r="F11979" t="s">
        <v>1367</v>
      </c>
      <c r="G11979">
        <f>VLOOKUP(A11979,Tabela24[#All],3,FALSE)</f>
        <v>-23.533863388099899</v>
      </c>
      <c r="H11979">
        <f>VLOOKUP(A11979,Tabela24[#All],4,FALSE)</f>
        <v>-46.6403182226843</v>
      </c>
    </row>
    <row r="11980" spans="1:8" x14ac:dyDescent="0.35">
      <c r="A11980" t="s">
        <v>8</v>
      </c>
      <c r="B11980" t="s">
        <v>8627</v>
      </c>
      <c r="C11980" t="s">
        <v>8</v>
      </c>
      <c r="D11980">
        <v>1</v>
      </c>
      <c r="E11980" t="s">
        <v>3048</v>
      </c>
      <c r="F11980" t="s">
        <v>3049</v>
      </c>
      <c r="G11980">
        <f>VLOOKUP(A11980,Tabela24[#All],3,FALSE)</f>
        <v>-23.533863388099899</v>
      </c>
      <c r="H11980">
        <f>VLOOKUP(A11980,Tabela24[#All],4,FALSE)</f>
        <v>-46.6403182226843</v>
      </c>
    </row>
    <row r="11981" spans="1:8" x14ac:dyDescent="0.35">
      <c r="A11981" t="s">
        <v>8</v>
      </c>
      <c r="B11981" t="s">
        <v>8627</v>
      </c>
      <c r="C11981" t="s">
        <v>8</v>
      </c>
      <c r="D11981">
        <v>1</v>
      </c>
      <c r="E11981" t="s">
        <v>415</v>
      </c>
      <c r="F11981" t="s">
        <v>416</v>
      </c>
      <c r="G11981">
        <f>VLOOKUP(A11981,Tabela24[#All],3,FALSE)</f>
        <v>-23.533863388099899</v>
      </c>
      <c r="H11981">
        <f>VLOOKUP(A11981,Tabela24[#All],4,FALSE)</f>
        <v>-46.6403182226843</v>
      </c>
    </row>
    <row r="11982" spans="1:8" x14ac:dyDescent="0.35">
      <c r="A11982" t="s">
        <v>8</v>
      </c>
      <c r="B11982" t="s">
        <v>8627</v>
      </c>
      <c r="C11982" t="s">
        <v>8</v>
      </c>
      <c r="D11982">
        <v>1</v>
      </c>
      <c r="E11982" t="s">
        <v>2331</v>
      </c>
      <c r="F11982" t="s">
        <v>2332</v>
      </c>
      <c r="G11982">
        <f>VLOOKUP(A11982,Tabela24[#All],3,FALSE)</f>
        <v>-23.533863388099899</v>
      </c>
      <c r="H11982">
        <f>VLOOKUP(A11982,Tabela24[#All],4,FALSE)</f>
        <v>-46.6403182226843</v>
      </c>
    </row>
    <row r="11983" spans="1:8" x14ac:dyDescent="0.35">
      <c r="A11983" t="s">
        <v>8</v>
      </c>
      <c r="B11983" t="s">
        <v>8627</v>
      </c>
      <c r="C11983" t="s">
        <v>8</v>
      </c>
      <c r="D11983">
        <v>1</v>
      </c>
      <c r="E11983" t="s">
        <v>2575</v>
      </c>
      <c r="F11983" t="s">
        <v>2576</v>
      </c>
      <c r="G11983">
        <f>VLOOKUP(A11983,Tabela24[#All],3,FALSE)</f>
        <v>-23.533863388099899</v>
      </c>
      <c r="H11983">
        <f>VLOOKUP(A11983,Tabela24[#All],4,FALSE)</f>
        <v>-46.6403182226843</v>
      </c>
    </row>
    <row r="11984" spans="1:8" x14ac:dyDescent="0.35">
      <c r="A11984" t="s">
        <v>8</v>
      </c>
      <c r="B11984" t="s">
        <v>8627</v>
      </c>
      <c r="C11984" t="s">
        <v>8</v>
      </c>
      <c r="D11984">
        <v>1</v>
      </c>
      <c r="E11984" t="s">
        <v>3410</v>
      </c>
      <c r="F11984" t="s">
        <v>3411</v>
      </c>
      <c r="G11984">
        <f>VLOOKUP(A11984,Tabela24[#All],3,FALSE)</f>
        <v>-23.533863388099899</v>
      </c>
      <c r="H11984">
        <f>VLOOKUP(A11984,Tabela24[#All],4,FALSE)</f>
        <v>-46.6403182226843</v>
      </c>
    </row>
    <row r="11985" spans="1:8" x14ac:dyDescent="0.35">
      <c r="A11985" t="s">
        <v>8</v>
      </c>
      <c r="B11985" t="s">
        <v>8627</v>
      </c>
      <c r="C11985" t="s">
        <v>8</v>
      </c>
      <c r="D11985">
        <v>1</v>
      </c>
      <c r="E11985" t="s">
        <v>2373</v>
      </c>
      <c r="F11985" t="s">
        <v>2374</v>
      </c>
      <c r="G11985">
        <f>VLOOKUP(A11985,Tabela24[#All],3,FALSE)</f>
        <v>-23.533863388099899</v>
      </c>
      <c r="H11985">
        <f>VLOOKUP(A11985,Tabela24[#All],4,FALSE)</f>
        <v>-46.6403182226843</v>
      </c>
    </row>
    <row r="11986" spans="1:8" x14ac:dyDescent="0.35">
      <c r="A11986" t="s">
        <v>8</v>
      </c>
      <c r="B11986" t="s">
        <v>8627</v>
      </c>
      <c r="C11986" t="s">
        <v>8</v>
      </c>
      <c r="D11986">
        <v>1</v>
      </c>
      <c r="E11986" t="s">
        <v>2373</v>
      </c>
      <c r="F11986" t="s">
        <v>2374</v>
      </c>
      <c r="G11986">
        <f>VLOOKUP(A11986,Tabela24[#All],3,FALSE)</f>
        <v>-23.533863388099899</v>
      </c>
      <c r="H11986">
        <f>VLOOKUP(A11986,Tabela24[#All],4,FALSE)</f>
        <v>-46.6403182226843</v>
      </c>
    </row>
    <row r="11987" spans="1:8" x14ac:dyDescent="0.35">
      <c r="A11987" t="s">
        <v>8</v>
      </c>
      <c r="B11987" t="s">
        <v>8627</v>
      </c>
      <c r="C11987" t="s">
        <v>8</v>
      </c>
      <c r="D11987">
        <v>1</v>
      </c>
      <c r="E11987" t="s">
        <v>2885</v>
      </c>
      <c r="F11987" t="s">
        <v>2886</v>
      </c>
      <c r="G11987">
        <f>VLOOKUP(A11987,Tabela24[#All],3,FALSE)</f>
        <v>-23.533863388099899</v>
      </c>
      <c r="H11987">
        <f>VLOOKUP(A11987,Tabela24[#All],4,FALSE)</f>
        <v>-46.6403182226843</v>
      </c>
    </row>
    <row r="11988" spans="1:8" x14ac:dyDescent="0.35">
      <c r="A11988" t="s">
        <v>8</v>
      </c>
      <c r="B11988" t="s">
        <v>8627</v>
      </c>
      <c r="C11988" t="s">
        <v>8</v>
      </c>
      <c r="D11988">
        <v>1</v>
      </c>
      <c r="E11988" t="s">
        <v>2885</v>
      </c>
      <c r="F11988" t="s">
        <v>2886</v>
      </c>
      <c r="G11988">
        <f>VLOOKUP(A11988,Tabela24[#All],3,FALSE)</f>
        <v>-23.533863388099899</v>
      </c>
      <c r="H11988">
        <f>VLOOKUP(A11988,Tabela24[#All],4,FALSE)</f>
        <v>-46.6403182226843</v>
      </c>
    </row>
    <row r="11989" spans="1:8" x14ac:dyDescent="0.35">
      <c r="A11989" t="s">
        <v>8</v>
      </c>
      <c r="B11989" t="s">
        <v>8627</v>
      </c>
      <c r="C11989" t="s">
        <v>8</v>
      </c>
      <c r="D11989">
        <v>1</v>
      </c>
      <c r="E11989" t="s">
        <v>2855</v>
      </c>
      <c r="F11989" t="s">
        <v>2856</v>
      </c>
      <c r="G11989">
        <f>VLOOKUP(A11989,Tabela24[#All],3,FALSE)</f>
        <v>-23.533863388099899</v>
      </c>
      <c r="H11989">
        <f>VLOOKUP(A11989,Tabela24[#All],4,FALSE)</f>
        <v>-46.6403182226843</v>
      </c>
    </row>
    <row r="11990" spans="1:8" x14ac:dyDescent="0.35">
      <c r="A11990" t="s">
        <v>8</v>
      </c>
      <c r="B11990" t="s">
        <v>8627</v>
      </c>
      <c r="C11990" t="s">
        <v>8</v>
      </c>
      <c r="D11990">
        <v>1</v>
      </c>
      <c r="E11990" t="s">
        <v>1856</v>
      </c>
      <c r="F11990" t="s">
        <v>1857</v>
      </c>
      <c r="G11990">
        <f>VLOOKUP(A11990,Tabela24[#All],3,FALSE)</f>
        <v>-23.533863388099899</v>
      </c>
      <c r="H11990">
        <f>VLOOKUP(A11990,Tabela24[#All],4,FALSE)</f>
        <v>-46.6403182226843</v>
      </c>
    </row>
    <row r="11991" spans="1:8" x14ac:dyDescent="0.35">
      <c r="A11991" t="s">
        <v>8</v>
      </c>
      <c r="B11991" t="s">
        <v>8627</v>
      </c>
      <c r="C11991" t="s">
        <v>8</v>
      </c>
      <c r="D11991">
        <v>1</v>
      </c>
      <c r="E11991" t="s">
        <v>2933</v>
      </c>
      <c r="F11991" t="s">
        <v>2934</v>
      </c>
      <c r="G11991">
        <f>VLOOKUP(A11991,Tabela24[#All],3,FALSE)</f>
        <v>-23.533863388099899</v>
      </c>
      <c r="H11991">
        <f>VLOOKUP(A11991,Tabela24[#All],4,FALSE)</f>
        <v>-46.6403182226843</v>
      </c>
    </row>
    <row r="11992" spans="1:8" x14ac:dyDescent="0.35">
      <c r="A11992" t="s">
        <v>8</v>
      </c>
      <c r="B11992" t="s">
        <v>8627</v>
      </c>
      <c r="C11992" t="s">
        <v>8</v>
      </c>
      <c r="D11992">
        <v>1</v>
      </c>
      <c r="E11992" t="s">
        <v>1232</v>
      </c>
      <c r="F11992" t="s">
        <v>1233</v>
      </c>
      <c r="G11992">
        <f>VLOOKUP(A11992,Tabela24[#All],3,FALSE)</f>
        <v>-23.533863388099899</v>
      </c>
      <c r="H11992">
        <f>VLOOKUP(A11992,Tabela24[#All],4,FALSE)</f>
        <v>-46.6403182226843</v>
      </c>
    </row>
    <row r="11993" spans="1:8" x14ac:dyDescent="0.35">
      <c r="A11993" t="s">
        <v>8</v>
      </c>
      <c r="B11993" t="s">
        <v>8627</v>
      </c>
      <c r="C11993" t="s">
        <v>8</v>
      </c>
      <c r="D11993">
        <v>1</v>
      </c>
      <c r="E11993" t="s">
        <v>2461</v>
      </c>
      <c r="F11993" t="s">
        <v>2462</v>
      </c>
      <c r="G11993">
        <f>VLOOKUP(A11993,Tabela24[#All],3,FALSE)</f>
        <v>-23.533863388099899</v>
      </c>
      <c r="H11993">
        <f>VLOOKUP(A11993,Tabela24[#All],4,FALSE)</f>
        <v>-46.6403182226843</v>
      </c>
    </row>
    <row r="11994" spans="1:8" x14ac:dyDescent="0.35">
      <c r="A11994" t="s">
        <v>8</v>
      </c>
      <c r="B11994" t="s">
        <v>8627</v>
      </c>
      <c r="C11994" t="s">
        <v>8</v>
      </c>
      <c r="D11994">
        <v>1</v>
      </c>
      <c r="E11994" t="s">
        <v>1055</v>
      </c>
      <c r="F11994" t="s">
        <v>1056</v>
      </c>
      <c r="G11994">
        <f>VLOOKUP(A11994,Tabela24[#All],3,FALSE)</f>
        <v>-23.533863388099899</v>
      </c>
      <c r="H11994">
        <f>VLOOKUP(A11994,Tabela24[#All],4,FALSE)</f>
        <v>-46.6403182226843</v>
      </c>
    </row>
    <row r="11995" spans="1:8" x14ac:dyDescent="0.35">
      <c r="A11995" t="s">
        <v>8</v>
      </c>
      <c r="B11995" t="s">
        <v>8627</v>
      </c>
      <c r="C11995" t="s">
        <v>8</v>
      </c>
      <c r="D11995">
        <v>1</v>
      </c>
      <c r="E11995" t="s">
        <v>122</v>
      </c>
      <c r="F11995" t="s">
        <v>3014</v>
      </c>
      <c r="G11995">
        <f>VLOOKUP(A11995,Tabela24[#All],3,FALSE)</f>
        <v>-23.533863388099899</v>
      </c>
      <c r="H11995">
        <f>VLOOKUP(A11995,Tabela24[#All],4,FALSE)</f>
        <v>-46.6403182226843</v>
      </c>
    </row>
    <row r="11996" spans="1:8" x14ac:dyDescent="0.35">
      <c r="A11996" t="s">
        <v>8</v>
      </c>
      <c r="B11996" t="s">
        <v>8627</v>
      </c>
      <c r="C11996" t="s">
        <v>8</v>
      </c>
      <c r="D11996">
        <v>1</v>
      </c>
      <c r="E11996" t="s">
        <v>122</v>
      </c>
      <c r="F11996" t="s">
        <v>3014</v>
      </c>
      <c r="G11996">
        <f>VLOOKUP(A11996,Tabela24[#All],3,FALSE)</f>
        <v>-23.533863388099899</v>
      </c>
      <c r="H11996">
        <f>VLOOKUP(A11996,Tabela24[#All],4,FALSE)</f>
        <v>-46.6403182226843</v>
      </c>
    </row>
    <row r="11997" spans="1:8" x14ac:dyDescent="0.35">
      <c r="A11997" t="s">
        <v>8</v>
      </c>
      <c r="B11997" t="s">
        <v>8627</v>
      </c>
      <c r="C11997" t="s">
        <v>8</v>
      </c>
      <c r="D11997">
        <v>1</v>
      </c>
      <c r="E11997" t="s">
        <v>2907</v>
      </c>
      <c r="F11997" t="s">
        <v>2908</v>
      </c>
      <c r="G11997">
        <f>VLOOKUP(A11997,Tabela24[#All],3,FALSE)</f>
        <v>-23.533863388099899</v>
      </c>
      <c r="H11997">
        <f>VLOOKUP(A11997,Tabela24[#All],4,FALSE)</f>
        <v>-46.6403182226843</v>
      </c>
    </row>
    <row r="11998" spans="1:8" x14ac:dyDescent="0.35">
      <c r="A11998" t="s">
        <v>8</v>
      </c>
      <c r="B11998" t="s">
        <v>8627</v>
      </c>
      <c r="C11998" t="s">
        <v>8</v>
      </c>
      <c r="D11998">
        <v>1</v>
      </c>
      <c r="E11998" t="s">
        <v>2070</v>
      </c>
      <c r="F11998" t="s">
        <v>2071</v>
      </c>
      <c r="G11998">
        <f>VLOOKUP(A11998,Tabela24[#All],3,FALSE)</f>
        <v>-23.533863388099899</v>
      </c>
      <c r="H11998">
        <f>VLOOKUP(A11998,Tabela24[#All],4,FALSE)</f>
        <v>-46.6403182226843</v>
      </c>
    </row>
    <row r="11999" spans="1:8" x14ac:dyDescent="0.35">
      <c r="A11999" t="s">
        <v>8</v>
      </c>
      <c r="B11999" t="s">
        <v>8627</v>
      </c>
      <c r="C11999" t="s">
        <v>8</v>
      </c>
      <c r="D11999">
        <v>1</v>
      </c>
      <c r="E11999" t="s">
        <v>3112</v>
      </c>
      <c r="F11999" t="s">
        <v>3113</v>
      </c>
      <c r="G11999">
        <f>VLOOKUP(A11999,Tabela24[#All],3,FALSE)</f>
        <v>-23.533863388099899</v>
      </c>
      <c r="H11999">
        <f>VLOOKUP(A11999,Tabela24[#All],4,FALSE)</f>
        <v>-46.6403182226843</v>
      </c>
    </row>
    <row r="12000" spans="1:8" x14ac:dyDescent="0.35">
      <c r="A12000" t="s">
        <v>8</v>
      </c>
      <c r="B12000" t="s">
        <v>8627</v>
      </c>
      <c r="C12000" t="s">
        <v>8</v>
      </c>
      <c r="D12000">
        <v>1</v>
      </c>
      <c r="E12000" t="s">
        <v>2457</v>
      </c>
      <c r="F12000" t="s">
        <v>2458</v>
      </c>
      <c r="G12000">
        <f>VLOOKUP(A12000,Tabela24[#All],3,FALSE)</f>
        <v>-23.533863388099899</v>
      </c>
      <c r="H12000">
        <f>VLOOKUP(A12000,Tabela24[#All],4,FALSE)</f>
        <v>-46.6403182226843</v>
      </c>
    </row>
    <row r="12001" spans="1:8" x14ac:dyDescent="0.35">
      <c r="A12001" t="s">
        <v>8</v>
      </c>
      <c r="B12001" t="s">
        <v>8627</v>
      </c>
      <c r="C12001" t="s">
        <v>8</v>
      </c>
      <c r="D12001">
        <v>1</v>
      </c>
      <c r="E12001" t="s">
        <v>1015</v>
      </c>
      <c r="F12001" t="s">
        <v>1016</v>
      </c>
      <c r="G12001">
        <f>VLOOKUP(A12001,Tabela24[#All],3,FALSE)</f>
        <v>-23.533863388099899</v>
      </c>
      <c r="H12001">
        <f>VLOOKUP(A12001,Tabela24[#All],4,FALSE)</f>
        <v>-46.6403182226843</v>
      </c>
    </row>
    <row r="12002" spans="1:8" x14ac:dyDescent="0.35">
      <c r="A12002" t="s">
        <v>8</v>
      </c>
      <c r="B12002" t="s">
        <v>8627</v>
      </c>
      <c r="C12002" t="s">
        <v>8</v>
      </c>
      <c r="D12002">
        <v>1</v>
      </c>
      <c r="E12002" t="s">
        <v>1228</v>
      </c>
      <c r="F12002" t="s">
        <v>1229</v>
      </c>
      <c r="G12002">
        <f>VLOOKUP(A12002,Tabela24[#All],3,FALSE)</f>
        <v>-23.533863388099899</v>
      </c>
      <c r="H12002">
        <f>VLOOKUP(A12002,Tabela24[#All],4,FALSE)</f>
        <v>-46.6403182226843</v>
      </c>
    </row>
    <row r="12003" spans="1:8" x14ac:dyDescent="0.35">
      <c r="A12003" t="s">
        <v>8</v>
      </c>
      <c r="B12003" t="s">
        <v>8627</v>
      </c>
      <c r="C12003" t="s">
        <v>8</v>
      </c>
      <c r="D12003">
        <v>1</v>
      </c>
      <c r="E12003" t="s">
        <v>2974</v>
      </c>
      <c r="F12003" t="s">
        <v>2975</v>
      </c>
      <c r="G12003">
        <f>VLOOKUP(A12003,Tabela24[#All],3,FALSE)</f>
        <v>-23.533863388099899</v>
      </c>
      <c r="H12003">
        <f>VLOOKUP(A12003,Tabela24[#All],4,FALSE)</f>
        <v>-46.6403182226843</v>
      </c>
    </row>
    <row r="12004" spans="1:8" x14ac:dyDescent="0.35">
      <c r="A12004" t="s">
        <v>8</v>
      </c>
      <c r="B12004" t="s">
        <v>8627</v>
      </c>
      <c r="C12004" t="s">
        <v>8</v>
      </c>
      <c r="D12004">
        <v>1</v>
      </c>
      <c r="E12004" t="s">
        <v>845</v>
      </c>
      <c r="F12004" t="s">
        <v>846</v>
      </c>
      <c r="G12004">
        <f>VLOOKUP(A12004,Tabela24[#All],3,FALSE)</f>
        <v>-23.533863388099899</v>
      </c>
      <c r="H12004">
        <f>VLOOKUP(A12004,Tabela24[#All],4,FALSE)</f>
        <v>-46.6403182226843</v>
      </c>
    </row>
    <row r="12005" spans="1:8" x14ac:dyDescent="0.35">
      <c r="A12005" t="s">
        <v>8</v>
      </c>
      <c r="B12005" t="s">
        <v>8627</v>
      </c>
      <c r="C12005" t="s">
        <v>8</v>
      </c>
      <c r="D12005">
        <v>1</v>
      </c>
      <c r="E12005" t="s">
        <v>2237</v>
      </c>
      <c r="F12005" t="s">
        <v>2238</v>
      </c>
      <c r="G12005">
        <f>VLOOKUP(A12005,Tabela24[#All],3,FALSE)</f>
        <v>-23.533863388099899</v>
      </c>
      <c r="H12005">
        <f>VLOOKUP(A12005,Tabela24[#All],4,FALSE)</f>
        <v>-46.6403182226843</v>
      </c>
    </row>
    <row r="12006" spans="1:8" x14ac:dyDescent="0.35">
      <c r="A12006" t="s">
        <v>8</v>
      </c>
      <c r="B12006" t="s">
        <v>8627</v>
      </c>
      <c r="C12006" t="s">
        <v>8</v>
      </c>
      <c r="D12006">
        <v>1</v>
      </c>
      <c r="E12006" t="s">
        <v>2305</v>
      </c>
      <c r="F12006" t="s">
        <v>2306</v>
      </c>
      <c r="G12006">
        <f>VLOOKUP(A12006,Tabela24[#All],3,FALSE)</f>
        <v>-23.533863388099899</v>
      </c>
      <c r="H12006">
        <f>VLOOKUP(A12006,Tabela24[#All],4,FALSE)</f>
        <v>-46.6403182226843</v>
      </c>
    </row>
    <row r="12007" spans="1:8" x14ac:dyDescent="0.35">
      <c r="A12007" t="s">
        <v>8</v>
      </c>
      <c r="B12007" t="s">
        <v>8627</v>
      </c>
      <c r="C12007" t="s">
        <v>8</v>
      </c>
      <c r="D12007">
        <v>1</v>
      </c>
      <c r="E12007" t="s">
        <v>2305</v>
      </c>
      <c r="F12007" t="s">
        <v>2306</v>
      </c>
      <c r="G12007">
        <f>VLOOKUP(A12007,Tabela24[#All],3,FALSE)</f>
        <v>-23.533863388099899</v>
      </c>
      <c r="H12007">
        <f>VLOOKUP(A12007,Tabela24[#All],4,FALSE)</f>
        <v>-46.6403182226843</v>
      </c>
    </row>
    <row r="12008" spans="1:8" x14ac:dyDescent="0.35">
      <c r="A12008" t="s">
        <v>8</v>
      </c>
      <c r="B12008" t="s">
        <v>8627</v>
      </c>
      <c r="C12008" t="s">
        <v>8</v>
      </c>
      <c r="D12008">
        <v>1</v>
      </c>
      <c r="E12008" t="s">
        <v>797</v>
      </c>
      <c r="F12008" t="s">
        <v>798</v>
      </c>
      <c r="G12008">
        <f>VLOOKUP(A12008,Tabela24[#All],3,FALSE)</f>
        <v>-23.533863388099899</v>
      </c>
      <c r="H12008">
        <f>VLOOKUP(A12008,Tabela24[#All],4,FALSE)</f>
        <v>-46.6403182226843</v>
      </c>
    </row>
    <row r="12009" spans="1:8" x14ac:dyDescent="0.35">
      <c r="A12009" t="s">
        <v>8</v>
      </c>
      <c r="B12009" t="s">
        <v>8627</v>
      </c>
      <c r="C12009" t="s">
        <v>8</v>
      </c>
      <c r="D12009">
        <v>1</v>
      </c>
      <c r="E12009" t="s">
        <v>2746</v>
      </c>
      <c r="F12009" t="s">
        <v>2747</v>
      </c>
      <c r="G12009">
        <f>VLOOKUP(A12009,Tabela24[#All],3,FALSE)</f>
        <v>-23.533863388099899</v>
      </c>
      <c r="H12009">
        <f>VLOOKUP(A12009,Tabela24[#All],4,FALSE)</f>
        <v>-46.6403182226843</v>
      </c>
    </row>
    <row r="12010" spans="1:8" x14ac:dyDescent="0.35">
      <c r="A12010" t="s">
        <v>8</v>
      </c>
      <c r="B12010" t="s">
        <v>8627</v>
      </c>
      <c r="C12010" t="s">
        <v>8</v>
      </c>
      <c r="D12010">
        <v>1</v>
      </c>
      <c r="E12010" t="s">
        <v>1860</v>
      </c>
      <c r="F12010" t="s">
        <v>1861</v>
      </c>
      <c r="G12010">
        <f>VLOOKUP(A12010,Tabela24[#All],3,FALSE)</f>
        <v>-23.533863388099899</v>
      </c>
      <c r="H12010">
        <f>VLOOKUP(A12010,Tabela24[#All],4,FALSE)</f>
        <v>-46.6403182226843</v>
      </c>
    </row>
    <row r="12011" spans="1:8" x14ac:dyDescent="0.35">
      <c r="A12011" t="s">
        <v>8</v>
      </c>
      <c r="B12011" t="s">
        <v>8627</v>
      </c>
      <c r="C12011" t="s">
        <v>8</v>
      </c>
      <c r="D12011">
        <v>1</v>
      </c>
      <c r="E12011" t="s">
        <v>635</v>
      </c>
      <c r="F12011" t="s">
        <v>636</v>
      </c>
      <c r="G12011">
        <f>VLOOKUP(A12011,Tabela24[#All],3,FALSE)</f>
        <v>-23.533863388099899</v>
      </c>
      <c r="H12011">
        <f>VLOOKUP(A12011,Tabela24[#All],4,FALSE)</f>
        <v>-46.6403182226843</v>
      </c>
    </row>
    <row r="12012" spans="1:8" x14ac:dyDescent="0.35">
      <c r="A12012" t="s">
        <v>8</v>
      </c>
      <c r="B12012" t="s">
        <v>8627</v>
      </c>
      <c r="C12012" t="s">
        <v>8</v>
      </c>
      <c r="D12012">
        <v>1</v>
      </c>
      <c r="E12012" t="s">
        <v>3209</v>
      </c>
      <c r="F12012" t="s">
        <v>3210</v>
      </c>
      <c r="G12012">
        <f>VLOOKUP(A12012,Tabela24[#All],3,FALSE)</f>
        <v>-23.533863388099899</v>
      </c>
      <c r="H12012">
        <f>VLOOKUP(A12012,Tabela24[#All],4,FALSE)</f>
        <v>-46.6403182226843</v>
      </c>
    </row>
    <row r="12013" spans="1:8" x14ac:dyDescent="0.35">
      <c r="A12013" t="s">
        <v>8</v>
      </c>
      <c r="B12013" t="s">
        <v>8627</v>
      </c>
      <c r="C12013" t="s">
        <v>8</v>
      </c>
      <c r="D12013">
        <v>1</v>
      </c>
      <c r="E12013" t="s">
        <v>2881</v>
      </c>
      <c r="F12013" t="s">
        <v>2882</v>
      </c>
      <c r="G12013">
        <f>VLOOKUP(A12013,Tabela24[#All],3,FALSE)</f>
        <v>-23.533863388099899</v>
      </c>
      <c r="H12013">
        <f>VLOOKUP(A12013,Tabela24[#All],4,FALSE)</f>
        <v>-46.6403182226843</v>
      </c>
    </row>
    <row r="12014" spans="1:8" x14ac:dyDescent="0.35">
      <c r="A12014" t="s">
        <v>8</v>
      </c>
      <c r="B12014" t="s">
        <v>8627</v>
      </c>
      <c r="C12014" t="s">
        <v>8</v>
      </c>
      <c r="D12014">
        <v>1</v>
      </c>
      <c r="E12014" t="s">
        <v>3517</v>
      </c>
      <c r="F12014" t="s">
        <v>3518</v>
      </c>
      <c r="G12014">
        <f>VLOOKUP(A12014,Tabela24[#All],3,FALSE)</f>
        <v>-23.533863388099899</v>
      </c>
      <c r="H12014">
        <f>VLOOKUP(A12014,Tabela24[#All],4,FALSE)</f>
        <v>-46.6403182226843</v>
      </c>
    </row>
    <row r="12015" spans="1:8" x14ac:dyDescent="0.35">
      <c r="A12015" t="s">
        <v>8</v>
      </c>
      <c r="B12015" t="s">
        <v>8627</v>
      </c>
      <c r="C12015" t="s">
        <v>8</v>
      </c>
      <c r="D12015">
        <v>1</v>
      </c>
      <c r="E12015" t="s">
        <v>2591</v>
      </c>
      <c r="F12015" t="s">
        <v>2592</v>
      </c>
      <c r="G12015">
        <f>VLOOKUP(A12015,Tabela24[#All],3,FALSE)</f>
        <v>-23.533863388099899</v>
      </c>
      <c r="H12015">
        <f>VLOOKUP(A12015,Tabela24[#All],4,FALSE)</f>
        <v>-46.6403182226843</v>
      </c>
    </row>
    <row r="12016" spans="1:8" x14ac:dyDescent="0.35">
      <c r="A12016" t="s">
        <v>8</v>
      </c>
      <c r="B12016" t="s">
        <v>8627</v>
      </c>
      <c r="C12016" t="s">
        <v>8</v>
      </c>
      <c r="D12016">
        <v>1</v>
      </c>
      <c r="E12016" t="s">
        <v>2919</v>
      </c>
      <c r="F12016" t="s">
        <v>2920</v>
      </c>
      <c r="G12016">
        <f>VLOOKUP(A12016,Tabela24[#All],3,FALSE)</f>
        <v>-23.533863388099899</v>
      </c>
      <c r="H12016">
        <f>VLOOKUP(A12016,Tabela24[#All],4,FALSE)</f>
        <v>-46.6403182226843</v>
      </c>
    </row>
    <row r="12017" spans="1:8" x14ac:dyDescent="0.35">
      <c r="A12017" t="s">
        <v>8</v>
      </c>
      <c r="B12017" t="s">
        <v>8627</v>
      </c>
      <c r="C12017" t="s">
        <v>8</v>
      </c>
      <c r="D12017">
        <v>1</v>
      </c>
      <c r="E12017" t="s">
        <v>232</v>
      </c>
      <c r="F12017" t="s">
        <v>233</v>
      </c>
      <c r="G12017">
        <f>VLOOKUP(A12017,Tabela24[#All],3,FALSE)</f>
        <v>-23.533863388099899</v>
      </c>
      <c r="H12017">
        <f>VLOOKUP(A12017,Tabela24[#All],4,FALSE)</f>
        <v>-46.6403182226843</v>
      </c>
    </row>
    <row r="12018" spans="1:8" x14ac:dyDescent="0.35">
      <c r="A12018" t="s">
        <v>8</v>
      </c>
      <c r="B12018" t="s">
        <v>8627</v>
      </c>
      <c r="C12018" t="s">
        <v>8</v>
      </c>
      <c r="D12018">
        <v>1</v>
      </c>
      <c r="E12018" t="s">
        <v>1163</v>
      </c>
      <c r="F12018" t="s">
        <v>1164</v>
      </c>
      <c r="G12018">
        <f>VLOOKUP(A12018,Tabela24[#All],3,FALSE)</f>
        <v>-23.533863388099899</v>
      </c>
      <c r="H12018">
        <f>VLOOKUP(A12018,Tabela24[#All],4,FALSE)</f>
        <v>-46.6403182226843</v>
      </c>
    </row>
    <row r="12019" spans="1:8" x14ac:dyDescent="0.35">
      <c r="A12019" t="s">
        <v>8</v>
      </c>
      <c r="B12019" t="s">
        <v>8627</v>
      </c>
      <c r="C12019" t="s">
        <v>8</v>
      </c>
      <c r="D12019">
        <v>1</v>
      </c>
      <c r="E12019" t="s">
        <v>8630</v>
      </c>
      <c r="F12019" t="s">
        <v>8631</v>
      </c>
      <c r="G12019">
        <f>VLOOKUP(A12019,Tabela24[#All],3,FALSE)</f>
        <v>-23.533863388099899</v>
      </c>
      <c r="H12019">
        <f>VLOOKUP(A12019,Tabela24[#All],4,FALSE)</f>
        <v>-46.6403182226843</v>
      </c>
    </row>
    <row r="12020" spans="1:8" x14ac:dyDescent="0.35">
      <c r="A12020" t="s">
        <v>8</v>
      </c>
      <c r="B12020" t="s">
        <v>8627</v>
      </c>
      <c r="C12020" t="s">
        <v>8</v>
      </c>
      <c r="D12020">
        <v>1</v>
      </c>
      <c r="E12020" t="s">
        <v>3352</v>
      </c>
      <c r="F12020" t="s">
        <v>3353</v>
      </c>
      <c r="G12020">
        <f>VLOOKUP(A12020,Tabela24[#All],3,FALSE)</f>
        <v>-23.533863388099899</v>
      </c>
      <c r="H12020">
        <f>VLOOKUP(A12020,Tabela24[#All],4,FALSE)</f>
        <v>-46.6403182226843</v>
      </c>
    </row>
    <row r="12021" spans="1:8" x14ac:dyDescent="0.35">
      <c r="A12021" t="s">
        <v>8</v>
      </c>
      <c r="B12021" t="s">
        <v>8627</v>
      </c>
      <c r="C12021" t="s">
        <v>8</v>
      </c>
      <c r="D12021">
        <v>1</v>
      </c>
      <c r="E12021" t="s">
        <v>809</v>
      </c>
      <c r="F12021" t="s">
        <v>810</v>
      </c>
      <c r="G12021">
        <f>VLOOKUP(A12021,Tabela24[#All],3,FALSE)</f>
        <v>-23.533863388099899</v>
      </c>
      <c r="H12021">
        <f>VLOOKUP(A12021,Tabela24[#All],4,FALSE)</f>
        <v>-46.6403182226843</v>
      </c>
    </row>
    <row r="12022" spans="1:8" x14ac:dyDescent="0.35">
      <c r="A12022" t="s">
        <v>8</v>
      </c>
      <c r="B12022" t="s">
        <v>8627</v>
      </c>
      <c r="C12022" t="s">
        <v>8</v>
      </c>
      <c r="D12022">
        <v>1</v>
      </c>
      <c r="E12022" t="s">
        <v>995</v>
      </c>
      <c r="F12022" t="s">
        <v>996</v>
      </c>
      <c r="G12022">
        <f>VLOOKUP(A12022,Tabela24[#All],3,FALSE)</f>
        <v>-23.533863388099899</v>
      </c>
      <c r="H12022">
        <f>VLOOKUP(A12022,Tabela24[#All],4,FALSE)</f>
        <v>-46.6403182226843</v>
      </c>
    </row>
    <row r="12023" spans="1:8" x14ac:dyDescent="0.35">
      <c r="A12023" t="s">
        <v>8</v>
      </c>
      <c r="B12023" t="s">
        <v>8627</v>
      </c>
      <c r="C12023" t="s">
        <v>8</v>
      </c>
      <c r="D12023">
        <v>1</v>
      </c>
      <c r="E12023" t="s">
        <v>1991</v>
      </c>
      <c r="F12023" t="s">
        <v>1989</v>
      </c>
      <c r="G12023">
        <f>VLOOKUP(A12023,Tabela24[#All],3,FALSE)</f>
        <v>-23.533863388099899</v>
      </c>
      <c r="H12023">
        <f>VLOOKUP(A12023,Tabela24[#All],4,FALSE)</f>
        <v>-46.6403182226843</v>
      </c>
    </row>
    <row r="12024" spans="1:8" x14ac:dyDescent="0.35">
      <c r="A12024" t="s">
        <v>8</v>
      </c>
      <c r="B12024" t="s">
        <v>8627</v>
      </c>
      <c r="C12024" t="s">
        <v>8</v>
      </c>
      <c r="D12024">
        <v>1</v>
      </c>
      <c r="E12024" t="s">
        <v>1991</v>
      </c>
      <c r="F12024" t="s">
        <v>1989</v>
      </c>
      <c r="G12024">
        <f>VLOOKUP(A12024,Tabela24[#All],3,FALSE)</f>
        <v>-23.533863388099899</v>
      </c>
      <c r="H12024">
        <f>VLOOKUP(A12024,Tabela24[#All],4,FALSE)</f>
        <v>-46.6403182226843</v>
      </c>
    </row>
    <row r="12025" spans="1:8" x14ac:dyDescent="0.35">
      <c r="A12025" t="s">
        <v>8</v>
      </c>
      <c r="B12025" t="s">
        <v>8627</v>
      </c>
      <c r="C12025" t="s">
        <v>8</v>
      </c>
      <c r="D12025">
        <v>1</v>
      </c>
      <c r="E12025" t="s">
        <v>1370</v>
      </c>
      <c r="F12025" t="s">
        <v>1371</v>
      </c>
      <c r="G12025">
        <f>VLOOKUP(A12025,Tabela24[#All],3,FALSE)</f>
        <v>-23.533863388099899</v>
      </c>
      <c r="H12025">
        <f>VLOOKUP(A12025,Tabela24[#All],4,FALSE)</f>
        <v>-46.6403182226843</v>
      </c>
    </row>
    <row r="12026" spans="1:8" x14ac:dyDescent="0.35">
      <c r="A12026" t="s">
        <v>8</v>
      </c>
      <c r="B12026" t="s">
        <v>8627</v>
      </c>
      <c r="C12026" t="s">
        <v>8</v>
      </c>
      <c r="D12026">
        <v>1</v>
      </c>
      <c r="E12026" t="s">
        <v>365</v>
      </c>
      <c r="F12026" t="s">
        <v>366</v>
      </c>
      <c r="G12026">
        <f>VLOOKUP(A12026,Tabela24[#All],3,FALSE)</f>
        <v>-23.533863388099899</v>
      </c>
      <c r="H12026">
        <f>VLOOKUP(A12026,Tabela24[#All],4,FALSE)</f>
        <v>-46.6403182226843</v>
      </c>
    </row>
    <row r="12027" spans="1:8" x14ac:dyDescent="0.35">
      <c r="A12027" t="s">
        <v>8</v>
      </c>
      <c r="B12027" t="s">
        <v>8627</v>
      </c>
      <c r="C12027" t="s">
        <v>8</v>
      </c>
      <c r="D12027">
        <v>1</v>
      </c>
      <c r="E12027" t="s">
        <v>411</v>
      </c>
      <c r="F12027" t="s">
        <v>1795</v>
      </c>
      <c r="G12027">
        <f>VLOOKUP(A12027,Tabela24[#All],3,FALSE)</f>
        <v>-23.533863388099899</v>
      </c>
      <c r="H12027">
        <f>VLOOKUP(A12027,Tabela24[#All],4,FALSE)</f>
        <v>-46.6403182226843</v>
      </c>
    </row>
    <row r="12028" spans="1:8" x14ac:dyDescent="0.35">
      <c r="A12028" t="s">
        <v>8</v>
      </c>
      <c r="B12028" t="s">
        <v>8627</v>
      </c>
      <c r="C12028" t="s">
        <v>8</v>
      </c>
      <c r="D12028">
        <v>1</v>
      </c>
      <c r="E12028" t="s">
        <v>216</v>
      </c>
      <c r="F12028" t="s">
        <v>217</v>
      </c>
      <c r="G12028">
        <f>VLOOKUP(A12028,Tabela24[#All],3,FALSE)</f>
        <v>-23.533863388099899</v>
      </c>
      <c r="H12028">
        <f>VLOOKUP(A12028,Tabela24[#All],4,FALSE)</f>
        <v>-46.6403182226843</v>
      </c>
    </row>
    <row r="12029" spans="1:8" x14ac:dyDescent="0.35">
      <c r="A12029" t="s">
        <v>8</v>
      </c>
      <c r="B12029" t="s">
        <v>8627</v>
      </c>
      <c r="C12029" t="s">
        <v>8</v>
      </c>
      <c r="D12029">
        <v>1</v>
      </c>
      <c r="E12029" t="s">
        <v>737</v>
      </c>
      <c r="F12029" t="s">
        <v>738</v>
      </c>
      <c r="G12029">
        <f>VLOOKUP(A12029,Tabela24[#All],3,FALSE)</f>
        <v>-23.533863388099899</v>
      </c>
      <c r="H12029">
        <f>VLOOKUP(A12029,Tabela24[#All],4,FALSE)</f>
        <v>-46.6403182226843</v>
      </c>
    </row>
    <row r="12030" spans="1:8" x14ac:dyDescent="0.35">
      <c r="A12030" t="s">
        <v>8</v>
      </c>
      <c r="B12030" t="s">
        <v>8627</v>
      </c>
      <c r="C12030" t="s">
        <v>8</v>
      </c>
      <c r="D12030">
        <v>1</v>
      </c>
      <c r="E12030" t="s">
        <v>959</v>
      </c>
      <c r="F12030" t="s">
        <v>960</v>
      </c>
      <c r="G12030">
        <f>VLOOKUP(A12030,Tabela24[#All],3,FALSE)</f>
        <v>-23.533863388099899</v>
      </c>
      <c r="H12030">
        <f>VLOOKUP(A12030,Tabela24[#All],4,FALSE)</f>
        <v>-46.6403182226843</v>
      </c>
    </row>
    <row r="12031" spans="1:8" x14ac:dyDescent="0.35">
      <c r="A12031" t="s">
        <v>8</v>
      </c>
      <c r="B12031" t="s">
        <v>8627</v>
      </c>
      <c r="C12031" t="s">
        <v>8</v>
      </c>
      <c r="D12031">
        <v>1</v>
      </c>
      <c r="E12031" t="s">
        <v>2088</v>
      </c>
      <c r="F12031" t="s">
        <v>2089</v>
      </c>
      <c r="G12031">
        <f>VLOOKUP(A12031,Tabela24[#All],3,FALSE)</f>
        <v>-23.533863388099899</v>
      </c>
      <c r="H12031">
        <f>VLOOKUP(A12031,Tabela24[#All],4,FALSE)</f>
        <v>-46.6403182226843</v>
      </c>
    </row>
    <row r="12032" spans="1:8" x14ac:dyDescent="0.35">
      <c r="A12032" t="s">
        <v>8</v>
      </c>
      <c r="B12032" t="s">
        <v>8627</v>
      </c>
      <c r="C12032" t="s">
        <v>8</v>
      </c>
      <c r="D12032">
        <v>1</v>
      </c>
      <c r="E12032" t="s">
        <v>2718</v>
      </c>
      <c r="F12032" t="s">
        <v>2719</v>
      </c>
      <c r="G12032">
        <f>VLOOKUP(A12032,Tabela24[#All],3,FALSE)</f>
        <v>-23.533863388099899</v>
      </c>
      <c r="H12032">
        <f>VLOOKUP(A12032,Tabela24[#All],4,FALSE)</f>
        <v>-46.6403182226843</v>
      </c>
    </row>
    <row r="12033" spans="1:8" x14ac:dyDescent="0.35">
      <c r="A12033" t="s">
        <v>8</v>
      </c>
      <c r="B12033" t="s">
        <v>8627</v>
      </c>
      <c r="C12033" t="s">
        <v>8</v>
      </c>
      <c r="D12033">
        <v>1</v>
      </c>
      <c r="E12033" t="s">
        <v>535</v>
      </c>
      <c r="F12033" t="s">
        <v>536</v>
      </c>
      <c r="G12033">
        <f>VLOOKUP(A12033,Tabela24[#All],3,FALSE)</f>
        <v>-23.533863388099899</v>
      </c>
      <c r="H12033">
        <f>VLOOKUP(A12033,Tabela24[#All],4,FALSE)</f>
        <v>-46.6403182226843</v>
      </c>
    </row>
    <row r="12034" spans="1:8" x14ac:dyDescent="0.35">
      <c r="A12034" t="s">
        <v>8</v>
      </c>
      <c r="B12034" t="s">
        <v>8627</v>
      </c>
      <c r="C12034" t="s">
        <v>8</v>
      </c>
      <c r="D12034">
        <v>1</v>
      </c>
      <c r="E12034" t="s">
        <v>194</v>
      </c>
      <c r="F12034" t="s">
        <v>195</v>
      </c>
      <c r="G12034">
        <f>VLOOKUP(A12034,Tabela24[#All],3,FALSE)</f>
        <v>-23.533863388099899</v>
      </c>
      <c r="H12034">
        <f>VLOOKUP(A12034,Tabela24[#All],4,FALSE)</f>
        <v>-46.6403182226843</v>
      </c>
    </row>
    <row r="12035" spans="1:8" x14ac:dyDescent="0.35">
      <c r="A12035" t="s">
        <v>8</v>
      </c>
      <c r="B12035" t="s">
        <v>8627</v>
      </c>
      <c r="C12035" t="s">
        <v>8</v>
      </c>
      <c r="D12035">
        <v>1</v>
      </c>
      <c r="E12035" t="s">
        <v>2503</v>
      </c>
      <c r="F12035" t="s">
        <v>2504</v>
      </c>
      <c r="G12035">
        <f>VLOOKUP(A12035,Tabela24[#All],3,FALSE)</f>
        <v>-23.533863388099899</v>
      </c>
      <c r="H12035">
        <f>VLOOKUP(A12035,Tabela24[#All],4,FALSE)</f>
        <v>-46.6403182226843</v>
      </c>
    </row>
    <row r="12036" spans="1:8" x14ac:dyDescent="0.35">
      <c r="A12036" t="s">
        <v>8</v>
      </c>
      <c r="B12036" t="s">
        <v>8627</v>
      </c>
      <c r="C12036" t="s">
        <v>8</v>
      </c>
      <c r="D12036">
        <v>1</v>
      </c>
      <c r="E12036" t="s">
        <v>90</v>
      </c>
      <c r="F12036" t="s">
        <v>91</v>
      </c>
      <c r="G12036">
        <f>VLOOKUP(A12036,Tabela24[#All],3,FALSE)</f>
        <v>-23.533863388099899</v>
      </c>
      <c r="H12036">
        <f>VLOOKUP(A12036,Tabela24[#All],4,FALSE)</f>
        <v>-46.6403182226843</v>
      </c>
    </row>
    <row r="12037" spans="1:8" x14ac:dyDescent="0.35">
      <c r="A12037" t="s">
        <v>8</v>
      </c>
      <c r="B12037" t="s">
        <v>8627</v>
      </c>
      <c r="C12037" t="s">
        <v>8</v>
      </c>
      <c r="D12037">
        <v>1</v>
      </c>
      <c r="E12037" t="s">
        <v>951</v>
      </c>
      <c r="F12037" t="s">
        <v>952</v>
      </c>
      <c r="G12037">
        <f>VLOOKUP(A12037,Tabela24[#All],3,FALSE)</f>
        <v>-23.533863388099899</v>
      </c>
      <c r="H12037">
        <f>VLOOKUP(A12037,Tabela24[#All],4,FALSE)</f>
        <v>-46.6403182226843</v>
      </c>
    </row>
    <row r="12038" spans="1:8" x14ac:dyDescent="0.35">
      <c r="A12038" t="s">
        <v>8</v>
      </c>
      <c r="B12038" t="s">
        <v>8627</v>
      </c>
      <c r="C12038" t="s">
        <v>8</v>
      </c>
      <c r="D12038">
        <v>1</v>
      </c>
      <c r="E12038" t="s">
        <v>160</v>
      </c>
      <c r="F12038" t="s">
        <v>161</v>
      </c>
      <c r="G12038">
        <f>VLOOKUP(A12038,Tabela24[#All],3,FALSE)</f>
        <v>-23.533863388099899</v>
      </c>
      <c r="H12038">
        <f>VLOOKUP(A12038,Tabela24[#All],4,FALSE)</f>
        <v>-46.6403182226843</v>
      </c>
    </row>
    <row r="12039" spans="1:8" x14ac:dyDescent="0.35">
      <c r="A12039" t="s">
        <v>8</v>
      </c>
      <c r="B12039" t="s">
        <v>8627</v>
      </c>
      <c r="C12039" t="s">
        <v>8</v>
      </c>
      <c r="D12039">
        <v>1</v>
      </c>
      <c r="E12039" t="s">
        <v>9000</v>
      </c>
      <c r="F12039" t="s">
        <v>9001</v>
      </c>
      <c r="G12039">
        <f>VLOOKUP(A12039,Tabela24[#All],3,FALSE)</f>
        <v>-23.533863388099899</v>
      </c>
      <c r="H12039">
        <f>VLOOKUP(A12039,Tabela24[#All],4,FALSE)</f>
        <v>-46.6403182226843</v>
      </c>
    </row>
    <row r="12040" spans="1:8" x14ac:dyDescent="0.35">
      <c r="A12040" t="s">
        <v>8</v>
      </c>
      <c r="B12040" t="s">
        <v>8627</v>
      </c>
      <c r="C12040" t="s">
        <v>8</v>
      </c>
      <c r="D12040">
        <v>1</v>
      </c>
      <c r="E12040" t="s">
        <v>1676</v>
      </c>
      <c r="F12040" t="s">
        <v>1677</v>
      </c>
      <c r="G12040">
        <f>VLOOKUP(A12040,Tabela24[#All],3,FALSE)</f>
        <v>-23.533863388099899</v>
      </c>
      <c r="H12040">
        <f>VLOOKUP(A12040,Tabela24[#All],4,FALSE)</f>
        <v>-46.6403182226843</v>
      </c>
    </row>
    <row r="12041" spans="1:8" x14ac:dyDescent="0.35">
      <c r="A12041" t="s">
        <v>8</v>
      </c>
      <c r="B12041" t="s">
        <v>8627</v>
      </c>
      <c r="C12041" t="s">
        <v>8</v>
      </c>
      <c r="D12041">
        <v>1</v>
      </c>
      <c r="E12041" t="s">
        <v>1798</v>
      </c>
      <c r="F12041" t="s">
        <v>1799</v>
      </c>
      <c r="G12041">
        <f>VLOOKUP(A12041,Tabela24[#All],3,FALSE)</f>
        <v>-23.533863388099899</v>
      </c>
      <c r="H12041">
        <f>VLOOKUP(A12041,Tabela24[#All],4,FALSE)</f>
        <v>-46.6403182226843</v>
      </c>
    </row>
    <row r="12042" spans="1:8" x14ac:dyDescent="0.35">
      <c r="A12042" t="s">
        <v>8</v>
      </c>
      <c r="B12042" t="s">
        <v>8627</v>
      </c>
      <c r="C12042" t="s">
        <v>8</v>
      </c>
      <c r="D12042">
        <v>1</v>
      </c>
      <c r="E12042" t="s">
        <v>2000</v>
      </c>
      <c r="F12042" t="s">
        <v>2001</v>
      </c>
      <c r="G12042">
        <f>VLOOKUP(A12042,Tabela24[#All],3,FALSE)</f>
        <v>-23.533863388099899</v>
      </c>
      <c r="H12042">
        <f>VLOOKUP(A12042,Tabela24[#All],4,FALSE)</f>
        <v>-46.6403182226843</v>
      </c>
    </row>
    <row r="12043" spans="1:8" x14ac:dyDescent="0.35">
      <c r="A12043" t="s">
        <v>8</v>
      </c>
      <c r="B12043" t="s">
        <v>8627</v>
      </c>
      <c r="C12043" t="s">
        <v>8</v>
      </c>
      <c r="D12043">
        <v>1</v>
      </c>
      <c r="E12043" t="s">
        <v>2000</v>
      </c>
      <c r="F12043" t="s">
        <v>2001</v>
      </c>
      <c r="G12043">
        <f>VLOOKUP(A12043,Tabela24[#All],3,FALSE)</f>
        <v>-23.533863388099899</v>
      </c>
      <c r="H12043">
        <f>VLOOKUP(A12043,Tabela24[#All],4,FALSE)</f>
        <v>-46.6403182226843</v>
      </c>
    </row>
    <row r="12044" spans="1:8" x14ac:dyDescent="0.35">
      <c r="A12044" t="s">
        <v>8</v>
      </c>
      <c r="B12044" t="s">
        <v>8627</v>
      </c>
      <c r="C12044" t="s">
        <v>8</v>
      </c>
      <c r="D12044">
        <v>1</v>
      </c>
      <c r="E12044" t="s">
        <v>3386</v>
      </c>
      <c r="F12044" t="s">
        <v>3387</v>
      </c>
      <c r="G12044">
        <f>VLOOKUP(A12044,Tabela24[#All],3,FALSE)</f>
        <v>-23.533863388099899</v>
      </c>
      <c r="H12044">
        <f>VLOOKUP(A12044,Tabela24[#All],4,FALSE)</f>
        <v>-46.6403182226843</v>
      </c>
    </row>
    <row r="12045" spans="1:8" x14ac:dyDescent="0.35">
      <c r="A12045" t="s">
        <v>8</v>
      </c>
      <c r="B12045" t="s">
        <v>8627</v>
      </c>
      <c r="C12045" t="s">
        <v>8</v>
      </c>
      <c r="D12045">
        <v>1</v>
      </c>
      <c r="E12045" t="s">
        <v>927</v>
      </c>
      <c r="F12045" t="s">
        <v>928</v>
      </c>
      <c r="G12045">
        <f>VLOOKUP(A12045,Tabela24[#All],3,FALSE)</f>
        <v>-23.533863388099899</v>
      </c>
      <c r="H12045">
        <f>VLOOKUP(A12045,Tabela24[#All],4,FALSE)</f>
        <v>-46.6403182226843</v>
      </c>
    </row>
    <row r="12046" spans="1:8" x14ac:dyDescent="0.35">
      <c r="A12046" t="s">
        <v>8</v>
      </c>
      <c r="B12046" t="s">
        <v>8627</v>
      </c>
      <c r="C12046" t="s">
        <v>8</v>
      </c>
      <c r="D12046">
        <v>1</v>
      </c>
      <c r="E12046" t="s">
        <v>154</v>
      </c>
      <c r="F12046" t="s">
        <v>155</v>
      </c>
      <c r="G12046">
        <f>VLOOKUP(A12046,Tabela24[#All],3,FALSE)</f>
        <v>-23.533863388099899</v>
      </c>
      <c r="H12046">
        <f>VLOOKUP(A12046,Tabela24[#All],4,FALSE)</f>
        <v>-46.6403182226843</v>
      </c>
    </row>
    <row r="12047" spans="1:8" x14ac:dyDescent="0.35">
      <c r="A12047" t="s">
        <v>8</v>
      </c>
      <c r="B12047" t="s">
        <v>8627</v>
      </c>
      <c r="C12047" t="s">
        <v>8</v>
      </c>
      <c r="D12047">
        <v>1</v>
      </c>
      <c r="E12047" t="s">
        <v>202</v>
      </c>
      <c r="F12047" t="s">
        <v>203</v>
      </c>
      <c r="G12047">
        <f>VLOOKUP(A12047,Tabela24[#All],3,FALSE)</f>
        <v>-23.533863388099899</v>
      </c>
      <c r="H12047">
        <f>VLOOKUP(A12047,Tabela24[#All],4,FALSE)</f>
        <v>-46.6403182226843</v>
      </c>
    </row>
    <row r="12048" spans="1:8" x14ac:dyDescent="0.35">
      <c r="A12048" t="s">
        <v>8</v>
      </c>
      <c r="B12048" t="s">
        <v>8627</v>
      </c>
      <c r="C12048" t="s">
        <v>8</v>
      </c>
      <c r="D12048">
        <v>1</v>
      </c>
      <c r="E12048" t="s">
        <v>2163</v>
      </c>
      <c r="F12048" t="s">
        <v>2164</v>
      </c>
      <c r="G12048">
        <f>VLOOKUP(A12048,Tabela24[#All],3,FALSE)</f>
        <v>-23.533863388099899</v>
      </c>
      <c r="H12048">
        <f>VLOOKUP(A12048,Tabela24[#All],4,FALSE)</f>
        <v>-46.6403182226843</v>
      </c>
    </row>
    <row r="12049" spans="1:8" x14ac:dyDescent="0.35">
      <c r="A12049" t="s">
        <v>8</v>
      </c>
      <c r="B12049" t="s">
        <v>8627</v>
      </c>
      <c r="C12049" t="s">
        <v>8</v>
      </c>
      <c r="D12049">
        <v>1</v>
      </c>
      <c r="E12049" t="s">
        <v>2829</v>
      </c>
      <c r="F12049" t="s">
        <v>2830</v>
      </c>
      <c r="G12049">
        <f>VLOOKUP(A12049,Tabela24[#All],3,FALSE)</f>
        <v>-23.533863388099899</v>
      </c>
      <c r="H12049">
        <f>VLOOKUP(A12049,Tabela24[#All],4,FALSE)</f>
        <v>-46.6403182226843</v>
      </c>
    </row>
    <row r="12050" spans="1:8" x14ac:dyDescent="0.35">
      <c r="A12050" t="s">
        <v>8</v>
      </c>
      <c r="B12050" t="s">
        <v>8627</v>
      </c>
      <c r="C12050" t="s">
        <v>8</v>
      </c>
      <c r="D12050">
        <v>1</v>
      </c>
      <c r="E12050" t="s">
        <v>234</v>
      </c>
      <c r="F12050" t="s">
        <v>235</v>
      </c>
      <c r="G12050">
        <f>VLOOKUP(A12050,Tabela24[#All],3,FALSE)</f>
        <v>-23.533863388099899</v>
      </c>
      <c r="H12050">
        <f>VLOOKUP(A12050,Tabela24[#All],4,FALSE)</f>
        <v>-46.6403182226843</v>
      </c>
    </row>
    <row r="12051" spans="1:8" x14ac:dyDescent="0.35">
      <c r="A12051" t="s">
        <v>8</v>
      </c>
      <c r="B12051" t="s">
        <v>8627</v>
      </c>
      <c r="C12051" t="s">
        <v>8</v>
      </c>
      <c r="D12051">
        <v>1</v>
      </c>
      <c r="E12051" t="s">
        <v>1940</v>
      </c>
      <c r="F12051" t="s">
        <v>1941</v>
      </c>
      <c r="G12051">
        <f>VLOOKUP(A12051,Tabela24[#All],3,FALSE)</f>
        <v>-23.533863388099899</v>
      </c>
      <c r="H12051">
        <f>VLOOKUP(A12051,Tabela24[#All],4,FALSE)</f>
        <v>-46.6403182226843</v>
      </c>
    </row>
    <row r="12052" spans="1:8" x14ac:dyDescent="0.35">
      <c r="A12052" t="s">
        <v>8</v>
      </c>
      <c r="B12052" t="s">
        <v>8627</v>
      </c>
      <c r="C12052" t="s">
        <v>8</v>
      </c>
      <c r="D12052">
        <v>1</v>
      </c>
      <c r="E12052" t="s">
        <v>1739</v>
      </c>
      <c r="F12052" t="s">
        <v>1740</v>
      </c>
      <c r="G12052">
        <f>VLOOKUP(A12052,Tabela24[#All],3,FALSE)</f>
        <v>-23.533863388099899</v>
      </c>
      <c r="H12052">
        <f>VLOOKUP(A12052,Tabela24[#All],4,FALSE)</f>
        <v>-46.6403182226843</v>
      </c>
    </row>
    <row r="12053" spans="1:8" x14ac:dyDescent="0.35">
      <c r="A12053" t="s">
        <v>8</v>
      </c>
      <c r="B12053" t="s">
        <v>8627</v>
      </c>
      <c r="C12053" t="s">
        <v>8</v>
      </c>
      <c r="D12053">
        <v>1</v>
      </c>
      <c r="E12053" t="s">
        <v>1280</v>
      </c>
      <c r="F12053" t="s">
        <v>1281</v>
      </c>
      <c r="G12053">
        <f>VLOOKUP(A12053,Tabela24[#All],3,FALSE)</f>
        <v>-23.533863388099899</v>
      </c>
      <c r="H12053">
        <f>VLOOKUP(A12053,Tabela24[#All],4,FALSE)</f>
        <v>-46.6403182226843</v>
      </c>
    </row>
    <row r="12054" spans="1:8" x14ac:dyDescent="0.35">
      <c r="A12054" t="s">
        <v>8</v>
      </c>
      <c r="B12054" t="s">
        <v>8627</v>
      </c>
      <c r="C12054" t="s">
        <v>8</v>
      </c>
      <c r="D12054">
        <v>1</v>
      </c>
      <c r="E12054" t="s">
        <v>813</v>
      </c>
      <c r="F12054" t="s">
        <v>814</v>
      </c>
      <c r="G12054">
        <f>VLOOKUP(A12054,Tabela24[#All],3,FALSE)</f>
        <v>-23.533863388099899</v>
      </c>
      <c r="H12054">
        <f>VLOOKUP(A12054,Tabela24[#All],4,FALSE)</f>
        <v>-46.6403182226843</v>
      </c>
    </row>
    <row r="12055" spans="1:8" x14ac:dyDescent="0.35">
      <c r="A12055" t="s">
        <v>8</v>
      </c>
      <c r="B12055" t="s">
        <v>8627</v>
      </c>
      <c r="C12055" t="s">
        <v>8</v>
      </c>
      <c r="D12055">
        <v>1</v>
      </c>
      <c r="E12055" t="s">
        <v>2140</v>
      </c>
      <c r="F12055" t="s">
        <v>2141</v>
      </c>
      <c r="G12055">
        <f>VLOOKUP(A12055,Tabela24[#All],3,FALSE)</f>
        <v>-23.533863388099899</v>
      </c>
      <c r="H12055">
        <f>VLOOKUP(A12055,Tabela24[#All],4,FALSE)</f>
        <v>-46.6403182226843</v>
      </c>
    </row>
    <row r="12056" spans="1:8" x14ac:dyDescent="0.35">
      <c r="A12056" t="s">
        <v>8</v>
      </c>
      <c r="B12056" t="s">
        <v>8627</v>
      </c>
      <c r="C12056" t="s">
        <v>8</v>
      </c>
      <c r="D12056">
        <v>1</v>
      </c>
      <c r="E12056" t="s">
        <v>2780</v>
      </c>
      <c r="F12056" t="s">
        <v>2781</v>
      </c>
      <c r="G12056">
        <f>VLOOKUP(A12056,Tabela24[#All],3,FALSE)</f>
        <v>-23.533863388099899</v>
      </c>
      <c r="H12056">
        <f>VLOOKUP(A12056,Tabela24[#All],4,FALSE)</f>
        <v>-46.6403182226843</v>
      </c>
    </row>
    <row r="12057" spans="1:8" x14ac:dyDescent="0.35">
      <c r="A12057" t="s">
        <v>8</v>
      </c>
      <c r="B12057" t="s">
        <v>8627</v>
      </c>
      <c r="C12057" t="s">
        <v>8</v>
      </c>
      <c r="D12057">
        <v>1</v>
      </c>
      <c r="E12057" t="s">
        <v>3120</v>
      </c>
      <c r="F12057" t="s">
        <v>3121</v>
      </c>
      <c r="G12057">
        <f>VLOOKUP(A12057,Tabela24[#All],3,FALSE)</f>
        <v>-23.533863388099899</v>
      </c>
      <c r="H12057">
        <f>VLOOKUP(A12057,Tabela24[#All],4,FALSE)</f>
        <v>-46.6403182226843</v>
      </c>
    </row>
    <row r="12058" spans="1:8" x14ac:dyDescent="0.35">
      <c r="A12058" t="s">
        <v>8</v>
      </c>
      <c r="B12058" t="s">
        <v>8627</v>
      </c>
      <c r="C12058" t="s">
        <v>8</v>
      </c>
      <c r="D12058">
        <v>1</v>
      </c>
      <c r="E12058" t="s">
        <v>2375</v>
      </c>
      <c r="F12058" t="s">
        <v>2376</v>
      </c>
      <c r="G12058">
        <f>VLOOKUP(A12058,Tabela24[#All],3,FALSE)</f>
        <v>-23.533863388099899</v>
      </c>
      <c r="H12058">
        <f>VLOOKUP(A12058,Tabela24[#All],4,FALSE)</f>
        <v>-46.6403182226843</v>
      </c>
    </row>
    <row r="12059" spans="1:8" x14ac:dyDescent="0.35">
      <c r="A12059" t="s">
        <v>8</v>
      </c>
      <c r="B12059" t="s">
        <v>8627</v>
      </c>
      <c r="C12059" t="s">
        <v>8</v>
      </c>
      <c r="D12059">
        <v>1</v>
      </c>
      <c r="E12059" t="s">
        <v>17</v>
      </c>
      <c r="F12059" t="s">
        <v>18</v>
      </c>
      <c r="G12059">
        <f>VLOOKUP(A12059,Tabela24[#All],3,FALSE)</f>
        <v>-23.533863388099899</v>
      </c>
      <c r="H12059">
        <f>VLOOKUP(A12059,Tabela24[#All],4,FALSE)</f>
        <v>-46.6403182226843</v>
      </c>
    </row>
    <row r="12060" spans="1:8" x14ac:dyDescent="0.35">
      <c r="A12060" t="s">
        <v>8</v>
      </c>
      <c r="B12060" t="s">
        <v>8627</v>
      </c>
      <c r="C12060" t="s">
        <v>8</v>
      </c>
      <c r="D12060">
        <v>1</v>
      </c>
      <c r="E12060" t="s">
        <v>206</v>
      </c>
      <c r="F12060" t="s">
        <v>207</v>
      </c>
      <c r="G12060">
        <f>VLOOKUP(A12060,Tabela24[#All],3,FALSE)</f>
        <v>-23.533863388099899</v>
      </c>
      <c r="H12060">
        <f>VLOOKUP(A12060,Tabela24[#All],4,FALSE)</f>
        <v>-46.6403182226843</v>
      </c>
    </row>
    <row r="12061" spans="1:8" x14ac:dyDescent="0.35">
      <c r="A12061" t="s">
        <v>8</v>
      </c>
      <c r="B12061" t="s">
        <v>8627</v>
      </c>
      <c r="C12061" t="s">
        <v>8</v>
      </c>
      <c r="D12061">
        <v>1</v>
      </c>
      <c r="E12061" t="s">
        <v>206</v>
      </c>
      <c r="F12061" t="s">
        <v>207</v>
      </c>
      <c r="G12061">
        <f>VLOOKUP(A12061,Tabela24[#All],3,FALSE)</f>
        <v>-23.533863388099899</v>
      </c>
      <c r="H12061">
        <f>VLOOKUP(A12061,Tabela24[#All],4,FALSE)</f>
        <v>-46.6403182226843</v>
      </c>
    </row>
    <row r="12062" spans="1:8" x14ac:dyDescent="0.35">
      <c r="A12062" t="s">
        <v>8</v>
      </c>
      <c r="B12062" t="s">
        <v>8627</v>
      </c>
      <c r="C12062" t="s">
        <v>8</v>
      </c>
      <c r="D12062">
        <v>1</v>
      </c>
      <c r="E12062" t="s">
        <v>1802</v>
      </c>
      <c r="F12062" t="s">
        <v>1803</v>
      </c>
      <c r="G12062">
        <f>VLOOKUP(A12062,Tabela24[#All],3,FALSE)</f>
        <v>-23.533863388099899</v>
      </c>
      <c r="H12062">
        <f>VLOOKUP(A12062,Tabela24[#All],4,FALSE)</f>
        <v>-46.6403182226843</v>
      </c>
    </row>
    <row r="12063" spans="1:8" x14ac:dyDescent="0.35">
      <c r="A12063" t="s">
        <v>8</v>
      </c>
      <c r="B12063" t="s">
        <v>8627</v>
      </c>
      <c r="C12063" t="s">
        <v>8</v>
      </c>
      <c r="D12063">
        <v>1</v>
      </c>
      <c r="E12063" t="s">
        <v>2233</v>
      </c>
      <c r="F12063" t="s">
        <v>2234</v>
      </c>
      <c r="G12063">
        <f>VLOOKUP(A12063,Tabela24[#All],3,FALSE)</f>
        <v>-23.533863388099899</v>
      </c>
      <c r="H12063">
        <f>VLOOKUP(A12063,Tabela24[#All],4,FALSE)</f>
        <v>-46.6403182226843</v>
      </c>
    </row>
    <row r="12064" spans="1:8" x14ac:dyDescent="0.35">
      <c r="A12064" t="s">
        <v>8</v>
      </c>
      <c r="B12064" t="s">
        <v>8627</v>
      </c>
      <c r="C12064" t="s">
        <v>8</v>
      </c>
      <c r="D12064">
        <v>1</v>
      </c>
      <c r="E12064" t="s">
        <v>2016</v>
      </c>
      <c r="F12064" t="s">
        <v>2017</v>
      </c>
      <c r="G12064">
        <f>VLOOKUP(A12064,Tabela24[#All],3,FALSE)</f>
        <v>-23.533863388099899</v>
      </c>
      <c r="H12064">
        <f>VLOOKUP(A12064,Tabela24[#All],4,FALSE)</f>
        <v>-46.6403182226843</v>
      </c>
    </row>
    <row r="12065" spans="1:8" x14ac:dyDescent="0.35">
      <c r="A12065" t="s">
        <v>8</v>
      </c>
      <c r="B12065" t="s">
        <v>8627</v>
      </c>
      <c r="C12065" t="s">
        <v>8</v>
      </c>
      <c r="D12065">
        <v>1</v>
      </c>
      <c r="E12065" t="s">
        <v>2199</v>
      </c>
      <c r="F12065" t="s">
        <v>2200</v>
      </c>
      <c r="G12065">
        <f>VLOOKUP(A12065,Tabela24[#All],3,FALSE)</f>
        <v>-23.533863388099899</v>
      </c>
      <c r="H12065">
        <f>VLOOKUP(A12065,Tabela24[#All],4,FALSE)</f>
        <v>-46.6403182226843</v>
      </c>
    </row>
    <row r="12066" spans="1:8" x14ac:dyDescent="0.35">
      <c r="A12066" t="s">
        <v>8</v>
      </c>
      <c r="B12066" t="s">
        <v>8627</v>
      </c>
      <c r="C12066" t="s">
        <v>8</v>
      </c>
      <c r="D12066">
        <v>1</v>
      </c>
      <c r="E12066" t="s">
        <v>1173</v>
      </c>
      <c r="F12066" t="s">
        <v>1174</v>
      </c>
      <c r="G12066">
        <f>VLOOKUP(A12066,Tabela24[#All],3,FALSE)</f>
        <v>-23.533863388099899</v>
      </c>
      <c r="H12066">
        <f>VLOOKUP(A12066,Tabela24[#All],4,FALSE)</f>
        <v>-46.6403182226843</v>
      </c>
    </row>
    <row r="12067" spans="1:8" x14ac:dyDescent="0.35">
      <c r="A12067" t="s">
        <v>8</v>
      </c>
      <c r="B12067" t="s">
        <v>8627</v>
      </c>
      <c r="C12067" t="s">
        <v>8</v>
      </c>
      <c r="D12067">
        <v>1</v>
      </c>
      <c r="E12067" t="s">
        <v>2421</v>
      </c>
      <c r="F12067" t="s">
        <v>2422</v>
      </c>
      <c r="G12067">
        <f>VLOOKUP(A12067,Tabela24[#All],3,FALSE)</f>
        <v>-23.533863388099899</v>
      </c>
      <c r="H12067">
        <f>VLOOKUP(A12067,Tabela24[#All],4,FALSE)</f>
        <v>-46.6403182226843</v>
      </c>
    </row>
    <row r="12068" spans="1:8" x14ac:dyDescent="0.35">
      <c r="A12068" t="s">
        <v>8</v>
      </c>
      <c r="B12068" t="s">
        <v>8627</v>
      </c>
      <c r="C12068" t="s">
        <v>8</v>
      </c>
      <c r="D12068">
        <v>1</v>
      </c>
      <c r="E12068" t="s">
        <v>619</v>
      </c>
      <c r="F12068" t="s">
        <v>620</v>
      </c>
      <c r="G12068">
        <f>VLOOKUP(A12068,Tabela24[#All],3,FALSE)</f>
        <v>-23.533863388099899</v>
      </c>
      <c r="H12068">
        <f>VLOOKUP(A12068,Tabela24[#All],4,FALSE)</f>
        <v>-46.6403182226843</v>
      </c>
    </row>
    <row r="12069" spans="1:8" x14ac:dyDescent="0.35">
      <c r="A12069" t="s">
        <v>8</v>
      </c>
      <c r="B12069" t="s">
        <v>8627</v>
      </c>
      <c r="C12069" t="s">
        <v>8</v>
      </c>
      <c r="D12069">
        <v>1</v>
      </c>
      <c r="E12069" t="s">
        <v>2311</v>
      </c>
      <c r="F12069" t="s">
        <v>2312</v>
      </c>
      <c r="G12069">
        <f>VLOOKUP(A12069,Tabela24[#All],3,FALSE)</f>
        <v>-23.533863388099899</v>
      </c>
      <c r="H12069">
        <f>VLOOKUP(A12069,Tabela24[#All],4,FALSE)</f>
        <v>-46.6403182226843</v>
      </c>
    </row>
    <row r="12070" spans="1:8" x14ac:dyDescent="0.35">
      <c r="A12070" t="s">
        <v>8</v>
      </c>
      <c r="B12070" t="s">
        <v>8627</v>
      </c>
      <c r="C12070" t="s">
        <v>8</v>
      </c>
      <c r="D12070">
        <v>1</v>
      </c>
      <c r="E12070" t="s">
        <v>1009</v>
      </c>
      <c r="F12070" t="s">
        <v>1010</v>
      </c>
      <c r="G12070">
        <f>VLOOKUP(A12070,Tabela24[#All],3,FALSE)</f>
        <v>-23.533863388099899</v>
      </c>
      <c r="H12070">
        <f>VLOOKUP(A12070,Tabela24[#All],4,FALSE)</f>
        <v>-46.6403182226843</v>
      </c>
    </row>
    <row r="12071" spans="1:8" x14ac:dyDescent="0.35">
      <c r="A12071" t="s">
        <v>8</v>
      </c>
      <c r="B12071" t="s">
        <v>8627</v>
      </c>
      <c r="C12071" t="s">
        <v>8</v>
      </c>
      <c r="D12071">
        <v>1</v>
      </c>
      <c r="E12071" t="s">
        <v>575</v>
      </c>
      <c r="F12071" t="s">
        <v>576</v>
      </c>
      <c r="G12071">
        <f>VLOOKUP(A12071,Tabela24[#All],3,FALSE)</f>
        <v>-23.533863388099899</v>
      </c>
      <c r="H12071">
        <f>VLOOKUP(A12071,Tabela24[#All],4,FALSE)</f>
        <v>-46.6403182226843</v>
      </c>
    </row>
    <row r="12072" spans="1:8" x14ac:dyDescent="0.35">
      <c r="A12072" t="s">
        <v>8</v>
      </c>
      <c r="B12072" t="s">
        <v>8627</v>
      </c>
      <c r="C12072" t="s">
        <v>8</v>
      </c>
      <c r="D12072">
        <v>1</v>
      </c>
      <c r="E12072" t="s">
        <v>1211</v>
      </c>
      <c r="F12072" t="s">
        <v>1212</v>
      </c>
      <c r="G12072">
        <f>VLOOKUP(A12072,Tabela24[#All],3,FALSE)</f>
        <v>-23.533863388099899</v>
      </c>
      <c r="H12072">
        <f>VLOOKUP(A12072,Tabela24[#All],4,FALSE)</f>
        <v>-46.6403182226843</v>
      </c>
    </row>
    <row r="12073" spans="1:8" x14ac:dyDescent="0.35">
      <c r="A12073" t="s">
        <v>8</v>
      </c>
      <c r="B12073" t="s">
        <v>8627</v>
      </c>
      <c r="C12073" t="s">
        <v>8</v>
      </c>
      <c r="D12073">
        <v>1</v>
      </c>
      <c r="E12073" t="s">
        <v>2056</v>
      </c>
      <c r="F12073" t="s">
        <v>2057</v>
      </c>
      <c r="G12073">
        <f>VLOOKUP(A12073,Tabela24[#All],3,FALSE)</f>
        <v>-23.533863388099899</v>
      </c>
      <c r="H12073">
        <f>VLOOKUP(A12073,Tabela24[#All],4,FALSE)</f>
        <v>-46.6403182226843</v>
      </c>
    </row>
    <row r="12074" spans="1:8" x14ac:dyDescent="0.35">
      <c r="A12074" t="s">
        <v>8</v>
      </c>
      <c r="B12074" t="s">
        <v>8627</v>
      </c>
      <c r="C12074" t="s">
        <v>8</v>
      </c>
      <c r="D12074">
        <v>1</v>
      </c>
      <c r="E12074" t="s">
        <v>1047</v>
      </c>
      <c r="F12074" t="s">
        <v>1048</v>
      </c>
      <c r="G12074">
        <f>VLOOKUP(A12074,Tabela24[#All],3,FALSE)</f>
        <v>-23.533863388099899</v>
      </c>
      <c r="H12074">
        <f>VLOOKUP(A12074,Tabela24[#All],4,FALSE)</f>
        <v>-46.6403182226843</v>
      </c>
    </row>
    <row r="12075" spans="1:8" x14ac:dyDescent="0.35">
      <c r="A12075" t="s">
        <v>8</v>
      </c>
      <c r="B12075" t="s">
        <v>8627</v>
      </c>
      <c r="C12075" t="s">
        <v>8</v>
      </c>
      <c r="D12075">
        <v>1</v>
      </c>
      <c r="E12075" t="s">
        <v>1892</v>
      </c>
      <c r="F12075" t="s">
        <v>1893</v>
      </c>
      <c r="G12075">
        <f>VLOOKUP(A12075,Tabela24[#All],3,FALSE)</f>
        <v>-23.533863388099899</v>
      </c>
      <c r="H12075">
        <f>VLOOKUP(A12075,Tabela24[#All],4,FALSE)</f>
        <v>-46.6403182226843</v>
      </c>
    </row>
    <row r="12076" spans="1:8" x14ac:dyDescent="0.35">
      <c r="A12076" t="s">
        <v>8</v>
      </c>
      <c r="B12076" t="s">
        <v>8627</v>
      </c>
      <c r="C12076" t="s">
        <v>8</v>
      </c>
      <c r="D12076">
        <v>1</v>
      </c>
      <c r="E12076" t="s">
        <v>603</v>
      </c>
      <c r="F12076" t="s">
        <v>604</v>
      </c>
      <c r="G12076">
        <f>VLOOKUP(A12076,Tabela24[#All],3,FALSE)</f>
        <v>-23.533863388099899</v>
      </c>
      <c r="H12076">
        <f>VLOOKUP(A12076,Tabela24[#All],4,FALSE)</f>
        <v>-46.6403182226843</v>
      </c>
    </row>
    <row r="12077" spans="1:8" x14ac:dyDescent="0.35">
      <c r="A12077" t="s">
        <v>8</v>
      </c>
      <c r="B12077" t="s">
        <v>8627</v>
      </c>
      <c r="C12077" t="s">
        <v>8</v>
      </c>
      <c r="D12077">
        <v>1</v>
      </c>
      <c r="E12077" t="s">
        <v>1209</v>
      </c>
      <c r="F12077" t="s">
        <v>1210</v>
      </c>
      <c r="G12077">
        <f>VLOOKUP(A12077,Tabela24[#All],3,FALSE)</f>
        <v>-23.533863388099899</v>
      </c>
      <c r="H12077">
        <f>VLOOKUP(A12077,Tabela24[#All],4,FALSE)</f>
        <v>-46.6403182226843</v>
      </c>
    </row>
    <row r="12078" spans="1:8" x14ac:dyDescent="0.35">
      <c r="A12078" t="s">
        <v>8</v>
      </c>
      <c r="B12078" t="s">
        <v>8627</v>
      </c>
      <c r="C12078" t="s">
        <v>8</v>
      </c>
      <c r="D12078">
        <v>1</v>
      </c>
      <c r="E12078" t="s">
        <v>505</v>
      </c>
      <c r="F12078" t="s">
        <v>506</v>
      </c>
      <c r="G12078">
        <f>VLOOKUP(A12078,Tabela24[#All],3,FALSE)</f>
        <v>-23.533863388099899</v>
      </c>
      <c r="H12078">
        <f>VLOOKUP(A12078,Tabela24[#All],4,FALSE)</f>
        <v>-46.6403182226843</v>
      </c>
    </row>
    <row r="12079" spans="1:8" x14ac:dyDescent="0.35">
      <c r="A12079" t="s">
        <v>8</v>
      </c>
      <c r="B12079" t="s">
        <v>8627</v>
      </c>
      <c r="C12079" t="s">
        <v>8</v>
      </c>
      <c r="D12079">
        <v>1</v>
      </c>
      <c r="E12079" t="s">
        <v>3320</v>
      </c>
      <c r="F12079" t="s">
        <v>3321</v>
      </c>
      <c r="G12079">
        <f>VLOOKUP(A12079,Tabela24[#All],3,FALSE)</f>
        <v>-23.533863388099899</v>
      </c>
      <c r="H12079">
        <f>VLOOKUP(A12079,Tabela24[#All],4,FALSE)</f>
        <v>-46.6403182226843</v>
      </c>
    </row>
    <row r="12080" spans="1:8" x14ac:dyDescent="0.35">
      <c r="A12080" t="s">
        <v>8</v>
      </c>
      <c r="B12080" t="s">
        <v>8627</v>
      </c>
      <c r="C12080" t="s">
        <v>8</v>
      </c>
      <c r="D12080">
        <v>1</v>
      </c>
      <c r="E12080" t="s">
        <v>709</v>
      </c>
      <c r="F12080" t="s">
        <v>710</v>
      </c>
      <c r="G12080">
        <f>VLOOKUP(A12080,Tabela24[#All],3,FALSE)</f>
        <v>-23.533863388099899</v>
      </c>
      <c r="H12080">
        <f>VLOOKUP(A12080,Tabela24[#All],4,FALSE)</f>
        <v>-46.6403182226843</v>
      </c>
    </row>
    <row r="12081" spans="1:8" x14ac:dyDescent="0.35">
      <c r="A12081" t="s">
        <v>8</v>
      </c>
      <c r="B12081" t="s">
        <v>8627</v>
      </c>
      <c r="C12081" t="s">
        <v>8</v>
      </c>
      <c r="D12081">
        <v>1</v>
      </c>
      <c r="E12081" t="s">
        <v>609</v>
      </c>
      <c r="F12081" t="s">
        <v>610</v>
      </c>
      <c r="G12081">
        <f>VLOOKUP(A12081,Tabela24[#All],3,FALSE)</f>
        <v>-23.533863388099899</v>
      </c>
      <c r="H12081">
        <f>VLOOKUP(A12081,Tabela24[#All],4,FALSE)</f>
        <v>-46.6403182226843</v>
      </c>
    </row>
    <row r="12082" spans="1:8" x14ac:dyDescent="0.35">
      <c r="A12082" t="s">
        <v>8</v>
      </c>
      <c r="B12082" t="s">
        <v>8627</v>
      </c>
      <c r="C12082" t="s">
        <v>8</v>
      </c>
      <c r="D12082">
        <v>1</v>
      </c>
      <c r="E12082" t="s">
        <v>1205</v>
      </c>
      <c r="F12082" t="s">
        <v>1206</v>
      </c>
      <c r="G12082">
        <f>VLOOKUP(A12082,Tabela24[#All],3,FALSE)</f>
        <v>-23.533863388099899</v>
      </c>
      <c r="H12082">
        <f>VLOOKUP(A12082,Tabela24[#All],4,FALSE)</f>
        <v>-46.6403182226843</v>
      </c>
    </row>
    <row r="12083" spans="1:8" x14ac:dyDescent="0.35">
      <c r="A12083" t="s">
        <v>8</v>
      </c>
      <c r="B12083" t="s">
        <v>8627</v>
      </c>
      <c r="C12083" t="s">
        <v>8</v>
      </c>
      <c r="D12083">
        <v>1</v>
      </c>
      <c r="E12083" t="s">
        <v>343</v>
      </c>
      <c r="F12083" t="s">
        <v>344</v>
      </c>
      <c r="G12083">
        <f>VLOOKUP(A12083,Tabela24[#All],3,FALSE)</f>
        <v>-23.533863388099899</v>
      </c>
      <c r="H12083">
        <f>VLOOKUP(A12083,Tabela24[#All],4,FALSE)</f>
        <v>-46.6403182226843</v>
      </c>
    </row>
    <row r="12084" spans="1:8" x14ac:dyDescent="0.35">
      <c r="A12084" t="s">
        <v>8</v>
      </c>
      <c r="B12084" t="s">
        <v>8627</v>
      </c>
      <c r="C12084" t="s">
        <v>8</v>
      </c>
      <c r="D12084">
        <v>1</v>
      </c>
      <c r="E12084" t="s">
        <v>579</v>
      </c>
      <c r="F12084" t="s">
        <v>580</v>
      </c>
      <c r="G12084">
        <f>VLOOKUP(A12084,Tabela24[#All],3,FALSE)</f>
        <v>-23.533863388099899</v>
      </c>
      <c r="H12084">
        <f>VLOOKUP(A12084,Tabela24[#All],4,FALSE)</f>
        <v>-46.6403182226843</v>
      </c>
    </row>
    <row r="12085" spans="1:8" x14ac:dyDescent="0.35">
      <c r="A12085" t="s">
        <v>8</v>
      </c>
      <c r="B12085" t="s">
        <v>8627</v>
      </c>
      <c r="C12085" t="s">
        <v>8</v>
      </c>
      <c r="D12085">
        <v>1</v>
      </c>
      <c r="E12085" t="s">
        <v>377</v>
      </c>
      <c r="F12085" t="s">
        <v>376</v>
      </c>
      <c r="G12085">
        <f>VLOOKUP(A12085,Tabela24[#All],3,FALSE)</f>
        <v>-23.533863388099899</v>
      </c>
      <c r="H12085">
        <f>VLOOKUP(A12085,Tabela24[#All],4,FALSE)</f>
        <v>-46.6403182226843</v>
      </c>
    </row>
    <row r="12086" spans="1:8" x14ac:dyDescent="0.35">
      <c r="A12086" t="s">
        <v>8</v>
      </c>
      <c r="B12086" t="s">
        <v>8627</v>
      </c>
      <c r="C12086" t="s">
        <v>8</v>
      </c>
      <c r="D12086">
        <v>1</v>
      </c>
      <c r="E12086" t="s">
        <v>2189</v>
      </c>
      <c r="F12086" t="s">
        <v>2190</v>
      </c>
      <c r="G12086">
        <f>VLOOKUP(A12086,Tabela24[#All],3,FALSE)</f>
        <v>-23.533863388099899</v>
      </c>
      <c r="H12086">
        <f>VLOOKUP(A12086,Tabela24[#All],4,FALSE)</f>
        <v>-46.6403182226843</v>
      </c>
    </row>
    <row r="12087" spans="1:8" x14ac:dyDescent="0.35">
      <c r="A12087" t="s">
        <v>8</v>
      </c>
      <c r="B12087" t="s">
        <v>8627</v>
      </c>
      <c r="C12087" t="s">
        <v>8</v>
      </c>
      <c r="D12087">
        <v>1</v>
      </c>
      <c r="E12087" t="s">
        <v>1920</v>
      </c>
      <c r="F12087" t="s">
        <v>1921</v>
      </c>
      <c r="G12087">
        <f>VLOOKUP(A12087,Tabela24[#All],3,FALSE)</f>
        <v>-23.533863388099899</v>
      </c>
      <c r="H12087">
        <f>VLOOKUP(A12087,Tabela24[#All],4,FALSE)</f>
        <v>-46.6403182226843</v>
      </c>
    </row>
    <row r="12088" spans="1:8" x14ac:dyDescent="0.35">
      <c r="A12088" t="s">
        <v>8</v>
      </c>
      <c r="B12088" t="s">
        <v>8627</v>
      </c>
      <c r="C12088" t="s">
        <v>8</v>
      </c>
      <c r="D12088">
        <v>1</v>
      </c>
      <c r="E12088" t="s">
        <v>1356</v>
      </c>
      <c r="F12088" t="s">
        <v>1357</v>
      </c>
      <c r="G12088">
        <f>VLOOKUP(A12088,Tabela24[#All],3,FALSE)</f>
        <v>-23.533863388099899</v>
      </c>
      <c r="H12088">
        <f>VLOOKUP(A12088,Tabela24[#All],4,FALSE)</f>
        <v>-46.6403182226843</v>
      </c>
    </row>
    <row r="12089" spans="1:8" x14ac:dyDescent="0.35">
      <c r="A12089" t="s">
        <v>8</v>
      </c>
      <c r="B12089" t="s">
        <v>8627</v>
      </c>
      <c r="C12089" t="s">
        <v>8</v>
      </c>
      <c r="D12089">
        <v>1</v>
      </c>
      <c r="E12089" t="s">
        <v>3215</v>
      </c>
      <c r="F12089" t="s">
        <v>3216</v>
      </c>
      <c r="G12089">
        <f>VLOOKUP(A12089,Tabela24[#All],3,FALSE)</f>
        <v>-23.533863388099899</v>
      </c>
      <c r="H12089">
        <f>VLOOKUP(A12089,Tabela24[#All],4,FALSE)</f>
        <v>-46.6403182226843</v>
      </c>
    </row>
    <row r="12090" spans="1:8" x14ac:dyDescent="0.35">
      <c r="A12090" t="s">
        <v>8</v>
      </c>
      <c r="B12090" t="s">
        <v>8627</v>
      </c>
      <c r="C12090" t="s">
        <v>8</v>
      </c>
      <c r="D12090">
        <v>1</v>
      </c>
      <c r="E12090" t="s">
        <v>617</v>
      </c>
      <c r="F12090" t="s">
        <v>618</v>
      </c>
      <c r="G12090">
        <f>VLOOKUP(A12090,Tabela24[#All],3,FALSE)</f>
        <v>-23.533863388099899</v>
      </c>
      <c r="H12090">
        <f>VLOOKUP(A12090,Tabela24[#All],4,FALSE)</f>
        <v>-46.6403182226843</v>
      </c>
    </row>
    <row r="12091" spans="1:8" x14ac:dyDescent="0.35">
      <c r="A12091" t="s">
        <v>8</v>
      </c>
      <c r="B12091" t="s">
        <v>8627</v>
      </c>
      <c r="C12091" t="s">
        <v>8</v>
      </c>
      <c r="D12091">
        <v>1</v>
      </c>
      <c r="E12091" t="s">
        <v>2153</v>
      </c>
      <c r="F12091" t="s">
        <v>2154</v>
      </c>
      <c r="G12091">
        <f>VLOOKUP(A12091,Tabela24[#All],3,FALSE)</f>
        <v>-23.533863388099899</v>
      </c>
      <c r="H12091">
        <f>VLOOKUP(A12091,Tabela24[#All],4,FALSE)</f>
        <v>-46.6403182226843</v>
      </c>
    </row>
    <row r="12092" spans="1:8" x14ac:dyDescent="0.35">
      <c r="A12092" t="s">
        <v>8</v>
      </c>
      <c r="B12092" t="s">
        <v>8627</v>
      </c>
      <c r="C12092" t="s">
        <v>8</v>
      </c>
      <c r="D12092">
        <v>1</v>
      </c>
      <c r="E12092" t="s">
        <v>2473</v>
      </c>
      <c r="F12092" t="s">
        <v>2474</v>
      </c>
      <c r="G12092">
        <f>VLOOKUP(A12092,Tabela24[#All],3,FALSE)</f>
        <v>-23.533863388099899</v>
      </c>
      <c r="H12092">
        <f>VLOOKUP(A12092,Tabela24[#All],4,FALSE)</f>
        <v>-46.6403182226843</v>
      </c>
    </row>
    <row r="12093" spans="1:8" x14ac:dyDescent="0.35">
      <c r="A12093" t="s">
        <v>8</v>
      </c>
      <c r="B12093" t="s">
        <v>8627</v>
      </c>
      <c r="C12093" t="s">
        <v>8</v>
      </c>
      <c r="D12093">
        <v>1</v>
      </c>
      <c r="E12093" t="s">
        <v>1476</v>
      </c>
      <c r="F12093" t="s">
        <v>1477</v>
      </c>
      <c r="G12093">
        <f>VLOOKUP(A12093,Tabela24[#All],3,FALSE)</f>
        <v>-23.533863388099899</v>
      </c>
      <c r="H12093">
        <f>VLOOKUP(A12093,Tabela24[#All],4,FALSE)</f>
        <v>-46.6403182226843</v>
      </c>
    </row>
    <row r="12094" spans="1:8" x14ac:dyDescent="0.35">
      <c r="A12094" t="s">
        <v>8</v>
      </c>
      <c r="B12094" t="s">
        <v>8627</v>
      </c>
      <c r="C12094" t="s">
        <v>8</v>
      </c>
      <c r="D12094">
        <v>1</v>
      </c>
      <c r="E12094" t="s">
        <v>3572</v>
      </c>
      <c r="F12094" t="s">
        <v>3573</v>
      </c>
      <c r="G12094">
        <f>VLOOKUP(A12094,Tabela24[#All],3,FALSE)</f>
        <v>-23.533863388099899</v>
      </c>
      <c r="H12094">
        <f>VLOOKUP(A12094,Tabela24[#All],4,FALSE)</f>
        <v>-46.6403182226843</v>
      </c>
    </row>
    <row r="12095" spans="1:8" x14ac:dyDescent="0.35">
      <c r="A12095" t="s">
        <v>8</v>
      </c>
      <c r="B12095" t="s">
        <v>8627</v>
      </c>
      <c r="C12095" t="s">
        <v>8</v>
      </c>
      <c r="D12095">
        <v>1</v>
      </c>
      <c r="E12095" t="s">
        <v>57</v>
      </c>
      <c r="F12095" t="s">
        <v>58</v>
      </c>
      <c r="G12095">
        <f>VLOOKUP(A12095,Tabela24[#All],3,FALSE)</f>
        <v>-23.533863388099899</v>
      </c>
      <c r="H12095">
        <f>VLOOKUP(A12095,Tabela24[#All],4,FALSE)</f>
        <v>-46.6403182226843</v>
      </c>
    </row>
    <row r="12096" spans="1:8" x14ac:dyDescent="0.35">
      <c r="A12096" t="s">
        <v>8</v>
      </c>
      <c r="B12096" t="s">
        <v>8627</v>
      </c>
      <c r="C12096" t="s">
        <v>8</v>
      </c>
      <c r="D12096">
        <v>1</v>
      </c>
      <c r="E12096" t="s">
        <v>1596</v>
      </c>
      <c r="F12096" t="s">
        <v>1597</v>
      </c>
      <c r="G12096">
        <f>VLOOKUP(A12096,Tabela24[#All],3,FALSE)</f>
        <v>-23.533863388099899</v>
      </c>
      <c r="H12096">
        <f>VLOOKUP(A12096,Tabela24[#All],4,FALSE)</f>
        <v>-46.6403182226843</v>
      </c>
    </row>
    <row r="12097" spans="1:8" x14ac:dyDescent="0.35">
      <c r="A12097" t="s">
        <v>8</v>
      </c>
      <c r="B12097" t="s">
        <v>8627</v>
      </c>
      <c r="C12097" t="s">
        <v>8</v>
      </c>
      <c r="D12097">
        <v>1</v>
      </c>
      <c r="E12097" t="s">
        <v>781</v>
      </c>
      <c r="F12097" t="s">
        <v>782</v>
      </c>
      <c r="G12097">
        <f>VLOOKUP(A12097,Tabela24[#All],3,FALSE)</f>
        <v>-23.533863388099899</v>
      </c>
      <c r="H12097">
        <f>VLOOKUP(A12097,Tabela24[#All],4,FALSE)</f>
        <v>-46.6403182226843</v>
      </c>
    </row>
    <row r="12098" spans="1:8" x14ac:dyDescent="0.35">
      <c r="A12098" t="s">
        <v>8</v>
      </c>
      <c r="B12098" t="s">
        <v>8627</v>
      </c>
      <c r="C12098" t="s">
        <v>8</v>
      </c>
      <c r="D12098">
        <v>1</v>
      </c>
      <c r="E12098" t="s">
        <v>297</v>
      </c>
      <c r="F12098" t="s">
        <v>298</v>
      </c>
      <c r="G12098">
        <f>VLOOKUP(A12098,Tabela24[#All],3,FALSE)</f>
        <v>-23.533863388099899</v>
      </c>
      <c r="H12098">
        <f>VLOOKUP(A12098,Tabela24[#All],4,FALSE)</f>
        <v>-46.6403182226843</v>
      </c>
    </row>
    <row r="12099" spans="1:8" x14ac:dyDescent="0.35">
      <c r="A12099" t="s">
        <v>8</v>
      </c>
      <c r="B12099" t="s">
        <v>8627</v>
      </c>
      <c r="C12099" t="s">
        <v>8</v>
      </c>
      <c r="D12099">
        <v>1</v>
      </c>
      <c r="E12099" t="s">
        <v>3275</v>
      </c>
      <c r="F12099" t="s">
        <v>3276</v>
      </c>
      <c r="G12099">
        <f>VLOOKUP(A12099,Tabela24[#All],3,FALSE)</f>
        <v>-23.533863388099899</v>
      </c>
      <c r="H12099">
        <f>VLOOKUP(A12099,Tabela24[#All],4,FALSE)</f>
        <v>-46.6403182226843</v>
      </c>
    </row>
    <row r="12100" spans="1:8" x14ac:dyDescent="0.35">
      <c r="A12100" t="s">
        <v>8</v>
      </c>
      <c r="B12100" t="s">
        <v>8627</v>
      </c>
      <c r="C12100" t="s">
        <v>8</v>
      </c>
      <c r="D12100">
        <v>1</v>
      </c>
      <c r="E12100" t="s">
        <v>2694</v>
      </c>
      <c r="F12100" t="s">
        <v>2695</v>
      </c>
      <c r="G12100">
        <f>VLOOKUP(A12100,Tabela24[#All],3,FALSE)</f>
        <v>-23.533863388099899</v>
      </c>
      <c r="H12100">
        <f>VLOOKUP(A12100,Tabela24[#All],4,FALSE)</f>
        <v>-46.6403182226843</v>
      </c>
    </row>
    <row r="12101" spans="1:8" x14ac:dyDescent="0.35">
      <c r="A12101" t="s">
        <v>8</v>
      </c>
      <c r="B12101" t="s">
        <v>8627</v>
      </c>
      <c r="C12101" t="s">
        <v>8</v>
      </c>
      <c r="D12101">
        <v>1</v>
      </c>
      <c r="E12101" t="s">
        <v>2431</v>
      </c>
      <c r="F12101" t="s">
        <v>2432</v>
      </c>
      <c r="G12101">
        <f>VLOOKUP(A12101,Tabela24[#All],3,FALSE)</f>
        <v>-23.533863388099899</v>
      </c>
      <c r="H12101">
        <f>VLOOKUP(A12101,Tabela24[#All],4,FALSE)</f>
        <v>-46.6403182226843</v>
      </c>
    </row>
    <row r="12102" spans="1:8" x14ac:dyDescent="0.35">
      <c r="A12102" t="s">
        <v>8</v>
      </c>
      <c r="B12102" t="s">
        <v>8627</v>
      </c>
      <c r="C12102" t="s">
        <v>8</v>
      </c>
      <c r="D12102">
        <v>1</v>
      </c>
      <c r="E12102" t="s">
        <v>2835</v>
      </c>
      <c r="F12102" t="s">
        <v>2836</v>
      </c>
      <c r="G12102">
        <f>VLOOKUP(A12102,Tabela24[#All],3,FALSE)</f>
        <v>-23.533863388099899</v>
      </c>
      <c r="H12102">
        <f>VLOOKUP(A12102,Tabela24[#All],4,FALSE)</f>
        <v>-46.6403182226843</v>
      </c>
    </row>
    <row r="12103" spans="1:8" x14ac:dyDescent="0.35">
      <c r="A12103" t="s">
        <v>8</v>
      </c>
      <c r="B12103" t="s">
        <v>8627</v>
      </c>
      <c r="C12103" t="s">
        <v>8</v>
      </c>
      <c r="D12103">
        <v>1</v>
      </c>
      <c r="E12103" t="s">
        <v>3382</v>
      </c>
      <c r="F12103" t="s">
        <v>3383</v>
      </c>
      <c r="G12103">
        <f>VLOOKUP(A12103,Tabela24[#All],3,FALSE)</f>
        <v>-23.533863388099899</v>
      </c>
      <c r="H12103">
        <f>VLOOKUP(A12103,Tabela24[#All],4,FALSE)</f>
        <v>-46.6403182226843</v>
      </c>
    </row>
    <row r="12104" spans="1:8" x14ac:dyDescent="0.35">
      <c r="A12104" t="s">
        <v>8</v>
      </c>
      <c r="B12104" t="s">
        <v>8627</v>
      </c>
      <c r="C12104" t="s">
        <v>8</v>
      </c>
      <c r="D12104">
        <v>1</v>
      </c>
      <c r="E12104" t="s">
        <v>297</v>
      </c>
      <c r="F12104" t="s">
        <v>298</v>
      </c>
      <c r="G12104">
        <f>VLOOKUP(A12104,Tabela24[#All],3,FALSE)</f>
        <v>-23.533863388099899</v>
      </c>
      <c r="H12104">
        <f>VLOOKUP(A12104,Tabela24[#All],4,FALSE)</f>
        <v>-46.6403182226843</v>
      </c>
    </row>
    <row r="12105" spans="1:8" x14ac:dyDescent="0.35">
      <c r="A12105" t="s">
        <v>8</v>
      </c>
      <c r="B12105" t="s">
        <v>8627</v>
      </c>
      <c r="C12105" t="s">
        <v>8</v>
      </c>
      <c r="D12105">
        <v>1</v>
      </c>
      <c r="E12105" t="s">
        <v>3336</v>
      </c>
      <c r="F12105" t="s">
        <v>3337</v>
      </c>
      <c r="G12105">
        <f>VLOOKUP(A12105,Tabela24[#All],3,FALSE)</f>
        <v>-23.533863388099899</v>
      </c>
      <c r="H12105">
        <f>VLOOKUP(A12105,Tabela24[#All],4,FALSE)</f>
        <v>-46.6403182226843</v>
      </c>
    </row>
    <row r="12106" spans="1:8" x14ac:dyDescent="0.35">
      <c r="A12106" t="s">
        <v>8</v>
      </c>
      <c r="B12106" t="s">
        <v>8627</v>
      </c>
      <c r="C12106" t="s">
        <v>8</v>
      </c>
      <c r="D12106">
        <v>1</v>
      </c>
      <c r="E12106" t="s">
        <v>1844</v>
      </c>
      <c r="F12106" t="s">
        <v>1845</v>
      </c>
      <c r="G12106">
        <f>VLOOKUP(A12106,Tabela24[#All],3,FALSE)</f>
        <v>-23.533863388099899</v>
      </c>
      <c r="H12106">
        <f>VLOOKUP(A12106,Tabela24[#All],4,FALSE)</f>
        <v>-46.6403182226843</v>
      </c>
    </row>
    <row r="12107" spans="1:8" x14ac:dyDescent="0.35">
      <c r="A12107" t="s">
        <v>8</v>
      </c>
      <c r="B12107" t="s">
        <v>8627</v>
      </c>
      <c r="C12107" t="s">
        <v>8</v>
      </c>
      <c r="D12107">
        <v>1</v>
      </c>
      <c r="E12107" t="s">
        <v>2669</v>
      </c>
      <c r="F12107" t="s">
        <v>2670</v>
      </c>
      <c r="G12107">
        <f>VLOOKUP(A12107,Tabela24[#All],3,FALSE)</f>
        <v>-23.533863388099899</v>
      </c>
      <c r="H12107">
        <f>VLOOKUP(A12107,Tabela24[#All],4,FALSE)</f>
        <v>-46.6403182226843</v>
      </c>
    </row>
    <row r="12108" spans="1:8" x14ac:dyDescent="0.35">
      <c r="A12108" t="s">
        <v>8</v>
      </c>
      <c r="B12108" t="s">
        <v>8627</v>
      </c>
      <c r="C12108" t="s">
        <v>8</v>
      </c>
      <c r="D12108">
        <v>1</v>
      </c>
      <c r="E12108" t="s">
        <v>427</v>
      </c>
      <c r="F12108" t="s">
        <v>428</v>
      </c>
      <c r="G12108">
        <f>VLOOKUP(A12108,Tabela24[#All],3,FALSE)</f>
        <v>-23.533863388099899</v>
      </c>
      <c r="H12108">
        <f>VLOOKUP(A12108,Tabela24[#All],4,FALSE)</f>
        <v>-46.6403182226843</v>
      </c>
    </row>
    <row r="12109" spans="1:8" x14ac:dyDescent="0.35">
      <c r="A12109" t="s">
        <v>8</v>
      </c>
      <c r="B12109" t="s">
        <v>8627</v>
      </c>
      <c r="C12109" t="s">
        <v>8</v>
      </c>
      <c r="D12109">
        <v>1</v>
      </c>
      <c r="E12109" t="s">
        <v>240</v>
      </c>
      <c r="F12109" t="s">
        <v>241</v>
      </c>
      <c r="G12109">
        <f>VLOOKUP(A12109,Tabela24[#All],3,FALSE)</f>
        <v>-23.533863388099899</v>
      </c>
      <c r="H12109">
        <f>VLOOKUP(A12109,Tabela24[#All],4,FALSE)</f>
        <v>-46.6403182226843</v>
      </c>
    </row>
    <row r="12110" spans="1:8" x14ac:dyDescent="0.35">
      <c r="A12110" t="s">
        <v>8</v>
      </c>
      <c r="B12110" t="s">
        <v>8627</v>
      </c>
      <c r="C12110" t="s">
        <v>8</v>
      </c>
      <c r="D12110">
        <v>1</v>
      </c>
      <c r="E12110" t="s">
        <v>240</v>
      </c>
      <c r="F12110" t="s">
        <v>241</v>
      </c>
      <c r="G12110">
        <f>VLOOKUP(A12110,Tabela24[#All],3,FALSE)</f>
        <v>-23.533863388099899</v>
      </c>
      <c r="H12110">
        <f>VLOOKUP(A12110,Tabela24[#All],4,FALSE)</f>
        <v>-46.6403182226843</v>
      </c>
    </row>
    <row r="12111" spans="1:8" x14ac:dyDescent="0.35">
      <c r="A12111" t="s">
        <v>8</v>
      </c>
      <c r="B12111" t="s">
        <v>8627</v>
      </c>
      <c r="C12111" t="s">
        <v>8</v>
      </c>
      <c r="D12111">
        <v>1</v>
      </c>
      <c r="E12111" t="s">
        <v>2925</v>
      </c>
      <c r="F12111" t="s">
        <v>2926</v>
      </c>
      <c r="G12111">
        <f>VLOOKUP(A12111,Tabela24[#All],3,FALSE)</f>
        <v>-23.533863388099899</v>
      </c>
      <c r="H12111">
        <f>VLOOKUP(A12111,Tabela24[#All],4,FALSE)</f>
        <v>-46.6403182226843</v>
      </c>
    </row>
    <row r="12112" spans="1:8" x14ac:dyDescent="0.35">
      <c r="A12112" t="s">
        <v>8</v>
      </c>
      <c r="B12112" t="s">
        <v>8627</v>
      </c>
      <c r="C12112" t="s">
        <v>8</v>
      </c>
      <c r="D12112">
        <v>1</v>
      </c>
      <c r="E12112" t="s">
        <v>1442</v>
      </c>
      <c r="F12112" t="s">
        <v>1443</v>
      </c>
      <c r="G12112">
        <f>VLOOKUP(A12112,Tabela24[#All],3,FALSE)</f>
        <v>-23.533863388099899</v>
      </c>
      <c r="H12112">
        <f>VLOOKUP(A12112,Tabela24[#All],4,FALSE)</f>
        <v>-46.6403182226843</v>
      </c>
    </row>
    <row r="12113" spans="1:8" x14ac:dyDescent="0.35">
      <c r="A12113" t="s">
        <v>8</v>
      </c>
      <c r="B12113" t="s">
        <v>8627</v>
      </c>
      <c r="C12113" t="s">
        <v>8</v>
      </c>
      <c r="D12113">
        <v>1</v>
      </c>
      <c r="E12113" t="s">
        <v>2507</v>
      </c>
      <c r="F12113" t="s">
        <v>2508</v>
      </c>
      <c r="G12113">
        <f>VLOOKUP(A12113,Tabela24[#All],3,FALSE)</f>
        <v>-23.533863388099899</v>
      </c>
      <c r="H12113">
        <f>VLOOKUP(A12113,Tabela24[#All],4,FALSE)</f>
        <v>-46.6403182226843</v>
      </c>
    </row>
    <row r="12114" spans="1:8" x14ac:dyDescent="0.35">
      <c r="A12114" t="s">
        <v>8</v>
      </c>
      <c r="B12114" t="s">
        <v>8627</v>
      </c>
      <c r="C12114" t="s">
        <v>8</v>
      </c>
      <c r="D12114">
        <v>1</v>
      </c>
      <c r="E12114" t="s">
        <v>2507</v>
      </c>
      <c r="F12114" t="s">
        <v>2508</v>
      </c>
      <c r="G12114">
        <f>VLOOKUP(A12114,Tabela24[#All],3,FALSE)</f>
        <v>-23.533863388099899</v>
      </c>
      <c r="H12114">
        <f>VLOOKUP(A12114,Tabela24[#All],4,FALSE)</f>
        <v>-46.6403182226843</v>
      </c>
    </row>
    <row r="12115" spans="1:8" x14ac:dyDescent="0.35">
      <c r="A12115" t="s">
        <v>8</v>
      </c>
      <c r="B12115" t="s">
        <v>8627</v>
      </c>
      <c r="C12115" t="s">
        <v>8</v>
      </c>
      <c r="D12115">
        <v>1</v>
      </c>
      <c r="E12115" t="s">
        <v>1946</v>
      </c>
      <c r="F12115" t="s">
        <v>1947</v>
      </c>
      <c r="G12115">
        <f>VLOOKUP(A12115,Tabela24[#All],3,FALSE)</f>
        <v>-23.533863388099899</v>
      </c>
      <c r="H12115">
        <f>VLOOKUP(A12115,Tabela24[#All],4,FALSE)</f>
        <v>-46.6403182226843</v>
      </c>
    </row>
    <row r="12116" spans="1:8" x14ac:dyDescent="0.35">
      <c r="A12116" t="s">
        <v>8</v>
      </c>
      <c r="B12116" t="s">
        <v>8627</v>
      </c>
      <c r="C12116" t="s">
        <v>8</v>
      </c>
      <c r="D12116">
        <v>1</v>
      </c>
      <c r="E12116" t="s">
        <v>196</v>
      </c>
      <c r="F12116" t="s">
        <v>197</v>
      </c>
      <c r="G12116">
        <f>VLOOKUP(A12116,Tabela24[#All],3,FALSE)</f>
        <v>-23.533863388099899</v>
      </c>
      <c r="H12116">
        <f>VLOOKUP(A12116,Tabela24[#All],4,FALSE)</f>
        <v>-46.6403182226843</v>
      </c>
    </row>
    <row r="12117" spans="1:8" x14ac:dyDescent="0.35">
      <c r="A12117" t="s">
        <v>8</v>
      </c>
      <c r="B12117" t="s">
        <v>8627</v>
      </c>
      <c r="C12117" t="s">
        <v>8</v>
      </c>
      <c r="D12117">
        <v>1</v>
      </c>
      <c r="E12117" t="s">
        <v>775</v>
      </c>
      <c r="F12117" t="s">
        <v>776</v>
      </c>
      <c r="G12117">
        <f>VLOOKUP(A12117,Tabela24[#All],3,FALSE)</f>
        <v>-23.533863388099899</v>
      </c>
      <c r="H12117">
        <f>VLOOKUP(A12117,Tabela24[#All],4,FALSE)</f>
        <v>-46.6403182226843</v>
      </c>
    </row>
    <row r="12118" spans="1:8" x14ac:dyDescent="0.35">
      <c r="A12118" t="s">
        <v>8</v>
      </c>
      <c r="B12118" t="s">
        <v>8627</v>
      </c>
      <c r="C12118" t="s">
        <v>8</v>
      </c>
      <c r="D12118">
        <v>1</v>
      </c>
      <c r="E12118" t="s">
        <v>8853</v>
      </c>
      <c r="F12118" t="s">
        <v>8854</v>
      </c>
      <c r="G12118">
        <f>VLOOKUP(A12118,Tabela24[#All],3,FALSE)</f>
        <v>-23.533863388099899</v>
      </c>
      <c r="H12118">
        <f>VLOOKUP(A12118,Tabela24[#All],4,FALSE)</f>
        <v>-46.6403182226843</v>
      </c>
    </row>
    <row r="12119" spans="1:8" x14ac:dyDescent="0.35">
      <c r="A12119" t="s">
        <v>8</v>
      </c>
      <c r="B12119" t="s">
        <v>8627</v>
      </c>
      <c r="C12119" t="s">
        <v>8</v>
      </c>
      <c r="D12119">
        <v>2</v>
      </c>
      <c r="E12119" t="s">
        <v>1151</v>
      </c>
      <c r="F12119" t="s">
        <v>1152</v>
      </c>
      <c r="G12119">
        <f>VLOOKUP(A12119,Tabela24[#All],3,FALSE)</f>
        <v>-23.533863388099899</v>
      </c>
      <c r="H12119">
        <f>VLOOKUP(A12119,Tabela24[#All],4,FALSE)</f>
        <v>-46.6403182226843</v>
      </c>
    </row>
    <row r="12120" spans="1:8" x14ac:dyDescent="0.35">
      <c r="A12120" t="s">
        <v>8</v>
      </c>
      <c r="B12120" t="s">
        <v>8627</v>
      </c>
      <c r="C12120" t="s">
        <v>8</v>
      </c>
      <c r="D12120">
        <v>2</v>
      </c>
      <c r="E12120" t="s">
        <v>100</v>
      </c>
      <c r="F12120" t="s">
        <v>101</v>
      </c>
      <c r="G12120">
        <f>VLOOKUP(A12120,Tabela24[#All],3,FALSE)</f>
        <v>-23.533863388099899</v>
      </c>
      <c r="H12120">
        <f>VLOOKUP(A12120,Tabela24[#All],4,FALSE)</f>
        <v>-46.6403182226843</v>
      </c>
    </row>
    <row r="12121" spans="1:8" x14ac:dyDescent="0.35">
      <c r="A12121" t="s">
        <v>8</v>
      </c>
      <c r="B12121" t="s">
        <v>8627</v>
      </c>
      <c r="C12121" t="s">
        <v>8</v>
      </c>
      <c r="D12121">
        <v>2</v>
      </c>
      <c r="E12121" t="s">
        <v>763</v>
      </c>
      <c r="F12121" t="s">
        <v>764</v>
      </c>
      <c r="G12121">
        <f>VLOOKUP(A12121,Tabela24[#All],3,FALSE)</f>
        <v>-23.533863388099899</v>
      </c>
      <c r="H12121">
        <f>VLOOKUP(A12121,Tabela24[#All],4,FALSE)</f>
        <v>-46.6403182226843</v>
      </c>
    </row>
    <row r="12122" spans="1:8" x14ac:dyDescent="0.35">
      <c r="A12122" t="s">
        <v>8</v>
      </c>
      <c r="B12122" t="s">
        <v>8627</v>
      </c>
      <c r="C12122" t="s">
        <v>8</v>
      </c>
      <c r="D12122">
        <v>2</v>
      </c>
      <c r="E12122" t="s">
        <v>2643</v>
      </c>
      <c r="F12122" t="s">
        <v>2644</v>
      </c>
      <c r="G12122">
        <f>VLOOKUP(A12122,Tabela24[#All],3,FALSE)</f>
        <v>-23.533863388099899</v>
      </c>
      <c r="H12122">
        <f>VLOOKUP(A12122,Tabela24[#All],4,FALSE)</f>
        <v>-46.6403182226843</v>
      </c>
    </row>
    <row r="12123" spans="1:8" x14ac:dyDescent="0.35">
      <c r="A12123" t="s">
        <v>8</v>
      </c>
      <c r="B12123" t="s">
        <v>8627</v>
      </c>
      <c r="C12123" t="s">
        <v>8</v>
      </c>
      <c r="D12123">
        <v>2</v>
      </c>
      <c r="E12123" t="s">
        <v>615</v>
      </c>
      <c r="F12123" t="s">
        <v>616</v>
      </c>
      <c r="G12123">
        <f>VLOOKUP(A12123,Tabela24[#All],3,FALSE)</f>
        <v>-23.533863388099899</v>
      </c>
      <c r="H12123">
        <f>VLOOKUP(A12123,Tabela24[#All],4,FALSE)</f>
        <v>-46.6403182226843</v>
      </c>
    </row>
    <row r="12124" spans="1:8" x14ac:dyDescent="0.35">
      <c r="A12124" t="s">
        <v>8</v>
      </c>
      <c r="B12124" t="s">
        <v>8627</v>
      </c>
      <c r="C12124" t="s">
        <v>8</v>
      </c>
      <c r="D12124">
        <v>2</v>
      </c>
      <c r="E12124" t="s">
        <v>1183</v>
      </c>
      <c r="F12124" t="s">
        <v>1184</v>
      </c>
      <c r="G12124">
        <f>VLOOKUP(A12124,Tabela24[#All],3,FALSE)</f>
        <v>-23.533863388099899</v>
      </c>
      <c r="H12124">
        <f>VLOOKUP(A12124,Tabela24[#All],4,FALSE)</f>
        <v>-46.6403182226843</v>
      </c>
    </row>
    <row r="12125" spans="1:8" x14ac:dyDescent="0.35">
      <c r="A12125" t="s">
        <v>8</v>
      </c>
      <c r="B12125" t="s">
        <v>8627</v>
      </c>
      <c r="C12125" t="s">
        <v>8</v>
      </c>
      <c r="D12125">
        <v>2</v>
      </c>
      <c r="E12125" t="s">
        <v>2708</v>
      </c>
      <c r="F12125" t="s">
        <v>2709</v>
      </c>
      <c r="G12125">
        <f>VLOOKUP(A12125,Tabela24[#All],3,FALSE)</f>
        <v>-23.533863388099899</v>
      </c>
      <c r="H12125">
        <f>VLOOKUP(A12125,Tabela24[#All],4,FALSE)</f>
        <v>-46.6403182226843</v>
      </c>
    </row>
    <row r="12126" spans="1:8" x14ac:dyDescent="0.35">
      <c r="A12126" t="s">
        <v>8</v>
      </c>
      <c r="B12126" t="s">
        <v>8627</v>
      </c>
      <c r="C12126" t="s">
        <v>8</v>
      </c>
      <c r="D12126">
        <v>2</v>
      </c>
      <c r="E12126" t="s">
        <v>935</v>
      </c>
      <c r="F12126" t="s">
        <v>936</v>
      </c>
      <c r="G12126">
        <f>VLOOKUP(A12126,Tabela24[#All],3,FALSE)</f>
        <v>-23.533863388099899</v>
      </c>
      <c r="H12126">
        <f>VLOOKUP(A12126,Tabela24[#All],4,FALSE)</f>
        <v>-46.6403182226843</v>
      </c>
    </row>
    <row r="12127" spans="1:8" x14ac:dyDescent="0.35">
      <c r="A12127" t="s">
        <v>8</v>
      </c>
      <c r="B12127" t="s">
        <v>8627</v>
      </c>
      <c r="C12127" t="s">
        <v>8</v>
      </c>
      <c r="D12127">
        <v>2</v>
      </c>
      <c r="E12127" t="s">
        <v>3048</v>
      </c>
      <c r="F12127" t="s">
        <v>3049</v>
      </c>
      <c r="G12127">
        <f>VLOOKUP(A12127,Tabela24[#All],3,FALSE)</f>
        <v>-23.533863388099899</v>
      </c>
      <c r="H12127">
        <f>VLOOKUP(A12127,Tabela24[#All],4,FALSE)</f>
        <v>-46.6403182226843</v>
      </c>
    </row>
    <row r="12128" spans="1:8" x14ac:dyDescent="0.35">
      <c r="A12128" t="s">
        <v>8</v>
      </c>
      <c r="B12128" t="s">
        <v>8627</v>
      </c>
      <c r="C12128" t="s">
        <v>8</v>
      </c>
      <c r="D12128">
        <v>2</v>
      </c>
      <c r="E12128" t="s">
        <v>833</v>
      </c>
      <c r="F12128" t="s">
        <v>834</v>
      </c>
      <c r="G12128">
        <f>VLOOKUP(A12128,Tabela24[#All],3,FALSE)</f>
        <v>-23.533863388099899</v>
      </c>
      <c r="H12128">
        <f>VLOOKUP(A12128,Tabela24[#All],4,FALSE)</f>
        <v>-46.6403182226843</v>
      </c>
    </row>
    <row r="12129" spans="1:8" x14ac:dyDescent="0.35">
      <c r="A12129" t="s">
        <v>8</v>
      </c>
      <c r="B12129" t="s">
        <v>8627</v>
      </c>
      <c r="C12129" t="s">
        <v>8</v>
      </c>
      <c r="D12129">
        <v>2</v>
      </c>
      <c r="E12129" t="s">
        <v>463</v>
      </c>
      <c r="F12129" t="s">
        <v>464</v>
      </c>
      <c r="G12129">
        <f>VLOOKUP(A12129,Tabela24[#All],3,FALSE)</f>
        <v>-23.533863388099899</v>
      </c>
      <c r="H12129">
        <f>VLOOKUP(A12129,Tabela24[#All],4,FALSE)</f>
        <v>-46.6403182226843</v>
      </c>
    </row>
    <row r="12130" spans="1:8" x14ac:dyDescent="0.35">
      <c r="A12130" t="s">
        <v>8</v>
      </c>
      <c r="B12130" t="s">
        <v>8627</v>
      </c>
      <c r="C12130" t="s">
        <v>8</v>
      </c>
      <c r="D12130">
        <v>2</v>
      </c>
      <c r="E12130" t="s">
        <v>377</v>
      </c>
      <c r="F12130" t="s">
        <v>376</v>
      </c>
      <c r="G12130">
        <f>VLOOKUP(A12130,Tabela24[#All],3,FALSE)</f>
        <v>-23.533863388099899</v>
      </c>
      <c r="H12130">
        <f>VLOOKUP(A12130,Tabela24[#All],4,FALSE)</f>
        <v>-46.6403182226843</v>
      </c>
    </row>
    <row r="12131" spans="1:8" x14ac:dyDescent="0.35">
      <c r="A12131" t="s">
        <v>8</v>
      </c>
      <c r="B12131" t="s">
        <v>8627</v>
      </c>
      <c r="C12131" t="s">
        <v>8</v>
      </c>
      <c r="D12131">
        <v>2</v>
      </c>
      <c r="E12131" t="s">
        <v>2189</v>
      </c>
      <c r="F12131" t="s">
        <v>2190</v>
      </c>
      <c r="G12131">
        <f>VLOOKUP(A12131,Tabela24[#All],3,FALSE)</f>
        <v>-23.533863388099899</v>
      </c>
      <c r="H12131">
        <f>VLOOKUP(A12131,Tabela24[#All],4,FALSE)</f>
        <v>-46.6403182226843</v>
      </c>
    </row>
    <row r="12132" spans="1:8" x14ac:dyDescent="0.35">
      <c r="A12132" t="s">
        <v>8</v>
      </c>
      <c r="B12132" t="s">
        <v>8627</v>
      </c>
      <c r="C12132" t="s">
        <v>8</v>
      </c>
      <c r="D12132">
        <v>2</v>
      </c>
      <c r="E12132" t="s">
        <v>2681</v>
      </c>
      <c r="F12132" t="s">
        <v>2682</v>
      </c>
      <c r="G12132">
        <f>VLOOKUP(A12132,Tabela24[#All],3,FALSE)</f>
        <v>-23.533863388099899</v>
      </c>
      <c r="H12132">
        <f>VLOOKUP(A12132,Tabela24[#All],4,FALSE)</f>
        <v>-46.6403182226843</v>
      </c>
    </row>
    <row r="12133" spans="1:8" x14ac:dyDescent="0.35">
      <c r="A12133" t="s">
        <v>8</v>
      </c>
      <c r="B12133" t="s">
        <v>8627</v>
      </c>
      <c r="C12133" t="s">
        <v>8</v>
      </c>
      <c r="D12133">
        <v>2</v>
      </c>
      <c r="E12133" t="s">
        <v>365</v>
      </c>
      <c r="F12133" t="s">
        <v>366</v>
      </c>
      <c r="G12133">
        <f>VLOOKUP(A12133,Tabela24[#All],3,FALSE)</f>
        <v>-23.533863388099899</v>
      </c>
      <c r="H12133">
        <f>VLOOKUP(A12133,Tabela24[#All],4,FALSE)</f>
        <v>-46.6403182226843</v>
      </c>
    </row>
    <row r="12134" spans="1:8" x14ac:dyDescent="0.35">
      <c r="A12134" t="s">
        <v>8</v>
      </c>
      <c r="B12134" t="s">
        <v>8627</v>
      </c>
      <c r="C12134" t="s">
        <v>8</v>
      </c>
      <c r="D12134">
        <v>2</v>
      </c>
      <c r="E12134" t="s">
        <v>1878</v>
      </c>
      <c r="F12134" t="s">
        <v>1879</v>
      </c>
      <c r="G12134">
        <f>VLOOKUP(A12134,Tabela24[#All],3,FALSE)</f>
        <v>-23.533863388099899</v>
      </c>
      <c r="H12134">
        <f>VLOOKUP(A12134,Tabela24[#All],4,FALSE)</f>
        <v>-46.6403182226843</v>
      </c>
    </row>
    <row r="12135" spans="1:8" x14ac:dyDescent="0.35">
      <c r="A12135" t="s">
        <v>8</v>
      </c>
      <c r="B12135" t="s">
        <v>8627</v>
      </c>
      <c r="C12135" t="s">
        <v>8</v>
      </c>
      <c r="D12135">
        <v>2</v>
      </c>
      <c r="E12135" t="s">
        <v>2881</v>
      </c>
      <c r="F12135" t="s">
        <v>2882</v>
      </c>
      <c r="G12135">
        <f>VLOOKUP(A12135,Tabela24[#All],3,FALSE)</f>
        <v>-23.533863388099899</v>
      </c>
      <c r="H12135">
        <f>VLOOKUP(A12135,Tabela24[#All],4,FALSE)</f>
        <v>-46.6403182226843</v>
      </c>
    </row>
    <row r="12136" spans="1:8" x14ac:dyDescent="0.35">
      <c r="A12136" t="s">
        <v>8</v>
      </c>
      <c r="B12136" t="s">
        <v>8627</v>
      </c>
      <c r="C12136" t="s">
        <v>8</v>
      </c>
      <c r="D12136">
        <v>2</v>
      </c>
      <c r="E12136" t="s">
        <v>2712</v>
      </c>
      <c r="F12136" t="s">
        <v>2713</v>
      </c>
      <c r="G12136">
        <f>VLOOKUP(A12136,Tabela24[#All],3,FALSE)</f>
        <v>-23.533863388099899</v>
      </c>
      <c r="H12136">
        <f>VLOOKUP(A12136,Tabela24[#All],4,FALSE)</f>
        <v>-46.6403182226843</v>
      </c>
    </row>
    <row r="12137" spans="1:8" x14ac:dyDescent="0.35">
      <c r="A12137" t="s">
        <v>8</v>
      </c>
      <c r="B12137" t="s">
        <v>8627</v>
      </c>
      <c r="C12137" t="s">
        <v>8</v>
      </c>
      <c r="D12137">
        <v>2</v>
      </c>
      <c r="E12137" t="s">
        <v>2669</v>
      </c>
      <c r="F12137" t="s">
        <v>2670</v>
      </c>
      <c r="G12137">
        <f>VLOOKUP(A12137,Tabela24[#All],3,FALSE)</f>
        <v>-23.533863388099899</v>
      </c>
      <c r="H12137">
        <f>VLOOKUP(A12137,Tabela24[#All],4,FALSE)</f>
        <v>-46.6403182226843</v>
      </c>
    </row>
    <row r="12138" spans="1:8" x14ac:dyDescent="0.35">
      <c r="A12138" t="s">
        <v>8</v>
      </c>
      <c r="B12138" t="s">
        <v>8627</v>
      </c>
      <c r="C12138" t="s">
        <v>8</v>
      </c>
      <c r="D12138">
        <v>2</v>
      </c>
      <c r="E12138" t="s">
        <v>2637</v>
      </c>
      <c r="F12138" t="s">
        <v>2638</v>
      </c>
      <c r="G12138">
        <f>VLOOKUP(A12138,Tabela24[#All],3,FALSE)</f>
        <v>-23.533863388099899</v>
      </c>
      <c r="H12138">
        <f>VLOOKUP(A12138,Tabela24[#All],4,FALSE)</f>
        <v>-46.6403182226843</v>
      </c>
    </row>
    <row r="12139" spans="1:8" x14ac:dyDescent="0.35">
      <c r="A12139" t="s">
        <v>8</v>
      </c>
      <c r="B12139" t="s">
        <v>8627</v>
      </c>
      <c r="C12139" t="s">
        <v>8</v>
      </c>
      <c r="D12139">
        <v>2</v>
      </c>
      <c r="E12139" t="s">
        <v>2611</v>
      </c>
      <c r="F12139" t="s">
        <v>2612</v>
      </c>
      <c r="G12139">
        <f>VLOOKUP(A12139,Tabela24[#All],3,FALSE)</f>
        <v>-23.533863388099899</v>
      </c>
      <c r="H12139">
        <f>VLOOKUP(A12139,Tabela24[#All],4,FALSE)</f>
        <v>-46.6403182226843</v>
      </c>
    </row>
    <row r="12140" spans="1:8" x14ac:dyDescent="0.35">
      <c r="A12140" t="s">
        <v>8</v>
      </c>
      <c r="B12140" t="s">
        <v>8627</v>
      </c>
      <c r="C12140" t="s">
        <v>8</v>
      </c>
      <c r="D12140">
        <v>2</v>
      </c>
      <c r="E12140" t="s">
        <v>299</v>
      </c>
      <c r="F12140" t="s">
        <v>300</v>
      </c>
      <c r="G12140">
        <f>VLOOKUP(A12140,Tabela24[#All],3,FALSE)</f>
        <v>-23.533863388099899</v>
      </c>
      <c r="H12140">
        <f>VLOOKUP(A12140,Tabela24[#All],4,FALSE)</f>
        <v>-46.6403182226843</v>
      </c>
    </row>
    <row r="12141" spans="1:8" x14ac:dyDescent="0.35">
      <c r="A12141" t="s">
        <v>8</v>
      </c>
      <c r="B12141" t="s">
        <v>8627</v>
      </c>
      <c r="C12141" t="s">
        <v>8</v>
      </c>
      <c r="D12141">
        <v>2</v>
      </c>
      <c r="E12141" t="s">
        <v>3195</v>
      </c>
      <c r="F12141" t="s">
        <v>3196</v>
      </c>
      <c r="G12141">
        <f>VLOOKUP(A12141,Tabela24[#All],3,FALSE)</f>
        <v>-23.533863388099899</v>
      </c>
      <c r="H12141">
        <f>VLOOKUP(A12141,Tabela24[#All],4,FALSE)</f>
        <v>-46.6403182226843</v>
      </c>
    </row>
    <row r="12142" spans="1:8" x14ac:dyDescent="0.35">
      <c r="A12142" t="s">
        <v>8</v>
      </c>
      <c r="B12142" t="s">
        <v>8627</v>
      </c>
      <c r="C12142" t="s">
        <v>8</v>
      </c>
      <c r="D12142">
        <v>2</v>
      </c>
      <c r="E12142" t="s">
        <v>1966</v>
      </c>
      <c r="F12142" t="s">
        <v>1967</v>
      </c>
      <c r="G12142">
        <f>VLOOKUP(A12142,Tabela24[#All],3,FALSE)</f>
        <v>-23.533863388099899</v>
      </c>
      <c r="H12142">
        <f>VLOOKUP(A12142,Tabela24[#All],4,FALSE)</f>
        <v>-46.6403182226843</v>
      </c>
    </row>
    <row r="12143" spans="1:8" x14ac:dyDescent="0.35">
      <c r="A12143" t="s">
        <v>8</v>
      </c>
      <c r="B12143" t="s">
        <v>8627</v>
      </c>
      <c r="C12143" t="s">
        <v>8</v>
      </c>
      <c r="D12143">
        <v>2</v>
      </c>
      <c r="E12143" t="s">
        <v>2411</v>
      </c>
      <c r="F12143" t="s">
        <v>2412</v>
      </c>
      <c r="G12143">
        <f>VLOOKUP(A12143,Tabela24[#All],3,FALSE)</f>
        <v>-23.533863388099899</v>
      </c>
      <c r="H12143">
        <f>VLOOKUP(A12143,Tabela24[#All],4,FALSE)</f>
        <v>-46.6403182226843</v>
      </c>
    </row>
    <row r="12144" spans="1:8" x14ac:dyDescent="0.35">
      <c r="A12144" t="s">
        <v>8</v>
      </c>
      <c r="B12144" t="s">
        <v>8627</v>
      </c>
      <c r="C12144" t="s">
        <v>8</v>
      </c>
      <c r="D12144">
        <v>2</v>
      </c>
      <c r="E12144" t="s">
        <v>2579</v>
      </c>
      <c r="F12144" t="s">
        <v>2580</v>
      </c>
      <c r="G12144">
        <f>VLOOKUP(A12144,Tabela24[#All],3,FALSE)</f>
        <v>-23.533863388099899</v>
      </c>
      <c r="H12144">
        <f>VLOOKUP(A12144,Tabela24[#All],4,FALSE)</f>
        <v>-46.6403182226843</v>
      </c>
    </row>
    <row r="12145" spans="1:8" x14ac:dyDescent="0.35">
      <c r="A12145" t="s">
        <v>8</v>
      </c>
      <c r="B12145" t="s">
        <v>8627</v>
      </c>
      <c r="C12145" t="s">
        <v>8</v>
      </c>
      <c r="D12145">
        <v>2</v>
      </c>
      <c r="E12145" t="s">
        <v>2118</v>
      </c>
      <c r="F12145" t="s">
        <v>2119</v>
      </c>
      <c r="G12145">
        <f>VLOOKUP(A12145,Tabela24[#All],3,FALSE)</f>
        <v>-23.533863388099899</v>
      </c>
      <c r="H12145">
        <f>VLOOKUP(A12145,Tabela24[#All],4,FALSE)</f>
        <v>-46.6403182226843</v>
      </c>
    </row>
    <row r="12146" spans="1:8" x14ac:dyDescent="0.35">
      <c r="A12146" t="s">
        <v>8</v>
      </c>
      <c r="B12146" t="s">
        <v>8627</v>
      </c>
      <c r="C12146" t="s">
        <v>8</v>
      </c>
      <c r="D12146">
        <v>2</v>
      </c>
      <c r="E12146" t="s">
        <v>2483</v>
      </c>
      <c r="F12146" t="s">
        <v>2484</v>
      </c>
      <c r="G12146">
        <f>VLOOKUP(A12146,Tabela24[#All],3,FALSE)</f>
        <v>-23.533863388099899</v>
      </c>
      <c r="H12146">
        <f>VLOOKUP(A12146,Tabela24[#All],4,FALSE)</f>
        <v>-46.6403182226843</v>
      </c>
    </row>
    <row r="12147" spans="1:8" x14ac:dyDescent="0.35">
      <c r="A12147" t="s">
        <v>8</v>
      </c>
      <c r="B12147" t="s">
        <v>8627</v>
      </c>
      <c r="C12147" t="s">
        <v>8</v>
      </c>
      <c r="D12147">
        <v>2</v>
      </c>
      <c r="E12147" t="s">
        <v>1047</v>
      </c>
      <c r="F12147" t="s">
        <v>1048</v>
      </c>
      <c r="G12147">
        <f>VLOOKUP(A12147,Tabela24[#All],3,FALSE)</f>
        <v>-23.533863388099899</v>
      </c>
      <c r="H12147">
        <f>VLOOKUP(A12147,Tabela24[#All],4,FALSE)</f>
        <v>-46.6403182226843</v>
      </c>
    </row>
    <row r="12148" spans="1:8" x14ac:dyDescent="0.35">
      <c r="A12148" t="s">
        <v>8</v>
      </c>
      <c r="B12148" t="s">
        <v>8627</v>
      </c>
      <c r="C12148" t="s">
        <v>8</v>
      </c>
      <c r="D12148">
        <v>2</v>
      </c>
      <c r="E12148" t="s">
        <v>1902</v>
      </c>
      <c r="F12148" t="s">
        <v>1903</v>
      </c>
      <c r="G12148">
        <f>VLOOKUP(A12148,Tabela24[#All],3,FALSE)</f>
        <v>-23.533863388099899</v>
      </c>
      <c r="H12148">
        <f>VLOOKUP(A12148,Tabela24[#All],4,FALSE)</f>
        <v>-46.6403182226843</v>
      </c>
    </row>
    <row r="12149" spans="1:8" x14ac:dyDescent="0.35">
      <c r="A12149" t="s">
        <v>8</v>
      </c>
      <c r="B12149" t="s">
        <v>8627</v>
      </c>
      <c r="C12149" t="s">
        <v>8</v>
      </c>
      <c r="D12149">
        <v>2</v>
      </c>
      <c r="E12149" t="s">
        <v>80</v>
      </c>
      <c r="F12149" t="s">
        <v>81</v>
      </c>
      <c r="G12149">
        <f>VLOOKUP(A12149,Tabela24[#All],3,FALSE)</f>
        <v>-23.533863388099899</v>
      </c>
      <c r="H12149">
        <f>VLOOKUP(A12149,Tabela24[#All],4,FALSE)</f>
        <v>-46.6403182226843</v>
      </c>
    </row>
    <row r="12150" spans="1:8" x14ac:dyDescent="0.35">
      <c r="A12150" t="s">
        <v>8</v>
      </c>
      <c r="B12150" t="s">
        <v>8627</v>
      </c>
      <c r="C12150" t="s">
        <v>8</v>
      </c>
      <c r="D12150">
        <v>2</v>
      </c>
      <c r="E12150" t="s">
        <v>789</v>
      </c>
      <c r="F12150" t="s">
        <v>790</v>
      </c>
      <c r="G12150">
        <f>VLOOKUP(A12150,Tabela24[#All],3,FALSE)</f>
        <v>-23.533863388099899</v>
      </c>
      <c r="H12150">
        <f>VLOOKUP(A12150,Tabela24[#All],4,FALSE)</f>
        <v>-46.6403182226843</v>
      </c>
    </row>
    <row r="12151" spans="1:8" x14ac:dyDescent="0.35">
      <c r="A12151" t="s">
        <v>8</v>
      </c>
      <c r="B12151" t="s">
        <v>8627</v>
      </c>
      <c r="C12151" t="s">
        <v>8</v>
      </c>
      <c r="D12151">
        <v>2</v>
      </c>
      <c r="E12151" t="s">
        <v>2820</v>
      </c>
      <c r="F12151" t="s">
        <v>2821</v>
      </c>
      <c r="G12151">
        <f>VLOOKUP(A12151,Tabela24[#All],3,FALSE)</f>
        <v>-23.533863388099899</v>
      </c>
      <c r="H12151">
        <f>VLOOKUP(A12151,Tabela24[#All],4,FALSE)</f>
        <v>-46.6403182226843</v>
      </c>
    </row>
    <row r="12152" spans="1:8" x14ac:dyDescent="0.35">
      <c r="A12152" t="s">
        <v>8</v>
      </c>
      <c r="B12152" t="s">
        <v>8627</v>
      </c>
      <c r="C12152" t="s">
        <v>8</v>
      </c>
      <c r="D12152">
        <v>2</v>
      </c>
      <c r="E12152" t="s">
        <v>2343</v>
      </c>
      <c r="F12152" t="s">
        <v>2344</v>
      </c>
      <c r="G12152">
        <f>VLOOKUP(A12152,Tabela24[#All],3,FALSE)</f>
        <v>-23.533863388099899</v>
      </c>
      <c r="H12152">
        <f>VLOOKUP(A12152,Tabela24[#All],4,FALSE)</f>
        <v>-46.6403182226843</v>
      </c>
    </row>
    <row r="12153" spans="1:8" x14ac:dyDescent="0.35">
      <c r="A12153" t="s">
        <v>8</v>
      </c>
      <c r="B12153" t="s">
        <v>8627</v>
      </c>
      <c r="C12153" t="s">
        <v>8</v>
      </c>
      <c r="D12153">
        <v>2</v>
      </c>
      <c r="E12153" t="s">
        <v>261</v>
      </c>
      <c r="F12153" t="s">
        <v>262</v>
      </c>
      <c r="G12153">
        <f>VLOOKUP(A12153,Tabela24[#All],3,FALSE)</f>
        <v>-23.533863388099899</v>
      </c>
      <c r="H12153">
        <f>VLOOKUP(A12153,Tabela24[#All],4,FALSE)</f>
        <v>-46.6403182226843</v>
      </c>
    </row>
    <row r="12154" spans="1:8" x14ac:dyDescent="0.35">
      <c r="A12154" t="s">
        <v>8</v>
      </c>
      <c r="B12154" t="s">
        <v>8627</v>
      </c>
      <c r="C12154" t="s">
        <v>8</v>
      </c>
      <c r="D12154">
        <v>2</v>
      </c>
      <c r="E12154" t="s">
        <v>1630</v>
      </c>
      <c r="F12154" t="s">
        <v>1631</v>
      </c>
      <c r="G12154">
        <f>VLOOKUP(A12154,Tabela24[#All],3,FALSE)</f>
        <v>-23.533863388099899</v>
      </c>
      <c r="H12154">
        <f>VLOOKUP(A12154,Tabela24[#All],4,FALSE)</f>
        <v>-46.6403182226843</v>
      </c>
    </row>
    <row r="12155" spans="1:8" x14ac:dyDescent="0.35">
      <c r="A12155" t="s">
        <v>8</v>
      </c>
      <c r="B12155" t="s">
        <v>8627</v>
      </c>
      <c r="C12155" t="s">
        <v>8</v>
      </c>
      <c r="D12155">
        <v>2</v>
      </c>
      <c r="E12155" t="s">
        <v>1775</v>
      </c>
      <c r="F12155" t="s">
        <v>1776</v>
      </c>
      <c r="G12155">
        <f>VLOOKUP(A12155,Tabela24[#All],3,FALSE)</f>
        <v>-23.533863388099899</v>
      </c>
      <c r="H12155">
        <f>VLOOKUP(A12155,Tabela24[#All],4,FALSE)</f>
        <v>-46.6403182226843</v>
      </c>
    </row>
    <row r="12156" spans="1:8" x14ac:dyDescent="0.35">
      <c r="A12156" t="s">
        <v>8</v>
      </c>
      <c r="B12156" t="s">
        <v>8627</v>
      </c>
      <c r="C12156" t="s">
        <v>8</v>
      </c>
      <c r="D12156">
        <v>2</v>
      </c>
      <c r="E12156" t="s">
        <v>2710</v>
      </c>
      <c r="F12156" t="s">
        <v>2711</v>
      </c>
      <c r="G12156">
        <f>VLOOKUP(A12156,Tabela24[#All],3,FALSE)</f>
        <v>-23.533863388099899</v>
      </c>
      <c r="H12156">
        <f>VLOOKUP(A12156,Tabela24[#All],4,FALSE)</f>
        <v>-46.6403182226843</v>
      </c>
    </row>
    <row r="12157" spans="1:8" x14ac:dyDescent="0.35">
      <c r="A12157" t="s">
        <v>8</v>
      </c>
      <c r="B12157" t="s">
        <v>8627</v>
      </c>
      <c r="C12157" t="s">
        <v>8</v>
      </c>
      <c r="D12157">
        <v>2</v>
      </c>
      <c r="E12157" t="s">
        <v>63</v>
      </c>
      <c r="F12157" t="s">
        <v>64</v>
      </c>
      <c r="G12157">
        <f>VLOOKUP(A12157,Tabela24[#All],3,FALSE)</f>
        <v>-23.533863388099899</v>
      </c>
      <c r="H12157">
        <f>VLOOKUP(A12157,Tabela24[#All],4,FALSE)</f>
        <v>-46.6403182226843</v>
      </c>
    </row>
    <row r="12158" spans="1:8" x14ac:dyDescent="0.35">
      <c r="A12158" t="s">
        <v>8</v>
      </c>
      <c r="B12158" t="s">
        <v>8627</v>
      </c>
      <c r="C12158" t="s">
        <v>8</v>
      </c>
      <c r="D12158">
        <v>2</v>
      </c>
      <c r="E12158" t="s">
        <v>156</v>
      </c>
      <c r="F12158" t="s">
        <v>157</v>
      </c>
      <c r="G12158">
        <f>VLOOKUP(A12158,Tabela24[#All],3,FALSE)</f>
        <v>-23.533863388099899</v>
      </c>
      <c r="H12158">
        <f>VLOOKUP(A12158,Tabela24[#All],4,FALSE)</f>
        <v>-46.6403182226843</v>
      </c>
    </row>
    <row r="12159" spans="1:8" x14ac:dyDescent="0.35">
      <c r="A12159" t="s">
        <v>8</v>
      </c>
      <c r="B12159" t="s">
        <v>8627</v>
      </c>
      <c r="C12159" t="s">
        <v>8</v>
      </c>
      <c r="D12159">
        <v>2</v>
      </c>
      <c r="E12159" t="s">
        <v>2084</v>
      </c>
      <c r="F12159" t="s">
        <v>2085</v>
      </c>
      <c r="G12159">
        <f>VLOOKUP(A12159,Tabela24[#All],3,FALSE)</f>
        <v>-23.533863388099899</v>
      </c>
      <c r="H12159">
        <f>VLOOKUP(A12159,Tabela24[#All],4,FALSE)</f>
        <v>-46.6403182226843</v>
      </c>
    </row>
    <row r="12160" spans="1:8" x14ac:dyDescent="0.35">
      <c r="A12160" t="s">
        <v>8</v>
      </c>
      <c r="B12160" t="s">
        <v>8627</v>
      </c>
      <c r="C12160" t="s">
        <v>8</v>
      </c>
      <c r="D12160">
        <v>2</v>
      </c>
      <c r="E12160" t="s">
        <v>1771</v>
      </c>
      <c r="F12160" t="s">
        <v>1772</v>
      </c>
      <c r="G12160">
        <f>VLOOKUP(A12160,Tabela24[#All],3,FALSE)</f>
        <v>-23.533863388099899</v>
      </c>
      <c r="H12160">
        <f>VLOOKUP(A12160,Tabela24[#All],4,FALSE)</f>
        <v>-46.6403182226843</v>
      </c>
    </row>
    <row r="12161" spans="1:8" x14ac:dyDescent="0.35">
      <c r="A12161" t="s">
        <v>8</v>
      </c>
      <c r="B12161" t="s">
        <v>8627</v>
      </c>
      <c r="C12161" t="s">
        <v>8</v>
      </c>
      <c r="D12161">
        <v>2</v>
      </c>
      <c r="E12161" t="s">
        <v>3162</v>
      </c>
      <c r="F12161" t="s">
        <v>3163</v>
      </c>
      <c r="G12161">
        <f>VLOOKUP(A12161,Tabela24[#All],3,FALSE)</f>
        <v>-23.533863388099899</v>
      </c>
      <c r="H12161">
        <f>VLOOKUP(A12161,Tabela24[#All],4,FALSE)</f>
        <v>-46.6403182226843</v>
      </c>
    </row>
    <row r="12162" spans="1:8" x14ac:dyDescent="0.35">
      <c r="A12162" t="s">
        <v>8</v>
      </c>
      <c r="B12162" t="s">
        <v>8627</v>
      </c>
      <c r="C12162" t="s">
        <v>8</v>
      </c>
      <c r="D12162">
        <v>2</v>
      </c>
      <c r="E12162" t="s">
        <v>1221</v>
      </c>
      <c r="F12162" t="s">
        <v>1222</v>
      </c>
      <c r="G12162">
        <f>VLOOKUP(A12162,Tabela24[#All],3,FALSE)</f>
        <v>-23.533863388099899</v>
      </c>
      <c r="H12162">
        <f>VLOOKUP(A12162,Tabela24[#All],4,FALSE)</f>
        <v>-46.6403182226843</v>
      </c>
    </row>
    <row r="12163" spans="1:8" x14ac:dyDescent="0.35">
      <c r="A12163" t="s">
        <v>8</v>
      </c>
      <c r="B12163" t="s">
        <v>8627</v>
      </c>
      <c r="C12163" t="s">
        <v>8</v>
      </c>
      <c r="D12163">
        <v>2</v>
      </c>
      <c r="E12163" t="s">
        <v>2970</v>
      </c>
      <c r="F12163" t="s">
        <v>2971</v>
      </c>
      <c r="G12163">
        <f>VLOOKUP(A12163,Tabela24[#All],3,FALSE)</f>
        <v>-23.533863388099899</v>
      </c>
      <c r="H12163">
        <f>VLOOKUP(A12163,Tabela24[#All],4,FALSE)</f>
        <v>-46.6403182226843</v>
      </c>
    </row>
    <row r="12164" spans="1:8" x14ac:dyDescent="0.35">
      <c r="A12164" t="s">
        <v>8</v>
      </c>
      <c r="B12164" t="s">
        <v>8627</v>
      </c>
      <c r="C12164" t="s">
        <v>8</v>
      </c>
      <c r="D12164">
        <v>2</v>
      </c>
      <c r="E12164" t="s">
        <v>3342</v>
      </c>
      <c r="F12164" t="s">
        <v>3343</v>
      </c>
      <c r="G12164">
        <f>VLOOKUP(A12164,Tabela24[#All],3,FALSE)</f>
        <v>-23.533863388099899</v>
      </c>
      <c r="H12164">
        <f>VLOOKUP(A12164,Tabela24[#All],4,FALSE)</f>
        <v>-46.6403182226843</v>
      </c>
    </row>
    <row r="12165" spans="1:8" x14ac:dyDescent="0.35">
      <c r="A12165" t="s">
        <v>8</v>
      </c>
      <c r="B12165" t="s">
        <v>8627</v>
      </c>
      <c r="C12165" t="s">
        <v>8</v>
      </c>
      <c r="D12165">
        <v>2</v>
      </c>
      <c r="E12165" t="s">
        <v>685</v>
      </c>
      <c r="F12165" t="s">
        <v>686</v>
      </c>
      <c r="G12165">
        <f>VLOOKUP(A12165,Tabela24[#All],3,FALSE)</f>
        <v>-23.533863388099899</v>
      </c>
      <c r="H12165">
        <f>VLOOKUP(A12165,Tabela24[#All],4,FALSE)</f>
        <v>-46.6403182226843</v>
      </c>
    </row>
    <row r="12166" spans="1:8" x14ac:dyDescent="0.35">
      <c r="A12166" t="s">
        <v>8</v>
      </c>
      <c r="B12166" t="s">
        <v>8627</v>
      </c>
      <c r="C12166" t="s">
        <v>8</v>
      </c>
      <c r="D12166">
        <v>2</v>
      </c>
      <c r="E12166" t="s">
        <v>1175</v>
      </c>
      <c r="F12166" t="s">
        <v>1176</v>
      </c>
      <c r="G12166">
        <f>VLOOKUP(A12166,Tabela24[#All],3,FALSE)</f>
        <v>-23.533863388099899</v>
      </c>
      <c r="H12166">
        <f>VLOOKUP(A12166,Tabela24[#All],4,FALSE)</f>
        <v>-46.6403182226843</v>
      </c>
    </row>
    <row r="12167" spans="1:8" x14ac:dyDescent="0.35">
      <c r="A12167" t="s">
        <v>8</v>
      </c>
      <c r="B12167" t="s">
        <v>8627</v>
      </c>
      <c r="C12167" t="s">
        <v>8</v>
      </c>
      <c r="D12167">
        <v>2</v>
      </c>
      <c r="E12167" t="s">
        <v>3515</v>
      </c>
      <c r="F12167" t="s">
        <v>3516</v>
      </c>
      <c r="G12167">
        <f>VLOOKUP(A12167,Tabela24[#All],3,FALSE)</f>
        <v>-23.533863388099899</v>
      </c>
      <c r="H12167">
        <f>VLOOKUP(A12167,Tabela24[#All],4,FALSE)</f>
        <v>-46.6403182226843</v>
      </c>
    </row>
    <row r="12168" spans="1:8" x14ac:dyDescent="0.35">
      <c r="A12168" t="s">
        <v>8</v>
      </c>
      <c r="B12168" t="s">
        <v>8627</v>
      </c>
      <c r="C12168" t="s">
        <v>8</v>
      </c>
      <c r="D12168">
        <v>2</v>
      </c>
      <c r="E12168" t="s">
        <v>2810</v>
      </c>
      <c r="F12168" t="s">
        <v>2811</v>
      </c>
      <c r="G12168">
        <f>VLOOKUP(A12168,Tabela24[#All],3,FALSE)</f>
        <v>-23.533863388099899</v>
      </c>
      <c r="H12168">
        <f>VLOOKUP(A12168,Tabela24[#All],4,FALSE)</f>
        <v>-46.6403182226843</v>
      </c>
    </row>
    <row r="12169" spans="1:8" x14ac:dyDescent="0.35">
      <c r="A12169" t="s">
        <v>8</v>
      </c>
      <c r="B12169" t="s">
        <v>8627</v>
      </c>
      <c r="C12169" t="s">
        <v>8</v>
      </c>
      <c r="D12169">
        <v>2</v>
      </c>
      <c r="E12169" t="s">
        <v>3532</v>
      </c>
      <c r="F12169" t="s">
        <v>3533</v>
      </c>
      <c r="G12169">
        <f>VLOOKUP(A12169,Tabela24[#All],3,FALSE)</f>
        <v>-23.533863388099899</v>
      </c>
      <c r="H12169">
        <f>VLOOKUP(A12169,Tabela24[#All],4,FALSE)</f>
        <v>-46.6403182226843</v>
      </c>
    </row>
    <row r="12170" spans="1:8" x14ac:dyDescent="0.35">
      <c r="A12170" t="s">
        <v>8</v>
      </c>
      <c r="B12170" t="s">
        <v>8627</v>
      </c>
      <c r="C12170" t="s">
        <v>8</v>
      </c>
      <c r="D12170">
        <v>2</v>
      </c>
      <c r="E12170" t="s">
        <v>2207</v>
      </c>
      <c r="F12170" t="s">
        <v>2208</v>
      </c>
      <c r="G12170">
        <f>VLOOKUP(A12170,Tabela24[#All],3,FALSE)</f>
        <v>-23.533863388099899</v>
      </c>
      <c r="H12170">
        <f>VLOOKUP(A12170,Tabela24[#All],4,FALSE)</f>
        <v>-46.6403182226843</v>
      </c>
    </row>
    <row r="12171" spans="1:8" x14ac:dyDescent="0.35">
      <c r="A12171" t="s">
        <v>8</v>
      </c>
      <c r="B12171" t="s">
        <v>8627</v>
      </c>
      <c r="C12171" t="s">
        <v>8</v>
      </c>
      <c r="D12171">
        <v>2</v>
      </c>
      <c r="E12171" t="s">
        <v>2893</v>
      </c>
      <c r="F12171" t="s">
        <v>2894</v>
      </c>
      <c r="G12171">
        <f>VLOOKUP(A12171,Tabela24[#All],3,FALSE)</f>
        <v>-23.533863388099899</v>
      </c>
      <c r="H12171">
        <f>VLOOKUP(A12171,Tabela24[#All],4,FALSE)</f>
        <v>-46.6403182226843</v>
      </c>
    </row>
    <row r="12172" spans="1:8" x14ac:dyDescent="0.35">
      <c r="A12172" t="s">
        <v>8</v>
      </c>
      <c r="B12172" t="s">
        <v>8627</v>
      </c>
      <c r="C12172" t="s">
        <v>8</v>
      </c>
      <c r="D12172">
        <v>2</v>
      </c>
      <c r="E12172" t="s">
        <v>2243</v>
      </c>
      <c r="F12172" t="s">
        <v>2244</v>
      </c>
      <c r="G12172">
        <f>VLOOKUP(A12172,Tabela24[#All],3,FALSE)</f>
        <v>-23.533863388099899</v>
      </c>
      <c r="H12172">
        <f>VLOOKUP(A12172,Tabela24[#All],4,FALSE)</f>
        <v>-46.6403182226843</v>
      </c>
    </row>
    <row r="12173" spans="1:8" x14ac:dyDescent="0.35">
      <c r="A12173" t="s">
        <v>8</v>
      </c>
      <c r="B12173" t="s">
        <v>8627</v>
      </c>
      <c r="C12173" t="s">
        <v>8</v>
      </c>
      <c r="D12173">
        <v>2</v>
      </c>
      <c r="E12173" t="s">
        <v>108</v>
      </c>
      <c r="F12173" t="s">
        <v>109</v>
      </c>
      <c r="G12173">
        <f>VLOOKUP(A12173,Tabela24[#All],3,FALSE)</f>
        <v>-23.533863388099899</v>
      </c>
      <c r="H12173">
        <f>VLOOKUP(A12173,Tabela24[#All],4,FALSE)</f>
        <v>-46.6403182226843</v>
      </c>
    </row>
    <row r="12174" spans="1:8" x14ac:dyDescent="0.35">
      <c r="A12174" t="s">
        <v>8</v>
      </c>
      <c r="B12174" t="s">
        <v>8627</v>
      </c>
      <c r="C12174" t="s">
        <v>8</v>
      </c>
      <c r="D12174">
        <v>2</v>
      </c>
      <c r="E12174" t="s">
        <v>2058</v>
      </c>
      <c r="F12174" t="s">
        <v>2059</v>
      </c>
      <c r="G12174">
        <f>VLOOKUP(A12174,Tabela24[#All],3,FALSE)</f>
        <v>-23.533863388099899</v>
      </c>
      <c r="H12174">
        <f>VLOOKUP(A12174,Tabela24[#All],4,FALSE)</f>
        <v>-46.6403182226843</v>
      </c>
    </row>
    <row r="12175" spans="1:8" x14ac:dyDescent="0.35">
      <c r="A12175" t="s">
        <v>8</v>
      </c>
      <c r="B12175" t="s">
        <v>8627</v>
      </c>
      <c r="C12175" t="s">
        <v>8</v>
      </c>
      <c r="D12175">
        <v>2</v>
      </c>
      <c r="E12175" t="s">
        <v>2829</v>
      </c>
      <c r="F12175" t="s">
        <v>2830</v>
      </c>
      <c r="G12175">
        <f>VLOOKUP(A12175,Tabela24[#All],3,FALSE)</f>
        <v>-23.533863388099899</v>
      </c>
      <c r="H12175">
        <f>VLOOKUP(A12175,Tabela24[#All],4,FALSE)</f>
        <v>-46.6403182226843</v>
      </c>
    </row>
    <row r="12176" spans="1:8" x14ac:dyDescent="0.35">
      <c r="A12176" t="s">
        <v>8</v>
      </c>
      <c r="B12176" t="s">
        <v>8627</v>
      </c>
      <c r="C12176" t="s">
        <v>8</v>
      </c>
      <c r="D12176">
        <v>2</v>
      </c>
      <c r="E12176" t="s">
        <v>777</v>
      </c>
      <c r="F12176" t="s">
        <v>778</v>
      </c>
      <c r="G12176">
        <f>VLOOKUP(A12176,Tabela24[#All],3,FALSE)</f>
        <v>-23.533863388099899</v>
      </c>
      <c r="H12176">
        <f>VLOOKUP(A12176,Tabela24[#All],4,FALSE)</f>
        <v>-46.6403182226843</v>
      </c>
    </row>
    <row r="12177" spans="1:8" x14ac:dyDescent="0.35">
      <c r="A12177" t="s">
        <v>8</v>
      </c>
      <c r="B12177" t="s">
        <v>8627</v>
      </c>
      <c r="C12177" t="s">
        <v>8</v>
      </c>
      <c r="D12177">
        <v>2</v>
      </c>
      <c r="E12177" t="s">
        <v>2623</v>
      </c>
      <c r="F12177" t="s">
        <v>2624</v>
      </c>
      <c r="G12177">
        <f>VLOOKUP(A12177,Tabela24[#All],3,FALSE)</f>
        <v>-23.533863388099899</v>
      </c>
      <c r="H12177">
        <f>VLOOKUP(A12177,Tabela24[#All],4,FALSE)</f>
        <v>-46.6403182226843</v>
      </c>
    </row>
    <row r="12178" spans="1:8" x14ac:dyDescent="0.35">
      <c r="A12178" t="s">
        <v>8</v>
      </c>
      <c r="B12178" t="s">
        <v>8627</v>
      </c>
      <c r="C12178" t="s">
        <v>8</v>
      </c>
      <c r="D12178">
        <v>2</v>
      </c>
      <c r="E12178" t="s">
        <v>1007</v>
      </c>
      <c r="F12178" t="s">
        <v>1008</v>
      </c>
      <c r="G12178">
        <f>VLOOKUP(A12178,Tabela24[#All],3,FALSE)</f>
        <v>-23.533863388099899</v>
      </c>
      <c r="H12178">
        <f>VLOOKUP(A12178,Tabela24[#All],4,FALSE)</f>
        <v>-46.6403182226843</v>
      </c>
    </row>
    <row r="12179" spans="1:8" x14ac:dyDescent="0.35">
      <c r="A12179" t="s">
        <v>8</v>
      </c>
      <c r="B12179" t="s">
        <v>8627</v>
      </c>
      <c r="C12179" t="s">
        <v>8</v>
      </c>
      <c r="D12179">
        <v>2</v>
      </c>
      <c r="E12179" t="s">
        <v>1041</v>
      </c>
      <c r="F12179" t="s">
        <v>1042</v>
      </c>
      <c r="G12179">
        <f>VLOOKUP(A12179,Tabela24[#All],3,FALSE)</f>
        <v>-23.533863388099899</v>
      </c>
      <c r="H12179">
        <f>VLOOKUP(A12179,Tabela24[#All],4,FALSE)</f>
        <v>-46.6403182226843</v>
      </c>
    </row>
    <row r="12180" spans="1:8" x14ac:dyDescent="0.35">
      <c r="A12180" t="s">
        <v>8</v>
      </c>
      <c r="B12180" t="s">
        <v>8627</v>
      </c>
      <c r="C12180" t="s">
        <v>8</v>
      </c>
      <c r="D12180">
        <v>2</v>
      </c>
      <c r="E12180" t="s">
        <v>985</v>
      </c>
      <c r="F12180" t="s">
        <v>986</v>
      </c>
      <c r="G12180">
        <f>VLOOKUP(A12180,Tabela24[#All],3,FALSE)</f>
        <v>-23.533863388099899</v>
      </c>
      <c r="H12180">
        <f>VLOOKUP(A12180,Tabela24[#All],4,FALSE)</f>
        <v>-46.6403182226843</v>
      </c>
    </row>
    <row r="12181" spans="1:8" x14ac:dyDescent="0.35">
      <c r="A12181" t="s">
        <v>8</v>
      </c>
      <c r="B12181" t="s">
        <v>8627</v>
      </c>
      <c r="C12181" t="s">
        <v>8</v>
      </c>
      <c r="D12181">
        <v>2</v>
      </c>
      <c r="E12181" t="s">
        <v>707</v>
      </c>
      <c r="F12181" t="s">
        <v>708</v>
      </c>
      <c r="G12181">
        <f>VLOOKUP(A12181,Tabela24[#All],3,FALSE)</f>
        <v>-23.533863388099899</v>
      </c>
      <c r="H12181">
        <f>VLOOKUP(A12181,Tabela24[#All],4,FALSE)</f>
        <v>-46.6403182226843</v>
      </c>
    </row>
    <row r="12182" spans="1:8" x14ac:dyDescent="0.35">
      <c r="A12182" t="s">
        <v>8</v>
      </c>
      <c r="B12182" t="s">
        <v>8627</v>
      </c>
      <c r="C12182" t="s">
        <v>8</v>
      </c>
      <c r="D12182">
        <v>2</v>
      </c>
      <c r="E12182" t="s">
        <v>3342</v>
      </c>
      <c r="F12182" t="s">
        <v>3343</v>
      </c>
      <c r="G12182">
        <f>VLOOKUP(A12182,Tabela24[#All],3,FALSE)</f>
        <v>-23.533863388099899</v>
      </c>
      <c r="H12182">
        <f>VLOOKUP(A12182,Tabela24[#All],4,FALSE)</f>
        <v>-46.6403182226843</v>
      </c>
    </row>
    <row r="12183" spans="1:8" x14ac:dyDescent="0.35">
      <c r="A12183" t="s">
        <v>8</v>
      </c>
      <c r="B12183" t="s">
        <v>8627</v>
      </c>
      <c r="C12183" t="s">
        <v>8</v>
      </c>
      <c r="D12183">
        <v>2</v>
      </c>
      <c r="E12183" t="s">
        <v>156</v>
      </c>
      <c r="F12183" t="s">
        <v>157</v>
      </c>
      <c r="G12183">
        <f>VLOOKUP(A12183,Tabela24[#All],3,FALSE)</f>
        <v>-23.533863388099899</v>
      </c>
      <c r="H12183">
        <f>VLOOKUP(A12183,Tabela24[#All],4,FALSE)</f>
        <v>-46.6403182226843</v>
      </c>
    </row>
    <row r="12184" spans="1:8" x14ac:dyDescent="0.35">
      <c r="A12184" t="s">
        <v>8</v>
      </c>
      <c r="B12184" t="s">
        <v>8627</v>
      </c>
      <c r="C12184" t="s">
        <v>8</v>
      </c>
      <c r="D12184">
        <v>2</v>
      </c>
      <c r="E12184" t="s">
        <v>3478</v>
      </c>
      <c r="F12184" t="s">
        <v>3479</v>
      </c>
      <c r="G12184">
        <f>VLOOKUP(A12184,Tabela24[#All],3,FALSE)</f>
        <v>-23.533863388099899</v>
      </c>
      <c r="H12184">
        <f>VLOOKUP(A12184,Tabela24[#All],4,FALSE)</f>
        <v>-46.6403182226843</v>
      </c>
    </row>
    <row r="12185" spans="1:8" x14ac:dyDescent="0.35">
      <c r="A12185" t="s">
        <v>8</v>
      </c>
      <c r="B12185" t="s">
        <v>8627</v>
      </c>
      <c r="C12185" t="s">
        <v>8</v>
      </c>
      <c r="D12185">
        <v>2</v>
      </c>
      <c r="E12185" t="s">
        <v>2392</v>
      </c>
      <c r="F12185" t="s">
        <v>2390</v>
      </c>
      <c r="G12185">
        <f>VLOOKUP(A12185,Tabela24[#All],3,FALSE)</f>
        <v>-23.533863388099899</v>
      </c>
      <c r="H12185">
        <f>VLOOKUP(A12185,Tabela24[#All],4,FALSE)</f>
        <v>-46.6403182226843</v>
      </c>
    </row>
    <row r="12186" spans="1:8" x14ac:dyDescent="0.35">
      <c r="A12186" t="s">
        <v>8</v>
      </c>
      <c r="B12186" t="s">
        <v>8627</v>
      </c>
      <c r="C12186" t="s">
        <v>8</v>
      </c>
      <c r="D12186">
        <v>2</v>
      </c>
      <c r="E12186" t="s">
        <v>915</v>
      </c>
      <c r="F12186" t="s">
        <v>916</v>
      </c>
      <c r="G12186">
        <f>VLOOKUP(A12186,Tabela24[#All],3,FALSE)</f>
        <v>-23.533863388099899</v>
      </c>
      <c r="H12186">
        <f>VLOOKUP(A12186,Tabela24[#All],4,FALSE)</f>
        <v>-46.6403182226843</v>
      </c>
    </row>
    <row r="12187" spans="1:8" x14ac:dyDescent="0.35">
      <c r="A12187" t="s">
        <v>8</v>
      </c>
      <c r="B12187" t="s">
        <v>8627</v>
      </c>
      <c r="C12187" t="s">
        <v>8</v>
      </c>
      <c r="D12187">
        <v>2</v>
      </c>
      <c r="E12187" t="s">
        <v>1648</v>
      </c>
      <c r="F12187" t="s">
        <v>1649</v>
      </c>
      <c r="G12187">
        <f>VLOOKUP(A12187,Tabela24[#All],3,FALSE)</f>
        <v>-23.533863388099899</v>
      </c>
      <c r="H12187">
        <f>VLOOKUP(A12187,Tabela24[#All],4,FALSE)</f>
        <v>-46.6403182226843</v>
      </c>
    </row>
    <row r="12188" spans="1:8" x14ac:dyDescent="0.35">
      <c r="A12188" t="s">
        <v>8</v>
      </c>
      <c r="B12188" t="s">
        <v>8627</v>
      </c>
      <c r="C12188" t="s">
        <v>8</v>
      </c>
      <c r="D12188">
        <v>2</v>
      </c>
      <c r="E12188" t="s">
        <v>2151</v>
      </c>
      <c r="F12188" t="s">
        <v>2152</v>
      </c>
      <c r="G12188">
        <f>VLOOKUP(A12188,Tabela24[#All],3,FALSE)</f>
        <v>-23.533863388099899</v>
      </c>
      <c r="H12188">
        <f>VLOOKUP(A12188,Tabela24[#All],4,FALSE)</f>
        <v>-46.6403182226843</v>
      </c>
    </row>
    <row r="12189" spans="1:8" x14ac:dyDescent="0.35">
      <c r="A12189" t="s">
        <v>8</v>
      </c>
      <c r="B12189" t="s">
        <v>8627</v>
      </c>
      <c r="C12189" t="s">
        <v>8</v>
      </c>
      <c r="D12189">
        <v>2</v>
      </c>
      <c r="E12189" t="s">
        <v>515</v>
      </c>
      <c r="F12189" t="s">
        <v>516</v>
      </c>
      <c r="G12189">
        <f>VLOOKUP(A12189,Tabela24[#All],3,FALSE)</f>
        <v>-23.533863388099899</v>
      </c>
      <c r="H12189">
        <f>VLOOKUP(A12189,Tabela24[#All],4,FALSE)</f>
        <v>-46.6403182226843</v>
      </c>
    </row>
    <row r="12190" spans="1:8" x14ac:dyDescent="0.35">
      <c r="A12190" t="s">
        <v>8</v>
      </c>
      <c r="B12190" t="s">
        <v>8627</v>
      </c>
      <c r="C12190" t="s">
        <v>8</v>
      </c>
      <c r="D12190">
        <v>2</v>
      </c>
      <c r="E12190" t="s">
        <v>112</v>
      </c>
      <c r="F12190" t="s">
        <v>113</v>
      </c>
      <c r="G12190">
        <f>VLOOKUP(A12190,Tabela24[#All],3,FALSE)</f>
        <v>-23.533863388099899</v>
      </c>
      <c r="H12190">
        <f>VLOOKUP(A12190,Tabela24[#All],4,FALSE)</f>
        <v>-46.6403182226843</v>
      </c>
    </row>
    <row r="12191" spans="1:8" x14ac:dyDescent="0.35">
      <c r="A12191" t="s">
        <v>8</v>
      </c>
      <c r="B12191" t="s">
        <v>8627</v>
      </c>
      <c r="C12191" t="s">
        <v>8</v>
      </c>
      <c r="D12191">
        <v>2</v>
      </c>
      <c r="E12191" t="s">
        <v>3464</v>
      </c>
      <c r="F12191" t="s">
        <v>3465</v>
      </c>
      <c r="G12191">
        <f>VLOOKUP(A12191,Tabela24[#All],3,FALSE)</f>
        <v>-23.533863388099899</v>
      </c>
      <c r="H12191">
        <f>VLOOKUP(A12191,Tabela24[#All],4,FALSE)</f>
        <v>-46.6403182226843</v>
      </c>
    </row>
    <row r="12192" spans="1:8" x14ac:dyDescent="0.35">
      <c r="A12192" t="s">
        <v>8</v>
      </c>
      <c r="B12192" t="s">
        <v>8627</v>
      </c>
      <c r="C12192" t="s">
        <v>8</v>
      </c>
      <c r="D12192">
        <v>2</v>
      </c>
      <c r="E12192" t="s">
        <v>265</v>
      </c>
      <c r="F12192" t="s">
        <v>266</v>
      </c>
      <c r="G12192">
        <f>VLOOKUP(A12192,Tabela24[#All],3,FALSE)</f>
        <v>-23.533863388099899</v>
      </c>
      <c r="H12192">
        <f>VLOOKUP(A12192,Tabela24[#All],4,FALSE)</f>
        <v>-46.6403182226843</v>
      </c>
    </row>
    <row r="12193" spans="1:8" x14ac:dyDescent="0.35">
      <c r="A12193" t="s">
        <v>8</v>
      </c>
      <c r="B12193" t="s">
        <v>8627</v>
      </c>
      <c r="C12193" t="s">
        <v>8</v>
      </c>
      <c r="D12193">
        <v>2</v>
      </c>
      <c r="E12193" t="s">
        <v>287</v>
      </c>
      <c r="F12193" t="s">
        <v>288</v>
      </c>
      <c r="G12193">
        <f>VLOOKUP(A12193,Tabela24[#All],3,FALSE)</f>
        <v>-23.533863388099899</v>
      </c>
      <c r="H12193">
        <f>VLOOKUP(A12193,Tabela24[#All],4,FALSE)</f>
        <v>-46.6403182226843</v>
      </c>
    </row>
    <row r="12194" spans="1:8" x14ac:dyDescent="0.35">
      <c r="A12194" t="s">
        <v>8</v>
      </c>
      <c r="B12194" t="s">
        <v>8627</v>
      </c>
      <c r="C12194" t="s">
        <v>8</v>
      </c>
      <c r="D12194">
        <v>2</v>
      </c>
      <c r="E12194" t="s">
        <v>3360</v>
      </c>
      <c r="F12194" t="s">
        <v>3361</v>
      </c>
      <c r="G12194">
        <f>VLOOKUP(A12194,Tabela24[#All],3,FALSE)</f>
        <v>-23.533863388099899</v>
      </c>
      <c r="H12194">
        <f>VLOOKUP(A12194,Tabela24[#All],4,FALSE)</f>
        <v>-46.6403182226843</v>
      </c>
    </row>
    <row r="12195" spans="1:8" x14ac:dyDescent="0.35">
      <c r="A12195" t="s">
        <v>8</v>
      </c>
      <c r="B12195" t="s">
        <v>8627</v>
      </c>
      <c r="C12195" t="s">
        <v>8</v>
      </c>
      <c r="D12195">
        <v>2</v>
      </c>
      <c r="E12195" t="s">
        <v>240</v>
      </c>
      <c r="F12195" t="s">
        <v>241</v>
      </c>
      <c r="G12195">
        <f>VLOOKUP(A12195,Tabela24[#All],3,FALSE)</f>
        <v>-23.533863388099899</v>
      </c>
      <c r="H12195">
        <f>VLOOKUP(A12195,Tabela24[#All],4,FALSE)</f>
        <v>-46.6403182226843</v>
      </c>
    </row>
    <row r="12196" spans="1:8" x14ac:dyDescent="0.35">
      <c r="A12196" t="s">
        <v>8</v>
      </c>
      <c r="B12196" t="s">
        <v>8627</v>
      </c>
      <c r="C12196" t="s">
        <v>8</v>
      </c>
      <c r="D12196">
        <v>2</v>
      </c>
      <c r="E12196" t="s">
        <v>577</v>
      </c>
      <c r="F12196" t="s">
        <v>578</v>
      </c>
      <c r="G12196">
        <f>VLOOKUP(A12196,Tabela24[#All],3,FALSE)</f>
        <v>-23.533863388099899</v>
      </c>
      <c r="H12196">
        <f>VLOOKUP(A12196,Tabela24[#All],4,FALSE)</f>
        <v>-46.6403182226843</v>
      </c>
    </row>
    <row r="12197" spans="1:8" x14ac:dyDescent="0.35">
      <c r="A12197" t="s">
        <v>8</v>
      </c>
      <c r="B12197" t="s">
        <v>8627</v>
      </c>
      <c r="C12197" t="s">
        <v>8</v>
      </c>
      <c r="D12197">
        <v>2</v>
      </c>
      <c r="E12197" t="s">
        <v>1808</v>
      </c>
      <c r="F12197" t="s">
        <v>1809</v>
      </c>
      <c r="G12197">
        <f>VLOOKUP(A12197,Tabela24[#All],3,FALSE)</f>
        <v>-23.533863388099899</v>
      </c>
      <c r="H12197">
        <f>VLOOKUP(A12197,Tabela24[#All],4,FALSE)</f>
        <v>-46.6403182226843</v>
      </c>
    </row>
    <row r="12198" spans="1:8" x14ac:dyDescent="0.35">
      <c r="A12198" t="s">
        <v>8</v>
      </c>
      <c r="B12198" t="s">
        <v>8627</v>
      </c>
      <c r="C12198" t="s">
        <v>8</v>
      </c>
      <c r="D12198">
        <v>2</v>
      </c>
      <c r="E12198" t="s">
        <v>1836</v>
      </c>
      <c r="F12198" t="s">
        <v>1837</v>
      </c>
      <c r="G12198">
        <f>VLOOKUP(A12198,Tabela24[#All],3,FALSE)</f>
        <v>-23.533863388099899</v>
      </c>
      <c r="H12198">
        <f>VLOOKUP(A12198,Tabela24[#All],4,FALSE)</f>
        <v>-46.6403182226843</v>
      </c>
    </row>
    <row r="12199" spans="1:8" x14ac:dyDescent="0.35">
      <c r="A12199" t="s">
        <v>8</v>
      </c>
      <c r="B12199" t="s">
        <v>8627</v>
      </c>
      <c r="C12199" t="s">
        <v>8</v>
      </c>
      <c r="D12199">
        <v>2</v>
      </c>
      <c r="E12199" t="s">
        <v>911</v>
      </c>
      <c r="F12199" t="s">
        <v>912</v>
      </c>
      <c r="G12199">
        <f>VLOOKUP(A12199,Tabela24[#All],3,FALSE)</f>
        <v>-23.533863388099899</v>
      </c>
      <c r="H12199">
        <f>VLOOKUP(A12199,Tabela24[#All],4,FALSE)</f>
        <v>-46.6403182226843</v>
      </c>
    </row>
    <row r="12200" spans="1:8" x14ac:dyDescent="0.35">
      <c r="A12200" t="s">
        <v>8</v>
      </c>
      <c r="B12200" t="s">
        <v>8627</v>
      </c>
      <c r="C12200" t="s">
        <v>8</v>
      </c>
      <c r="D12200">
        <v>2</v>
      </c>
      <c r="E12200" t="s">
        <v>2669</v>
      </c>
      <c r="F12200" t="s">
        <v>2670</v>
      </c>
      <c r="G12200">
        <f>VLOOKUP(A12200,Tabela24[#All],3,FALSE)</f>
        <v>-23.533863388099899</v>
      </c>
      <c r="H12200">
        <f>VLOOKUP(A12200,Tabela24[#All],4,FALSE)</f>
        <v>-46.6403182226843</v>
      </c>
    </row>
    <row r="12201" spans="1:8" x14ac:dyDescent="0.35">
      <c r="A12201" t="s">
        <v>8</v>
      </c>
      <c r="B12201" t="s">
        <v>8627</v>
      </c>
      <c r="C12201" t="s">
        <v>8</v>
      </c>
      <c r="D12201">
        <v>2</v>
      </c>
      <c r="E12201" t="s">
        <v>2149</v>
      </c>
      <c r="F12201" t="s">
        <v>2150</v>
      </c>
      <c r="G12201">
        <f>VLOOKUP(A12201,Tabela24[#All],3,FALSE)</f>
        <v>-23.533863388099899</v>
      </c>
      <c r="H12201">
        <f>VLOOKUP(A12201,Tabela24[#All],4,FALSE)</f>
        <v>-46.6403182226843</v>
      </c>
    </row>
    <row r="12202" spans="1:8" x14ac:dyDescent="0.35">
      <c r="A12202" t="s">
        <v>8</v>
      </c>
      <c r="B12202" t="s">
        <v>8627</v>
      </c>
      <c r="C12202" t="s">
        <v>8</v>
      </c>
      <c r="D12202">
        <v>2</v>
      </c>
      <c r="E12202" t="s">
        <v>691</v>
      </c>
      <c r="F12202" t="s">
        <v>692</v>
      </c>
      <c r="G12202">
        <f>VLOOKUP(A12202,Tabela24[#All],3,FALSE)</f>
        <v>-23.533863388099899</v>
      </c>
      <c r="H12202">
        <f>VLOOKUP(A12202,Tabela24[#All],4,FALSE)</f>
        <v>-46.6403182226843</v>
      </c>
    </row>
    <row r="12203" spans="1:8" x14ac:dyDescent="0.35">
      <c r="A12203" t="s">
        <v>8</v>
      </c>
      <c r="B12203" t="s">
        <v>8627</v>
      </c>
      <c r="C12203" t="s">
        <v>8</v>
      </c>
      <c r="D12203">
        <v>2</v>
      </c>
      <c r="E12203" t="s">
        <v>1755</v>
      </c>
      <c r="F12203" t="s">
        <v>1756</v>
      </c>
      <c r="G12203">
        <f>VLOOKUP(A12203,Tabela24[#All],3,FALSE)</f>
        <v>-23.533863388099899</v>
      </c>
      <c r="H12203">
        <f>VLOOKUP(A12203,Tabela24[#All],4,FALSE)</f>
        <v>-46.6403182226843</v>
      </c>
    </row>
    <row r="12204" spans="1:8" x14ac:dyDescent="0.35">
      <c r="A12204" t="s">
        <v>8</v>
      </c>
      <c r="B12204" t="s">
        <v>8627</v>
      </c>
      <c r="C12204" t="s">
        <v>8</v>
      </c>
      <c r="D12204">
        <v>2</v>
      </c>
      <c r="E12204" t="s">
        <v>1528</v>
      </c>
      <c r="F12204" t="s">
        <v>1529</v>
      </c>
      <c r="G12204">
        <f>VLOOKUP(A12204,Tabela24[#All],3,FALSE)</f>
        <v>-23.533863388099899</v>
      </c>
      <c r="H12204">
        <f>VLOOKUP(A12204,Tabela24[#All],4,FALSE)</f>
        <v>-46.6403182226843</v>
      </c>
    </row>
    <row r="12205" spans="1:8" x14ac:dyDescent="0.35">
      <c r="A12205" t="s">
        <v>8</v>
      </c>
      <c r="B12205" t="s">
        <v>8627</v>
      </c>
      <c r="C12205" t="s">
        <v>8</v>
      </c>
      <c r="D12205">
        <v>2</v>
      </c>
      <c r="E12205" t="s">
        <v>140</v>
      </c>
      <c r="F12205" t="s">
        <v>141</v>
      </c>
      <c r="G12205">
        <f>VLOOKUP(A12205,Tabela24[#All],3,FALSE)</f>
        <v>-23.533863388099899</v>
      </c>
      <c r="H12205">
        <f>VLOOKUP(A12205,Tabela24[#All],4,FALSE)</f>
        <v>-46.6403182226843</v>
      </c>
    </row>
    <row r="12206" spans="1:8" x14ac:dyDescent="0.35">
      <c r="A12206" t="s">
        <v>8</v>
      </c>
      <c r="B12206" t="s">
        <v>8627</v>
      </c>
      <c r="C12206" t="s">
        <v>8</v>
      </c>
      <c r="D12206">
        <v>2</v>
      </c>
      <c r="E12206" t="s">
        <v>351</v>
      </c>
      <c r="F12206" t="s">
        <v>352</v>
      </c>
      <c r="G12206">
        <f>VLOOKUP(A12206,Tabela24[#All],3,FALSE)</f>
        <v>-23.533863388099899</v>
      </c>
      <c r="H12206">
        <f>VLOOKUP(A12206,Tabela24[#All],4,FALSE)</f>
        <v>-46.6403182226843</v>
      </c>
    </row>
    <row r="12207" spans="1:8" x14ac:dyDescent="0.35">
      <c r="A12207" t="s">
        <v>8</v>
      </c>
      <c r="B12207" t="s">
        <v>8627</v>
      </c>
      <c r="C12207" t="s">
        <v>8</v>
      </c>
      <c r="D12207">
        <v>2</v>
      </c>
      <c r="E12207" t="s">
        <v>3241</v>
      </c>
      <c r="F12207" t="s">
        <v>3242</v>
      </c>
      <c r="G12207">
        <f>VLOOKUP(A12207,Tabela24[#All],3,FALSE)</f>
        <v>-23.533863388099899</v>
      </c>
      <c r="H12207">
        <f>VLOOKUP(A12207,Tabela24[#All],4,FALSE)</f>
        <v>-46.6403182226843</v>
      </c>
    </row>
    <row r="12208" spans="1:8" x14ac:dyDescent="0.35">
      <c r="A12208" t="s">
        <v>8</v>
      </c>
      <c r="B12208" t="s">
        <v>8627</v>
      </c>
      <c r="C12208" t="s">
        <v>8</v>
      </c>
      <c r="D12208">
        <v>2</v>
      </c>
      <c r="E12208" t="s">
        <v>2353</v>
      </c>
      <c r="F12208" t="s">
        <v>2354</v>
      </c>
      <c r="G12208">
        <f>VLOOKUP(A12208,Tabela24[#All],3,FALSE)</f>
        <v>-23.533863388099899</v>
      </c>
      <c r="H12208">
        <f>VLOOKUP(A12208,Tabela24[#All],4,FALSE)</f>
        <v>-46.6403182226843</v>
      </c>
    </row>
    <row r="12209" spans="1:8" x14ac:dyDescent="0.35">
      <c r="A12209" t="s">
        <v>8</v>
      </c>
      <c r="B12209" t="s">
        <v>8627</v>
      </c>
      <c r="C12209" t="s">
        <v>8</v>
      </c>
      <c r="D12209">
        <v>2</v>
      </c>
      <c r="E12209" t="s">
        <v>3572</v>
      </c>
      <c r="F12209" t="s">
        <v>3573</v>
      </c>
      <c r="G12209">
        <f>VLOOKUP(A12209,Tabela24[#All],3,FALSE)</f>
        <v>-23.533863388099899</v>
      </c>
      <c r="H12209">
        <f>VLOOKUP(A12209,Tabela24[#All],4,FALSE)</f>
        <v>-46.6403182226843</v>
      </c>
    </row>
    <row r="12210" spans="1:8" x14ac:dyDescent="0.35">
      <c r="A12210" t="s">
        <v>8</v>
      </c>
      <c r="B12210" t="s">
        <v>8627</v>
      </c>
      <c r="C12210" t="s">
        <v>8</v>
      </c>
      <c r="D12210">
        <v>2</v>
      </c>
      <c r="E12210" t="s">
        <v>2970</v>
      </c>
      <c r="F12210" t="s">
        <v>2971</v>
      </c>
      <c r="G12210">
        <f>VLOOKUP(A12210,Tabela24[#All],3,FALSE)</f>
        <v>-23.533863388099899</v>
      </c>
      <c r="H12210">
        <f>VLOOKUP(A12210,Tabela24[#All],4,FALSE)</f>
        <v>-46.6403182226843</v>
      </c>
    </row>
    <row r="12211" spans="1:8" x14ac:dyDescent="0.35">
      <c r="A12211" t="s">
        <v>8</v>
      </c>
      <c r="B12211" t="s">
        <v>8627</v>
      </c>
      <c r="C12211" t="s">
        <v>8</v>
      </c>
      <c r="D12211">
        <v>2</v>
      </c>
      <c r="E12211" t="s">
        <v>1492</v>
      </c>
      <c r="F12211" t="s">
        <v>1493</v>
      </c>
      <c r="G12211">
        <f>VLOOKUP(A12211,Tabela24[#All],3,FALSE)</f>
        <v>-23.533863388099899</v>
      </c>
      <c r="H12211">
        <f>VLOOKUP(A12211,Tabela24[#All],4,FALSE)</f>
        <v>-46.6403182226843</v>
      </c>
    </row>
    <row r="12212" spans="1:8" x14ac:dyDescent="0.35">
      <c r="A12212" t="s">
        <v>8</v>
      </c>
      <c r="B12212" t="s">
        <v>8627</v>
      </c>
      <c r="C12212" t="s">
        <v>8</v>
      </c>
      <c r="D12212">
        <v>2</v>
      </c>
      <c r="E12212" t="s">
        <v>1418</v>
      </c>
      <c r="F12212" t="s">
        <v>1419</v>
      </c>
      <c r="G12212">
        <f>VLOOKUP(A12212,Tabela24[#All],3,FALSE)</f>
        <v>-23.533863388099899</v>
      </c>
      <c r="H12212">
        <f>VLOOKUP(A12212,Tabela24[#All],4,FALSE)</f>
        <v>-46.6403182226843</v>
      </c>
    </row>
    <row r="12213" spans="1:8" x14ac:dyDescent="0.35">
      <c r="A12213" t="s">
        <v>8</v>
      </c>
      <c r="B12213" t="s">
        <v>8627</v>
      </c>
      <c r="C12213" t="s">
        <v>8</v>
      </c>
      <c r="D12213">
        <v>2</v>
      </c>
      <c r="E12213" t="s">
        <v>2605</v>
      </c>
      <c r="F12213" t="s">
        <v>2606</v>
      </c>
      <c r="G12213">
        <f>VLOOKUP(A12213,Tabela24[#All],3,FALSE)</f>
        <v>-23.533863388099899</v>
      </c>
      <c r="H12213">
        <f>VLOOKUP(A12213,Tabela24[#All],4,FALSE)</f>
        <v>-46.6403182226843</v>
      </c>
    </row>
    <row r="12214" spans="1:8" x14ac:dyDescent="0.35">
      <c r="A12214" t="s">
        <v>8</v>
      </c>
      <c r="B12214" t="s">
        <v>8627</v>
      </c>
      <c r="C12214" t="s">
        <v>8</v>
      </c>
      <c r="D12214">
        <v>2</v>
      </c>
      <c r="E12214" t="s">
        <v>3215</v>
      </c>
      <c r="F12214" t="s">
        <v>3216</v>
      </c>
      <c r="G12214">
        <f>VLOOKUP(A12214,Tabela24[#All],3,FALSE)</f>
        <v>-23.533863388099899</v>
      </c>
      <c r="H12214">
        <f>VLOOKUP(A12214,Tabela24[#All],4,FALSE)</f>
        <v>-46.6403182226843</v>
      </c>
    </row>
    <row r="12215" spans="1:8" x14ac:dyDescent="0.35">
      <c r="A12215" t="s">
        <v>8</v>
      </c>
      <c r="B12215" t="s">
        <v>8627</v>
      </c>
      <c r="C12215" t="s">
        <v>8</v>
      </c>
      <c r="D12215">
        <v>2</v>
      </c>
      <c r="E12215" t="s">
        <v>214</v>
      </c>
      <c r="F12215" t="s">
        <v>215</v>
      </c>
      <c r="G12215">
        <f>VLOOKUP(A12215,Tabela24[#All],3,FALSE)</f>
        <v>-23.533863388099899</v>
      </c>
      <c r="H12215">
        <f>VLOOKUP(A12215,Tabela24[#All],4,FALSE)</f>
        <v>-46.6403182226843</v>
      </c>
    </row>
    <row r="12216" spans="1:8" x14ac:dyDescent="0.35">
      <c r="A12216" t="s">
        <v>8</v>
      </c>
      <c r="B12216" t="s">
        <v>8627</v>
      </c>
      <c r="C12216" t="s">
        <v>8</v>
      </c>
      <c r="D12216">
        <v>2</v>
      </c>
      <c r="E12216" t="s">
        <v>2267</v>
      </c>
      <c r="F12216" t="s">
        <v>2268</v>
      </c>
      <c r="G12216">
        <f>VLOOKUP(A12216,Tabela24[#All],3,FALSE)</f>
        <v>-23.533863388099899</v>
      </c>
      <c r="H12216">
        <f>VLOOKUP(A12216,Tabela24[#All],4,FALSE)</f>
        <v>-46.6403182226843</v>
      </c>
    </row>
    <row r="12217" spans="1:8" x14ac:dyDescent="0.35">
      <c r="A12217" t="s">
        <v>8</v>
      </c>
      <c r="B12217" t="s">
        <v>8627</v>
      </c>
      <c r="C12217" t="s">
        <v>8</v>
      </c>
      <c r="D12217">
        <v>2</v>
      </c>
      <c r="E12217" t="s">
        <v>371</v>
      </c>
      <c r="F12217" t="s">
        <v>372</v>
      </c>
      <c r="G12217">
        <f>VLOOKUP(A12217,Tabela24[#All],3,FALSE)</f>
        <v>-23.533863388099899</v>
      </c>
      <c r="H12217">
        <f>VLOOKUP(A12217,Tabela24[#All],4,FALSE)</f>
        <v>-46.6403182226843</v>
      </c>
    </row>
    <row r="12218" spans="1:8" x14ac:dyDescent="0.35">
      <c r="A12218" t="s">
        <v>8</v>
      </c>
      <c r="B12218" t="s">
        <v>8627</v>
      </c>
      <c r="C12218" t="s">
        <v>8</v>
      </c>
      <c r="D12218">
        <v>2</v>
      </c>
      <c r="E12218" t="s">
        <v>29</v>
      </c>
      <c r="F12218" t="s">
        <v>30</v>
      </c>
      <c r="G12218">
        <f>VLOOKUP(A12218,Tabela24[#All],3,FALSE)</f>
        <v>-23.533863388099899</v>
      </c>
      <c r="H12218">
        <f>VLOOKUP(A12218,Tabela24[#All],4,FALSE)</f>
        <v>-46.6403182226843</v>
      </c>
    </row>
    <row r="12219" spans="1:8" x14ac:dyDescent="0.35">
      <c r="A12219" t="s">
        <v>8</v>
      </c>
      <c r="B12219" t="s">
        <v>8627</v>
      </c>
      <c r="C12219" t="s">
        <v>8</v>
      </c>
      <c r="D12219">
        <v>2</v>
      </c>
      <c r="E12219" t="s">
        <v>2509</v>
      </c>
      <c r="F12219" t="s">
        <v>2510</v>
      </c>
      <c r="G12219">
        <f>VLOOKUP(A12219,Tabela24[#All],3,FALSE)</f>
        <v>-23.533863388099899</v>
      </c>
      <c r="H12219">
        <f>VLOOKUP(A12219,Tabela24[#All],4,FALSE)</f>
        <v>-46.6403182226843</v>
      </c>
    </row>
    <row r="12220" spans="1:8" x14ac:dyDescent="0.35">
      <c r="A12220" t="s">
        <v>8</v>
      </c>
      <c r="B12220" t="s">
        <v>8627</v>
      </c>
      <c r="C12220" t="s">
        <v>8</v>
      </c>
      <c r="D12220">
        <v>2</v>
      </c>
      <c r="E12220" t="s">
        <v>1450</v>
      </c>
      <c r="F12220" t="s">
        <v>1451</v>
      </c>
      <c r="G12220">
        <f>VLOOKUP(A12220,Tabela24[#All],3,FALSE)</f>
        <v>-23.533863388099899</v>
      </c>
      <c r="H12220">
        <f>VLOOKUP(A12220,Tabela24[#All],4,FALSE)</f>
        <v>-46.6403182226843</v>
      </c>
    </row>
    <row r="12221" spans="1:8" x14ac:dyDescent="0.35">
      <c r="A12221" t="s">
        <v>8</v>
      </c>
      <c r="B12221" t="s">
        <v>8627</v>
      </c>
      <c r="C12221" t="s">
        <v>8</v>
      </c>
      <c r="D12221">
        <v>2</v>
      </c>
      <c r="E12221" t="s">
        <v>923</v>
      </c>
      <c r="F12221" t="s">
        <v>924</v>
      </c>
      <c r="G12221">
        <f>VLOOKUP(A12221,Tabela24[#All],3,FALSE)</f>
        <v>-23.533863388099899</v>
      </c>
      <c r="H12221">
        <f>VLOOKUP(A12221,Tabela24[#All],4,FALSE)</f>
        <v>-46.6403182226843</v>
      </c>
    </row>
    <row r="12222" spans="1:8" x14ac:dyDescent="0.35">
      <c r="A12222" t="s">
        <v>8</v>
      </c>
      <c r="B12222" t="s">
        <v>8627</v>
      </c>
      <c r="C12222" t="s">
        <v>8</v>
      </c>
      <c r="D12222">
        <v>2</v>
      </c>
      <c r="E12222" t="s">
        <v>269</v>
      </c>
      <c r="F12222" t="s">
        <v>270</v>
      </c>
      <c r="G12222">
        <f>VLOOKUP(A12222,Tabela24[#All],3,FALSE)</f>
        <v>-23.533863388099899</v>
      </c>
      <c r="H12222">
        <f>VLOOKUP(A12222,Tabela24[#All],4,FALSE)</f>
        <v>-46.6403182226843</v>
      </c>
    </row>
    <row r="12223" spans="1:8" x14ac:dyDescent="0.35">
      <c r="A12223" t="s">
        <v>8</v>
      </c>
      <c r="B12223" t="s">
        <v>8627</v>
      </c>
      <c r="C12223" t="s">
        <v>8</v>
      </c>
      <c r="D12223">
        <v>2</v>
      </c>
      <c r="E12223" t="s">
        <v>2307</v>
      </c>
      <c r="F12223" t="s">
        <v>2308</v>
      </c>
      <c r="G12223">
        <f>VLOOKUP(A12223,Tabela24[#All],3,FALSE)</f>
        <v>-23.533863388099899</v>
      </c>
      <c r="H12223">
        <f>VLOOKUP(A12223,Tabela24[#All],4,FALSE)</f>
        <v>-46.6403182226843</v>
      </c>
    </row>
    <row r="12224" spans="1:8" x14ac:dyDescent="0.35">
      <c r="A12224" t="s">
        <v>8</v>
      </c>
      <c r="B12224" t="s">
        <v>8627</v>
      </c>
      <c r="C12224" t="s">
        <v>8</v>
      </c>
      <c r="D12224">
        <v>2</v>
      </c>
      <c r="E12224" t="s">
        <v>1103</v>
      </c>
      <c r="F12224" t="s">
        <v>1104</v>
      </c>
      <c r="G12224">
        <f>VLOOKUP(A12224,Tabela24[#All],3,FALSE)</f>
        <v>-23.533863388099899</v>
      </c>
      <c r="H12224">
        <f>VLOOKUP(A12224,Tabela24[#All],4,FALSE)</f>
        <v>-46.6403182226843</v>
      </c>
    </row>
    <row r="12225" spans="1:8" x14ac:dyDescent="0.35">
      <c r="A12225" t="s">
        <v>8</v>
      </c>
      <c r="B12225" t="s">
        <v>8627</v>
      </c>
      <c r="C12225" t="s">
        <v>8</v>
      </c>
      <c r="D12225">
        <v>2</v>
      </c>
      <c r="E12225" t="s">
        <v>2623</v>
      </c>
      <c r="F12225" t="s">
        <v>2624</v>
      </c>
      <c r="G12225">
        <f>VLOOKUP(A12225,Tabela24[#All],3,FALSE)</f>
        <v>-23.533863388099899</v>
      </c>
      <c r="H12225">
        <f>VLOOKUP(A12225,Tabela24[#All],4,FALSE)</f>
        <v>-46.6403182226843</v>
      </c>
    </row>
    <row r="12226" spans="1:8" x14ac:dyDescent="0.35">
      <c r="A12226" t="s">
        <v>8</v>
      </c>
      <c r="B12226" t="s">
        <v>8627</v>
      </c>
      <c r="C12226" t="s">
        <v>8</v>
      </c>
      <c r="D12226">
        <v>2</v>
      </c>
      <c r="E12226" t="s">
        <v>1141</v>
      </c>
      <c r="F12226" t="s">
        <v>1142</v>
      </c>
      <c r="G12226">
        <f>VLOOKUP(A12226,Tabela24[#All],3,FALSE)</f>
        <v>-23.533863388099899</v>
      </c>
      <c r="H12226">
        <f>VLOOKUP(A12226,Tabela24[#All],4,FALSE)</f>
        <v>-46.6403182226843</v>
      </c>
    </row>
    <row r="12227" spans="1:8" x14ac:dyDescent="0.35">
      <c r="A12227" t="s">
        <v>8</v>
      </c>
      <c r="B12227" t="s">
        <v>8627</v>
      </c>
      <c r="C12227" t="s">
        <v>8</v>
      </c>
      <c r="D12227">
        <v>2</v>
      </c>
      <c r="E12227" t="s">
        <v>331</v>
      </c>
      <c r="F12227" t="s">
        <v>332</v>
      </c>
      <c r="G12227">
        <f>VLOOKUP(A12227,Tabela24[#All],3,FALSE)</f>
        <v>-23.533863388099899</v>
      </c>
      <c r="H12227">
        <f>VLOOKUP(A12227,Tabela24[#All],4,FALSE)</f>
        <v>-46.6403182226843</v>
      </c>
    </row>
    <row r="12228" spans="1:8" x14ac:dyDescent="0.35">
      <c r="A12228" t="s">
        <v>8</v>
      </c>
      <c r="B12228" t="s">
        <v>8627</v>
      </c>
      <c r="C12228" t="s">
        <v>8</v>
      </c>
      <c r="D12228">
        <v>2</v>
      </c>
      <c r="E12228" t="s">
        <v>1456</v>
      </c>
      <c r="F12228" t="s">
        <v>1457</v>
      </c>
      <c r="G12228">
        <f>VLOOKUP(A12228,Tabela24[#All],3,FALSE)</f>
        <v>-23.533863388099899</v>
      </c>
      <c r="H12228">
        <f>VLOOKUP(A12228,Tabela24[#All],4,FALSE)</f>
        <v>-46.6403182226843</v>
      </c>
    </row>
    <row r="12229" spans="1:8" x14ac:dyDescent="0.35">
      <c r="A12229" t="s">
        <v>8</v>
      </c>
      <c r="B12229" t="s">
        <v>8627</v>
      </c>
      <c r="C12229" t="s">
        <v>8</v>
      </c>
      <c r="D12229">
        <v>2</v>
      </c>
      <c r="E12229" t="s">
        <v>1914</v>
      </c>
      <c r="F12229" t="s">
        <v>1915</v>
      </c>
      <c r="G12229">
        <f>VLOOKUP(A12229,Tabela24[#All],3,FALSE)</f>
        <v>-23.533863388099899</v>
      </c>
      <c r="H12229">
        <f>VLOOKUP(A12229,Tabela24[#All],4,FALSE)</f>
        <v>-46.6403182226843</v>
      </c>
    </row>
    <row r="12230" spans="1:8" x14ac:dyDescent="0.35">
      <c r="A12230" t="s">
        <v>8</v>
      </c>
      <c r="B12230" t="s">
        <v>8627</v>
      </c>
      <c r="C12230" t="s">
        <v>8</v>
      </c>
      <c r="D12230">
        <v>2</v>
      </c>
      <c r="E12230" t="s">
        <v>709</v>
      </c>
      <c r="F12230" t="s">
        <v>710</v>
      </c>
      <c r="G12230">
        <f>VLOOKUP(A12230,Tabela24[#All],3,FALSE)</f>
        <v>-23.533863388099899</v>
      </c>
      <c r="H12230">
        <f>VLOOKUP(A12230,Tabela24[#All],4,FALSE)</f>
        <v>-46.6403182226843</v>
      </c>
    </row>
    <row r="12231" spans="1:8" x14ac:dyDescent="0.35">
      <c r="A12231" t="s">
        <v>8</v>
      </c>
      <c r="B12231" t="s">
        <v>8627</v>
      </c>
      <c r="C12231" t="s">
        <v>8</v>
      </c>
      <c r="D12231">
        <v>2</v>
      </c>
      <c r="E12231" t="s">
        <v>2142</v>
      </c>
      <c r="F12231" t="s">
        <v>2143</v>
      </c>
      <c r="G12231">
        <f>VLOOKUP(A12231,Tabela24[#All],3,FALSE)</f>
        <v>-23.533863388099899</v>
      </c>
      <c r="H12231">
        <f>VLOOKUP(A12231,Tabela24[#All],4,FALSE)</f>
        <v>-46.6403182226843</v>
      </c>
    </row>
    <row r="12232" spans="1:8" x14ac:dyDescent="0.35">
      <c r="A12232" t="s">
        <v>8</v>
      </c>
      <c r="B12232" t="s">
        <v>8627</v>
      </c>
      <c r="C12232" t="s">
        <v>8</v>
      </c>
      <c r="D12232">
        <v>2</v>
      </c>
      <c r="E12232" t="s">
        <v>596</v>
      </c>
      <c r="F12232" t="s">
        <v>597</v>
      </c>
      <c r="G12232">
        <f>VLOOKUP(A12232,Tabela24[#All],3,FALSE)</f>
        <v>-23.533863388099899</v>
      </c>
      <c r="H12232">
        <f>VLOOKUP(A12232,Tabela24[#All],4,FALSE)</f>
        <v>-46.6403182226843</v>
      </c>
    </row>
    <row r="12233" spans="1:8" x14ac:dyDescent="0.35">
      <c r="A12233" t="s">
        <v>8</v>
      </c>
      <c r="B12233" t="s">
        <v>8627</v>
      </c>
      <c r="C12233" t="s">
        <v>8</v>
      </c>
      <c r="D12233">
        <v>2</v>
      </c>
      <c r="E12233" t="s">
        <v>1610</v>
      </c>
      <c r="F12233" t="s">
        <v>1611</v>
      </c>
      <c r="G12233">
        <f>VLOOKUP(A12233,Tabela24[#All],3,FALSE)</f>
        <v>-23.533863388099899</v>
      </c>
      <c r="H12233">
        <f>VLOOKUP(A12233,Tabela24[#All],4,FALSE)</f>
        <v>-46.6403182226843</v>
      </c>
    </row>
    <row r="12234" spans="1:8" x14ac:dyDescent="0.35">
      <c r="A12234" t="s">
        <v>8</v>
      </c>
      <c r="B12234" t="s">
        <v>8627</v>
      </c>
      <c r="C12234" t="s">
        <v>8</v>
      </c>
      <c r="D12234">
        <v>2</v>
      </c>
      <c r="E12234" t="s">
        <v>1382</v>
      </c>
      <c r="F12234" t="s">
        <v>1383</v>
      </c>
      <c r="G12234">
        <f>VLOOKUP(A12234,Tabela24[#All],3,FALSE)</f>
        <v>-23.533863388099899</v>
      </c>
      <c r="H12234">
        <f>VLOOKUP(A12234,Tabela24[#All],4,FALSE)</f>
        <v>-46.6403182226843</v>
      </c>
    </row>
    <row r="12235" spans="1:8" x14ac:dyDescent="0.35">
      <c r="A12235" t="s">
        <v>8</v>
      </c>
      <c r="B12235" t="s">
        <v>8627</v>
      </c>
      <c r="C12235" t="s">
        <v>8</v>
      </c>
      <c r="D12235">
        <v>2</v>
      </c>
      <c r="E12235" t="s">
        <v>809</v>
      </c>
      <c r="F12235" t="s">
        <v>810</v>
      </c>
      <c r="G12235">
        <f>VLOOKUP(A12235,Tabela24[#All],3,FALSE)</f>
        <v>-23.533863388099899</v>
      </c>
      <c r="H12235">
        <f>VLOOKUP(A12235,Tabela24[#All],4,FALSE)</f>
        <v>-46.6403182226843</v>
      </c>
    </row>
    <row r="12236" spans="1:8" x14ac:dyDescent="0.35">
      <c r="A12236" t="s">
        <v>8</v>
      </c>
      <c r="B12236" t="s">
        <v>8627</v>
      </c>
      <c r="C12236" t="s">
        <v>8</v>
      </c>
      <c r="D12236">
        <v>2</v>
      </c>
      <c r="E12236" t="s">
        <v>311</v>
      </c>
      <c r="F12236" t="s">
        <v>312</v>
      </c>
      <c r="G12236">
        <f>VLOOKUP(A12236,Tabela24[#All],3,FALSE)</f>
        <v>-23.533863388099899</v>
      </c>
      <c r="H12236">
        <f>VLOOKUP(A12236,Tabela24[#All],4,FALSE)</f>
        <v>-46.6403182226843</v>
      </c>
    </row>
    <row r="12237" spans="1:8" x14ac:dyDescent="0.35">
      <c r="A12237" t="s">
        <v>8</v>
      </c>
      <c r="B12237" t="s">
        <v>8627</v>
      </c>
      <c r="C12237" t="s">
        <v>8</v>
      </c>
      <c r="D12237">
        <v>2</v>
      </c>
      <c r="E12237" t="s">
        <v>389</v>
      </c>
      <c r="F12237" t="s">
        <v>390</v>
      </c>
      <c r="G12237">
        <f>VLOOKUP(A12237,Tabela24[#All],3,FALSE)</f>
        <v>-23.533863388099899</v>
      </c>
      <c r="H12237">
        <f>VLOOKUP(A12237,Tabela24[#All],4,FALSE)</f>
        <v>-46.6403182226843</v>
      </c>
    </row>
    <row r="12238" spans="1:8" x14ac:dyDescent="0.35">
      <c r="A12238" t="s">
        <v>8</v>
      </c>
      <c r="B12238" t="s">
        <v>8627</v>
      </c>
      <c r="C12238" t="s">
        <v>8</v>
      </c>
      <c r="D12238">
        <v>2</v>
      </c>
      <c r="E12238" t="s">
        <v>1892</v>
      </c>
      <c r="F12238" t="s">
        <v>1893</v>
      </c>
      <c r="G12238">
        <f>VLOOKUP(A12238,Tabela24[#All],3,FALSE)</f>
        <v>-23.533863388099899</v>
      </c>
      <c r="H12238">
        <f>VLOOKUP(A12238,Tabela24[#All],4,FALSE)</f>
        <v>-46.6403182226843</v>
      </c>
    </row>
    <row r="12239" spans="1:8" x14ac:dyDescent="0.35">
      <c r="A12239" t="s">
        <v>8</v>
      </c>
      <c r="B12239" t="s">
        <v>8627</v>
      </c>
      <c r="C12239" t="s">
        <v>8</v>
      </c>
      <c r="D12239">
        <v>2</v>
      </c>
      <c r="E12239" t="s">
        <v>3084</v>
      </c>
      <c r="F12239" t="s">
        <v>3085</v>
      </c>
      <c r="G12239">
        <f>VLOOKUP(A12239,Tabela24[#All],3,FALSE)</f>
        <v>-23.533863388099899</v>
      </c>
      <c r="H12239">
        <f>VLOOKUP(A12239,Tabela24[#All],4,FALSE)</f>
        <v>-46.6403182226843</v>
      </c>
    </row>
    <row r="12240" spans="1:8" x14ac:dyDescent="0.35">
      <c r="A12240" t="s">
        <v>8</v>
      </c>
      <c r="B12240" t="s">
        <v>8627</v>
      </c>
      <c r="C12240" t="s">
        <v>8</v>
      </c>
      <c r="D12240">
        <v>2</v>
      </c>
      <c r="E12240" t="s">
        <v>1610</v>
      </c>
      <c r="F12240" t="s">
        <v>1611</v>
      </c>
      <c r="G12240">
        <f>VLOOKUP(A12240,Tabela24[#All],3,FALSE)</f>
        <v>-23.533863388099899</v>
      </c>
      <c r="H12240">
        <f>VLOOKUP(A12240,Tabela24[#All],4,FALSE)</f>
        <v>-46.6403182226843</v>
      </c>
    </row>
    <row r="12241" spans="1:8" x14ac:dyDescent="0.35">
      <c r="A12241" t="s">
        <v>8</v>
      </c>
      <c r="B12241" t="s">
        <v>8627</v>
      </c>
      <c r="C12241" t="s">
        <v>8</v>
      </c>
      <c r="D12241">
        <v>2</v>
      </c>
      <c r="E12241" t="s">
        <v>2768</v>
      </c>
      <c r="F12241" t="s">
        <v>2769</v>
      </c>
      <c r="G12241">
        <f>VLOOKUP(A12241,Tabela24[#All],3,FALSE)</f>
        <v>-23.533863388099899</v>
      </c>
      <c r="H12241">
        <f>VLOOKUP(A12241,Tabela24[#All],4,FALSE)</f>
        <v>-46.6403182226843</v>
      </c>
    </row>
    <row r="12242" spans="1:8" x14ac:dyDescent="0.35">
      <c r="A12242" t="s">
        <v>8</v>
      </c>
      <c r="B12242" t="s">
        <v>8627</v>
      </c>
      <c r="C12242" t="s">
        <v>8</v>
      </c>
      <c r="D12242">
        <v>2</v>
      </c>
      <c r="E12242" t="s">
        <v>833</v>
      </c>
      <c r="F12242" t="s">
        <v>834</v>
      </c>
      <c r="G12242">
        <f>VLOOKUP(A12242,Tabela24[#All],3,FALSE)</f>
        <v>-23.533863388099899</v>
      </c>
      <c r="H12242">
        <f>VLOOKUP(A12242,Tabela24[#All],4,FALSE)</f>
        <v>-46.6403182226843</v>
      </c>
    </row>
    <row r="12243" spans="1:8" x14ac:dyDescent="0.35">
      <c r="A12243" t="s">
        <v>8</v>
      </c>
      <c r="B12243" t="s">
        <v>8627</v>
      </c>
      <c r="C12243" t="s">
        <v>8</v>
      </c>
      <c r="D12243">
        <v>2</v>
      </c>
      <c r="E12243" t="s">
        <v>313</v>
      </c>
      <c r="F12243" t="s">
        <v>314</v>
      </c>
      <c r="G12243">
        <f>VLOOKUP(A12243,Tabela24[#All],3,FALSE)</f>
        <v>-23.533863388099899</v>
      </c>
      <c r="H12243">
        <f>VLOOKUP(A12243,Tabela24[#All],4,FALSE)</f>
        <v>-46.6403182226843</v>
      </c>
    </row>
    <row r="12244" spans="1:8" x14ac:dyDescent="0.35">
      <c r="A12244" t="s">
        <v>8</v>
      </c>
      <c r="B12244" t="s">
        <v>8627</v>
      </c>
      <c r="C12244" t="s">
        <v>8</v>
      </c>
      <c r="D12244">
        <v>2</v>
      </c>
      <c r="E12244" t="s">
        <v>594</v>
      </c>
      <c r="F12244" t="s">
        <v>595</v>
      </c>
      <c r="G12244">
        <f>VLOOKUP(A12244,Tabela24[#All],3,FALSE)</f>
        <v>-23.533863388099899</v>
      </c>
      <c r="H12244">
        <f>VLOOKUP(A12244,Tabela24[#All],4,FALSE)</f>
        <v>-46.6403182226843</v>
      </c>
    </row>
    <row r="12245" spans="1:8" x14ac:dyDescent="0.35">
      <c r="A12245" t="s">
        <v>8</v>
      </c>
      <c r="B12245" t="s">
        <v>8627</v>
      </c>
      <c r="C12245" t="s">
        <v>8</v>
      </c>
      <c r="D12245">
        <v>2</v>
      </c>
      <c r="E12245" t="s">
        <v>1570</v>
      </c>
      <c r="F12245" t="s">
        <v>1571</v>
      </c>
      <c r="G12245">
        <f>VLOOKUP(A12245,Tabela24[#All],3,FALSE)</f>
        <v>-23.533863388099899</v>
      </c>
      <c r="H12245">
        <f>VLOOKUP(A12245,Tabela24[#All],4,FALSE)</f>
        <v>-46.6403182226843</v>
      </c>
    </row>
    <row r="12246" spans="1:8" x14ac:dyDescent="0.35">
      <c r="A12246" t="s">
        <v>8</v>
      </c>
      <c r="B12246" t="s">
        <v>8627</v>
      </c>
      <c r="C12246" t="s">
        <v>8</v>
      </c>
      <c r="D12246">
        <v>2</v>
      </c>
      <c r="E12246" t="s">
        <v>1458</v>
      </c>
      <c r="F12246" t="s">
        <v>1459</v>
      </c>
      <c r="G12246">
        <f>VLOOKUP(A12246,Tabela24[#All],3,FALSE)</f>
        <v>-23.533863388099899</v>
      </c>
      <c r="H12246">
        <f>VLOOKUP(A12246,Tabela24[#All],4,FALSE)</f>
        <v>-46.6403182226843</v>
      </c>
    </row>
    <row r="12247" spans="1:8" x14ac:dyDescent="0.35">
      <c r="A12247" t="s">
        <v>8</v>
      </c>
      <c r="B12247" t="s">
        <v>8627</v>
      </c>
      <c r="C12247" t="s">
        <v>8</v>
      </c>
      <c r="D12247">
        <v>2</v>
      </c>
      <c r="E12247" t="s">
        <v>3460</v>
      </c>
      <c r="F12247" t="s">
        <v>3461</v>
      </c>
      <c r="G12247">
        <f>VLOOKUP(A12247,Tabela24[#All],3,FALSE)</f>
        <v>-23.533863388099899</v>
      </c>
      <c r="H12247">
        <f>VLOOKUP(A12247,Tabela24[#All],4,FALSE)</f>
        <v>-46.6403182226843</v>
      </c>
    </row>
    <row r="12248" spans="1:8" x14ac:dyDescent="0.35">
      <c r="A12248" t="s">
        <v>8</v>
      </c>
      <c r="B12248" t="s">
        <v>8627</v>
      </c>
      <c r="C12248" t="s">
        <v>8</v>
      </c>
      <c r="D12248">
        <v>2</v>
      </c>
      <c r="E12248" t="s">
        <v>2417</v>
      </c>
      <c r="F12248" t="s">
        <v>2418</v>
      </c>
      <c r="G12248">
        <f>VLOOKUP(A12248,Tabela24[#All],3,FALSE)</f>
        <v>-23.533863388099899</v>
      </c>
      <c r="H12248">
        <f>VLOOKUP(A12248,Tabela24[#All],4,FALSE)</f>
        <v>-46.6403182226843</v>
      </c>
    </row>
    <row r="12249" spans="1:8" x14ac:dyDescent="0.35">
      <c r="A12249" t="s">
        <v>8</v>
      </c>
      <c r="B12249" t="s">
        <v>8627</v>
      </c>
      <c r="C12249" t="s">
        <v>8</v>
      </c>
      <c r="D12249">
        <v>2</v>
      </c>
      <c r="E12249" t="s">
        <v>3320</v>
      </c>
      <c r="F12249" t="s">
        <v>3321</v>
      </c>
      <c r="G12249">
        <f>VLOOKUP(A12249,Tabela24[#All],3,FALSE)</f>
        <v>-23.533863388099899</v>
      </c>
      <c r="H12249">
        <f>VLOOKUP(A12249,Tabela24[#All],4,FALSE)</f>
        <v>-46.6403182226843</v>
      </c>
    </row>
    <row r="12250" spans="1:8" x14ac:dyDescent="0.35">
      <c r="A12250" t="s">
        <v>8</v>
      </c>
      <c r="B12250" t="s">
        <v>8627</v>
      </c>
      <c r="C12250" t="s">
        <v>8</v>
      </c>
      <c r="D12250">
        <v>2</v>
      </c>
      <c r="E12250" t="s">
        <v>2899</v>
      </c>
      <c r="F12250" t="s">
        <v>2900</v>
      </c>
      <c r="G12250">
        <f>VLOOKUP(A12250,Tabela24[#All],3,FALSE)</f>
        <v>-23.533863388099899</v>
      </c>
      <c r="H12250">
        <f>VLOOKUP(A12250,Tabela24[#All],4,FALSE)</f>
        <v>-46.6403182226843</v>
      </c>
    </row>
    <row r="12251" spans="1:8" x14ac:dyDescent="0.35">
      <c r="A12251" t="s">
        <v>8</v>
      </c>
      <c r="B12251" t="s">
        <v>8627</v>
      </c>
      <c r="C12251" t="s">
        <v>8</v>
      </c>
      <c r="D12251">
        <v>2</v>
      </c>
      <c r="E12251" t="s">
        <v>2929</v>
      </c>
      <c r="F12251" t="s">
        <v>2930</v>
      </c>
      <c r="G12251">
        <f>VLOOKUP(A12251,Tabela24[#All],3,FALSE)</f>
        <v>-23.533863388099899</v>
      </c>
      <c r="H12251">
        <f>VLOOKUP(A12251,Tabela24[#All],4,FALSE)</f>
        <v>-46.6403182226843</v>
      </c>
    </row>
    <row r="12252" spans="1:8" x14ac:dyDescent="0.35">
      <c r="A12252" t="s">
        <v>8</v>
      </c>
      <c r="B12252" t="s">
        <v>8627</v>
      </c>
      <c r="C12252" t="s">
        <v>8</v>
      </c>
      <c r="D12252">
        <v>2</v>
      </c>
      <c r="E12252" t="s">
        <v>2199</v>
      </c>
      <c r="F12252" t="s">
        <v>2200</v>
      </c>
      <c r="G12252">
        <f>VLOOKUP(A12252,Tabela24[#All],3,FALSE)</f>
        <v>-23.533863388099899</v>
      </c>
      <c r="H12252">
        <f>VLOOKUP(A12252,Tabela24[#All],4,FALSE)</f>
        <v>-46.6403182226843</v>
      </c>
    </row>
    <row r="12253" spans="1:8" x14ac:dyDescent="0.35">
      <c r="A12253" t="s">
        <v>8</v>
      </c>
      <c r="B12253" t="s">
        <v>8627</v>
      </c>
      <c r="C12253" t="s">
        <v>8</v>
      </c>
      <c r="D12253">
        <v>2</v>
      </c>
      <c r="E12253" t="s">
        <v>327</v>
      </c>
      <c r="F12253" t="s">
        <v>328</v>
      </c>
      <c r="G12253">
        <f>VLOOKUP(A12253,Tabela24[#All],3,FALSE)</f>
        <v>-23.533863388099899</v>
      </c>
      <c r="H12253">
        <f>VLOOKUP(A12253,Tabela24[#All],4,FALSE)</f>
        <v>-46.6403182226843</v>
      </c>
    </row>
    <row r="12254" spans="1:8" x14ac:dyDescent="0.35">
      <c r="A12254" t="s">
        <v>8</v>
      </c>
      <c r="B12254" t="s">
        <v>8627</v>
      </c>
      <c r="C12254" t="s">
        <v>8</v>
      </c>
      <c r="D12254">
        <v>2</v>
      </c>
      <c r="E12254" t="s">
        <v>287</v>
      </c>
      <c r="F12254" t="s">
        <v>288</v>
      </c>
      <c r="G12254">
        <f>VLOOKUP(A12254,Tabela24[#All],3,FALSE)</f>
        <v>-23.533863388099899</v>
      </c>
      <c r="H12254">
        <f>VLOOKUP(A12254,Tabela24[#All],4,FALSE)</f>
        <v>-46.6403182226843</v>
      </c>
    </row>
    <row r="12255" spans="1:8" x14ac:dyDescent="0.35">
      <c r="A12255" t="s">
        <v>8</v>
      </c>
      <c r="B12255" t="s">
        <v>8627</v>
      </c>
      <c r="C12255" t="s">
        <v>8</v>
      </c>
      <c r="D12255">
        <v>2</v>
      </c>
      <c r="E12255" t="s">
        <v>865</v>
      </c>
      <c r="F12255" t="s">
        <v>866</v>
      </c>
      <c r="G12255">
        <f>VLOOKUP(A12255,Tabela24[#All],3,FALSE)</f>
        <v>-23.533863388099899</v>
      </c>
      <c r="H12255">
        <f>VLOOKUP(A12255,Tabela24[#All],4,FALSE)</f>
        <v>-46.6403182226843</v>
      </c>
    </row>
    <row r="12256" spans="1:8" x14ac:dyDescent="0.35">
      <c r="A12256" t="s">
        <v>8</v>
      </c>
      <c r="B12256" t="s">
        <v>8627</v>
      </c>
      <c r="C12256" t="s">
        <v>8</v>
      </c>
      <c r="D12256">
        <v>2</v>
      </c>
      <c r="E12256" t="s">
        <v>865</v>
      </c>
      <c r="F12256" t="s">
        <v>866</v>
      </c>
      <c r="G12256">
        <f>VLOOKUP(A12256,Tabela24[#All],3,FALSE)</f>
        <v>-23.533863388099899</v>
      </c>
      <c r="H12256">
        <f>VLOOKUP(A12256,Tabela24[#All],4,FALSE)</f>
        <v>-46.6403182226843</v>
      </c>
    </row>
    <row r="12257" spans="1:8" x14ac:dyDescent="0.35">
      <c r="A12257" t="s">
        <v>8</v>
      </c>
      <c r="B12257" t="s">
        <v>8627</v>
      </c>
      <c r="C12257" t="s">
        <v>8</v>
      </c>
      <c r="D12257">
        <v>2</v>
      </c>
      <c r="E12257" t="s">
        <v>1826</v>
      </c>
      <c r="F12257" t="s">
        <v>1827</v>
      </c>
      <c r="G12257">
        <f>VLOOKUP(A12257,Tabela24[#All],3,FALSE)</f>
        <v>-23.533863388099899</v>
      </c>
      <c r="H12257">
        <f>VLOOKUP(A12257,Tabela24[#All],4,FALSE)</f>
        <v>-46.6403182226843</v>
      </c>
    </row>
    <row r="12258" spans="1:8" x14ac:dyDescent="0.35">
      <c r="A12258" t="s">
        <v>8</v>
      </c>
      <c r="B12258" t="s">
        <v>8627</v>
      </c>
      <c r="C12258" t="s">
        <v>8</v>
      </c>
      <c r="D12258">
        <v>2</v>
      </c>
      <c r="E12258" t="s">
        <v>1816</v>
      </c>
      <c r="F12258" t="s">
        <v>1817</v>
      </c>
      <c r="G12258">
        <f>VLOOKUP(A12258,Tabela24[#All],3,FALSE)</f>
        <v>-23.533863388099899</v>
      </c>
      <c r="H12258">
        <f>VLOOKUP(A12258,Tabela24[#All],4,FALSE)</f>
        <v>-46.6403182226843</v>
      </c>
    </row>
    <row r="12259" spans="1:8" x14ac:dyDescent="0.35">
      <c r="A12259" t="s">
        <v>8</v>
      </c>
      <c r="B12259" t="s">
        <v>8627</v>
      </c>
      <c r="C12259" t="s">
        <v>8</v>
      </c>
      <c r="D12259">
        <v>2</v>
      </c>
      <c r="E12259" t="s">
        <v>3386</v>
      </c>
      <c r="F12259" t="s">
        <v>3387</v>
      </c>
      <c r="G12259">
        <f>VLOOKUP(A12259,Tabela24[#All],3,FALSE)</f>
        <v>-23.533863388099899</v>
      </c>
      <c r="H12259">
        <f>VLOOKUP(A12259,Tabela24[#All],4,FALSE)</f>
        <v>-46.6403182226843</v>
      </c>
    </row>
    <row r="12260" spans="1:8" x14ac:dyDescent="0.35">
      <c r="A12260" t="s">
        <v>8</v>
      </c>
      <c r="B12260" t="s">
        <v>8627</v>
      </c>
      <c r="C12260" t="s">
        <v>8</v>
      </c>
      <c r="D12260">
        <v>2</v>
      </c>
      <c r="E12260" t="s">
        <v>220</v>
      </c>
      <c r="F12260" t="s">
        <v>221</v>
      </c>
      <c r="G12260">
        <f>VLOOKUP(A12260,Tabela24[#All],3,FALSE)</f>
        <v>-23.533863388099899</v>
      </c>
      <c r="H12260">
        <f>VLOOKUP(A12260,Tabela24[#All],4,FALSE)</f>
        <v>-46.6403182226843</v>
      </c>
    </row>
    <row r="12261" spans="1:8" x14ac:dyDescent="0.35">
      <c r="A12261" t="s">
        <v>8</v>
      </c>
      <c r="B12261" t="s">
        <v>8627</v>
      </c>
      <c r="C12261" t="s">
        <v>8</v>
      </c>
      <c r="D12261">
        <v>2</v>
      </c>
      <c r="E12261" t="s">
        <v>295</v>
      </c>
      <c r="F12261" t="s">
        <v>296</v>
      </c>
      <c r="G12261">
        <f>VLOOKUP(A12261,Tabela24[#All],3,FALSE)</f>
        <v>-23.533863388099899</v>
      </c>
      <c r="H12261">
        <f>VLOOKUP(A12261,Tabela24[#All],4,FALSE)</f>
        <v>-46.6403182226843</v>
      </c>
    </row>
    <row r="12262" spans="1:8" x14ac:dyDescent="0.35">
      <c r="A12262" t="s">
        <v>8</v>
      </c>
      <c r="B12262" t="s">
        <v>8627</v>
      </c>
      <c r="C12262" t="s">
        <v>8</v>
      </c>
      <c r="D12262">
        <v>2</v>
      </c>
      <c r="E12262" t="s">
        <v>2927</v>
      </c>
      <c r="F12262" t="s">
        <v>2928</v>
      </c>
      <c r="G12262">
        <f>VLOOKUP(A12262,Tabela24[#All],3,FALSE)</f>
        <v>-23.533863388099899</v>
      </c>
      <c r="H12262">
        <f>VLOOKUP(A12262,Tabela24[#All],4,FALSE)</f>
        <v>-46.6403182226843</v>
      </c>
    </row>
    <row r="12263" spans="1:8" x14ac:dyDescent="0.35">
      <c r="A12263" t="s">
        <v>8</v>
      </c>
      <c r="B12263" t="s">
        <v>8627</v>
      </c>
      <c r="C12263" t="s">
        <v>8</v>
      </c>
      <c r="D12263">
        <v>2</v>
      </c>
      <c r="E12263" t="s">
        <v>2375</v>
      </c>
      <c r="F12263" t="s">
        <v>2376</v>
      </c>
      <c r="G12263">
        <f>VLOOKUP(A12263,Tabela24[#All],3,FALSE)</f>
        <v>-23.533863388099899</v>
      </c>
      <c r="H12263">
        <f>VLOOKUP(A12263,Tabela24[#All],4,FALSE)</f>
        <v>-46.6403182226843</v>
      </c>
    </row>
    <row r="12264" spans="1:8" x14ac:dyDescent="0.35">
      <c r="A12264" t="s">
        <v>8</v>
      </c>
      <c r="B12264" t="s">
        <v>8627</v>
      </c>
      <c r="C12264" t="s">
        <v>8</v>
      </c>
      <c r="D12264">
        <v>2</v>
      </c>
      <c r="E12264" t="s">
        <v>2605</v>
      </c>
      <c r="F12264" t="s">
        <v>2606</v>
      </c>
      <c r="G12264">
        <f>VLOOKUP(A12264,Tabela24[#All],3,FALSE)</f>
        <v>-23.533863388099899</v>
      </c>
      <c r="H12264">
        <f>VLOOKUP(A12264,Tabela24[#All],4,FALSE)</f>
        <v>-46.6403182226843</v>
      </c>
    </row>
    <row r="12265" spans="1:8" x14ac:dyDescent="0.35">
      <c r="A12265" t="s">
        <v>8</v>
      </c>
      <c r="B12265" t="s">
        <v>8627</v>
      </c>
      <c r="C12265" t="s">
        <v>8</v>
      </c>
      <c r="D12265">
        <v>2</v>
      </c>
      <c r="E12265" t="s">
        <v>3027</v>
      </c>
      <c r="F12265" t="s">
        <v>3028</v>
      </c>
      <c r="G12265">
        <f>VLOOKUP(A12265,Tabela24[#All],3,FALSE)</f>
        <v>-23.533863388099899</v>
      </c>
      <c r="H12265">
        <f>VLOOKUP(A12265,Tabela24[#All],4,FALSE)</f>
        <v>-46.6403182226843</v>
      </c>
    </row>
    <row r="12266" spans="1:8" x14ac:dyDescent="0.35">
      <c r="A12266" t="s">
        <v>8</v>
      </c>
      <c r="B12266" t="s">
        <v>8627</v>
      </c>
      <c r="C12266" t="s">
        <v>8</v>
      </c>
      <c r="D12266">
        <v>2</v>
      </c>
      <c r="E12266" t="s">
        <v>2149</v>
      </c>
      <c r="F12266" t="s">
        <v>2150</v>
      </c>
      <c r="G12266">
        <f>VLOOKUP(A12266,Tabela24[#All],3,FALSE)</f>
        <v>-23.533863388099899</v>
      </c>
      <c r="H12266">
        <f>VLOOKUP(A12266,Tabela24[#All],4,FALSE)</f>
        <v>-46.6403182226843</v>
      </c>
    </row>
    <row r="12267" spans="1:8" x14ac:dyDescent="0.35">
      <c r="A12267" t="s">
        <v>8</v>
      </c>
      <c r="B12267" t="s">
        <v>8627</v>
      </c>
      <c r="C12267" t="s">
        <v>8</v>
      </c>
      <c r="D12267">
        <v>2</v>
      </c>
      <c r="E12267" t="s">
        <v>3178</v>
      </c>
      <c r="F12267" t="s">
        <v>3179</v>
      </c>
      <c r="G12267">
        <f>VLOOKUP(A12267,Tabela24[#All],3,FALSE)</f>
        <v>-23.533863388099899</v>
      </c>
      <c r="H12267">
        <f>VLOOKUP(A12267,Tabela24[#All],4,FALSE)</f>
        <v>-46.6403182226843</v>
      </c>
    </row>
    <row r="12268" spans="1:8" x14ac:dyDescent="0.35">
      <c r="A12268" t="s">
        <v>8</v>
      </c>
      <c r="B12268" t="s">
        <v>8627</v>
      </c>
      <c r="C12268" t="s">
        <v>8</v>
      </c>
      <c r="D12268">
        <v>2</v>
      </c>
      <c r="E12268" t="s">
        <v>1904</v>
      </c>
      <c r="F12268" t="s">
        <v>1905</v>
      </c>
      <c r="G12268">
        <f>VLOOKUP(A12268,Tabela24[#All],3,FALSE)</f>
        <v>-23.533863388099899</v>
      </c>
      <c r="H12268">
        <f>VLOOKUP(A12268,Tabela24[#All],4,FALSE)</f>
        <v>-46.6403182226843</v>
      </c>
    </row>
    <row r="12269" spans="1:8" x14ac:dyDescent="0.35">
      <c r="A12269" t="s">
        <v>8</v>
      </c>
      <c r="B12269" t="s">
        <v>8627</v>
      </c>
      <c r="C12269" t="s">
        <v>8</v>
      </c>
      <c r="D12269">
        <v>2</v>
      </c>
      <c r="E12269" t="s">
        <v>259</v>
      </c>
      <c r="F12269" t="s">
        <v>260</v>
      </c>
      <c r="G12269">
        <f>VLOOKUP(A12269,Tabela24[#All],3,FALSE)</f>
        <v>-23.533863388099899</v>
      </c>
      <c r="H12269">
        <f>VLOOKUP(A12269,Tabela24[#All],4,FALSE)</f>
        <v>-46.6403182226843</v>
      </c>
    </row>
    <row r="12270" spans="1:8" x14ac:dyDescent="0.35">
      <c r="A12270" t="s">
        <v>8</v>
      </c>
      <c r="B12270" t="s">
        <v>8627</v>
      </c>
      <c r="C12270" t="s">
        <v>8</v>
      </c>
      <c r="D12270">
        <v>2</v>
      </c>
      <c r="E12270" t="s">
        <v>194</v>
      </c>
      <c r="F12270" t="s">
        <v>195</v>
      </c>
      <c r="G12270">
        <f>VLOOKUP(A12270,Tabela24[#All],3,FALSE)</f>
        <v>-23.533863388099899</v>
      </c>
      <c r="H12270">
        <f>VLOOKUP(A12270,Tabela24[#All],4,FALSE)</f>
        <v>-46.6403182226843</v>
      </c>
    </row>
    <row r="12271" spans="1:8" x14ac:dyDescent="0.35">
      <c r="A12271" t="s">
        <v>8</v>
      </c>
      <c r="B12271" t="s">
        <v>8627</v>
      </c>
      <c r="C12271" t="s">
        <v>8</v>
      </c>
      <c r="D12271">
        <v>2</v>
      </c>
      <c r="E12271" t="s">
        <v>865</v>
      </c>
      <c r="F12271" t="s">
        <v>866</v>
      </c>
      <c r="G12271">
        <f>VLOOKUP(A12271,Tabela24[#All],3,FALSE)</f>
        <v>-23.533863388099899</v>
      </c>
      <c r="H12271">
        <f>VLOOKUP(A12271,Tabela24[#All],4,FALSE)</f>
        <v>-46.6403182226843</v>
      </c>
    </row>
    <row r="12272" spans="1:8" x14ac:dyDescent="0.35">
      <c r="A12272" t="s">
        <v>8</v>
      </c>
      <c r="B12272" t="s">
        <v>8627</v>
      </c>
      <c r="C12272" t="s">
        <v>8</v>
      </c>
      <c r="D12272">
        <v>2</v>
      </c>
      <c r="E12272" t="s">
        <v>3275</v>
      </c>
      <c r="F12272" t="s">
        <v>3276</v>
      </c>
      <c r="G12272">
        <f>VLOOKUP(A12272,Tabela24[#All],3,FALSE)</f>
        <v>-23.533863388099899</v>
      </c>
      <c r="H12272">
        <f>VLOOKUP(A12272,Tabela24[#All],4,FALSE)</f>
        <v>-46.6403182226843</v>
      </c>
    </row>
    <row r="12273" spans="1:8" x14ac:dyDescent="0.35">
      <c r="A12273" t="s">
        <v>8</v>
      </c>
      <c r="B12273" t="s">
        <v>8627</v>
      </c>
      <c r="C12273" t="s">
        <v>8</v>
      </c>
      <c r="D12273">
        <v>2</v>
      </c>
      <c r="E12273" t="s">
        <v>2265</v>
      </c>
      <c r="F12273" t="s">
        <v>2266</v>
      </c>
      <c r="G12273">
        <f>VLOOKUP(A12273,Tabela24[#All],3,FALSE)</f>
        <v>-23.533863388099899</v>
      </c>
      <c r="H12273">
        <f>VLOOKUP(A12273,Tabela24[#All],4,FALSE)</f>
        <v>-46.6403182226843</v>
      </c>
    </row>
    <row r="12274" spans="1:8" x14ac:dyDescent="0.35">
      <c r="A12274" t="s">
        <v>8</v>
      </c>
      <c r="B12274" t="s">
        <v>8627</v>
      </c>
      <c r="C12274" t="s">
        <v>8</v>
      </c>
      <c r="D12274">
        <v>2</v>
      </c>
      <c r="E12274" t="s">
        <v>2425</v>
      </c>
      <c r="F12274" t="s">
        <v>2426</v>
      </c>
      <c r="G12274">
        <f>VLOOKUP(A12274,Tabela24[#All],3,FALSE)</f>
        <v>-23.533863388099899</v>
      </c>
      <c r="H12274">
        <f>VLOOKUP(A12274,Tabela24[#All],4,FALSE)</f>
        <v>-46.6403182226843</v>
      </c>
    </row>
    <row r="12275" spans="1:8" x14ac:dyDescent="0.35">
      <c r="A12275" t="s">
        <v>8</v>
      </c>
      <c r="B12275" t="s">
        <v>8627</v>
      </c>
      <c r="C12275" t="s">
        <v>8</v>
      </c>
      <c r="D12275">
        <v>2</v>
      </c>
      <c r="E12275" t="s">
        <v>1594</v>
      </c>
      <c r="F12275" t="s">
        <v>1595</v>
      </c>
      <c r="G12275">
        <f>VLOOKUP(A12275,Tabela24[#All],3,FALSE)</f>
        <v>-23.533863388099899</v>
      </c>
      <c r="H12275">
        <f>VLOOKUP(A12275,Tabela24[#All],4,FALSE)</f>
        <v>-46.6403182226843</v>
      </c>
    </row>
    <row r="12276" spans="1:8" x14ac:dyDescent="0.35">
      <c r="A12276" t="s">
        <v>8</v>
      </c>
      <c r="B12276" t="s">
        <v>8627</v>
      </c>
      <c r="C12276" t="s">
        <v>8</v>
      </c>
      <c r="D12276">
        <v>2</v>
      </c>
      <c r="E12276" t="s">
        <v>501</v>
      </c>
      <c r="F12276" t="s">
        <v>502</v>
      </c>
      <c r="G12276">
        <f>VLOOKUP(A12276,Tabela24[#All],3,FALSE)</f>
        <v>-23.533863388099899</v>
      </c>
      <c r="H12276">
        <f>VLOOKUP(A12276,Tabela24[#All],4,FALSE)</f>
        <v>-46.6403182226843</v>
      </c>
    </row>
    <row r="12277" spans="1:8" x14ac:dyDescent="0.35">
      <c r="A12277" t="s">
        <v>8</v>
      </c>
      <c r="B12277" t="s">
        <v>8627</v>
      </c>
      <c r="C12277" t="s">
        <v>8</v>
      </c>
      <c r="D12277">
        <v>2</v>
      </c>
      <c r="E12277" t="s">
        <v>2189</v>
      </c>
      <c r="F12277" t="s">
        <v>2190</v>
      </c>
      <c r="G12277">
        <f>VLOOKUP(A12277,Tabela24[#All],3,FALSE)</f>
        <v>-23.533863388099899</v>
      </c>
      <c r="H12277">
        <f>VLOOKUP(A12277,Tabela24[#All],4,FALSE)</f>
        <v>-46.6403182226843</v>
      </c>
    </row>
    <row r="12278" spans="1:8" x14ac:dyDescent="0.35">
      <c r="A12278" t="s">
        <v>8</v>
      </c>
      <c r="B12278" t="s">
        <v>8627</v>
      </c>
      <c r="C12278" t="s">
        <v>8</v>
      </c>
      <c r="D12278">
        <v>2</v>
      </c>
      <c r="E12278" t="s">
        <v>851</v>
      </c>
      <c r="F12278" t="s">
        <v>852</v>
      </c>
      <c r="G12278">
        <f>VLOOKUP(A12278,Tabela24[#All],3,FALSE)</f>
        <v>-23.533863388099899</v>
      </c>
      <c r="H12278">
        <f>VLOOKUP(A12278,Tabela24[#All],4,FALSE)</f>
        <v>-46.6403182226843</v>
      </c>
    </row>
    <row r="12279" spans="1:8" x14ac:dyDescent="0.35">
      <c r="A12279" t="s">
        <v>8</v>
      </c>
      <c r="B12279" t="s">
        <v>8627</v>
      </c>
      <c r="C12279" t="s">
        <v>8</v>
      </c>
      <c r="D12279">
        <v>2</v>
      </c>
      <c r="E12279" t="s">
        <v>3419</v>
      </c>
      <c r="F12279" t="s">
        <v>3420</v>
      </c>
      <c r="G12279">
        <f>VLOOKUP(A12279,Tabela24[#All],3,FALSE)</f>
        <v>-23.533863388099899</v>
      </c>
      <c r="H12279">
        <f>VLOOKUP(A12279,Tabela24[#All],4,FALSE)</f>
        <v>-46.6403182226843</v>
      </c>
    </row>
    <row r="12280" spans="1:8" x14ac:dyDescent="0.35">
      <c r="A12280" t="s">
        <v>8</v>
      </c>
      <c r="B12280" t="s">
        <v>8627</v>
      </c>
      <c r="C12280" t="s">
        <v>8</v>
      </c>
      <c r="D12280">
        <v>2</v>
      </c>
      <c r="E12280" t="s">
        <v>2489</v>
      </c>
      <c r="F12280" t="s">
        <v>2490</v>
      </c>
      <c r="G12280">
        <f>VLOOKUP(A12280,Tabela24[#All],3,FALSE)</f>
        <v>-23.533863388099899</v>
      </c>
      <c r="H12280">
        <f>VLOOKUP(A12280,Tabela24[#All],4,FALSE)</f>
        <v>-46.6403182226843</v>
      </c>
    </row>
    <row r="12281" spans="1:8" x14ac:dyDescent="0.35">
      <c r="A12281" t="s">
        <v>8</v>
      </c>
      <c r="B12281" t="s">
        <v>8627</v>
      </c>
      <c r="C12281" t="s">
        <v>8</v>
      </c>
      <c r="D12281">
        <v>2</v>
      </c>
      <c r="E12281" t="s">
        <v>1759</v>
      </c>
      <c r="F12281" t="s">
        <v>1760</v>
      </c>
      <c r="G12281">
        <f>VLOOKUP(A12281,Tabela24[#All],3,FALSE)</f>
        <v>-23.533863388099899</v>
      </c>
      <c r="H12281">
        <f>VLOOKUP(A12281,Tabela24[#All],4,FALSE)</f>
        <v>-46.6403182226843</v>
      </c>
    </row>
    <row r="12282" spans="1:8" x14ac:dyDescent="0.35">
      <c r="A12282" t="s">
        <v>8</v>
      </c>
      <c r="B12282" t="s">
        <v>8627</v>
      </c>
      <c r="C12282" t="s">
        <v>8</v>
      </c>
      <c r="D12282">
        <v>2</v>
      </c>
      <c r="E12282" t="s">
        <v>1759</v>
      </c>
      <c r="F12282" t="s">
        <v>1760</v>
      </c>
      <c r="G12282">
        <f>VLOOKUP(A12282,Tabela24[#All],3,FALSE)</f>
        <v>-23.533863388099899</v>
      </c>
      <c r="H12282">
        <f>VLOOKUP(A12282,Tabela24[#All],4,FALSE)</f>
        <v>-46.6403182226843</v>
      </c>
    </row>
    <row r="12283" spans="1:8" x14ac:dyDescent="0.35">
      <c r="A12283" t="s">
        <v>8</v>
      </c>
      <c r="B12283" t="s">
        <v>8627</v>
      </c>
      <c r="C12283" t="s">
        <v>8</v>
      </c>
      <c r="D12283">
        <v>2</v>
      </c>
      <c r="E12283" t="s">
        <v>2837</v>
      </c>
      <c r="F12283" t="s">
        <v>2838</v>
      </c>
      <c r="G12283">
        <f>VLOOKUP(A12283,Tabela24[#All],3,FALSE)</f>
        <v>-23.533863388099899</v>
      </c>
      <c r="H12283">
        <f>VLOOKUP(A12283,Tabela24[#All],4,FALSE)</f>
        <v>-46.6403182226843</v>
      </c>
    </row>
    <row r="12284" spans="1:8" x14ac:dyDescent="0.35">
      <c r="A12284" t="s">
        <v>8</v>
      </c>
      <c r="B12284" t="s">
        <v>8627</v>
      </c>
      <c r="C12284" t="s">
        <v>8</v>
      </c>
      <c r="D12284">
        <v>2</v>
      </c>
      <c r="E12284" t="s">
        <v>3060</v>
      </c>
      <c r="F12284" t="s">
        <v>3061</v>
      </c>
      <c r="G12284">
        <f>VLOOKUP(A12284,Tabela24[#All],3,FALSE)</f>
        <v>-23.533863388099899</v>
      </c>
      <c r="H12284">
        <f>VLOOKUP(A12284,Tabela24[#All],4,FALSE)</f>
        <v>-46.6403182226843</v>
      </c>
    </row>
    <row r="12285" spans="1:8" x14ac:dyDescent="0.35">
      <c r="A12285" t="s">
        <v>8</v>
      </c>
      <c r="B12285" t="s">
        <v>8627</v>
      </c>
      <c r="C12285" t="s">
        <v>8</v>
      </c>
      <c r="D12285">
        <v>2</v>
      </c>
      <c r="E12285" t="s">
        <v>615</v>
      </c>
      <c r="F12285" t="s">
        <v>616</v>
      </c>
      <c r="G12285">
        <f>VLOOKUP(A12285,Tabela24[#All],3,FALSE)</f>
        <v>-23.533863388099899</v>
      </c>
      <c r="H12285">
        <f>VLOOKUP(A12285,Tabela24[#All],4,FALSE)</f>
        <v>-46.6403182226843</v>
      </c>
    </row>
    <row r="12286" spans="1:8" x14ac:dyDescent="0.35">
      <c r="A12286" t="s">
        <v>8</v>
      </c>
      <c r="B12286" t="s">
        <v>8627</v>
      </c>
      <c r="C12286" t="s">
        <v>8</v>
      </c>
      <c r="D12286">
        <v>2</v>
      </c>
      <c r="E12286" t="s">
        <v>1268</v>
      </c>
      <c r="F12286" t="s">
        <v>1269</v>
      </c>
      <c r="G12286">
        <f>VLOOKUP(A12286,Tabela24[#All],3,FALSE)</f>
        <v>-23.533863388099899</v>
      </c>
      <c r="H12286">
        <f>VLOOKUP(A12286,Tabela24[#All],4,FALSE)</f>
        <v>-46.6403182226843</v>
      </c>
    </row>
    <row r="12287" spans="1:8" x14ac:dyDescent="0.35">
      <c r="A12287" t="s">
        <v>8</v>
      </c>
      <c r="B12287" t="s">
        <v>8627</v>
      </c>
      <c r="C12287" t="s">
        <v>8</v>
      </c>
      <c r="D12287">
        <v>2</v>
      </c>
      <c r="E12287" t="s">
        <v>2311</v>
      </c>
      <c r="F12287" t="s">
        <v>2312</v>
      </c>
      <c r="G12287">
        <f>VLOOKUP(A12287,Tabela24[#All],3,FALSE)</f>
        <v>-23.533863388099899</v>
      </c>
      <c r="H12287">
        <f>VLOOKUP(A12287,Tabela24[#All],4,FALSE)</f>
        <v>-46.6403182226843</v>
      </c>
    </row>
    <row r="12288" spans="1:8" x14ac:dyDescent="0.35">
      <c r="A12288" t="s">
        <v>8</v>
      </c>
      <c r="B12288" t="s">
        <v>8627</v>
      </c>
      <c r="C12288" t="s">
        <v>8</v>
      </c>
      <c r="D12288">
        <v>2</v>
      </c>
      <c r="E12288" t="s">
        <v>1492</v>
      </c>
      <c r="F12288" t="s">
        <v>1493</v>
      </c>
      <c r="G12288">
        <f>VLOOKUP(A12288,Tabela24[#All],3,FALSE)</f>
        <v>-23.533863388099899</v>
      </c>
      <c r="H12288">
        <f>VLOOKUP(A12288,Tabela24[#All],4,FALSE)</f>
        <v>-46.6403182226843</v>
      </c>
    </row>
    <row r="12289" spans="1:8" x14ac:dyDescent="0.35">
      <c r="A12289" t="s">
        <v>8</v>
      </c>
      <c r="B12289" t="s">
        <v>8627</v>
      </c>
      <c r="C12289" t="s">
        <v>8</v>
      </c>
      <c r="D12289">
        <v>2</v>
      </c>
      <c r="E12289" t="s">
        <v>2385</v>
      </c>
      <c r="F12289" t="s">
        <v>2386</v>
      </c>
      <c r="G12289">
        <f>VLOOKUP(A12289,Tabela24[#All],3,FALSE)</f>
        <v>-23.533863388099899</v>
      </c>
      <c r="H12289">
        <f>VLOOKUP(A12289,Tabela24[#All],4,FALSE)</f>
        <v>-46.6403182226843</v>
      </c>
    </row>
    <row r="12290" spans="1:8" x14ac:dyDescent="0.35">
      <c r="A12290" t="s">
        <v>8</v>
      </c>
      <c r="B12290" t="s">
        <v>8627</v>
      </c>
      <c r="C12290" t="s">
        <v>8</v>
      </c>
      <c r="D12290">
        <v>2</v>
      </c>
      <c r="E12290" t="s">
        <v>543</v>
      </c>
      <c r="F12290" t="s">
        <v>544</v>
      </c>
      <c r="G12290">
        <f>VLOOKUP(A12290,Tabela24[#All],3,FALSE)</f>
        <v>-23.533863388099899</v>
      </c>
      <c r="H12290">
        <f>VLOOKUP(A12290,Tabela24[#All],4,FALSE)</f>
        <v>-46.6403182226843</v>
      </c>
    </row>
    <row r="12291" spans="1:8" x14ac:dyDescent="0.35">
      <c r="A12291" t="s">
        <v>8</v>
      </c>
      <c r="B12291" t="s">
        <v>8627</v>
      </c>
      <c r="C12291" t="s">
        <v>8</v>
      </c>
      <c r="D12291">
        <v>2</v>
      </c>
      <c r="E12291" t="s">
        <v>2465</v>
      </c>
      <c r="F12291" t="s">
        <v>2466</v>
      </c>
      <c r="G12291">
        <f>VLOOKUP(A12291,Tabela24[#All],3,FALSE)</f>
        <v>-23.533863388099899</v>
      </c>
      <c r="H12291">
        <f>VLOOKUP(A12291,Tabela24[#All],4,FALSE)</f>
        <v>-46.6403182226843</v>
      </c>
    </row>
    <row r="12292" spans="1:8" x14ac:dyDescent="0.35">
      <c r="A12292" t="s">
        <v>8</v>
      </c>
      <c r="B12292" t="s">
        <v>8627</v>
      </c>
      <c r="C12292" t="s">
        <v>8</v>
      </c>
      <c r="D12292">
        <v>2</v>
      </c>
      <c r="E12292" t="s">
        <v>341</v>
      </c>
      <c r="F12292" t="s">
        <v>342</v>
      </c>
      <c r="G12292">
        <f>VLOOKUP(A12292,Tabela24[#All],3,FALSE)</f>
        <v>-23.533863388099899</v>
      </c>
      <c r="H12292">
        <f>VLOOKUP(A12292,Tabela24[#All],4,FALSE)</f>
        <v>-46.6403182226843</v>
      </c>
    </row>
    <row r="12293" spans="1:8" x14ac:dyDescent="0.35">
      <c r="A12293" t="s">
        <v>8</v>
      </c>
      <c r="B12293" t="s">
        <v>8627</v>
      </c>
      <c r="C12293" t="s">
        <v>8</v>
      </c>
      <c r="D12293">
        <v>2</v>
      </c>
      <c r="E12293" t="s">
        <v>3263</v>
      </c>
      <c r="F12293" t="s">
        <v>3264</v>
      </c>
      <c r="G12293">
        <f>VLOOKUP(A12293,Tabela24[#All],3,FALSE)</f>
        <v>-23.533863388099899</v>
      </c>
      <c r="H12293">
        <f>VLOOKUP(A12293,Tabela24[#All],4,FALSE)</f>
        <v>-46.6403182226843</v>
      </c>
    </row>
    <row r="12294" spans="1:8" x14ac:dyDescent="0.35">
      <c r="A12294" t="s">
        <v>8</v>
      </c>
      <c r="B12294" t="s">
        <v>8627</v>
      </c>
      <c r="C12294" t="s">
        <v>8</v>
      </c>
      <c r="D12294">
        <v>2</v>
      </c>
      <c r="E12294" t="s">
        <v>80</v>
      </c>
      <c r="F12294" t="s">
        <v>81</v>
      </c>
      <c r="G12294">
        <f>VLOOKUP(A12294,Tabela24[#All],3,FALSE)</f>
        <v>-23.533863388099899</v>
      </c>
      <c r="H12294">
        <f>VLOOKUP(A12294,Tabela24[#All],4,FALSE)</f>
        <v>-46.6403182226843</v>
      </c>
    </row>
    <row r="12295" spans="1:8" x14ac:dyDescent="0.35">
      <c r="A12295" t="s">
        <v>8</v>
      </c>
      <c r="B12295" t="s">
        <v>8627</v>
      </c>
      <c r="C12295" t="s">
        <v>8</v>
      </c>
      <c r="D12295">
        <v>2</v>
      </c>
      <c r="E12295" t="s">
        <v>1715</v>
      </c>
      <c r="F12295" t="s">
        <v>1716</v>
      </c>
      <c r="G12295">
        <f>VLOOKUP(A12295,Tabela24[#All],3,FALSE)</f>
        <v>-23.533863388099899</v>
      </c>
      <c r="H12295">
        <f>VLOOKUP(A12295,Tabela24[#All],4,FALSE)</f>
        <v>-46.6403182226843</v>
      </c>
    </row>
    <row r="12296" spans="1:8" x14ac:dyDescent="0.35">
      <c r="A12296" t="s">
        <v>8</v>
      </c>
      <c r="B12296" t="s">
        <v>8627</v>
      </c>
      <c r="C12296" t="s">
        <v>8</v>
      </c>
      <c r="D12296">
        <v>2</v>
      </c>
      <c r="E12296" t="s">
        <v>499</v>
      </c>
      <c r="F12296" t="s">
        <v>500</v>
      </c>
      <c r="G12296">
        <f>VLOOKUP(A12296,Tabela24[#All],3,FALSE)</f>
        <v>-23.533863388099899</v>
      </c>
      <c r="H12296">
        <f>VLOOKUP(A12296,Tabela24[#All],4,FALSE)</f>
        <v>-46.6403182226843</v>
      </c>
    </row>
    <row r="12297" spans="1:8" x14ac:dyDescent="0.35">
      <c r="A12297" t="s">
        <v>8</v>
      </c>
      <c r="B12297" t="s">
        <v>8627</v>
      </c>
      <c r="C12297" t="s">
        <v>8</v>
      </c>
      <c r="D12297">
        <v>2</v>
      </c>
      <c r="E12297" t="s">
        <v>625</v>
      </c>
      <c r="F12297" t="s">
        <v>626</v>
      </c>
      <c r="G12297">
        <f>VLOOKUP(A12297,Tabela24[#All],3,FALSE)</f>
        <v>-23.533863388099899</v>
      </c>
      <c r="H12297">
        <f>VLOOKUP(A12297,Tabela24[#All],4,FALSE)</f>
        <v>-46.6403182226843</v>
      </c>
    </row>
    <row r="12298" spans="1:8" x14ac:dyDescent="0.35">
      <c r="A12298" t="s">
        <v>8</v>
      </c>
      <c r="B12298" t="s">
        <v>8627</v>
      </c>
      <c r="C12298" t="s">
        <v>8</v>
      </c>
      <c r="D12298">
        <v>2</v>
      </c>
      <c r="E12298" t="s">
        <v>1047</v>
      </c>
      <c r="F12298" t="s">
        <v>1048</v>
      </c>
      <c r="G12298">
        <f>VLOOKUP(A12298,Tabela24[#All],3,FALSE)</f>
        <v>-23.533863388099899</v>
      </c>
      <c r="H12298">
        <f>VLOOKUP(A12298,Tabela24[#All],4,FALSE)</f>
        <v>-46.6403182226843</v>
      </c>
    </row>
    <row r="12299" spans="1:8" x14ac:dyDescent="0.35">
      <c r="A12299" t="s">
        <v>8</v>
      </c>
      <c r="B12299" t="s">
        <v>8627</v>
      </c>
      <c r="C12299" t="s">
        <v>8</v>
      </c>
      <c r="D12299">
        <v>2</v>
      </c>
      <c r="E12299" t="s">
        <v>825</v>
      </c>
      <c r="F12299" t="s">
        <v>826</v>
      </c>
      <c r="G12299">
        <f>VLOOKUP(A12299,Tabela24[#All],3,FALSE)</f>
        <v>-23.533863388099899</v>
      </c>
      <c r="H12299">
        <f>VLOOKUP(A12299,Tabela24[#All],4,FALSE)</f>
        <v>-46.6403182226843</v>
      </c>
    </row>
    <row r="12300" spans="1:8" x14ac:dyDescent="0.35">
      <c r="A12300" t="s">
        <v>8</v>
      </c>
      <c r="B12300" t="s">
        <v>8627</v>
      </c>
      <c r="C12300" t="s">
        <v>8</v>
      </c>
      <c r="D12300">
        <v>2</v>
      </c>
      <c r="E12300" t="s">
        <v>1844</v>
      </c>
      <c r="F12300" t="s">
        <v>1845</v>
      </c>
      <c r="G12300">
        <f>VLOOKUP(A12300,Tabela24[#All],3,FALSE)</f>
        <v>-23.533863388099899</v>
      </c>
      <c r="H12300">
        <f>VLOOKUP(A12300,Tabela24[#All],4,FALSE)</f>
        <v>-46.6403182226843</v>
      </c>
    </row>
    <row r="12301" spans="1:8" x14ac:dyDescent="0.35">
      <c r="A12301" t="s">
        <v>8</v>
      </c>
      <c r="B12301" t="s">
        <v>8627</v>
      </c>
      <c r="C12301" t="s">
        <v>8</v>
      </c>
      <c r="D12301">
        <v>2</v>
      </c>
      <c r="E12301" t="s">
        <v>3398</v>
      </c>
      <c r="F12301" t="s">
        <v>3399</v>
      </c>
      <c r="G12301">
        <f>VLOOKUP(A12301,Tabela24[#All],3,FALSE)</f>
        <v>-23.533863388099899</v>
      </c>
      <c r="H12301">
        <f>VLOOKUP(A12301,Tabela24[#All],4,FALSE)</f>
        <v>-46.6403182226843</v>
      </c>
    </row>
    <row r="12302" spans="1:8" x14ac:dyDescent="0.35">
      <c r="A12302" t="s">
        <v>8</v>
      </c>
      <c r="B12302" t="s">
        <v>8627</v>
      </c>
      <c r="C12302" t="s">
        <v>8</v>
      </c>
      <c r="D12302">
        <v>2</v>
      </c>
      <c r="E12302" t="s">
        <v>607</v>
      </c>
      <c r="F12302" t="s">
        <v>608</v>
      </c>
      <c r="G12302">
        <f>VLOOKUP(A12302,Tabela24[#All],3,FALSE)</f>
        <v>-23.533863388099899</v>
      </c>
      <c r="H12302">
        <f>VLOOKUP(A12302,Tabela24[#All],4,FALSE)</f>
        <v>-46.6403182226843</v>
      </c>
    </row>
    <row r="12303" spans="1:8" x14ac:dyDescent="0.35">
      <c r="A12303" t="s">
        <v>8</v>
      </c>
      <c r="B12303" t="s">
        <v>8627</v>
      </c>
      <c r="C12303" t="s">
        <v>8</v>
      </c>
      <c r="D12303">
        <v>3</v>
      </c>
      <c r="E12303" t="s">
        <v>3297</v>
      </c>
      <c r="F12303" t="s">
        <v>3298</v>
      </c>
      <c r="G12303">
        <f>VLOOKUP(A12303,Tabela24[#All],3,FALSE)</f>
        <v>-23.533863388099899</v>
      </c>
      <c r="H12303">
        <f>VLOOKUP(A12303,Tabela24[#All],4,FALSE)</f>
        <v>-46.6403182226843</v>
      </c>
    </row>
    <row r="12304" spans="1:8" x14ac:dyDescent="0.35">
      <c r="A12304" t="s">
        <v>8</v>
      </c>
      <c r="B12304" t="s">
        <v>8627</v>
      </c>
      <c r="C12304" t="s">
        <v>8</v>
      </c>
      <c r="D12304">
        <v>3</v>
      </c>
      <c r="E12304" t="s">
        <v>2373</v>
      </c>
      <c r="F12304" t="s">
        <v>2374</v>
      </c>
      <c r="G12304">
        <f>VLOOKUP(A12304,Tabela24[#All],3,FALSE)</f>
        <v>-23.533863388099899</v>
      </c>
      <c r="H12304">
        <f>VLOOKUP(A12304,Tabela24[#All],4,FALSE)</f>
        <v>-46.6403182226843</v>
      </c>
    </row>
    <row r="12305" spans="1:8" x14ac:dyDescent="0.35">
      <c r="A12305" t="s">
        <v>8</v>
      </c>
      <c r="B12305" t="s">
        <v>8627</v>
      </c>
      <c r="C12305" t="s">
        <v>8</v>
      </c>
      <c r="D12305">
        <v>3</v>
      </c>
      <c r="E12305" t="s">
        <v>2389</v>
      </c>
      <c r="F12305" t="s">
        <v>2390</v>
      </c>
      <c r="G12305">
        <f>VLOOKUP(A12305,Tabela24[#All],3,FALSE)</f>
        <v>-23.533863388099899</v>
      </c>
      <c r="H12305">
        <f>VLOOKUP(A12305,Tabela24[#All],4,FALSE)</f>
        <v>-46.6403182226843</v>
      </c>
    </row>
    <row r="12306" spans="1:8" x14ac:dyDescent="0.35">
      <c r="A12306" t="s">
        <v>8</v>
      </c>
      <c r="B12306" t="s">
        <v>8627</v>
      </c>
      <c r="C12306" t="s">
        <v>8</v>
      </c>
      <c r="D12306">
        <v>3</v>
      </c>
      <c r="E12306" t="s">
        <v>2215</v>
      </c>
      <c r="F12306" t="s">
        <v>2216</v>
      </c>
      <c r="G12306">
        <f>VLOOKUP(A12306,Tabela24[#All],3,FALSE)</f>
        <v>-23.533863388099899</v>
      </c>
      <c r="H12306">
        <f>VLOOKUP(A12306,Tabela24[#All],4,FALSE)</f>
        <v>-46.6403182226843</v>
      </c>
    </row>
    <row r="12307" spans="1:8" x14ac:dyDescent="0.35">
      <c r="A12307" t="s">
        <v>8</v>
      </c>
      <c r="B12307" t="s">
        <v>8627</v>
      </c>
      <c r="C12307" t="s">
        <v>8</v>
      </c>
      <c r="D12307">
        <v>3</v>
      </c>
      <c r="E12307" t="s">
        <v>1053</v>
      </c>
      <c r="F12307" t="s">
        <v>1054</v>
      </c>
      <c r="G12307">
        <f>VLOOKUP(A12307,Tabela24[#All],3,FALSE)</f>
        <v>-23.533863388099899</v>
      </c>
      <c r="H12307">
        <f>VLOOKUP(A12307,Tabela24[#All],4,FALSE)</f>
        <v>-46.6403182226843</v>
      </c>
    </row>
    <row r="12308" spans="1:8" x14ac:dyDescent="0.35">
      <c r="A12308" t="s">
        <v>8</v>
      </c>
      <c r="B12308" t="s">
        <v>8627</v>
      </c>
      <c r="C12308" t="s">
        <v>8</v>
      </c>
      <c r="D12308">
        <v>3</v>
      </c>
      <c r="E12308" t="s">
        <v>1151</v>
      </c>
      <c r="F12308" t="s">
        <v>1152</v>
      </c>
      <c r="G12308">
        <f>VLOOKUP(A12308,Tabela24[#All],3,FALSE)</f>
        <v>-23.533863388099899</v>
      </c>
      <c r="H12308">
        <f>VLOOKUP(A12308,Tabela24[#All],4,FALSE)</f>
        <v>-46.6403182226843</v>
      </c>
    </row>
    <row r="12309" spans="1:8" x14ac:dyDescent="0.35">
      <c r="A12309" t="s">
        <v>8</v>
      </c>
      <c r="B12309" t="s">
        <v>8627</v>
      </c>
      <c r="C12309" t="s">
        <v>8</v>
      </c>
      <c r="D12309">
        <v>3</v>
      </c>
      <c r="E12309" t="s">
        <v>543</v>
      </c>
      <c r="F12309" t="s">
        <v>544</v>
      </c>
      <c r="G12309">
        <f>VLOOKUP(A12309,Tabela24[#All],3,FALSE)</f>
        <v>-23.533863388099899</v>
      </c>
      <c r="H12309">
        <f>VLOOKUP(A12309,Tabela24[#All],4,FALSE)</f>
        <v>-46.6403182226843</v>
      </c>
    </row>
    <row r="12310" spans="1:8" x14ac:dyDescent="0.35">
      <c r="A12310" t="s">
        <v>8</v>
      </c>
      <c r="B12310" t="s">
        <v>8627</v>
      </c>
      <c r="C12310" t="s">
        <v>8</v>
      </c>
      <c r="D12310">
        <v>3</v>
      </c>
      <c r="E12310" t="s">
        <v>895</v>
      </c>
      <c r="F12310" t="s">
        <v>896</v>
      </c>
      <c r="G12310">
        <f>VLOOKUP(A12310,Tabela24[#All],3,FALSE)</f>
        <v>-23.533863388099899</v>
      </c>
      <c r="H12310">
        <f>VLOOKUP(A12310,Tabela24[#All],4,FALSE)</f>
        <v>-46.6403182226843</v>
      </c>
    </row>
    <row r="12311" spans="1:8" x14ac:dyDescent="0.35">
      <c r="A12311" t="s">
        <v>8</v>
      </c>
      <c r="B12311" t="s">
        <v>8627</v>
      </c>
      <c r="C12311" t="s">
        <v>8</v>
      </c>
      <c r="D12311">
        <v>3</v>
      </c>
      <c r="E12311" t="s">
        <v>1652</v>
      </c>
      <c r="F12311" t="s">
        <v>1653</v>
      </c>
      <c r="G12311">
        <f>VLOOKUP(A12311,Tabela24[#All],3,FALSE)</f>
        <v>-23.533863388099899</v>
      </c>
      <c r="H12311">
        <f>VLOOKUP(A12311,Tabela24[#All],4,FALSE)</f>
        <v>-46.6403182226843</v>
      </c>
    </row>
    <row r="12312" spans="1:8" x14ac:dyDescent="0.35">
      <c r="A12312" t="s">
        <v>8</v>
      </c>
      <c r="B12312" t="s">
        <v>8627</v>
      </c>
      <c r="C12312" t="s">
        <v>8</v>
      </c>
      <c r="D12312">
        <v>3</v>
      </c>
      <c r="E12312" t="s">
        <v>2855</v>
      </c>
      <c r="F12312" t="s">
        <v>2856</v>
      </c>
      <c r="G12312">
        <f>VLOOKUP(A12312,Tabela24[#All],3,FALSE)</f>
        <v>-23.533863388099899</v>
      </c>
      <c r="H12312">
        <f>VLOOKUP(A12312,Tabela24[#All],4,FALSE)</f>
        <v>-46.6403182226843</v>
      </c>
    </row>
    <row r="12313" spans="1:8" x14ac:dyDescent="0.35">
      <c r="A12313" t="s">
        <v>8</v>
      </c>
      <c r="B12313" t="s">
        <v>8627</v>
      </c>
      <c r="C12313" t="s">
        <v>8</v>
      </c>
      <c r="D12313">
        <v>3</v>
      </c>
      <c r="E12313" t="s">
        <v>467</v>
      </c>
      <c r="F12313" t="s">
        <v>468</v>
      </c>
      <c r="G12313">
        <f>VLOOKUP(A12313,Tabela24[#All],3,FALSE)</f>
        <v>-23.533863388099899</v>
      </c>
      <c r="H12313">
        <f>VLOOKUP(A12313,Tabela24[#All],4,FALSE)</f>
        <v>-46.6403182226843</v>
      </c>
    </row>
    <row r="12314" spans="1:8" x14ac:dyDescent="0.35">
      <c r="A12314" t="s">
        <v>8</v>
      </c>
      <c r="B12314" t="s">
        <v>8627</v>
      </c>
      <c r="C12314" t="s">
        <v>8</v>
      </c>
      <c r="D12314">
        <v>3</v>
      </c>
      <c r="E12314" t="s">
        <v>2643</v>
      </c>
      <c r="F12314" t="s">
        <v>2644</v>
      </c>
      <c r="G12314">
        <f>VLOOKUP(A12314,Tabela24[#All],3,FALSE)</f>
        <v>-23.533863388099899</v>
      </c>
      <c r="H12314">
        <f>VLOOKUP(A12314,Tabela24[#All],4,FALSE)</f>
        <v>-46.6403182226843</v>
      </c>
    </row>
    <row r="12315" spans="1:8" x14ac:dyDescent="0.35">
      <c r="A12315" t="s">
        <v>8</v>
      </c>
      <c r="B12315" t="s">
        <v>8627</v>
      </c>
      <c r="C12315" t="s">
        <v>8</v>
      </c>
      <c r="D12315">
        <v>3</v>
      </c>
      <c r="E12315" t="s">
        <v>331</v>
      </c>
      <c r="F12315" t="s">
        <v>332</v>
      </c>
      <c r="G12315">
        <f>VLOOKUP(A12315,Tabela24[#All],3,FALSE)</f>
        <v>-23.533863388099899</v>
      </c>
      <c r="H12315">
        <f>VLOOKUP(A12315,Tabela24[#All],4,FALSE)</f>
        <v>-46.6403182226843</v>
      </c>
    </row>
    <row r="12316" spans="1:8" x14ac:dyDescent="0.35">
      <c r="A12316" t="s">
        <v>8</v>
      </c>
      <c r="B12316" t="s">
        <v>8627</v>
      </c>
      <c r="C12316" t="s">
        <v>8</v>
      </c>
      <c r="D12316">
        <v>3</v>
      </c>
      <c r="E12316" t="s">
        <v>497</v>
      </c>
      <c r="F12316" t="s">
        <v>498</v>
      </c>
      <c r="G12316">
        <f>VLOOKUP(A12316,Tabela24[#All],3,FALSE)</f>
        <v>-23.533863388099899</v>
      </c>
      <c r="H12316">
        <f>VLOOKUP(A12316,Tabela24[#All],4,FALSE)</f>
        <v>-46.6403182226843</v>
      </c>
    </row>
    <row r="12317" spans="1:8" x14ac:dyDescent="0.35">
      <c r="A12317" t="s">
        <v>8</v>
      </c>
      <c r="B12317" t="s">
        <v>8627</v>
      </c>
      <c r="C12317" t="s">
        <v>8</v>
      </c>
      <c r="D12317">
        <v>3</v>
      </c>
      <c r="E12317" t="s">
        <v>2629</v>
      </c>
      <c r="F12317" t="s">
        <v>2630</v>
      </c>
      <c r="G12317">
        <f>VLOOKUP(A12317,Tabela24[#All],3,FALSE)</f>
        <v>-23.533863388099899</v>
      </c>
      <c r="H12317">
        <f>VLOOKUP(A12317,Tabela24[#All],4,FALSE)</f>
        <v>-46.6403182226843</v>
      </c>
    </row>
    <row r="12318" spans="1:8" x14ac:dyDescent="0.35">
      <c r="A12318" t="s">
        <v>8</v>
      </c>
      <c r="B12318" t="s">
        <v>8627</v>
      </c>
      <c r="C12318" t="s">
        <v>8</v>
      </c>
      <c r="D12318">
        <v>3</v>
      </c>
      <c r="E12318" t="s">
        <v>47</v>
      </c>
      <c r="F12318" t="s">
        <v>48</v>
      </c>
      <c r="G12318">
        <f>VLOOKUP(A12318,Tabela24[#All],3,FALSE)</f>
        <v>-23.533863388099899</v>
      </c>
      <c r="H12318">
        <f>VLOOKUP(A12318,Tabela24[#All],4,FALSE)</f>
        <v>-46.6403182226843</v>
      </c>
    </row>
    <row r="12319" spans="1:8" x14ac:dyDescent="0.35">
      <c r="A12319" t="s">
        <v>8</v>
      </c>
      <c r="B12319" t="s">
        <v>8627</v>
      </c>
      <c r="C12319" t="s">
        <v>8</v>
      </c>
      <c r="D12319">
        <v>3</v>
      </c>
      <c r="E12319" t="s">
        <v>935</v>
      </c>
      <c r="F12319" t="s">
        <v>936</v>
      </c>
      <c r="G12319">
        <f>VLOOKUP(A12319,Tabela24[#All],3,FALSE)</f>
        <v>-23.533863388099899</v>
      </c>
      <c r="H12319">
        <f>VLOOKUP(A12319,Tabela24[#All],4,FALSE)</f>
        <v>-46.6403182226843</v>
      </c>
    </row>
    <row r="12320" spans="1:8" x14ac:dyDescent="0.35">
      <c r="A12320" t="s">
        <v>8</v>
      </c>
      <c r="B12320" t="s">
        <v>8627</v>
      </c>
      <c r="C12320" t="s">
        <v>8</v>
      </c>
      <c r="D12320">
        <v>3</v>
      </c>
      <c r="E12320" t="s">
        <v>885</v>
      </c>
      <c r="F12320" t="s">
        <v>886</v>
      </c>
      <c r="G12320">
        <f>VLOOKUP(A12320,Tabela24[#All],3,FALSE)</f>
        <v>-23.533863388099899</v>
      </c>
      <c r="H12320">
        <f>VLOOKUP(A12320,Tabela24[#All],4,FALSE)</f>
        <v>-46.6403182226843</v>
      </c>
    </row>
    <row r="12321" spans="1:8" x14ac:dyDescent="0.35">
      <c r="A12321" t="s">
        <v>8</v>
      </c>
      <c r="B12321" t="s">
        <v>8627</v>
      </c>
      <c r="C12321" t="s">
        <v>8</v>
      </c>
      <c r="D12321">
        <v>3</v>
      </c>
      <c r="E12321" t="s">
        <v>112</v>
      </c>
      <c r="F12321" t="s">
        <v>113</v>
      </c>
      <c r="G12321">
        <f>VLOOKUP(A12321,Tabela24[#All],3,FALSE)</f>
        <v>-23.533863388099899</v>
      </c>
      <c r="H12321">
        <f>VLOOKUP(A12321,Tabela24[#All],4,FALSE)</f>
        <v>-46.6403182226843</v>
      </c>
    </row>
    <row r="12322" spans="1:8" x14ac:dyDescent="0.35">
      <c r="A12322" t="s">
        <v>8</v>
      </c>
      <c r="B12322" t="s">
        <v>8627</v>
      </c>
      <c r="C12322" t="s">
        <v>8</v>
      </c>
      <c r="D12322">
        <v>3</v>
      </c>
      <c r="E12322" t="s">
        <v>1478</v>
      </c>
      <c r="F12322" t="s">
        <v>1479</v>
      </c>
      <c r="G12322">
        <f>VLOOKUP(A12322,Tabela24[#All],3,FALSE)</f>
        <v>-23.533863388099899</v>
      </c>
      <c r="H12322">
        <f>VLOOKUP(A12322,Tabela24[#All],4,FALSE)</f>
        <v>-46.6403182226843</v>
      </c>
    </row>
    <row r="12323" spans="1:8" x14ac:dyDescent="0.35">
      <c r="A12323" t="s">
        <v>8</v>
      </c>
      <c r="B12323" t="s">
        <v>8627</v>
      </c>
      <c r="C12323" t="s">
        <v>8</v>
      </c>
      <c r="D12323">
        <v>3</v>
      </c>
      <c r="E12323" t="s">
        <v>1041</v>
      </c>
      <c r="F12323" t="s">
        <v>1042</v>
      </c>
      <c r="G12323">
        <f>VLOOKUP(A12323,Tabela24[#All],3,FALSE)</f>
        <v>-23.533863388099899</v>
      </c>
      <c r="H12323">
        <f>VLOOKUP(A12323,Tabela24[#All],4,FALSE)</f>
        <v>-46.6403182226843</v>
      </c>
    </row>
    <row r="12324" spans="1:8" x14ac:dyDescent="0.35">
      <c r="A12324" t="s">
        <v>8</v>
      </c>
      <c r="B12324" t="s">
        <v>8627</v>
      </c>
      <c r="C12324" t="s">
        <v>8</v>
      </c>
      <c r="D12324">
        <v>3</v>
      </c>
      <c r="E12324" t="s">
        <v>1775</v>
      </c>
      <c r="F12324" t="s">
        <v>1776</v>
      </c>
      <c r="G12324">
        <f>VLOOKUP(A12324,Tabela24[#All],3,FALSE)</f>
        <v>-23.533863388099899</v>
      </c>
      <c r="H12324">
        <f>VLOOKUP(A12324,Tabela24[#All],4,FALSE)</f>
        <v>-46.6403182226843</v>
      </c>
    </row>
    <row r="12325" spans="1:8" x14ac:dyDescent="0.35">
      <c r="A12325" t="s">
        <v>8</v>
      </c>
      <c r="B12325" t="s">
        <v>8627</v>
      </c>
      <c r="C12325" t="s">
        <v>8</v>
      </c>
      <c r="D12325">
        <v>3</v>
      </c>
      <c r="E12325" t="s">
        <v>2239</v>
      </c>
      <c r="F12325" t="s">
        <v>2240</v>
      </c>
      <c r="G12325">
        <f>VLOOKUP(A12325,Tabela24[#All],3,FALSE)</f>
        <v>-23.533863388099899</v>
      </c>
      <c r="H12325">
        <f>VLOOKUP(A12325,Tabela24[#All],4,FALSE)</f>
        <v>-46.6403182226843</v>
      </c>
    </row>
    <row r="12326" spans="1:8" x14ac:dyDescent="0.35">
      <c r="A12326" t="s">
        <v>8</v>
      </c>
      <c r="B12326" t="s">
        <v>8627</v>
      </c>
      <c r="C12326" t="s">
        <v>8</v>
      </c>
      <c r="D12326">
        <v>3</v>
      </c>
      <c r="E12326" t="s">
        <v>2068</v>
      </c>
      <c r="F12326" t="s">
        <v>2069</v>
      </c>
      <c r="G12326">
        <f>VLOOKUP(A12326,Tabela24[#All],3,FALSE)</f>
        <v>-23.533863388099899</v>
      </c>
      <c r="H12326">
        <f>VLOOKUP(A12326,Tabela24[#All],4,FALSE)</f>
        <v>-46.6403182226843</v>
      </c>
    </row>
    <row r="12327" spans="1:8" x14ac:dyDescent="0.35">
      <c r="A12327" t="s">
        <v>8</v>
      </c>
      <c r="B12327" t="s">
        <v>8627</v>
      </c>
      <c r="C12327" t="s">
        <v>8</v>
      </c>
      <c r="D12327">
        <v>3</v>
      </c>
      <c r="E12327" t="s">
        <v>1892</v>
      </c>
      <c r="F12327" t="s">
        <v>1893</v>
      </c>
      <c r="G12327">
        <f>VLOOKUP(A12327,Tabela24[#All],3,FALSE)</f>
        <v>-23.533863388099899</v>
      </c>
      <c r="H12327">
        <f>VLOOKUP(A12327,Tabela24[#All],4,FALSE)</f>
        <v>-46.6403182226843</v>
      </c>
    </row>
    <row r="12328" spans="1:8" x14ac:dyDescent="0.35">
      <c r="A12328" t="s">
        <v>8</v>
      </c>
      <c r="B12328" t="s">
        <v>8627</v>
      </c>
      <c r="C12328" t="s">
        <v>8</v>
      </c>
      <c r="D12328">
        <v>3</v>
      </c>
      <c r="E12328" t="s">
        <v>1844</v>
      </c>
      <c r="F12328" t="s">
        <v>1845</v>
      </c>
      <c r="G12328">
        <f>VLOOKUP(A12328,Tabela24[#All],3,FALSE)</f>
        <v>-23.533863388099899</v>
      </c>
      <c r="H12328">
        <f>VLOOKUP(A12328,Tabela24[#All],4,FALSE)</f>
        <v>-46.6403182226843</v>
      </c>
    </row>
    <row r="12329" spans="1:8" x14ac:dyDescent="0.35">
      <c r="A12329" t="s">
        <v>8</v>
      </c>
      <c r="B12329" t="s">
        <v>8627</v>
      </c>
      <c r="C12329" t="s">
        <v>8</v>
      </c>
      <c r="D12329">
        <v>3</v>
      </c>
      <c r="E12329" t="s">
        <v>3360</v>
      </c>
      <c r="F12329" t="s">
        <v>3361</v>
      </c>
      <c r="G12329">
        <f>VLOOKUP(A12329,Tabela24[#All],3,FALSE)</f>
        <v>-23.533863388099899</v>
      </c>
      <c r="H12329">
        <f>VLOOKUP(A12329,Tabela24[#All],4,FALSE)</f>
        <v>-46.6403182226843</v>
      </c>
    </row>
    <row r="12330" spans="1:8" x14ac:dyDescent="0.35">
      <c r="A12330" t="s">
        <v>8</v>
      </c>
      <c r="B12330" t="s">
        <v>8627</v>
      </c>
      <c r="C12330" t="s">
        <v>8</v>
      </c>
      <c r="D12330">
        <v>3</v>
      </c>
      <c r="E12330" t="s">
        <v>2679</v>
      </c>
      <c r="F12330" t="s">
        <v>2680</v>
      </c>
      <c r="G12330">
        <f>VLOOKUP(A12330,Tabela24[#All],3,FALSE)</f>
        <v>-23.533863388099899</v>
      </c>
      <c r="H12330">
        <f>VLOOKUP(A12330,Tabela24[#All],4,FALSE)</f>
        <v>-46.6403182226843</v>
      </c>
    </row>
    <row r="12331" spans="1:8" x14ac:dyDescent="0.35">
      <c r="A12331" t="s">
        <v>8</v>
      </c>
      <c r="B12331" t="s">
        <v>8627</v>
      </c>
      <c r="C12331" t="s">
        <v>8</v>
      </c>
      <c r="D12331">
        <v>3</v>
      </c>
      <c r="E12331" t="s">
        <v>2885</v>
      </c>
      <c r="F12331" t="s">
        <v>2886</v>
      </c>
      <c r="G12331">
        <f>VLOOKUP(A12331,Tabela24[#All],3,FALSE)</f>
        <v>-23.533863388099899</v>
      </c>
      <c r="H12331">
        <f>VLOOKUP(A12331,Tabela24[#All],4,FALSE)</f>
        <v>-46.6403182226843</v>
      </c>
    </row>
    <row r="12332" spans="1:8" x14ac:dyDescent="0.35">
      <c r="A12332" t="s">
        <v>8</v>
      </c>
      <c r="B12332" t="s">
        <v>8627</v>
      </c>
      <c r="C12332" t="s">
        <v>8</v>
      </c>
      <c r="D12332">
        <v>3</v>
      </c>
      <c r="E12332" t="s">
        <v>543</v>
      </c>
      <c r="F12332" t="s">
        <v>544</v>
      </c>
      <c r="G12332">
        <f>VLOOKUP(A12332,Tabela24[#All],3,FALSE)</f>
        <v>-23.533863388099899</v>
      </c>
      <c r="H12332">
        <f>VLOOKUP(A12332,Tabela24[#All],4,FALSE)</f>
        <v>-46.6403182226843</v>
      </c>
    </row>
    <row r="12333" spans="1:8" x14ac:dyDescent="0.35">
      <c r="A12333" t="s">
        <v>8</v>
      </c>
      <c r="B12333" t="s">
        <v>8627</v>
      </c>
      <c r="C12333" t="s">
        <v>8</v>
      </c>
      <c r="D12333">
        <v>3</v>
      </c>
      <c r="E12333" t="s">
        <v>2369</v>
      </c>
      <c r="F12333" t="s">
        <v>2370</v>
      </c>
      <c r="G12333">
        <f>VLOOKUP(A12333,Tabela24[#All],3,FALSE)</f>
        <v>-23.533863388099899</v>
      </c>
      <c r="H12333">
        <f>VLOOKUP(A12333,Tabela24[#All],4,FALSE)</f>
        <v>-46.6403182226843</v>
      </c>
    </row>
    <row r="12334" spans="1:8" x14ac:dyDescent="0.35">
      <c r="A12334" t="s">
        <v>8</v>
      </c>
      <c r="B12334" t="s">
        <v>8627</v>
      </c>
      <c r="C12334" t="s">
        <v>8</v>
      </c>
      <c r="D12334">
        <v>3</v>
      </c>
      <c r="E12334" t="s">
        <v>345</v>
      </c>
      <c r="F12334" t="s">
        <v>346</v>
      </c>
      <c r="G12334">
        <f>VLOOKUP(A12334,Tabela24[#All],3,FALSE)</f>
        <v>-23.533863388099899</v>
      </c>
      <c r="H12334">
        <f>VLOOKUP(A12334,Tabela24[#All],4,FALSE)</f>
        <v>-46.6403182226843</v>
      </c>
    </row>
    <row r="12335" spans="1:8" x14ac:dyDescent="0.35">
      <c r="A12335" t="s">
        <v>8</v>
      </c>
      <c r="B12335" t="s">
        <v>8627</v>
      </c>
      <c r="C12335" t="s">
        <v>8</v>
      </c>
      <c r="D12335">
        <v>3</v>
      </c>
      <c r="E12335" t="s">
        <v>1177</v>
      </c>
      <c r="F12335" t="s">
        <v>1178</v>
      </c>
      <c r="G12335">
        <f>VLOOKUP(A12335,Tabela24[#All],3,FALSE)</f>
        <v>-23.533863388099899</v>
      </c>
      <c r="H12335">
        <f>VLOOKUP(A12335,Tabela24[#All],4,FALSE)</f>
        <v>-46.6403182226843</v>
      </c>
    </row>
    <row r="12336" spans="1:8" x14ac:dyDescent="0.35">
      <c r="A12336" t="s">
        <v>8</v>
      </c>
      <c r="B12336" t="s">
        <v>8627</v>
      </c>
      <c r="C12336" t="s">
        <v>8</v>
      </c>
      <c r="D12336">
        <v>3</v>
      </c>
      <c r="E12336" t="s">
        <v>2088</v>
      </c>
      <c r="F12336" t="s">
        <v>2089</v>
      </c>
      <c r="G12336">
        <f>VLOOKUP(A12336,Tabela24[#All],3,FALSE)</f>
        <v>-23.533863388099899</v>
      </c>
      <c r="H12336">
        <f>VLOOKUP(A12336,Tabela24[#All],4,FALSE)</f>
        <v>-46.6403182226843</v>
      </c>
    </row>
    <row r="12337" spans="1:8" x14ac:dyDescent="0.35">
      <c r="A12337" t="s">
        <v>8</v>
      </c>
      <c r="B12337" t="s">
        <v>8627</v>
      </c>
      <c r="C12337" t="s">
        <v>8</v>
      </c>
      <c r="D12337">
        <v>3</v>
      </c>
      <c r="E12337" t="s">
        <v>1739</v>
      </c>
      <c r="F12337" t="s">
        <v>1740</v>
      </c>
      <c r="G12337">
        <f>VLOOKUP(A12337,Tabela24[#All],3,FALSE)</f>
        <v>-23.533863388099899</v>
      </c>
      <c r="H12337">
        <f>VLOOKUP(A12337,Tabela24[#All],4,FALSE)</f>
        <v>-46.6403182226843</v>
      </c>
    </row>
    <row r="12338" spans="1:8" x14ac:dyDescent="0.35">
      <c r="A12338" t="s">
        <v>8</v>
      </c>
      <c r="B12338" t="s">
        <v>8627</v>
      </c>
      <c r="C12338" t="s">
        <v>8</v>
      </c>
      <c r="D12338">
        <v>3</v>
      </c>
      <c r="E12338" t="s">
        <v>3436</v>
      </c>
      <c r="F12338" t="s">
        <v>3437</v>
      </c>
      <c r="G12338">
        <f>VLOOKUP(A12338,Tabela24[#All],3,FALSE)</f>
        <v>-23.533863388099899</v>
      </c>
      <c r="H12338">
        <f>VLOOKUP(A12338,Tabela24[#All],4,FALSE)</f>
        <v>-46.6403182226843</v>
      </c>
    </row>
    <row r="12339" spans="1:8" x14ac:dyDescent="0.35">
      <c r="A12339" t="s">
        <v>8</v>
      </c>
      <c r="B12339" t="s">
        <v>8627</v>
      </c>
      <c r="C12339" t="s">
        <v>8</v>
      </c>
      <c r="D12339">
        <v>3</v>
      </c>
      <c r="E12339" t="s">
        <v>407</v>
      </c>
      <c r="F12339" t="s">
        <v>408</v>
      </c>
      <c r="G12339">
        <f>VLOOKUP(A12339,Tabela24[#All],3,FALSE)</f>
        <v>-23.533863388099899</v>
      </c>
      <c r="H12339">
        <f>VLOOKUP(A12339,Tabela24[#All],4,FALSE)</f>
        <v>-46.6403182226843</v>
      </c>
    </row>
    <row r="12340" spans="1:8" x14ac:dyDescent="0.35">
      <c r="A12340" t="s">
        <v>8</v>
      </c>
      <c r="B12340" t="s">
        <v>8627</v>
      </c>
      <c r="C12340" t="s">
        <v>8</v>
      </c>
      <c r="D12340">
        <v>3</v>
      </c>
      <c r="E12340" t="s">
        <v>833</v>
      </c>
      <c r="F12340" t="s">
        <v>834</v>
      </c>
      <c r="G12340">
        <f>VLOOKUP(A12340,Tabela24[#All],3,FALSE)</f>
        <v>-23.533863388099899</v>
      </c>
      <c r="H12340">
        <f>VLOOKUP(A12340,Tabela24[#All],4,FALSE)</f>
        <v>-46.6403182226843</v>
      </c>
    </row>
    <row r="12341" spans="1:8" x14ac:dyDescent="0.35">
      <c r="A12341" t="s">
        <v>8</v>
      </c>
      <c r="B12341" t="s">
        <v>8627</v>
      </c>
      <c r="C12341" t="s">
        <v>8</v>
      </c>
      <c r="D12341">
        <v>3</v>
      </c>
      <c r="E12341" t="s">
        <v>799</v>
      </c>
      <c r="F12341" t="s">
        <v>800</v>
      </c>
      <c r="G12341">
        <f>VLOOKUP(A12341,Tabela24[#All],3,FALSE)</f>
        <v>-23.533863388099899</v>
      </c>
      <c r="H12341">
        <f>VLOOKUP(A12341,Tabela24[#All],4,FALSE)</f>
        <v>-46.6403182226843</v>
      </c>
    </row>
    <row r="12342" spans="1:8" x14ac:dyDescent="0.35">
      <c r="A12342" t="s">
        <v>8</v>
      </c>
      <c r="B12342" t="s">
        <v>8627</v>
      </c>
      <c r="C12342" t="s">
        <v>8</v>
      </c>
      <c r="D12342">
        <v>3</v>
      </c>
      <c r="E12342" t="s">
        <v>3456</v>
      </c>
      <c r="F12342" t="s">
        <v>3457</v>
      </c>
      <c r="G12342">
        <f>VLOOKUP(A12342,Tabela24[#All],3,FALSE)</f>
        <v>-23.533863388099899</v>
      </c>
      <c r="H12342">
        <f>VLOOKUP(A12342,Tabela24[#All],4,FALSE)</f>
        <v>-46.6403182226843</v>
      </c>
    </row>
    <row r="12343" spans="1:8" x14ac:dyDescent="0.35">
      <c r="A12343" t="s">
        <v>8</v>
      </c>
      <c r="B12343" t="s">
        <v>8627</v>
      </c>
      <c r="C12343" t="s">
        <v>8</v>
      </c>
      <c r="D12343">
        <v>3</v>
      </c>
      <c r="E12343" t="s">
        <v>269</v>
      </c>
      <c r="F12343" t="s">
        <v>270</v>
      </c>
      <c r="G12343">
        <f>VLOOKUP(A12343,Tabela24[#All],3,FALSE)</f>
        <v>-23.533863388099899</v>
      </c>
      <c r="H12343">
        <f>VLOOKUP(A12343,Tabela24[#All],4,FALSE)</f>
        <v>-46.6403182226843</v>
      </c>
    </row>
    <row r="12344" spans="1:8" x14ac:dyDescent="0.35">
      <c r="A12344" t="s">
        <v>8</v>
      </c>
      <c r="B12344" t="s">
        <v>8627</v>
      </c>
      <c r="C12344" t="s">
        <v>8</v>
      </c>
      <c r="D12344">
        <v>3</v>
      </c>
      <c r="E12344" t="s">
        <v>1968</v>
      </c>
      <c r="F12344" t="s">
        <v>1969</v>
      </c>
      <c r="G12344">
        <f>VLOOKUP(A12344,Tabela24[#All],3,FALSE)</f>
        <v>-23.533863388099899</v>
      </c>
      <c r="H12344">
        <f>VLOOKUP(A12344,Tabela24[#All],4,FALSE)</f>
        <v>-46.6403182226843</v>
      </c>
    </row>
    <row r="12345" spans="1:8" x14ac:dyDescent="0.35">
      <c r="A12345" t="s">
        <v>8</v>
      </c>
      <c r="B12345" t="s">
        <v>8627</v>
      </c>
      <c r="C12345" t="s">
        <v>8</v>
      </c>
      <c r="D12345">
        <v>3</v>
      </c>
      <c r="E12345" t="s">
        <v>545</v>
      </c>
      <c r="F12345" t="s">
        <v>546</v>
      </c>
      <c r="G12345">
        <f>VLOOKUP(A12345,Tabela24[#All],3,FALSE)</f>
        <v>-23.533863388099899</v>
      </c>
      <c r="H12345">
        <f>VLOOKUP(A12345,Tabela24[#All],4,FALSE)</f>
        <v>-46.6403182226843</v>
      </c>
    </row>
    <row r="12346" spans="1:8" x14ac:dyDescent="0.35">
      <c r="A12346" t="s">
        <v>8</v>
      </c>
      <c r="B12346" t="s">
        <v>8627</v>
      </c>
      <c r="C12346" t="s">
        <v>8</v>
      </c>
      <c r="D12346">
        <v>3</v>
      </c>
      <c r="E12346" t="s">
        <v>2241</v>
      </c>
      <c r="F12346" t="s">
        <v>2242</v>
      </c>
      <c r="G12346">
        <f>VLOOKUP(A12346,Tabela24[#All],3,FALSE)</f>
        <v>-23.533863388099899</v>
      </c>
      <c r="H12346">
        <f>VLOOKUP(A12346,Tabela24[#All],4,FALSE)</f>
        <v>-46.6403182226843</v>
      </c>
    </row>
    <row r="12347" spans="1:8" x14ac:dyDescent="0.35">
      <c r="A12347" t="s">
        <v>8</v>
      </c>
      <c r="B12347" t="s">
        <v>8627</v>
      </c>
      <c r="C12347" t="s">
        <v>8</v>
      </c>
      <c r="D12347">
        <v>3</v>
      </c>
      <c r="E12347" t="s">
        <v>475</v>
      </c>
      <c r="F12347" t="s">
        <v>476</v>
      </c>
      <c r="G12347">
        <f>VLOOKUP(A12347,Tabela24[#All],3,FALSE)</f>
        <v>-23.533863388099899</v>
      </c>
      <c r="H12347">
        <f>VLOOKUP(A12347,Tabela24[#All],4,FALSE)</f>
        <v>-46.6403182226843</v>
      </c>
    </row>
    <row r="12348" spans="1:8" x14ac:dyDescent="0.35">
      <c r="A12348" t="s">
        <v>8</v>
      </c>
      <c r="B12348" t="s">
        <v>8627</v>
      </c>
      <c r="C12348" t="s">
        <v>8</v>
      </c>
      <c r="D12348">
        <v>3</v>
      </c>
      <c r="E12348" t="s">
        <v>887</v>
      </c>
      <c r="F12348" t="s">
        <v>888</v>
      </c>
      <c r="G12348">
        <f>VLOOKUP(A12348,Tabela24[#All],3,FALSE)</f>
        <v>-23.533863388099899</v>
      </c>
      <c r="H12348">
        <f>VLOOKUP(A12348,Tabela24[#All],4,FALSE)</f>
        <v>-46.6403182226843</v>
      </c>
    </row>
    <row r="12349" spans="1:8" x14ac:dyDescent="0.35">
      <c r="A12349" t="s">
        <v>8</v>
      </c>
      <c r="B12349" t="s">
        <v>8627</v>
      </c>
      <c r="C12349" t="s">
        <v>8</v>
      </c>
      <c r="D12349">
        <v>3</v>
      </c>
      <c r="E12349" t="s">
        <v>1113</v>
      </c>
      <c r="F12349" t="s">
        <v>1114</v>
      </c>
      <c r="G12349">
        <f>VLOOKUP(A12349,Tabela24[#All],3,FALSE)</f>
        <v>-23.533863388099899</v>
      </c>
      <c r="H12349">
        <f>VLOOKUP(A12349,Tabela24[#All],4,FALSE)</f>
        <v>-46.6403182226843</v>
      </c>
    </row>
    <row r="12350" spans="1:8" x14ac:dyDescent="0.35">
      <c r="A12350" t="s">
        <v>8</v>
      </c>
      <c r="B12350" t="s">
        <v>8627</v>
      </c>
      <c r="C12350" t="s">
        <v>8</v>
      </c>
      <c r="D12350">
        <v>3</v>
      </c>
      <c r="E12350" t="s">
        <v>3144</v>
      </c>
      <c r="F12350" t="s">
        <v>3145</v>
      </c>
      <c r="G12350">
        <f>VLOOKUP(A12350,Tabela24[#All],3,FALSE)</f>
        <v>-23.533863388099899</v>
      </c>
      <c r="H12350">
        <f>VLOOKUP(A12350,Tabela24[#All],4,FALSE)</f>
        <v>-46.6403182226843</v>
      </c>
    </row>
    <row r="12351" spans="1:8" x14ac:dyDescent="0.35">
      <c r="A12351" t="s">
        <v>8</v>
      </c>
      <c r="B12351" t="s">
        <v>8627</v>
      </c>
      <c r="C12351" t="s">
        <v>8</v>
      </c>
      <c r="D12351">
        <v>3</v>
      </c>
      <c r="E12351" t="s">
        <v>497</v>
      </c>
      <c r="F12351" t="s">
        <v>498</v>
      </c>
      <c r="G12351">
        <f>VLOOKUP(A12351,Tabela24[#All],3,FALSE)</f>
        <v>-23.533863388099899</v>
      </c>
      <c r="H12351">
        <f>VLOOKUP(A12351,Tabela24[#All],4,FALSE)</f>
        <v>-46.6403182226843</v>
      </c>
    </row>
    <row r="12352" spans="1:8" x14ac:dyDescent="0.35">
      <c r="A12352" t="s">
        <v>8</v>
      </c>
      <c r="B12352" t="s">
        <v>8627</v>
      </c>
      <c r="C12352" t="s">
        <v>8</v>
      </c>
      <c r="D12352">
        <v>3</v>
      </c>
      <c r="E12352" t="s">
        <v>2273</v>
      </c>
      <c r="F12352" t="s">
        <v>2274</v>
      </c>
      <c r="G12352">
        <f>VLOOKUP(A12352,Tabela24[#All],3,FALSE)</f>
        <v>-23.533863388099899</v>
      </c>
      <c r="H12352">
        <f>VLOOKUP(A12352,Tabela24[#All],4,FALSE)</f>
        <v>-46.6403182226843</v>
      </c>
    </row>
    <row r="12353" spans="1:8" x14ac:dyDescent="0.35">
      <c r="A12353" t="s">
        <v>8</v>
      </c>
      <c r="B12353" t="s">
        <v>8627</v>
      </c>
      <c r="C12353" t="s">
        <v>8</v>
      </c>
      <c r="D12353">
        <v>3</v>
      </c>
      <c r="E12353" t="s">
        <v>1606</v>
      </c>
      <c r="F12353" t="s">
        <v>1607</v>
      </c>
      <c r="G12353">
        <f>VLOOKUP(A12353,Tabela24[#All],3,FALSE)</f>
        <v>-23.533863388099899</v>
      </c>
      <c r="H12353">
        <f>VLOOKUP(A12353,Tabela24[#All],4,FALSE)</f>
        <v>-46.6403182226843</v>
      </c>
    </row>
    <row r="12354" spans="1:8" x14ac:dyDescent="0.35">
      <c r="A12354" t="s">
        <v>8</v>
      </c>
      <c r="B12354" t="s">
        <v>8627</v>
      </c>
      <c r="C12354" t="s">
        <v>8</v>
      </c>
      <c r="D12354">
        <v>3</v>
      </c>
      <c r="E12354" t="s">
        <v>2034</v>
      </c>
      <c r="F12354" t="s">
        <v>2035</v>
      </c>
      <c r="G12354">
        <f>VLOOKUP(A12354,Tabela24[#All],3,FALSE)</f>
        <v>-23.533863388099899</v>
      </c>
      <c r="H12354">
        <f>VLOOKUP(A12354,Tabela24[#All],4,FALSE)</f>
        <v>-46.6403182226843</v>
      </c>
    </row>
    <row r="12355" spans="1:8" x14ac:dyDescent="0.35">
      <c r="A12355" t="s">
        <v>8</v>
      </c>
      <c r="B12355" t="s">
        <v>8627</v>
      </c>
      <c r="C12355" t="s">
        <v>8</v>
      </c>
      <c r="D12355">
        <v>3</v>
      </c>
      <c r="E12355" t="s">
        <v>989</v>
      </c>
      <c r="F12355" t="s">
        <v>990</v>
      </c>
      <c r="G12355">
        <f>VLOOKUP(A12355,Tabela24[#All],3,FALSE)</f>
        <v>-23.533863388099899</v>
      </c>
      <c r="H12355">
        <f>VLOOKUP(A12355,Tabela24[#All],4,FALSE)</f>
        <v>-46.6403182226843</v>
      </c>
    </row>
    <row r="12356" spans="1:8" x14ac:dyDescent="0.35">
      <c r="A12356" t="s">
        <v>8</v>
      </c>
      <c r="B12356" t="s">
        <v>8627</v>
      </c>
      <c r="C12356" t="s">
        <v>8</v>
      </c>
      <c r="D12356">
        <v>3</v>
      </c>
      <c r="E12356" t="s">
        <v>2040</v>
      </c>
      <c r="F12356" t="s">
        <v>2041</v>
      </c>
      <c r="G12356">
        <f>VLOOKUP(A12356,Tabela24[#All],3,FALSE)</f>
        <v>-23.533863388099899</v>
      </c>
      <c r="H12356">
        <f>VLOOKUP(A12356,Tabela24[#All],4,FALSE)</f>
        <v>-46.6403182226843</v>
      </c>
    </row>
    <row r="12357" spans="1:8" x14ac:dyDescent="0.35">
      <c r="A12357" t="s">
        <v>8</v>
      </c>
      <c r="B12357" t="s">
        <v>8627</v>
      </c>
      <c r="C12357" t="s">
        <v>8</v>
      </c>
      <c r="D12357">
        <v>3</v>
      </c>
      <c r="E12357" t="s">
        <v>2679</v>
      </c>
      <c r="F12357" t="s">
        <v>2680</v>
      </c>
      <c r="G12357">
        <f>VLOOKUP(A12357,Tabela24[#All],3,FALSE)</f>
        <v>-23.533863388099899</v>
      </c>
      <c r="H12357">
        <f>VLOOKUP(A12357,Tabela24[#All],4,FALSE)</f>
        <v>-46.6403182226843</v>
      </c>
    </row>
    <row r="12358" spans="1:8" x14ac:dyDescent="0.35">
      <c r="A12358" t="s">
        <v>8</v>
      </c>
      <c r="B12358" t="s">
        <v>8627</v>
      </c>
      <c r="C12358" t="s">
        <v>8</v>
      </c>
      <c r="D12358">
        <v>3</v>
      </c>
      <c r="E12358" t="s">
        <v>1765</v>
      </c>
      <c r="F12358" t="s">
        <v>1766</v>
      </c>
      <c r="G12358">
        <f>VLOOKUP(A12358,Tabela24[#All],3,FALSE)</f>
        <v>-23.533863388099899</v>
      </c>
      <c r="H12358">
        <f>VLOOKUP(A12358,Tabela24[#All],4,FALSE)</f>
        <v>-46.6403182226843</v>
      </c>
    </row>
    <row r="12359" spans="1:8" x14ac:dyDescent="0.35">
      <c r="A12359" t="s">
        <v>8</v>
      </c>
      <c r="B12359" t="s">
        <v>8627</v>
      </c>
      <c r="C12359" t="s">
        <v>8</v>
      </c>
      <c r="D12359">
        <v>3</v>
      </c>
      <c r="E12359" t="s">
        <v>563</v>
      </c>
      <c r="F12359" t="s">
        <v>564</v>
      </c>
      <c r="G12359">
        <f>VLOOKUP(A12359,Tabela24[#All],3,FALSE)</f>
        <v>-23.533863388099899</v>
      </c>
      <c r="H12359">
        <f>VLOOKUP(A12359,Tabela24[#All],4,FALSE)</f>
        <v>-46.6403182226843</v>
      </c>
    </row>
    <row r="12360" spans="1:8" x14ac:dyDescent="0.35">
      <c r="A12360" t="s">
        <v>8</v>
      </c>
      <c r="B12360" t="s">
        <v>8627</v>
      </c>
      <c r="C12360" t="s">
        <v>8</v>
      </c>
      <c r="D12360">
        <v>3</v>
      </c>
      <c r="E12360" t="s">
        <v>663</v>
      </c>
      <c r="F12360" t="s">
        <v>664</v>
      </c>
      <c r="G12360">
        <f>VLOOKUP(A12360,Tabela24[#All],3,FALSE)</f>
        <v>-23.533863388099899</v>
      </c>
      <c r="H12360">
        <f>VLOOKUP(A12360,Tabela24[#All],4,FALSE)</f>
        <v>-46.6403182226843</v>
      </c>
    </row>
    <row r="12361" spans="1:8" x14ac:dyDescent="0.35">
      <c r="A12361" t="s">
        <v>8</v>
      </c>
      <c r="B12361" t="s">
        <v>8627</v>
      </c>
      <c r="C12361" t="s">
        <v>8</v>
      </c>
      <c r="D12361">
        <v>3</v>
      </c>
      <c r="E12361" t="s">
        <v>2740</v>
      </c>
      <c r="F12361" t="s">
        <v>2741</v>
      </c>
      <c r="G12361">
        <f>VLOOKUP(A12361,Tabela24[#All],3,FALSE)</f>
        <v>-23.533863388099899</v>
      </c>
      <c r="H12361">
        <f>VLOOKUP(A12361,Tabela24[#All],4,FALSE)</f>
        <v>-46.6403182226843</v>
      </c>
    </row>
    <row r="12362" spans="1:8" x14ac:dyDescent="0.35">
      <c r="A12362" t="s">
        <v>8</v>
      </c>
      <c r="B12362" t="s">
        <v>8627</v>
      </c>
      <c r="C12362" t="s">
        <v>8</v>
      </c>
      <c r="D12362">
        <v>3</v>
      </c>
      <c r="E12362" t="s">
        <v>523</v>
      </c>
      <c r="F12362" t="s">
        <v>524</v>
      </c>
      <c r="G12362">
        <f>VLOOKUP(A12362,Tabela24[#All],3,FALSE)</f>
        <v>-23.533863388099899</v>
      </c>
      <c r="H12362">
        <f>VLOOKUP(A12362,Tabela24[#All],4,FALSE)</f>
        <v>-46.6403182226843</v>
      </c>
    </row>
    <row r="12363" spans="1:8" x14ac:dyDescent="0.35">
      <c r="A12363" t="s">
        <v>8</v>
      </c>
      <c r="B12363" t="s">
        <v>8627</v>
      </c>
      <c r="C12363" t="s">
        <v>8</v>
      </c>
      <c r="D12363">
        <v>3</v>
      </c>
      <c r="E12363" t="s">
        <v>393</v>
      </c>
      <c r="F12363" t="s">
        <v>394</v>
      </c>
      <c r="G12363">
        <f>VLOOKUP(A12363,Tabela24[#All],3,FALSE)</f>
        <v>-23.533863388099899</v>
      </c>
      <c r="H12363">
        <f>VLOOKUP(A12363,Tabela24[#All],4,FALSE)</f>
        <v>-46.6403182226843</v>
      </c>
    </row>
    <row r="12364" spans="1:8" x14ac:dyDescent="0.35">
      <c r="A12364" t="s">
        <v>8</v>
      </c>
      <c r="B12364" t="s">
        <v>8627</v>
      </c>
      <c r="C12364" t="s">
        <v>8</v>
      </c>
      <c r="D12364">
        <v>3</v>
      </c>
      <c r="E12364" t="s">
        <v>817</v>
      </c>
      <c r="F12364" t="s">
        <v>818</v>
      </c>
      <c r="G12364">
        <f>VLOOKUP(A12364,Tabela24[#All],3,FALSE)</f>
        <v>-23.533863388099899</v>
      </c>
      <c r="H12364">
        <f>VLOOKUP(A12364,Tabela24[#All],4,FALSE)</f>
        <v>-46.6403182226843</v>
      </c>
    </row>
    <row r="12365" spans="1:8" x14ac:dyDescent="0.35">
      <c r="A12365" t="s">
        <v>8</v>
      </c>
      <c r="B12365" t="s">
        <v>8627</v>
      </c>
      <c r="C12365" t="s">
        <v>8</v>
      </c>
      <c r="D12365">
        <v>3</v>
      </c>
      <c r="E12365" t="s">
        <v>3378</v>
      </c>
      <c r="F12365" t="s">
        <v>3379</v>
      </c>
      <c r="G12365">
        <f>VLOOKUP(A12365,Tabela24[#All],3,FALSE)</f>
        <v>-23.533863388099899</v>
      </c>
      <c r="H12365">
        <f>VLOOKUP(A12365,Tabela24[#All],4,FALSE)</f>
        <v>-46.6403182226843</v>
      </c>
    </row>
    <row r="12366" spans="1:8" x14ac:dyDescent="0.35">
      <c r="A12366" t="s">
        <v>8</v>
      </c>
      <c r="B12366" t="s">
        <v>8627</v>
      </c>
      <c r="C12366" t="s">
        <v>8</v>
      </c>
      <c r="D12366">
        <v>3</v>
      </c>
      <c r="E12366" t="s">
        <v>29</v>
      </c>
      <c r="F12366" t="s">
        <v>30</v>
      </c>
      <c r="G12366">
        <f>VLOOKUP(A12366,Tabela24[#All],3,FALSE)</f>
        <v>-23.533863388099899</v>
      </c>
      <c r="H12366">
        <f>VLOOKUP(A12366,Tabela24[#All],4,FALSE)</f>
        <v>-46.6403182226843</v>
      </c>
    </row>
    <row r="12367" spans="1:8" x14ac:dyDescent="0.35">
      <c r="A12367" t="s">
        <v>8</v>
      </c>
      <c r="B12367" t="s">
        <v>8627</v>
      </c>
      <c r="C12367" t="s">
        <v>8</v>
      </c>
      <c r="D12367">
        <v>3</v>
      </c>
      <c r="E12367" t="s">
        <v>1868</v>
      </c>
      <c r="F12367" t="s">
        <v>1869</v>
      </c>
      <c r="G12367">
        <f>VLOOKUP(A12367,Tabela24[#All],3,FALSE)</f>
        <v>-23.533863388099899</v>
      </c>
      <c r="H12367">
        <f>VLOOKUP(A12367,Tabela24[#All],4,FALSE)</f>
        <v>-46.6403182226843</v>
      </c>
    </row>
    <row r="12368" spans="1:8" x14ac:dyDescent="0.35">
      <c r="A12368" t="s">
        <v>8</v>
      </c>
      <c r="B12368" t="s">
        <v>8627</v>
      </c>
      <c r="C12368" t="s">
        <v>8</v>
      </c>
      <c r="D12368">
        <v>3</v>
      </c>
      <c r="E12368" t="s">
        <v>3466</v>
      </c>
      <c r="F12368" t="s">
        <v>3467</v>
      </c>
      <c r="G12368">
        <f>VLOOKUP(A12368,Tabela24[#All],3,FALSE)</f>
        <v>-23.533863388099899</v>
      </c>
      <c r="H12368">
        <f>VLOOKUP(A12368,Tabela24[#All],4,FALSE)</f>
        <v>-46.6403182226843</v>
      </c>
    </row>
    <row r="12369" spans="1:8" x14ac:dyDescent="0.35">
      <c r="A12369" t="s">
        <v>8</v>
      </c>
      <c r="B12369" t="s">
        <v>8627</v>
      </c>
      <c r="C12369" t="s">
        <v>8</v>
      </c>
      <c r="D12369">
        <v>3</v>
      </c>
      <c r="E12369" t="s">
        <v>2153</v>
      </c>
      <c r="F12369" t="s">
        <v>2154</v>
      </c>
      <c r="G12369">
        <f>VLOOKUP(A12369,Tabela24[#All],3,FALSE)</f>
        <v>-23.533863388099899</v>
      </c>
      <c r="H12369">
        <f>VLOOKUP(A12369,Tabela24[#All],4,FALSE)</f>
        <v>-46.6403182226843</v>
      </c>
    </row>
    <row r="12370" spans="1:8" x14ac:dyDescent="0.35">
      <c r="A12370" t="s">
        <v>8</v>
      </c>
      <c r="B12370" t="s">
        <v>8627</v>
      </c>
      <c r="C12370" t="s">
        <v>8</v>
      </c>
      <c r="D12370">
        <v>3</v>
      </c>
      <c r="E12370" t="s">
        <v>1376</v>
      </c>
      <c r="F12370" t="s">
        <v>1377</v>
      </c>
      <c r="G12370">
        <f>VLOOKUP(A12370,Tabela24[#All],3,FALSE)</f>
        <v>-23.533863388099899</v>
      </c>
      <c r="H12370">
        <f>VLOOKUP(A12370,Tabela24[#All],4,FALSE)</f>
        <v>-46.6403182226843</v>
      </c>
    </row>
    <row r="12371" spans="1:8" x14ac:dyDescent="0.35">
      <c r="A12371" t="s">
        <v>8</v>
      </c>
      <c r="B12371" t="s">
        <v>8627</v>
      </c>
      <c r="C12371" t="s">
        <v>8</v>
      </c>
      <c r="D12371">
        <v>3</v>
      </c>
      <c r="E12371" t="s">
        <v>3417</v>
      </c>
      <c r="F12371" t="s">
        <v>3418</v>
      </c>
      <c r="G12371">
        <f>VLOOKUP(A12371,Tabela24[#All],3,FALSE)</f>
        <v>-23.533863388099899</v>
      </c>
      <c r="H12371">
        <f>VLOOKUP(A12371,Tabela24[#All],4,FALSE)</f>
        <v>-46.6403182226843</v>
      </c>
    </row>
    <row r="12372" spans="1:8" x14ac:dyDescent="0.35">
      <c r="A12372" t="s">
        <v>8</v>
      </c>
      <c r="B12372" t="s">
        <v>8627</v>
      </c>
      <c r="C12372" t="s">
        <v>8</v>
      </c>
      <c r="D12372">
        <v>3</v>
      </c>
      <c r="E12372" t="s">
        <v>2883</v>
      </c>
      <c r="F12372" t="s">
        <v>2884</v>
      </c>
      <c r="G12372">
        <f>VLOOKUP(A12372,Tabela24[#All],3,FALSE)</f>
        <v>-23.533863388099899</v>
      </c>
      <c r="H12372">
        <f>VLOOKUP(A12372,Tabela24[#All],4,FALSE)</f>
        <v>-46.6403182226843</v>
      </c>
    </row>
    <row r="12373" spans="1:8" x14ac:dyDescent="0.35">
      <c r="A12373" t="s">
        <v>8</v>
      </c>
      <c r="B12373" t="s">
        <v>8627</v>
      </c>
      <c r="C12373" t="s">
        <v>8</v>
      </c>
      <c r="D12373">
        <v>3</v>
      </c>
      <c r="E12373" t="s">
        <v>1141</v>
      </c>
      <c r="F12373" t="s">
        <v>1142</v>
      </c>
      <c r="G12373">
        <f>VLOOKUP(A12373,Tabela24[#All],3,FALSE)</f>
        <v>-23.533863388099899</v>
      </c>
      <c r="H12373">
        <f>VLOOKUP(A12373,Tabela24[#All],4,FALSE)</f>
        <v>-46.6403182226843</v>
      </c>
    </row>
    <row r="12374" spans="1:8" x14ac:dyDescent="0.35">
      <c r="A12374" t="s">
        <v>8</v>
      </c>
      <c r="B12374" t="s">
        <v>8627</v>
      </c>
      <c r="C12374" t="s">
        <v>8</v>
      </c>
      <c r="D12374">
        <v>3</v>
      </c>
      <c r="E12374" t="s">
        <v>2489</v>
      </c>
      <c r="F12374" t="s">
        <v>2490</v>
      </c>
      <c r="G12374">
        <f>VLOOKUP(A12374,Tabela24[#All],3,FALSE)</f>
        <v>-23.533863388099899</v>
      </c>
      <c r="H12374">
        <f>VLOOKUP(A12374,Tabela24[#All],4,FALSE)</f>
        <v>-46.6403182226843</v>
      </c>
    </row>
    <row r="12375" spans="1:8" x14ac:dyDescent="0.35">
      <c r="A12375" t="s">
        <v>8</v>
      </c>
      <c r="B12375" t="s">
        <v>8627</v>
      </c>
      <c r="C12375" t="s">
        <v>8</v>
      </c>
      <c r="D12375">
        <v>3</v>
      </c>
      <c r="E12375" t="s">
        <v>1051</v>
      </c>
      <c r="F12375" t="s">
        <v>1052</v>
      </c>
      <c r="G12375">
        <f>VLOOKUP(A12375,Tabela24[#All],3,FALSE)</f>
        <v>-23.533863388099899</v>
      </c>
      <c r="H12375">
        <f>VLOOKUP(A12375,Tabela24[#All],4,FALSE)</f>
        <v>-46.6403182226843</v>
      </c>
    </row>
    <row r="12376" spans="1:8" x14ac:dyDescent="0.35">
      <c r="A12376" t="s">
        <v>8</v>
      </c>
      <c r="B12376" t="s">
        <v>8627</v>
      </c>
      <c r="C12376" t="s">
        <v>8</v>
      </c>
      <c r="D12376">
        <v>3</v>
      </c>
      <c r="E12376" t="s">
        <v>3036</v>
      </c>
      <c r="F12376" t="s">
        <v>3037</v>
      </c>
      <c r="G12376">
        <f>VLOOKUP(A12376,Tabela24[#All],3,FALSE)</f>
        <v>-23.533863388099899</v>
      </c>
      <c r="H12376">
        <f>VLOOKUP(A12376,Tabela24[#All],4,FALSE)</f>
        <v>-46.6403182226843</v>
      </c>
    </row>
    <row r="12377" spans="1:8" x14ac:dyDescent="0.35">
      <c r="A12377" t="s">
        <v>8</v>
      </c>
      <c r="B12377" t="s">
        <v>8627</v>
      </c>
      <c r="C12377" t="s">
        <v>8</v>
      </c>
      <c r="D12377">
        <v>3</v>
      </c>
      <c r="E12377" t="s">
        <v>1660</v>
      </c>
      <c r="F12377" t="s">
        <v>1661</v>
      </c>
      <c r="G12377">
        <f>VLOOKUP(A12377,Tabela24[#All],3,FALSE)</f>
        <v>-23.533863388099899</v>
      </c>
      <c r="H12377">
        <f>VLOOKUP(A12377,Tabela24[#All],4,FALSE)</f>
        <v>-46.6403182226843</v>
      </c>
    </row>
    <row r="12378" spans="1:8" x14ac:dyDescent="0.35">
      <c r="A12378" t="s">
        <v>8</v>
      </c>
      <c r="B12378" t="s">
        <v>8627</v>
      </c>
      <c r="C12378" t="s">
        <v>8</v>
      </c>
      <c r="D12378">
        <v>3</v>
      </c>
      <c r="E12378" t="s">
        <v>140</v>
      </c>
      <c r="F12378" t="s">
        <v>141</v>
      </c>
      <c r="G12378">
        <f>VLOOKUP(A12378,Tabela24[#All],3,FALSE)</f>
        <v>-23.533863388099899</v>
      </c>
      <c r="H12378">
        <f>VLOOKUP(A12378,Tabela24[#All],4,FALSE)</f>
        <v>-46.6403182226843</v>
      </c>
    </row>
    <row r="12379" spans="1:8" x14ac:dyDescent="0.35">
      <c r="A12379" t="s">
        <v>8</v>
      </c>
      <c r="B12379" t="s">
        <v>8627</v>
      </c>
      <c r="C12379" t="s">
        <v>8</v>
      </c>
      <c r="D12379">
        <v>3</v>
      </c>
      <c r="E12379" t="s">
        <v>955</v>
      </c>
      <c r="F12379" t="s">
        <v>956</v>
      </c>
      <c r="G12379">
        <f>VLOOKUP(A12379,Tabela24[#All],3,FALSE)</f>
        <v>-23.533863388099899</v>
      </c>
      <c r="H12379">
        <f>VLOOKUP(A12379,Tabela24[#All],4,FALSE)</f>
        <v>-46.6403182226843</v>
      </c>
    </row>
    <row r="12380" spans="1:8" x14ac:dyDescent="0.35">
      <c r="A12380" t="s">
        <v>8</v>
      </c>
      <c r="B12380" t="s">
        <v>8627</v>
      </c>
      <c r="C12380" t="s">
        <v>8</v>
      </c>
      <c r="D12380">
        <v>3</v>
      </c>
      <c r="E12380" t="s">
        <v>2929</v>
      </c>
      <c r="F12380" t="s">
        <v>2930</v>
      </c>
      <c r="G12380">
        <f>VLOOKUP(A12380,Tabela24[#All],3,FALSE)</f>
        <v>-23.533863388099899</v>
      </c>
      <c r="H12380">
        <f>VLOOKUP(A12380,Tabela24[#All],4,FALSE)</f>
        <v>-46.6403182226843</v>
      </c>
    </row>
    <row r="12381" spans="1:8" x14ac:dyDescent="0.35">
      <c r="A12381" t="s">
        <v>8</v>
      </c>
      <c r="B12381" t="s">
        <v>8627</v>
      </c>
      <c r="C12381" t="s">
        <v>8</v>
      </c>
      <c r="D12381">
        <v>3</v>
      </c>
      <c r="E12381" t="s">
        <v>1566</v>
      </c>
      <c r="F12381" t="s">
        <v>1567</v>
      </c>
      <c r="G12381">
        <f>VLOOKUP(A12381,Tabela24[#All],3,FALSE)</f>
        <v>-23.533863388099899</v>
      </c>
      <c r="H12381">
        <f>VLOOKUP(A12381,Tabela24[#All],4,FALSE)</f>
        <v>-46.6403182226843</v>
      </c>
    </row>
    <row r="12382" spans="1:8" x14ac:dyDescent="0.35">
      <c r="A12382" t="s">
        <v>8</v>
      </c>
      <c r="B12382" t="s">
        <v>8627</v>
      </c>
      <c r="C12382" t="s">
        <v>8</v>
      </c>
      <c r="D12382">
        <v>3</v>
      </c>
      <c r="E12382" t="s">
        <v>675</v>
      </c>
      <c r="F12382" t="s">
        <v>676</v>
      </c>
      <c r="G12382">
        <f>VLOOKUP(A12382,Tabela24[#All],3,FALSE)</f>
        <v>-23.533863388099899</v>
      </c>
      <c r="H12382">
        <f>VLOOKUP(A12382,Tabela24[#All],4,FALSE)</f>
        <v>-46.6403182226843</v>
      </c>
    </row>
    <row r="12383" spans="1:8" x14ac:dyDescent="0.35">
      <c r="A12383" t="s">
        <v>8</v>
      </c>
      <c r="B12383" t="s">
        <v>8627</v>
      </c>
      <c r="C12383" t="s">
        <v>8</v>
      </c>
      <c r="D12383">
        <v>3</v>
      </c>
      <c r="E12383" t="s">
        <v>367</v>
      </c>
      <c r="F12383" t="s">
        <v>368</v>
      </c>
      <c r="G12383">
        <f>VLOOKUP(A12383,Tabela24[#All],3,FALSE)</f>
        <v>-23.533863388099899</v>
      </c>
      <c r="H12383">
        <f>VLOOKUP(A12383,Tabela24[#All],4,FALSE)</f>
        <v>-46.6403182226843</v>
      </c>
    </row>
    <row r="12384" spans="1:8" x14ac:dyDescent="0.35">
      <c r="A12384" t="s">
        <v>8</v>
      </c>
      <c r="B12384" t="s">
        <v>8627</v>
      </c>
      <c r="C12384" t="s">
        <v>8</v>
      </c>
      <c r="D12384">
        <v>3</v>
      </c>
      <c r="E12384" t="s">
        <v>2213</v>
      </c>
      <c r="F12384" t="s">
        <v>2214</v>
      </c>
      <c r="G12384">
        <f>VLOOKUP(A12384,Tabela24[#All],3,FALSE)</f>
        <v>-23.533863388099899</v>
      </c>
      <c r="H12384">
        <f>VLOOKUP(A12384,Tabela24[#All],4,FALSE)</f>
        <v>-46.6403182226843</v>
      </c>
    </row>
    <row r="12385" spans="1:8" x14ac:dyDescent="0.35">
      <c r="A12385" t="s">
        <v>8</v>
      </c>
      <c r="B12385" t="s">
        <v>8627</v>
      </c>
      <c r="C12385" t="s">
        <v>8</v>
      </c>
      <c r="D12385">
        <v>3</v>
      </c>
      <c r="E12385" t="s">
        <v>431</v>
      </c>
      <c r="F12385" t="s">
        <v>432</v>
      </c>
      <c r="G12385">
        <f>VLOOKUP(A12385,Tabela24[#All],3,FALSE)</f>
        <v>-23.533863388099899</v>
      </c>
      <c r="H12385">
        <f>VLOOKUP(A12385,Tabela24[#All],4,FALSE)</f>
        <v>-46.6403182226843</v>
      </c>
    </row>
    <row r="12386" spans="1:8" x14ac:dyDescent="0.35">
      <c r="A12386" t="s">
        <v>8</v>
      </c>
      <c r="B12386" t="s">
        <v>8627</v>
      </c>
      <c r="C12386" t="s">
        <v>8</v>
      </c>
      <c r="D12386">
        <v>3</v>
      </c>
      <c r="E12386" t="s">
        <v>2708</v>
      </c>
      <c r="F12386" t="s">
        <v>2709</v>
      </c>
      <c r="G12386">
        <f>VLOOKUP(A12386,Tabela24[#All],3,FALSE)</f>
        <v>-23.533863388099899</v>
      </c>
      <c r="H12386">
        <f>VLOOKUP(A12386,Tabela24[#All],4,FALSE)</f>
        <v>-46.6403182226843</v>
      </c>
    </row>
    <row r="12387" spans="1:8" x14ac:dyDescent="0.35">
      <c r="A12387" t="s">
        <v>8</v>
      </c>
      <c r="B12387" t="s">
        <v>8627</v>
      </c>
      <c r="C12387" t="s">
        <v>8</v>
      </c>
      <c r="D12387">
        <v>3</v>
      </c>
      <c r="E12387" t="s">
        <v>605</v>
      </c>
      <c r="F12387" t="s">
        <v>606</v>
      </c>
      <c r="G12387">
        <f>VLOOKUP(A12387,Tabela24[#All],3,FALSE)</f>
        <v>-23.533863388099899</v>
      </c>
      <c r="H12387">
        <f>VLOOKUP(A12387,Tabela24[#All],4,FALSE)</f>
        <v>-46.6403182226843</v>
      </c>
    </row>
    <row r="12388" spans="1:8" x14ac:dyDescent="0.35">
      <c r="A12388" t="s">
        <v>8</v>
      </c>
      <c r="B12388" t="s">
        <v>8627</v>
      </c>
      <c r="C12388" t="s">
        <v>8</v>
      </c>
      <c r="D12388">
        <v>3</v>
      </c>
      <c r="E12388" t="s">
        <v>1747</v>
      </c>
      <c r="F12388" t="s">
        <v>1748</v>
      </c>
      <c r="G12388">
        <f>VLOOKUP(A12388,Tabela24[#All],3,FALSE)</f>
        <v>-23.533863388099899</v>
      </c>
      <c r="H12388">
        <f>VLOOKUP(A12388,Tabela24[#All],4,FALSE)</f>
        <v>-46.6403182226843</v>
      </c>
    </row>
    <row r="12389" spans="1:8" x14ac:dyDescent="0.35">
      <c r="A12389" t="s">
        <v>8</v>
      </c>
      <c r="B12389" t="s">
        <v>8627</v>
      </c>
      <c r="C12389" t="s">
        <v>8</v>
      </c>
      <c r="D12389">
        <v>3</v>
      </c>
      <c r="E12389" t="s">
        <v>2068</v>
      </c>
      <c r="F12389" t="s">
        <v>2069</v>
      </c>
      <c r="G12389">
        <f>VLOOKUP(A12389,Tabela24[#All],3,FALSE)</f>
        <v>-23.533863388099899</v>
      </c>
      <c r="H12389">
        <f>VLOOKUP(A12389,Tabela24[#All],4,FALSE)</f>
        <v>-46.6403182226843</v>
      </c>
    </row>
    <row r="12390" spans="1:8" x14ac:dyDescent="0.35">
      <c r="A12390" t="s">
        <v>8</v>
      </c>
      <c r="B12390" t="s">
        <v>8627</v>
      </c>
      <c r="C12390" t="s">
        <v>8</v>
      </c>
      <c r="D12390">
        <v>3</v>
      </c>
      <c r="E12390" t="s">
        <v>3219</v>
      </c>
      <c r="F12390" t="s">
        <v>3220</v>
      </c>
      <c r="G12390">
        <f>VLOOKUP(A12390,Tabela24[#All],3,FALSE)</f>
        <v>-23.533863388099899</v>
      </c>
      <c r="H12390">
        <f>VLOOKUP(A12390,Tabela24[#All],4,FALSE)</f>
        <v>-46.6403182226843</v>
      </c>
    </row>
    <row r="12391" spans="1:8" x14ac:dyDescent="0.35">
      <c r="A12391" t="s">
        <v>8</v>
      </c>
      <c r="B12391" t="s">
        <v>8627</v>
      </c>
      <c r="C12391" t="s">
        <v>8</v>
      </c>
      <c r="D12391">
        <v>3</v>
      </c>
      <c r="E12391" t="s">
        <v>112</v>
      </c>
      <c r="F12391" t="s">
        <v>113</v>
      </c>
      <c r="G12391">
        <f>VLOOKUP(A12391,Tabela24[#All],3,FALSE)</f>
        <v>-23.533863388099899</v>
      </c>
      <c r="H12391">
        <f>VLOOKUP(A12391,Tabela24[#All],4,FALSE)</f>
        <v>-46.6403182226843</v>
      </c>
    </row>
    <row r="12392" spans="1:8" x14ac:dyDescent="0.35">
      <c r="A12392" t="s">
        <v>8</v>
      </c>
      <c r="B12392" t="s">
        <v>8627</v>
      </c>
      <c r="C12392" t="s">
        <v>8</v>
      </c>
      <c r="D12392">
        <v>3</v>
      </c>
      <c r="E12392" t="s">
        <v>1393</v>
      </c>
      <c r="F12392" t="s">
        <v>1394</v>
      </c>
      <c r="G12392">
        <f>VLOOKUP(A12392,Tabela24[#All],3,FALSE)</f>
        <v>-23.533863388099899</v>
      </c>
      <c r="H12392">
        <f>VLOOKUP(A12392,Tabela24[#All],4,FALSE)</f>
        <v>-46.6403182226843</v>
      </c>
    </row>
    <row r="12393" spans="1:8" x14ac:dyDescent="0.35">
      <c r="A12393" t="s">
        <v>8</v>
      </c>
      <c r="B12393" t="s">
        <v>8627</v>
      </c>
      <c r="C12393" t="s">
        <v>8</v>
      </c>
      <c r="D12393">
        <v>3</v>
      </c>
      <c r="E12393" t="s">
        <v>3211</v>
      </c>
      <c r="F12393" t="s">
        <v>3212</v>
      </c>
      <c r="G12393">
        <f>VLOOKUP(A12393,Tabela24[#All],3,FALSE)</f>
        <v>-23.533863388099899</v>
      </c>
      <c r="H12393">
        <f>VLOOKUP(A12393,Tabela24[#All],4,FALSE)</f>
        <v>-46.6403182226843</v>
      </c>
    </row>
    <row r="12394" spans="1:8" x14ac:dyDescent="0.35">
      <c r="A12394" t="s">
        <v>8</v>
      </c>
      <c r="B12394" t="s">
        <v>8627</v>
      </c>
      <c r="C12394" t="s">
        <v>8</v>
      </c>
      <c r="D12394">
        <v>3</v>
      </c>
      <c r="E12394" t="s">
        <v>1440</v>
      </c>
      <c r="F12394" t="s">
        <v>1441</v>
      </c>
      <c r="G12394">
        <f>VLOOKUP(A12394,Tabela24[#All],3,FALSE)</f>
        <v>-23.533863388099899</v>
      </c>
      <c r="H12394">
        <f>VLOOKUP(A12394,Tabela24[#All],4,FALSE)</f>
        <v>-46.6403182226843</v>
      </c>
    </row>
    <row r="12395" spans="1:8" x14ac:dyDescent="0.35">
      <c r="A12395" t="s">
        <v>8</v>
      </c>
      <c r="B12395" t="s">
        <v>8627</v>
      </c>
      <c r="C12395" t="s">
        <v>8</v>
      </c>
      <c r="D12395">
        <v>3</v>
      </c>
      <c r="E12395" t="s">
        <v>3293</v>
      </c>
      <c r="F12395" t="s">
        <v>3294</v>
      </c>
      <c r="G12395">
        <f>VLOOKUP(A12395,Tabela24[#All],3,FALSE)</f>
        <v>-23.533863388099899</v>
      </c>
      <c r="H12395">
        <f>VLOOKUP(A12395,Tabela24[#All],4,FALSE)</f>
        <v>-46.6403182226843</v>
      </c>
    </row>
    <row r="12396" spans="1:8" x14ac:dyDescent="0.35">
      <c r="A12396" t="s">
        <v>8</v>
      </c>
      <c r="B12396" t="s">
        <v>8627</v>
      </c>
      <c r="C12396" t="s">
        <v>8</v>
      </c>
      <c r="D12396">
        <v>3</v>
      </c>
      <c r="E12396" t="s">
        <v>355</v>
      </c>
      <c r="F12396" t="s">
        <v>354</v>
      </c>
      <c r="G12396">
        <f>VLOOKUP(A12396,Tabela24[#All],3,FALSE)</f>
        <v>-23.533863388099899</v>
      </c>
      <c r="H12396">
        <f>VLOOKUP(A12396,Tabela24[#All],4,FALSE)</f>
        <v>-46.6403182226843</v>
      </c>
    </row>
    <row r="12397" spans="1:8" x14ac:dyDescent="0.35">
      <c r="A12397" t="s">
        <v>8</v>
      </c>
      <c r="B12397" t="s">
        <v>8627</v>
      </c>
      <c r="C12397" t="s">
        <v>8</v>
      </c>
      <c r="D12397">
        <v>3</v>
      </c>
      <c r="E12397" t="s">
        <v>303</v>
      </c>
      <c r="F12397" t="s">
        <v>304</v>
      </c>
      <c r="G12397">
        <f>VLOOKUP(A12397,Tabela24[#All],3,FALSE)</f>
        <v>-23.533863388099899</v>
      </c>
      <c r="H12397">
        <f>VLOOKUP(A12397,Tabela24[#All],4,FALSE)</f>
        <v>-46.6403182226843</v>
      </c>
    </row>
    <row r="12398" spans="1:8" x14ac:dyDescent="0.35">
      <c r="A12398" t="s">
        <v>8</v>
      </c>
      <c r="B12398" t="s">
        <v>8627</v>
      </c>
      <c r="C12398" t="s">
        <v>8</v>
      </c>
      <c r="D12398">
        <v>3</v>
      </c>
      <c r="E12398" t="s">
        <v>499</v>
      </c>
      <c r="F12398" t="s">
        <v>500</v>
      </c>
      <c r="G12398">
        <f>VLOOKUP(A12398,Tabela24[#All],3,FALSE)</f>
        <v>-23.533863388099899</v>
      </c>
      <c r="H12398">
        <f>VLOOKUP(A12398,Tabela24[#All],4,FALSE)</f>
        <v>-46.6403182226843</v>
      </c>
    </row>
    <row r="12399" spans="1:8" x14ac:dyDescent="0.35">
      <c r="A12399" t="s">
        <v>8</v>
      </c>
      <c r="B12399" t="s">
        <v>8627</v>
      </c>
      <c r="C12399" t="s">
        <v>8</v>
      </c>
      <c r="D12399">
        <v>3</v>
      </c>
      <c r="E12399" t="s">
        <v>3279</v>
      </c>
      <c r="F12399" t="s">
        <v>3280</v>
      </c>
      <c r="G12399">
        <f>VLOOKUP(A12399,Tabela24[#All],3,FALSE)</f>
        <v>-23.533863388099899</v>
      </c>
      <c r="H12399">
        <f>VLOOKUP(A12399,Tabela24[#All],4,FALSE)</f>
        <v>-46.6403182226843</v>
      </c>
    </row>
    <row r="12400" spans="1:8" x14ac:dyDescent="0.35">
      <c r="A12400" t="s">
        <v>8</v>
      </c>
      <c r="B12400" t="s">
        <v>8627</v>
      </c>
      <c r="C12400" t="s">
        <v>8</v>
      </c>
      <c r="D12400">
        <v>4</v>
      </c>
      <c r="E12400" t="s">
        <v>1432</v>
      </c>
      <c r="F12400" t="s">
        <v>1433</v>
      </c>
      <c r="G12400">
        <f>VLOOKUP(A12400,Tabela24[#All],3,FALSE)</f>
        <v>-23.533863388099899</v>
      </c>
      <c r="H12400">
        <f>VLOOKUP(A12400,Tabela24[#All],4,FALSE)</f>
        <v>-46.6403182226843</v>
      </c>
    </row>
    <row r="12401" spans="1:8" x14ac:dyDescent="0.35">
      <c r="A12401" t="s">
        <v>8</v>
      </c>
      <c r="B12401" t="s">
        <v>8627</v>
      </c>
      <c r="C12401" t="s">
        <v>8</v>
      </c>
      <c r="D12401">
        <v>4</v>
      </c>
      <c r="E12401" t="s">
        <v>2237</v>
      </c>
      <c r="F12401" t="s">
        <v>2238</v>
      </c>
      <c r="G12401">
        <f>VLOOKUP(A12401,Tabela24[#All],3,FALSE)</f>
        <v>-23.533863388099899</v>
      </c>
      <c r="H12401">
        <f>VLOOKUP(A12401,Tabela24[#All],4,FALSE)</f>
        <v>-46.6403182226843</v>
      </c>
    </row>
    <row r="12402" spans="1:8" x14ac:dyDescent="0.35">
      <c r="A12402" t="s">
        <v>8</v>
      </c>
      <c r="B12402" t="s">
        <v>8627</v>
      </c>
      <c r="C12402" t="s">
        <v>8</v>
      </c>
      <c r="D12402">
        <v>4</v>
      </c>
      <c r="E12402" t="s">
        <v>1866</v>
      </c>
      <c r="F12402" t="s">
        <v>1867</v>
      </c>
      <c r="G12402">
        <f>VLOOKUP(A12402,Tabela24[#All],3,FALSE)</f>
        <v>-23.533863388099899</v>
      </c>
      <c r="H12402">
        <f>VLOOKUP(A12402,Tabela24[#All],4,FALSE)</f>
        <v>-46.6403182226843</v>
      </c>
    </row>
    <row r="12403" spans="1:8" x14ac:dyDescent="0.35">
      <c r="A12403" t="s">
        <v>8</v>
      </c>
      <c r="B12403" t="s">
        <v>8627</v>
      </c>
      <c r="C12403" t="s">
        <v>8</v>
      </c>
      <c r="D12403">
        <v>4</v>
      </c>
      <c r="E12403" t="s">
        <v>879</v>
      </c>
      <c r="F12403" t="s">
        <v>880</v>
      </c>
      <c r="G12403">
        <f>VLOOKUP(A12403,Tabela24[#All],3,FALSE)</f>
        <v>-23.533863388099899</v>
      </c>
      <c r="H12403">
        <f>VLOOKUP(A12403,Tabela24[#All],4,FALSE)</f>
        <v>-46.6403182226843</v>
      </c>
    </row>
    <row r="12404" spans="1:8" x14ac:dyDescent="0.35">
      <c r="A12404" t="s">
        <v>8</v>
      </c>
      <c r="B12404" t="s">
        <v>8627</v>
      </c>
      <c r="C12404" t="s">
        <v>8</v>
      </c>
      <c r="D12404">
        <v>4</v>
      </c>
      <c r="E12404" t="s">
        <v>1053</v>
      </c>
      <c r="F12404" t="s">
        <v>1054</v>
      </c>
      <c r="G12404">
        <f>VLOOKUP(A12404,Tabela24[#All],3,FALSE)</f>
        <v>-23.533863388099899</v>
      </c>
      <c r="H12404">
        <f>VLOOKUP(A12404,Tabela24[#All],4,FALSE)</f>
        <v>-46.6403182226843</v>
      </c>
    </row>
    <row r="12405" spans="1:8" x14ac:dyDescent="0.35">
      <c r="A12405" t="s">
        <v>8</v>
      </c>
      <c r="B12405" t="s">
        <v>8627</v>
      </c>
      <c r="C12405" t="s">
        <v>8</v>
      </c>
      <c r="D12405">
        <v>4</v>
      </c>
      <c r="E12405" t="s">
        <v>2353</v>
      </c>
      <c r="F12405" t="s">
        <v>2354</v>
      </c>
      <c r="G12405">
        <f>VLOOKUP(A12405,Tabela24[#All],3,FALSE)</f>
        <v>-23.533863388099899</v>
      </c>
      <c r="H12405">
        <f>VLOOKUP(A12405,Tabela24[#All],4,FALSE)</f>
        <v>-46.6403182226843</v>
      </c>
    </row>
    <row r="12406" spans="1:8" x14ac:dyDescent="0.35">
      <c r="A12406" t="s">
        <v>8</v>
      </c>
      <c r="B12406" t="s">
        <v>8627</v>
      </c>
      <c r="C12406" t="s">
        <v>8</v>
      </c>
      <c r="D12406">
        <v>4</v>
      </c>
      <c r="E12406" t="s">
        <v>3334</v>
      </c>
      <c r="F12406" t="s">
        <v>3335</v>
      </c>
      <c r="G12406">
        <f>VLOOKUP(A12406,Tabela24[#All],3,FALSE)</f>
        <v>-23.533863388099899</v>
      </c>
      <c r="H12406">
        <f>VLOOKUP(A12406,Tabela24[#All],4,FALSE)</f>
        <v>-46.6403182226843</v>
      </c>
    </row>
    <row r="12407" spans="1:8" x14ac:dyDescent="0.35">
      <c r="A12407" t="s">
        <v>8</v>
      </c>
      <c r="B12407" t="s">
        <v>8627</v>
      </c>
      <c r="C12407" t="s">
        <v>8</v>
      </c>
      <c r="D12407">
        <v>4</v>
      </c>
      <c r="E12407" t="s">
        <v>1810</v>
      </c>
      <c r="F12407" t="s">
        <v>1811</v>
      </c>
      <c r="G12407">
        <f>VLOOKUP(A12407,Tabela24[#All],3,FALSE)</f>
        <v>-23.533863388099899</v>
      </c>
      <c r="H12407">
        <f>VLOOKUP(A12407,Tabela24[#All],4,FALSE)</f>
        <v>-46.6403182226843</v>
      </c>
    </row>
    <row r="12408" spans="1:8" x14ac:dyDescent="0.35">
      <c r="A12408" t="s">
        <v>8</v>
      </c>
      <c r="B12408" t="s">
        <v>8627</v>
      </c>
      <c r="C12408" t="s">
        <v>8</v>
      </c>
      <c r="D12408">
        <v>4</v>
      </c>
      <c r="E12408" t="s">
        <v>3146</v>
      </c>
      <c r="F12408" t="s">
        <v>3147</v>
      </c>
      <c r="G12408">
        <f>VLOOKUP(A12408,Tabela24[#All],3,FALSE)</f>
        <v>-23.533863388099899</v>
      </c>
      <c r="H12408">
        <f>VLOOKUP(A12408,Tabela24[#All],4,FALSE)</f>
        <v>-46.6403182226843</v>
      </c>
    </row>
    <row r="12409" spans="1:8" x14ac:dyDescent="0.35">
      <c r="A12409" t="s">
        <v>8</v>
      </c>
      <c r="B12409" t="s">
        <v>8627</v>
      </c>
      <c r="C12409" t="s">
        <v>8</v>
      </c>
      <c r="D12409">
        <v>4</v>
      </c>
      <c r="E12409" t="s">
        <v>865</v>
      </c>
      <c r="F12409" t="s">
        <v>866</v>
      </c>
      <c r="G12409">
        <f>VLOOKUP(A12409,Tabela24[#All],3,FALSE)</f>
        <v>-23.533863388099899</v>
      </c>
      <c r="H12409">
        <f>VLOOKUP(A12409,Tabela24[#All],4,FALSE)</f>
        <v>-46.6403182226843</v>
      </c>
    </row>
    <row r="12410" spans="1:8" x14ac:dyDescent="0.35">
      <c r="A12410" t="s">
        <v>8</v>
      </c>
      <c r="B12410" t="s">
        <v>8627</v>
      </c>
      <c r="C12410" t="s">
        <v>8</v>
      </c>
      <c r="D12410">
        <v>4</v>
      </c>
      <c r="E12410" t="s">
        <v>1009</v>
      </c>
      <c r="F12410" t="s">
        <v>1010</v>
      </c>
      <c r="G12410">
        <f>VLOOKUP(A12410,Tabela24[#All],3,FALSE)</f>
        <v>-23.533863388099899</v>
      </c>
      <c r="H12410">
        <f>VLOOKUP(A12410,Tabela24[#All],4,FALSE)</f>
        <v>-46.6403182226843</v>
      </c>
    </row>
    <row r="12411" spans="1:8" x14ac:dyDescent="0.35">
      <c r="A12411" t="s">
        <v>8</v>
      </c>
      <c r="B12411" t="s">
        <v>8627</v>
      </c>
      <c r="C12411" t="s">
        <v>8</v>
      </c>
      <c r="D12411">
        <v>4</v>
      </c>
      <c r="E12411" t="s">
        <v>2421</v>
      </c>
      <c r="F12411" t="s">
        <v>2422</v>
      </c>
      <c r="G12411">
        <f>VLOOKUP(A12411,Tabela24[#All],3,FALSE)</f>
        <v>-23.533863388099899</v>
      </c>
      <c r="H12411">
        <f>VLOOKUP(A12411,Tabela24[#All],4,FALSE)</f>
        <v>-46.6403182226843</v>
      </c>
    </row>
    <row r="12412" spans="1:8" x14ac:dyDescent="0.35">
      <c r="A12412" t="s">
        <v>8</v>
      </c>
      <c r="B12412" t="s">
        <v>8627</v>
      </c>
      <c r="C12412" t="s">
        <v>8</v>
      </c>
      <c r="D12412">
        <v>4</v>
      </c>
      <c r="E12412" t="s">
        <v>1053</v>
      </c>
      <c r="F12412" t="s">
        <v>1054</v>
      </c>
      <c r="G12412">
        <f>VLOOKUP(A12412,Tabela24[#All],3,FALSE)</f>
        <v>-23.533863388099899</v>
      </c>
      <c r="H12412">
        <f>VLOOKUP(A12412,Tabela24[#All],4,FALSE)</f>
        <v>-46.6403182226843</v>
      </c>
    </row>
    <row r="12413" spans="1:8" x14ac:dyDescent="0.35">
      <c r="A12413" t="s">
        <v>8</v>
      </c>
      <c r="B12413" t="s">
        <v>8627</v>
      </c>
      <c r="C12413" t="s">
        <v>8</v>
      </c>
      <c r="D12413">
        <v>4</v>
      </c>
      <c r="E12413" t="s">
        <v>3265</v>
      </c>
      <c r="F12413" t="s">
        <v>3266</v>
      </c>
      <c r="G12413">
        <f>VLOOKUP(A12413,Tabela24[#All],3,FALSE)</f>
        <v>-23.533863388099899</v>
      </c>
      <c r="H12413">
        <f>VLOOKUP(A12413,Tabela24[#All],4,FALSE)</f>
        <v>-46.6403182226843</v>
      </c>
    </row>
    <row r="12414" spans="1:8" x14ac:dyDescent="0.35">
      <c r="A12414" t="s">
        <v>8</v>
      </c>
      <c r="B12414" t="s">
        <v>8627</v>
      </c>
      <c r="C12414" t="s">
        <v>8</v>
      </c>
      <c r="D12414">
        <v>4</v>
      </c>
      <c r="E12414" t="s">
        <v>3442</v>
      </c>
      <c r="F12414" t="s">
        <v>3443</v>
      </c>
      <c r="G12414">
        <f>VLOOKUP(A12414,Tabela24[#All],3,FALSE)</f>
        <v>-23.533863388099899</v>
      </c>
      <c r="H12414">
        <f>VLOOKUP(A12414,Tabela24[#All],4,FALSE)</f>
        <v>-46.6403182226843</v>
      </c>
    </row>
    <row r="12415" spans="1:8" x14ac:dyDescent="0.35">
      <c r="A12415" t="s">
        <v>8</v>
      </c>
      <c r="B12415" t="s">
        <v>8627</v>
      </c>
      <c r="C12415" t="s">
        <v>8</v>
      </c>
      <c r="D12415">
        <v>4</v>
      </c>
      <c r="E12415" t="s">
        <v>2841</v>
      </c>
      <c r="F12415" t="s">
        <v>2842</v>
      </c>
      <c r="G12415">
        <f>VLOOKUP(A12415,Tabela24[#All],3,FALSE)</f>
        <v>-23.533863388099899</v>
      </c>
      <c r="H12415">
        <f>VLOOKUP(A12415,Tabela24[#All],4,FALSE)</f>
        <v>-46.6403182226843</v>
      </c>
    </row>
    <row r="12416" spans="1:8" x14ac:dyDescent="0.35">
      <c r="A12416" t="s">
        <v>8</v>
      </c>
      <c r="B12416" t="s">
        <v>8627</v>
      </c>
      <c r="C12416" t="s">
        <v>8</v>
      </c>
      <c r="D12416">
        <v>4</v>
      </c>
      <c r="E12416" t="s">
        <v>1810</v>
      </c>
      <c r="F12416" t="s">
        <v>1811</v>
      </c>
      <c r="G12416">
        <f>VLOOKUP(A12416,Tabela24[#All],3,FALSE)</f>
        <v>-23.533863388099899</v>
      </c>
      <c r="H12416">
        <f>VLOOKUP(A12416,Tabela24[#All],4,FALSE)</f>
        <v>-46.6403182226843</v>
      </c>
    </row>
    <row r="12417" spans="1:8" x14ac:dyDescent="0.35">
      <c r="A12417" t="s">
        <v>8</v>
      </c>
      <c r="B12417" t="s">
        <v>8627</v>
      </c>
      <c r="C12417" t="s">
        <v>8</v>
      </c>
      <c r="D12417">
        <v>4</v>
      </c>
      <c r="E12417" t="s">
        <v>1632</v>
      </c>
      <c r="F12417" t="s">
        <v>1633</v>
      </c>
      <c r="G12417">
        <f>VLOOKUP(A12417,Tabela24[#All],3,FALSE)</f>
        <v>-23.533863388099899</v>
      </c>
      <c r="H12417">
        <f>VLOOKUP(A12417,Tabela24[#All],4,FALSE)</f>
        <v>-46.6403182226843</v>
      </c>
    </row>
    <row r="12418" spans="1:8" x14ac:dyDescent="0.35">
      <c r="A12418" t="s">
        <v>8</v>
      </c>
      <c r="B12418" t="s">
        <v>8627</v>
      </c>
      <c r="C12418" t="s">
        <v>8</v>
      </c>
      <c r="D12418">
        <v>4</v>
      </c>
      <c r="E12418" t="s">
        <v>47</v>
      </c>
      <c r="F12418" t="s">
        <v>48</v>
      </c>
      <c r="G12418">
        <f>VLOOKUP(A12418,Tabela24[#All],3,FALSE)</f>
        <v>-23.533863388099899</v>
      </c>
      <c r="H12418">
        <f>VLOOKUP(A12418,Tabela24[#All],4,FALSE)</f>
        <v>-46.6403182226843</v>
      </c>
    </row>
    <row r="12419" spans="1:8" x14ac:dyDescent="0.35">
      <c r="A12419" t="s">
        <v>8</v>
      </c>
      <c r="B12419" t="s">
        <v>8627</v>
      </c>
      <c r="C12419" t="s">
        <v>8</v>
      </c>
      <c r="D12419">
        <v>4</v>
      </c>
      <c r="E12419" t="s">
        <v>473</v>
      </c>
      <c r="F12419" t="s">
        <v>474</v>
      </c>
      <c r="G12419">
        <f>VLOOKUP(A12419,Tabela24[#All],3,FALSE)</f>
        <v>-23.533863388099899</v>
      </c>
      <c r="H12419">
        <f>VLOOKUP(A12419,Tabela24[#All],4,FALSE)</f>
        <v>-46.6403182226843</v>
      </c>
    </row>
    <row r="12420" spans="1:8" x14ac:dyDescent="0.35">
      <c r="A12420" t="s">
        <v>8</v>
      </c>
      <c r="B12420" t="s">
        <v>8627</v>
      </c>
      <c r="C12420" t="s">
        <v>8</v>
      </c>
      <c r="D12420">
        <v>4</v>
      </c>
      <c r="E12420" t="s">
        <v>2798</v>
      </c>
      <c r="F12420" t="s">
        <v>2799</v>
      </c>
      <c r="G12420">
        <f>VLOOKUP(A12420,Tabela24[#All],3,FALSE)</f>
        <v>-23.533863388099899</v>
      </c>
      <c r="H12420">
        <f>VLOOKUP(A12420,Tabela24[#All],4,FALSE)</f>
        <v>-46.6403182226843</v>
      </c>
    </row>
    <row r="12421" spans="1:8" x14ac:dyDescent="0.35">
      <c r="A12421" t="s">
        <v>8</v>
      </c>
      <c r="B12421" t="s">
        <v>8627</v>
      </c>
      <c r="C12421" t="s">
        <v>8</v>
      </c>
      <c r="D12421">
        <v>4</v>
      </c>
      <c r="E12421" t="s">
        <v>3562</v>
      </c>
      <c r="F12421" t="s">
        <v>3563</v>
      </c>
      <c r="G12421">
        <f>VLOOKUP(A12421,Tabela24[#All],3,FALSE)</f>
        <v>-23.533863388099899</v>
      </c>
      <c r="H12421">
        <f>VLOOKUP(A12421,Tabela24[#All],4,FALSE)</f>
        <v>-46.6403182226843</v>
      </c>
    </row>
    <row r="12422" spans="1:8" x14ac:dyDescent="0.35">
      <c r="A12422" t="s">
        <v>8</v>
      </c>
      <c r="B12422" t="s">
        <v>8627</v>
      </c>
      <c r="C12422" t="s">
        <v>8</v>
      </c>
      <c r="D12422">
        <v>4</v>
      </c>
      <c r="E12422" t="s">
        <v>3243</v>
      </c>
      <c r="F12422" t="s">
        <v>3244</v>
      </c>
      <c r="G12422">
        <f>VLOOKUP(A12422,Tabela24[#All],3,FALSE)</f>
        <v>-23.533863388099899</v>
      </c>
      <c r="H12422">
        <f>VLOOKUP(A12422,Tabela24[#All],4,FALSE)</f>
        <v>-46.6403182226843</v>
      </c>
    </row>
    <row r="12423" spans="1:8" x14ac:dyDescent="0.35">
      <c r="A12423" t="s">
        <v>8</v>
      </c>
      <c r="B12423" t="s">
        <v>8627</v>
      </c>
      <c r="C12423" t="s">
        <v>8</v>
      </c>
      <c r="D12423">
        <v>4</v>
      </c>
      <c r="E12423" t="s">
        <v>2539</v>
      </c>
      <c r="F12423" t="s">
        <v>2540</v>
      </c>
      <c r="G12423">
        <f>VLOOKUP(A12423,Tabela24[#All],3,FALSE)</f>
        <v>-23.533863388099899</v>
      </c>
      <c r="H12423">
        <f>VLOOKUP(A12423,Tabela24[#All],4,FALSE)</f>
        <v>-46.6403182226843</v>
      </c>
    </row>
    <row r="12424" spans="1:8" x14ac:dyDescent="0.35">
      <c r="A12424" t="s">
        <v>8</v>
      </c>
      <c r="B12424" t="s">
        <v>8627</v>
      </c>
      <c r="C12424" t="s">
        <v>8</v>
      </c>
      <c r="D12424">
        <v>4</v>
      </c>
      <c r="E12424" t="s">
        <v>333</v>
      </c>
      <c r="F12424" t="s">
        <v>334</v>
      </c>
      <c r="G12424">
        <f>VLOOKUP(A12424,Tabela24[#All],3,FALSE)</f>
        <v>-23.533863388099899</v>
      </c>
      <c r="H12424">
        <f>VLOOKUP(A12424,Tabela24[#All],4,FALSE)</f>
        <v>-46.6403182226843</v>
      </c>
    </row>
    <row r="12425" spans="1:8" x14ac:dyDescent="0.35">
      <c r="A12425" t="s">
        <v>8</v>
      </c>
      <c r="B12425" t="s">
        <v>8627</v>
      </c>
      <c r="C12425" t="s">
        <v>8</v>
      </c>
      <c r="D12425">
        <v>4</v>
      </c>
      <c r="E12425" t="s">
        <v>2833</v>
      </c>
      <c r="F12425" t="s">
        <v>2834</v>
      </c>
      <c r="G12425">
        <f>VLOOKUP(A12425,Tabela24[#All],3,FALSE)</f>
        <v>-23.533863388099899</v>
      </c>
      <c r="H12425">
        <f>VLOOKUP(A12425,Tabela24[#All],4,FALSE)</f>
        <v>-46.6403182226843</v>
      </c>
    </row>
    <row r="12426" spans="1:8" x14ac:dyDescent="0.35">
      <c r="A12426" t="s">
        <v>8</v>
      </c>
      <c r="B12426" t="s">
        <v>8627</v>
      </c>
      <c r="C12426" t="s">
        <v>8</v>
      </c>
      <c r="D12426">
        <v>4</v>
      </c>
      <c r="E12426" t="s">
        <v>3521</v>
      </c>
      <c r="F12426" t="s">
        <v>3522</v>
      </c>
      <c r="G12426">
        <f>VLOOKUP(A12426,Tabela24[#All],3,FALSE)</f>
        <v>-23.533863388099899</v>
      </c>
      <c r="H12426">
        <f>VLOOKUP(A12426,Tabela24[#All],4,FALSE)</f>
        <v>-46.6403182226843</v>
      </c>
    </row>
    <row r="12427" spans="1:8" x14ac:dyDescent="0.35">
      <c r="A12427" t="s">
        <v>8</v>
      </c>
      <c r="B12427" t="s">
        <v>8627</v>
      </c>
      <c r="C12427" t="s">
        <v>8</v>
      </c>
      <c r="D12427">
        <v>4</v>
      </c>
      <c r="E12427" t="s">
        <v>1854</v>
      </c>
      <c r="F12427" t="s">
        <v>1855</v>
      </c>
      <c r="G12427">
        <f>VLOOKUP(A12427,Tabela24[#All],3,FALSE)</f>
        <v>-23.533863388099899</v>
      </c>
      <c r="H12427">
        <f>VLOOKUP(A12427,Tabela24[#All],4,FALSE)</f>
        <v>-46.6403182226843</v>
      </c>
    </row>
    <row r="12428" spans="1:8" x14ac:dyDescent="0.35">
      <c r="A12428" t="s">
        <v>8</v>
      </c>
      <c r="B12428" t="s">
        <v>8627</v>
      </c>
      <c r="C12428" t="s">
        <v>8</v>
      </c>
      <c r="D12428">
        <v>4</v>
      </c>
      <c r="E12428" t="s">
        <v>1652</v>
      </c>
      <c r="F12428" t="s">
        <v>1653</v>
      </c>
      <c r="G12428">
        <f>VLOOKUP(A12428,Tabela24[#All],3,FALSE)</f>
        <v>-23.533863388099899</v>
      </c>
      <c r="H12428">
        <f>VLOOKUP(A12428,Tabela24[#All],4,FALSE)</f>
        <v>-46.6403182226843</v>
      </c>
    </row>
    <row r="12429" spans="1:8" x14ac:dyDescent="0.35">
      <c r="A12429" t="s">
        <v>8</v>
      </c>
      <c r="B12429" t="s">
        <v>8627</v>
      </c>
      <c r="C12429" t="s">
        <v>8</v>
      </c>
      <c r="D12429">
        <v>4</v>
      </c>
      <c r="E12429" t="s">
        <v>1456</v>
      </c>
      <c r="F12429" t="s">
        <v>1457</v>
      </c>
      <c r="G12429">
        <f>VLOOKUP(A12429,Tabela24[#All],3,FALSE)</f>
        <v>-23.533863388099899</v>
      </c>
      <c r="H12429">
        <f>VLOOKUP(A12429,Tabela24[#All],4,FALSE)</f>
        <v>-46.6403182226843</v>
      </c>
    </row>
    <row r="12430" spans="1:8" x14ac:dyDescent="0.35">
      <c r="A12430" t="s">
        <v>8</v>
      </c>
      <c r="B12430" t="s">
        <v>8627</v>
      </c>
      <c r="C12430" t="s">
        <v>8</v>
      </c>
      <c r="D12430">
        <v>4</v>
      </c>
      <c r="E12430" t="s">
        <v>3239</v>
      </c>
      <c r="F12430" t="s">
        <v>3240</v>
      </c>
      <c r="G12430">
        <f>VLOOKUP(A12430,Tabela24[#All],3,FALSE)</f>
        <v>-23.533863388099899</v>
      </c>
      <c r="H12430">
        <f>VLOOKUP(A12430,Tabela24[#All],4,FALSE)</f>
        <v>-46.6403182226843</v>
      </c>
    </row>
    <row r="12431" spans="1:8" x14ac:dyDescent="0.35">
      <c r="A12431" t="s">
        <v>8</v>
      </c>
      <c r="B12431" t="s">
        <v>8627</v>
      </c>
      <c r="C12431" t="s">
        <v>8</v>
      </c>
      <c r="D12431">
        <v>4</v>
      </c>
      <c r="E12431" t="s">
        <v>1009</v>
      </c>
      <c r="F12431" t="s">
        <v>1010</v>
      </c>
      <c r="G12431">
        <f>VLOOKUP(A12431,Tabela24[#All],3,FALSE)</f>
        <v>-23.533863388099899</v>
      </c>
      <c r="H12431">
        <f>VLOOKUP(A12431,Tabela24[#All],4,FALSE)</f>
        <v>-46.6403182226843</v>
      </c>
    </row>
    <row r="12432" spans="1:8" x14ac:dyDescent="0.35">
      <c r="A12432" t="s">
        <v>8</v>
      </c>
      <c r="B12432" t="s">
        <v>8627</v>
      </c>
      <c r="C12432" t="s">
        <v>8</v>
      </c>
      <c r="D12432">
        <v>4</v>
      </c>
      <c r="E12432" t="s">
        <v>2142</v>
      </c>
      <c r="F12432" t="s">
        <v>2143</v>
      </c>
      <c r="G12432">
        <f>VLOOKUP(A12432,Tabela24[#All],3,FALSE)</f>
        <v>-23.533863388099899</v>
      </c>
      <c r="H12432">
        <f>VLOOKUP(A12432,Tabela24[#All],4,FALSE)</f>
        <v>-46.6403182226843</v>
      </c>
    </row>
    <row r="12433" spans="1:8" x14ac:dyDescent="0.35">
      <c r="A12433" t="s">
        <v>8</v>
      </c>
      <c r="B12433" t="s">
        <v>8627</v>
      </c>
      <c r="C12433" t="s">
        <v>8</v>
      </c>
      <c r="D12433">
        <v>4</v>
      </c>
      <c r="E12433" t="s">
        <v>3320</v>
      </c>
      <c r="F12433" t="s">
        <v>3321</v>
      </c>
      <c r="G12433">
        <f>VLOOKUP(A12433,Tabela24[#All],3,FALSE)</f>
        <v>-23.533863388099899</v>
      </c>
      <c r="H12433">
        <f>VLOOKUP(A12433,Tabela24[#All],4,FALSE)</f>
        <v>-46.6403182226843</v>
      </c>
    </row>
    <row r="12434" spans="1:8" x14ac:dyDescent="0.35">
      <c r="A12434" t="s">
        <v>8</v>
      </c>
      <c r="B12434" t="s">
        <v>8627</v>
      </c>
      <c r="C12434" t="s">
        <v>8</v>
      </c>
      <c r="D12434">
        <v>4</v>
      </c>
      <c r="E12434" t="s">
        <v>1670</v>
      </c>
      <c r="F12434" t="s">
        <v>1671</v>
      </c>
      <c r="G12434">
        <f>VLOOKUP(A12434,Tabela24[#All],3,FALSE)</f>
        <v>-23.533863388099899</v>
      </c>
      <c r="H12434">
        <f>VLOOKUP(A12434,Tabela24[#All],4,FALSE)</f>
        <v>-46.6403182226843</v>
      </c>
    </row>
    <row r="12435" spans="1:8" x14ac:dyDescent="0.35">
      <c r="A12435" t="s">
        <v>8</v>
      </c>
      <c r="B12435" t="s">
        <v>8627</v>
      </c>
      <c r="C12435" t="s">
        <v>8</v>
      </c>
      <c r="D12435">
        <v>4</v>
      </c>
      <c r="E12435" t="s">
        <v>2835</v>
      </c>
      <c r="F12435" t="s">
        <v>2836</v>
      </c>
      <c r="G12435">
        <f>VLOOKUP(A12435,Tabela24[#All],3,FALSE)</f>
        <v>-23.533863388099899</v>
      </c>
      <c r="H12435">
        <f>VLOOKUP(A12435,Tabela24[#All],4,FALSE)</f>
        <v>-46.6403182226843</v>
      </c>
    </row>
    <row r="12436" spans="1:8" x14ac:dyDescent="0.35">
      <c r="A12436" t="s">
        <v>8</v>
      </c>
      <c r="B12436" t="s">
        <v>8627</v>
      </c>
      <c r="C12436" t="s">
        <v>8</v>
      </c>
      <c r="D12436">
        <v>4</v>
      </c>
      <c r="E12436" t="s">
        <v>1700</v>
      </c>
      <c r="F12436" t="s">
        <v>1699</v>
      </c>
      <c r="G12436">
        <f>VLOOKUP(A12436,Tabela24[#All],3,FALSE)</f>
        <v>-23.533863388099899</v>
      </c>
      <c r="H12436">
        <f>VLOOKUP(A12436,Tabela24[#All],4,FALSE)</f>
        <v>-46.6403182226843</v>
      </c>
    </row>
    <row r="12437" spans="1:8" x14ac:dyDescent="0.35">
      <c r="A12437" t="s">
        <v>8</v>
      </c>
      <c r="B12437" t="s">
        <v>8627</v>
      </c>
      <c r="C12437" t="s">
        <v>8</v>
      </c>
      <c r="D12437">
        <v>4</v>
      </c>
      <c r="E12437" t="s">
        <v>3482</v>
      </c>
      <c r="F12437" t="s">
        <v>3483</v>
      </c>
      <c r="G12437">
        <f>VLOOKUP(A12437,Tabela24[#All],3,FALSE)</f>
        <v>-23.533863388099899</v>
      </c>
      <c r="H12437">
        <f>VLOOKUP(A12437,Tabela24[#All],4,FALSE)</f>
        <v>-46.6403182226843</v>
      </c>
    </row>
    <row r="12438" spans="1:8" x14ac:dyDescent="0.35">
      <c r="A12438" t="s">
        <v>8</v>
      </c>
      <c r="B12438" t="s">
        <v>8627</v>
      </c>
      <c r="C12438" t="s">
        <v>8</v>
      </c>
      <c r="D12438">
        <v>4</v>
      </c>
      <c r="E12438" t="s">
        <v>2078</v>
      </c>
      <c r="F12438" t="s">
        <v>2079</v>
      </c>
      <c r="G12438">
        <f>VLOOKUP(A12438,Tabela24[#All],3,FALSE)</f>
        <v>-23.533863388099899</v>
      </c>
      <c r="H12438">
        <f>VLOOKUP(A12438,Tabela24[#All],4,FALSE)</f>
        <v>-46.6403182226843</v>
      </c>
    </row>
    <row r="12439" spans="1:8" x14ac:dyDescent="0.35">
      <c r="A12439" t="s">
        <v>8</v>
      </c>
      <c r="B12439" t="s">
        <v>8627</v>
      </c>
      <c r="C12439" t="s">
        <v>8</v>
      </c>
      <c r="D12439">
        <v>4</v>
      </c>
      <c r="E12439" t="s">
        <v>665</v>
      </c>
      <c r="F12439" t="s">
        <v>666</v>
      </c>
      <c r="G12439">
        <f>VLOOKUP(A12439,Tabela24[#All],3,FALSE)</f>
        <v>-23.533863388099899</v>
      </c>
      <c r="H12439">
        <f>VLOOKUP(A12439,Tabela24[#All],4,FALSE)</f>
        <v>-46.6403182226843</v>
      </c>
    </row>
    <row r="12440" spans="1:8" x14ac:dyDescent="0.35">
      <c r="A12440" t="s">
        <v>8</v>
      </c>
      <c r="B12440" t="s">
        <v>8627</v>
      </c>
      <c r="C12440" t="s">
        <v>8</v>
      </c>
      <c r="D12440">
        <v>4</v>
      </c>
      <c r="E12440" t="s">
        <v>843</v>
      </c>
      <c r="F12440" t="s">
        <v>844</v>
      </c>
      <c r="G12440">
        <f>VLOOKUP(A12440,Tabela24[#All],3,FALSE)</f>
        <v>-23.533863388099899</v>
      </c>
      <c r="H12440">
        <f>VLOOKUP(A12440,Tabela24[#All],4,FALSE)</f>
        <v>-46.6403182226843</v>
      </c>
    </row>
    <row r="12441" spans="1:8" x14ac:dyDescent="0.35">
      <c r="A12441" t="s">
        <v>8</v>
      </c>
      <c r="B12441" t="s">
        <v>8627</v>
      </c>
      <c r="C12441" t="s">
        <v>8</v>
      </c>
      <c r="D12441">
        <v>4</v>
      </c>
      <c r="E12441" t="s">
        <v>939</v>
      </c>
      <c r="F12441" t="s">
        <v>940</v>
      </c>
      <c r="G12441">
        <f>VLOOKUP(A12441,Tabela24[#All],3,FALSE)</f>
        <v>-23.533863388099899</v>
      </c>
      <c r="H12441">
        <f>VLOOKUP(A12441,Tabela24[#All],4,FALSE)</f>
        <v>-46.6403182226843</v>
      </c>
    </row>
    <row r="12442" spans="1:8" x14ac:dyDescent="0.35">
      <c r="A12442" t="s">
        <v>8</v>
      </c>
      <c r="B12442" t="s">
        <v>8627</v>
      </c>
      <c r="C12442" t="s">
        <v>8</v>
      </c>
      <c r="D12442">
        <v>4</v>
      </c>
      <c r="E12442" t="s">
        <v>1966</v>
      </c>
      <c r="F12442" t="s">
        <v>1967</v>
      </c>
      <c r="G12442">
        <f>VLOOKUP(A12442,Tabela24[#All],3,FALSE)</f>
        <v>-23.533863388099899</v>
      </c>
      <c r="H12442">
        <f>VLOOKUP(A12442,Tabela24[#All],4,FALSE)</f>
        <v>-46.6403182226843</v>
      </c>
    </row>
    <row r="12443" spans="1:8" x14ac:dyDescent="0.35">
      <c r="A12443" t="s">
        <v>8</v>
      </c>
      <c r="B12443" t="s">
        <v>8627</v>
      </c>
      <c r="C12443" t="s">
        <v>8</v>
      </c>
      <c r="D12443">
        <v>4</v>
      </c>
      <c r="E12443" t="s">
        <v>3342</v>
      </c>
      <c r="F12443" t="s">
        <v>3343</v>
      </c>
      <c r="G12443">
        <f>VLOOKUP(A12443,Tabela24[#All],3,FALSE)</f>
        <v>-23.533863388099899</v>
      </c>
      <c r="H12443">
        <f>VLOOKUP(A12443,Tabela24[#All],4,FALSE)</f>
        <v>-46.6403182226843</v>
      </c>
    </row>
    <row r="12444" spans="1:8" x14ac:dyDescent="0.35">
      <c r="A12444" t="s">
        <v>8</v>
      </c>
      <c r="B12444" t="s">
        <v>8627</v>
      </c>
      <c r="C12444" t="s">
        <v>8</v>
      </c>
      <c r="D12444">
        <v>4</v>
      </c>
      <c r="E12444" t="s">
        <v>1211</v>
      </c>
      <c r="F12444" t="s">
        <v>1212</v>
      </c>
      <c r="G12444">
        <f>VLOOKUP(A12444,Tabela24[#All],3,FALSE)</f>
        <v>-23.533863388099899</v>
      </c>
      <c r="H12444">
        <f>VLOOKUP(A12444,Tabela24[#All],4,FALSE)</f>
        <v>-46.6403182226843</v>
      </c>
    </row>
    <row r="12445" spans="1:8" x14ac:dyDescent="0.35">
      <c r="A12445" t="s">
        <v>8</v>
      </c>
      <c r="B12445" t="s">
        <v>8627</v>
      </c>
      <c r="C12445" t="s">
        <v>8</v>
      </c>
      <c r="D12445">
        <v>4</v>
      </c>
      <c r="E12445" t="s">
        <v>3433</v>
      </c>
      <c r="F12445" t="s">
        <v>3434</v>
      </c>
      <c r="G12445">
        <f>VLOOKUP(A12445,Tabela24[#All],3,FALSE)</f>
        <v>-23.533863388099899</v>
      </c>
      <c r="H12445">
        <f>VLOOKUP(A12445,Tabela24[#All],4,FALSE)</f>
        <v>-46.6403182226843</v>
      </c>
    </row>
    <row r="12446" spans="1:8" x14ac:dyDescent="0.35">
      <c r="A12446" t="s">
        <v>8</v>
      </c>
      <c r="B12446" t="s">
        <v>8627</v>
      </c>
      <c r="C12446" t="s">
        <v>8</v>
      </c>
      <c r="D12446">
        <v>4</v>
      </c>
      <c r="E12446" t="s">
        <v>1814</v>
      </c>
      <c r="F12446" t="s">
        <v>1815</v>
      </c>
      <c r="G12446">
        <f>VLOOKUP(A12446,Tabela24[#All],3,FALSE)</f>
        <v>-23.533863388099899</v>
      </c>
      <c r="H12446">
        <f>VLOOKUP(A12446,Tabela24[#All],4,FALSE)</f>
        <v>-46.6403182226843</v>
      </c>
    </row>
    <row r="12447" spans="1:8" x14ac:dyDescent="0.35">
      <c r="A12447" t="s">
        <v>8</v>
      </c>
      <c r="B12447" t="s">
        <v>8627</v>
      </c>
      <c r="C12447" t="s">
        <v>8</v>
      </c>
      <c r="D12447">
        <v>4</v>
      </c>
      <c r="E12447" t="s">
        <v>2762</v>
      </c>
      <c r="F12447" t="s">
        <v>2763</v>
      </c>
      <c r="G12447">
        <f>VLOOKUP(A12447,Tabela24[#All],3,FALSE)</f>
        <v>-23.533863388099899</v>
      </c>
      <c r="H12447">
        <f>VLOOKUP(A12447,Tabela24[#All],4,FALSE)</f>
        <v>-46.6403182226843</v>
      </c>
    </row>
    <row r="12448" spans="1:8" x14ac:dyDescent="0.35">
      <c r="A12448" t="s">
        <v>8</v>
      </c>
      <c r="B12448" t="s">
        <v>8627</v>
      </c>
      <c r="C12448" t="s">
        <v>8</v>
      </c>
      <c r="D12448">
        <v>4</v>
      </c>
      <c r="E12448" t="s">
        <v>1942</v>
      </c>
      <c r="F12448" t="s">
        <v>1943</v>
      </c>
      <c r="G12448">
        <f>VLOOKUP(A12448,Tabela24[#All],3,FALSE)</f>
        <v>-23.533863388099899</v>
      </c>
      <c r="H12448">
        <f>VLOOKUP(A12448,Tabela24[#All],4,FALSE)</f>
        <v>-46.6403182226843</v>
      </c>
    </row>
    <row r="12449" spans="1:8" x14ac:dyDescent="0.35">
      <c r="A12449" t="s">
        <v>8</v>
      </c>
      <c r="B12449" t="s">
        <v>8627</v>
      </c>
      <c r="C12449" t="s">
        <v>8</v>
      </c>
      <c r="D12449">
        <v>4</v>
      </c>
      <c r="E12449" t="s">
        <v>2728</v>
      </c>
      <c r="F12449" t="s">
        <v>2729</v>
      </c>
      <c r="G12449">
        <f>VLOOKUP(A12449,Tabela24[#All],3,FALSE)</f>
        <v>-23.533863388099899</v>
      </c>
      <c r="H12449">
        <f>VLOOKUP(A12449,Tabela24[#All],4,FALSE)</f>
        <v>-46.6403182226843</v>
      </c>
    </row>
    <row r="12450" spans="1:8" x14ac:dyDescent="0.35">
      <c r="A12450" t="s">
        <v>8</v>
      </c>
      <c r="B12450" t="s">
        <v>8627</v>
      </c>
      <c r="C12450" t="s">
        <v>8</v>
      </c>
      <c r="D12450">
        <v>4</v>
      </c>
      <c r="E12450" t="s">
        <v>3326</v>
      </c>
      <c r="F12450" t="s">
        <v>3327</v>
      </c>
      <c r="G12450">
        <f>VLOOKUP(A12450,Tabela24[#All],3,FALSE)</f>
        <v>-23.533863388099899</v>
      </c>
      <c r="H12450">
        <f>VLOOKUP(A12450,Tabela24[#All],4,FALSE)</f>
        <v>-46.6403182226843</v>
      </c>
    </row>
    <row r="12451" spans="1:8" x14ac:dyDescent="0.35">
      <c r="A12451" t="s">
        <v>8</v>
      </c>
      <c r="B12451" t="s">
        <v>8627</v>
      </c>
      <c r="C12451" t="s">
        <v>8</v>
      </c>
      <c r="D12451">
        <v>4</v>
      </c>
      <c r="E12451" t="s">
        <v>8873</v>
      </c>
      <c r="F12451" t="s">
        <v>8874</v>
      </c>
      <c r="G12451">
        <f>VLOOKUP(A12451,Tabela24[#All],3,FALSE)</f>
        <v>-23.533863388099899</v>
      </c>
      <c r="H12451">
        <f>VLOOKUP(A12451,Tabela24[#All],4,FALSE)</f>
        <v>-46.6403182226843</v>
      </c>
    </row>
    <row r="12452" spans="1:8" x14ac:dyDescent="0.35">
      <c r="A12452" t="s">
        <v>8</v>
      </c>
      <c r="B12452" t="s">
        <v>8627</v>
      </c>
      <c r="C12452" t="s">
        <v>8</v>
      </c>
      <c r="D12452">
        <v>4</v>
      </c>
      <c r="E12452" t="s">
        <v>3122</v>
      </c>
      <c r="F12452" t="s">
        <v>3123</v>
      </c>
      <c r="G12452">
        <f>VLOOKUP(A12452,Tabela24[#All],3,FALSE)</f>
        <v>-23.533863388099899</v>
      </c>
      <c r="H12452">
        <f>VLOOKUP(A12452,Tabela24[#All],4,FALSE)</f>
        <v>-46.6403182226843</v>
      </c>
    </row>
    <row r="12453" spans="1:8" x14ac:dyDescent="0.35">
      <c r="A12453" t="s">
        <v>8</v>
      </c>
      <c r="B12453" t="s">
        <v>8627</v>
      </c>
      <c r="C12453" t="s">
        <v>8</v>
      </c>
      <c r="D12453">
        <v>4</v>
      </c>
      <c r="E12453" t="s">
        <v>1934</v>
      </c>
      <c r="F12453" t="s">
        <v>1935</v>
      </c>
      <c r="G12453">
        <f>VLOOKUP(A12453,Tabela24[#All],3,FALSE)</f>
        <v>-23.533863388099899</v>
      </c>
      <c r="H12453">
        <f>VLOOKUP(A12453,Tabela24[#All],4,FALSE)</f>
        <v>-46.6403182226843</v>
      </c>
    </row>
    <row r="12454" spans="1:8" x14ac:dyDescent="0.35">
      <c r="A12454" t="s">
        <v>8</v>
      </c>
      <c r="B12454" t="s">
        <v>8627</v>
      </c>
      <c r="C12454" t="s">
        <v>8</v>
      </c>
      <c r="D12454">
        <v>4</v>
      </c>
      <c r="E12454" t="s">
        <v>3263</v>
      </c>
      <c r="F12454" t="s">
        <v>3264</v>
      </c>
      <c r="G12454">
        <f>VLOOKUP(A12454,Tabela24[#All],3,FALSE)</f>
        <v>-23.533863388099899</v>
      </c>
      <c r="H12454">
        <f>VLOOKUP(A12454,Tabela24[#All],4,FALSE)</f>
        <v>-46.6403182226843</v>
      </c>
    </row>
    <row r="12455" spans="1:8" x14ac:dyDescent="0.35">
      <c r="A12455" t="s">
        <v>8</v>
      </c>
      <c r="B12455" t="s">
        <v>8627</v>
      </c>
      <c r="C12455" t="s">
        <v>8</v>
      </c>
      <c r="D12455">
        <v>5</v>
      </c>
      <c r="E12455" t="s">
        <v>817</v>
      </c>
      <c r="F12455" t="s">
        <v>818</v>
      </c>
      <c r="G12455">
        <f>VLOOKUP(A12455,Tabela24[#All],3,FALSE)</f>
        <v>-23.533863388099899</v>
      </c>
      <c r="H12455">
        <f>VLOOKUP(A12455,Tabela24[#All],4,FALSE)</f>
        <v>-46.6403182226843</v>
      </c>
    </row>
    <row r="12456" spans="1:8" x14ac:dyDescent="0.35">
      <c r="A12456" t="s">
        <v>8</v>
      </c>
      <c r="B12456" t="s">
        <v>8627</v>
      </c>
      <c r="C12456" t="s">
        <v>8</v>
      </c>
      <c r="D12456">
        <v>5</v>
      </c>
      <c r="E12456" t="s">
        <v>271</v>
      </c>
      <c r="F12456" t="s">
        <v>272</v>
      </c>
      <c r="G12456">
        <f>VLOOKUP(A12456,Tabela24[#All],3,FALSE)</f>
        <v>-23.533863388099899</v>
      </c>
      <c r="H12456">
        <f>VLOOKUP(A12456,Tabela24[#All],4,FALSE)</f>
        <v>-46.6403182226843</v>
      </c>
    </row>
    <row r="12457" spans="1:8" x14ac:dyDescent="0.35">
      <c r="A12457" t="s">
        <v>8</v>
      </c>
      <c r="B12457" t="s">
        <v>8627</v>
      </c>
      <c r="C12457" t="s">
        <v>8</v>
      </c>
      <c r="D12457">
        <v>5</v>
      </c>
      <c r="E12457" t="s">
        <v>3364</v>
      </c>
      <c r="F12457" t="s">
        <v>3365</v>
      </c>
      <c r="G12457">
        <f>VLOOKUP(A12457,Tabela24[#All],3,FALSE)</f>
        <v>-23.533863388099899</v>
      </c>
      <c r="H12457">
        <f>VLOOKUP(A12457,Tabela24[#All],4,FALSE)</f>
        <v>-46.6403182226843</v>
      </c>
    </row>
    <row r="12458" spans="1:8" x14ac:dyDescent="0.35">
      <c r="A12458" t="s">
        <v>8</v>
      </c>
      <c r="B12458" t="s">
        <v>8627</v>
      </c>
      <c r="C12458" t="s">
        <v>8</v>
      </c>
      <c r="D12458">
        <v>5</v>
      </c>
      <c r="E12458" t="s">
        <v>3378</v>
      </c>
      <c r="F12458" t="s">
        <v>3379</v>
      </c>
      <c r="G12458">
        <f>VLOOKUP(A12458,Tabela24[#All],3,FALSE)</f>
        <v>-23.533863388099899</v>
      </c>
      <c r="H12458">
        <f>VLOOKUP(A12458,Tabela24[#All],4,FALSE)</f>
        <v>-46.6403182226843</v>
      </c>
    </row>
    <row r="12459" spans="1:8" x14ac:dyDescent="0.35">
      <c r="A12459" t="s">
        <v>8</v>
      </c>
      <c r="B12459" t="s">
        <v>8627</v>
      </c>
      <c r="C12459" t="s">
        <v>8</v>
      </c>
      <c r="D12459">
        <v>5</v>
      </c>
      <c r="E12459" t="s">
        <v>3146</v>
      </c>
      <c r="F12459" t="s">
        <v>3147</v>
      </c>
      <c r="G12459">
        <f>VLOOKUP(A12459,Tabela24[#All],3,FALSE)</f>
        <v>-23.533863388099899</v>
      </c>
      <c r="H12459">
        <f>VLOOKUP(A12459,Tabela24[#All],4,FALSE)</f>
        <v>-46.6403182226843</v>
      </c>
    </row>
    <row r="12460" spans="1:8" x14ac:dyDescent="0.35">
      <c r="A12460" t="s">
        <v>8</v>
      </c>
      <c r="B12460" t="s">
        <v>8627</v>
      </c>
      <c r="C12460" t="s">
        <v>8</v>
      </c>
      <c r="D12460">
        <v>5</v>
      </c>
      <c r="E12460" t="s">
        <v>2946</v>
      </c>
      <c r="F12460" t="s">
        <v>2947</v>
      </c>
      <c r="G12460">
        <f>VLOOKUP(A12460,Tabela24[#All],3,FALSE)</f>
        <v>-23.533863388099899</v>
      </c>
      <c r="H12460">
        <f>VLOOKUP(A12460,Tabela24[#All],4,FALSE)</f>
        <v>-46.6403182226843</v>
      </c>
    </row>
    <row r="12461" spans="1:8" x14ac:dyDescent="0.35">
      <c r="A12461" t="s">
        <v>8</v>
      </c>
      <c r="B12461" t="s">
        <v>8627</v>
      </c>
      <c r="C12461" t="s">
        <v>8</v>
      </c>
      <c r="D12461">
        <v>5</v>
      </c>
      <c r="E12461" t="s">
        <v>895</v>
      </c>
      <c r="F12461" t="s">
        <v>896</v>
      </c>
      <c r="G12461">
        <f>VLOOKUP(A12461,Tabela24[#All],3,FALSE)</f>
        <v>-23.533863388099899</v>
      </c>
      <c r="H12461">
        <f>VLOOKUP(A12461,Tabela24[#All],4,FALSE)</f>
        <v>-46.6403182226843</v>
      </c>
    </row>
    <row r="12462" spans="1:8" x14ac:dyDescent="0.35">
      <c r="A12462" t="s">
        <v>8</v>
      </c>
      <c r="B12462" t="s">
        <v>8627</v>
      </c>
      <c r="C12462" t="s">
        <v>8</v>
      </c>
      <c r="D12462">
        <v>5</v>
      </c>
      <c r="E12462" t="s">
        <v>1970</v>
      </c>
      <c r="F12462" t="s">
        <v>1971</v>
      </c>
      <c r="G12462">
        <f>VLOOKUP(A12462,Tabela24[#All],3,FALSE)</f>
        <v>-23.533863388099899</v>
      </c>
      <c r="H12462">
        <f>VLOOKUP(A12462,Tabela24[#All],4,FALSE)</f>
        <v>-46.6403182226843</v>
      </c>
    </row>
    <row r="12463" spans="1:8" x14ac:dyDescent="0.35">
      <c r="A12463" t="s">
        <v>8</v>
      </c>
      <c r="B12463" t="s">
        <v>8627</v>
      </c>
      <c r="C12463" t="s">
        <v>8</v>
      </c>
      <c r="D12463">
        <v>5</v>
      </c>
      <c r="E12463" t="s">
        <v>1414</v>
      </c>
      <c r="F12463" t="s">
        <v>1415</v>
      </c>
      <c r="G12463">
        <f>VLOOKUP(A12463,Tabela24[#All],3,FALSE)</f>
        <v>-23.533863388099899</v>
      </c>
      <c r="H12463">
        <f>VLOOKUP(A12463,Tabela24[#All],4,FALSE)</f>
        <v>-46.6403182226843</v>
      </c>
    </row>
    <row r="12464" spans="1:8" x14ac:dyDescent="0.35">
      <c r="A12464" t="s">
        <v>8</v>
      </c>
      <c r="B12464" t="s">
        <v>8627</v>
      </c>
      <c r="C12464" t="s">
        <v>8</v>
      </c>
      <c r="D12464">
        <v>5</v>
      </c>
      <c r="E12464" t="s">
        <v>705</v>
      </c>
      <c r="F12464" t="s">
        <v>706</v>
      </c>
      <c r="G12464">
        <f>VLOOKUP(A12464,Tabela24[#All],3,FALSE)</f>
        <v>-23.533863388099899</v>
      </c>
      <c r="H12464">
        <f>VLOOKUP(A12464,Tabela24[#All],4,FALSE)</f>
        <v>-46.6403182226843</v>
      </c>
    </row>
    <row r="12465" spans="1:8" x14ac:dyDescent="0.35">
      <c r="A12465" t="s">
        <v>8</v>
      </c>
      <c r="B12465" t="s">
        <v>8627</v>
      </c>
      <c r="C12465" t="s">
        <v>8</v>
      </c>
      <c r="D12465">
        <v>5</v>
      </c>
      <c r="E12465" t="s">
        <v>705</v>
      </c>
      <c r="F12465" t="s">
        <v>706</v>
      </c>
      <c r="G12465">
        <f>VLOOKUP(A12465,Tabela24[#All],3,FALSE)</f>
        <v>-23.533863388099899</v>
      </c>
      <c r="H12465">
        <f>VLOOKUP(A12465,Tabela24[#All],4,FALSE)</f>
        <v>-46.6403182226843</v>
      </c>
    </row>
    <row r="12466" spans="1:8" x14ac:dyDescent="0.35">
      <c r="A12466" t="s">
        <v>8</v>
      </c>
      <c r="B12466" t="s">
        <v>8627</v>
      </c>
      <c r="C12466" t="s">
        <v>8</v>
      </c>
      <c r="D12466">
        <v>5</v>
      </c>
      <c r="E12466" t="s">
        <v>3423</v>
      </c>
      <c r="F12466" t="s">
        <v>3424</v>
      </c>
      <c r="G12466">
        <f>VLOOKUP(A12466,Tabela24[#All],3,FALSE)</f>
        <v>-23.533863388099899</v>
      </c>
      <c r="H12466">
        <f>VLOOKUP(A12466,Tabela24[#All],4,FALSE)</f>
        <v>-46.6403182226843</v>
      </c>
    </row>
    <row r="12467" spans="1:8" x14ac:dyDescent="0.35">
      <c r="A12467" t="s">
        <v>8</v>
      </c>
      <c r="B12467" t="s">
        <v>8627</v>
      </c>
      <c r="C12467" t="s">
        <v>8</v>
      </c>
      <c r="D12467">
        <v>5</v>
      </c>
      <c r="E12467" t="s">
        <v>2311</v>
      </c>
      <c r="F12467" t="s">
        <v>2312</v>
      </c>
      <c r="G12467">
        <f>VLOOKUP(A12467,Tabela24[#All],3,FALSE)</f>
        <v>-23.533863388099899</v>
      </c>
      <c r="H12467">
        <f>VLOOKUP(A12467,Tabela24[#All],4,FALSE)</f>
        <v>-46.6403182226843</v>
      </c>
    </row>
    <row r="12468" spans="1:8" x14ac:dyDescent="0.35">
      <c r="A12468" t="s">
        <v>8</v>
      </c>
      <c r="B12468" t="s">
        <v>8627</v>
      </c>
      <c r="C12468" t="s">
        <v>8</v>
      </c>
      <c r="D12468">
        <v>5</v>
      </c>
      <c r="E12468" t="s">
        <v>3521</v>
      </c>
      <c r="F12468" t="s">
        <v>3522</v>
      </c>
      <c r="G12468">
        <f>VLOOKUP(A12468,Tabela24[#All],3,FALSE)</f>
        <v>-23.533863388099899</v>
      </c>
      <c r="H12468">
        <f>VLOOKUP(A12468,Tabela24[#All],4,FALSE)</f>
        <v>-46.6403182226843</v>
      </c>
    </row>
    <row r="12469" spans="1:8" x14ac:dyDescent="0.35">
      <c r="A12469" t="s">
        <v>8</v>
      </c>
      <c r="B12469" t="s">
        <v>8627</v>
      </c>
      <c r="C12469" t="s">
        <v>8</v>
      </c>
      <c r="D12469">
        <v>5</v>
      </c>
      <c r="E12469" t="s">
        <v>3417</v>
      </c>
      <c r="F12469" t="s">
        <v>3418</v>
      </c>
      <c r="G12469">
        <f>VLOOKUP(A12469,Tabela24[#All],3,FALSE)</f>
        <v>-23.533863388099899</v>
      </c>
      <c r="H12469">
        <f>VLOOKUP(A12469,Tabela24[#All],4,FALSE)</f>
        <v>-46.6403182226843</v>
      </c>
    </row>
    <row r="12470" spans="1:8" x14ac:dyDescent="0.35">
      <c r="A12470" t="s">
        <v>8</v>
      </c>
      <c r="B12470" t="s">
        <v>8627</v>
      </c>
      <c r="C12470" t="s">
        <v>8</v>
      </c>
      <c r="D12470">
        <v>5</v>
      </c>
      <c r="E12470" t="s">
        <v>3283</v>
      </c>
      <c r="F12470" t="s">
        <v>3284</v>
      </c>
      <c r="G12470">
        <f>VLOOKUP(A12470,Tabela24[#All],3,FALSE)</f>
        <v>-23.533863388099899</v>
      </c>
      <c r="H12470">
        <f>VLOOKUP(A12470,Tabela24[#All],4,FALSE)</f>
        <v>-46.6403182226843</v>
      </c>
    </row>
    <row r="12471" spans="1:8" x14ac:dyDescent="0.35">
      <c r="A12471" t="s">
        <v>8</v>
      </c>
      <c r="B12471" t="s">
        <v>8627</v>
      </c>
      <c r="C12471" t="s">
        <v>8</v>
      </c>
      <c r="D12471">
        <v>5</v>
      </c>
      <c r="E12471" t="s">
        <v>3532</v>
      </c>
      <c r="F12471" t="s">
        <v>3533</v>
      </c>
      <c r="G12471">
        <f>VLOOKUP(A12471,Tabela24[#All],3,FALSE)</f>
        <v>-23.533863388099899</v>
      </c>
      <c r="H12471">
        <f>VLOOKUP(A12471,Tabela24[#All],4,FALSE)</f>
        <v>-46.6403182226843</v>
      </c>
    </row>
    <row r="12472" spans="1:8" x14ac:dyDescent="0.35">
      <c r="A12472" t="s">
        <v>8</v>
      </c>
      <c r="B12472" t="s">
        <v>8627</v>
      </c>
      <c r="C12472" t="s">
        <v>8</v>
      </c>
      <c r="D12472">
        <v>5</v>
      </c>
      <c r="E12472" t="s">
        <v>1700</v>
      </c>
      <c r="F12472" t="s">
        <v>1699</v>
      </c>
      <c r="G12472">
        <f>VLOOKUP(A12472,Tabela24[#All],3,FALSE)</f>
        <v>-23.533863388099899</v>
      </c>
      <c r="H12472">
        <f>VLOOKUP(A12472,Tabela24[#All],4,FALSE)</f>
        <v>-46.6403182226843</v>
      </c>
    </row>
    <row r="12473" spans="1:8" x14ac:dyDescent="0.35">
      <c r="A12473" t="s">
        <v>8</v>
      </c>
      <c r="B12473" t="s">
        <v>8627</v>
      </c>
      <c r="C12473" t="s">
        <v>8</v>
      </c>
      <c r="D12473">
        <v>5</v>
      </c>
      <c r="E12473" t="s">
        <v>2946</v>
      </c>
      <c r="F12473" t="s">
        <v>2947</v>
      </c>
      <c r="G12473">
        <f>VLOOKUP(A12473,Tabela24[#All],3,FALSE)</f>
        <v>-23.533863388099899</v>
      </c>
      <c r="H12473">
        <f>VLOOKUP(A12473,Tabela24[#All],4,FALSE)</f>
        <v>-46.6403182226843</v>
      </c>
    </row>
    <row r="12474" spans="1:8" x14ac:dyDescent="0.35">
      <c r="A12474" t="s">
        <v>8</v>
      </c>
      <c r="B12474" t="s">
        <v>8627</v>
      </c>
      <c r="C12474" t="s">
        <v>8</v>
      </c>
      <c r="D12474">
        <v>5</v>
      </c>
      <c r="E12474" t="s">
        <v>1083</v>
      </c>
      <c r="F12474" t="s">
        <v>1084</v>
      </c>
      <c r="G12474">
        <f>VLOOKUP(A12474,Tabela24[#All],3,FALSE)</f>
        <v>-23.533863388099899</v>
      </c>
      <c r="H12474">
        <f>VLOOKUP(A12474,Tabela24[#All],4,FALSE)</f>
        <v>-46.6403182226843</v>
      </c>
    </row>
    <row r="12475" spans="1:8" x14ac:dyDescent="0.35">
      <c r="A12475" t="s">
        <v>8</v>
      </c>
      <c r="B12475" t="s">
        <v>8627</v>
      </c>
      <c r="C12475" t="s">
        <v>8</v>
      </c>
      <c r="D12475">
        <v>5</v>
      </c>
      <c r="E12475" t="s">
        <v>3172</v>
      </c>
      <c r="F12475" t="s">
        <v>3173</v>
      </c>
      <c r="G12475">
        <f>VLOOKUP(A12475,Tabela24[#All],3,FALSE)</f>
        <v>-23.533863388099899</v>
      </c>
      <c r="H12475">
        <f>VLOOKUP(A12475,Tabela24[#All],4,FALSE)</f>
        <v>-46.6403182226843</v>
      </c>
    </row>
    <row r="12476" spans="1:8" x14ac:dyDescent="0.35">
      <c r="A12476" t="s">
        <v>8</v>
      </c>
      <c r="B12476" t="s">
        <v>8627</v>
      </c>
      <c r="C12476" t="s">
        <v>8</v>
      </c>
      <c r="D12476">
        <v>5</v>
      </c>
      <c r="E12476" t="s">
        <v>1103</v>
      </c>
      <c r="F12476" t="s">
        <v>1104</v>
      </c>
      <c r="G12476">
        <f>VLOOKUP(A12476,Tabela24[#All],3,FALSE)</f>
        <v>-23.533863388099899</v>
      </c>
      <c r="H12476">
        <f>VLOOKUP(A12476,Tabela24[#All],4,FALSE)</f>
        <v>-46.6403182226843</v>
      </c>
    </row>
    <row r="12477" spans="1:8" x14ac:dyDescent="0.35">
      <c r="A12477" t="s">
        <v>8</v>
      </c>
      <c r="B12477" t="s">
        <v>8627</v>
      </c>
      <c r="C12477" t="s">
        <v>8</v>
      </c>
      <c r="D12477">
        <v>5</v>
      </c>
      <c r="E12477" t="s">
        <v>505</v>
      </c>
      <c r="F12477" t="s">
        <v>506</v>
      </c>
      <c r="G12477">
        <f>VLOOKUP(A12477,Tabela24[#All],3,FALSE)</f>
        <v>-23.533863388099899</v>
      </c>
      <c r="H12477">
        <f>VLOOKUP(A12477,Tabela24[#All],4,FALSE)</f>
        <v>-46.6403182226843</v>
      </c>
    </row>
    <row r="12478" spans="1:8" x14ac:dyDescent="0.35">
      <c r="A12478" t="s">
        <v>8</v>
      </c>
      <c r="B12478" t="s">
        <v>8627</v>
      </c>
      <c r="C12478" t="s">
        <v>8</v>
      </c>
      <c r="D12478">
        <v>5</v>
      </c>
      <c r="E12478" t="s">
        <v>3233</v>
      </c>
      <c r="F12478" t="s">
        <v>3234</v>
      </c>
      <c r="G12478">
        <f>VLOOKUP(A12478,Tabela24[#All],3,FALSE)</f>
        <v>-23.533863388099899</v>
      </c>
      <c r="H12478">
        <f>VLOOKUP(A12478,Tabela24[#All],4,FALSE)</f>
        <v>-46.6403182226843</v>
      </c>
    </row>
    <row r="12479" spans="1:8" x14ac:dyDescent="0.35">
      <c r="A12479" t="s">
        <v>8</v>
      </c>
      <c r="B12479" t="s">
        <v>8627</v>
      </c>
      <c r="C12479" t="s">
        <v>8</v>
      </c>
      <c r="D12479">
        <v>5</v>
      </c>
      <c r="E12479" t="s">
        <v>2285</v>
      </c>
      <c r="F12479" t="s">
        <v>2286</v>
      </c>
      <c r="G12479">
        <f>VLOOKUP(A12479,Tabela24[#All],3,FALSE)</f>
        <v>-23.533863388099899</v>
      </c>
      <c r="H12479">
        <f>VLOOKUP(A12479,Tabela24[#All],4,FALSE)</f>
        <v>-46.6403182226843</v>
      </c>
    </row>
    <row r="12480" spans="1:8" x14ac:dyDescent="0.35">
      <c r="A12480" t="s">
        <v>8</v>
      </c>
      <c r="B12480" t="s">
        <v>8627</v>
      </c>
      <c r="C12480" t="s">
        <v>8</v>
      </c>
      <c r="D12480">
        <v>5</v>
      </c>
      <c r="E12480" t="s">
        <v>707</v>
      </c>
      <c r="F12480" t="s">
        <v>708</v>
      </c>
      <c r="G12480">
        <f>VLOOKUP(A12480,Tabela24[#All],3,FALSE)</f>
        <v>-23.533863388099899</v>
      </c>
      <c r="H12480">
        <f>VLOOKUP(A12480,Tabela24[#All],4,FALSE)</f>
        <v>-46.6403182226843</v>
      </c>
    </row>
    <row r="12481" spans="1:8" x14ac:dyDescent="0.35">
      <c r="A12481" t="s">
        <v>8</v>
      </c>
      <c r="B12481" t="s">
        <v>8627</v>
      </c>
      <c r="C12481" t="s">
        <v>8</v>
      </c>
      <c r="D12481">
        <v>5</v>
      </c>
      <c r="E12481" t="s">
        <v>3122</v>
      </c>
      <c r="F12481" t="s">
        <v>3123</v>
      </c>
      <c r="G12481">
        <f>VLOOKUP(A12481,Tabela24[#All],3,FALSE)</f>
        <v>-23.533863388099899</v>
      </c>
      <c r="H12481">
        <f>VLOOKUP(A12481,Tabela24[#All],4,FALSE)</f>
        <v>-46.6403182226843</v>
      </c>
    </row>
    <row r="12482" spans="1:8" x14ac:dyDescent="0.35">
      <c r="A12482" t="s">
        <v>8</v>
      </c>
      <c r="B12482" t="s">
        <v>8627</v>
      </c>
      <c r="C12482" t="s">
        <v>8</v>
      </c>
      <c r="D12482">
        <v>5</v>
      </c>
      <c r="E12482" t="s">
        <v>401</v>
      </c>
      <c r="F12482" t="s">
        <v>402</v>
      </c>
      <c r="G12482">
        <f>VLOOKUP(A12482,Tabela24[#All],3,FALSE)</f>
        <v>-23.533863388099899</v>
      </c>
      <c r="H12482">
        <f>VLOOKUP(A12482,Tabela24[#All],4,FALSE)</f>
        <v>-46.6403182226843</v>
      </c>
    </row>
    <row r="12483" spans="1:8" x14ac:dyDescent="0.35">
      <c r="A12483" t="s">
        <v>8</v>
      </c>
      <c r="B12483" t="s">
        <v>8627</v>
      </c>
      <c r="C12483" t="s">
        <v>8</v>
      </c>
      <c r="D12483">
        <v>5</v>
      </c>
      <c r="E12483" t="s">
        <v>2136</v>
      </c>
      <c r="F12483" t="s">
        <v>2137</v>
      </c>
      <c r="G12483">
        <f>VLOOKUP(A12483,Tabela24[#All],3,FALSE)</f>
        <v>-23.533863388099899</v>
      </c>
      <c r="H12483">
        <f>VLOOKUP(A12483,Tabela24[#All],4,FALSE)</f>
        <v>-46.6403182226843</v>
      </c>
    </row>
    <row r="12484" spans="1:8" x14ac:dyDescent="0.35">
      <c r="A12484" t="s">
        <v>8</v>
      </c>
      <c r="B12484" t="s">
        <v>8627</v>
      </c>
      <c r="C12484" t="s">
        <v>8</v>
      </c>
      <c r="D12484">
        <v>5</v>
      </c>
      <c r="E12484" t="s">
        <v>1143</v>
      </c>
      <c r="F12484" t="s">
        <v>1144</v>
      </c>
      <c r="G12484">
        <f>VLOOKUP(A12484,Tabela24[#All],3,FALSE)</f>
        <v>-23.533863388099899</v>
      </c>
      <c r="H12484">
        <f>VLOOKUP(A12484,Tabela24[#All],4,FALSE)</f>
        <v>-46.6403182226843</v>
      </c>
    </row>
    <row r="12485" spans="1:8" x14ac:dyDescent="0.35">
      <c r="A12485" t="s">
        <v>8</v>
      </c>
      <c r="B12485" t="s">
        <v>8627</v>
      </c>
      <c r="C12485" t="s">
        <v>8</v>
      </c>
      <c r="D12485">
        <v>5</v>
      </c>
      <c r="E12485" t="s">
        <v>3446</v>
      </c>
      <c r="F12485" t="s">
        <v>3447</v>
      </c>
      <c r="G12485">
        <f>VLOOKUP(A12485,Tabela24[#All],3,FALSE)</f>
        <v>-23.533863388099899</v>
      </c>
      <c r="H12485">
        <f>VLOOKUP(A12485,Tabela24[#All],4,FALSE)</f>
        <v>-46.6403182226843</v>
      </c>
    </row>
    <row r="12486" spans="1:8" x14ac:dyDescent="0.35">
      <c r="A12486" t="s">
        <v>8</v>
      </c>
      <c r="B12486" t="s">
        <v>8627</v>
      </c>
      <c r="C12486" t="s">
        <v>8</v>
      </c>
      <c r="D12486">
        <v>5</v>
      </c>
      <c r="E12486" t="s">
        <v>715</v>
      </c>
      <c r="F12486" t="s">
        <v>716</v>
      </c>
      <c r="G12486">
        <f>VLOOKUP(A12486,Tabela24[#All],3,FALSE)</f>
        <v>-23.533863388099899</v>
      </c>
      <c r="H12486">
        <f>VLOOKUP(A12486,Tabela24[#All],4,FALSE)</f>
        <v>-46.6403182226843</v>
      </c>
    </row>
    <row r="12487" spans="1:8" x14ac:dyDescent="0.35">
      <c r="A12487" t="s">
        <v>8</v>
      </c>
      <c r="B12487" t="s">
        <v>8627</v>
      </c>
      <c r="C12487" t="s">
        <v>8</v>
      </c>
      <c r="D12487">
        <v>5</v>
      </c>
      <c r="E12487" t="s">
        <v>3427</v>
      </c>
      <c r="F12487" t="s">
        <v>3428</v>
      </c>
      <c r="G12487">
        <f>VLOOKUP(A12487,Tabela24[#All],3,FALSE)</f>
        <v>-23.533863388099899</v>
      </c>
      <c r="H12487">
        <f>VLOOKUP(A12487,Tabela24[#All],4,FALSE)</f>
        <v>-46.6403182226843</v>
      </c>
    </row>
    <row r="12488" spans="1:8" x14ac:dyDescent="0.35">
      <c r="A12488" t="s">
        <v>8</v>
      </c>
      <c r="B12488" t="s">
        <v>8627</v>
      </c>
      <c r="C12488" t="s">
        <v>8</v>
      </c>
      <c r="D12488">
        <v>5</v>
      </c>
      <c r="E12488" t="s">
        <v>3205</v>
      </c>
      <c r="F12488" t="s">
        <v>3206</v>
      </c>
      <c r="G12488">
        <f>VLOOKUP(A12488,Tabela24[#All],3,FALSE)</f>
        <v>-23.533863388099899</v>
      </c>
      <c r="H12488">
        <f>VLOOKUP(A12488,Tabela24[#All],4,FALSE)</f>
        <v>-46.6403182226843</v>
      </c>
    </row>
    <row r="12489" spans="1:8" x14ac:dyDescent="0.35">
      <c r="A12489" t="s">
        <v>8</v>
      </c>
      <c r="B12489" t="s">
        <v>8627</v>
      </c>
      <c r="C12489" t="s">
        <v>8</v>
      </c>
      <c r="D12489">
        <v>5</v>
      </c>
      <c r="E12489" t="s">
        <v>3482</v>
      </c>
      <c r="F12489" t="s">
        <v>3483</v>
      </c>
      <c r="G12489">
        <f>VLOOKUP(A12489,Tabela24[#All],3,FALSE)</f>
        <v>-23.533863388099899</v>
      </c>
      <c r="H12489">
        <f>VLOOKUP(A12489,Tabela24[#All],4,FALSE)</f>
        <v>-46.6403182226843</v>
      </c>
    </row>
    <row r="12490" spans="1:8" x14ac:dyDescent="0.35">
      <c r="A12490" t="s">
        <v>8</v>
      </c>
      <c r="B12490" t="s">
        <v>8627</v>
      </c>
      <c r="C12490" t="s">
        <v>8</v>
      </c>
      <c r="D12490">
        <v>5</v>
      </c>
      <c r="E12490" t="s">
        <v>3217</v>
      </c>
      <c r="F12490" t="s">
        <v>3218</v>
      </c>
      <c r="G12490">
        <f>VLOOKUP(A12490,Tabela24[#All],3,FALSE)</f>
        <v>-23.533863388099899</v>
      </c>
      <c r="H12490">
        <f>VLOOKUP(A12490,Tabela24[#All],4,FALSE)</f>
        <v>-46.6403182226843</v>
      </c>
    </row>
    <row r="12491" spans="1:8" x14ac:dyDescent="0.35">
      <c r="A12491" t="s">
        <v>8</v>
      </c>
      <c r="B12491" t="s">
        <v>8627</v>
      </c>
      <c r="C12491" t="s">
        <v>8</v>
      </c>
      <c r="D12491">
        <v>5</v>
      </c>
      <c r="E12491" t="s">
        <v>2728</v>
      </c>
      <c r="F12491" t="s">
        <v>2729</v>
      </c>
      <c r="G12491">
        <f>VLOOKUP(A12491,Tabela24[#All],3,FALSE)</f>
        <v>-23.533863388099899</v>
      </c>
      <c r="H12491">
        <f>VLOOKUP(A12491,Tabela24[#All],4,FALSE)</f>
        <v>-46.6403182226843</v>
      </c>
    </row>
    <row r="12492" spans="1:8" x14ac:dyDescent="0.35">
      <c r="A12492" t="s">
        <v>8</v>
      </c>
      <c r="B12492" t="s">
        <v>8627</v>
      </c>
      <c r="C12492" t="s">
        <v>8</v>
      </c>
      <c r="D12492">
        <v>5</v>
      </c>
      <c r="E12492" t="s">
        <v>3019</v>
      </c>
      <c r="F12492" t="s">
        <v>3020</v>
      </c>
      <c r="G12492">
        <f>VLOOKUP(A12492,Tabela24[#All],3,FALSE)</f>
        <v>-23.533863388099899</v>
      </c>
      <c r="H12492">
        <f>VLOOKUP(A12492,Tabela24[#All],4,FALSE)</f>
        <v>-46.6403182226843</v>
      </c>
    </row>
    <row r="12493" spans="1:8" x14ac:dyDescent="0.35">
      <c r="A12493" t="s">
        <v>8</v>
      </c>
      <c r="B12493" t="s">
        <v>8627</v>
      </c>
      <c r="C12493" t="s">
        <v>8</v>
      </c>
      <c r="D12493">
        <v>5</v>
      </c>
      <c r="E12493" t="s">
        <v>915</v>
      </c>
      <c r="F12493" t="s">
        <v>916</v>
      </c>
      <c r="G12493">
        <f>VLOOKUP(A12493,Tabela24[#All],3,FALSE)</f>
        <v>-23.533863388099899</v>
      </c>
      <c r="H12493">
        <f>VLOOKUP(A12493,Tabela24[#All],4,FALSE)</f>
        <v>-46.6403182226843</v>
      </c>
    </row>
    <row r="12494" spans="1:8" x14ac:dyDescent="0.35">
      <c r="A12494" t="s">
        <v>8</v>
      </c>
      <c r="B12494" t="s">
        <v>8627</v>
      </c>
      <c r="C12494" t="s">
        <v>8</v>
      </c>
      <c r="D12494">
        <v>5</v>
      </c>
      <c r="E12494" t="s">
        <v>1458</v>
      </c>
      <c r="F12494" t="s">
        <v>1459</v>
      </c>
      <c r="G12494">
        <f>VLOOKUP(A12494,Tabela24[#All],3,FALSE)</f>
        <v>-23.533863388099899</v>
      </c>
      <c r="H12494">
        <f>VLOOKUP(A12494,Tabela24[#All],4,FALSE)</f>
        <v>-46.6403182226843</v>
      </c>
    </row>
    <row r="12495" spans="1:8" x14ac:dyDescent="0.35">
      <c r="A12495" t="s">
        <v>8</v>
      </c>
      <c r="B12495" t="s">
        <v>8627</v>
      </c>
      <c r="C12495" t="s">
        <v>8</v>
      </c>
      <c r="D12495">
        <v>5</v>
      </c>
      <c r="E12495" t="s">
        <v>1318</v>
      </c>
      <c r="F12495" t="s">
        <v>1319</v>
      </c>
      <c r="G12495">
        <f>VLOOKUP(A12495,Tabela24[#All],3,FALSE)</f>
        <v>-23.533863388099899</v>
      </c>
      <c r="H12495">
        <f>VLOOKUP(A12495,Tabela24[#All],4,FALSE)</f>
        <v>-46.6403182226843</v>
      </c>
    </row>
    <row r="12496" spans="1:8" x14ac:dyDescent="0.35">
      <c r="A12496" t="s">
        <v>8</v>
      </c>
      <c r="B12496" t="s">
        <v>8627</v>
      </c>
      <c r="C12496" t="s">
        <v>8</v>
      </c>
      <c r="D12496">
        <v>5</v>
      </c>
      <c r="E12496" t="s">
        <v>3255</v>
      </c>
      <c r="F12496" t="s">
        <v>3256</v>
      </c>
      <c r="G12496">
        <f>VLOOKUP(A12496,Tabela24[#All],3,FALSE)</f>
        <v>-23.533863388099899</v>
      </c>
      <c r="H12496">
        <f>VLOOKUP(A12496,Tabela24[#All],4,FALSE)</f>
        <v>-46.6403182226843</v>
      </c>
    </row>
    <row r="12497" spans="1:8" x14ac:dyDescent="0.35">
      <c r="A12497" t="s">
        <v>8</v>
      </c>
      <c r="B12497" t="s">
        <v>8627</v>
      </c>
      <c r="C12497" t="s">
        <v>8</v>
      </c>
      <c r="D12497">
        <v>5</v>
      </c>
      <c r="E12497" t="s">
        <v>2827</v>
      </c>
      <c r="F12497" t="s">
        <v>2828</v>
      </c>
      <c r="G12497">
        <f>VLOOKUP(A12497,Tabela24[#All],3,FALSE)</f>
        <v>-23.533863388099899</v>
      </c>
      <c r="H12497">
        <f>VLOOKUP(A12497,Tabela24[#All],4,FALSE)</f>
        <v>-46.6403182226843</v>
      </c>
    </row>
    <row r="12498" spans="1:8" x14ac:dyDescent="0.35">
      <c r="A12498" t="s">
        <v>8</v>
      </c>
      <c r="B12498" t="s">
        <v>8627</v>
      </c>
      <c r="C12498" t="s">
        <v>8</v>
      </c>
      <c r="D12498">
        <v>5</v>
      </c>
      <c r="E12498" t="s">
        <v>3326</v>
      </c>
      <c r="F12498" t="s">
        <v>3327</v>
      </c>
      <c r="G12498">
        <f>VLOOKUP(A12498,Tabela24[#All],3,FALSE)</f>
        <v>-23.533863388099899</v>
      </c>
      <c r="H12498">
        <f>VLOOKUP(A12498,Tabela24[#All],4,FALSE)</f>
        <v>-46.6403182226843</v>
      </c>
    </row>
    <row r="12499" spans="1:8" x14ac:dyDescent="0.35">
      <c r="A12499" t="s">
        <v>8</v>
      </c>
      <c r="B12499" t="s">
        <v>8627</v>
      </c>
      <c r="C12499" t="s">
        <v>8</v>
      </c>
      <c r="D12499">
        <v>5</v>
      </c>
      <c r="E12499" t="s">
        <v>3581</v>
      </c>
      <c r="F12499" t="s">
        <v>3582</v>
      </c>
      <c r="G12499">
        <f>VLOOKUP(A12499,Tabela24[#All],3,FALSE)</f>
        <v>-23.533863388099899</v>
      </c>
      <c r="H12499">
        <f>VLOOKUP(A12499,Tabela24[#All],4,FALSE)</f>
        <v>-46.6403182226843</v>
      </c>
    </row>
    <row r="12500" spans="1:8" x14ac:dyDescent="0.35">
      <c r="A12500" t="s">
        <v>8</v>
      </c>
      <c r="B12500" t="s">
        <v>8627</v>
      </c>
      <c r="C12500" t="s">
        <v>8</v>
      </c>
      <c r="D12500">
        <v>5</v>
      </c>
      <c r="E12500" t="s">
        <v>2094</v>
      </c>
      <c r="F12500" t="s">
        <v>2095</v>
      </c>
      <c r="G12500">
        <f>VLOOKUP(A12500,Tabela24[#All],3,FALSE)</f>
        <v>-23.533863388099899</v>
      </c>
      <c r="H12500">
        <f>VLOOKUP(A12500,Tabela24[#All],4,FALSE)</f>
        <v>-46.6403182226843</v>
      </c>
    </row>
    <row r="12501" spans="1:8" x14ac:dyDescent="0.35">
      <c r="A12501" t="s">
        <v>8</v>
      </c>
      <c r="B12501" t="s">
        <v>8627</v>
      </c>
      <c r="C12501" t="s">
        <v>8</v>
      </c>
      <c r="D12501">
        <v>6</v>
      </c>
      <c r="E12501" t="s">
        <v>3438</v>
      </c>
      <c r="F12501" t="s">
        <v>3439</v>
      </c>
      <c r="G12501">
        <f>VLOOKUP(A12501,Tabela24[#All],3,FALSE)</f>
        <v>-23.533863388099899</v>
      </c>
      <c r="H12501">
        <f>VLOOKUP(A12501,Tabela24[#All],4,FALSE)</f>
        <v>-46.6403182226843</v>
      </c>
    </row>
    <row r="12502" spans="1:8" x14ac:dyDescent="0.35">
      <c r="A12502" t="s">
        <v>8</v>
      </c>
      <c r="B12502" t="s">
        <v>8627</v>
      </c>
      <c r="C12502" t="s">
        <v>8</v>
      </c>
      <c r="D12502">
        <v>6</v>
      </c>
      <c r="E12502" t="s">
        <v>663</v>
      </c>
      <c r="F12502" t="s">
        <v>664</v>
      </c>
      <c r="G12502">
        <f>VLOOKUP(A12502,Tabela24[#All],3,FALSE)</f>
        <v>-23.533863388099899</v>
      </c>
      <c r="H12502">
        <f>VLOOKUP(A12502,Tabela24[#All],4,FALSE)</f>
        <v>-46.6403182226843</v>
      </c>
    </row>
    <row r="12503" spans="1:8" x14ac:dyDescent="0.35">
      <c r="A12503" t="s">
        <v>8</v>
      </c>
      <c r="B12503" t="s">
        <v>8627</v>
      </c>
      <c r="C12503" t="s">
        <v>8</v>
      </c>
      <c r="D12503">
        <v>6</v>
      </c>
      <c r="E12503" t="s">
        <v>3259</v>
      </c>
      <c r="F12503" t="s">
        <v>3260</v>
      </c>
      <c r="G12503">
        <f>VLOOKUP(A12503,Tabela24[#All],3,FALSE)</f>
        <v>-23.533863388099899</v>
      </c>
      <c r="H12503">
        <f>VLOOKUP(A12503,Tabela24[#All],4,FALSE)</f>
        <v>-46.6403182226843</v>
      </c>
    </row>
    <row r="12504" spans="1:8" x14ac:dyDescent="0.35">
      <c r="A12504" t="s">
        <v>8</v>
      </c>
      <c r="B12504" t="s">
        <v>8627</v>
      </c>
      <c r="C12504" t="s">
        <v>8</v>
      </c>
      <c r="D12504">
        <v>6</v>
      </c>
      <c r="E12504" t="s">
        <v>2679</v>
      </c>
      <c r="F12504" t="s">
        <v>2680</v>
      </c>
      <c r="G12504">
        <f>VLOOKUP(A12504,Tabela24[#All],3,FALSE)</f>
        <v>-23.533863388099899</v>
      </c>
      <c r="H12504">
        <f>VLOOKUP(A12504,Tabela24[#All],4,FALSE)</f>
        <v>-46.6403182226843</v>
      </c>
    </row>
    <row r="12505" spans="1:8" x14ac:dyDescent="0.35">
      <c r="A12505" t="s">
        <v>8</v>
      </c>
      <c r="B12505" t="s">
        <v>8627</v>
      </c>
      <c r="C12505" t="s">
        <v>8</v>
      </c>
      <c r="D12505">
        <v>6</v>
      </c>
      <c r="E12505" t="s">
        <v>703</v>
      </c>
      <c r="F12505" t="s">
        <v>704</v>
      </c>
      <c r="G12505">
        <f>VLOOKUP(A12505,Tabela24[#All],3,FALSE)</f>
        <v>-23.533863388099899</v>
      </c>
      <c r="H12505">
        <f>VLOOKUP(A12505,Tabela24[#All],4,FALSE)</f>
        <v>-46.6403182226843</v>
      </c>
    </row>
    <row r="12506" spans="1:8" x14ac:dyDescent="0.35">
      <c r="A12506" t="s">
        <v>8</v>
      </c>
      <c r="B12506" t="s">
        <v>8627</v>
      </c>
      <c r="C12506" t="s">
        <v>8</v>
      </c>
      <c r="D12506">
        <v>6</v>
      </c>
      <c r="E12506" t="s">
        <v>2393</v>
      </c>
      <c r="F12506" t="s">
        <v>2394</v>
      </c>
      <c r="G12506">
        <f>VLOOKUP(A12506,Tabela24[#All],3,FALSE)</f>
        <v>-23.533863388099899</v>
      </c>
      <c r="H12506">
        <f>VLOOKUP(A12506,Tabela24[#All],4,FALSE)</f>
        <v>-46.6403182226843</v>
      </c>
    </row>
    <row r="12507" spans="1:8" x14ac:dyDescent="0.35">
      <c r="A12507" t="s">
        <v>8</v>
      </c>
      <c r="B12507" t="s">
        <v>8627</v>
      </c>
      <c r="C12507" t="s">
        <v>8</v>
      </c>
      <c r="D12507">
        <v>6</v>
      </c>
      <c r="E12507" t="s">
        <v>3509</v>
      </c>
      <c r="F12507" t="s">
        <v>3510</v>
      </c>
      <c r="G12507">
        <f>VLOOKUP(A12507,Tabela24[#All],3,FALSE)</f>
        <v>-23.533863388099899</v>
      </c>
      <c r="H12507">
        <f>VLOOKUP(A12507,Tabela24[#All],4,FALSE)</f>
        <v>-46.6403182226843</v>
      </c>
    </row>
    <row r="12508" spans="1:8" x14ac:dyDescent="0.35">
      <c r="A12508" t="s">
        <v>8</v>
      </c>
      <c r="B12508" t="s">
        <v>8627</v>
      </c>
      <c r="C12508" t="s">
        <v>8</v>
      </c>
      <c r="D12508">
        <v>6</v>
      </c>
      <c r="E12508" t="s">
        <v>2253</v>
      </c>
      <c r="F12508" t="s">
        <v>2254</v>
      </c>
      <c r="G12508">
        <f>VLOOKUP(A12508,Tabela24[#All],3,FALSE)</f>
        <v>-23.533863388099899</v>
      </c>
      <c r="H12508">
        <f>VLOOKUP(A12508,Tabela24[#All],4,FALSE)</f>
        <v>-46.6403182226843</v>
      </c>
    </row>
    <row r="12509" spans="1:8" x14ac:dyDescent="0.35">
      <c r="A12509" t="s">
        <v>8</v>
      </c>
      <c r="B12509" t="s">
        <v>8627</v>
      </c>
      <c r="C12509" t="s">
        <v>8</v>
      </c>
      <c r="D12509">
        <v>6</v>
      </c>
      <c r="E12509" t="s">
        <v>3372</v>
      </c>
      <c r="F12509" t="s">
        <v>3373</v>
      </c>
      <c r="G12509">
        <f>VLOOKUP(A12509,Tabela24[#All],3,FALSE)</f>
        <v>-23.533863388099899</v>
      </c>
      <c r="H12509">
        <f>VLOOKUP(A12509,Tabela24[#All],4,FALSE)</f>
        <v>-46.6403182226843</v>
      </c>
    </row>
    <row r="12510" spans="1:8" x14ac:dyDescent="0.35">
      <c r="A12510" t="s">
        <v>8</v>
      </c>
      <c r="B12510" t="s">
        <v>8627</v>
      </c>
      <c r="C12510" t="s">
        <v>8</v>
      </c>
      <c r="D12510">
        <v>6</v>
      </c>
      <c r="E12510" t="s">
        <v>3320</v>
      </c>
      <c r="F12510" t="s">
        <v>3321</v>
      </c>
      <c r="G12510">
        <f>VLOOKUP(A12510,Tabela24[#All],3,FALSE)</f>
        <v>-23.533863388099899</v>
      </c>
      <c r="H12510">
        <f>VLOOKUP(A12510,Tabela24[#All],4,FALSE)</f>
        <v>-46.6403182226843</v>
      </c>
    </row>
    <row r="12511" spans="1:8" x14ac:dyDescent="0.35">
      <c r="A12511" t="s">
        <v>8</v>
      </c>
      <c r="B12511" t="s">
        <v>8627</v>
      </c>
      <c r="C12511" t="s">
        <v>8</v>
      </c>
      <c r="D12511">
        <v>6</v>
      </c>
      <c r="E12511" t="s">
        <v>2643</v>
      </c>
      <c r="F12511" t="s">
        <v>2644</v>
      </c>
      <c r="G12511">
        <f>VLOOKUP(A12511,Tabela24[#All],3,FALSE)</f>
        <v>-23.533863388099899</v>
      </c>
      <c r="H12511">
        <f>VLOOKUP(A12511,Tabela24[#All],4,FALSE)</f>
        <v>-46.6403182226843</v>
      </c>
    </row>
    <row r="12512" spans="1:8" x14ac:dyDescent="0.35">
      <c r="A12512" t="s">
        <v>8</v>
      </c>
      <c r="B12512" t="s">
        <v>8627</v>
      </c>
      <c r="C12512" t="s">
        <v>8</v>
      </c>
      <c r="D12512">
        <v>6</v>
      </c>
      <c r="E12512" t="s">
        <v>3501</v>
      </c>
      <c r="F12512" t="s">
        <v>3502</v>
      </c>
      <c r="G12512">
        <f>VLOOKUP(A12512,Tabela24[#All],3,FALSE)</f>
        <v>-23.533863388099899</v>
      </c>
      <c r="H12512">
        <f>VLOOKUP(A12512,Tabela24[#All],4,FALSE)</f>
        <v>-46.6403182226843</v>
      </c>
    </row>
    <row r="12513" spans="1:8" x14ac:dyDescent="0.35">
      <c r="A12513" t="s">
        <v>8</v>
      </c>
      <c r="B12513" t="s">
        <v>8627</v>
      </c>
      <c r="C12513" t="s">
        <v>8</v>
      </c>
      <c r="D12513">
        <v>6</v>
      </c>
      <c r="E12513" t="s">
        <v>2833</v>
      </c>
      <c r="F12513" t="s">
        <v>2834</v>
      </c>
      <c r="G12513">
        <f>VLOOKUP(A12513,Tabela24[#All],3,FALSE)</f>
        <v>-23.533863388099899</v>
      </c>
      <c r="H12513">
        <f>VLOOKUP(A12513,Tabela24[#All],4,FALSE)</f>
        <v>-46.6403182226843</v>
      </c>
    </row>
    <row r="12514" spans="1:8" x14ac:dyDescent="0.35">
      <c r="A12514" t="s">
        <v>8</v>
      </c>
      <c r="B12514" t="s">
        <v>8627</v>
      </c>
      <c r="C12514" t="s">
        <v>8</v>
      </c>
      <c r="D12514">
        <v>6</v>
      </c>
      <c r="E12514" t="s">
        <v>3158</v>
      </c>
      <c r="F12514" t="s">
        <v>3159</v>
      </c>
      <c r="G12514">
        <f>VLOOKUP(A12514,Tabela24[#All],3,FALSE)</f>
        <v>-23.533863388099899</v>
      </c>
      <c r="H12514">
        <f>VLOOKUP(A12514,Tabela24[#All],4,FALSE)</f>
        <v>-46.6403182226843</v>
      </c>
    </row>
    <row r="12515" spans="1:8" x14ac:dyDescent="0.35">
      <c r="A12515" t="s">
        <v>8</v>
      </c>
      <c r="B12515" t="s">
        <v>8627</v>
      </c>
      <c r="C12515" t="s">
        <v>8</v>
      </c>
      <c r="D12515">
        <v>6</v>
      </c>
      <c r="E12515" t="s">
        <v>3433</v>
      </c>
      <c r="F12515" t="s">
        <v>3434</v>
      </c>
      <c r="G12515">
        <f>VLOOKUP(A12515,Tabela24[#All],3,FALSE)</f>
        <v>-23.533863388099899</v>
      </c>
      <c r="H12515">
        <f>VLOOKUP(A12515,Tabela24[#All],4,FALSE)</f>
        <v>-46.6403182226843</v>
      </c>
    </row>
    <row r="12516" spans="1:8" x14ac:dyDescent="0.35">
      <c r="A12516" t="s">
        <v>8</v>
      </c>
      <c r="B12516" t="s">
        <v>8627</v>
      </c>
      <c r="C12516" t="s">
        <v>8</v>
      </c>
      <c r="D12516">
        <v>6</v>
      </c>
      <c r="E12516" t="s">
        <v>2835</v>
      </c>
      <c r="F12516" t="s">
        <v>2836</v>
      </c>
      <c r="G12516">
        <f>VLOOKUP(A12516,Tabela24[#All],3,FALSE)</f>
        <v>-23.533863388099899</v>
      </c>
      <c r="H12516">
        <f>VLOOKUP(A12516,Tabela24[#All],4,FALSE)</f>
        <v>-46.6403182226843</v>
      </c>
    </row>
    <row r="12517" spans="1:8" x14ac:dyDescent="0.35">
      <c r="A12517" t="s">
        <v>8</v>
      </c>
      <c r="B12517" t="s">
        <v>8627</v>
      </c>
      <c r="C12517" t="s">
        <v>8</v>
      </c>
      <c r="D12517">
        <v>6</v>
      </c>
      <c r="E12517" t="s">
        <v>417</v>
      </c>
      <c r="F12517" t="s">
        <v>418</v>
      </c>
      <c r="G12517">
        <f>VLOOKUP(A12517,Tabela24[#All],3,FALSE)</f>
        <v>-23.533863388099899</v>
      </c>
      <c r="H12517">
        <f>VLOOKUP(A12517,Tabela24[#All],4,FALSE)</f>
        <v>-46.6403182226843</v>
      </c>
    </row>
    <row r="12518" spans="1:8" x14ac:dyDescent="0.35">
      <c r="A12518" t="s">
        <v>8</v>
      </c>
      <c r="B12518" t="s">
        <v>8627</v>
      </c>
      <c r="C12518" t="s">
        <v>8</v>
      </c>
      <c r="D12518">
        <v>6</v>
      </c>
      <c r="E12518" t="s">
        <v>2513</v>
      </c>
      <c r="F12518" t="s">
        <v>2514</v>
      </c>
      <c r="G12518">
        <f>VLOOKUP(A12518,Tabela24[#All],3,FALSE)</f>
        <v>-23.533863388099899</v>
      </c>
      <c r="H12518">
        <f>VLOOKUP(A12518,Tabela24[#All],4,FALSE)</f>
        <v>-46.6403182226843</v>
      </c>
    </row>
    <row r="12519" spans="1:8" x14ac:dyDescent="0.35">
      <c r="A12519" t="s">
        <v>8</v>
      </c>
      <c r="B12519" t="s">
        <v>8627</v>
      </c>
      <c r="C12519" t="s">
        <v>8</v>
      </c>
      <c r="D12519">
        <v>6</v>
      </c>
      <c r="E12519" t="s">
        <v>599</v>
      </c>
      <c r="F12519" t="s">
        <v>600</v>
      </c>
      <c r="G12519">
        <f>VLOOKUP(A12519,Tabela24[#All],3,FALSE)</f>
        <v>-23.533863388099899</v>
      </c>
      <c r="H12519">
        <f>VLOOKUP(A12519,Tabela24[#All],4,FALSE)</f>
        <v>-46.6403182226843</v>
      </c>
    </row>
    <row r="12520" spans="1:8" x14ac:dyDescent="0.35">
      <c r="A12520" t="s">
        <v>8</v>
      </c>
      <c r="B12520" t="s">
        <v>8627</v>
      </c>
      <c r="C12520" t="s">
        <v>8</v>
      </c>
      <c r="D12520">
        <v>6</v>
      </c>
      <c r="E12520" t="s">
        <v>3433</v>
      </c>
      <c r="F12520" t="s">
        <v>3434</v>
      </c>
      <c r="G12520">
        <f>VLOOKUP(A12520,Tabela24[#All],3,FALSE)</f>
        <v>-23.533863388099899</v>
      </c>
      <c r="H12520">
        <f>VLOOKUP(A12520,Tabela24[#All],4,FALSE)</f>
        <v>-46.6403182226843</v>
      </c>
    </row>
    <row r="12521" spans="1:8" x14ac:dyDescent="0.35">
      <c r="A12521" t="s">
        <v>8</v>
      </c>
      <c r="B12521" t="s">
        <v>8627</v>
      </c>
      <c r="C12521" t="s">
        <v>8</v>
      </c>
      <c r="D12521">
        <v>6</v>
      </c>
      <c r="E12521" t="s">
        <v>3550</v>
      </c>
      <c r="F12521" t="s">
        <v>3551</v>
      </c>
      <c r="G12521">
        <f>VLOOKUP(A12521,Tabela24[#All],3,FALSE)</f>
        <v>-23.533863388099899</v>
      </c>
      <c r="H12521">
        <f>VLOOKUP(A12521,Tabela24[#All],4,FALSE)</f>
        <v>-46.6403182226843</v>
      </c>
    </row>
    <row r="12522" spans="1:8" x14ac:dyDescent="0.35">
      <c r="A12522" t="s">
        <v>8</v>
      </c>
      <c r="B12522" t="s">
        <v>8627</v>
      </c>
      <c r="C12522" t="s">
        <v>8</v>
      </c>
      <c r="D12522">
        <v>6</v>
      </c>
      <c r="E12522" t="s">
        <v>345</v>
      </c>
      <c r="F12522" t="s">
        <v>346</v>
      </c>
      <c r="G12522">
        <f>VLOOKUP(A12522,Tabela24[#All],3,FALSE)</f>
        <v>-23.533863388099899</v>
      </c>
      <c r="H12522">
        <f>VLOOKUP(A12522,Tabela24[#All],4,FALSE)</f>
        <v>-46.6403182226843</v>
      </c>
    </row>
    <row r="12523" spans="1:8" x14ac:dyDescent="0.35">
      <c r="A12523" t="s">
        <v>8</v>
      </c>
      <c r="B12523" t="s">
        <v>8627</v>
      </c>
      <c r="C12523" t="s">
        <v>8</v>
      </c>
      <c r="D12523">
        <v>6</v>
      </c>
      <c r="E12523" t="s">
        <v>3581</v>
      </c>
      <c r="F12523" t="s">
        <v>3582</v>
      </c>
      <c r="G12523">
        <f>VLOOKUP(A12523,Tabela24[#All],3,FALSE)</f>
        <v>-23.533863388099899</v>
      </c>
      <c r="H12523">
        <f>VLOOKUP(A12523,Tabela24[#All],4,FALSE)</f>
        <v>-46.6403182226843</v>
      </c>
    </row>
    <row r="12524" spans="1:8" x14ac:dyDescent="0.35">
      <c r="A12524" t="s">
        <v>8</v>
      </c>
      <c r="B12524" t="s">
        <v>8627</v>
      </c>
      <c r="C12524" t="s">
        <v>8</v>
      </c>
      <c r="D12524">
        <v>6</v>
      </c>
      <c r="E12524" t="s">
        <v>2181</v>
      </c>
      <c r="F12524" t="s">
        <v>2182</v>
      </c>
      <c r="G12524">
        <f>VLOOKUP(A12524,Tabela24[#All],3,FALSE)</f>
        <v>-23.533863388099899</v>
      </c>
      <c r="H12524">
        <f>VLOOKUP(A12524,Tabela24[#All],4,FALSE)</f>
        <v>-46.6403182226843</v>
      </c>
    </row>
    <row r="12525" spans="1:8" x14ac:dyDescent="0.35">
      <c r="A12525" t="s">
        <v>8</v>
      </c>
      <c r="B12525" t="s">
        <v>8627</v>
      </c>
      <c r="C12525" t="s">
        <v>8</v>
      </c>
      <c r="D12525">
        <v>6</v>
      </c>
      <c r="E12525" t="s">
        <v>2249</v>
      </c>
      <c r="F12525" t="s">
        <v>2250</v>
      </c>
      <c r="G12525">
        <f>VLOOKUP(A12525,Tabela24[#All],3,FALSE)</f>
        <v>-23.533863388099899</v>
      </c>
      <c r="H12525">
        <f>VLOOKUP(A12525,Tabela24[#All],4,FALSE)</f>
        <v>-46.6403182226843</v>
      </c>
    </row>
    <row r="12526" spans="1:8" x14ac:dyDescent="0.35">
      <c r="A12526" t="s">
        <v>8</v>
      </c>
      <c r="B12526" t="s">
        <v>8627</v>
      </c>
      <c r="C12526" t="s">
        <v>8</v>
      </c>
      <c r="D12526">
        <v>6</v>
      </c>
      <c r="E12526" t="s">
        <v>331</v>
      </c>
      <c r="F12526" t="s">
        <v>332</v>
      </c>
      <c r="G12526">
        <f>VLOOKUP(A12526,Tabela24[#All],3,FALSE)</f>
        <v>-23.533863388099899</v>
      </c>
      <c r="H12526">
        <f>VLOOKUP(A12526,Tabela24[#All],4,FALSE)</f>
        <v>-46.6403182226843</v>
      </c>
    </row>
    <row r="12527" spans="1:8" x14ac:dyDescent="0.35">
      <c r="A12527" t="s">
        <v>8</v>
      </c>
      <c r="B12527" t="s">
        <v>8627</v>
      </c>
      <c r="C12527" t="s">
        <v>8</v>
      </c>
      <c r="D12527">
        <v>6</v>
      </c>
      <c r="E12527" t="s">
        <v>1942</v>
      </c>
      <c r="F12527" t="s">
        <v>1943</v>
      </c>
      <c r="G12527">
        <f>VLOOKUP(A12527,Tabela24[#All],3,FALSE)</f>
        <v>-23.533863388099899</v>
      </c>
      <c r="H12527">
        <f>VLOOKUP(A12527,Tabela24[#All],4,FALSE)</f>
        <v>-46.6403182226843</v>
      </c>
    </row>
    <row r="12528" spans="1:8" x14ac:dyDescent="0.35">
      <c r="A12528" t="s">
        <v>8</v>
      </c>
      <c r="B12528" t="s">
        <v>8627</v>
      </c>
      <c r="C12528" t="s">
        <v>8</v>
      </c>
      <c r="D12528">
        <v>6</v>
      </c>
      <c r="E12528" t="s">
        <v>773</v>
      </c>
      <c r="F12528" t="s">
        <v>774</v>
      </c>
      <c r="G12528">
        <f>VLOOKUP(A12528,Tabela24[#All],3,FALSE)</f>
        <v>-23.533863388099899</v>
      </c>
      <c r="H12528">
        <f>VLOOKUP(A12528,Tabela24[#All],4,FALSE)</f>
        <v>-46.6403182226843</v>
      </c>
    </row>
    <row r="12529" spans="1:8" x14ac:dyDescent="0.35">
      <c r="A12529" t="s">
        <v>8</v>
      </c>
      <c r="B12529" t="s">
        <v>8627</v>
      </c>
      <c r="C12529" t="s">
        <v>8</v>
      </c>
      <c r="D12529">
        <v>6</v>
      </c>
      <c r="E12529" t="s">
        <v>1723</v>
      </c>
      <c r="F12529" t="s">
        <v>1724</v>
      </c>
      <c r="G12529">
        <f>VLOOKUP(A12529,Tabela24[#All],3,FALSE)</f>
        <v>-23.533863388099899</v>
      </c>
      <c r="H12529">
        <f>VLOOKUP(A12529,Tabela24[#All],4,FALSE)</f>
        <v>-46.6403182226843</v>
      </c>
    </row>
    <row r="12530" spans="1:8" x14ac:dyDescent="0.35">
      <c r="A12530" t="s">
        <v>8</v>
      </c>
      <c r="B12530" t="s">
        <v>8627</v>
      </c>
      <c r="C12530" t="s">
        <v>8</v>
      </c>
      <c r="D12530">
        <v>6</v>
      </c>
      <c r="E12530" t="s">
        <v>1632</v>
      </c>
      <c r="F12530" t="s">
        <v>1633</v>
      </c>
      <c r="G12530">
        <f>VLOOKUP(A12530,Tabela24[#All],3,FALSE)</f>
        <v>-23.533863388099899</v>
      </c>
      <c r="H12530">
        <f>VLOOKUP(A12530,Tabela24[#All],4,FALSE)</f>
        <v>-46.6403182226843</v>
      </c>
    </row>
    <row r="12531" spans="1:8" x14ac:dyDescent="0.35">
      <c r="A12531" t="s">
        <v>8</v>
      </c>
      <c r="B12531" t="s">
        <v>8627</v>
      </c>
      <c r="C12531" t="s">
        <v>8</v>
      </c>
      <c r="D12531">
        <v>6</v>
      </c>
      <c r="E12531" t="s">
        <v>939</v>
      </c>
      <c r="F12531" t="s">
        <v>940</v>
      </c>
      <c r="G12531">
        <f>VLOOKUP(A12531,Tabela24[#All],3,FALSE)</f>
        <v>-23.533863388099899</v>
      </c>
      <c r="H12531">
        <f>VLOOKUP(A12531,Tabela24[#All],4,FALSE)</f>
        <v>-46.6403182226843</v>
      </c>
    </row>
    <row r="12532" spans="1:8" x14ac:dyDescent="0.35">
      <c r="A12532" t="s">
        <v>8</v>
      </c>
      <c r="B12532" t="s">
        <v>8627</v>
      </c>
      <c r="C12532" t="s">
        <v>8</v>
      </c>
      <c r="D12532">
        <v>6</v>
      </c>
      <c r="E12532" t="s">
        <v>2112</v>
      </c>
      <c r="F12532" t="s">
        <v>2113</v>
      </c>
      <c r="G12532">
        <f>VLOOKUP(A12532,Tabela24[#All],3,FALSE)</f>
        <v>-23.533863388099899</v>
      </c>
      <c r="H12532">
        <f>VLOOKUP(A12532,Tabela24[#All],4,FALSE)</f>
        <v>-46.6403182226843</v>
      </c>
    </row>
    <row r="12533" spans="1:8" x14ac:dyDescent="0.35">
      <c r="A12533" t="s">
        <v>8</v>
      </c>
      <c r="B12533" t="s">
        <v>8627</v>
      </c>
      <c r="C12533" t="s">
        <v>8</v>
      </c>
      <c r="D12533">
        <v>6</v>
      </c>
      <c r="E12533" t="s">
        <v>3247</v>
      </c>
      <c r="F12533" t="s">
        <v>3248</v>
      </c>
      <c r="G12533">
        <f>VLOOKUP(A12533,Tabela24[#All],3,FALSE)</f>
        <v>-23.533863388099899</v>
      </c>
      <c r="H12533">
        <f>VLOOKUP(A12533,Tabela24[#All],4,FALSE)</f>
        <v>-46.6403182226843</v>
      </c>
    </row>
    <row r="12534" spans="1:8" x14ac:dyDescent="0.35">
      <c r="A12534" t="s">
        <v>8</v>
      </c>
      <c r="B12534" t="s">
        <v>8627</v>
      </c>
      <c r="C12534" t="s">
        <v>8</v>
      </c>
      <c r="D12534">
        <v>7</v>
      </c>
      <c r="E12534" t="s">
        <v>3552</v>
      </c>
      <c r="F12534" t="s">
        <v>3553</v>
      </c>
      <c r="G12534">
        <f>VLOOKUP(A12534,Tabela24[#All],3,FALSE)</f>
        <v>-23.533863388099899</v>
      </c>
      <c r="H12534">
        <f>VLOOKUP(A12534,Tabela24[#All],4,FALSE)</f>
        <v>-46.6403182226843</v>
      </c>
    </row>
    <row r="12535" spans="1:8" x14ac:dyDescent="0.35">
      <c r="A12535" t="s">
        <v>8</v>
      </c>
      <c r="B12535" t="s">
        <v>8627</v>
      </c>
      <c r="C12535" t="s">
        <v>8</v>
      </c>
      <c r="D12535">
        <v>7</v>
      </c>
      <c r="E12535" t="s">
        <v>3301</v>
      </c>
      <c r="F12535" t="s">
        <v>3302</v>
      </c>
      <c r="G12535">
        <f>VLOOKUP(A12535,Tabela24[#All],3,FALSE)</f>
        <v>-23.533863388099899</v>
      </c>
      <c r="H12535">
        <f>VLOOKUP(A12535,Tabela24[#All],4,FALSE)</f>
        <v>-46.6403182226843</v>
      </c>
    </row>
    <row r="12536" spans="1:8" x14ac:dyDescent="0.35">
      <c r="A12536" t="s">
        <v>8</v>
      </c>
      <c r="B12536" t="s">
        <v>8627</v>
      </c>
      <c r="C12536" t="s">
        <v>8</v>
      </c>
      <c r="D12536">
        <v>7</v>
      </c>
      <c r="E12536" t="s">
        <v>825</v>
      </c>
      <c r="F12536" t="s">
        <v>826</v>
      </c>
      <c r="G12536">
        <f>VLOOKUP(A12536,Tabela24[#All],3,FALSE)</f>
        <v>-23.533863388099899</v>
      </c>
      <c r="H12536">
        <f>VLOOKUP(A12536,Tabela24[#All],4,FALSE)</f>
        <v>-46.6403182226843</v>
      </c>
    </row>
    <row r="12537" spans="1:8" x14ac:dyDescent="0.35">
      <c r="A12537" t="s">
        <v>8</v>
      </c>
      <c r="B12537" t="s">
        <v>8627</v>
      </c>
      <c r="C12537" t="s">
        <v>8</v>
      </c>
      <c r="D12537">
        <v>7</v>
      </c>
      <c r="E12537" t="s">
        <v>917</v>
      </c>
      <c r="F12537" t="s">
        <v>918</v>
      </c>
      <c r="G12537">
        <f>VLOOKUP(A12537,Tabela24[#All],3,FALSE)</f>
        <v>-23.533863388099899</v>
      </c>
      <c r="H12537">
        <f>VLOOKUP(A12537,Tabela24[#All],4,FALSE)</f>
        <v>-46.6403182226843</v>
      </c>
    </row>
    <row r="12538" spans="1:8" x14ac:dyDescent="0.35">
      <c r="A12538" t="s">
        <v>8</v>
      </c>
      <c r="B12538" t="s">
        <v>8627</v>
      </c>
      <c r="C12538" t="s">
        <v>8</v>
      </c>
      <c r="D12538">
        <v>7</v>
      </c>
      <c r="E12538" t="s">
        <v>2627</v>
      </c>
      <c r="F12538" t="s">
        <v>2628</v>
      </c>
      <c r="G12538">
        <f>VLOOKUP(A12538,Tabela24[#All],3,FALSE)</f>
        <v>-23.533863388099899</v>
      </c>
      <c r="H12538">
        <f>VLOOKUP(A12538,Tabela24[#All],4,FALSE)</f>
        <v>-46.6403182226843</v>
      </c>
    </row>
    <row r="12539" spans="1:8" x14ac:dyDescent="0.35">
      <c r="A12539" t="s">
        <v>8</v>
      </c>
      <c r="B12539" t="s">
        <v>8627</v>
      </c>
      <c r="C12539" t="s">
        <v>8</v>
      </c>
      <c r="D12539">
        <v>7</v>
      </c>
      <c r="E12539" t="s">
        <v>2136</v>
      </c>
      <c r="F12539" t="s">
        <v>2137</v>
      </c>
      <c r="G12539">
        <f>VLOOKUP(A12539,Tabela24[#All],3,FALSE)</f>
        <v>-23.533863388099899</v>
      </c>
      <c r="H12539">
        <f>VLOOKUP(A12539,Tabela24[#All],4,FALSE)</f>
        <v>-46.6403182226843</v>
      </c>
    </row>
    <row r="12540" spans="1:8" x14ac:dyDescent="0.35">
      <c r="A12540" t="s">
        <v>8</v>
      </c>
      <c r="B12540" t="s">
        <v>8627</v>
      </c>
      <c r="C12540" t="s">
        <v>8</v>
      </c>
      <c r="D12540">
        <v>7</v>
      </c>
      <c r="E12540" t="s">
        <v>2513</v>
      </c>
      <c r="F12540" t="s">
        <v>2514</v>
      </c>
      <c r="G12540">
        <f>VLOOKUP(A12540,Tabela24[#All],3,FALSE)</f>
        <v>-23.533863388099899</v>
      </c>
      <c r="H12540">
        <f>VLOOKUP(A12540,Tabela24[#All],4,FALSE)</f>
        <v>-46.6403182226843</v>
      </c>
    </row>
    <row r="12541" spans="1:8" x14ac:dyDescent="0.35">
      <c r="A12541" t="s">
        <v>8</v>
      </c>
      <c r="B12541" t="s">
        <v>8627</v>
      </c>
      <c r="C12541" t="s">
        <v>8</v>
      </c>
      <c r="D12541">
        <v>7</v>
      </c>
      <c r="E12541" t="s">
        <v>2843</v>
      </c>
      <c r="F12541" t="s">
        <v>2844</v>
      </c>
      <c r="G12541">
        <f>VLOOKUP(A12541,Tabela24[#All],3,FALSE)</f>
        <v>-23.533863388099899</v>
      </c>
      <c r="H12541">
        <f>VLOOKUP(A12541,Tabela24[#All],4,FALSE)</f>
        <v>-46.6403182226843</v>
      </c>
    </row>
    <row r="12542" spans="1:8" x14ac:dyDescent="0.35">
      <c r="A12542" t="s">
        <v>8</v>
      </c>
      <c r="B12542" t="s">
        <v>8627</v>
      </c>
      <c r="C12542" t="s">
        <v>8</v>
      </c>
      <c r="D12542">
        <v>7</v>
      </c>
      <c r="E12542" t="s">
        <v>3255</v>
      </c>
      <c r="F12542" t="s">
        <v>3256</v>
      </c>
      <c r="G12542">
        <f>VLOOKUP(A12542,Tabela24[#All],3,FALSE)</f>
        <v>-23.533863388099899</v>
      </c>
      <c r="H12542">
        <f>VLOOKUP(A12542,Tabela24[#All],4,FALSE)</f>
        <v>-46.6403182226843</v>
      </c>
    </row>
    <row r="12543" spans="1:8" x14ac:dyDescent="0.35">
      <c r="A12543" t="s">
        <v>8</v>
      </c>
      <c r="B12543" t="s">
        <v>8627</v>
      </c>
      <c r="C12543" t="s">
        <v>8</v>
      </c>
      <c r="D12543">
        <v>7</v>
      </c>
      <c r="E12543" t="s">
        <v>815</v>
      </c>
      <c r="F12543" t="s">
        <v>816</v>
      </c>
      <c r="G12543">
        <f>VLOOKUP(A12543,Tabela24[#All],3,FALSE)</f>
        <v>-23.533863388099899</v>
      </c>
      <c r="H12543">
        <f>VLOOKUP(A12543,Tabela24[#All],4,FALSE)</f>
        <v>-46.6403182226843</v>
      </c>
    </row>
    <row r="12544" spans="1:8" x14ac:dyDescent="0.35">
      <c r="A12544" t="s">
        <v>8</v>
      </c>
      <c r="B12544" t="s">
        <v>8627</v>
      </c>
      <c r="C12544" t="s">
        <v>8</v>
      </c>
      <c r="D12544">
        <v>7</v>
      </c>
      <c r="E12544" t="s">
        <v>1701</v>
      </c>
      <c r="F12544" t="s">
        <v>1702</v>
      </c>
      <c r="G12544">
        <f>VLOOKUP(A12544,Tabela24[#All],3,FALSE)</f>
        <v>-23.533863388099899</v>
      </c>
      <c r="H12544">
        <f>VLOOKUP(A12544,Tabela24[#All],4,FALSE)</f>
        <v>-46.6403182226843</v>
      </c>
    </row>
    <row r="12545" spans="1:8" x14ac:dyDescent="0.35">
      <c r="A12545" t="s">
        <v>8</v>
      </c>
      <c r="B12545" t="s">
        <v>8627</v>
      </c>
      <c r="C12545" t="s">
        <v>8</v>
      </c>
      <c r="D12545">
        <v>7</v>
      </c>
      <c r="E12545" t="s">
        <v>3603</v>
      </c>
      <c r="F12545" t="s">
        <v>3604</v>
      </c>
      <c r="G12545">
        <f>VLOOKUP(A12545,Tabela24[#All],3,FALSE)</f>
        <v>-23.533863388099899</v>
      </c>
      <c r="H12545">
        <f>VLOOKUP(A12545,Tabela24[#All],4,FALSE)</f>
        <v>-46.6403182226843</v>
      </c>
    </row>
    <row r="12546" spans="1:8" x14ac:dyDescent="0.35">
      <c r="A12546" t="s">
        <v>8</v>
      </c>
      <c r="B12546" t="s">
        <v>8627</v>
      </c>
      <c r="C12546" t="s">
        <v>8</v>
      </c>
      <c r="D12546">
        <v>7</v>
      </c>
      <c r="E12546" t="s">
        <v>443</v>
      </c>
      <c r="F12546" t="s">
        <v>444</v>
      </c>
      <c r="G12546">
        <f>VLOOKUP(A12546,Tabela24[#All],3,FALSE)</f>
        <v>-23.533863388099899</v>
      </c>
      <c r="H12546">
        <f>VLOOKUP(A12546,Tabela24[#All],4,FALSE)</f>
        <v>-46.6403182226843</v>
      </c>
    </row>
    <row r="12547" spans="1:8" x14ac:dyDescent="0.35">
      <c r="A12547" t="s">
        <v>8</v>
      </c>
      <c r="B12547" t="s">
        <v>8627</v>
      </c>
      <c r="C12547" t="s">
        <v>8</v>
      </c>
      <c r="D12547">
        <v>7</v>
      </c>
      <c r="E12547" t="s">
        <v>2547</v>
      </c>
      <c r="F12547" t="s">
        <v>2548</v>
      </c>
      <c r="G12547">
        <f>VLOOKUP(A12547,Tabela24[#All],3,FALSE)</f>
        <v>-23.533863388099899</v>
      </c>
      <c r="H12547">
        <f>VLOOKUP(A12547,Tabela24[#All],4,FALSE)</f>
        <v>-46.6403182226843</v>
      </c>
    </row>
    <row r="12548" spans="1:8" x14ac:dyDescent="0.35">
      <c r="A12548" t="s">
        <v>8</v>
      </c>
      <c r="B12548" t="s">
        <v>8627</v>
      </c>
      <c r="C12548" t="s">
        <v>8</v>
      </c>
      <c r="D12548">
        <v>7</v>
      </c>
      <c r="E12548" t="s">
        <v>2385</v>
      </c>
      <c r="F12548" t="s">
        <v>2386</v>
      </c>
      <c r="G12548">
        <f>VLOOKUP(A12548,Tabela24[#All],3,FALSE)</f>
        <v>-23.533863388099899</v>
      </c>
      <c r="H12548">
        <f>VLOOKUP(A12548,Tabela24[#All],4,FALSE)</f>
        <v>-46.6403182226843</v>
      </c>
    </row>
    <row r="12549" spans="1:8" x14ac:dyDescent="0.35">
      <c r="A12549" t="s">
        <v>8</v>
      </c>
      <c r="B12549" t="s">
        <v>8627</v>
      </c>
      <c r="C12549" t="s">
        <v>8</v>
      </c>
      <c r="D12549">
        <v>7</v>
      </c>
      <c r="E12549" t="s">
        <v>3466</v>
      </c>
      <c r="F12549" t="s">
        <v>3467</v>
      </c>
      <c r="G12549">
        <f>VLOOKUP(A12549,Tabela24[#All],3,FALSE)</f>
        <v>-23.533863388099899</v>
      </c>
      <c r="H12549">
        <f>VLOOKUP(A12549,Tabela24[#All],4,FALSE)</f>
        <v>-46.6403182226843</v>
      </c>
    </row>
    <row r="12550" spans="1:8" x14ac:dyDescent="0.35">
      <c r="A12550" t="s">
        <v>8</v>
      </c>
      <c r="B12550" t="s">
        <v>8627</v>
      </c>
      <c r="C12550" t="s">
        <v>8</v>
      </c>
      <c r="D12550">
        <v>7</v>
      </c>
      <c r="E12550" t="s">
        <v>1723</v>
      </c>
      <c r="F12550" t="s">
        <v>1724</v>
      </c>
      <c r="G12550">
        <f>VLOOKUP(A12550,Tabela24[#All],3,FALSE)</f>
        <v>-23.533863388099899</v>
      </c>
      <c r="H12550">
        <f>VLOOKUP(A12550,Tabela24[#All],4,FALSE)</f>
        <v>-46.6403182226843</v>
      </c>
    </row>
    <row r="12551" spans="1:8" x14ac:dyDescent="0.35">
      <c r="A12551" t="s">
        <v>8</v>
      </c>
      <c r="B12551" t="s">
        <v>8627</v>
      </c>
      <c r="C12551" t="s">
        <v>8</v>
      </c>
      <c r="D12551">
        <v>7</v>
      </c>
      <c r="E12551" t="s">
        <v>2285</v>
      </c>
      <c r="F12551" t="s">
        <v>2286</v>
      </c>
      <c r="G12551">
        <f>VLOOKUP(A12551,Tabela24[#All],3,FALSE)</f>
        <v>-23.533863388099899</v>
      </c>
      <c r="H12551">
        <f>VLOOKUP(A12551,Tabela24[#All],4,FALSE)</f>
        <v>-46.6403182226843</v>
      </c>
    </row>
    <row r="12552" spans="1:8" x14ac:dyDescent="0.35">
      <c r="A12552" t="s">
        <v>8</v>
      </c>
      <c r="B12552" t="s">
        <v>8627</v>
      </c>
      <c r="C12552" t="s">
        <v>8</v>
      </c>
      <c r="D12552">
        <v>7</v>
      </c>
      <c r="E12552" t="s">
        <v>96</v>
      </c>
      <c r="F12552" t="s">
        <v>97</v>
      </c>
      <c r="G12552">
        <f>VLOOKUP(A12552,Tabela24[#All],3,FALSE)</f>
        <v>-23.533863388099899</v>
      </c>
      <c r="H12552">
        <f>VLOOKUP(A12552,Tabela24[#All],4,FALSE)</f>
        <v>-46.6403182226843</v>
      </c>
    </row>
    <row r="12553" spans="1:8" x14ac:dyDescent="0.35">
      <c r="A12553" t="s">
        <v>8</v>
      </c>
      <c r="B12553" t="s">
        <v>8627</v>
      </c>
      <c r="C12553" t="s">
        <v>8</v>
      </c>
      <c r="D12553">
        <v>7</v>
      </c>
      <c r="E12553" t="s">
        <v>1135</v>
      </c>
      <c r="F12553" t="s">
        <v>1136</v>
      </c>
      <c r="G12553">
        <f>VLOOKUP(A12553,Tabela24[#All],3,FALSE)</f>
        <v>-23.533863388099899</v>
      </c>
      <c r="H12553">
        <f>VLOOKUP(A12553,Tabela24[#All],4,FALSE)</f>
        <v>-46.6403182226843</v>
      </c>
    </row>
    <row r="12554" spans="1:8" x14ac:dyDescent="0.35">
      <c r="A12554" t="s">
        <v>8</v>
      </c>
      <c r="B12554" t="s">
        <v>8627</v>
      </c>
      <c r="C12554" t="s">
        <v>8</v>
      </c>
      <c r="D12554">
        <v>7</v>
      </c>
      <c r="E12554" t="s">
        <v>3291</v>
      </c>
      <c r="F12554" t="s">
        <v>3292</v>
      </c>
      <c r="G12554">
        <f>VLOOKUP(A12554,Tabela24[#All],3,FALSE)</f>
        <v>-23.533863388099899</v>
      </c>
      <c r="H12554">
        <f>VLOOKUP(A12554,Tabela24[#All],4,FALSE)</f>
        <v>-46.6403182226843</v>
      </c>
    </row>
    <row r="12555" spans="1:8" x14ac:dyDescent="0.35">
      <c r="A12555" t="s">
        <v>8</v>
      </c>
      <c r="B12555" t="s">
        <v>8627</v>
      </c>
      <c r="C12555" t="s">
        <v>8</v>
      </c>
      <c r="D12555">
        <v>7</v>
      </c>
      <c r="E12555" t="s">
        <v>3255</v>
      </c>
      <c r="F12555" t="s">
        <v>3256</v>
      </c>
      <c r="G12555">
        <f>VLOOKUP(A12555,Tabela24[#All],3,FALSE)</f>
        <v>-23.533863388099899</v>
      </c>
      <c r="H12555">
        <f>VLOOKUP(A12555,Tabela24[#All],4,FALSE)</f>
        <v>-46.6403182226843</v>
      </c>
    </row>
    <row r="12556" spans="1:8" x14ac:dyDescent="0.35">
      <c r="A12556" t="s">
        <v>8</v>
      </c>
      <c r="B12556" t="s">
        <v>8627</v>
      </c>
      <c r="C12556" t="s">
        <v>8</v>
      </c>
      <c r="D12556">
        <v>7</v>
      </c>
      <c r="E12556" t="s">
        <v>3433</v>
      </c>
      <c r="F12556" t="s">
        <v>3434</v>
      </c>
      <c r="G12556">
        <f>VLOOKUP(A12556,Tabela24[#All],3,FALSE)</f>
        <v>-23.533863388099899</v>
      </c>
      <c r="H12556">
        <f>VLOOKUP(A12556,Tabela24[#All],4,FALSE)</f>
        <v>-46.6403182226843</v>
      </c>
    </row>
    <row r="12557" spans="1:8" x14ac:dyDescent="0.35">
      <c r="A12557" t="s">
        <v>8</v>
      </c>
      <c r="B12557" t="s">
        <v>8627</v>
      </c>
      <c r="C12557" t="s">
        <v>8</v>
      </c>
      <c r="D12557">
        <v>7</v>
      </c>
      <c r="E12557" t="s">
        <v>3521</v>
      </c>
      <c r="F12557" t="s">
        <v>3522</v>
      </c>
      <c r="G12557">
        <f>VLOOKUP(A12557,Tabela24[#All],3,FALSE)</f>
        <v>-23.533863388099899</v>
      </c>
      <c r="H12557">
        <f>VLOOKUP(A12557,Tabela24[#All],4,FALSE)</f>
        <v>-46.6403182226843</v>
      </c>
    </row>
    <row r="12558" spans="1:8" x14ac:dyDescent="0.35">
      <c r="A12558" t="s">
        <v>8</v>
      </c>
      <c r="B12558" t="s">
        <v>8627</v>
      </c>
      <c r="C12558" t="s">
        <v>8</v>
      </c>
      <c r="D12558">
        <v>8</v>
      </c>
      <c r="E12558" t="s">
        <v>3450</v>
      </c>
      <c r="F12558" t="s">
        <v>3451</v>
      </c>
      <c r="G12558">
        <f>VLOOKUP(A12558,Tabela24[#All],3,FALSE)</f>
        <v>-23.533863388099899</v>
      </c>
      <c r="H12558">
        <f>VLOOKUP(A12558,Tabela24[#All],4,FALSE)</f>
        <v>-46.6403182226843</v>
      </c>
    </row>
    <row r="12559" spans="1:8" x14ac:dyDescent="0.35">
      <c r="A12559" t="s">
        <v>8</v>
      </c>
      <c r="B12559" t="s">
        <v>8627</v>
      </c>
      <c r="C12559" t="s">
        <v>8</v>
      </c>
      <c r="D12559">
        <v>8</v>
      </c>
      <c r="E12559" t="s">
        <v>3591</v>
      </c>
      <c r="F12559" t="s">
        <v>3592</v>
      </c>
      <c r="G12559">
        <f>VLOOKUP(A12559,Tabela24[#All],3,FALSE)</f>
        <v>-23.533863388099899</v>
      </c>
      <c r="H12559">
        <f>VLOOKUP(A12559,Tabela24[#All],4,FALSE)</f>
        <v>-46.6403182226843</v>
      </c>
    </row>
    <row r="12560" spans="1:8" x14ac:dyDescent="0.35">
      <c r="A12560" t="s">
        <v>8</v>
      </c>
      <c r="B12560" t="s">
        <v>8627</v>
      </c>
      <c r="C12560" t="s">
        <v>8</v>
      </c>
      <c r="D12560">
        <v>8</v>
      </c>
      <c r="E12560" t="s">
        <v>467</v>
      </c>
      <c r="F12560" t="s">
        <v>468</v>
      </c>
      <c r="G12560">
        <f>VLOOKUP(A12560,Tabela24[#All],3,FALSE)</f>
        <v>-23.533863388099899</v>
      </c>
      <c r="H12560">
        <f>VLOOKUP(A12560,Tabela24[#All],4,FALSE)</f>
        <v>-46.6403182226843</v>
      </c>
    </row>
    <row r="12561" spans="1:8" x14ac:dyDescent="0.35">
      <c r="A12561" t="s">
        <v>8</v>
      </c>
      <c r="B12561" t="s">
        <v>8627</v>
      </c>
      <c r="C12561" t="s">
        <v>8</v>
      </c>
      <c r="D12561">
        <v>8</v>
      </c>
      <c r="E12561" t="s">
        <v>3591</v>
      </c>
      <c r="F12561" t="s">
        <v>3592</v>
      </c>
      <c r="G12561">
        <f>VLOOKUP(A12561,Tabela24[#All],3,FALSE)</f>
        <v>-23.533863388099899</v>
      </c>
      <c r="H12561">
        <f>VLOOKUP(A12561,Tabela24[#All],4,FALSE)</f>
        <v>-46.6403182226843</v>
      </c>
    </row>
    <row r="12562" spans="1:8" x14ac:dyDescent="0.35">
      <c r="A12562" t="s">
        <v>8</v>
      </c>
      <c r="B12562" t="s">
        <v>8627</v>
      </c>
      <c r="C12562" t="s">
        <v>8</v>
      </c>
      <c r="D12562">
        <v>8</v>
      </c>
      <c r="E12562" t="s">
        <v>3172</v>
      </c>
      <c r="F12562" t="s">
        <v>3173</v>
      </c>
      <c r="G12562">
        <f>VLOOKUP(A12562,Tabela24[#All],3,FALSE)</f>
        <v>-23.533863388099899</v>
      </c>
      <c r="H12562">
        <f>VLOOKUP(A12562,Tabela24[#All],4,FALSE)</f>
        <v>-46.6403182226843</v>
      </c>
    </row>
    <row r="12563" spans="1:8" x14ac:dyDescent="0.35">
      <c r="A12563" t="s">
        <v>8</v>
      </c>
      <c r="B12563" t="s">
        <v>8627</v>
      </c>
      <c r="C12563" t="s">
        <v>8</v>
      </c>
      <c r="D12563">
        <v>8</v>
      </c>
      <c r="E12563" t="s">
        <v>875</v>
      </c>
      <c r="F12563" t="s">
        <v>876</v>
      </c>
      <c r="G12563">
        <f>VLOOKUP(A12563,Tabela24[#All],3,FALSE)</f>
        <v>-23.533863388099899</v>
      </c>
      <c r="H12563">
        <f>VLOOKUP(A12563,Tabela24[#All],4,FALSE)</f>
        <v>-46.6403182226843</v>
      </c>
    </row>
    <row r="12564" spans="1:8" x14ac:dyDescent="0.35">
      <c r="A12564" t="s">
        <v>8</v>
      </c>
      <c r="B12564" t="s">
        <v>8627</v>
      </c>
      <c r="C12564" t="s">
        <v>8</v>
      </c>
      <c r="D12564">
        <v>8</v>
      </c>
      <c r="E12564" t="s">
        <v>1894</v>
      </c>
      <c r="F12564" t="s">
        <v>1895</v>
      </c>
      <c r="G12564">
        <f>VLOOKUP(A12564,Tabela24[#All],3,FALSE)</f>
        <v>-23.533863388099899</v>
      </c>
      <c r="H12564">
        <f>VLOOKUP(A12564,Tabela24[#All],4,FALSE)</f>
        <v>-46.6403182226843</v>
      </c>
    </row>
    <row r="12565" spans="1:8" x14ac:dyDescent="0.35">
      <c r="A12565" t="s">
        <v>8</v>
      </c>
      <c r="B12565" t="s">
        <v>8627</v>
      </c>
      <c r="C12565" t="s">
        <v>8</v>
      </c>
      <c r="D12565">
        <v>8</v>
      </c>
      <c r="E12565" t="s">
        <v>3593</v>
      </c>
      <c r="F12565" t="s">
        <v>3594</v>
      </c>
      <c r="G12565">
        <f>VLOOKUP(A12565,Tabela24[#All],3,FALSE)</f>
        <v>-23.533863388099899</v>
      </c>
      <c r="H12565">
        <f>VLOOKUP(A12565,Tabela24[#All],4,FALSE)</f>
        <v>-46.6403182226843</v>
      </c>
    </row>
    <row r="12566" spans="1:8" x14ac:dyDescent="0.35">
      <c r="A12566" t="s">
        <v>8</v>
      </c>
      <c r="B12566" t="s">
        <v>8627</v>
      </c>
      <c r="C12566" t="s">
        <v>8</v>
      </c>
      <c r="D12566">
        <v>8</v>
      </c>
      <c r="E12566" t="s">
        <v>3601</v>
      </c>
      <c r="F12566" t="s">
        <v>3602</v>
      </c>
      <c r="G12566">
        <f>VLOOKUP(A12566,Tabela24[#All],3,FALSE)</f>
        <v>-23.533863388099899</v>
      </c>
      <c r="H12566">
        <f>VLOOKUP(A12566,Tabela24[#All],4,FALSE)</f>
        <v>-46.6403182226843</v>
      </c>
    </row>
    <row r="12567" spans="1:8" x14ac:dyDescent="0.35">
      <c r="A12567" t="s">
        <v>8</v>
      </c>
      <c r="B12567" t="s">
        <v>8627</v>
      </c>
      <c r="C12567" t="s">
        <v>8</v>
      </c>
      <c r="D12567">
        <v>8</v>
      </c>
      <c r="E12567" t="s">
        <v>1830</v>
      </c>
      <c r="F12567" t="s">
        <v>1831</v>
      </c>
      <c r="G12567">
        <f>VLOOKUP(A12567,Tabela24[#All],3,FALSE)</f>
        <v>-23.533863388099899</v>
      </c>
      <c r="H12567">
        <f>VLOOKUP(A12567,Tabela24[#All],4,FALSE)</f>
        <v>-46.6403182226843</v>
      </c>
    </row>
    <row r="12568" spans="1:8" x14ac:dyDescent="0.35">
      <c r="A12568" t="s">
        <v>8</v>
      </c>
      <c r="B12568" t="s">
        <v>8627</v>
      </c>
      <c r="C12568" t="s">
        <v>8</v>
      </c>
      <c r="D12568">
        <v>8</v>
      </c>
      <c r="E12568" t="s">
        <v>3548</v>
      </c>
      <c r="F12568" t="s">
        <v>3549</v>
      </c>
      <c r="G12568">
        <f>VLOOKUP(A12568,Tabela24[#All],3,FALSE)</f>
        <v>-23.533863388099899</v>
      </c>
      <c r="H12568">
        <f>VLOOKUP(A12568,Tabela24[#All],4,FALSE)</f>
        <v>-46.6403182226843</v>
      </c>
    </row>
    <row r="12569" spans="1:8" x14ac:dyDescent="0.35">
      <c r="A12569" t="s">
        <v>8</v>
      </c>
      <c r="B12569" t="s">
        <v>8627</v>
      </c>
      <c r="C12569" t="s">
        <v>8</v>
      </c>
      <c r="D12569">
        <v>8</v>
      </c>
      <c r="E12569" t="s">
        <v>2863</v>
      </c>
      <c r="F12569" t="s">
        <v>2864</v>
      </c>
      <c r="G12569">
        <f>VLOOKUP(A12569,Tabela24[#All],3,FALSE)</f>
        <v>-23.533863388099899</v>
      </c>
      <c r="H12569">
        <f>VLOOKUP(A12569,Tabela24[#All],4,FALSE)</f>
        <v>-46.6403182226843</v>
      </c>
    </row>
    <row r="12570" spans="1:8" x14ac:dyDescent="0.35">
      <c r="A12570" t="s">
        <v>8</v>
      </c>
      <c r="B12570" t="s">
        <v>8627</v>
      </c>
      <c r="C12570" t="s">
        <v>8</v>
      </c>
      <c r="D12570">
        <v>8</v>
      </c>
      <c r="E12570" t="s">
        <v>2393</v>
      </c>
      <c r="F12570" t="s">
        <v>2394</v>
      </c>
      <c r="G12570">
        <f>VLOOKUP(A12570,Tabela24[#All],3,FALSE)</f>
        <v>-23.533863388099899</v>
      </c>
      <c r="H12570">
        <f>VLOOKUP(A12570,Tabela24[#All],4,FALSE)</f>
        <v>-46.6403182226843</v>
      </c>
    </row>
    <row r="12571" spans="1:8" x14ac:dyDescent="0.35">
      <c r="A12571" t="s">
        <v>8</v>
      </c>
      <c r="B12571" t="s">
        <v>8627</v>
      </c>
      <c r="C12571" t="s">
        <v>8</v>
      </c>
      <c r="D12571">
        <v>8</v>
      </c>
      <c r="E12571" t="s">
        <v>2056</v>
      </c>
      <c r="F12571" t="s">
        <v>2057</v>
      </c>
      <c r="G12571">
        <f>VLOOKUP(A12571,Tabela24[#All],3,FALSE)</f>
        <v>-23.533863388099899</v>
      </c>
      <c r="H12571">
        <f>VLOOKUP(A12571,Tabela24[#All],4,FALSE)</f>
        <v>-46.6403182226843</v>
      </c>
    </row>
    <row r="12572" spans="1:8" x14ac:dyDescent="0.35">
      <c r="A12572" t="s">
        <v>8</v>
      </c>
      <c r="B12572" t="s">
        <v>8627</v>
      </c>
      <c r="C12572" t="s">
        <v>8</v>
      </c>
      <c r="D12572">
        <v>8</v>
      </c>
      <c r="E12572" t="s">
        <v>2732</v>
      </c>
      <c r="F12572" t="s">
        <v>2733</v>
      </c>
      <c r="G12572">
        <f>VLOOKUP(A12572,Tabela24[#All],3,FALSE)</f>
        <v>-23.533863388099899</v>
      </c>
      <c r="H12572">
        <f>VLOOKUP(A12572,Tabela24[#All],4,FALSE)</f>
        <v>-46.6403182226843</v>
      </c>
    </row>
    <row r="12573" spans="1:8" x14ac:dyDescent="0.35">
      <c r="A12573" t="s">
        <v>8</v>
      </c>
      <c r="B12573" t="s">
        <v>8627</v>
      </c>
      <c r="C12573" t="s">
        <v>8</v>
      </c>
      <c r="D12573">
        <v>8</v>
      </c>
      <c r="E12573" t="s">
        <v>3233</v>
      </c>
      <c r="F12573" t="s">
        <v>3234</v>
      </c>
      <c r="G12573">
        <f>VLOOKUP(A12573,Tabela24[#All],3,FALSE)</f>
        <v>-23.533863388099899</v>
      </c>
      <c r="H12573">
        <f>VLOOKUP(A12573,Tabela24[#All],4,FALSE)</f>
        <v>-46.6403182226843</v>
      </c>
    </row>
    <row r="12574" spans="1:8" x14ac:dyDescent="0.35">
      <c r="A12574" t="s">
        <v>8</v>
      </c>
      <c r="B12574" t="s">
        <v>8627</v>
      </c>
      <c r="C12574" t="s">
        <v>8</v>
      </c>
      <c r="D12574">
        <v>8</v>
      </c>
      <c r="E12574" t="s">
        <v>1129</v>
      </c>
      <c r="F12574" t="s">
        <v>1130</v>
      </c>
      <c r="G12574">
        <f>VLOOKUP(A12574,Tabela24[#All],3,FALSE)</f>
        <v>-23.533863388099899</v>
      </c>
      <c r="H12574">
        <f>VLOOKUP(A12574,Tabela24[#All],4,FALSE)</f>
        <v>-46.6403182226843</v>
      </c>
    </row>
    <row r="12575" spans="1:8" x14ac:dyDescent="0.35">
      <c r="A12575" t="s">
        <v>8</v>
      </c>
      <c r="B12575" t="s">
        <v>8627</v>
      </c>
      <c r="C12575" t="s">
        <v>8</v>
      </c>
      <c r="D12575">
        <v>8</v>
      </c>
      <c r="E12575" t="s">
        <v>2831</v>
      </c>
      <c r="F12575" t="s">
        <v>2832</v>
      </c>
      <c r="G12575">
        <f>VLOOKUP(A12575,Tabela24[#All],3,FALSE)</f>
        <v>-23.533863388099899</v>
      </c>
      <c r="H12575">
        <f>VLOOKUP(A12575,Tabela24[#All],4,FALSE)</f>
        <v>-46.6403182226843</v>
      </c>
    </row>
    <row r="12576" spans="1:8" x14ac:dyDescent="0.35">
      <c r="A12576" t="s">
        <v>8</v>
      </c>
      <c r="B12576" t="s">
        <v>8627</v>
      </c>
      <c r="C12576" t="s">
        <v>8</v>
      </c>
      <c r="D12576">
        <v>9</v>
      </c>
      <c r="E12576" t="s">
        <v>3031</v>
      </c>
      <c r="F12576" t="s">
        <v>3032</v>
      </c>
      <c r="G12576">
        <f>VLOOKUP(A12576,Tabela24[#All],3,FALSE)</f>
        <v>-23.533863388099899</v>
      </c>
      <c r="H12576">
        <f>VLOOKUP(A12576,Tabela24[#All],4,FALSE)</f>
        <v>-46.6403182226843</v>
      </c>
    </row>
    <row r="12577" spans="1:8" x14ac:dyDescent="0.35">
      <c r="A12577" t="s">
        <v>8</v>
      </c>
      <c r="B12577" t="s">
        <v>8627</v>
      </c>
      <c r="C12577" t="s">
        <v>8</v>
      </c>
      <c r="D12577">
        <v>9</v>
      </c>
      <c r="E12577" t="s">
        <v>3427</v>
      </c>
      <c r="F12577" t="s">
        <v>3428</v>
      </c>
      <c r="G12577">
        <f>VLOOKUP(A12577,Tabela24[#All],3,FALSE)</f>
        <v>-23.533863388099899</v>
      </c>
      <c r="H12577">
        <f>VLOOKUP(A12577,Tabela24[#All],4,FALSE)</f>
        <v>-46.6403182226843</v>
      </c>
    </row>
    <row r="12578" spans="1:8" x14ac:dyDescent="0.35">
      <c r="A12578" t="s">
        <v>8</v>
      </c>
      <c r="B12578" t="s">
        <v>8627</v>
      </c>
      <c r="C12578" t="s">
        <v>8</v>
      </c>
      <c r="D12578">
        <v>9</v>
      </c>
      <c r="E12578" t="s">
        <v>1662</v>
      </c>
      <c r="F12578" t="s">
        <v>1663</v>
      </c>
      <c r="G12578">
        <f>VLOOKUP(A12578,Tabela24[#All],3,FALSE)</f>
        <v>-23.533863388099899</v>
      </c>
      <c r="H12578">
        <f>VLOOKUP(A12578,Tabela24[#All],4,FALSE)</f>
        <v>-46.6403182226843</v>
      </c>
    </row>
    <row r="12579" spans="1:8" x14ac:dyDescent="0.35">
      <c r="A12579" t="s">
        <v>8</v>
      </c>
      <c r="B12579" t="s">
        <v>8627</v>
      </c>
      <c r="C12579" t="s">
        <v>8</v>
      </c>
      <c r="D12579">
        <v>9</v>
      </c>
      <c r="E12579" t="s">
        <v>1432</v>
      </c>
      <c r="F12579" t="s">
        <v>1433</v>
      </c>
      <c r="G12579">
        <f>VLOOKUP(A12579,Tabela24[#All],3,FALSE)</f>
        <v>-23.533863388099899</v>
      </c>
      <c r="H12579">
        <f>VLOOKUP(A12579,Tabela24[#All],4,FALSE)</f>
        <v>-46.6403182226843</v>
      </c>
    </row>
    <row r="12580" spans="1:8" x14ac:dyDescent="0.35">
      <c r="A12580" t="s">
        <v>8</v>
      </c>
      <c r="B12580" t="s">
        <v>8627</v>
      </c>
      <c r="C12580" t="s">
        <v>8</v>
      </c>
      <c r="D12580">
        <v>9</v>
      </c>
      <c r="E12580" t="s">
        <v>3617</v>
      </c>
      <c r="F12580" t="s">
        <v>3618</v>
      </c>
      <c r="G12580">
        <f>VLOOKUP(A12580,Tabela24[#All],3,FALSE)</f>
        <v>-23.533863388099899</v>
      </c>
      <c r="H12580">
        <f>VLOOKUP(A12580,Tabela24[#All],4,FALSE)</f>
        <v>-46.6403182226843</v>
      </c>
    </row>
    <row r="12581" spans="1:8" x14ac:dyDescent="0.35">
      <c r="A12581" t="s">
        <v>8</v>
      </c>
      <c r="B12581" t="s">
        <v>8627</v>
      </c>
      <c r="C12581" t="s">
        <v>8</v>
      </c>
      <c r="D12581">
        <v>9</v>
      </c>
      <c r="E12581" t="s">
        <v>3482</v>
      </c>
      <c r="F12581" t="s">
        <v>3483</v>
      </c>
      <c r="G12581">
        <f>VLOOKUP(A12581,Tabela24[#All],3,FALSE)</f>
        <v>-23.533863388099899</v>
      </c>
      <c r="H12581">
        <f>VLOOKUP(A12581,Tabela24[#All],4,FALSE)</f>
        <v>-46.6403182226843</v>
      </c>
    </row>
    <row r="12582" spans="1:8" x14ac:dyDescent="0.35">
      <c r="A12582" t="s">
        <v>8</v>
      </c>
      <c r="B12582" t="s">
        <v>8627</v>
      </c>
      <c r="C12582" t="s">
        <v>8</v>
      </c>
      <c r="D12582">
        <v>9</v>
      </c>
      <c r="E12582" t="s">
        <v>2923</v>
      </c>
      <c r="F12582" t="s">
        <v>2924</v>
      </c>
      <c r="G12582">
        <f>VLOOKUP(A12582,Tabela24[#All],3,FALSE)</f>
        <v>-23.533863388099899</v>
      </c>
      <c r="H12582">
        <f>VLOOKUP(A12582,Tabela24[#All],4,FALSE)</f>
        <v>-46.6403182226843</v>
      </c>
    </row>
    <row r="12583" spans="1:8" x14ac:dyDescent="0.35">
      <c r="A12583" t="s">
        <v>8</v>
      </c>
      <c r="B12583" t="s">
        <v>8627</v>
      </c>
      <c r="C12583" t="s">
        <v>8</v>
      </c>
      <c r="D12583">
        <v>9</v>
      </c>
      <c r="E12583" t="s">
        <v>2547</v>
      </c>
      <c r="F12583" t="s">
        <v>2548</v>
      </c>
      <c r="G12583">
        <f>VLOOKUP(A12583,Tabela24[#All],3,FALSE)</f>
        <v>-23.533863388099899</v>
      </c>
      <c r="H12583">
        <f>VLOOKUP(A12583,Tabela24[#All],4,FALSE)</f>
        <v>-46.6403182226843</v>
      </c>
    </row>
    <row r="12584" spans="1:8" x14ac:dyDescent="0.35">
      <c r="A12584" t="s">
        <v>8</v>
      </c>
      <c r="B12584" t="s">
        <v>8627</v>
      </c>
      <c r="C12584" t="s">
        <v>8</v>
      </c>
      <c r="D12584">
        <v>9</v>
      </c>
      <c r="E12584" t="s">
        <v>3540</v>
      </c>
      <c r="F12584" t="s">
        <v>3541</v>
      </c>
      <c r="G12584">
        <f>VLOOKUP(A12584,Tabela24[#All],3,FALSE)</f>
        <v>-23.533863388099899</v>
      </c>
      <c r="H12584">
        <f>VLOOKUP(A12584,Tabela24[#All],4,FALSE)</f>
        <v>-46.6403182226843</v>
      </c>
    </row>
    <row r="12585" spans="1:8" x14ac:dyDescent="0.35">
      <c r="A12585" t="s">
        <v>8</v>
      </c>
      <c r="B12585" t="s">
        <v>8627</v>
      </c>
      <c r="C12585" t="s">
        <v>8</v>
      </c>
      <c r="D12585">
        <v>9</v>
      </c>
      <c r="E12585" t="s">
        <v>3568</v>
      </c>
      <c r="F12585" t="s">
        <v>3569</v>
      </c>
      <c r="G12585">
        <f>VLOOKUP(A12585,Tabela24[#All],3,FALSE)</f>
        <v>-23.533863388099899</v>
      </c>
      <c r="H12585">
        <f>VLOOKUP(A12585,Tabela24[#All],4,FALSE)</f>
        <v>-46.6403182226843</v>
      </c>
    </row>
    <row r="12586" spans="1:8" x14ac:dyDescent="0.35">
      <c r="A12586" t="s">
        <v>8</v>
      </c>
      <c r="B12586" t="s">
        <v>8627</v>
      </c>
      <c r="C12586" t="s">
        <v>8</v>
      </c>
      <c r="D12586">
        <v>9</v>
      </c>
      <c r="E12586" t="s">
        <v>3188</v>
      </c>
      <c r="F12586" t="s">
        <v>546</v>
      </c>
      <c r="G12586">
        <f>VLOOKUP(A12586,Tabela24[#All],3,FALSE)</f>
        <v>-23.533863388099899</v>
      </c>
      <c r="H12586">
        <f>VLOOKUP(A12586,Tabela24[#All],4,FALSE)</f>
        <v>-46.6403182226843</v>
      </c>
    </row>
    <row r="12587" spans="1:8" x14ac:dyDescent="0.35">
      <c r="A12587" t="s">
        <v>8</v>
      </c>
      <c r="B12587" t="s">
        <v>8627</v>
      </c>
      <c r="C12587" t="s">
        <v>8</v>
      </c>
      <c r="D12587">
        <v>9</v>
      </c>
      <c r="E12587" t="s">
        <v>1785</v>
      </c>
      <c r="F12587" t="s">
        <v>1786</v>
      </c>
      <c r="G12587">
        <f>VLOOKUP(A12587,Tabela24[#All],3,FALSE)</f>
        <v>-23.533863388099899</v>
      </c>
      <c r="H12587">
        <f>VLOOKUP(A12587,Tabela24[#All],4,FALSE)</f>
        <v>-46.6403182226843</v>
      </c>
    </row>
    <row r="12588" spans="1:8" x14ac:dyDescent="0.35">
      <c r="A12588" t="s">
        <v>8</v>
      </c>
      <c r="B12588" t="s">
        <v>8627</v>
      </c>
      <c r="C12588" t="s">
        <v>8</v>
      </c>
      <c r="D12588">
        <v>9</v>
      </c>
      <c r="E12588" t="s">
        <v>2621</v>
      </c>
      <c r="F12588" t="s">
        <v>2622</v>
      </c>
      <c r="G12588">
        <f>VLOOKUP(A12588,Tabela24[#All],3,FALSE)</f>
        <v>-23.533863388099899</v>
      </c>
      <c r="H12588">
        <f>VLOOKUP(A12588,Tabela24[#All],4,FALSE)</f>
        <v>-46.6403182226843</v>
      </c>
    </row>
    <row r="12589" spans="1:8" x14ac:dyDescent="0.35">
      <c r="A12589" t="s">
        <v>8</v>
      </c>
      <c r="B12589" t="s">
        <v>8627</v>
      </c>
      <c r="C12589" t="s">
        <v>8</v>
      </c>
      <c r="D12589">
        <v>9</v>
      </c>
      <c r="E12589" t="s">
        <v>3433</v>
      </c>
      <c r="F12589" t="s">
        <v>3434</v>
      </c>
      <c r="G12589">
        <f>VLOOKUP(A12589,Tabela24[#All],3,FALSE)</f>
        <v>-23.533863388099899</v>
      </c>
      <c r="H12589">
        <f>VLOOKUP(A12589,Tabela24[#All],4,FALSE)</f>
        <v>-46.6403182226843</v>
      </c>
    </row>
    <row r="12590" spans="1:8" x14ac:dyDescent="0.35">
      <c r="A12590" t="s">
        <v>8</v>
      </c>
      <c r="B12590" t="s">
        <v>8627</v>
      </c>
      <c r="C12590" t="s">
        <v>8</v>
      </c>
      <c r="D12590">
        <v>9</v>
      </c>
      <c r="E12590" t="s">
        <v>3617</v>
      </c>
      <c r="F12590" t="s">
        <v>3618</v>
      </c>
      <c r="G12590">
        <f>VLOOKUP(A12590,Tabela24[#All],3,FALSE)</f>
        <v>-23.533863388099899</v>
      </c>
      <c r="H12590">
        <f>VLOOKUP(A12590,Tabela24[#All],4,FALSE)</f>
        <v>-46.6403182226843</v>
      </c>
    </row>
    <row r="12591" spans="1:8" x14ac:dyDescent="0.35">
      <c r="A12591" t="s">
        <v>8</v>
      </c>
      <c r="B12591" t="s">
        <v>8627</v>
      </c>
      <c r="C12591" t="s">
        <v>8</v>
      </c>
      <c r="D12591">
        <v>10</v>
      </c>
      <c r="E12591" t="s">
        <v>3311</v>
      </c>
      <c r="F12591" t="s">
        <v>3312</v>
      </c>
      <c r="G12591">
        <f>VLOOKUP(A12591,Tabela24[#All],3,FALSE)</f>
        <v>-23.533863388099899</v>
      </c>
      <c r="H12591">
        <f>VLOOKUP(A12591,Tabela24[#All],4,FALSE)</f>
        <v>-46.6403182226843</v>
      </c>
    </row>
    <row r="12592" spans="1:8" x14ac:dyDescent="0.35">
      <c r="A12592" t="s">
        <v>8</v>
      </c>
      <c r="B12592" t="s">
        <v>8627</v>
      </c>
      <c r="C12592" t="s">
        <v>8</v>
      </c>
      <c r="D12592">
        <v>10</v>
      </c>
      <c r="E12592" t="s">
        <v>3466</v>
      </c>
      <c r="F12592" t="s">
        <v>3467</v>
      </c>
      <c r="G12592">
        <f>VLOOKUP(A12592,Tabela24[#All],3,FALSE)</f>
        <v>-23.533863388099899</v>
      </c>
      <c r="H12592">
        <f>VLOOKUP(A12592,Tabela24[#All],4,FALSE)</f>
        <v>-46.6403182226843</v>
      </c>
    </row>
    <row r="12593" spans="1:8" x14ac:dyDescent="0.35">
      <c r="A12593" t="s">
        <v>8</v>
      </c>
      <c r="B12593" t="s">
        <v>8627</v>
      </c>
      <c r="C12593" t="s">
        <v>8</v>
      </c>
      <c r="D12593">
        <v>10</v>
      </c>
      <c r="E12593" t="s">
        <v>112</v>
      </c>
      <c r="F12593" t="s">
        <v>113</v>
      </c>
      <c r="G12593">
        <f>VLOOKUP(A12593,Tabela24[#All],3,FALSE)</f>
        <v>-23.533863388099899</v>
      </c>
      <c r="H12593">
        <f>VLOOKUP(A12593,Tabela24[#All],4,FALSE)</f>
        <v>-46.6403182226843</v>
      </c>
    </row>
    <row r="12594" spans="1:8" x14ac:dyDescent="0.35">
      <c r="A12594" t="s">
        <v>8</v>
      </c>
      <c r="B12594" t="s">
        <v>8627</v>
      </c>
      <c r="C12594" t="s">
        <v>8</v>
      </c>
      <c r="D12594">
        <v>10</v>
      </c>
      <c r="E12594" t="s">
        <v>717</v>
      </c>
      <c r="F12594" t="s">
        <v>718</v>
      </c>
      <c r="G12594">
        <f>VLOOKUP(A12594,Tabela24[#All],3,FALSE)</f>
        <v>-23.533863388099899</v>
      </c>
      <c r="H12594">
        <f>VLOOKUP(A12594,Tabela24[#All],4,FALSE)</f>
        <v>-46.6403182226843</v>
      </c>
    </row>
    <row r="12595" spans="1:8" x14ac:dyDescent="0.35">
      <c r="A12595" t="s">
        <v>8</v>
      </c>
      <c r="B12595" t="s">
        <v>8627</v>
      </c>
      <c r="C12595" t="s">
        <v>8</v>
      </c>
      <c r="D12595">
        <v>10</v>
      </c>
      <c r="E12595" t="s">
        <v>3585</v>
      </c>
      <c r="F12595" t="s">
        <v>3586</v>
      </c>
      <c r="G12595">
        <f>VLOOKUP(A12595,Tabela24[#All],3,FALSE)</f>
        <v>-23.533863388099899</v>
      </c>
      <c r="H12595">
        <f>VLOOKUP(A12595,Tabela24[#All],4,FALSE)</f>
        <v>-46.6403182226843</v>
      </c>
    </row>
    <row r="12596" spans="1:8" x14ac:dyDescent="0.35">
      <c r="A12596" t="s">
        <v>8</v>
      </c>
      <c r="B12596" t="s">
        <v>8627</v>
      </c>
      <c r="C12596" t="s">
        <v>8</v>
      </c>
      <c r="D12596">
        <v>10</v>
      </c>
      <c r="E12596" t="s">
        <v>1970</v>
      </c>
      <c r="F12596" t="s">
        <v>1971</v>
      </c>
      <c r="G12596">
        <f>VLOOKUP(A12596,Tabela24[#All],3,FALSE)</f>
        <v>-23.533863388099899</v>
      </c>
      <c r="H12596">
        <f>VLOOKUP(A12596,Tabela24[#All],4,FALSE)</f>
        <v>-46.6403182226843</v>
      </c>
    </row>
    <row r="12597" spans="1:8" x14ac:dyDescent="0.35">
      <c r="A12597" t="s">
        <v>8</v>
      </c>
      <c r="B12597" t="s">
        <v>8627</v>
      </c>
      <c r="C12597" t="s">
        <v>8</v>
      </c>
      <c r="D12597">
        <v>10</v>
      </c>
      <c r="E12597" t="s">
        <v>3585</v>
      </c>
      <c r="F12597" t="s">
        <v>3586</v>
      </c>
      <c r="G12597">
        <f>VLOOKUP(A12597,Tabela24[#All],3,FALSE)</f>
        <v>-23.533863388099899</v>
      </c>
      <c r="H12597">
        <f>VLOOKUP(A12597,Tabela24[#All],4,FALSE)</f>
        <v>-46.6403182226843</v>
      </c>
    </row>
    <row r="12598" spans="1:8" x14ac:dyDescent="0.35">
      <c r="A12598" t="s">
        <v>8</v>
      </c>
      <c r="B12598" t="s">
        <v>8627</v>
      </c>
      <c r="C12598" t="s">
        <v>8</v>
      </c>
      <c r="D12598">
        <v>10</v>
      </c>
      <c r="E12598" t="s">
        <v>2319</v>
      </c>
      <c r="F12598" t="s">
        <v>2320</v>
      </c>
      <c r="G12598">
        <f>VLOOKUP(A12598,Tabela24[#All],3,FALSE)</f>
        <v>-23.533863388099899</v>
      </c>
      <c r="H12598">
        <f>VLOOKUP(A12598,Tabela24[#All],4,FALSE)</f>
        <v>-46.6403182226843</v>
      </c>
    </row>
    <row r="12599" spans="1:8" x14ac:dyDescent="0.35">
      <c r="A12599" t="s">
        <v>8</v>
      </c>
      <c r="B12599" t="s">
        <v>8627</v>
      </c>
      <c r="C12599" t="s">
        <v>8</v>
      </c>
      <c r="D12599">
        <v>10</v>
      </c>
      <c r="E12599" t="s">
        <v>3527</v>
      </c>
      <c r="F12599" t="s">
        <v>3528</v>
      </c>
      <c r="G12599">
        <f>VLOOKUP(A12599,Tabela24[#All],3,FALSE)</f>
        <v>-23.533863388099899</v>
      </c>
      <c r="H12599">
        <f>VLOOKUP(A12599,Tabela24[#All],4,FALSE)</f>
        <v>-46.6403182226843</v>
      </c>
    </row>
    <row r="12600" spans="1:8" x14ac:dyDescent="0.35">
      <c r="A12600" t="s">
        <v>8</v>
      </c>
      <c r="B12600" t="s">
        <v>8627</v>
      </c>
      <c r="C12600" t="s">
        <v>8</v>
      </c>
      <c r="D12600">
        <v>10</v>
      </c>
      <c r="E12600" t="s">
        <v>3503</v>
      </c>
      <c r="F12600" t="s">
        <v>3504</v>
      </c>
      <c r="G12600">
        <f>VLOOKUP(A12600,Tabela24[#All],3,FALSE)</f>
        <v>-23.533863388099899</v>
      </c>
      <c r="H12600">
        <f>VLOOKUP(A12600,Tabela24[#All],4,FALSE)</f>
        <v>-46.6403182226843</v>
      </c>
    </row>
    <row r="12601" spans="1:8" x14ac:dyDescent="0.35">
      <c r="A12601" t="s">
        <v>8</v>
      </c>
      <c r="B12601" t="s">
        <v>8627</v>
      </c>
      <c r="C12601" t="s">
        <v>8</v>
      </c>
      <c r="D12601">
        <v>10</v>
      </c>
      <c r="E12601" t="s">
        <v>3427</v>
      </c>
      <c r="F12601" t="s">
        <v>3428</v>
      </c>
      <c r="G12601">
        <f>VLOOKUP(A12601,Tabela24[#All],3,FALSE)</f>
        <v>-23.533863388099899</v>
      </c>
      <c r="H12601">
        <f>VLOOKUP(A12601,Tabela24[#All],4,FALSE)</f>
        <v>-46.6403182226843</v>
      </c>
    </row>
    <row r="12602" spans="1:8" x14ac:dyDescent="0.35">
      <c r="A12602" t="s">
        <v>8</v>
      </c>
      <c r="B12602" t="s">
        <v>8627</v>
      </c>
      <c r="C12602" t="s">
        <v>8</v>
      </c>
      <c r="D12602">
        <v>10</v>
      </c>
      <c r="E12602" t="s">
        <v>3429</v>
      </c>
      <c r="F12602" t="s">
        <v>3430</v>
      </c>
      <c r="G12602">
        <f>VLOOKUP(A12602,Tabela24[#All],3,FALSE)</f>
        <v>-23.533863388099899</v>
      </c>
      <c r="H12602">
        <f>VLOOKUP(A12602,Tabela24[#All],4,FALSE)</f>
        <v>-46.6403182226843</v>
      </c>
    </row>
    <row r="12603" spans="1:8" x14ac:dyDescent="0.35">
      <c r="A12603" t="s">
        <v>8</v>
      </c>
      <c r="B12603" t="s">
        <v>8627</v>
      </c>
      <c r="C12603" t="s">
        <v>8</v>
      </c>
      <c r="D12603">
        <v>10</v>
      </c>
      <c r="E12603" t="s">
        <v>3415</v>
      </c>
      <c r="F12603" t="s">
        <v>3416</v>
      </c>
      <c r="G12603">
        <f>VLOOKUP(A12603,Tabela24[#All],3,FALSE)</f>
        <v>-23.533863388099899</v>
      </c>
      <c r="H12603">
        <f>VLOOKUP(A12603,Tabela24[#All],4,FALSE)</f>
        <v>-46.6403182226843</v>
      </c>
    </row>
    <row r="12604" spans="1:8" x14ac:dyDescent="0.35">
      <c r="A12604" t="s">
        <v>8</v>
      </c>
      <c r="B12604" t="s">
        <v>8627</v>
      </c>
      <c r="C12604" t="s">
        <v>8</v>
      </c>
      <c r="D12604">
        <v>10</v>
      </c>
      <c r="E12604" t="s">
        <v>3392</v>
      </c>
      <c r="F12604" t="s">
        <v>3393</v>
      </c>
      <c r="G12604">
        <f>VLOOKUP(A12604,Tabela24[#All],3,FALSE)</f>
        <v>-23.533863388099899</v>
      </c>
      <c r="H12604">
        <f>VLOOKUP(A12604,Tabela24[#All],4,FALSE)</f>
        <v>-46.6403182226843</v>
      </c>
    </row>
    <row r="12605" spans="1:8" x14ac:dyDescent="0.35">
      <c r="A12605" t="s">
        <v>8</v>
      </c>
      <c r="B12605" t="s">
        <v>8627</v>
      </c>
      <c r="C12605" t="s">
        <v>8</v>
      </c>
      <c r="D12605">
        <v>10</v>
      </c>
      <c r="E12605" t="s">
        <v>3521</v>
      </c>
      <c r="F12605" t="s">
        <v>3522</v>
      </c>
      <c r="G12605">
        <f>VLOOKUP(A12605,Tabela24[#All],3,FALSE)</f>
        <v>-23.533863388099899</v>
      </c>
      <c r="H12605">
        <f>VLOOKUP(A12605,Tabela24[#All],4,FALSE)</f>
        <v>-46.6403182226843</v>
      </c>
    </row>
    <row r="12606" spans="1:8" x14ac:dyDescent="0.35">
      <c r="A12606" t="s">
        <v>8</v>
      </c>
      <c r="B12606" t="s">
        <v>8627</v>
      </c>
      <c r="C12606" t="s">
        <v>8</v>
      </c>
      <c r="D12606">
        <v>11</v>
      </c>
      <c r="E12606" t="s">
        <v>2062</v>
      </c>
      <c r="F12606" t="s">
        <v>2063</v>
      </c>
      <c r="G12606">
        <f>VLOOKUP(A12606,Tabela24[#All],3,FALSE)</f>
        <v>-23.533863388099899</v>
      </c>
      <c r="H12606">
        <f>VLOOKUP(A12606,Tabela24[#All],4,FALSE)</f>
        <v>-46.6403182226843</v>
      </c>
    </row>
    <row r="12607" spans="1:8" x14ac:dyDescent="0.35">
      <c r="A12607" t="s">
        <v>8</v>
      </c>
      <c r="B12607" t="s">
        <v>8627</v>
      </c>
      <c r="C12607" t="s">
        <v>8</v>
      </c>
      <c r="D12607">
        <v>11</v>
      </c>
      <c r="E12607" t="s">
        <v>3625</v>
      </c>
      <c r="F12607" t="s">
        <v>3626</v>
      </c>
      <c r="G12607">
        <f>VLOOKUP(A12607,Tabela24[#All],3,FALSE)</f>
        <v>-23.533863388099899</v>
      </c>
      <c r="H12607">
        <f>VLOOKUP(A12607,Tabela24[#All],4,FALSE)</f>
        <v>-46.6403182226843</v>
      </c>
    </row>
    <row r="12608" spans="1:8" x14ac:dyDescent="0.35">
      <c r="A12608" t="s">
        <v>8</v>
      </c>
      <c r="B12608" t="s">
        <v>8627</v>
      </c>
      <c r="C12608" t="s">
        <v>8</v>
      </c>
      <c r="D12608">
        <v>11</v>
      </c>
      <c r="E12608" t="s">
        <v>3217</v>
      </c>
      <c r="F12608" t="s">
        <v>3218</v>
      </c>
      <c r="G12608">
        <f>VLOOKUP(A12608,Tabela24[#All],3,FALSE)</f>
        <v>-23.533863388099899</v>
      </c>
      <c r="H12608">
        <f>VLOOKUP(A12608,Tabela24[#All],4,FALSE)</f>
        <v>-46.6403182226843</v>
      </c>
    </row>
    <row r="12609" spans="1:8" x14ac:dyDescent="0.35">
      <c r="A12609" t="s">
        <v>8</v>
      </c>
      <c r="B12609" t="s">
        <v>8627</v>
      </c>
      <c r="C12609" t="s">
        <v>8</v>
      </c>
      <c r="D12609">
        <v>11</v>
      </c>
      <c r="E12609" t="s">
        <v>3641</v>
      </c>
      <c r="F12609" t="s">
        <v>3642</v>
      </c>
      <c r="G12609">
        <f>VLOOKUP(A12609,Tabela24[#All],3,FALSE)</f>
        <v>-23.533863388099899</v>
      </c>
      <c r="H12609">
        <f>VLOOKUP(A12609,Tabela24[#All],4,FALSE)</f>
        <v>-46.6403182226843</v>
      </c>
    </row>
    <row r="12610" spans="1:8" x14ac:dyDescent="0.35">
      <c r="A12610" t="s">
        <v>8</v>
      </c>
      <c r="B12610" t="s">
        <v>8627</v>
      </c>
      <c r="C12610" t="s">
        <v>8</v>
      </c>
      <c r="D12610">
        <v>11</v>
      </c>
      <c r="E12610" t="s">
        <v>2209</v>
      </c>
      <c r="F12610" t="s">
        <v>2210</v>
      </c>
      <c r="G12610">
        <f>VLOOKUP(A12610,Tabela24[#All],3,FALSE)</f>
        <v>-23.533863388099899</v>
      </c>
      <c r="H12610">
        <f>VLOOKUP(A12610,Tabela24[#All],4,FALSE)</f>
        <v>-46.6403182226843</v>
      </c>
    </row>
    <row r="12611" spans="1:8" x14ac:dyDescent="0.35">
      <c r="A12611" t="s">
        <v>8</v>
      </c>
      <c r="B12611" t="s">
        <v>8627</v>
      </c>
      <c r="C12611" t="s">
        <v>8</v>
      </c>
      <c r="D12611">
        <v>11</v>
      </c>
      <c r="E12611" t="s">
        <v>3593</v>
      </c>
      <c r="F12611" t="s">
        <v>3594</v>
      </c>
      <c r="G12611">
        <f>VLOOKUP(A12611,Tabela24[#All],3,FALSE)</f>
        <v>-23.533863388099899</v>
      </c>
      <c r="H12611">
        <f>VLOOKUP(A12611,Tabela24[#All],4,FALSE)</f>
        <v>-46.6403182226843</v>
      </c>
    </row>
    <row r="12612" spans="1:8" x14ac:dyDescent="0.35">
      <c r="A12612" t="s">
        <v>8</v>
      </c>
      <c r="B12612" t="s">
        <v>8627</v>
      </c>
      <c r="C12612" t="s">
        <v>8</v>
      </c>
      <c r="D12612">
        <v>11</v>
      </c>
      <c r="E12612" t="s">
        <v>3427</v>
      </c>
      <c r="F12612" t="s">
        <v>3428</v>
      </c>
      <c r="G12612">
        <f>VLOOKUP(A12612,Tabela24[#All],3,FALSE)</f>
        <v>-23.533863388099899</v>
      </c>
      <c r="H12612">
        <f>VLOOKUP(A12612,Tabela24[#All],4,FALSE)</f>
        <v>-46.6403182226843</v>
      </c>
    </row>
    <row r="12613" spans="1:8" x14ac:dyDescent="0.35">
      <c r="A12613" t="s">
        <v>8</v>
      </c>
      <c r="B12613" t="s">
        <v>8627</v>
      </c>
      <c r="C12613" t="s">
        <v>8</v>
      </c>
      <c r="D12613">
        <v>11</v>
      </c>
      <c r="E12613" t="s">
        <v>3470</v>
      </c>
      <c r="F12613" t="s">
        <v>3471</v>
      </c>
      <c r="G12613">
        <f>VLOOKUP(A12613,Tabela24[#All],3,FALSE)</f>
        <v>-23.533863388099899</v>
      </c>
      <c r="H12613">
        <f>VLOOKUP(A12613,Tabela24[#All],4,FALSE)</f>
        <v>-46.6403182226843</v>
      </c>
    </row>
    <row r="12614" spans="1:8" x14ac:dyDescent="0.35">
      <c r="A12614" t="s">
        <v>8</v>
      </c>
      <c r="B12614" t="s">
        <v>8627</v>
      </c>
      <c r="C12614" t="s">
        <v>8</v>
      </c>
      <c r="D12614">
        <v>11</v>
      </c>
      <c r="E12614" t="s">
        <v>3188</v>
      </c>
      <c r="F12614" t="s">
        <v>546</v>
      </c>
      <c r="G12614">
        <f>VLOOKUP(A12614,Tabela24[#All],3,FALSE)</f>
        <v>-23.533863388099899</v>
      </c>
      <c r="H12614">
        <f>VLOOKUP(A12614,Tabela24[#All],4,FALSE)</f>
        <v>-46.6403182226843</v>
      </c>
    </row>
    <row r="12615" spans="1:8" x14ac:dyDescent="0.35">
      <c r="A12615" t="s">
        <v>8</v>
      </c>
      <c r="B12615" t="s">
        <v>8627</v>
      </c>
      <c r="C12615" t="s">
        <v>8</v>
      </c>
      <c r="D12615">
        <v>11</v>
      </c>
      <c r="E12615" t="s">
        <v>1614</v>
      </c>
      <c r="F12615" t="s">
        <v>1615</v>
      </c>
      <c r="G12615">
        <f>VLOOKUP(A12615,Tabela24[#All],3,FALSE)</f>
        <v>-23.533863388099899</v>
      </c>
      <c r="H12615">
        <f>VLOOKUP(A12615,Tabela24[#All],4,FALSE)</f>
        <v>-46.6403182226843</v>
      </c>
    </row>
    <row r="12616" spans="1:8" x14ac:dyDescent="0.35">
      <c r="A12616" t="s">
        <v>8</v>
      </c>
      <c r="B12616" t="s">
        <v>8627</v>
      </c>
      <c r="C12616" t="s">
        <v>8</v>
      </c>
      <c r="D12616">
        <v>11</v>
      </c>
      <c r="E12616" t="s">
        <v>3554</v>
      </c>
      <c r="F12616" t="s">
        <v>3555</v>
      </c>
      <c r="G12616">
        <f>VLOOKUP(A12616,Tabela24[#All],3,FALSE)</f>
        <v>-23.533863388099899</v>
      </c>
      <c r="H12616">
        <f>VLOOKUP(A12616,Tabela24[#All],4,FALSE)</f>
        <v>-46.6403182226843</v>
      </c>
    </row>
    <row r="12617" spans="1:8" x14ac:dyDescent="0.35">
      <c r="A12617" t="s">
        <v>8</v>
      </c>
      <c r="B12617" t="s">
        <v>8627</v>
      </c>
      <c r="C12617" t="s">
        <v>8</v>
      </c>
      <c r="D12617">
        <v>11</v>
      </c>
      <c r="E12617" t="s">
        <v>1506</v>
      </c>
      <c r="F12617" t="s">
        <v>1507</v>
      </c>
      <c r="G12617">
        <f>VLOOKUP(A12617,Tabela24[#All],3,FALSE)</f>
        <v>-23.533863388099899</v>
      </c>
      <c r="H12617">
        <f>VLOOKUP(A12617,Tabela24[#All],4,FALSE)</f>
        <v>-46.6403182226843</v>
      </c>
    </row>
    <row r="12618" spans="1:8" x14ac:dyDescent="0.35">
      <c r="A12618" t="s">
        <v>8</v>
      </c>
      <c r="B12618" t="s">
        <v>8627</v>
      </c>
      <c r="C12618" t="s">
        <v>8</v>
      </c>
      <c r="D12618">
        <v>11</v>
      </c>
      <c r="E12618" t="s">
        <v>857</v>
      </c>
      <c r="F12618" t="s">
        <v>858</v>
      </c>
      <c r="G12618">
        <f>VLOOKUP(A12618,Tabela24[#All],3,FALSE)</f>
        <v>-23.533863388099899</v>
      </c>
      <c r="H12618">
        <f>VLOOKUP(A12618,Tabela24[#All],4,FALSE)</f>
        <v>-46.6403182226843</v>
      </c>
    </row>
    <row r="12619" spans="1:8" x14ac:dyDescent="0.35">
      <c r="A12619" t="s">
        <v>8</v>
      </c>
      <c r="B12619" t="s">
        <v>8627</v>
      </c>
      <c r="C12619" t="s">
        <v>8</v>
      </c>
      <c r="D12619">
        <v>11</v>
      </c>
      <c r="E12619" t="s">
        <v>3431</v>
      </c>
      <c r="F12619" t="s">
        <v>3432</v>
      </c>
      <c r="G12619">
        <f>VLOOKUP(A12619,Tabela24[#All],3,FALSE)</f>
        <v>-23.533863388099899</v>
      </c>
      <c r="H12619">
        <f>VLOOKUP(A12619,Tabela24[#All],4,FALSE)</f>
        <v>-46.6403182226843</v>
      </c>
    </row>
    <row r="12620" spans="1:8" x14ac:dyDescent="0.35">
      <c r="A12620" t="s">
        <v>8</v>
      </c>
      <c r="B12620" t="s">
        <v>8627</v>
      </c>
      <c r="C12620" t="s">
        <v>8</v>
      </c>
      <c r="D12620">
        <v>11</v>
      </c>
      <c r="E12620" t="s">
        <v>3031</v>
      </c>
      <c r="F12620" t="s">
        <v>3032</v>
      </c>
      <c r="G12620">
        <f>VLOOKUP(A12620,Tabela24[#All],3,FALSE)</f>
        <v>-23.533863388099899</v>
      </c>
      <c r="H12620">
        <f>VLOOKUP(A12620,Tabela24[#All],4,FALSE)</f>
        <v>-46.6403182226843</v>
      </c>
    </row>
    <row r="12621" spans="1:8" x14ac:dyDescent="0.35">
      <c r="A12621" t="s">
        <v>8</v>
      </c>
      <c r="B12621" t="s">
        <v>8627</v>
      </c>
      <c r="C12621" t="s">
        <v>8</v>
      </c>
      <c r="D12621">
        <v>11</v>
      </c>
      <c r="E12621" t="s">
        <v>1842</v>
      </c>
      <c r="F12621" t="s">
        <v>1843</v>
      </c>
      <c r="G12621">
        <f>VLOOKUP(A12621,Tabela24[#All],3,FALSE)</f>
        <v>-23.533863388099899</v>
      </c>
      <c r="H12621">
        <f>VLOOKUP(A12621,Tabela24[#All],4,FALSE)</f>
        <v>-46.6403182226843</v>
      </c>
    </row>
    <row r="12622" spans="1:8" x14ac:dyDescent="0.35">
      <c r="A12622" t="s">
        <v>8</v>
      </c>
      <c r="B12622" t="s">
        <v>8627</v>
      </c>
      <c r="C12622" t="s">
        <v>8</v>
      </c>
      <c r="D12622">
        <v>12</v>
      </c>
      <c r="E12622" t="s">
        <v>1087</v>
      </c>
      <c r="F12622" t="s">
        <v>1088</v>
      </c>
      <c r="G12622">
        <f>VLOOKUP(A12622,Tabela24[#All],3,FALSE)</f>
        <v>-23.533863388099899</v>
      </c>
      <c r="H12622">
        <f>VLOOKUP(A12622,Tabela24[#All],4,FALSE)</f>
        <v>-46.6403182226843</v>
      </c>
    </row>
    <row r="12623" spans="1:8" x14ac:dyDescent="0.35">
      <c r="A12623" t="s">
        <v>8</v>
      </c>
      <c r="B12623" t="s">
        <v>8627</v>
      </c>
      <c r="C12623" t="s">
        <v>8</v>
      </c>
      <c r="D12623">
        <v>12</v>
      </c>
      <c r="E12623" t="s">
        <v>2209</v>
      </c>
      <c r="F12623" t="s">
        <v>2210</v>
      </c>
      <c r="G12623">
        <f>VLOOKUP(A12623,Tabela24[#All],3,FALSE)</f>
        <v>-23.533863388099899</v>
      </c>
      <c r="H12623">
        <f>VLOOKUP(A12623,Tabela24[#All],4,FALSE)</f>
        <v>-46.6403182226843</v>
      </c>
    </row>
    <row r="12624" spans="1:8" x14ac:dyDescent="0.35">
      <c r="A12624" t="s">
        <v>8</v>
      </c>
      <c r="B12624" t="s">
        <v>8627</v>
      </c>
      <c r="C12624" t="s">
        <v>8</v>
      </c>
      <c r="D12624">
        <v>12</v>
      </c>
      <c r="E12624" t="s">
        <v>2778</v>
      </c>
      <c r="F12624" t="s">
        <v>2779</v>
      </c>
      <c r="G12624">
        <f>VLOOKUP(A12624,Tabela24[#All],3,FALSE)</f>
        <v>-23.533863388099899</v>
      </c>
      <c r="H12624">
        <f>VLOOKUP(A12624,Tabela24[#All],4,FALSE)</f>
        <v>-46.6403182226843</v>
      </c>
    </row>
    <row r="12625" spans="1:8" x14ac:dyDescent="0.35">
      <c r="A12625" t="s">
        <v>8</v>
      </c>
      <c r="B12625" t="s">
        <v>8627</v>
      </c>
      <c r="C12625" t="s">
        <v>8</v>
      </c>
      <c r="D12625">
        <v>12</v>
      </c>
      <c r="E12625" t="s">
        <v>3611</v>
      </c>
      <c r="F12625" t="s">
        <v>3612</v>
      </c>
      <c r="G12625">
        <f>VLOOKUP(A12625,Tabela24[#All],3,FALSE)</f>
        <v>-23.533863388099899</v>
      </c>
      <c r="H12625">
        <f>VLOOKUP(A12625,Tabela24[#All],4,FALSE)</f>
        <v>-46.6403182226843</v>
      </c>
    </row>
    <row r="12626" spans="1:8" x14ac:dyDescent="0.35">
      <c r="A12626" t="s">
        <v>8</v>
      </c>
      <c r="B12626" t="s">
        <v>8627</v>
      </c>
      <c r="C12626" t="s">
        <v>8</v>
      </c>
      <c r="D12626">
        <v>12</v>
      </c>
      <c r="E12626" t="s">
        <v>3255</v>
      </c>
      <c r="F12626" t="s">
        <v>3256</v>
      </c>
      <c r="G12626">
        <f>VLOOKUP(A12626,Tabela24[#All],3,FALSE)</f>
        <v>-23.533863388099899</v>
      </c>
      <c r="H12626">
        <f>VLOOKUP(A12626,Tabela24[#All],4,FALSE)</f>
        <v>-46.6403182226843</v>
      </c>
    </row>
    <row r="12627" spans="1:8" x14ac:dyDescent="0.35">
      <c r="A12627" t="s">
        <v>8</v>
      </c>
      <c r="B12627" t="s">
        <v>8627</v>
      </c>
      <c r="C12627" t="s">
        <v>8</v>
      </c>
      <c r="D12627">
        <v>12</v>
      </c>
      <c r="E12627" t="s">
        <v>717</v>
      </c>
      <c r="F12627" t="s">
        <v>718</v>
      </c>
      <c r="G12627">
        <f>VLOOKUP(A12627,Tabela24[#All],3,FALSE)</f>
        <v>-23.533863388099899</v>
      </c>
      <c r="H12627">
        <f>VLOOKUP(A12627,Tabela24[#All],4,FALSE)</f>
        <v>-46.6403182226843</v>
      </c>
    </row>
    <row r="12628" spans="1:8" x14ac:dyDescent="0.35">
      <c r="A12628" t="s">
        <v>8</v>
      </c>
      <c r="B12628" t="s">
        <v>8627</v>
      </c>
      <c r="C12628" t="s">
        <v>8</v>
      </c>
      <c r="D12628">
        <v>12</v>
      </c>
      <c r="E12628" t="s">
        <v>1888</v>
      </c>
      <c r="F12628" t="s">
        <v>1889</v>
      </c>
      <c r="G12628">
        <f>VLOOKUP(A12628,Tabela24[#All],3,FALSE)</f>
        <v>-23.533863388099899</v>
      </c>
      <c r="H12628">
        <f>VLOOKUP(A12628,Tabela24[#All],4,FALSE)</f>
        <v>-46.6403182226843</v>
      </c>
    </row>
    <row r="12629" spans="1:8" x14ac:dyDescent="0.35">
      <c r="A12629" t="s">
        <v>8</v>
      </c>
      <c r="B12629" t="s">
        <v>8627</v>
      </c>
      <c r="C12629" t="s">
        <v>8</v>
      </c>
      <c r="D12629">
        <v>13</v>
      </c>
      <c r="E12629" t="s">
        <v>1830</v>
      </c>
      <c r="F12629" t="s">
        <v>1831</v>
      </c>
      <c r="G12629">
        <f>VLOOKUP(A12629,Tabela24[#All],3,FALSE)</f>
        <v>-23.533863388099899</v>
      </c>
      <c r="H12629">
        <f>VLOOKUP(A12629,Tabela24[#All],4,FALSE)</f>
        <v>-46.6403182226843</v>
      </c>
    </row>
    <row r="12630" spans="1:8" x14ac:dyDescent="0.35">
      <c r="A12630" t="s">
        <v>8</v>
      </c>
      <c r="B12630" t="s">
        <v>8627</v>
      </c>
      <c r="C12630" t="s">
        <v>8</v>
      </c>
      <c r="D12630">
        <v>13</v>
      </c>
      <c r="E12630" t="s">
        <v>305</v>
      </c>
      <c r="F12630" t="s">
        <v>306</v>
      </c>
      <c r="G12630">
        <f>VLOOKUP(A12630,Tabela24[#All],3,FALSE)</f>
        <v>-23.533863388099899</v>
      </c>
      <c r="H12630">
        <f>VLOOKUP(A12630,Tabela24[#All],4,FALSE)</f>
        <v>-46.6403182226843</v>
      </c>
    </row>
    <row r="12631" spans="1:8" x14ac:dyDescent="0.35">
      <c r="A12631" t="s">
        <v>8</v>
      </c>
      <c r="B12631" t="s">
        <v>8627</v>
      </c>
      <c r="C12631" t="s">
        <v>8</v>
      </c>
      <c r="D12631">
        <v>13</v>
      </c>
      <c r="E12631" t="s">
        <v>3631</v>
      </c>
      <c r="F12631" t="s">
        <v>3632</v>
      </c>
      <c r="G12631">
        <f>VLOOKUP(A12631,Tabela24[#All],3,FALSE)</f>
        <v>-23.533863388099899</v>
      </c>
      <c r="H12631">
        <f>VLOOKUP(A12631,Tabela24[#All],4,FALSE)</f>
        <v>-46.6403182226843</v>
      </c>
    </row>
    <row r="12632" spans="1:8" x14ac:dyDescent="0.35">
      <c r="A12632" t="s">
        <v>8</v>
      </c>
      <c r="B12632" t="s">
        <v>8627</v>
      </c>
      <c r="C12632" t="s">
        <v>8</v>
      </c>
      <c r="D12632">
        <v>13</v>
      </c>
      <c r="E12632" t="s">
        <v>2355</v>
      </c>
      <c r="F12632" t="s">
        <v>2356</v>
      </c>
      <c r="G12632">
        <f>VLOOKUP(A12632,Tabela24[#All],3,FALSE)</f>
        <v>-23.533863388099899</v>
      </c>
      <c r="H12632">
        <f>VLOOKUP(A12632,Tabela24[#All],4,FALSE)</f>
        <v>-46.6403182226843</v>
      </c>
    </row>
    <row r="12633" spans="1:8" x14ac:dyDescent="0.35">
      <c r="A12633" t="s">
        <v>8</v>
      </c>
      <c r="B12633" t="s">
        <v>8627</v>
      </c>
      <c r="C12633" t="s">
        <v>8</v>
      </c>
      <c r="D12633">
        <v>13</v>
      </c>
      <c r="E12633" t="s">
        <v>1842</v>
      </c>
      <c r="F12633" t="s">
        <v>1843</v>
      </c>
      <c r="G12633">
        <f>VLOOKUP(A12633,Tabela24[#All],3,FALSE)</f>
        <v>-23.533863388099899</v>
      </c>
      <c r="H12633">
        <f>VLOOKUP(A12633,Tabela24[#All],4,FALSE)</f>
        <v>-46.6403182226843</v>
      </c>
    </row>
    <row r="12634" spans="1:8" x14ac:dyDescent="0.35">
      <c r="A12634" t="s">
        <v>8</v>
      </c>
      <c r="B12634" t="s">
        <v>8627</v>
      </c>
      <c r="C12634" t="s">
        <v>8</v>
      </c>
      <c r="D12634">
        <v>14</v>
      </c>
      <c r="E12634" t="s">
        <v>3462</v>
      </c>
      <c r="F12634" t="s">
        <v>3463</v>
      </c>
      <c r="G12634">
        <f>VLOOKUP(A12634,Tabela24[#All],3,FALSE)</f>
        <v>-23.533863388099899</v>
      </c>
      <c r="H12634">
        <f>VLOOKUP(A12634,Tabela24[#All],4,FALSE)</f>
        <v>-46.6403182226843</v>
      </c>
    </row>
    <row r="12635" spans="1:8" x14ac:dyDescent="0.35">
      <c r="A12635" t="s">
        <v>8</v>
      </c>
      <c r="B12635" t="s">
        <v>8627</v>
      </c>
      <c r="C12635" t="s">
        <v>8</v>
      </c>
      <c r="D12635">
        <v>14</v>
      </c>
      <c r="E12635" t="s">
        <v>3603</v>
      </c>
      <c r="F12635" t="s">
        <v>3604</v>
      </c>
      <c r="G12635">
        <f>VLOOKUP(A12635,Tabela24[#All],3,FALSE)</f>
        <v>-23.533863388099899</v>
      </c>
      <c r="H12635">
        <f>VLOOKUP(A12635,Tabela24[#All],4,FALSE)</f>
        <v>-46.6403182226843</v>
      </c>
    </row>
    <row r="12636" spans="1:8" x14ac:dyDescent="0.35">
      <c r="A12636" t="s">
        <v>8</v>
      </c>
      <c r="B12636" t="s">
        <v>8627</v>
      </c>
      <c r="C12636" t="s">
        <v>8</v>
      </c>
      <c r="D12636">
        <v>14</v>
      </c>
      <c r="E12636" t="s">
        <v>3031</v>
      </c>
      <c r="F12636" t="s">
        <v>3032</v>
      </c>
      <c r="G12636">
        <f>VLOOKUP(A12636,Tabela24[#All],3,FALSE)</f>
        <v>-23.533863388099899</v>
      </c>
      <c r="H12636">
        <f>VLOOKUP(A12636,Tabela24[#All],4,FALSE)</f>
        <v>-46.6403182226843</v>
      </c>
    </row>
    <row r="12637" spans="1:8" x14ac:dyDescent="0.35">
      <c r="A12637" t="s">
        <v>8</v>
      </c>
      <c r="B12637" t="s">
        <v>8627</v>
      </c>
      <c r="C12637" t="s">
        <v>8</v>
      </c>
      <c r="D12637">
        <v>14</v>
      </c>
      <c r="E12637" t="s">
        <v>3619</v>
      </c>
      <c r="F12637" t="s">
        <v>3620</v>
      </c>
      <c r="G12637">
        <f>VLOOKUP(A12637,Tabela24[#All],3,FALSE)</f>
        <v>-23.533863388099899</v>
      </c>
      <c r="H12637">
        <f>VLOOKUP(A12637,Tabela24[#All],4,FALSE)</f>
        <v>-46.6403182226843</v>
      </c>
    </row>
    <row r="12638" spans="1:8" x14ac:dyDescent="0.35">
      <c r="A12638" t="s">
        <v>8</v>
      </c>
      <c r="B12638" t="s">
        <v>8627</v>
      </c>
      <c r="C12638" t="s">
        <v>8</v>
      </c>
      <c r="D12638">
        <v>14</v>
      </c>
      <c r="E12638" t="s">
        <v>3466</v>
      </c>
      <c r="F12638" t="s">
        <v>3467</v>
      </c>
      <c r="G12638">
        <f>VLOOKUP(A12638,Tabela24[#All],3,FALSE)</f>
        <v>-23.533863388099899</v>
      </c>
      <c r="H12638">
        <f>VLOOKUP(A12638,Tabela24[#All],4,FALSE)</f>
        <v>-46.6403182226843</v>
      </c>
    </row>
    <row r="12639" spans="1:8" x14ac:dyDescent="0.35">
      <c r="A12639" t="s">
        <v>8</v>
      </c>
      <c r="B12639" t="s">
        <v>8627</v>
      </c>
      <c r="C12639" t="s">
        <v>8</v>
      </c>
      <c r="D12639">
        <v>14</v>
      </c>
      <c r="E12639" t="s">
        <v>3033</v>
      </c>
      <c r="F12639" t="s">
        <v>3032</v>
      </c>
      <c r="G12639">
        <f>VLOOKUP(A12639,Tabela24[#All],3,FALSE)</f>
        <v>-23.533863388099899</v>
      </c>
      <c r="H12639">
        <f>VLOOKUP(A12639,Tabela24[#All],4,FALSE)</f>
        <v>-46.6403182226843</v>
      </c>
    </row>
    <row r="12640" spans="1:8" x14ac:dyDescent="0.35">
      <c r="A12640" t="s">
        <v>8</v>
      </c>
      <c r="B12640" t="s">
        <v>8627</v>
      </c>
      <c r="C12640" t="s">
        <v>8</v>
      </c>
      <c r="D12640">
        <v>15</v>
      </c>
      <c r="E12640" t="s">
        <v>3599</v>
      </c>
      <c r="F12640" t="s">
        <v>3600</v>
      </c>
      <c r="G12640">
        <f>VLOOKUP(A12640,Tabela24[#All],3,FALSE)</f>
        <v>-23.533863388099899</v>
      </c>
      <c r="H12640">
        <f>VLOOKUP(A12640,Tabela24[#All],4,FALSE)</f>
        <v>-46.6403182226843</v>
      </c>
    </row>
    <row r="12641" spans="1:8" x14ac:dyDescent="0.35">
      <c r="A12641" t="s">
        <v>8</v>
      </c>
      <c r="B12641" t="s">
        <v>8627</v>
      </c>
      <c r="C12641" t="s">
        <v>8</v>
      </c>
      <c r="D12641">
        <v>15</v>
      </c>
      <c r="E12641" t="s">
        <v>2449</v>
      </c>
      <c r="F12641" t="s">
        <v>2450</v>
      </c>
      <c r="G12641">
        <f>VLOOKUP(A12641,Tabela24[#All],3,FALSE)</f>
        <v>-23.533863388099899</v>
      </c>
      <c r="H12641">
        <f>VLOOKUP(A12641,Tabela24[#All],4,FALSE)</f>
        <v>-46.6403182226843</v>
      </c>
    </row>
    <row r="12642" spans="1:8" x14ac:dyDescent="0.35">
      <c r="A12642" t="s">
        <v>8</v>
      </c>
      <c r="B12642" t="s">
        <v>8627</v>
      </c>
      <c r="C12642" t="s">
        <v>8</v>
      </c>
      <c r="D12642">
        <v>15</v>
      </c>
      <c r="E12642" t="s">
        <v>3492</v>
      </c>
      <c r="F12642" t="s">
        <v>3432</v>
      </c>
      <c r="G12642">
        <f>VLOOKUP(A12642,Tabela24[#All],3,FALSE)</f>
        <v>-23.533863388099899</v>
      </c>
      <c r="H12642">
        <f>VLOOKUP(A12642,Tabela24[#All],4,FALSE)</f>
        <v>-46.6403182226843</v>
      </c>
    </row>
    <row r="12643" spans="1:8" x14ac:dyDescent="0.35">
      <c r="A12643" t="s">
        <v>8</v>
      </c>
      <c r="B12643" t="s">
        <v>8627</v>
      </c>
      <c r="C12643" t="s">
        <v>8</v>
      </c>
      <c r="D12643">
        <v>15</v>
      </c>
      <c r="E12643" t="s">
        <v>305</v>
      </c>
      <c r="F12643" t="s">
        <v>306</v>
      </c>
      <c r="G12643">
        <f>VLOOKUP(A12643,Tabela24[#All],3,FALSE)</f>
        <v>-23.533863388099899</v>
      </c>
      <c r="H12643">
        <f>VLOOKUP(A12643,Tabela24[#All],4,FALSE)</f>
        <v>-46.6403182226843</v>
      </c>
    </row>
    <row r="12644" spans="1:8" x14ac:dyDescent="0.35">
      <c r="A12644" t="s">
        <v>8</v>
      </c>
      <c r="B12644" t="s">
        <v>8627</v>
      </c>
      <c r="C12644" t="s">
        <v>8</v>
      </c>
      <c r="D12644">
        <v>16</v>
      </c>
      <c r="E12644" t="s">
        <v>2179</v>
      </c>
      <c r="F12644" t="s">
        <v>2180</v>
      </c>
      <c r="G12644">
        <f>VLOOKUP(A12644,Tabela24[#All],3,FALSE)</f>
        <v>-23.533863388099899</v>
      </c>
      <c r="H12644">
        <f>VLOOKUP(A12644,Tabela24[#All],4,FALSE)</f>
        <v>-46.6403182226843</v>
      </c>
    </row>
    <row r="12645" spans="1:8" x14ac:dyDescent="0.35">
      <c r="A12645" t="s">
        <v>8</v>
      </c>
      <c r="B12645" t="s">
        <v>8627</v>
      </c>
      <c r="C12645" t="s">
        <v>8</v>
      </c>
      <c r="D12645">
        <v>16</v>
      </c>
      <c r="E12645" t="s">
        <v>3456</v>
      </c>
      <c r="F12645" t="s">
        <v>3457</v>
      </c>
      <c r="G12645">
        <f>VLOOKUP(A12645,Tabela24[#All],3,FALSE)</f>
        <v>-23.533863388099899</v>
      </c>
      <c r="H12645">
        <f>VLOOKUP(A12645,Tabela24[#All],4,FALSE)</f>
        <v>-46.6403182226843</v>
      </c>
    </row>
    <row r="12646" spans="1:8" x14ac:dyDescent="0.35">
      <c r="A12646" t="s">
        <v>8</v>
      </c>
      <c r="B12646" t="s">
        <v>8627</v>
      </c>
      <c r="C12646" t="s">
        <v>8</v>
      </c>
      <c r="D12646">
        <v>16</v>
      </c>
      <c r="E12646" t="s">
        <v>3583</v>
      </c>
      <c r="F12646" t="s">
        <v>3584</v>
      </c>
      <c r="G12646">
        <f>VLOOKUP(A12646,Tabela24[#All],3,FALSE)</f>
        <v>-23.533863388099899</v>
      </c>
      <c r="H12646">
        <f>VLOOKUP(A12646,Tabela24[#All],4,FALSE)</f>
        <v>-46.6403182226843</v>
      </c>
    </row>
    <row r="12647" spans="1:8" x14ac:dyDescent="0.35">
      <c r="A12647" t="s">
        <v>8</v>
      </c>
      <c r="B12647" t="s">
        <v>8627</v>
      </c>
      <c r="C12647" t="s">
        <v>8</v>
      </c>
      <c r="D12647">
        <v>16</v>
      </c>
      <c r="E12647" t="s">
        <v>717</v>
      </c>
      <c r="F12647" t="s">
        <v>718</v>
      </c>
      <c r="G12647">
        <f>VLOOKUP(A12647,Tabela24[#All],3,FALSE)</f>
        <v>-23.533863388099899</v>
      </c>
      <c r="H12647">
        <f>VLOOKUP(A12647,Tabela24[#All],4,FALSE)</f>
        <v>-46.6403182226843</v>
      </c>
    </row>
    <row r="12648" spans="1:8" x14ac:dyDescent="0.35">
      <c r="A12648" t="s">
        <v>8</v>
      </c>
      <c r="B12648" t="s">
        <v>8627</v>
      </c>
      <c r="C12648" t="s">
        <v>8</v>
      </c>
      <c r="D12648">
        <v>17</v>
      </c>
      <c r="E12648" t="s">
        <v>3583</v>
      </c>
      <c r="F12648" t="s">
        <v>3584</v>
      </c>
      <c r="G12648">
        <f>VLOOKUP(A12648,Tabela24[#All],3,FALSE)</f>
        <v>-23.533863388099899</v>
      </c>
      <c r="H12648">
        <f>VLOOKUP(A12648,Tabela24[#All],4,FALSE)</f>
        <v>-46.6403182226843</v>
      </c>
    </row>
    <row r="12649" spans="1:8" x14ac:dyDescent="0.35">
      <c r="A12649" t="s">
        <v>8</v>
      </c>
      <c r="B12649" t="s">
        <v>8627</v>
      </c>
      <c r="C12649" t="s">
        <v>8</v>
      </c>
      <c r="D12649">
        <v>17</v>
      </c>
      <c r="E12649" t="s">
        <v>3641</v>
      </c>
      <c r="F12649" t="s">
        <v>3642</v>
      </c>
      <c r="G12649">
        <f>VLOOKUP(A12649,Tabela24[#All],3,FALSE)</f>
        <v>-23.533863388099899</v>
      </c>
      <c r="H12649">
        <f>VLOOKUP(A12649,Tabela24[#All],4,FALSE)</f>
        <v>-46.6403182226843</v>
      </c>
    </row>
    <row r="12650" spans="1:8" x14ac:dyDescent="0.35">
      <c r="A12650" t="s">
        <v>8</v>
      </c>
      <c r="B12650" t="s">
        <v>8627</v>
      </c>
      <c r="C12650" t="s">
        <v>8</v>
      </c>
      <c r="D12650">
        <v>17</v>
      </c>
      <c r="E12650" t="s">
        <v>2449</v>
      </c>
      <c r="F12650" t="s">
        <v>2450</v>
      </c>
      <c r="G12650">
        <f>VLOOKUP(A12650,Tabela24[#All],3,FALSE)</f>
        <v>-23.533863388099899</v>
      </c>
      <c r="H12650">
        <f>VLOOKUP(A12650,Tabela24[#All],4,FALSE)</f>
        <v>-46.6403182226843</v>
      </c>
    </row>
    <row r="12651" spans="1:8" x14ac:dyDescent="0.35">
      <c r="A12651" t="s">
        <v>8</v>
      </c>
      <c r="B12651" t="s">
        <v>8627</v>
      </c>
      <c r="C12651" t="s">
        <v>8</v>
      </c>
      <c r="D12651">
        <v>18</v>
      </c>
      <c r="E12651" t="s">
        <v>305</v>
      </c>
      <c r="F12651" t="s">
        <v>306</v>
      </c>
      <c r="G12651">
        <f>VLOOKUP(A12651,Tabela24[#All],3,FALSE)</f>
        <v>-23.533863388099899</v>
      </c>
      <c r="H12651">
        <f>VLOOKUP(A12651,Tabela24[#All],4,FALSE)</f>
        <v>-46.6403182226843</v>
      </c>
    </row>
    <row r="12652" spans="1:8" x14ac:dyDescent="0.35">
      <c r="A12652" t="s">
        <v>8</v>
      </c>
      <c r="B12652" t="s">
        <v>8627</v>
      </c>
      <c r="C12652" t="s">
        <v>8</v>
      </c>
      <c r="D12652">
        <v>19</v>
      </c>
      <c r="E12652" t="s">
        <v>3623</v>
      </c>
      <c r="F12652" t="s">
        <v>3624</v>
      </c>
      <c r="G12652">
        <f>VLOOKUP(A12652,Tabela24[#All],3,FALSE)</f>
        <v>-23.533863388099899</v>
      </c>
      <c r="H12652">
        <f>VLOOKUP(A12652,Tabela24[#All],4,FALSE)</f>
        <v>-46.6403182226843</v>
      </c>
    </row>
    <row r="12653" spans="1:8" x14ac:dyDescent="0.35">
      <c r="A12653" t="s">
        <v>8</v>
      </c>
      <c r="B12653" t="s">
        <v>8627</v>
      </c>
      <c r="C12653" t="s">
        <v>8</v>
      </c>
      <c r="D12653">
        <v>20</v>
      </c>
      <c r="E12653" t="s">
        <v>2449</v>
      </c>
      <c r="F12653" t="s">
        <v>2450</v>
      </c>
      <c r="G12653">
        <f>VLOOKUP(A12653,Tabela24[#All],3,FALSE)</f>
        <v>-23.533863388099899</v>
      </c>
      <c r="H12653">
        <f>VLOOKUP(A12653,Tabela24[#All],4,FALSE)</f>
        <v>-46.6403182226843</v>
      </c>
    </row>
    <row r="12654" spans="1:8" x14ac:dyDescent="0.35">
      <c r="A12654" t="s">
        <v>8</v>
      </c>
      <c r="B12654" t="s">
        <v>8627</v>
      </c>
      <c r="C12654" t="s">
        <v>8</v>
      </c>
      <c r="D12654">
        <v>21</v>
      </c>
      <c r="E12654" t="s">
        <v>3623</v>
      </c>
      <c r="F12654" t="s">
        <v>3624</v>
      </c>
      <c r="G12654">
        <f>VLOOKUP(A12654,Tabela24[#All],3,FALSE)</f>
        <v>-23.533863388099899</v>
      </c>
      <c r="H12654">
        <f>VLOOKUP(A12654,Tabela24[#All],4,FALSE)</f>
        <v>-46.6403182226843</v>
      </c>
    </row>
    <row r="12655" spans="1:8" x14ac:dyDescent="0.35">
      <c r="A12655" t="s">
        <v>8</v>
      </c>
      <c r="B12655" t="s">
        <v>8627</v>
      </c>
      <c r="C12655" t="s">
        <v>8</v>
      </c>
      <c r="D12655">
        <v>21</v>
      </c>
      <c r="E12655" t="s">
        <v>2187</v>
      </c>
      <c r="F12655" t="s">
        <v>2188</v>
      </c>
      <c r="G12655">
        <f>VLOOKUP(A12655,Tabela24[#All],3,FALSE)</f>
        <v>-23.533863388099899</v>
      </c>
      <c r="H12655">
        <f>VLOOKUP(A12655,Tabela24[#All],4,FALSE)</f>
        <v>-46.6403182226843</v>
      </c>
    </row>
    <row r="12656" spans="1:8" x14ac:dyDescent="0.35">
      <c r="A12656" t="s">
        <v>8</v>
      </c>
      <c r="B12656" t="s">
        <v>8627</v>
      </c>
      <c r="C12656" t="s">
        <v>8</v>
      </c>
      <c r="D12656">
        <v>22</v>
      </c>
      <c r="E12656" t="s">
        <v>3519</v>
      </c>
      <c r="F12656" t="s">
        <v>3520</v>
      </c>
      <c r="G12656">
        <f>VLOOKUP(A12656,Tabela24[#All],3,FALSE)</f>
        <v>-23.533863388099899</v>
      </c>
      <c r="H12656">
        <f>VLOOKUP(A12656,Tabela24[#All],4,FALSE)</f>
        <v>-46.6403182226843</v>
      </c>
    </row>
    <row r="12657" spans="1:8" x14ac:dyDescent="0.35">
      <c r="A12657" t="s">
        <v>8</v>
      </c>
      <c r="B12657" t="s">
        <v>8627</v>
      </c>
      <c r="C12657" t="s">
        <v>8</v>
      </c>
      <c r="D12657">
        <v>22</v>
      </c>
      <c r="E12657" t="s">
        <v>3188</v>
      </c>
      <c r="F12657" t="s">
        <v>546</v>
      </c>
      <c r="G12657">
        <f>VLOOKUP(A12657,Tabela24[#All],3,FALSE)</f>
        <v>-23.533863388099899</v>
      </c>
      <c r="H12657">
        <f>VLOOKUP(A12657,Tabela24[#All],4,FALSE)</f>
        <v>-46.6403182226843</v>
      </c>
    </row>
    <row r="12658" spans="1:8" x14ac:dyDescent="0.35">
      <c r="A12658" t="s">
        <v>8</v>
      </c>
      <c r="B12658" t="s">
        <v>8627</v>
      </c>
      <c r="C12658" t="s">
        <v>8</v>
      </c>
      <c r="D12658">
        <v>24</v>
      </c>
      <c r="E12658" t="s">
        <v>305</v>
      </c>
      <c r="F12658" t="s">
        <v>306</v>
      </c>
      <c r="G12658">
        <f>VLOOKUP(A12658,Tabela24[#All],3,FALSE)</f>
        <v>-23.533863388099899</v>
      </c>
      <c r="H12658">
        <f>VLOOKUP(A12658,Tabela24[#All],4,FALSE)</f>
        <v>-46.6403182226843</v>
      </c>
    </row>
    <row r="12659" spans="1:8" x14ac:dyDescent="0.35">
      <c r="A12659" t="s">
        <v>8</v>
      </c>
      <c r="B12659" t="s">
        <v>8627</v>
      </c>
      <c r="C12659" t="s">
        <v>8</v>
      </c>
      <c r="D12659">
        <v>24</v>
      </c>
      <c r="E12659" t="s">
        <v>3635</v>
      </c>
      <c r="F12659" t="s">
        <v>3636</v>
      </c>
      <c r="G12659">
        <f>VLOOKUP(A12659,Tabela24[#All],3,FALSE)</f>
        <v>-23.533863388099899</v>
      </c>
      <c r="H12659">
        <f>VLOOKUP(A12659,Tabela24[#All],4,FALSE)</f>
        <v>-46.6403182226843</v>
      </c>
    </row>
    <row r="12660" spans="1:8" x14ac:dyDescent="0.35">
      <c r="A12660" t="s">
        <v>8</v>
      </c>
      <c r="B12660" t="s">
        <v>8627</v>
      </c>
      <c r="C12660" t="s">
        <v>8</v>
      </c>
      <c r="D12660">
        <v>24</v>
      </c>
      <c r="E12660" t="s">
        <v>717</v>
      </c>
      <c r="F12660" t="s">
        <v>718</v>
      </c>
      <c r="G12660">
        <f>VLOOKUP(A12660,Tabela24[#All],3,FALSE)</f>
        <v>-23.533863388099899</v>
      </c>
      <c r="H12660">
        <f>VLOOKUP(A12660,Tabela24[#All],4,FALSE)</f>
        <v>-46.6403182226843</v>
      </c>
    </row>
    <row r="12661" spans="1:8" x14ac:dyDescent="0.35">
      <c r="A12661" t="s">
        <v>8</v>
      </c>
      <c r="B12661" t="s">
        <v>8627</v>
      </c>
      <c r="C12661" t="s">
        <v>8</v>
      </c>
      <c r="D12661">
        <v>24</v>
      </c>
      <c r="E12661" t="s">
        <v>545</v>
      </c>
      <c r="F12661" t="s">
        <v>546</v>
      </c>
      <c r="G12661">
        <f>VLOOKUP(A12661,Tabela24[#All],3,FALSE)</f>
        <v>-23.533863388099899</v>
      </c>
      <c r="H12661">
        <f>VLOOKUP(A12661,Tabela24[#All],4,FALSE)</f>
        <v>-46.6403182226843</v>
      </c>
    </row>
    <row r="12662" spans="1:8" x14ac:dyDescent="0.35">
      <c r="A12662" t="s">
        <v>8</v>
      </c>
      <c r="B12662" t="s">
        <v>8627</v>
      </c>
      <c r="C12662" t="s">
        <v>8</v>
      </c>
      <c r="D12662">
        <v>24</v>
      </c>
      <c r="E12662" t="s">
        <v>3421</v>
      </c>
      <c r="F12662" t="s">
        <v>3422</v>
      </c>
      <c r="G12662">
        <f>VLOOKUP(A12662,Tabela24[#All],3,FALSE)</f>
        <v>-23.533863388099899</v>
      </c>
      <c r="H12662">
        <f>VLOOKUP(A12662,Tabela24[#All],4,FALSE)</f>
        <v>-46.6403182226843</v>
      </c>
    </row>
    <row r="12663" spans="1:8" x14ac:dyDescent="0.35">
      <c r="A12663" t="s">
        <v>8</v>
      </c>
      <c r="B12663" t="s">
        <v>8627</v>
      </c>
      <c r="C12663" t="s">
        <v>8</v>
      </c>
      <c r="D12663">
        <v>31</v>
      </c>
      <c r="E12663" t="s">
        <v>3639</v>
      </c>
      <c r="F12663" t="s">
        <v>3640</v>
      </c>
      <c r="G12663">
        <f>VLOOKUP(A12663,Tabela24[#All],3,FALSE)</f>
        <v>-23.533863388099899</v>
      </c>
      <c r="H12663">
        <f>VLOOKUP(A12663,Tabela24[#All],4,FALSE)</f>
        <v>-46.6403182226843</v>
      </c>
    </row>
    <row r="12664" spans="1:8" x14ac:dyDescent="0.35">
      <c r="A12664" t="s">
        <v>8</v>
      </c>
      <c r="B12664" t="s">
        <v>8627</v>
      </c>
      <c r="C12664" t="s">
        <v>8</v>
      </c>
      <c r="D12664">
        <v>29</v>
      </c>
      <c r="E12664" t="s">
        <v>3566</v>
      </c>
      <c r="F12664" t="s">
        <v>3567</v>
      </c>
      <c r="G12664">
        <f>VLOOKUP(A12664,Tabela24[#All],3,FALSE)</f>
        <v>-23.533863388099899</v>
      </c>
      <c r="H12664">
        <f>VLOOKUP(A12664,Tabela24[#All],4,FALSE)</f>
        <v>-46.6403182226843</v>
      </c>
    </row>
    <row r="12665" spans="1:8" x14ac:dyDescent="0.35">
      <c r="A12665" t="s">
        <v>8</v>
      </c>
      <c r="B12665" t="s">
        <v>8627</v>
      </c>
      <c r="C12665" t="s">
        <v>8</v>
      </c>
      <c r="D12665">
        <v>27</v>
      </c>
      <c r="E12665" t="s">
        <v>3639</v>
      </c>
      <c r="F12665" t="s">
        <v>3640</v>
      </c>
      <c r="G12665">
        <f>VLOOKUP(A12665,Tabela24[#All],3,FALSE)</f>
        <v>-23.533863388099899</v>
      </c>
      <c r="H12665">
        <f>VLOOKUP(A12665,Tabela24[#All],4,FALSE)</f>
        <v>-46.6403182226843</v>
      </c>
    </row>
    <row r="12666" spans="1:8" x14ac:dyDescent="0.35">
      <c r="A12666" t="s">
        <v>8</v>
      </c>
      <c r="B12666" t="s">
        <v>8627</v>
      </c>
      <c r="C12666" t="s">
        <v>8</v>
      </c>
      <c r="D12666">
        <v>28</v>
      </c>
      <c r="E12666" t="s">
        <v>3566</v>
      </c>
      <c r="F12666" t="s">
        <v>3567</v>
      </c>
      <c r="G12666">
        <f>VLOOKUP(A12666,Tabela24[#All],3,FALSE)</f>
        <v>-23.533863388099899</v>
      </c>
      <c r="H12666">
        <f>VLOOKUP(A12666,Tabela24[#All],4,FALSE)</f>
        <v>-46.6403182226843</v>
      </c>
    </row>
    <row r="12667" spans="1:8" x14ac:dyDescent="0.35">
      <c r="A12667" t="s">
        <v>8</v>
      </c>
      <c r="B12667" t="s">
        <v>8627</v>
      </c>
      <c r="C12667" t="s">
        <v>8</v>
      </c>
      <c r="D12667">
        <v>26</v>
      </c>
      <c r="E12667" t="s">
        <v>3639</v>
      </c>
      <c r="F12667" t="s">
        <v>3640</v>
      </c>
      <c r="G12667">
        <f>VLOOKUP(A12667,Tabela24[#All],3,FALSE)</f>
        <v>-23.533863388099899</v>
      </c>
      <c r="H12667">
        <f>VLOOKUP(A12667,Tabela24[#All],4,FALSE)</f>
        <v>-46.6403182226843</v>
      </c>
    </row>
    <row r="12668" spans="1:8" x14ac:dyDescent="0.35">
      <c r="A12668" t="s">
        <v>8</v>
      </c>
      <c r="B12668" t="s">
        <v>8627</v>
      </c>
      <c r="C12668" t="s">
        <v>8</v>
      </c>
      <c r="D12668">
        <v>1</v>
      </c>
      <c r="E12668" t="s">
        <v>1580</v>
      </c>
      <c r="F12668" t="s">
        <v>1581</v>
      </c>
      <c r="G12668">
        <f>VLOOKUP(A12668,Tabela24[#All],3,FALSE)</f>
        <v>-23.533863388099899</v>
      </c>
      <c r="H12668">
        <f>VLOOKUP(A12668,Tabela24[#All],4,FALSE)</f>
        <v>-46.6403182226843</v>
      </c>
    </row>
    <row r="12669" spans="1:8" x14ac:dyDescent="0.35">
      <c r="A12669" t="s">
        <v>8</v>
      </c>
      <c r="B12669" t="s">
        <v>8627</v>
      </c>
      <c r="C12669" t="s">
        <v>8</v>
      </c>
      <c r="D12669">
        <v>1</v>
      </c>
      <c r="E12669" t="s">
        <v>3064</v>
      </c>
      <c r="F12669" t="s">
        <v>3065</v>
      </c>
      <c r="G12669">
        <f>VLOOKUP(A12669,Tabela24[#All],3,FALSE)</f>
        <v>-23.533863388099899</v>
      </c>
      <c r="H12669">
        <f>VLOOKUP(A12669,Tabela24[#All],4,FALSE)</f>
        <v>-46.6403182226843</v>
      </c>
    </row>
    <row r="12670" spans="1:8" x14ac:dyDescent="0.35">
      <c r="A12670" t="s">
        <v>8</v>
      </c>
      <c r="B12670" t="s">
        <v>8627</v>
      </c>
      <c r="C12670" t="s">
        <v>8</v>
      </c>
      <c r="D12670">
        <v>1</v>
      </c>
      <c r="E12670" t="s">
        <v>2851</v>
      </c>
      <c r="F12670" t="s">
        <v>2852</v>
      </c>
      <c r="G12670">
        <f>VLOOKUP(A12670,Tabela24[#All],3,FALSE)</f>
        <v>-23.533863388099899</v>
      </c>
      <c r="H12670">
        <f>VLOOKUP(A12670,Tabela24[#All],4,FALSE)</f>
        <v>-46.6403182226843</v>
      </c>
    </row>
    <row r="12671" spans="1:8" x14ac:dyDescent="0.35">
      <c r="A12671" t="s">
        <v>8</v>
      </c>
      <c r="B12671" t="s">
        <v>8627</v>
      </c>
      <c r="C12671" t="s">
        <v>8</v>
      </c>
      <c r="D12671">
        <v>1</v>
      </c>
      <c r="E12671" t="s">
        <v>3213</v>
      </c>
      <c r="F12671" t="s">
        <v>3214</v>
      </c>
      <c r="G12671">
        <f>VLOOKUP(A12671,Tabela24[#All],3,FALSE)</f>
        <v>-23.533863388099899</v>
      </c>
      <c r="H12671">
        <f>VLOOKUP(A12671,Tabela24[#All],4,FALSE)</f>
        <v>-46.6403182226843</v>
      </c>
    </row>
    <row r="12672" spans="1:8" x14ac:dyDescent="0.35">
      <c r="A12672" t="s">
        <v>8</v>
      </c>
      <c r="B12672" t="s">
        <v>8627</v>
      </c>
      <c r="C12672" t="s">
        <v>8</v>
      </c>
      <c r="D12672">
        <v>1</v>
      </c>
      <c r="E12672" t="s">
        <v>2259</v>
      </c>
      <c r="F12672" t="s">
        <v>2260</v>
      </c>
      <c r="G12672">
        <f>VLOOKUP(A12672,Tabela24[#All],3,FALSE)</f>
        <v>-23.533863388099899</v>
      </c>
      <c r="H12672">
        <f>VLOOKUP(A12672,Tabela24[#All],4,FALSE)</f>
        <v>-46.6403182226843</v>
      </c>
    </row>
    <row r="12673" spans="1:8" x14ac:dyDescent="0.35">
      <c r="A12673" t="s">
        <v>8</v>
      </c>
      <c r="B12673" t="s">
        <v>8627</v>
      </c>
      <c r="C12673" t="s">
        <v>8</v>
      </c>
      <c r="D12673">
        <v>1</v>
      </c>
      <c r="E12673" t="s">
        <v>967</v>
      </c>
      <c r="F12673" t="s">
        <v>968</v>
      </c>
      <c r="G12673">
        <f>VLOOKUP(A12673,Tabela24[#All],3,FALSE)</f>
        <v>-23.533863388099899</v>
      </c>
      <c r="H12673">
        <f>VLOOKUP(A12673,Tabela24[#All],4,FALSE)</f>
        <v>-46.6403182226843</v>
      </c>
    </row>
    <row r="12674" spans="1:8" x14ac:dyDescent="0.35">
      <c r="A12674" t="s">
        <v>8</v>
      </c>
      <c r="B12674" t="s">
        <v>8627</v>
      </c>
      <c r="C12674" t="s">
        <v>8</v>
      </c>
      <c r="D12674">
        <v>1</v>
      </c>
      <c r="E12674" t="s">
        <v>1964</v>
      </c>
      <c r="F12674" t="s">
        <v>1965</v>
      </c>
      <c r="G12674">
        <f>VLOOKUP(A12674,Tabela24[#All],3,FALSE)</f>
        <v>-23.533863388099899</v>
      </c>
      <c r="H12674">
        <f>VLOOKUP(A12674,Tabela24[#All],4,FALSE)</f>
        <v>-46.6403182226843</v>
      </c>
    </row>
    <row r="12675" spans="1:8" x14ac:dyDescent="0.35">
      <c r="A12675" t="s">
        <v>8</v>
      </c>
      <c r="B12675" t="s">
        <v>8627</v>
      </c>
      <c r="C12675" t="s">
        <v>8</v>
      </c>
      <c r="D12675">
        <v>1</v>
      </c>
      <c r="E12675" t="s">
        <v>1846</v>
      </c>
      <c r="F12675" t="s">
        <v>1847</v>
      </c>
      <c r="G12675">
        <f>VLOOKUP(A12675,Tabela24[#All],3,FALSE)</f>
        <v>-23.533863388099899</v>
      </c>
      <c r="H12675">
        <f>VLOOKUP(A12675,Tabela24[#All],4,FALSE)</f>
        <v>-46.6403182226843</v>
      </c>
    </row>
    <row r="12676" spans="1:8" x14ac:dyDescent="0.35">
      <c r="A12676" t="s">
        <v>8</v>
      </c>
      <c r="B12676" t="s">
        <v>8627</v>
      </c>
      <c r="C12676" t="s">
        <v>8</v>
      </c>
      <c r="D12676">
        <v>1</v>
      </c>
      <c r="E12676" t="s">
        <v>3382</v>
      </c>
      <c r="F12676" t="s">
        <v>3383</v>
      </c>
      <c r="G12676">
        <f>VLOOKUP(A12676,Tabela24[#All],3,FALSE)</f>
        <v>-23.533863388099899</v>
      </c>
      <c r="H12676">
        <f>VLOOKUP(A12676,Tabela24[#All],4,FALSE)</f>
        <v>-46.6403182226843</v>
      </c>
    </row>
    <row r="12677" spans="1:8" x14ac:dyDescent="0.35">
      <c r="A12677" t="s">
        <v>8</v>
      </c>
      <c r="B12677" t="s">
        <v>8627</v>
      </c>
      <c r="C12677" t="s">
        <v>8</v>
      </c>
      <c r="D12677">
        <v>1</v>
      </c>
      <c r="E12677" t="s">
        <v>1596</v>
      </c>
      <c r="F12677" t="s">
        <v>1597</v>
      </c>
      <c r="G12677">
        <f>VLOOKUP(A12677,Tabela24[#All],3,FALSE)</f>
        <v>-23.533863388099899</v>
      </c>
      <c r="H12677">
        <f>VLOOKUP(A12677,Tabela24[#All],4,FALSE)</f>
        <v>-46.6403182226843</v>
      </c>
    </row>
    <row r="12678" spans="1:8" x14ac:dyDescent="0.35">
      <c r="A12678" t="s">
        <v>8</v>
      </c>
      <c r="B12678" t="s">
        <v>8627</v>
      </c>
      <c r="C12678" t="s">
        <v>8</v>
      </c>
      <c r="D12678">
        <v>1</v>
      </c>
      <c r="E12678" t="s">
        <v>200</v>
      </c>
      <c r="F12678" t="s">
        <v>201</v>
      </c>
      <c r="G12678">
        <f>VLOOKUP(A12678,Tabela24[#All],3,FALSE)</f>
        <v>-23.533863388099899</v>
      </c>
      <c r="H12678">
        <f>VLOOKUP(A12678,Tabela24[#All],4,FALSE)</f>
        <v>-46.6403182226843</v>
      </c>
    </row>
    <row r="12679" spans="1:8" x14ac:dyDescent="0.35">
      <c r="A12679" t="s">
        <v>8</v>
      </c>
      <c r="B12679" t="s">
        <v>8627</v>
      </c>
      <c r="C12679" t="s">
        <v>8</v>
      </c>
      <c r="D12679">
        <v>1</v>
      </c>
      <c r="E12679" t="s">
        <v>1051</v>
      </c>
      <c r="F12679" t="s">
        <v>1052</v>
      </c>
      <c r="G12679">
        <f>VLOOKUP(A12679,Tabela24[#All],3,FALSE)</f>
        <v>-23.533863388099899</v>
      </c>
      <c r="H12679">
        <f>VLOOKUP(A12679,Tabela24[#All],4,FALSE)</f>
        <v>-46.6403182226843</v>
      </c>
    </row>
    <row r="12680" spans="1:8" x14ac:dyDescent="0.35">
      <c r="A12680" t="s">
        <v>8</v>
      </c>
      <c r="B12680" t="s">
        <v>8627</v>
      </c>
      <c r="C12680" t="s">
        <v>8</v>
      </c>
      <c r="D12680">
        <v>1</v>
      </c>
      <c r="E12680" t="s">
        <v>1600</v>
      </c>
      <c r="F12680" t="s">
        <v>1601</v>
      </c>
      <c r="G12680">
        <f>VLOOKUP(A12680,Tabela24[#All],3,FALSE)</f>
        <v>-23.533863388099899</v>
      </c>
      <c r="H12680">
        <f>VLOOKUP(A12680,Tabela24[#All],4,FALSE)</f>
        <v>-46.6403182226843</v>
      </c>
    </row>
    <row r="12681" spans="1:8" x14ac:dyDescent="0.35">
      <c r="A12681" t="s">
        <v>8</v>
      </c>
      <c r="B12681" t="s">
        <v>8627</v>
      </c>
      <c r="C12681" t="s">
        <v>8</v>
      </c>
      <c r="D12681">
        <v>1</v>
      </c>
      <c r="E12681" t="s">
        <v>2431</v>
      </c>
      <c r="F12681" t="s">
        <v>2432</v>
      </c>
      <c r="G12681">
        <f>VLOOKUP(A12681,Tabela24[#All],3,FALSE)</f>
        <v>-23.533863388099899</v>
      </c>
      <c r="H12681">
        <f>VLOOKUP(A12681,Tabela24[#All],4,FALSE)</f>
        <v>-46.6403182226843</v>
      </c>
    </row>
    <row r="12682" spans="1:8" x14ac:dyDescent="0.35">
      <c r="A12682" t="s">
        <v>8</v>
      </c>
      <c r="B12682" t="s">
        <v>8627</v>
      </c>
      <c r="C12682" t="s">
        <v>8</v>
      </c>
      <c r="D12682">
        <v>1</v>
      </c>
      <c r="E12682" t="s">
        <v>295</v>
      </c>
      <c r="F12682" t="s">
        <v>296</v>
      </c>
      <c r="G12682">
        <f>VLOOKUP(A12682,Tabela24[#All],3,FALSE)</f>
        <v>-23.533863388099899</v>
      </c>
      <c r="H12682">
        <f>VLOOKUP(A12682,Tabela24[#All],4,FALSE)</f>
        <v>-46.6403182226843</v>
      </c>
    </row>
    <row r="12683" spans="1:8" x14ac:dyDescent="0.35">
      <c r="A12683" t="s">
        <v>8</v>
      </c>
      <c r="B12683" t="s">
        <v>8627</v>
      </c>
      <c r="C12683" t="s">
        <v>8</v>
      </c>
      <c r="D12683">
        <v>1</v>
      </c>
      <c r="E12683" t="s">
        <v>789</v>
      </c>
      <c r="F12683" t="s">
        <v>790</v>
      </c>
      <c r="G12683">
        <f>VLOOKUP(A12683,Tabela24[#All],3,FALSE)</f>
        <v>-23.533863388099899</v>
      </c>
      <c r="H12683">
        <f>VLOOKUP(A12683,Tabela24[#All],4,FALSE)</f>
        <v>-46.6403182226843</v>
      </c>
    </row>
    <row r="12684" spans="1:8" x14ac:dyDescent="0.35">
      <c r="A12684" t="s">
        <v>8</v>
      </c>
      <c r="B12684" t="s">
        <v>8627</v>
      </c>
      <c r="C12684" t="s">
        <v>8</v>
      </c>
      <c r="D12684">
        <v>1</v>
      </c>
      <c r="E12684" t="s">
        <v>1791</v>
      </c>
      <c r="F12684" t="s">
        <v>1792</v>
      </c>
      <c r="G12684">
        <f>VLOOKUP(A12684,Tabela24[#All],3,FALSE)</f>
        <v>-23.533863388099899</v>
      </c>
      <c r="H12684">
        <f>VLOOKUP(A12684,Tabela24[#All],4,FALSE)</f>
        <v>-46.6403182226843</v>
      </c>
    </row>
    <row r="12685" spans="1:8" x14ac:dyDescent="0.35">
      <c r="A12685" t="s">
        <v>8</v>
      </c>
      <c r="B12685" t="s">
        <v>8627</v>
      </c>
      <c r="C12685" t="s">
        <v>8</v>
      </c>
      <c r="D12685">
        <v>1</v>
      </c>
      <c r="E12685" t="s">
        <v>2086</v>
      </c>
      <c r="F12685" t="s">
        <v>2087</v>
      </c>
      <c r="G12685">
        <f>VLOOKUP(A12685,Tabela24[#All],3,FALSE)</f>
        <v>-23.533863388099899</v>
      </c>
      <c r="H12685">
        <f>VLOOKUP(A12685,Tabela24[#All],4,FALSE)</f>
        <v>-46.6403182226843</v>
      </c>
    </row>
    <row r="12686" spans="1:8" x14ac:dyDescent="0.35">
      <c r="A12686" t="s">
        <v>8</v>
      </c>
      <c r="B12686" t="s">
        <v>8627</v>
      </c>
      <c r="C12686" t="s">
        <v>8</v>
      </c>
      <c r="D12686">
        <v>1</v>
      </c>
      <c r="E12686" t="s">
        <v>122</v>
      </c>
      <c r="F12686" t="s">
        <v>123</v>
      </c>
      <c r="G12686">
        <f>VLOOKUP(A12686,Tabela24[#All],3,FALSE)</f>
        <v>-23.533863388099899</v>
      </c>
      <c r="H12686">
        <f>VLOOKUP(A12686,Tabela24[#All],4,FALSE)</f>
        <v>-46.6403182226843</v>
      </c>
    </row>
    <row r="12687" spans="1:8" x14ac:dyDescent="0.35">
      <c r="A12687" t="s">
        <v>8</v>
      </c>
      <c r="B12687" t="s">
        <v>8627</v>
      </c>
      <c r="C12687" t="s">
        <v>8</v>
      </c>
      <c r="D12687">
        <v>1</v>
      </c>
      <c r="E12687" t="s">
        <v>427</v>
      </c>
      <c r="F12687" t="s">
        <v>428</v>
      </c>
      <c r="G12687">
        <f>VLOOKUP(A12687,Tabela24[#All],3,FALSE)</f>
        <v>-23.533863388099899</v>
      </c>
      <c r="H12687">
        <f>VLOOKUP(A12687,Tabela24[#All],4,FALSE)</f>
        <v>-46.6403182226843</v>
      </c>
    </row>
    <row r="12688" spans="1:8" x14ac:dyDescent="0.35">
      <c r="A12688" t="s">
        <v>8</v>
      </c>
      <c r="B12688" t="s">
        <v>8627</v>
      </c>
      <c r="C12688" t="s">
        <v>8</v>
      </c>
      <c r="D12688">
        <v>1</v>
      </c>
      <c r="E12688" t="s">
        <v>367</v>
      </c>
      <c r="F12688" t="s">
        <v>368</v>
      </c>
      <c r="G12688">
        <f>VLOOKUP(A12688,Tabela24[#All],3,FALSE)</f>
        <v>-23.533863388099899</v>
      </c>
      <c r="H12688">
        <f>VLOOKUP(A12688,Tabela24[#All],4,FALSE)</f>
        <v>-46.6403182226843</v>
      </c>
    </row>
    <row r="12689" spans="1:8" x14ac:dyDescent="0.35">
      <c r="A12689" t="s">
        <v>8</v>
      </c>
      <c r="B12689" t="s">
        <v>8627</v>
      </c>
      <c r="C12689" t="s">
        <v>8</v>
      </c>
      <c r="D12689">
        <v>1</v>
      </c>
      <c r="E12689" t="s">
        <v>208</v>
      </c>
      <c r="F12689" t="s">
        <v>209</v>
      </c>
      <c r="G12689">
        <f>VLOOKUP(A12689,Tabela24[#All],3,FALSE)</f>
        <v>-23.533863388099899</v>
      </c>
      <c r="H12689">
        <f>VLOOKUP(A12689,Tabela24[#All],4,FALSE)</f>
        <v>-46.6403182226843</v>
      </c>
    </row>
    <row r="12690" spans="1:8" x14ac:dyDescent="0.35">
      <c r="A12690" t="s">
        <v>8</v>
      </c>
      <c r="B12690" t="s">
        <v>8627</v>
      </c>
      <c r="C12690" t="s">
        <v>8</v>
      </c>
      <c r="D12690">
        <v>1</v>
      </c>
      <c r="E12690" t="s">
        <v>753</v>
      </c>
      <c r="F12690" t="s">
        <v>754</v>
      </c>
      <c r="G12690">
        <f>VLOOKUP(A12690,Tabela24[#All],3,FALSE)</f>
        <v>-23.533863388099899</v>
      </c>
      <c r="H12690">
        <f>VLOOKUP(A12690,Tabela24[#All],4,FALSE)</f>
        <v>-46.6403182226843</v>
      </c>
    </row>
    <row r="12691" spans="1:8" x14ac:dyDescent="0.35">
      <c r="A12691" t="s">
        <v>8</v>
      </c>
      <c r="B12691" t="s">
        <v>8627</v>
      </c>
      <c r="C12691" t="s">
        <v>8</v>
      </c>
      <c r="D12691">
        <v>1</v>
      </c>
      <c r="E12691" t="s">
        <v>873</v>
      </c>
      <c r="F12691" t="s">
        <v>874</v>
      </c>
      <c r="G12691">
        <f>VLOOKUP(A12691,Tabela24[#All],3,FALSE)</f>
        <v>-23.533863388099899</v>
      </c>
      <c r="H12691">
        <f>VLOOKUP(A12691,Tabela24[#All],4,FALSE)</f>
        <v>-46.6403182226843</v>
      </c>
    </row>
    <row r="12692" spans="1:8" x14ac:dyDescent="0.35">
      <c r="A12692" t="s">
        <v>8</v>
      </c>
      <c r="B12692" t="s">
        <v>8627</v>
      </c>
      <c r="C12692" t="s">
        <v>8</v>
      </c>
      <c r="D12692">
        <v>1</v>
      </c>
      <c r="E12692" t="s">
        <v>198</v>
      </c>
      <c r="F12692" t="s">
        <v>199</v>
      </c>
      <c r="G12692">
        <f>VLOOKUP(A12692,Tabela24[#All],3,FALSE)</f>
        <v>-23.533863388099899</v>
      </c>
      <c r="H12692">
        <f>VLOOKUP(A12692,Tabela24[#All],4,FALSE)</f>
        <v>-46.6403182226843</v>
      </c>
    </row>
    <row r="12693" spans="1:8" x14ac:dyDescent="0.35">
      <c r="A12693" t="s">
        <v>8</v>
      </c>
      <c r="B12693" t="s">
        <v>8627</v>
      </c>
      <c r="C12693" t="s">
        <v>8</v>
      </c>
      <c r="D12693">
        <v>1</v>
      </c>
      <c r="E12693" t="s">
        <v>1001</v>
      </c>
      <c r="F12693" t="s">
        <v>1002</v>
      </c>
      <c r="G12693">
        <f>VLOOKUP(A12693,Tabela24[#All],3,FALSE)</f>
        <v>-23.533863388099899</v>
      </c>
      <c r="H12693">
        <f>VLOOKUP(A12693,Tabela24[#All],4,FALSE)</f>
        <v>-46.6403182226843</v>
      </c>
    </row>
    <row r="12694" spans="1:8" x14ac:dyDescent="0.35">
      <c r="A12694" t="s">
        <v>8</v>
      </c>
      <c r="B12694" t="s">
        <v>8627</v>
      </c>
      <c r="C12694" t="s">
        <v>8</v>
      </c>
      <c r="D12694">
        <v>1</v>
      </c>
      <c r="E12694" t="s">
        <v>2589</v>
      </c>
      <c r="F12694" t="s">
        <v>2590</v>
      </c>
      <c r="G12694">
        <f>VLOOKUP(A12694,Tabela24[#All],3,FALSE)</f>
        <v>-23.533863388099899</v>
      </c>
      <c r="H12694">
        <f>VLOOKUP(A12694,Tabela24[#All],4,FALSE)</f>
        <v>-46.6403182226843</v>
      </c>
    </row>
    <row r="12695" spans="1:8" x14ac:dyDescent="0.35">
      <c r="A12695" t="s">
        <v>8</v>
      </c>
      <c r="B12695" t="s">
        <v>8627</v>
      </c>
      <c r="C12695" t="s">
        <v>8</v>
      </c>
      <c r="D12695">
        <v>1</v>
      </c>
      <c r="E12695" t="s">
        <v>1442</v>
      </c>
      <c r="F12695" t="s">
        <v>1443</v>
      </c>
      <c r="G12695">
        <f>VLOOKUP(A12695,Tabela24[#All],3,FALSE)</f>
        <v>-23.533863388099899</v>
      </c>
      <c r="H12695">
        <f>VLOOKUP(A12695,Tabela24[#All],4,FALSE)</f>
        <v>-46.6403182226843</v>
      </c>
    </row>
    <row r="12696" spans="1:8" x14ac:dyDescent="0.35">
      <c r="A12696" t="s">
        <v>8</v>
      </c>
      <c r="B12696" t="s">
        <v>8627</v>
      </c>
      <c r="C12696" t="s">
        <v>8</v>
      </c>
      <c r="D12696">
        <v>1</v>
      </c>
      <c r="E12696" t="s">
        <v>1340</v>
      </c>
      <c r="F12696" t="s">
        <v>1341</v>
      </c>
      <c r="G12696">
        <f>VLOOKUP(A12696,Tabela24[#All],3,FALSE)</f>
        <v>-23.533863388099899</v>
      </c>
      <c r="H12696">
        <f>VLOOKUP(A12696,Tabela24[#All],4,FALSE)</f>
        <v>-46.6403182226843</v>
      </c>
    </row>
    <row r="12697" spans="1:8" x14ac:dyDescent="0.35">
      <c r="A12697" t="s">
        <v>8</v>
      </c>
      <c r="B12697" t="s">
        <v>8627</v>
      </c>
      <c r="C12697" t="s">
        <v>8</v>
      </c>
      <c r="D12697">
        <v>1</v>
      </c>
      <c r="E12697" t="s">
        <v>1528</v>
      </c>
      <c r="F12697" t="s">
        <v>1529</v>
      </c>
      <c r="G12697">
        <f>VLOOKUP(A12697,Tabela24[#All],3,FALSE)</f>
        <v>-23.533863388099899</v>
      </c>
      <c r="H12697">
        <f>VLOOKUP(A12697,Tabela24[#All],4,FALSE)</f>
        <v>-46.6403182226843</v>
      </c>
    </row>
    <row r="12698" spans="1:8" x14ac:dyDescent="0.35">
      <c r="A12698" t="s">
        <v>8</v>
      </c>
      <c r="B12698" t="s">
        <v>8627</v>
      </c>
      <c r="C12698" t="s">
        <v>8</v>
      </c>
      <c r="D12698">
        <v>1</v>
      </c>
      <c r="E12698" t="s">
        <v>378</v>
      </c>
      <c r="F12698" t="s">
        <v>376</v>
      </c>
      <c r="G12698">
        <f>VLOOKUP(A12698,Tabela24[#All],3,FALSE)</f>
        <v>-23.533863388099899</v>
      </c>
      <c r="H12698">
        <f>VLOOKUP(A12698,Tabela24[#All],4,FALSE)</f>
        <v>-46.6403182226843</v>
      </c>
    </row>
    <row r="12699" spans="1:8" x14ac:dyDescent="0.35">
      <c r="A12699" t="s">
        <v>8</v>
      </c>
      <c r="B12699" t="s">
        <v>8627</v>
      </c>
      <c r="C12699" t="s">
        <v>8</v>
      </c>
      <c r="D12699">
        <v>1</v>
      </c>
      <c r="E12699" t="s">
        <v>375</v>
      </c>
      <c r="F12699" t="s">
        <v>376</v>
      </c>
      <c r="G12699">
        <f>VLOOKUP(A12699,Tabela24[#All],3,FALSE)</f>
        <v>-23.533863388099899</v>
      </c>
      <c r="H12699">
        <f>VLOOKUP(A12699,Tabela24[#All],4,FALSE)</f>
        <v>-46.6403182226843</v>
      </c>
    </row>
    <row r="12700" spans="1:8" x14ac:dyDescent="0.35">
      <c r="A12700" t="s">
        <v>8</v>
      </c>
      <c r="B12700" t="s">
        <v>8627</v>
      </c>
      <c r="C12700" t="s">
        <v>8</v>
      </c>
      <c r="D12700">
        <v>1</v>
      </c>
      <c r="E12700" t="s">
        <v>2303</v>
      </c>
      <c r="F12700" t="s">
        <v>2304</v>
      </c>
      <c r="G12700">
        <f>VLOOKUP(A12700,Tabela24[#All],3,FALSE)</f>
        <v>-23.533863388099899</v>
      </c>
      <c r="H12700">
        <f>VLOOKUP(A12700,Tabela24[#All],4,FALSE)</f>
        <v>-46.6403182226843</v>
      </c>
    </row>
    <row r="12701" spans="1:8" x14ac:dyDescent="0.35">
      <c r="A12701" t="s">
        <v>8</v>
      </c>
      <c r="B12701" t="s">
        <v>8627</v>
      </c>
      <c r="C12701" t="s">
        <v>8</v>
      </c>
      <c r="D12701">
        <v>1</v>
      </c>
      <c r="E12701" t="s">
        <v>2677</v>
      </c>
      <c r="F12701" t="s">
        <v>2678</v>
      </c>
      <c r="G12701">
        <f>VLOOKUP(A12701,Tabela24[#All],3,FALSE)</f>
        <v>-23.533863388099899</v>
      </c>
      <c r="H12701">
        <f>VLOOKUP(A12701,Tabela24[#All],4,FALSE)</f>
        <v>-46.6403182226843</v>
      </c>
    </row>
    <row r="12702" spans="1:8" x14ac:dyDescent="0.35">
      <c r="A12702" t="s">
        <v>8</v>
      </c>
      <c r="B12702" t="s">
        <v>8627</v>
      </c>
      <c r="C12702" t="s">
        <v>8</v>
      </c>
      <c r="D12702">
        <v>1</v>
      </c>
      <c r="E12702" t="s">
        <v>3607</v>
      </c>
      <c r="F12702" t="s">
        <v>3608</v>
      </c>
      <c r="G12702">
        <f>VLOOKUP(A12702,Tabela24[#All],3,FALSE)</f>
        <v>-23.533863388099899</v>
      </c>
      <c r="H12702">
        <f>VLOOKUP(A12702,Tabela24[#All],4,FALSE)</f>
        <v>-46.6403182226843</v>
      </c>
    </row>
    <row r="12703" spans="1:8" x14ac:dyDescent="0.35">
      <c r="A12703" t="s">
        <v>8</v>
      </c>
      <c r="B12703" t="s">
        <v>8627</v>
      </c>
      <c r="C12703" t="s">
        <v>8</v>
      </c>
      <c r="D12703">
        <v>1</v>
      </c>
      <c r="E12703" t="s">
        <v>615</v>
      </c>
      <c r="F12703" t="s">
        <v>616</v>
      </c>
      <c r="G12703">
        <f>VLOOKUP(A12703,Tabela24[#All],3,FALSE)</f>
        <v>-23.533863388099899</v>
      </c>
      <c r="H12703">
        <f>VLOOKUP(A12703,Tabela24[#All],4,FALSE)</f>
        <v>-46.6403182226843</v>
      </c>
    </row>
    <row r="12704" spans="1:8" x14ac:dyDescent="0.35">
      <c r="A12704" t="s">
        <v>8</v>
      </c>
      <c r="B12704" t="s">
        <v>8627</v>
      </c>
      <c r="C12704" t="s">
        <v>8</v>
      </c>
      <c r="D12704">
        <v>1</v>
      </c>
      <c r="E12704" t="s">
        <v>451</v>
      </c>
      <c r="F12704" t="s">
        <v>452</v>
      </c>
      <c r="G12704">
        <f>VLOOKUP(A12704,Tabela24[#All],3,FALSE)</f>
        <v>-23.533863388099899</v>
      </c>
      <c r="H12704">
        <f>VLOOKUP(A12704,Tabela24[#All],4,FALSE)</f>
        <v>-46.6403182226843</v>
      </c>
    </row>
    <row r="12705" spans="1:8" x14ac:dyDescent="0.35">
      <c r="A12705" t="s">
        <v>8</v>
      </c>
      <c r="B12705" t="s">
        <v>8627</v>
      </c>
      <c r="C12705" t="s">
        <v>8</v>
      </c>
      <c r="D12705">
        <v>1</v>
      </c>
      <c r="E12705" t="s">
        <v>1918</v>
      </c>
      <c r="F12705" t="s">
        <v>1919</v>
      </c>
      <c r="G12705">
        <f>VLOOKUP(A12705,Tabela24[#All],3,FALSE)</f>
        <v>-23.533863388099899</v>
      </c>
      <c r="H12705">
        <f>VLOOKUP(A12705,Tabela24[#All],4,FALSE)</f>
        <v>-46.6403182226843</v>
      </c>
    </row>
    <row r="12706" spans="1:8" x14ac:dyDescent="0.35">
      <c r="A12706" t="s">
        <v>8</v>
      </c>
      <c r="B12706" t="s">
        <v>8627</v>
      </c>
      <c r="C12706" t="s">
        <v>8</v>
      </c>
      <c r="D12706">
        <v>1</v>
      </c>
      <c r="E12706" t="s">
        <v>2108</v>
      </c>
      <c r="F12706" t="s">
        <v>2109</v>
      </c>
      <c r="G12706">
        <f>VLOOKUP(A12706,Tabela24[#All],3,FALSE)</f>
        <v>-23.533863388099899</v>
      </c>
      <c r="H12706">
        <f>VLOOKUP(A12706,Tabela24[#All],4,FALSE)</f>
        <v>-46.6403182226843</v>
      </c>
    </row>
    <row r="12707" spans="1:8" x14ac:dyDescent="0.35">
      <c r="A12707" t="s">
        <v>8</v>
      </c>
      <c r="B12707" t="s">
        <v>8627</v>
      </c>
      <c r="C12707" t="s">
        <v>8</v>
      </c>
      <c r="D12707">
        <v>1</v>
      </c>
      <c r="E12707" t="s">
        <v>3307</v>
      </c>
      <c r="F12707" t="s">
        <v>3308</v>
      </c>
      <c r="G12707">
        <f>VLOOKUP(A12707,Tabela24[#All],3,FALSE)</f>
        <v>-23.533863388099899</v>
      </c>
      <c r="H12707">
        <f>VLOOKUP(A12707,Tabela24[#All],4,FALSE)</f>
        <v>-46.6403182226843</v>
      </c>
    </row>
    <row r="12708" spans="1:8" x14ac:dyDescent="0.35">
      <c r="A12708" t="s">
        <v>8</v>
      </c>
      <c r="B12708" t="s">
        <v>8627</v>
      </c>
      <c r="C12708" t="s">
        <v>8</v>
      </c>
      <c r="D12708">
        <v>1</v>
      </c>
      <c r="E12708" t="s">
        <v>823</v>
      </c>
      <c r="F12708" t="s">
        <v>824</v>
      </c>
      <c r="G12708">
        <f>VLOOKUP(A12708,Tabela24[#All],3,FALSE)</f>
        <v>-23.533863388099899</v>
      </c>
      <c r="H12708">
        <f>VLOOKUP(A12708,Tabela24[#All],4,FALSE)</f>
        <v>-46.6403182226843</v>
      </c>
    </row>
    <row r="12709" spans="1:8" x14ac:dyDescent="0.35">
      <c r="A12709" t="s">
        <v>8</v>
      </c>
      <c r="B12709" t="s">
        <v>8627</v>
      </c>
      <c r="C12709" t="s">
        <v>8</v>
      </c>
      <c r="D12709">
        <v>1</v>
      </c>
      <c r="E12709" t="s">
        <v>257</v>
      </c>
      <c r="F12709" t="s">
        <v>258</v>
      </c>
      <c r="G12709">
        <f>VLOOKUP(A12709,Tabela24[#All],3,FALSE)</f>
        <v>-23.533863388099899</v>
      </c>
      <c r="H12709">
        <f>VLOOKUP(A12709,Tabela24[#All],4,FALSE)</f>
        <v>-46.6403182226843</v>
      </c>
    </row>
    <row r="12710" spans="1:8" x14ac:dyDescent="0.35">
      <c r="A12710" t="s">
        <v>8</v>
      </c>
      <c r="B12710" t="s">
        <v>8627</v>
      </c>
      <c r="C12710" t="s">
        <v>8</v>
      </c>
      <c r="D12710">
        <v>1</v>
      </c>
      <c r="E12710" t="s">
        <v>655</v>
      </c>
      <c r="F12710" t="s">
        <v>656</v>
      </c>
      <c r="G12710">
        <f>VLOOKUP(A12710,Tabela24[#All],3,FALSE)</f>
        <v>-23.533863388099899</v>
      </c>
      <c r="H12710">
        <f>VLOOKUP(A12710,Tabela24[#All],4,FALSE)</f>
        <v>-46.6403182226843</v>
      </c>
    </row>
    <row r="12711" spans="1:8" x14ac:dyDescent="0.35">
      <c r="A12711" t="s">
        <v>8</v>
      </c>
      <c r="B12711" t="s">
        <v>8627</v>
      </c>
      <c r="C12711" t="s">
        <v>8</v>
      </c>
      <c r="D12711">
        <v>1</v>
      </c>
      <c r="E12711" t="s">
        <v>823</v>
      </c>
      <c r="F12711" t="s">
        <v>824</v>
      </c>
      <c r="G12711">
        <f>VLOOKUP(A12711,Tabela24[#All],3,FALSE)</f>
        <v>-23.533863388099899</v>
      </c>
      <c r="H12711">
        <f>VLOOKUP(A12711,Tabela24[#All],4,FALSE)</f>
        <v>-46.6403182226843</v>
      </c>
    </row>
    <row r="12712" spans="1:8" x14ac:dyDescent="0.35">
      <c r="A12712" t="s">
        <v>8</v>
      </c>
      <c r="B12712" t="s">
        <v>8627</v>
      </c>
      <c r="C12712" t="s">
        <v>8</v>
      </c>
      <c r="D12712">
        <v>1</v>
      </c>
      <c r="E12712" t="s">
        <v>1147</v>
      </c>
      <c r="F12712" t="s">
        <v>1148</v>
      </c>
      <c r="G12712">
        <f>VLOOKUP(A12712,Tabela24[#All],3,FALSE)</f>
        <v>-23.533863388099899</v>
      </c>
      <c r="H12712">
        <f>VLOOKUP(A12712,Tabela24[#All],4,FALSE)</f>
        <v>-46.6403182226843</v>
      </c>
    </row>
    <row r="12713" spans="1:8" x14ac:dyDescent="0.35">
      <c r="A12713" t="s">
        <v>8</v>
      </c>
      <c r="B12713" t="s">
        <v>8627</v>
      </c>
      <c r="C12713" t="s">
        <v>8</v>
      </c>
      <c r="D12713">
        <v>1</v>
      </c>
      <c r="E12713" t="s">
        <v>2742</v>
      </c>
      <c r="F12713" t="s">
        <v>2743</v>
      </c>
      <c r="G12713">
        <f>VLOOKUP(A12713,Tabela24[#All],3,FALSE)</f>
        <v>-23.533863388099899</v>
      </c>
      <c r="H12713">
        <f>VLOOKUP(A12713,Tabela24[#All],4,FALSE)</f>
        <v>-46.6403182226843</v>
      </c>
    </row>
    <row r="12714" spans="1:8" x14ac:dyDescent="0.35">
      <c r="A12714" t="s">
        <v>8</v>
      </c>
      <c r="B12714" t="s">
        <v>8627</v>
      </c>
      <c r="C12714" t="s">
        <v>8</v>
      </c>
      <c r="D12714">
        <v>1</v>
      </c>
      <c r="E12714" t="s">
        <v>2742</v>
      </c>
      <c r="F12714" t="s">
        <v>2743</v>
      </c>
      <c r="G12714">
        <f>VLOOKUP(A12714,Tabela24[#All],3,FALSE)</f>
        <v>-23.533863388099899</v>
      </c>
      <c r="H12714">
        <f>VLOOKUP(A12714,Tabela24[#All],4,FALSE)</f>
        <v>-46.6403182226843</v>
      </c>
    </row>
    <row r="12715" spans="1:8" x14ac:dyDescent="0.35">
      <c r="A12715" t="s">
        <v>8</v>
      </c>
      <c r="B12715" t="s">
        <v>8627</v>
      </c>
      <c r="C12715" t="s">
        <v>8</v>
      </c>
      <c r="D12715">
        <v>1</v>
      </c>
      <c r="E12715" t="s">
        <v>1892</v>
      </c>
      <c r="F12715" t="s">
        <v>1893</v>
      </c>
      <c r="G12715">
        <f>VLOOKUP(A12715,Tabela24[#All],3,FALSE)</f>
        <v>-23.533863388099899</v>
      </c>
      <c r="H12715">
        <f>VLOOKUP(A12715,Tabela24[#All],4,FALSE)</f>
        <v>-46.6403182226843</v>
      </c>
    </row>
    <row r="12716" spans="1:8" x14ac:dyDescent="0.35">
      <c r="A12716" t="s">
        <v>8</v>
      </c>
      <c r="B12716" t="s">
        <v>8627</v>
      </c>
      <c r="C12716" t="s">
        <v>8</v>
      </c>
      <c r="D12716">
        <v>1</v>
      </c>
      <c r="E12716" t="s">
        <v>1053</v>
      </c>
      <c r="F12716" t="s">
        <v>1054</v>
      </c>
      <c r="G12716">
        <f>VLOOKUP(A12716,Tabela24[#All],3,FALSE)</f>
        <v>-23.533863388099899</v>
      </c>
      <c r="H12716">
        <f>VLOOKUP(A12716,Tabela24[#All],4,FALSE)</f>
        <v>-46.6403182226843</v>
      </c>
    </row>
    <row r="12717" spans="1:8" x14ac:dyDescent="0.35">
      <c r="A12717" t="s">
        <v>8</v>
      </c>
      <c r="B12717" t="s">
        <v>8627</v>
      </c>
      <c r="C12717" t="s">
        <v>8</v>
      </c>
      <c r="D12717">
        <v>1</v>
      </c>
      <c r="E12717" t="s">
        <v>238</v>
      </c>
      <c r="F12717" t="s">
        <v>239</v>
      </c>
      <c r="G12717">
        <f>VLOOKUP(A12717,Tabela24[#All],3,FALSE)</f>
        <v>-23.533863388099899</v>
      </c>
      <c r="H12717">
        <f>VLOOKUP(A12717,Tabela24[#All],4,FALSE)</f>
        <v>-46.6403182226843</v>
      </c>
    </row>
    <row r="12718" spans="1:8" x14ac:dyDescent="0.35">
      <c r="A12718" t="s">
        <v>8</v>
      </c>
      <c r="B12718" t="s">
        <v>8627</v>
      </c>
      <c r="C12718" t="s">
        <v>8</v>
      </c>
      <c r="D12718">
        <v>1</v>
      </c>
      <c r="E12718" t="s">
        <v>2481</v>
      </c>
      <c r="F12718" t="s">
        <v>2482</v>
      </c>
      <c r="G12718">
        <f>VLOOKUP(A12718,Tabela24[#All],3,FALSE)</f>
        <v>-23.533863388099899</v>
      </c>
      <c r="H12718">
        <f>VLOOKUP(A12718,Tabela24[#All],4,FALSE)</f>
        <v>-46.6403182226843</v>
      </c>
    </row>
    <row r="12719" spans="1:8" x14ac:dyDescent="0.35">
      <c r="A12719" t="s">
        <v>8</v>
      </c>
      <c r="B12719" t="s">
        <v>8627</v>
      </c>
      <c r="C12719" t="s">
        <v>8</v>
      </c>
      <c r="D12719">
        <v>1</v>
      </c>
      <c r="E12719" t="s">
        <v>1268</v>
      </c>
      <c r="F12719" t="s">
        <v>1269</v>
      </c>
      <c r="G12719">
        <f>VLOOKUP(A12719,Tabela24[#All],3,FALSE)</f>
        <v>-23.533863388099899</v>
      </c>
      <c r="H12719">
        <f>VLOOKUP(A12719,Tabela24[#All],4,FALSE)</f>
        <v>-46.6403182226843</v>
      </c>
    </row>
    <row r="12720" spans="1:8" x14ac:dyDescent="0.35">
      <c r="A12720" t="s">
        <v>8</v>
      </c>
      <c r="B12720" t="s">
        <v>8627</v>
      </c>
      <c r="C12720" t="s">
        <v>8</v>
      </c>
      <c r="D12720">
        <v>1</v>
      </c>
      <c r="E12720" t="s">
        <v>15</v>
      </c>
      <c r="F12720" t="s">
        <v>16</v>
      </c>
      <c r="G12720">
        <f>VLOOKUP(A12720,Tabela24[#All],3,FALSE)</f>
        <v>-23.533863388099899</v>
      </c>
      <c r="H12720">
        <f>VLOOKUP(A12720,Tabela24[#All],4,FALSE)</f>
        <v>-46.6403182226843</v>
      </c>
    </row>
    <row r="12721" spans="1:8" x14ac:dyDescent="0.35">
      <c r="A12721" t="s">
        <v>8</v>
      </c>
      <c r="B12721" t="s">
        <v>8627</v>
      </c>
      <c r="C12721" t="s">
        <v>8</v>
      </c>
      <c r="D12721">
        <v>1</v>
      </c>
      <c r="E12721" t="s">
        <v>118</v>
      </c>
      <c r="F12721" t="s">
        <v>119</v>
      </c>
      <c r="G12721">
        <f>VLOOKUP(A12721,Tabela24[#All],3,FALSE)</f>
        <v>-23.533863388099899</v>
      </c>
      <c r="H12721">
        <f>VLOOKUP(A12721,Tabela24[#All],4,FALSE)</f>
        <v>-46.6403182226843</v>
      </c>
    </row>
    <row r="12722" spans="1:8" x14ac:dyDescent="0.35">
      <c r="A12722" t="s">
        <v>8</v>
      </c>
      <c r="B12722" t="s">
        <v>8627</v>
      </c>
      <c r="C12722" t="s">
        <v>8</v>
      </c>
      <c r="D12722">
        <v>1</v>
      </c>
      <c r="E12722" t="s">
        <v>1268</v>
      </c>
      <c r="F12722" t="s">
        <v>1269</v>
      </c>
      <c r="G12722">
        <f>VLOOKUP(A12722,Tabela24[#All],3,FALSE)</f>
        <v>-23.533863388099899</v>
      </c>
      <c r="H12722">
        <f>VLOOKUP(A12722,Tabela24[#All],4,FALSE)</f>
        <v>-46.6403182226843</v>
      </c>
    </row>
    <row r="12723" spans="1:8" x14ac:dyDescent="0.35">
      <c r="A12723" t="s">
        <v>8</v>
      </c>
      <c r="B12723" t="s">
        <v>8627</v>
      </c>
      <c r="C12723" t="s">
        <v>8</v>
      </c>
      <c r="D12723">
        <v>1</v>
      </c>
      <c r="E12723" t="s">
        <v>2415</v>
      </c>
      <c r="F12723" t="s">
        <v>2416</v>
      </c>
      <c r="G12723">
        <f>VLOOKUP(A12723,Tabela24[#All],3,FALSE)</f>
        <v>-23.533863388099899</v>
      </c>
      <c r="H12723">
        <f>VLOOKUP(A12723,Tabela24[#All],4,FALSE)</f>
        <v>-46.6403182226843</v>
      </c>
    </row>
    <row r="12724" spans="1:8" x14ac:dyDescent="0.35">
      <c r="A12724" t="s">
        <v>8</v>
      </c>
      <c r="B12724" t="s">
        <v>8627</v>
      </c>
      <c r="C12724" t="s">
        <v>8</v>
      </c>
      <c r="D12724">
        <v>1</v>
      </c>
      <c r="E12724" t="s">
        <v>333</v>
      </c>
      <c r="F12724" t="s">
        <v>334</v>
      </c>
      <c r="G12724">
        <f>VLOOKUP(A12724,Tabela24[#All],3,FALSE)</f>
        <v>-23.533863388099899</v>
      </c>
      <c r="H12724">
        <f>VLOOKUP(A12724,Tabela24[#All],4,FALSE)</f>
        <v>-46.6403182226843</v>
      </c>
    </row>
    <row r="12725" spans="1:8" x14ac:dyDescent="0.35">
      <c r="A12725" t="s">
        <v>8</v>
      </c>
      <c r="B12725" t="s">
        <v>8627</v>
      </c>
      <c r="C12725" t="s">
        <v>8</v>
      </c>
      <c r="D12725">
        <v>1</v>
      </c>
      <c r="E12725" t="s">
        <v>1670</v>
      </c>
      <c r="F12725" t="s">
        <v>1671</v>
      </c>
      <c r="G12725">
        <f>VLOOKUP(A12725,Tabela24[#All],3,FALSE)</f>
        <v>-23.533863388099899</v>
      </c>
      <c r="H12725">
        <f>VLOOKUP(A12725,Tabela24[#All],4,FALSE)</f>
        <v>-46.6403182226843</v>
      </c>
    </row>
    <row r="12726" spans="1:8" x14ac:dyDescent="0.35">
      <c r="A12726" t="s">
        <v>8</v>
      </c>
      <c r="B12726" t="s">
        <v>8627</v>
      </c>
      <c r="C12726" t="s">
        <v>8</v>
      </c>
      <c r="D12726">
        <v>1</v>
      </c>
      <c r="E12726" t="s">
        <v>2395</v>
      </c>
      <c r="F12726" t="s">
        <v>2396</v>
      </c>
      <c r="G12726">
        <f>VLOOKUP(A12726,Tabela24[#All],3,FALSE)</f>
        <v>-23.533863388099899</v>
      </c>
      <c r="H12726">
        <f>VLOOKUP(A12726,Tabela24[#All],4,FALSE)</f>
        <v>-46.6403182226843</v>
      </c>
    </row>
    <row r="12727" spans="1:8" x14ac:dyDescent="0.35">
      <c r="A12727" t="s">
        <v>8</v>
      </c>
      <c r="B12727" t="s">
        <v>8627</v>
      </c>
      <c r="C12727" t="s">
        <v>8</v>
      </c>
      <c r="D12727">
        <v>1</v>
      </c>
      <c r="E12727" t="s">
        <v>1866</v>
      </c>
      <c r="F12727" t="s">
        <v>1867</v>
      </c>
      <c r="G12727">
        <f>VLOOKUP(A12727,Tabela24[#All],3,FALSE)</f>
        <v>-23.533863388099899</v>
      </c>
      <c r="H12727">
        <f>VLOOKUP(A12727,Tabela24[#All],4,FALSE)</f>
        <v>-46.6403182226843</v>
      </c>
    </row>
    <row r="12728" spans="1:8" x14ac:dyDescent="0.35">
      <c r="A12728" t="s">
        <v>8</v>
      </c>
      <c r="B12728" t="s">
        <v>8627</v>
      </c>
      <c r="C12728" t="s">
        <v>8</v>
      </c>
      <c r="D12728">
        <v>1</v>
      </c>
      <c r="E12728" t="s">
        <v>2080</v>
      </c>
      <c r="F12728" t="s">
        <v>2081</v>
      </c>
      <c r="G12728">
        <f>VLOOKUP(A12728,Tabela24[#All],3,FALSE)</f>
        <v>-23.533863388099899</v>
      </c>
      <c r="H12728">
        <f>VLOOKUP(A12728,Tabela24[#All],4,FALSE)</f>
        <v>-46.6403182226843</v>
      </c>
    </row>
    <row r="12729" spans="1:8" x14ac:dyDescent="0.35">
      <c r="A12729" t="s">
        <v>8</v>
      </c>
      <c r="B12729" t="s">
        <v>8627</v>
      </c>
      <c r="C12729" t="s">
        <v>8</v>
      </c>
      <c r="D12729">
        <v>1</v>
      </c>
      <c r="E12729" t="s">
        <v>1017</v>
      </c>
      <c r="F12729" t="s">
        <v>1018</v>
      </c>
      <c r="G12729">
        <f>VLOOKUP(A12729,Tabela24[#All],3,FALSE)</f>
        <v>-23.533863388099899</v>
      </c>
      <c r="H12729">
        <f>VLOOKUP(A12729,Tabela24[#All],4,FALSE)</f>
        <v>-46.6403182226843</v>
      </c>
    </row>
    <row r="12730" spans="1:8" x14ac:dyDescent="0.35">
      <c r="A12730" t="s">
        <v>8</v>
      </c>
      <c r="B12730" t="s">
        <v>8627</v>
      </c>
      <c r="C12730" t="s">
        <v>8</v>
      </c>
      <c r="D12730">
        <v>1</v>
      </c>
      <c r="E12730" t="s">
        <v>2760</v>
      </c>
      <c r="F12730" t="s">
        <v>2761</v>
      </c>
      <c r="G12730">
        <f>VLOOKUP(A12730,Tabela24[#All],3,FALSE)</f>
        <v>-23.533863388099899</v>
      </c>
      <c r="H12730">
        <f>VLOOKUP(A12730,Tabela24[#All],4,FALSE)</f>
        <v>-46.6403182226843</v>
      </c>
    </row>
    <row r="12731" spans="1:8" x14ac:dyDescent="0.35">
      <c r="A12731" t="s">
        <v>8</v>
      </c>
      <c r="B12731" t="s">
        <v>8627</v>
      </c>
      <c r="C12731" t="s">
        <v>8</v>
      </c>
      <c r="D12731">
        <v>1</v>
      </c>
      <c r="E12731" t="s">
        <v>170</v>
      </c>
      <c r="F12731" t="s">
        <v>171</v>
      </c>
      <c r="G12731">
        <f>VLOOKUP(A12731,Tabela24[#All],3,FALSE)</f>
        <v>-23.533863388099899</v>
      </c>
      <c r="H12731">
        <f>VLOOKUP(A12731,Tabela24[#All],4,FALSE)</f>
        <v>-46.6403182226843</v>
      </c>
    </row>
    <row r="12732" spans="1:8" x14ac:dyDescent="0.35">
      <c r="A12732" t="s">
        <v>8</v>
      </c>
      <c r="B12732" t="s">
        <v>8627</v>
      </c>
      <c r="C12732" t="s">
        <v>8</v>
      </c>
      <c r="D12732">
        <v>1</v>
      </c>
      <c r="E12732" t="s">
        <v>77</v>
      </c>
      <c r="F12732" t="s">
        <v>78</v>
      </c>
      <c r="G12732">
        <f>VLOOKUP(A12732,Tabela24[#All],3,FALSE)</f>
        <v>-23.533863388099899</v>
      </c>
      <c r="H12732">
        <f>VLOOKUP(A12732,Tabela24[#All],4,FALSE)</f>
        <v>-46.6403182226843</v>
      </c>
    </row>
    <row r="12733" spans="1:8" x14ac:dyDescent="0.35">
      <c r="A12733" t="s">
        <v>8</v>
      </c>
      <c r="B12733" t="s">
        <v>8627</v>
      </c>
      <c r="C12733" t="s">
        <v>8</v>
      </c>
      <c r="D12733">
        <v>1</v>
      </c>
      <c r="E12733" t="s">
        <v>3556</v>
      </c>
      <c r="F12733" t="s">
        <v>3557</v>
      </c>
      <c r="G12733">
        <f>VLOOKUP(A12733,Tabela24[#All],3,FALSE)</f>
        <v>-23.533863388099899</v>
      </c>
      <c r="H12733">
        <f>VLOOKUP(A12733,Tabela24[#All],4,FALSE)</f>
        <v>-46.6403182226843</v>
      </c>
    </row>
    <row r="12734" spans="1:8" x14ac:dyDescent="0.35">
      <c r="A12734" t="s">
        <v>8</v>
      </c>
      <c r="B12734" t="s">
        <v>8627</v>
      </c>
      <c r="C12734" t="s">
        <v>8</v>
      </c>
      <c r="D12734">
        <v>1</v>
      </c>
      <c r="E12734" t="s">
        <v>2613</v>
      </c>
      <c r="F12734" t="s">
        <v>2614</v>
      </c>
      <c r="G12734">
        <f>VLOOKUP(A12734,Tabela24[#All],3,FALSE)</f>
        <v>-23.533863388099899</v>
      </c>
      <c r="H12734">
        <f>VLOOKUP(A12734,Tabela24[#All],4,FALSE)</f>
        <v>-46.6403182226843</v>
      </c>
    </row>
    <row r="12735" spans="1:8" x14ac:dyDescent="0.35">
      <c r="A12735" t="s">
        <v>8</v>
      </c>
      <c r="B12735" t="s">
        <v>8627</v>
      </c>
      <c r="C12735" t="s">
        <v>8</v>
      </c>
      <c r="D12735">
        <v>1</v>
      </c>
      <c r="E12735" t="s">
        <v>2802</v>
      </c>
      <c r="F12735" t="s">
        <v>2803</v>
      </c>
      <c r="G12735">
        <f>VLOOKUP(A12735,Tabela24[#All],3,FALSE)</f>
        <v>-23.533863388099899</v>
      </c>
      <c r="H12735">
        <f>VLOOKUP(A12735,Tabela24[#All],4,FALSE)</f>
        <v>-46.6403182226843</v>
      </c>
    </row>
    <row r="12736" spans="1:8" x14ac:dyDescent="0.35">
      <c r="A12736" t="s">
        <v>8</v>
      </c>
      <c r="B12736" t="s">
        <v>8627</v>
      </c>
      <c r="C12736" t="s">
        <v>8</v>
      </c>
      <c r="D12736">
        <v>1</v>
      </c>
      <c r="E12736" t="s">
        <v>88</v>
      </c>
      <c r="F12736" t="s">
        <v>89</v>
      </c>
      <c r="G12736">
        <f>VLOOKUP(A12736,Tabela24[#All],3,FALSE)</f>
        <v>-23.533863388099899</v>
      </c>
      <c r="H12736">
        <f>VLOOKUP(A12736,Tabela24[#All],4,FALSE)</f>
        <v>-46.6403182226843</v>
      </c>
    </row>
    <row r="12737" spans="1:8" x14ac:dyDescent="0.35">
      <c r="A12737" t="s">
        <v>8</v>
      </c>
      <c r="B12737" t="s">
        <v>8627</v>
      </c>
      <c r="C12737" t="s">
        <v>8</v>
      </c>
      <c r="D12737">
        <v>1</v>
      </c>
      <c r="E12737" t="s">
        <v>1395</v>
      </c>
      <c r="F12737" t="s">
        <v>1396</v>
      </c>
      <c r="G12737">
        <f>VLOOKUP(A12737,Tabela24[#All],3,FALSE)</f>
        <v>-23.533863388099899</v>
      </c>
      <c r="H12737">
        <f>VLOOKUP(A12737,Tabela24[#All],4,FALSE)</f>
        <v>-46.6403182226843</v>
      </c>
    </row>
    <row r="12738" spans="1:8" x14ac:dyDescent="0.35">
      <c r="A12738" t="s">
        <v>8</v>
      </c>
      <c r="B12738" t="s">
        <v>8627</v>
      </c>
      <c r="C12738" t="s">
        <v>8</v>
      </c>
      <c r="D12738">
        <v>1</v>
      </c>
      <c r="E12738" t="s">
        <v>2724</v>
      </c>
      <c r="F12738" t="s">
        <v>2725</v>
      </c>
      <c r="G12738">
        <f>VLOOKUP(A12738,Tabela24[#All],3,FALSE)</f>
        <v>-23.533863388099899</v>
      </c>
      <c r="H12738">
        <f>VLOOKUP(A12738,Tabela24[#All],4,FALSE)</f>
        <v>-46.6403182226843</v>
      </c>
    </row>
    <row r="12739" spans="1:8" x14ac:dyDescent="0.35">
      <c r="A12739" t="s">
        <v>8</v>
      </c>
      <c r="B12739" t="s">
        <v>8627</v>
      </c>
      <c r="C12739" t="s">
        <v>8</v>
      </c>
      <c r="D12739">
        <v>1</v>
      </c>
      <c r="E12739" t="s">
        <v>1209</v>
      </c>
      <c r="F12739" t="s">
        <v>1210</v>
      </c>
      <c r="G12739">
        <f>VLOOKUP(A12739,Tabela24[#All],3,FALSE)</f>
        <v>-23.533863388099899</v>
      </c>
      <c r="H12739">
        <f>VLOOKUP(A12739,Tabela24[#All],4,FALSE)</f>
        <v>-46.6403182226843</v>
      </c>
    </row>
    <row r="12740" spans="1:8" x14ac:dyDescent="0.35">
      <c r="A12740" t="s">
        <v>8</v>
      </c>
      <c r="B12740" t="s">
        <v>8627</v>
      </c>
      <c r="C12740" t="s">
        <v>8</v>
      </c>
      <c r="D12740">
        <v>1</v>
      </c>
      <c r="E12740" t="s">
        <v>709</v>
      </c>
      <c r="F12740" t="s">
        <v>710</v>
      </c>
      <c r="G12740">
        <f>VLOOKUP(A12740,Tabela24[#All],3,FALSE)</f>
        <v>-23.533863388099899</v>
      </c>
      <c r="H12740">
        <f>VLOOKUP(A12740,Tabela24[#All],4,FALSE)</f>
        <v>-46.6403182226843</v>
      </c>
    </row>
    <row r="12741" spans="1:8" x14ac:dyDescent="0.35">
      <c r="A12741" t="s">
        <v>8</v>
      </c>
      <c r="B12741" t="s">
        <v>8627</v>
      </c>
      <c r="C12741" t="s">
        <v>8</v>
      </c>
      <c r="D12741">
        <v>1</v>
      </c>
      <c r="E12741" t="s">
        <v>1209</v>
      </c>
      <c r="F12741" t="s">
        <v>1210</v>
      </c>
      <c r="G12741">
        <f>VLOOKUP(A12741,Tabela24[#All],3,FALSE)</f>
        <v>-23.533863388099899</v>
      </c>
      <c r="H12741">
        <f>VLOOKUP(A12741,Tabela24[#All],4,FALSE)</f>
        <v>-46.6403182226843</v>
      </c>
    </row>
    <row r="12742" spans="1:8" x14ac:dyDescent="0.35">
      <c r="A12742" t="s">
        <v>8</v>
      </c>
      <c r="B12742" t="s">
        <v>8627</v>
      </c>
      <c r="C12742" t="s">
        <v>8</v>
      </c>
      <c r="D12742">
        <v>1</v>
      </c>
      <c r="E12742" t="s">
        <v>407</v>
      </c>
      <c r="F12742" t="s">
        <v>408</v>
      </c>
      <c r="G12742">
        <f>VLOOKUP(A12742,Tabela24[#All],3,FALSE)</f>
        <v>-23.533863388099899</v>
      </c>
      <c r="H12742">
        <f>VLOOKUP(A12742,Tabela24[#All],4,FALSE)</f>
        <v>-46.6403182226843</v>
      </c>
    </row>
    <row r="12743" spans="1:8" x14ac:dyDescent="0.35">
      <c r="A12743" t="s">
        <v>8</v>
      </c>
      <c r="B12743" t="s">
        <v>8627</v>
      </c>
      <c r="C12743" t="s">
        <v>8</v>
      </c>
      <c r="D12743">
        <v>1</v>
      </c>
      <c r="E12743" t="s">
        <v>1906</v>
      </c>
      <c r="F12743" t="s">
        <v>1907</v>
      </c>
      <c r="G12743">
        <f>VLOOKUP(A12743,Tabela24[#All],3,FALSE)</f>
        <v>-23.533863388099899</v>
      </c>
      <c r="H12743">
        <f>VLOOKUP(A12743,Tabela24[#All],4,FALSE)</f>
        <v>-46.6403182226843</v>
      </c>
    </row>
    <row r="12744" spans="1:8" x14ac:dyDescent="0.35">
      <c r="A12744" t="s">
        <v>8</v>
      </c>
      <c r="B12744" t="s">
        <v>8627</v>
      </c>
      <c r="C12744" t="s">
        <v>8</v>
      </c>
      <c r="D12744">
        <v>1</v>
      </c>
      <c r="E12744" t="s">
        <v>865</v>
      </c>
      <c r="F12744" t="s">
        <v>866</v>
      </c>
      <c r="G12744">
        <f>VLOOKUP(A12744,Tabela24[#All],3,FALSE)</f>
        <v>-23.533863388099899</v>
      </c>
      <c r="H12744">
        <f>VLOOKUP(A12744,Tabela24[#All],4,FALSE)</f>
        <v>-46.6403182226843</v>
      </c>
    </row>
    <row r="12745" spans="1:8" x14ac:dyDescent="0.35">
      <c r="A12745" t="s">
        <v>8</v>
      </c>
      <c r="B12745" t="s">
        <v>8627</v>
      </c>
      <c r="C12745" t="s">
        <v>8</v>
      </c>
      <c r="D12745">
        <v>1</v>
      </c>
      <c r="E12745" t="s">
        <v>2345</v>
      </c>
      <c r="F12745" t="s">
        <v>2346</v>
      </c>
      <c r="G12745">
        <f>VLOOKUP(A12745,Tabela24[#All],3,FALSE)</f>
        <v>-23.533863388099899</v>
      </c>
      <c r="H12745">
        <f>VLOOKUP(A12745,Tabela24[#All],4,FALSE)</f>
        <v>-46.6403182226843</v>
      </c>
    </row>
    <row r="12746" spans="1:8" x14ac:dyDescent="0.35">
      <c r="A12746" t="s">
        <v>8</v>
      </c>
      <c r="B12746" t="s">
        <v>8627</v>
      </c>
      <c r="C12746" t="s">
        <v>8</v>
      </c>
      <c r="D12746">
        <v>1</v>
      </c>
      <c r="E12746" t="s">
        <v>2353</v>
      </c>
      <c r="F12746" t="s">
        <v>2354</v>
      </c>
      <c r="G12746">
        <f>VLOOKUP(A12746,Tabela24[#All],3,FALSE)</f>
        <v>-23.533863388099899</v>
      </c>
      <c r="H12746">
        <f>VLOOKUP(A12746,Tabela24[#All],4,FALSE)</f>
        <v>-46.6403182226843</v>
      </c>
    </row>
    <row r="12747" spans="1:8" x14ac:dyDescent="0.35">
      <c r="A12747" t="s">
        <v>8</v>
      </c>
      <c r="B12747" t="s">
        <v>8627</v>
      </c>
      <c r="C12747" t="s">
        <v>8</v>
      </c>
      <c r="D12747">
        <v>1</v>
      </c>
      <c r="E12747" t="s">
        <v>2034</v>
      </c>
      <c r="F12747" t="s">
        <v>2035</v>
      </c>
      <c r="G12747">
        <f>VLOOKUP(A12747,Tabela24[#All],3,FALSE)</f>
        <v>-23.533863388099899</v>
      </c>
      <c r="H12747">
        <f>VLOOKUP(A12747,Tabela24[#All],4,FALSE)</f>
        <v>-46.6403182226843</v>
      </c>
    </row>
    <row r="12748" spans="1:8" x14ac:dyDescent="0.35">
      <c r="A12748" t="s">
        <v>8</v>
      </c>
      <c r="B12748" t="s">
        <v>8627</v>
      </c>
      <c r="C12748" t="s">
        <v>8</v>
      </c>
      <c r="D12748">
        <v>1</v>
      </c>
      <c r="E12748" t="s">
        <v>2804</v>
      </c>
      <c r="F12748" t="s">
        <v>2805</v>
      </c>
      <c r="G12748">
        <f>VLOOKUP(A12748,Tabela24[#All],3,FALSE)</f>
        <v>-23.533863388099899</v>
      </c>
      <c r="H12748">
        <f>VLOOKUP(A12748,Tabela24[#All],4,FALSE)</f>
        <v>-46.6403182226843</v>
      </c>
    </row>
    <row r="12749" spans="1:8" x14ac:dyDescent="0.35">
      <c r="A12749" t="s">
        <v>8</v>
      </c>
      <c r="B12749" t="s">
        <v>8627</v>
      </c>
      <c r="C12749" t="s">
        <v>8</v>
      </c>
      <c r="D12749">
        <v>1</v>
      </c>
      <c r="E12749" t="s">
        <v>847</v>
      </c>
      <c r="F12749" t="s">
        <v>848</v>
      </c>
      <c r="G12749">
        <f>VLOOKUP(A12749,Tabela24[#All],3,FALSE)</f>
        <v>-23.533863388099899</v>
      </c>
      <c r="H12749">
        <f>VLOOKUP(A12749,Tabela24[#All],4,FALSE)</f>
        <v>-46.6403182226843</v>
      </c>
    </row>
    <row r="12750" spans="1:8" x14ac:dyDescent="0.35">
      <c r="A12750" t="s">
        <v>8</v>
      </c>
      <c r="B12750" t="s">
        <v>8627</v>
      </c>
      <c r="C12750" t="s">
        <v>8</v>
      </c>
      <c r="D12750">
        <v>1</v>
      </c>
      <c r="E12750" t="s">
        <v>579</v>
      </c>
      <c r="F12750" t="s">
        <v>580</v>
      </c>
      <c r="G12750">
        <f>VLOOKUP(A12750,Tabela24[#All],3,FALSE)</f>
        <v>-23.533863388099899</v>
      </c>
      <c r="H12750">
        <f>VLOOKUP(A12750,Tabela24[#All],4,FALSE)</f>
        <v>-46.6403182226843</v>
      </c>
    </row>
    <row r="12751" spans="1:8" x14ac:dyDescent="0.35">
      <c r="A12751" t="s">
        <v>8</v>
      </c>
      <c r="B12751" t="s">
        <v>8627</v>
      </c>
      <c r="C12751" t="s">
        <v>8</v>
      </c>
      <c r="D12751">
        <v>1</v>
      </c>
      <c r="E12751" t="s">
        <v>1612</v>
      </c>
      <c r="F12751" t="s">
        <v>1613</v>
      </c>
      <c r="G12751">
        <f>VLOOKUP(A12751,Tabela24[#All],3,FALSE)</f>
        <v>-23.533863388099899</v>
      </c>
      <c r="H12751">
        <f>VLOOKUP(A12751,Tabela24[#All],4,FALSE)</f>
        <v>-46.6403182226843</v>
      </c>
    </row>
    <row r="12752" spans="1:8" x14ac:dyDescent="0.35">
      <c r="A12752" t="s">
        <v>8</v>
      </c>
      <c r="B12752" t="s">
        <v>8627</v>
      </c>
      <c r="C12752" t="s">
        <v>8</v>
      </c>
      <c r="D12752">
        <v>1</v>
      </c>
      <c r="E12752" t="s">
        <v>543</v>
      </c>
      <c r="F12752" t="s">
        <v>544</v>
      </c>
      <c r="G12752">
        <f>VLOOKUP(A12752,Tabela24[#All],3,FALSE)</f>
        <v>-23.533863388099899</v>
      </c>
      <c r="H12752">
        <f>VLOOKUP(A12752,Tabela24[#All],4,FALSE)</f>
        <v>-46.6403182226843</v>
      </c>
    </row>
    <row r="12753" spans="1:8" x14ac:dyDescent="0.35">
      <c r="A12753" t="s">
        <v>8</v>
      </c>
      <c r="B12753" t="s">
        <v>8627</v>
      </c>
      <c r="C12753" t="s">
        <v>8</v>
      </c>
      <c r="D12753">
        <v>1</v>
      </c>
      <c r="E12753" t="s">
        <v>2024</v>
      </c>
      <c r="F12753" t="s">
        <v>2025</v>
      </c>
      <c r="G12753">
        <f>VLOOKUP(A12753,Tabela24[#All],3,FALSE)</f>
        <v>-23.533863388099899</v>
      </c>
      <c r="H12753">
        <f>VLOOKUP(A12753,Tabela24[#All],4,FALSE)</f>
        <v>-46.6403182226843</v>
      </c>
    </row>
    <row r="12754" spans="1:8" x14ac:dyDescent="0.35">
      <c r="A12754" t="s">
        <v>8</v>
      </c>
      <c r="B12754" t="s">
        <v>8627</v>
      </c>
      <c r="C12754" t="s">
        <v>8</v>
      </c>
      <c r="D12754">
        <v>1</v>
      </c>
      <c r="E12754" t="s">
        <v>1292</v>
      </c>
      <c r="F12754" t="s">
        <v>1293</v>
      </c>
      <c r="G12754">
        <f>VLOOKUP(A12754,Tabela24[#All],3,FALSE)</f>
        <v>-23.533863388099899</v>
      </c>
      <c r="H12754">
        <f>VLOOKUP(A12754,Tabela24[#All],4,FALSE)</f>
        <v>-46.6403182226843</v>
      </c>
    </row>
    <row r="12755" spans="1:8" x14ac:dyDescent="0.35">
      <c r="A12755" t="s">
        <v>8</v>
      </c>
      <c r="B12755" t="s">
        <v>8627</v>
      </c>
      <c r="C12755" t="s">
        <v>8</v>
      </c>
      <c r="D12755">
        <v>1</v>
      </c>
      <c r="E12755" t="s">
        <v>2337</v>
      </c>
      <c r="F12755" t="s">
        <v>2338</v>
      </c>
      <c r="G12755">
        <f>VLOOKUP(A12755,Tabela24[#All],3,FALSE)</f>
        <v>-23.533863388099899</v>
      </c>
      <c r="H12755">
        <f>VLOOKUP(A12755,Tabela24[#All],4,FALSE)</f>
        <v>-46.6403182226843</v>
      </c>
    </row>
    <row r="12756" spans="1:8" x14ac:dyDescent="0.35">
      <c r="A12756" t="s">
        <v>8</v>
      </c>
      <c r="B12756" t="s">
        <v>8627</v>
      </c>
      <c r="C12756" t="s">
        <v>8</v>
      </c>
      <c r="D12756">
        <v>1</v>
      </c>
      <c r="E12756" t="s">
        <v>3587</v>
      </c>
      <c r="F12756" t="s">
        <v>3588</v>
      </c>
      <c r="G12756">
        <f>VLOOKUP(A12756,Tabela24[#All],3,FALSE)</f>
        <v>-23.533863388099899</v>
      </c>
      <c r="H12756">
        <f>VLOOKUP(A12756,Tabela24[#All],4,FALSE)</f>
        <v>-46.6403182226843</v>
      </c>
    </row>
    <row r="12757" spans="1:8" x14ac:dyDescent="0.35">
      <c r="A12757" t="s">
        <v>8</v>
      </c>
      <c r="B12757" t="s">
        <v>8627</v>
      </c>
      <c r="C12757" t="s">
        <v>8</v>
      </c>
      <c r="D12757">
        <v>1</v>
      </c>
      <c r="E12757" t="s">
        <v>3027</v>
      </c>
      <c r="F12757" t="s">
        <v>3028</v>
      </c>
      <c r="G12757">
        <f>VLOOKUP(A12757,Tabela24[#All],3,FALSE)</f>
        <v>-23.533863388099899</v>
      </c>
      <c r="H12757">
        <f>VLOOKUP(A12757,Tabela24[#All],4,FALSE)</f>
        <v>-46.6403182226843</v>
      </c>
    </row>
    <row r="12758" spans="1:8" x14ac:dyDescent="0.35">
      <c r="A12758" t="s">
        <v>8</v>
      </c>
      <c r="B12758" t="s">
        <v>8627</v>
      </c>
      <c r="C12758" t="s">
        <v>8</v>
      </c>
      <c r="D12758">
        <v>1</v>
      </c>
      <c r="E12758" t="s">
        <v>3106</v>
      </c>
      <c r="F12758" t="s">
        <v>3107</v>
      </c>
      <c r="G12758">
        <f>VLOOKUP(A12758,Tabela24[#All],3,FALSE)</f>
        <v>-23.533863388099899</v>
      </c>
      <c r="H12758">
        <f>VLOOKUP(A12758,Tabela24[#All],4,FALSE)</f>
        <v>-46.6403182226843</v>
      </c>
    </row>
    <row r="12759" spans="1:8" x14ac:dyDescent="0.35">
      <c r="A12759" t="s">
        <v>8</v>
      </c>
      <c r="B12759" t="s">
        <v>8627</v>
      </c>
      <c r="C12759" t="s">
        <v>8</v>
      </c>
      <c r="D12759">
        <v>1</v>
      </c>
      <c r="E12759" t="s">
        <v>2493</v>
      </c>
      <c r="F12759" t="s">
        <v>2494</v>
      </c>
      <c r="G12759">
        <f>VLOOKUP(A12759,Tabela24[#All],3,FALSE)</f>
        <v>-23.533863388099899</v>
      </c>
      <c r="H12759">
        <f>VLOOKUP(A12759,Tabela24[#All],4,FALSE)</f>
        <v>-46.6403182226843</v>
      </c>
    </row>
    <row r="12760" spans="1:8" x14ac:dyDescent="0.35">
      <c r="A12760" t="s">
        <v>8</v>
      </c>
      <c r="B12760" t="s">
        <v>8627</v>
      </c>
      <c r="C12760" t="s">
        <v>8</v>
      </c>
      <c r="D12760">
        <v>1</v>
      </c>
      <c r="E12760" t="s">
        <v>421</v>
      </c>
      <c r="F12760" t="s">
        <v>422</v>
      </c>
      <c r="G12760">
        <f>VLOOKUP(A12760,Tabela24[#All],3,FALSE)</f>
        <v>-23.533863388099899</v>
      </c>
      <c r="H12760">
        <f>VLOOKUP(A12760,Tabela24[#All],4,FALSE)</f>
        <v>-46.6403182226843</v>
      </c>
    </row>
    <row r="12761" spans="1:8" x14ac:dyDescent="0.35">
      <c r="A12761" t="s">
        <v>8</v>
      </c>
      <c r="B12761" t="s">
        <v>8627</v>
      </c>
      <c r="C12761" t="s">
        <v>8</v>
      </c>
      <c r="D12761">
        <v>1</v>
      </c>
      <c r="E12761" t="s">
        <v>1804</v>
      </c>
      <c r="F12761" t="s">
        <v>1805</v>
      </c>
      <c r="G12761">
        <f>VLOOKUP(A12761,Tabela24[#All],3,FALSE)</f>
        <v>-23.533863388099899</v>
      </c>
      <c r="H12761">
        <f>VLOOKUP(A12761,Tabela24[#All],4,FALSE)</f>
        <v>-46.6403182226843</v>
      </c>
    </row>
    <row r="12762" spans="1:8" x14ac:dyDescent="0.35">
      <c r="A12762" t="s">
        <v>8</v>
      </c>
      <c r="B12762" t="s">
        <v>8627</v>
      </c>
      <c r="C12762" t="s">
        <v>8</v>
      </c>
      <c r="D12762">
        <v>1</v>
      </c>
      <c r="E12762" t="s">
        <v>1834</v>
      </c>
      <c r="F12762" t="s">
        <v>1835</v>
      </c>
      <c r="G12762">
        <f>VLOOKUP(A12762,Tabela24[#All],3,FALSE)</f>
        <v>-23.533863388099899</v>
      </c>
      <c r="H12762">
        <f>VLOOKUP(A12762,Tabela24[#All],4,FALSE)</f>
        <v>-46.6403182226843</v>
      </c>
    </row>
    <row r="12763" spans="1:8" x14ac:dyDescent="0.35">
      <c r="A12763" t="s">
        <v>8</v>
      </c>
      <c r="B12763" t="s">
        <v>8627</v>
      </c>
      <c r="C12763" t="s">
        <v>8</v>
      </c>
      <c r="D12763">
        <v>1</v>
      </c>
      <c r="E12763" t="s">
        <v>313</v>
      </c>
      <c r="F12763" t="s">
        <v>314</v>
      </c>
      <c r="G12763">
        <f>VLOOKUP(A12763,Tabela24[#All],3,FALSE)</f>
        <v>-23.533863388099899</v>
      </c>
      <c r="H12763">
        <f>VLOOKUP(A12763,Tabela24[#All],4,FALSE)</f>
        <v>-46.6403182226843</v>
      </c>
    </row>
    <row r="12764" spans="1:8" x14ac:dyDescent="0.35">
      <c r="A12764" t="s">
        <v>8</v>
      </c>
      <c r="B12764" t="s">
        <v>8627</v>
      </c>
      <c r="C12764" t="s">
        <v>8</v>
      </c>
      <c r="D12764">
        <v>1</v>
      </c>
      <c r="E12764" t="s">
        <v>2665</v>
      </c>
      <c r="F12764" t="s">
        <v>2666</v>
      </c>
      <c r="G12764">
        <f>VLOOKUP(A12764,Tabela24[#All],3,FALSE)</f>
        <v>-23.533863388099899</v>
      </c>
      <c r="H12764">
        <f>VLOOKUP(A12764,Tabela24[#All],4,FALSE)</f>
        <v>-46.6403182226843</v>
      </c>
    </row>
    <row r="12765" spans="1:8" x14ac:dyDescent="0.35">
      <c r="A12765" t="s">
        <v>8</v>
      </c>
      <c r="B12765" t="s">
        <v>8627</v>
      </c>
      <c r="C12765" t="s">
        <v>8</v>
      </c>
      <c r="D12765">
        <v>1</v>
      </c>
      <c r="E12765" t="s">
        <v>242</v>
      </c>
      <c r="F12765" t="s">
        <v>243</v>
      </c>
      <c r="G12765">
        <f>VLOOKUP(A12765,Tabela24[#All],3,FALSE)</f>
        <v>-23.533863388099899</v>
      </c>
      <c r="H12765">
        <f>VLOOKUP(A12765,Tabela24[#All],4,FALSE)</f>
        <v>-46.6403182226843</v>
      </c>
    </row>
    <row r="12766" spans="1:8" x14ac:dyDescent="0.35">
      <c r="A12766" t="s">
        <v>8</v>
      </c>
      <c r="B12766" t="s">
        <v>8627</v>
      </c>
      <c r="C12766" t="s">
        <v>8</v>
      </c>
      <c r="D12766">
        <v>1</v>
      </c>
      <c r="E12766" t="s">
        <v>1346</v>
      </c>
      <c r="F12766" t="s">
        <v>1347</v>
      </c>
      <c r="G12766">
        <f>VLOOKUP(A12766,Tabela24[#All],3,FALSE)</f>
        <v>-23.533863388099899</v>
      </c>
      <c r="H12766">
        <f>VLOOKUP(A12766,Tabela24[#All],4,FALSE)</f>
        <v>-46.6403182226843</v>
      </c>
    </row>
    <row r="12767" spans="1:8" x14ac:dyDescent="0.35">
      <c r="A12767" t="s">
        <v>8</v>
      </c>
      <c r="B12767" t="s">
        <v>8627</v>
      </c>
      <c r="C12767" t="s">
        <v>8</v>
      </c>
      <c r="D12767">
        <v>1</v>
      </c>
      <c r="E12767" t="s">
        <v>9086</v>
      </c>
      <c r="F12767" t="s">
        <v>9087</v>
      </c>
      <c r="G12767">
        <f>VLOOKUP(A12767,Tabela24[#All],3,FALSE)</f>
        <v>-23.533863388099899</v>
      </c>
      <c r="H12767">
        <f>VLOOKUP(A12767,Tabela24[#All],4,FALSE)</f>
        <v>-46.6403182226843</v>
      </c>
    </row>
    <row r="12768" spans="1:8" x14ac:dyDescent="0.35">
      <c r="A12768" t="s">
        <v>8</v>
      </c>
      <c r="B12768" t="s">
        <v>8627</v>
      </c>
      <c r="C12768" t="s">
        <v>8</v>
      </c>
      <c r="D12768">
        <v>1</v>
      </c>
      <c r="E12768" t="s">
        <v>1840</v>
      </c>
      <c r="F12768" t="s">
        <v>1841</v>
      </c>
      <c r="G12768">
        <f>VLOOKUP(A12768,Tabela24[#All],3,FALSE)</f>
        <v>-23.533863388099899</v>
      </c>
      <c r="H12768">
        <f>VLOOKUP(A12768,Tabela24[#All],4,FALSE)</f>
        <v>-46.6403182226843</v>
      </c>
    </row>
    <row r="12769" spans="1:8" x14ac:dyDescent="0.35">
      <c r="A12769" t="s">
        <v>8</v>
      </c>
      <c r="B12769" t="s">
        <v>8627</v>
      </c>
      <c r="C12769" t="s">
        <v>8</v>
      </c>
      <c r="D12769">
        <v>1</v>
      </c>
      <c r="E12769" t="s">
        <v>2629</v>
      </c>
      <c r="F12769" t="s">
        <v>2630</v>
      </c>
      <c r="G12769">
        <f>VLOOKUP(A12769,Tabela24[#All],3,FALSE)</f>
        <v>-23.533863388099899</v>
      </c>
      <c r="H12769">
        <f>VLOOKUP(A12769,Tabela24[#All],4,FALSE)</f>
        <v>-46.6403182226843</v>
      </c>
    </row>
    <row r="12770" spans="1:8" x14ac:dyDescent="0.35">
      <c r="A12770" t="s">
        <v>8</v>
      </c>
      <c r="B12770" t="s">
        <v>8627</v>
      </c>
      <c r="C12770" t="s">
        <v>8</v>
      </c>
      <c r="D12770">
        <v>1</v>
      </c>
      <c r="E12770" t="s">
        <v>1628</v>
      </c>
      <c r="F12770" t="s">
        <v>1629</v>
      </c>
      <c r="G12770">
        <f>VLOOKUP(A12770,Tabela24[#All],3,FALSE)</f>
        <v>-23.533863388099899</v>
      </c>
      <c r="H12770">
        <f>VLOOKUP(A12770,Tabela24[#All],4,FALSE)</f>
        <v>-46.6403182226843</v>
      </c>
    </row>
    <row r="12771" spans="1:8" x14ac:dyDescent="0.35">
      <c r="A12771" t="s">
        <v>8</v>
      </c>
      <c r="B12771" t="s">
        <v>8627</v>
      </c>
      <c r="C12771" t="s">
        <v>8</v>
      </c>
      <c r="D12771">
        <v>1</v>
      </c>
      <c r="E12771" t="s">
        <v>2954</v>
      </c>
      <c r="F12771" t="s">
        <v>2955</v>
      </c>
      <c r="G12771">
        <f>VLOOKUP(A12771,Tabela24[#All],3,FALSE)</f>
        <v>-23.533863388099899</v>
      </c>
      <c r="H12771">
        <f>VLOOKUP(A12771,Tabela24[#All],4,FALSE)</f>
        <v>-46.6403182226843</v>
      </c>
    </row>
    <row r="12772" spans="1:8" x14ac:dyDescent="0.35">
      <c r="A12772" t="s">
        <v>8</v>
      </c>
      <c r="B12772" t="s">
        <v>8627</v>
      </c>
      <c r="C12772" t="s">
        <v>8</v>
      </c>
      <c r="D12772">
        <v>1</v>
      </c>
      <c r="E12772" t="s">
        <v>2223</v>
      </c>
      <c r="F12772" t="s">
        <v>2224</v>
      </c>
      <c r="G12772">
        <f>VLOOKUP(A12772,Tabela24[#All],3,FALSE)</f>
        <v>-23.533863388099899</v>
      </c>
      <c r="H12772">
        <f>VLOOKUP(A12772,Tabela24[#All],4,FALSE)</f>
        <v>-46.6403182226843</v>
      </c>
    </row>
    <row r="12773" spans="1:8" x14ac:dyDescent="0.35">
      <c r="A12773" t="s">
        <v>8</v>
      </c>
      <c r="B12773" t="s">
        <v>8627</v>
      </c>
      <c r="C12773" t="s">
        <v>8</v>
      </c>
      <c r="D12773">
        <v>1</v>
      </c>
      <c r="E12773" t="s">
        <v>687</v>
      </c>
      <c r="F12773" t="s">
        <v>688</v>
      </c>
      <c r="G12773">
        <f>VLOOKUP(A12773,Tabela24[#All],3,FALSE)</f>
        <v>-23.533863388099899</v>
      </c>
      <c r="H12773">
        <f>VLOOKUP(A12773,Tabela24[#All],4,FALSE)</f>
        <v>-46.6403182226843</v>
      </c>
    </row>
    <row r="12774" spans="1:8" x14ac:dyDescent="0.35">
      <c r="A12774" t="s">
        <v>8</v>
      </c>
      <c r="B12774" t="s">
        <v>8627</v>
      </c>
      <c r="C12774" t="s">
        <v>8</v>
      </c>
      <c r="D12774">
        <v>1</v>
      </c>
      <c r="E12774" t="s">
        <v>791</v>
      </c>
      <c r="F12774" t="s">
        <v>792</v>
      </c>
      <c r="G12774">
        <f>VLOOKUP(A12774,Tabela24[#All],3,FALSE)</f>
        <v>-23.533863388099899</v>
      </c>
      <c r="H12774">
        <f>VLOOKUP(A12774,Tabela24[#All],4,FALSE)</f>
        <v>-46.6403182226843</v>
      </c>
    </row>
    <row r="12775" spans="1:8" x14ac:dyDescent="0.35">
      <c r="A12775" t="s">
        <v>8</v>
      </c>
      <c r="B12775" t="s">
        <v>8627</v>
      </c>
      <c r="C12775" t="s">
        <v>8</v>
      </c>
      <c r="D12775">
        <v>1</v>
      </c>
      <c r="E12775" t="s">
        <v>1771</v>
      </c>
      <c r="F12775" t="s">
        <v>1772</v>
      </c>
      <c r="G12775">
        <f>VLOOKUP(A12775,Tabela24[#All],3,FALSE)</f>
        <v>-23.533863388099899</v>
      </c>
      <c r="H12775">
        <f>VLOOKUP(A12775,Tabela24[#All],4,FALSE)</f>
        <v>-46.6403182226843</v>
      </c>
    </row>
    <row r="12776" spans="1:8" x14ac:dyDescent="0.35">
      <c r="A12776" t="s">
        <v>8</v>
      </c>
      <c r="B12776" t="s">
        <v>8627</v>
      </c>
      <c r="C12776" t="s">
        <v>8</v>
      </c>
      <c r="D12776">
        <v>1</v>
      </c>
      <c r="E12776" t="s">
        <v>665</v>
      </c>
      <c r="F12776" t="s">
        <v>666</v>
      </c>
      <c r="G12776">
        <f>VLOOKUP(A12776,Tabela24[#All],3,FALSE)</f>
        <v>-23.533863388099899</v>
      </c>
      <c r="H12776">
        <f>VLOOKUP(A12776,Tabela24[#All],4,FALSE)</f>
        <v>-46.6403182226843</v>
      </c>
    </row>
    <row r="12777" spans="1:8" x14ac:dyDescent="0.35">
      <c r="A12777" t="s">
        <v>8</v>
      </c>
      <c r="B12777" t="s">
        <v>8627</v>
      </c>
      <c r="C12777" t="s">
        <v>8</v>
      </c>
      <c r="D12777">
        <v>1</v>
      </c>
      <c r="E12777" t="s">
        <v>2825</v>
      </c>
      <c r="F12777" t="s">
        <v>2826</v>
      </c>
      <c r="G12777">
        <f>VLOOKUP(A12777,Tabela24[#All],3,FALSE)</f>
        <v>-23.533863388099899</v>
      </c>
      <c r="H12777">
        <f>VLOOKUP(A12777,Tabela24[#All],4,FALSE)</f>
        <v>-46.6403182226843</v>
      </c>
    </row>
    <row r="12778" spans="1:8" x14ac:dyDescent="0.35">
      <c r="A12778" t="s">
        <v>8</v>
      </c>
      <c r="B12778" t="s">
        <v>8627</v>
      </c>
      <c r="C12778" t="s">
        <v>8</v>
      </c>
      <c r="D12778">
        <v>1</v>
      </c>
      <c r="E12778" t="s">
        <v>92</v>
      </c>
      <c r="F12778" t="s">
        <v>93</v>
      </c>
      <c r="G12778">
        <f>VLOOKUP(A12778,Tabela24[#All],3,FALSE)</f>
        <v>-23.533863388099899</v>
      </c>
      <c r="H12778">
        <f>VLOOKUP(A12778,Tabela24[#All],4,FALSE)</f>
        <v>-46.6403182226843</v>
      </c>
    </row>
    <row r="12779" spans="1:8" x14ac:dyDescent="0.35">
      <c r="A12779" t="s">
        <v>8</v>
      </c>
      <c r="B12779" t="s">
        <v>8627</v>
      </c>
      <c r="C12779" t="s">
        <v>8</v>
      </c>
      <c r="D12779">
        <v>1</v>
      </c>
      <c r="E12779" t="s">
        <v>1771</v>
      </c>
      <c r="F12779" t="s">
        <v>1772</v>
      </c>
      <c r="G12779">
        <f>VLOOKUP(A12779,Tabela24[#All],3,FALSE)</f>
        <v>-23.533863388099899</v>
      </c>
      <c r="H12779">
        <f>VLOOKUP(A12779,Tabela24[#All],4,FALSE)</f>
        <v>-46.6403182226843</v>
      </c>
    </row>
    <row r="12780" spans="1:8" x14ac:dyDescent="0.35">
      <c r="A12780" t="s">
        <v>8</v>
      </c>
      <c r="B12780" t="s">
        <v>8627</v>
      </c>
      <c r="C12780" t="s">
        <v>8</v>
      </c>
      <c r="D12780">
        <v>1</v>
      </c>
      <c r="E12780" t="s">
        <v>1775</v>
      </c>
      <c r="F12780" t="s">
        <v>1776</v>
      </c>
      <c r="G12780">
        <f>VLOOKUP(A12780,Tabela24[#All],3,FALSE)</f>
        <v>-23.533863388099899</v>
      </c>
      <c r="H12780">
        <f>VLOOKUP(A12780,Tabela24[#All],4,FALSE)</f>
        <v>-46.6403182226843</v>
      </c>
    </row>
    <row r="12781" spans="1:8" x14ac:dyDescent="0.35">
      <c r="A12781" t="s">
        <v>8</v>
      </c>
      <c r="B12781" t="s">
        <v>8627</v>
      </c>
      <c r="C12781" t="s">
        <v>8</v>
      </c>
      <c r="D12781">
        <v>1</v>
      </c>
      <c r="E12781" t="s">
        <v>82</v>
      </c>
      <c r="F12781" t="s">
        <v>83</v>
      </c>
      <c r="G12781">
        <f>VLOOKUP(A12781,Tabela24[#All],3,FALSE)</f>
        <v>-23.533863388099899</v>
      </c>
      <c r="H12781">
        <f>VLOOKUP(A12781,Tabela24[#All],4,FALSE)</f>
        <v>-46.6403182226843</v>
      </c>
    </row>
    <row r="12782" spans="1:8" x14ac:dyDescent="0.35">
      <c r="A12782" t="s">
        <v>8</v>
      </c>
      <c r="B12782" t="s">
        <v>8627</v>
      </c>
      <c r="C12782" t="s">
        <v>8</v>
      </c>
      <c r="D12782">
        <v>1</v>
      </c>
      <c r="E12782" t="s">
        <v>1650</v>
      </c>
      <c r="F12782" t="s">
        <v>1651</v>
      </c>
      <c r="G12782">
        <f>VLOOKUP(A12782,Tabela24[#All],3,FALSE)</f>
        <v>-23.533863388099899</v>
      </c>
      <c r="H12782">
        <f>VLOOKUP(A12782,Tabela24[#All],4,FALSE)</f>
        <v>-46.6403182226843</v>
      </c>
    </row>
    <row r="12783" spans="1:8" x14ac:dyDescent="0.35">
      <c r="A12783" t="s">
        <v>8</v>
      </c>
      <c r="B12783" t="s">
        <v>8627</v>
      </c>
      <c r="C12783" t="s">
        <v>8</v>
      </c>
      <c r="D12783">
        <v>1</v>
      </c>
      <c r="E12783" t="s">
        <v>497</v>
      </c>
      <c r="F12783" t="s">
        <v>498</v>
      </c>
      <c r="G12783">
        <f>VLOOKUP(A12783,Tabela24[#All],3,FALSE)</f>
        <v>-23.533863388099899</v>
      </c>
      <c r="H12783">
        <f>VLOOKUP(A12783,Tabela24[#All],4,FALSE)</f>
        <v>-46.6403182226843</v>
      </c>
    </row>
    <row r="12784" spans="1:8" x14ac:dyDescent="0.35">
      <c r="A12784" t="s">
        <v>8</v>
      </c>
      <c r="B12784" t="s">
        <v>8627</v>
      </c>
      <c r="C12784" t="s">
        <v>8</v>
      </c>
      <c r="D12784">
        <v>1</v>
      </c>
      <c r="E12784" t="s">
        <v>2653</v>
      </c>
      <c r="F12784" t="s">
        <v>2654</v>
      </c>
      <c r="G12784">
        <f>VLOOKUP(A12784,Tabela24[#All],3,FALSE)</f>
        <v>-23.533863388099899</v>
      </c>
      <c r="H12784">
        <f>VLOOKUP(A12784,Tabela24[#All],4,FALSE)</f>
        <v>-46.6403182226843</v>
      </c>
    </row>
    <row r="12785" spans="1:8" x14ac:dyDescent="0.35">
      <c r="A12785" t="s">
        <v>8</v>
      </c>
      <c r="B12785" t="s">
        <v>8627</v>
      </c>
      <c r="C12785" t="s">
        <v>8</v>
      </c>
      <c r="D12785">
        <v>1</v>
      </c>
      <c r="E12785" t="s">
        <v>1376</v>
      </c>
      <c r="F12785" t="s">
        <v>1377</v>
      </c>
      <c r="G12785">
        <f>VLOOKUP(A12785,Tabela24[#All],3,FALSE)</f>
        <v>-23.533863388099899</v>
      </c>
      <c r="H12785">
        <f>VLOOKUP(A12785,Tabela24[#All],4,FALSE)</f>
        <v>-46.6403182226843</v>
      </c>
    </row>
    <row r="12786" spans="1:8" x14ac:dyDescent="0.35">
      <c r="A12786" t="s">
        <v>8</v>
      </c>
      <c r="B12786" t="s">
        <v>8627</v>
      </c>
      <c r="C12786" t="s">
        <v>8</v>
      </c>
      <c r="D12786">
        <v>1</v>
      </c>
      <c r="E12786" t="s">
        <v>413</v>
      </c>
      <c r="F12786" t="s">
        <v>414</v>
      </c>
      <c r="G12786">
        <f>VLOOKUP(A12786,Tabela24[#All],3,FALSE)</f>
        <v>-23.533863388099899</v>
      </c>
      <c r="H12786">
        <f>VLOOKUP(A12786,Tabela24[#All],4,FALSE)</f>
        <v>-46.6403182226843</v>
      </c>
    </row>
    <row r="12787" spans="1:8" x14ac:dyDescent="0.35">
      <c r="A12787" t="s">
        <v>8</v>
      </c>
      <c r="B12787" t="s">
        <v>8627</v>
      </c>
      <c r="C12787" t="s">
        <v>8</v>
      </c>
      <c r="D12787">
        <v>1</v>
      </c>
      <c r="E12787" t="s">
        <v>3084</v>
      </c>
      <c r="F12787" t="s">
        <v>3085</v>
      </c>
      <c r="G12787">
        <f>VLOOKUP(A12787,Tabela24[#All],3,FALSE)</f>
        <v>-23.533863388099899</v>
      </c>
      <c r="H12787">
        <f>VLOOKUP(A12787,Tabela24[#All],4,FALSE)</f>
        <v>-46.6403182226843</v>
      </c>
    </row>
    <row r="12788" spans="1:8" x14ac:dyDescent="0.35">
      <c r="A12788" t="s">
        <v>8</v>
      </c>
      <c r="B12788" t="s">
        <v>8627</v>
      </c>
      <c r="C12788" t="s">
        <v>8</v>
      </c>
      <c r="D12788">
        <v>1</v>
      </c>
      <c r="E12788" t="s">
        <v>3084</v>
      </c>
      <c r="F12788" t="s">
        <v>3085</v>
      </c>
      <c r="G12788">
        <f>VLOOKUP(A12788,Tabela24[#All],3,FALSE)</f>
        <v>-23.533863388099899</v>
      </c>
      <c r="H12788">
        <f>VLOOKUP(A12788,Tabela24[#All],4,FALSE)</f>
        <v>-46.6403182226843</v>
      </c>
    </row>
    <row r="12789" spans="1:8" x14ac:dyDescent="0.35">
      <c r="A12789" t="s">
        <v>8</v>
      </c>
      <c r="B12789" t="s">
        <v>8627</v>
      </c>
      <c r="C12789" t="s">
        <v>8</v>
      </c>
      <c r="D12789">
        <v>1</v>
      </c>
      <c r="E12789" t="s">
        <v>267</v>
      </c>
      <c r="F12789" t="s">
        <v>268</v>
      </c>
      <c r="G12789">
        <f>VLOOKUP(A12789,Tabela24[#All],3,FALSE)</f>
        <v>-23.533863388099899</v>
      </c>
      <c r="H12789">
        <f>VLOOKUP(A12789,Tabela24[#All],4,FALSE)</f>
        <v>-46.6403182226843</v>
      </c>
    </row>
    <row r="12790" spans="1:8" x14ac:dyDescent="0.35">
      <c r="A12790" t="s">
        <v>8</v>
      </c>
      <c r="B12790" t="s">
        <v>8627</v>
      </c>
      <c r="C12790" t="s">
        <v>8</v>
      </c>
      <c r="D12790">
        <v>1</v>
      </c>
      <c r="E12790" t="s">
        <v>373</v>
      </c>
      <c r="F12790" t="s">
        <v>374</v>
      </c>
      <c r="G12790">
        <f>VLOOKUP(A12790,Tabela24[#All],3,FALSE)</f>
        <v>-23.533863388099899</v>
      </c>
      <c r="H12790">
        <f>VLOOKUP(A12790,Tabela24[#All],4,FALSE)</f>
        <v>-46.6403182226843</v>
      </c>
    </row>
    <row r="12791" spans="1:8" x14ac:dyDescent="0.35">
      <c r="A12791" t="s">
        <v>8</v>
      </c>
      <c r="B12791" t="s">
        <v>8627</v>
      </c>
      <c r="C12791" t="s">
        <v>8</v>
      </c>
      <c r="D12791">
        <v>1</v>
      </c>
      <c r="E12791" t="s">
        <v>2267</v>
      </c>
      <c r="F12791" t="s">
        <v>2268</v>
      </c>
      <c r="G12791">
        <f>VLOOKUP(A12791,Tabela24[#All],3,FALSE)</f>
        <v>-23.533863388099899</v>
      </c>
      <c r="H12791">
        <f>VLOOKUP(A12791,Tabela24[#All],4,FALSE)</f>
        <v>-46.6403182226843</v>
      </c>
    </row>
    <row r="12792" spans="1:8" x14ac:dyDescent="0.35">
      <c r="A12792" t="s">
        <v>8</v>
      </c>
      <c r="B12792" t="s">
        <v>8627</v>
      </c>
      <c r="C12792" t="s">
        <v>8</v>
      </c>
      <c r="D12792">
        <v>1</v>
      </c>
      <c r="E12792" t="s">
        <v>631</v>
      </c>
      <c r="F12792" t="s">
        <v>632</v>
      </c>
      <c r="G12792">
        <f>VLOOKUP(A12792,Tabela24[#All],3,FALSE)</f>
        <v>-23.533863388099899</v>
      </c>
      <c r="H12792">
        <f>VLOOKUP(A12792,Tabela24[#All],4,FALSE)</f>
        <v>-46.6403182226843</v>
      </c>
    </row>
    <row r="12793" spans="1:8" x14ac:dyDescent="0.35">
      <c r="A12793" t="s">
        <v>8</v>
      </c>
      <c r="B12793" t="s">
        <v>8627</v>
      </c>
      <c r="C12793" t="s">
        <v>8</v>
      </c>
      <c r="D12793">
        <v>1</v>
      </c>
      <c r="E12793" t="s">
        <v>1610</v>
      </c>
      <c r="F12793" t="s">
        <v>1611</v>
      </c>
      <c r="G12793">
        <f>VLOOKUP(A12793,Tabela24[#All],3,FALSE)</f>
        <v>-23.533863388099899</v>
      </c>
      <c r="H12793">
        <f>VLOOKUP(A12793,Tabela24[#All],4,FALSE)</f>
        <v>-46.6403182226843</v>
      </c>
    </row>
    <row r="12794" spans="1:8" x14ac:dyDescent="0.35">
      <c r="A12794" t="s">
        <v>8</v>
      </c>
      <c r="B12794" t="s">
        <v>8627</v>
      </c>
      <c r="C12794" t="s">
        <v>8</v>
      </c>
      <c r="D12794">
        <v>1</v>
      </c>
      <c r="E12794" t="s">
        <v>120</v>
      </c>
      <c r="F12794" t="s">
        <v>121</v>
      </c>
      <c r="G12794">
        <f>VLOOKUP(A12794,Tabela24[#All],3,FALSE)</f>
        <v>-23.533863388099899</v>
      </c>
      <c r="H12794">
        <f>VLOOKUP(A12794,Tabela24[#All],4,FALSE)</f>
        <v>-46.6403182226843</v>
      </c>
    </row>
    <row r="12795" spans="1:8" x14ac:dyDescent="0.35">
      <c r="A12795" t="s">
        <v>8</v>
      </c>
      <c r="B12795" t="s">
        <v>8627</v>
      </c>
      <c r="C12795" t="s">
        <v>8</v>
      </c>
      <c r="D12795">
        <v>1</v>
      </c>
      <c r="E12795" t="s">
        <v>2712</v>
      </c>
      <c r="F12795" t="s">
        <v>2713</v>
      </c>
      <c r="G12795">
        <f>VLOOKUP(A12795,Tabela24[#All],3,FALSE)</f>
        <v>-23.533863388099899</v>
      </c>
      <c r="H12795">
        <f>VLOOKUP(A12795,Tabela24[#All],4,FALSE)</f>
        <v>-46.6403182226843</v>
      </c>
    </row>
    <row r="12796" spans="1:8" x14ac:dyDescent="0.35">
      <c r="A12796" t="s">
        <v>8</v>
      </c>
      <c r="B12796" t="s">
        <v>8627</v>
      </c>
      <c r="C12796" t="s">
        <v>8</v>
      </c>
      <c r="D12796">
        <v>1</v>
      </c>
      <c r="E12796" t="s">
        <v>519</v>
      </c>
      <c r="F12796" t="s">
        <v>520</v>
      </c>
      <c r="G12796">
        <f>VLOOKUP(A12796,Tabela24[#All],3,FALSE)</f>
        <v>-23.533863388099899</v>
      </c>
      <c r="H12796">
        <f>VLOOKUP(A12796,Tabela24[#All],4,FALSE)</f>
        <v>-46.6403182226843</v>
      </c>
    </row>
    <row r="12797" spans="1:8" x14ac:dyDescent="0.35">
      <c r="A12797" t="s">
        <v>8</v>
      </c>
      <c r="B12797" t="s">
        <v>8627</v>
      </c>
      <c r="C12797" t="s">
        <v>8</v>
      </c>
      <c r="D12797">
        <v>1</v>
      </c>
      <c r="E12797" t="s">
        <v>571</v>
      </c>
      <c r="F12797" t="s">
        <v>572</v>
      </c>
      <c r="G12797">
        <f>VLOOKUP(A12797,Tabela24[#All],3,FALSE)</f>
        <v>-23.533863388099899</v>
      </c>
      <c r="H12797">
        <f>VLOOKUP(A12797,Tabela24[#All],4,FALSE)</f>
        <v>-46.6403182226843</v>
      </c>
    </row>
    <row r="12798" spans="1:8" x14ac:dyDescent="0.35">
      <c r="A12798" t="s">
        <v>8</v>
      </c>
      <c r="B12798" t="s">
        <v>8627</v>
      </c>
      <c r="C12798" t="s">
        <v>8</v>
      </c>
      <c r="D12798">
        <v>1</v>
      </c>
      <c r="E12798" t="s">
        <v>2267</v>
      </c>
      <c r="F12798" t="s">
        <v>2268</v>
      </c>
      <c r="G12798">
        <f>VLOOKUP(A12798,Tabela24[#All],3,FALSE)</f>
        <v>-23.533863388099899</v>
      </c>
      <c r="H12798">
        <f>VLOOKUP(A12798,Tabela24[#All],4,FALSE)</f>
        <v>-46.6403182226843</v>
      </c>
    </row>
    <row r="12799" spans="1:8" x14ac:dyDescent="0.35">
      <c r="A12799" t="s">
        <v>8</v>
      </c>
      <c r="B12799" t="s">
        <v>8627</v>
      </c>
      <c r="C12799" t="s">
        <v>8</v>
      </c>
      <c r="D12799">
        <v>1</v>
      </c>
      <c r="E12799" t="s">
        <v>2950</v>
      </c>
      <c r="F12799" t="s">
        <v>2951</v>
      </c>
      <c r="G12799">
        <f>VLOOKUP(A12799,Tabela24[#All],3,FALSE)</f>
        <v>-23.533863388099899</v>
      </c>
      <c r="H12799">
        <f>VLOOKUP(A12799,Tabela24[#All],4,FALSE)</f>
        <v>-46.6403182226843</v>
      </c>
    </row>
    <row r="12800" spans="1:8" x14ac:dyDescent="0.35">
      <c r="A12800" t="s">
        <v>8</v>
      </c>
      <c r="B12800" t="s">
        <v>8627</v>
      </c>
      <c r="C12800" t="s">
        <v>8</v>
      </c>
      <c r="D12800">
        <v>1</v>
      </c>
      <c r="E12800" t="s">
        <v>2714</v>
      </c>
      <c r="F12800" t="s">
        <v>2715</v>
      </c>
      <c r="G12800">
        <f>VLOOKUP(A12800,Tabela24[#All],3,FALSE)</f>
        <v>-23.533863388099899</v>
      </c>
      <c r="H12800">
        <f>VLOOKUP(A12800,Tabela24[#All],4,FALSE)</f>
        <v>-46.6403182226843</v>
      </c>
    </row>
    <row r="12801" spans="1:8" x14ac:dyDescent="0.35">
      <c r="A12801" t="s">
        <v>8</v>
      </c>
      <c r="B12801" t="s">
        <v>8627</v>
      </c>
      <c r="C12801" t="s">
        <v>8</v>
      </c>
      <c r="D12801">
        <v>1</v>
      </c>
      <c r="E12801" t="s">
        <v>3269</v>
      </c>
      <c r="F12801" t="s">
        <v>3270</v>
      </c>
      <c r="G12801">
        <f>VLOOKUP(A12801,Tabela24[#All],3,FALSE)</f>
        <v>-23.533863388099899</v>
      </c>
      <c r="H12801">
        <f>VLOOKUP(A12801,Tabela24[#All],4,FALSE)</f>
        <v>-46.6403182226843</v>
      </c>
    </row>
    <row r="12802" spans="1:8" x14ac:dyDescent="0.35">
      <c r="A12802" t="s">
        <v>8</v>
      </c>
      <c r="B12802" t="s">
        <v>8627</v>
      </c>
      <c r="C12802" t="s">
        <v>8</v>
      </c>
      <c r="D12802">
        <v>1</v>
      </c>
      <c r="E12802" t="s">
        <v>1472</v>
      </c>
      <c r="F12802" t="s">
        <v>1473</v>
      </c>
      <c r="G12802">
        <f>VLOOKUP(A12802,Tabela24[#All],3,FALSE)</f>
        <v>-23.533863388099899</v>
      </c>
      <c r="H12802">
        <f>VLOOKUP(A12802,Tabela24[#All],4,FALSE)</f>
        <v>-46.6403182226843</v>
      </c>
    </row>
    <row r="12803" spans="1:8" x14ac:dyDescent="0.35">
      <c r="A12803" t="s">
        <v>8</v>
      </c>
      <c r="B12803" t="s">
        <v>8627</v>
      </c>
      <c r="C12803" t="s">
        <v>8</v>
      </c>
      <c r="D12803">
        <v>1</v>
      </c>
      <c r="E12803" t="s">
        <v>1189</v>
      </c>
      <c r="F12803" t="s">
        <v>1190</v>
      </c>
      <c r="G12803">
        <f>VLOOKUP(A12803,Tabela24[#All],3,FALSE)</f>
        <v>-23.533863388099899</v>
      </c>
      <c r="H12803">
        <f>VLOOKUP(A12803,Tabela24[#All],4,FALSE)</f>
        <v>-46.6403182226843</v>
      </c>
    </row>
    <row r="12804" spans="1:8" x14ac:dyDescent="0.35">
      <c r="A12804" t="s">
        <v>8</v>
      </c>
      <c r="B12804" t="s">
        <v>8627</v>
      </c>
      <c r="C12804" t="s">
        <v>8</v>
      </c>
      <c r="D12804">
        <v>1</v>
      </c>
      <c r="E12804" t="s">
        <v>3038</v>
      </c>
      <c r="F12804" t="s">
        <v>3039</v>
      </c>
      <c r="G12804">
        <f>VLOOKUP(A12804,Tabela24[#All],3,FALSE)</f>
        <v>-23.533863388099899</v>
      </c>
      <c r="H12804">
        <f>VLOOKUP(A12804,Tabela24[#All],4,FALSE)</f>
        <v>-46.6403182226843</v>
      </c>
    </row>
    <row r="12805" spans="1:8" x14ac:dyDescent="0.35">
      <c r="A12805" t="s">
        <v>8</v>
      </c>
      <c r="B12805" t="s">
        <v>8627</v>
      </c>
      <c r="C12805" t="s">
        <v>8</v>
      </c>
      <c r="D12805">
        <v>1</v>
      </c>
      <c r="E12805" t="s">
        <v>3038</v>
      </c>
      <c r="F12805" t="s">
        <v>3039</v>
      </c>
      <c r="G12805">
        <f>VLOOKUP(A12805,Tabela24[#All],3,FALSE)</f>
        <v>-23.533863388099899</v>
      </c>
      <c r="H12805">
        <f>VLOOKUP(A12805,Tabela24[#All],4,FALSE)</f>
        <v>-46.6403182226843</v>
      </c>
    </row>
    <row r="12806" spans="1:8" x14ac:dyDescent="0.35">
      <c r="A12806" t="s">
        <v>8</v>
      </c>
      <c r="B12806" t="s">
        <v>8627</v>
      </c>
      <c r="C12806" t="s">
        <v>8</v>
      </c>
      <c r="D12806">
        <v>1</v>
      </c>
      <c r="E12806" t="s">
        <v>2841</v>
      </c>
      <c r="F12806" t="s">
        <v>2842</v>
      </c>
      <c r="G12806">
        <f>VLOOKUP(A12806,Tabela24[#All],3,FALSE)</f>
        <v>-23.533863388099899</v>
      </c>
      <c r="H12806">
        <f>VLOOKUP(A12806,Tabela24[#All],4,FALSE)</f>
        <v>-46.6403182226843</v>
      </c>
    </row>
    <row r="12807" spans="1:8" x14ac:dyDescent="0.35">
      <c r="A12807" t="s">
        <v>8</v>
      </c>
      <c r="B12807" t="s">
        <v>8627</v>
      </c>
      <c r="C12807" t="s">
        <v>8</v>
      </c>
      <c r="D12807">
        <v>1</v>
      </c>
      <c r="E12807" t="s">
        <v>1033</v>
      </c>
      <c r="F12807" t="s">
        <v>1034</v>
      </c>
      <c r="G12807">
        <f>VLOOKUP(A12807,Tabela24[#All],3,FALSE)</f>
        <v>-23.533863388099899</v>
      </c>
      <c r="H12807">
        <f>VLOOKUP(A12807,Tabela24[#All],4,FALSE)</f>
        <v>-46.6403182226843</v>
      </c>
    </row>
    <row r="12808" spans="1:8" x14ac:dyDescent="0.35">
      <c r="A12808" t="s">
        <v>8</v>
      </c>
      <c r="B12808" t="s">
        <v>8627</v>
      </c>
      <c r="C12808" t="s">
        <v>8</v>
      </c>
      <c r="D12808">
        <v>1</v>
      </c>
      <c r="E12808" t="s">
        <v>2122</v>
      </c>
      <c r="F12808" t="s">
        <v>2123</v>
      </c>
      <c r="G12808">
        <f>VLOOKUP(A12808,Tabela24[#All],3,FALSE)</f>
        <v>-23.533863388099899</v>
      </c>
      <c r="H12808">
        <f>VLOOKUP(A12808,Tabela24[#All],4,FALSE)</f>
        <v>-46.6403182226843</v>
      </c>
    </row>
    <row r="12809" spans="1:8" x14ac:dyDescent="0.35">
      <c r="A12809" t="s">
        <v>8</v>
      </c>
      <c r="B12809" t="s">
        <v>8627</v>
      </c>
      <c r="C12809" t="s">
        <v>8</v>
      </c>
      <c r="D12809">
        <v>1</v>
      </c>
      <c r="E12809" t="s">
        <v>495</v>
      </c>
      <c r="F12809" t="s">
        <v>496</v>
      </c>
      <c r="G12809">
        <f>VLOOKUP(A12809,Tabela24[#All],3,FALSE)</f>
        <v>-23.533863388099899</v>
      </c>
      <c r="H12809">
        <f>VLOOKUP(A12809,Tabela24[#All],4,FALSE)</f>
        <v>-46.6403182226843</v>
      </c>
    </row>
    <row r="12810" spans="1:8" x14ac:dyDescent="0.35">
      <c r="A12810" t="s">
        <v>8</v>
      </c>
      <c r="B12810" t="s">
        <v>8627</v>
      </c>
      <c r="C12810" t="s">
        <v>8</v>
      </c>
      <c r="D12810">
        <v>1</v>
      </c>
      <c r="E12810" t="s">
        <v>1747</v>
      </c>
      <c r="F12810" t="s">
        <v>1748</v>
      </c>
      <c r="G12810">
        <f>VLOOKUP(A12810,Tabela24[#All],3,FALSE)</f>
        <v>-23.533863388099899</v>
      </c>
      <c r="H12810">
        <f>VLOOKUP(A12810,Tabela24[#All],4,FALSE)</f>
        <v>-46.6403182226843</v>
      </c>
    </row>
    <row r="12811" spans="1:8" x14ac:dyDescent="0.35">
      <c r="A12811" t="s">
        <v>8</v>
      </c>
      <c r="B12811" t="s">
        <v>8627</v>
      </c>
      <c r="C12811" t="s">
        <v>8</v>
      </c>
      <c r="D12811">
        <v>1</v>
      </c>
      <c r="E12811" t="s">
        <v>2599</v>
      </c>
      <c r="F12811" t="s">
        <v>2600</v>
      </c>
      <c r="G12811">
        <f>VLOOKUP(A12811,Tabela24[#All],3,FALSE)</f>
        <v>-23.533863388099899</v>
      </c>
      <c r="H12811">
        <f>VLOOKUP(A12811,Tabela24[#All],4,FALSE)</f>
        <v>-46.6403182226843</v>
      </c>
    </row>
    <row r="12812" spans="1:8" x14ac:dyDescent="0.35">
      <c r="A12812" t="s">
        <v>8</v>
      </c>
      <c r="B12812" t="s">
        <v>8627</v>
      </c>
      <c r="C12812" t="s">
        <v>8</v>
      </c>
      <c r="D12812">
        <v>1</v>
      </c>
      <c r="E12812" t="s">
        <v>1494</v>
      </c>
      <c r="F12812" t="s">
        <v>1495</v>
      </c>
      <c r="G12812">
        <f>VLOOKUP(A12812,Tabela24[#All],3,FALSE)</f>
        <v>-23.533863388099899</v>
      </c>
      <c r="H12812">
        <f>VLOOKUP(A12812,Tabela24[#All],4,FALSE)</f>
        <v>-46.6403182226843</v>
      </c>
    </row>
    <row r="12813" spans="1:8" x14ac:dyDescent="0.35">
      <c r="A12813" t="s">
        <v>8</v>
      </c>
      <c r="B12813" t="s">
        <v>8627</v>
      </c>
      <c r="C12813" t="s">
        <v>8</v>
      </c>
      <c r="D12813">
        <v>1</v>
      </c>
      <c r="E12813" t="s">
        <v>1494</v>
      </c>
      <c r="F12813" t="s">
        <v>1495</v>
      </c>
      <c r="G12813">
        <f>VLOOKUP(A12813,Tabela24[#All],3,FALSE)</f>
        <v>-23.533863388099899</v>
      </c>
      <c r="H12813">
        <f>VLOOKUP(A12813,Tabela24[#All],4,FALSE)</f>
        <v>-46.6403182226843</v>
      </c>
    </row>
    <row r="12814" spans="1:8" x14ac:dyDescent="0.35">
      <c r="A12814" t="s">
        <v>8</v>
      </c>
      <c r="B12814" t="s">
        <v>8627</v>
      </c>
      <c r="C12814" t="s">
        <v>8</v>
      </c>
      <c r="D12814">
        <v>1</v>
      </c>
      <c r="E12814" t="s">
        <v>1416</v>
      </c>
      <c r="F12814" t="s">
        <v>1417</v>
      </c>
      <c r="G12814">
        <f>VLOOKUP(A12814,Tabela24[#All],3,FALSE)</f>
        <v>-23.533863388099899</v>
      </c>
      <c r="H12814">
        <f>VLOOKUP(A12814,Tabela24[#All],4,FALSE)</f>
        <v>-46.6403182226843</v>
      </c>
    </row>
    <row r="12815" spans="1:8" x14ac:dyDescent="0.35">
      <c r="A12815" t="s">
        <v>8</v>
      </c>
      <c r="B12815" t="s">
        <v>8627</v>
      </c>
      <c r="C12815" t="s">
        <v>8</v>
      </c>
      <c r="D12815">
        <v>1</v>
      </c>
      <c r="E12815" t="s">
        <v>35</v>
      </c>
      <c r="F12815" t="s">
        <v>36</v>
      </c>
      <c r="G12815">
        <f>VLOOKUP(A12815,Tabela24[#All],3,FALSE)</f>
        <v>-23.533863388099899</v>
      </c>
      <c r="H12815">
        <f>VLOOKUP(A12815,Tabela24[#All],4,FALSE)</f>
        <v>-46.6403182226843</v>
      </c>
    </row>
    <row r="12816" spans="1:8" x14ac:dyDescent="0.35">
      <c r="A12816" t="s">
        <v>8</v>
      </c>
      <c r="B12816" t="s">
        <v>8627</v>
      </c>
      <c r="C12816" t="s">
        <v>8</v>
      </c>
      <c r="D12816">
        <v>1</v>
      </c>
      <c r="E12816" t="s">
        <v>625</v>
      </c>
      <c r="F12816" t="s">
        <v>626</v>
      </c>
      <c r="G12816">
        <f>VLOOKUP(A12816,Tabela24[#All],3,FALSE)</f>
        <v>-23.533863388099899</v>
      </c>
      <c r="H12816">
        <f>VLOOKUP(A12816,Tabela24[#All],4,FALSE)</f>
        <v>-46.6403182226843</v>
      </c>
    </row>
    <row r="12817" spans="1:8" x14ac:dyDescent="0.35">
      <c r="A12817" t="s">
        <v>8</v>
      </c>
      <c r="B12817" t="s">
        <v>8627</v>
      </c>
      <c r="C12817" t="s">
        <v>8</v>
      </c>
      <c r="D12817">
        <v>1</v>
      </c>
      <c r="E12817" t="s">
        <v>1978</v>
      </c>
      <c r="F12817" t="s">
        <v>1979</v>
      </c>
      <c r="G12817">
        <f>VLOOKUP(A12817,Tabela24[#All],3,FALSE)</f>
        <v>-23.533863388099899</v>
      </c>
      <c r="H12817">
        <f>VLOOKUP(A12817,Tabela24[#All],4,FALSE)</f>
        <v>-46.6403182226843</v>
      </c>
    </row>
    <row r="12818" spans="1:8" x14ac:dyDescent="0.35">
      <c r="A12818" t="s">
        <v>8</v>
      </c>
      <c r="B12818" t="s">
        <v>8627</v>
      </c>
      <c r="C12818" t="s">
        <v>8</v>
      </c>
      <c r="D12818">
        <v>1</v>
      </c>
      <c r="E12818" t="s">
        <v>1242</v>
      </c>
      <c r="F12818" t="s">
        <v>1243</v>
      </c>
      <c r="G12818">
        <f>VLOOKUP(A12818,Tabela24[#All],3,FALSE)</f>
        <v>-23.533863388099899</v>
      </c>
      <c r="H12818">
        <f>VLOOKUP(A12818,Tabela24[#All],4,FALSE)</f>
        <v>-46.6403182226843</v>
      </c>
    </row>
    <row r="12819" spans="1:8" x14ac:dyDescent="0.35">
      <c r="A12819" t="s">
        <v>8</v>
      </c>
      <c r="B12819" t="s">
        <v>8627</v>
      </c>
      <c r="C12819" t="s">
        <v>8</v>
      </c>
      <c r="D12819">
        <v>1</v>
      </c>
      <c r="E12819" t="s">
        <v>477</v>
      </c>
      <c r="F12819" t="s">
        <v>478</v>
      </c>
      <c r="G12819">
        <f>VLOOKUP(A12819,Tabela24[#All],3,FALSE)</f>
        <v>-23.533863388099899</v>
      </c>
      <c r="H12819">
        <f>VLOOKUP(A12819,Tabela24[#All],4,FALSE)</f>
        <v>-46.6403182226843</v>
      </c>
    </row>
    <row r="12820" spans="1:8" x14ac:dyDescent="0.35">
      <c r="A12820" t="s">
        <v>8</v>
      </c>
      <c r="B12820" t="s">
        <v>8627</v>
      </c>
      <c r="C12820" t="s">
        <v>8</v>
      </c>
      <c r="D12820">
        <v>1</v>
      </c>
      <c r="E12820" t="s">
        <v>3068</v>
      </c>
      <c r="F12820" t="s">
        <v>3069</v>
      </c>
      <c r="G12820">
        <f>VLOOKUP(A12820,Tabela24[#All],3,FALSE)</f>
        <v>-23.533863388099899</v>
      </c>
      <c r="H12820">
        <f>VLOOKUP(A12820,Tabela24[#All],4,FALSE)</f>
        <v>-46.6403182226843</v>
      </c>
    </row>
    <row r="12821" spans="1:8" x14ac:dyDescent="0.35">
      <c r="A12821" t="s">
        <v>8</v>
      </c>
      <c r="B12821" t="s">
        <v>8627</v>
      </c>
      <c r="C12821" t="s">
        <v>8</v>
      </c>
      <c r="D12821">
        <v>1</v>
      </c>
      <c r="E12821" t="s">
        <v>359</v>
      </c>
      <c r="F12821" t="s">
        <v>360</v>
      </c>
      <c r="G12821">
        <f>VLOOKUP(A12821,Tabela24[#All],3,FALSE)</f>
        <v>-23.533863388099899</v>
      </c>
      <c r="H12821">
        <f>VLOOKUP(A12821,Tabela24[#All],4,FALSE)</f>
        <v>-46.6403182226843</v>
      </c>
    </row>
    <row r="12822" spans="1:8" x14ac:dyDescent="0.35">
      <c r="A12822" t="s">
        <v>8</v>
      </c>
      <c r="B12822" t="s">
        <v>8627</v>
      </c>
      <c r="C12822" t="s">
        <v>8</v>
      </c>
      <c r="D12822">
        <v>1</v>
      </c>
      <c r="E12822" t="s">
        <v>939</v>
      </c>
      <c r="F12822" t="s">
        <v>940</v>
      </c>
      <c r="G12822">
        <f>VLOOKUP(A12822,Tabela24[#All],3,FALSE)</f>
        <v>-23.533863388099899</v>
      </c>
      <c r="H12822">
        <f>VLOOKUP(A12822,Tabela24[#All],4,FALSE)</f>
        <v>-46.6403182226843</v>
      </c>
    </row>
    <row r="12823" spans="1:8" x14ac:dyDescent="0.35">
      <c r="A12823" t="s">
        <v>8</v>
      </c>
      <c r="B12823" t="s">
        <v>8627</v>
      </c>
      <c r="C12823" t="s">
        <v>8</v>
      </c>
      <c r="D12823">
        <v>1</v>
      </c>
      <c r="E12823" t="s">
        <v>2720</v>
      </c>
      <c r="F12823" t="s">
        <v>2721</v>
      </c>
      <c r="G12823">
        <f>VLOOKUP(A12823,Tabela24[#All],3,FALSE)</f>
        <v>-23.533863388099899</v>
      </c>
      <c r="H12823">
        <f>VLOOKUP(A12823,Tabela24[#All],4,FALSE)</f>
        <v>-46.6403182226843</v>
      </c>
    </row>
    <row r="12824" spans="1:8" x14ac:dyDescent="0.35">
      <c r="A12824" t="s">
        <v>8</v>
      </c>
      <c r="B12824" t="s">
        <v>8627</v>
      </c>
      <c r="C12824" t="s">
        <v>8</v>
      </c>
      <c r="D12824">
        <v>1</v>
      </c>
      <c r="E12824" t="s">
        <v>1779</v>
      </c>
      <c r="F12824" t="s">
        <v>1780</v>
      </c>
      <c r="G12824">
        <f>VLOOKUP(A12824,Tabela24[#All],3,FALSE)</f>
        <v>-23.533863388099899</v>
      </c>
      <c r="H12824">
        <f>VLOOKUP(A12824,Tabela24[#All],4,FALSE)</f>
        <v>-46.6403182226843</v>
      </c>
    </row>
    <row r="12825" spans="1:8" x14ac:dyDescent="0.35">
      <c r="A12825" t="s">
        <v>8</v>
      </c>
      <c r="B12825" t="s">
        <v>8627</v>
      </c>
      <c r="C12825" t="s">
        <v>8</v>
      </c>
      <c r="D12825">
        <v>1</v>
      </c>
      <c r="E12825" t="s">
        <v>2106</v>
      </c>
      <c r="F12825" t="s">
        <v>2107</v>
      </c>
      <c r="G12825">
        <f>VLOOKUP(A12825,Tabela24[#All],3,FALSE)</f>
        <v>-23.533863388099899</v>
      </c>
      <c r="H12825">
        <f>VLOOKUP(A12825,Tabela24[#All],4,FALSE)</f>
        <v>-46.6403182226843</v>
      </c>
    </row>
    <row r="12826" spans="1:8" x14ac:dyDescent="0.35">
      <c r="A12826" t="s">
        <v>8</v>
      </c>
      <c r="B12826" t="s">
        <v>8627</v>
      </c>
      <c r="C12826" t="s">
        <v>8</v>
      </c>
      <c r="D12826">
        <v>1</v>
      </c>
      <c r="E12826" t="s">
        <v>2221</v>
      </c>
      <c r="F12826" t="s">
        <v>2222</v>
      </c>
      <c r="G12826">
        <f>VLOOKUP(A12826,Tabela24[#All],3,FALSE)</f>
        <v>-23.533863388099899</v>
      </c>
      <c r="H12826">
        <f>VLOOKUP(A12826,Tabela24[#All],4,FALSE)</f>
        <v>-46.6403182226843</v>
      </c>
    </row>
    <row r="12827" spans="1:8" x14ac:dyDescent="0.35">
      <c r="A12827" t="s">
        <v>8</v>
      </c>
      <c r="B12827" t="s">
        <v>8627</v>
      </c>
      <c r="C12827" t="s">
        <v>8</v>
      </c>
      <c r="D12827">
        <v>1</v>
      </c>
      <c r="E12827" t="s">
        <v>2631</v>
      </c>
      <c r="F12827" t="s">
        <v>2632</v>
      </c>
      <c r="G12827">
        <f>VLOOKUP(A12827,Tabela24[#All],3,FALSE)</f>
        <v>-23.533863388099899</v>
      </c>
      <c r="H12827">
        <f>VLOOKUP(A12827,Tabela24[#All],4,FALSE)</f>
        <v>-46.6403182226843</v>
      </c>
    </row>
    <row r="12828" spans="1:8" x14ac:dyDescent="0.35">
      <c r="A12828" t="s">
        <v>8</v>
      </c>
      <c r="B12828" t="s">
        <v>8627</v>
      </c>
      <c r="C12828" t="s">
        <v>8</v>
      </c>
      <c r="D12828">
        <v>1</v>
      </c>
      <c r="E12828" t="s">
        <v>1223</v>
      </c>
      <c r="F12828" t="s">
        <v>1224</v>
      </c>
      <c r="G12828">
        <f>VLOOKUP(A12828,Tabela24[#All],3,FALSE)</f>
        <v>-23.533863388099899</v>
      </c>
      <c r="H12828">
        <f>VLOOKUP(A12828,Tabela24[#All],4,FALSE)</f>
        <v>-46.6403182226843</v>
      </c>
    </row>
    <row r="12829" spans="1:8" x14ac:dyDescent="0.35">
      <c r="A12829" t="s">
        <v>8</v>
      </c>
      <c r="B12829" t="s">
        <v>8627</v>
      </c>
      <c r="C12829" t="s">
        <v>8</v>
      </c>
      <c r="D12829">
        <v>1</v>
      </c>
      <c r="E12829" t="s">
        <v>3499</v>
      </c>
      <c r="F12829" t="s">
        <v>3500</v>
      </c>
      <c r="G12829">
        <f>VLOOKUP(A12829,Tabela24[#All],3,FALSE)</f>
        <v>-23.533863388099899</v>
      </c>
      <c r="H12829">
        <f>VLOOKUP(A12829,Tabela24[#All],4,FALSE)</f>
        <v>-46.6403182226843</v>
      </c>
    </row>
    <row r="12830" spans="1:8" x14ac:dyDescent="0.35">
      <c r="A12830" t="s">
        <v>8</v>
      </c>
      <c r="B12830" t="s">
        <v>8627</v>
      </c>
      <c r="C12830" t="s">
        <v>8</v>
      </c>
      <c r="D12830">
        <v>1</v>
      </c>
      <c r="E12830" t="s">
        <v>1500</v>
      </c>
      <c r="F12830" t="s">
        <v>1501</v>
      </c>
      <c r="G12830">
        <f>VLOOKUP(A12830,Tabela24[#All],3,FALSE)</f>
        <v>-23.533863388099899</v>
      </c>
      <c r="H12830">
        <f>VLOOKUP(A12830,Tabela24[#All],4,FALSE)</f>
        <v>-46.6403182226843</v>
      </c>
    </row>
    <row r="12831" spans="1:8" x14ac:dyDescent="0.35">
      <c r="A12831" t="s">
        <v>8</v>
      </c>
      <c r="B12831" t="s">
        <v>8627</v>
      </c>
      <c r="C12831" t="s">
        <v>8</v>
      </c>
      <c r="D12831">
        <v>1</v>
      </c>
      <c r="E12831" t="s">
        <v>2499</v>
      </c>
      <c r="F12831" t="s">
        <v>2500</v>
      </c>
      <c r="G12831">
        <f>VLOOKUP(A12831,Tabela24[#All],3,FALSE)</f>
        <v>-23.533863388099899</v>
      </c>
      <c r="H12831">
        <f>VLOOKUP(A12831,Tabela24[#All],4,FALSE)</f>
        <v>-46.6403182226843</v>
      </c>
    </row>
    <row r="12832" spans="1:8" x14ac:dyDescent="0.35">
      <c r="A12832" t="s">
        <v>8</v>
      </c>
      <c r="B12832" t="s">
        <v>8627</v>
      </c>
      <c r="C12832" t="s">
        <v>8</v>
      </c>
      <c r="D12832">
        <v>1</v>
      </c>
      <c r="E12832" t="s">
        <v>3499</v>
      </c>
      <c r="F12832" t="s">
        <v>3500</v>
      </c>
      <c r="G12832">
        <f>VLOOKUP(A12832,Tabela24[#All],3,FALSE)</f>
        <v>-23.533863388099899</v>
      </c>
      <c r="H12832">
        <f>VLOOKUP(A12832,Tabela24[#All],4,FALSE)</f>
        <v>-46.6403182226843</v>
      </c>
    </row>
    <row r="12833" spans="1:8" x14ac:dyDescent="0.35">
      <c r="A12833" t="s">
        <v>8</v>
      </c>
      <c r="B12833" t="s">
        <v>8627</v>
      </c>
      <c r="C12833" t="s">
        <v>8</v>
      </c>
      <c r="D12833">
        <v>1</v>
      </c>
      <c r="E12833" t="s">
        <v>212</v>
      </c>
      <c r="F12833" t="s">
        <v>213</v>
      </c>
      <c r="G12833">
        <f>VLOOKUP(A12833,Tabela24[#All],3,FALSE)</f>
        <v>-23.533863388099899</v>
      </c>
      <c r="H12833">
        <f>VLOOKUP(A12833,Tabela24[#All],4,FALSE)</f>
        <v>-46.6403182226843</v>
      </c>
    </row>
    <row r="12834" spans="1:8" x14ac:dyDescent="0.35">
      <c r="A12834" t="s">
        <v>8</v>
      </c>
      <c r="B12834" t="s">
        <v>8627</v>
      </c>
      <c r="C12834" t="s">
        <v>8</v>
      </c>
      <c r="D12834">
        <v>1</v>
      </c>
      <c r="E12834" t="s">
        <v>867</v>
      </c>
      <c r="F12834" t="s">
        <v>868</v>
      </c>
      <c r="G12834">
        <f>VLOOKUP(A12834,Tabela24[#All],3,FALSE)</f>
        <v>-23.533863388099899</v>
      </c>
      <c r="H12834">
        <f>VLOOKUP(A12834,Tabela24[#All],4,FALSE)</f>
        <v>-46.6403182226843</v>
      </c>
    </row>
    <row r="12835" spans="1:8" x14ac:dyDescent="0.35">
      <c r="A12835" t="s">
        <v>8</v>
      </c>
      <c r="B12835" t="s">
        <v>8627</v>
      </c>
      <c r="C12835" t="s">
        <v>8</v>
      </c>
      <c r="D12835">
        <v>1</v>
      </c>
      <c r="E12835" t="s">
        <v>2411</v>
      </c>
      <c r="F12835" t="s">
        <v>2412</v>
      </c>
      <c r="G12835">
        <f>VLOOKUP(A12835,Tabela24[#All],3,FALSE)</f>
        <v>-23.533863388099899</v>
      </c>
      <c r="H12835">
        <f>VLOOKUP(A12835,Tabela24[#All],4,FALSE)</f>
        <v>-46.6403182226843</v>
      </c>
    </row>
    <row r="12836" spans="1:8" x14ac:dyDescent="0.35">
      <c r="A12836" t="s">
        <v>8</v>
      </c>
      <c r="B12836" t="s">
        <v>8627</v>
      </c>
      <c r="C12836" t="s">
        <v>8</v>
      </c>
      <c r="D12836">
        <v>1</v>
      </c>
      <c r="E12836" t="s">
        <v>1820</v>
      </c>
      <c r="F12836" t="s">
        <v>1821</v>
      </c>
      <c r="G12836">
        <f>VLOOKUP(A12836,Tabela24[#All],3,FALSE)</f>
        <v>-23.533863388099899</v>
      </c>
      <c r="H12836">
        <f>VLOOKUP(A12836,Tabela24[#All],4,FALSE)</f>
        <v>-46.6403182226843</v>
      </c>
    </row>
    <row r="12837" spans="1:8" x14ac:dyDescent="0.35">
      <c r="A12837" t="s">
        <v>8</v>
      </c>
      <c r="B12837" t="s">
        <v>8627</v>
      </c>
      <c r="C12837" t="s">
        <v>8</v>
      </c>
      <c r="D12837">
        <v>1</v>
      </c>
      <c r="E12837" t="s">
        <v>1848</v>
      </c>
      <c r="F12837" t="s">
        <v>1849</v>
      </c>
      <c r="G12837">
        <f>VLOOKUP(A12837,Tabela24[#All],3,FALSE)</f>
        <v>-23.533863388099899</v>
      </c>
      <c r="H12837">
        <f>VLOOKUP(A12837,Tabela24[#All],4,FALSE)</f>
        <v>-46.6403182226843</v>
      </c>
    </row>
    <row r="12838" spans="1:8" x14ac:dyDescent="0.35">
      <c r="A12838" t="s">
        <v>8</v>
      </c>
      <c r="B12838" t="s">
        <v>8627</v>
      </c>
      <c r="C12838" t="s">
        <v>8</v>
      </c>
      <c r="D12838">
        <v>1</v>
      </c>
      <c r="E12838" t="s">
        <v>2998</v>
      </c>
      <c r="F12838" t="s">
        <v>2999</v>
      </c>
      <c r="G12838">
        <f>VLOOKUP(A12838,Tabela24[#All],3,FALSE)</f>
        <v>-23.533863388099899</v>
      </c>
      <c r="H12838">
        <f>VLOOKUP(A12838,Tabela24[#All],4,FALSE)</f>
        <v>-46.6403182226843</v>
      </c>
    </row>
    <row r="12839" spans="1:8" x14ac:dyDescent="0.35">
      <c r="A12839" t="s">
        <v>8</v>
      </c>
      <c r="B12839" t="s">
        <v>8627</v>
      </c>
      <c r="C12839" t="s">
        <v>8</v>
      </c>
      <c r="D12839">
        <v>1</v>
      </c>
      <c r="E12839" t="s">
        <v>1848</v>
      </c>
      <c r="F12839" t="s">
        <v>1849</v>
      </c>
      <c r="G12839">
        <f>VLOOKUP(A12839,Tabela24[#All],3,FALSE)</f>
        <v>-23.533863388099899</v>
      </c>
      <c r="H12839">
        <f>VLOOKUP(A12839,Tabela24[#All],4,FALSE)</f>
        <v>-46.6403182226843</v>
      </c>
    </row>
    <row r="12840" spans="1:8" x14ac:dyDescent="0.35">
      <c r="A12840" t="s">
        <v>8</v>
      </c>
      <c r="B12840" t="s">
        <v>8627</v>
      </c>
      <c r="C12840" t="s">
        <v>8</v>
      </c>
      <c r="D12840">
        <v>1</v>
      </c>
      <c r="E12840" t="s">
        <v>9088</v>
      </c>
      <c r="F12840" t="s">
        <v>9089</v>
      </c>
      <c r="G12840">
        <f>VLOOKUP(A12840,Tabela24[#All],3,FALSE)</f>
        <v>-23.533863388099899</v>
      </c>
      <c r="H12840">
        <f>VLOOKUP(A12840,Tabela24[#All],4,FALSE)</f>
        <v>-46.6403182226843</v>
      </c>
    </row>
    <row r="12841" spans="1:8" x14ac:dyDescent="0.35">
      <c r="A12841" t="s">
        <v>8</v>
      </c>
      <c r="B12841" t="s">
        <v>8627</v>
      </c>
      <c r="C12841" t="s">
        <v>8</v>
      </c>
      <c r="D12841">
        <v>1</v>
      </c>
      <c r="E12841" t="s">
        <v>1290</v>
      </c>
      <c r="F12841" t="s">
        <v>1291</v>
      </c>
      <c r="G12841">
        <f>VLOOKUP(A12841,Tabela24[#All],3,FALSE)</f>
        <v>-23.533863388099899</v>
      </c>
      <c r="H12841">
        <f>VLOOKUP(A12841,Tabela24[#All],4,FALSE)</f>
        <v>-46.6403182226843</v>
      </c>
    </row>
    <row r="12842" spans="1:8" x14ac:dyDescent="0.35">
      <c r="A12842" t="s">
        <v>8</v>
      </c>
      <c r="B12842" t="s">
        <v>8627</v>
      </c>
      <c r="C12842" t="s">
        <v>8</v>
      </c>
      <c r="D12842">
        <v>1</v>
      </c>
      <c r="E12842" t="s">
        <v>9090</v>
      </c>
      <c r="F12842" t="s">
        <v>9091</v>
      </c>
      <c r="G12842">
        <f>VLOOKUP(A12842,Tabela24[#All],3,FALSE)</f>
        <v>-23.533863388099899</v>
      </c>
      <c r="H12842">
        <f>VLOOKUP(A12842,Tabela24[#All],4,FALSE)</f>
        <v>-46.6403182226843</v>
      </c>
    </row>
    <row r="12843" spans="1:8" x14ac:dyDescent="0.35">
      <c r="A12843" t="s">
        <v>8</v>
      </c>
      <c r="B12843" t="s">
        <v>8627</v>
      </c>
      <c r="C12843" t="s">
        <v>8</v>
      </c>
      <c r="D12843">
        <v>1</v>
      </c>
      <c r="E12843" t="s">
        <v>3080</v>
      </c>
      <c r="F12843" t="s">
        <v>3081</v>
      </c>
      <c r="G12843">
        <f>VLOOKUP(A12843,Tabela24[#All],3,FALSE)</f>
        <v>-23.533863388099899</v>
      </c>
      <c r="H12843">
        <f>VLOOKUP(A12843,Tabela24[#All],4,FALSE)</f>
        <v>-46.6403182226843</v>
      </c>
    </row>
    <row r="12844" spans="1:8" x14ac:dyDescent="0.35">
      <c r="A12844" t="s">
        <v>8</v>
      </c>
      <c r="B12844" t="s">
        <v>8627</v>
      </c>
      <c r="C12844" t="s">
        <v>8</v>
      </c>
      <c r="D12844">
        <v>1</v>
      </c>
      <c r="E12844" t="s">
        <v>985</v>
      </c>
      <c r="F12844" t="s">
        <v>986</v>
      </c>
      <c r="G12844">
        <f>VLOOKUP(A12844,Tabela24[#All],3,FALSE)</f>
        <v>-23.533863388099899</v>
      </c>
      <c r="H12844">
        <f>VLOOKUP(A12844,Tabela24[#All],4,FALSE)</f>
        <v>-46.6403182226843</v>
      </c>
    </row>
    <row r="12845" spans="1:8" x14ac:dyDescent="0.35">
      <c r="A12845" t="s">
        <v>8</v>
      </c>
      <c r="B12845" t="s">
        <v>8627</v>
      </c>
      <c r="C12845" t="s">
        <v>8</v>
      </c>
      <c r="D12845">
        <v>1</v>
      </c>
      <c r="E12845" t="s">
        <v>985</v>
      </c>
      <c r="F12845" t="s">
        <v>986</v>
      </c>
      <c r="G12845">
        <f>VLOOKUP(A12845,Tabela24[#All],3,FALSE)</f>
        <v>-23.533863388099899</v>
      </c>
      <c r="H12845">
        <f>VLOOKUP(A12845,Tabela24[#All],4,FALSE)</f>
        <v>-46.6403182226843</v>
      </c>
    </row>
    <row r="12846" spans="1:8" x14ac:dyDescent="0.35">
      <c r="A12846" t="s">
        <v>8</v>
      </c>
      <c r="B12846" t="s">
        <v>8627</v>
      </c>
      <c r="C12846" t="s">
        <v>8</v>
      </c>
      <c r="D12846">
        <v>1</v>
      </c>
      <c r="E12846" t="s">
        <v>1733</v>
      </c>
      <c r="F12846" t="s">
        <v>1734</v>
      </c>
      <c r="G12846">
        <f>VLOOKUP(A12846,Tabela24[#All],3,FALSE)</f>
        <v>-23.533863388099899</v>
      </c>
      <c r="H12846">
        <f>VLOOKUP(A12846,Tabela24[#All],4,FALSE)</f>
        <v>-46.6403182226843</v>
      </c>
    </row>
    <row r="12847" spans="1:8" x14ac:dyDescent="0.35">
      <c r="A12847" t="s">
        <v>8</v>
      </c>
      <c r="B12847" t="s">
        <v>8627</v>
      </c>
      <c r="C12847" t="s">
        <v>8</v>
      </c>
      <c r="D12847">
        <v>1</v>
      </c>
      <c r="E12847" t="s">
        <v>1988</v>
      </c>
      <c r="F12847" t="s">
        <v>1989</v>
      </c>
      <c r="G12847">
        <f>VLOOKUP(A12847,Tabela24[#All],3,FALSE)</f>
        <v>-23.533863388099899</v>
      </c>
      <c r="H12847">
        <f>VLOOKUP(A12847,Tabela24[#All],4,FALSE)</f>
        <v>-46.6403182226843</v>
      </c>
    </row>
    <row r="12848" spans="1:8" x14ac:dyDescent="0.35">
      <c r="A12848" t="s">
        <v>8</v>
      </c>
      <c r="B12848" t="s">
        <v>8627</v>
      </c>
      <c r="C12848" t="s">
        <v>8</v>
      </c>
      <c r="D12848">
        <v>1</v>
      </c>
      <c r="E12848" t="s">
        <v>1568</v>
      </c>
      <c r="F12848" t="s">
        <v>1569</v>
      </c>
      <c r="G12848">
        <f>VLOOKUP(A12848,Tabela24[#All],3,FALSE)</f>
        <v>-23.533863388099899</v>
      </c>
      <c r="H12848">
        <f>VLOOKUP(A12848,Tabela24[#All],4,FALSE)</f>
        <v>-46.6403182226843</v>
      </c>
    </row>
    <row r="12849" spans="1:8" x14ac:dyDescent="0.35">
      <c r="A12849" t="s">
        <v>8</v>
      </c>
      <c r="B12849" t="s">
        <v>8627</v>
      </c>
      <c r="C12849" t="s">
        <v>8</v>
      </c>
      <c r="D12849">
        <v>1</v>
      </c>
      <c r="E12849" t="s">
        <v>3511</v>
      </c>
      <c r="F12849" t="s">
        <v>3512</v>
      </c>
      <c r="G12849">
        <f>VLOOKUP(A12849,Tabela24[#All],3,FALSE)</f>
        <v>-23.533863388099899</v>
      </c>
      <c r="H12849">
        <f>VLOOKUP(A12849,Tabela24[#All],4,FALSE)</f>
        <v>-46.6403182226843</v>
      </c>
    </row>
    <row r="12850" spans="1:8" x14ac:dyDescent="0.35">
      <c r="A12850" t="s">
        <v>8</v>
      </c>
      <c r="B12850" t="s">
        <v>8627</v>
      </c>
      <c r="C12850" t="s">
        <v>8</v>
      </c>
      <c r="D12850">
        <v>1</v>
      </c>
      <c r="E12850" t="s">
        <v>1063</v>
      </c>
      <c r="F12850" t="s">
        <v>1064</v>
      </c>
      <c r="G12850">
        <f>VLOOKUP(A12850,Tabela24[#All],3,FALSE)</f>
        <v>-23.533863388099899</v>
      </c>
      <c r="H12850">
        <f>VLOOKUP(A12850,Tabela24[#All],4,FALSE)</f>
        <v>-46.6403182226843</v>
      </c>
    </row>
    <row r="12851" spans="1:8" x14ac:dyDescent="0.35">
      <c r="A12851" t="s">
        <v>8</v>
      </c>
      <c r="B12851" t="s">
        <v>8627</v>
      </c>
      <c r="C12851" t="s">
        <v>8</v>
      </c>
      <c r="D12851">
        <v>1</v>
      </c>
      <c r="E12851" t="s">
        <v>2527</v>
      </c>
      <c r="F12851" t="s">
        <v>2528</v>
      </c>
      <c r="G12851">
        <f>VLOOKUP(A12851,Tabela24[#All],3,FALSE)</f>
        <v>-23.533863388099899</v>
      </c>
      <c r="H12851">
        <f>VLOOKUP(A12851,Tabela24[#All],4,FALSE)</f>
        <v>-46.6403182226843</v>
      </c>
    </row>
    <row r="12852" spans="1:8" x14ac:dyDescent="0.35">
      <c r="A12852" t="s">
        <v>8</v>
      </c>
      <c r="B12852" t="s">
        <v>8627</v>
      </c>
      <c r="C12852" t="s">
        <v>8</v>
      </c>
      <c r="D12852">
        <v>1</v>
      </c>
      <c r="E12852" t="s">
        <v>9092</v>
      </c>
      <c r="F12852" t="s">
        <v>9093</v>
      </c>
      <c r="G12852">
        <f>VLOOKUP(A12852,Tabela24[#All],3,FALSE)</f>
        <v>-23.533863388099899</v>
      </c>
      <c r="H12852">
        <f>VLOOKUP(A12852,Tabela24[#All],4,FALSE)</f>
        <v>-46.6403182226843</v>
      </c>
    </row>
    <row r="12853" spans="1:8" x14ac:dyDescent="0.35">
      <c r="A12853" t="s">
        <v>8</v>
      </c>
      <c r="B12853" t="s">
        <v>8627</v>
      </c>
      <c r="C12853" t="s">
        <v>8</v>
      </c>
      <c r="D12853">
        <v>1</v>
      </c>
      <c r="E12853" t="s">
        <v>613</v>
      </c>
      <c r="F12853" t="s">
        <v>614</v>
      </c>
      <c r="G12853">
        <f>VLOOKUP(A12853,Tabela24[#All],3,FALSE)</f>
        <v>-23.533863388099899</v>
      </c>
      <c r="H12853">
        <f>VLOOKUP(A12853,Tabela24[#All],4,FALSE)</f>
        <v>-46.6403182226843</v>
      </c>
    </row>
    <row r="12854" spans="1:8" x14ac:dyDescent="0.35">
      <c r="A12854" t="s">
        <v>8</v>
      </c>
      <c r="B12854" t="s">
        <v>8627</v>
      </c>
      <c r="C12854" t="s">
        <v>8</v>
      </c>
      <c r="D12854">
        <v>1</v>
      </c>
      <c r="E12854" t="s">
        <v>2032</v>
      </c>
      <c r="F12854" t="s">
        <v>2033</v>
      </c>
      <c r="G12854">
        <f>VLOOKUP(A12854,Tabela24[#All],3,FALSE)</f>
        <v>-23.533863388099899</v>
      </c>
      <c r="H12854">
        <f>VLOOKUP(A12854,Tabela24[#All],4,FALSE)</f>
        <v>-46.6403182226843</v>
      </c>
    </row>
    <row r="12855" spans="1:8" x14ac:dyDescent="0.35">
      <c r="A12855" t="s">
        <v>8</v>
      </c>
      <c r="B12855" t="s">
        <v>8627</v>
      </c>
      <c r="C12855" t="s">
        <v>8</v>
      </c>
      <c r="D12855">
        <v>1</v>
      </c>
      <c r="E12855" t="s">
        <v>263</v>
      </c>
      <c r="F12855" t="s">
        <v>264</v>
      </c>
      <c r="G12855">
        <f>VLOOKUP(A12855,Tabela24[#All],3,FALSE)</f>
        <v>-23.533863388099899</v>
      </c>
      <c r="H12855">
        <f>VLOOKUP(A12855,Tabela24[#All],4,FALSE)</f>
        <v>-46.6403182226843</v>
      </c>
    </row>
    <row r="12856" spans="1:8" x14ac:dyDescent="0.35">
      <c r="A12856" t="s">
        <v>8</v>
      </c>
      <c r="B12856" t="s">
        <v>8627</v>
      </c>
      <c r="C12856" t="s">
        <v>8</v>
      </c>
      <c r="D12856">
        <v>1</v>
      </c>
      <c r="E12856" t="s">
        <v>2655</v>
      </c>
      <c r="F12856" t="s">
        <v>2656</v>
      </c>
      <c r="G12856">
        <f>VLOOKUP(A12856,Tabela24[#All],3,FALSE)</f>
        <v>-23.533863388099899</v>
      </c>
      <c r="H12856">
        <f>VLOOKUP(A12856,Tabela24[#All],4,FALSE)</f>
        <v>-46.6403182226843</v>
      </c>
    </row>
    <row r="12857" spans="1:8" x14ac:dyDescent="0.35">
      <c r="A12857" t="s">
        <v>8</v>
      </c>
      <c r="B12857" t="s">
        <v>8627</v>
      </c>
      <c r="C12857" t="s">
        <v>8</v>
      </c>
      <c r="D12857">
        <v>1</v>
      </c>
      <c r="E12857" t="s">
        <v>1982</v>
      </c>
      <c r="F12857" t="s">
        <v>1983</v>
      </c>
      <c r="G12857">
        <f>VLOOKUP(A12857,Tabela24[#All],3,FALSE)</f>
        <v>-23.533863388099899</v>
      </c>
      <c r="H12857">
        <f>VLOOKUP(A12857,Tabela24[#All],4,FALSE)</f>
        <v>-46.6403182226843</v>
      </c>
    </row>
    <row r="12858" spans="1:8" x14ac:dyDescent="0.35">
      <c r="A12858" t="s">
        <v>8</v>
      </c>
      <c r="B12858" t="s">
        <v>8627</v>
      </c>
      <c r="C12858" t="s">
        <v>8</v>
      </c>
      <c r="D12858">
        <v>1</v>
      </c>
      <c r="E12858" t="s">
        <v>1982</v>
      </c>
      <c r="F12858" t="s">
        <v>1983</v>
      </c>
      <c r="G12858">
        <f>VLOOKUP(A12858,Tabela24[#All],3,FALSE)</f>
        <v>-23.533863388099899</v>
      </c>
      <c r="H12858">
        <f>VLOOKUP(A12858,Tabela24[#All],4,FALSE)</f>
        <v>-46.6403182226843</v>
      </c>
    </row>
    <row r="12859" spans="1:8" x14ac:dyDescent="0.35">
      <c r="A12859" t="s">
        <v>8</v>
      </c>
      <c r="B12859" t="s">
        <v>8627</v>
      </c>
      <c r="C12859" t="s">
        <v>8</v>
      </c>
      <c r="D12859">
        <v>1</v>
      </c>
      <c r="E12859" t="s">
        <v>1175</v>
      </c>
      <c r="F12859" t="s">
        <v>1176</v>
      </c>
      <c r="G12859">
        <f>VLOOKUP(A12859,Tabela24[#All],3,FALSE)</f>
        <v>-23.533863388099899</v>
      </c>
      <c r="H12859">
        <f>VLOOKUP(A12859,Tabela24[#All],4,FALSE)</f>
        <v>-46.6403182226843</v>
      </c>
    </row>
    <row r="12860" spans="1:8" x14ac:dyDescent="0.35">
      <c r="A12860" t="s">
        <v>8</v>
      </c>
      <c r="B12860" t="s">
        <v>8627</v>
      </c>
      <c r="C12860" t="s">
        <v>8</v>
      </c>
      <c r="D12860">
        <v>1</v>
      </c>
      <c r="E12860" t="s">
        <v>1175</v>
      </c>
      <c r="F12860" t="s">
        <v>1176</v>
      </c>
      <c r="G12860">
        <f>VLOOKUP(A12860,Tabela24[#All],3,FALSE)</f>
        <v>-23.533863388099899</v>
      </c>
      <c r="H12860">
        <f>VLOOKUP(A12860,Tabela24[#All],4,FALSE)</f>
        <v>-46.6403182226843</v>
      </c>
    </row>
    <row r="12861" spans="1:8" x14ac:dyDescent="0.35">
      <c r="A12861" t="s">
        <v>8</v>
      </c>
      <c r="B12861" t="s">
        <v>8627</v>
      </c>
      <c r="C12861" t="s">
        <v>8</v>
      </c>
      <c r="D12861">
        <v>1</v>
      </c>
      <c r="E12861" t="s">
        <v>2635</v>
      </c>
      <c r="F12861" t="s">
        <v>2636</v>
      </c>
      <c r="G12861">
        <f>VLOOKUP(A12861,Tabela24[#All],3,FALSE)</f>
        <v>-23.533863388099899</v>
      </c>
      <c r="H12861">
        <f>VLOOKUP(A12861,Tabela24[#All],4,FALSE)</f>
        <v>-46.6403182226843</v>
      </c>
    </row>
    <row r="12862" spans="1:8" x14ac:dyDescent="0.35">
      <c r="A12862" t="s">
        <v>8</v>
      </c>
      <c r="B12862" t="s">
        <v>8627</v>
      </c>
      <c r="C12862" t="s">
        <v>8</v>
      </c>
      <c r="D12862">
        <v>1</v>
      </c>
      <c r="E12862" t="s">
        <v>2138</v>
      </c>
      <c r="F12862" t="s">
        <v>2139</v>
      </c>
      <c r="G12862">
        <f>VLOOKUP(A12862,Tabela24[#All],3,FALSE)</f>
        <v>-23.533863388099899</v>
      </c>
      <c r="H12862">
        <f>VLOOKUP(A12862,Tabela24[#All],4,FALSE)</f>
        <v>-46.6403182226843</v>
      </c>
    </row>
    <row r="12863" spans="1:8" x14ac:dyDescent="0.35">
      <c r="A12863" t="s">
        <v>8</v>
      </c>
      <c r="B12863" t="s">
        <v>8627</v>
      </c>
      <c r="C12863" t="s">
        <v>8</v>
      </c>
      <c r="D12863">
        <v>1</v>
      </c>
      <c r="E12863" t="s">
        <v>2511</v>
      </c>
      <c r="F12863" t="s">
        <v>2512</v>
      </c>
      <c r="G12863">
        <f>VLOOKUP(A12863,Tabela24[#All],3,FALSE)</f>
        <v>-23.533863388099899</v>
      </c>
      <c r="H12863">
        <f>VLOOKUP(A12863,Tabela24[#All],4,FALSE)</f>
        <v>-46.6403182226843</v>
      </c>
    </row>
    <row r="12864" spans="1:8" x14ac:dyDescent="0.35">
      <c r="A12864" t="s">
        <v>8</v>
      </c>
      <c r="B12864" t="s">
        <v>8627</v>
      </c>
      <c r="C12864" t="s">
        <v>8</v>
      </c>
      <c r="D12864">
        <v>1</v>
      </c>
      <c r="E12864" t="s">
        <v>2696</v>
      </c>
      <c r="F12864" t="s">
        <v>2697</v>
      </c>
      <c r="G12864">
        <f>VLOOKUP(A12864,Tabela24[#All],3,FALSE)</f>
        <v>-23.533863388099899</v>
      </c>
      <c r="H12864">
        <f>VLOOKUP(A12864,Tabela24[#All],4,FALSE)</f>
        <v>-46.6403182226843</v>
      </c>
    </row>
    <row r="12865" spans="1:8" x14ac:dyDescent="0.35">
      <c r="A12865" t="s">
        <v>8</v>
      </c>
      <c r="B12865" t="s">
        <v>8627</v>
      </c>
      <c r="C12865" t="s">
        <v>8</v>
      </c>
      <c r="D12865">
        <v>1</v>
      </c>
      <c r="E12865" t="s">
        <v>1707</v>
      </c>
      <c r="F12865" t="s">
        <v>1708</v>
      </c>
      <c r="G12865">
        <f>VLOOKUP(A12865,Tabela24[#All],3,FALSE)</f>
        <v>-23.533863388099899</v>
      </c>
      <c r="H12865">
        <f>VLOOKUP(A12865,Tabela24[#All],4,FALSE)</f>
        <v>-46.6403182226843</v>
      </c>
    </row>
    <row r="12866" spans="1:8" x14ac:dyDescent="0.35">
      <c r="A12866" t="s">
        <v>8</v>
      </c>
      <c r="B12866" t="s">
        <v>8627</v>
      </c>
      <c r="C12866" t="s">
        <v>8</v>
      </c>
      <c r="D12866">
        <v>1</v>
      </c>
      <c r="E12866" t="s">
        <v>729</v>
      </c>
      <c r="F12866" t="s">
        <v>730</v>
      </c>
      <c r="G12866">
        <f>VLOOKUP(A12866,Tabela24[#All],3,FALSE)</f>
        <v>-23.533863388099899</v>
      </c>
      <c r="H12866">
        <f>VLOOKUP(A12866,Tabela24[#All],4,FALSE)</f>
        <v>-46.6403182226843</v>
      </c>
    </row>
    <row r="12867" spans="1:8" x14ac:dyDescent="0.35">
      <c r="A12867" t="s">
        <v>8</v>
      </c>
      <c r="B12867" t="s">
        <v>8627</v>
      </c>
      <c r="C12867" t="s">
        <v>8</v>
      </c>
      <c r="D12867">
        <v>1</v>
      </c>
      <c r="E12867" t="s">
        <v>2939</v>
      </c>
      <c r="F12867" t="s">
        <v>2940</v>
      </c>
      <c r="G12867">
        <f>VLOOKUP(A12867,Tabela24[#All],3,FALSE)</f>
        <v>-23.533863388099899</v>
      </c>
      <c r="H12867">
        <f>VLOOKUP(A12867,Tabela24[#All],4,FALSE)</f>
        <v>-46.6403182226843</v>
      </c>
    </row>
    <row r="12868" spans="1:8" x14ac:dyDescent="0.35">
      <c r="A12868" t="s">
        <v>8</v>
      </c>
      <c r="B12868" t="s">
        <v>8627</v>
      </c>
      <c r="C12868" t="s">
        <v>8</v>
      </c>
      <c r="D12868">
        <v>1</v>
      </c>
      <c r="E12868" t="s">
        <v>1151</v>
      </c>
      <c r="F12868" t="s">
        <v>1152</v>
      </c>
      <c r="G12868">
        <f>VLOOKUP(A12868,Tabela24[#All],3,FALSE)</f>
        <v>-23.533863388099899</v>
      </c>
      <c r="H12868">
        <f>VLOOKUP(A12868,Tabela24[#All],4,FALSE)</f>
        <v>-46.6403182226843</v>
      </c>
    </row>
    <row r="12869" spans="1:8" x14ac:dyDescent="0.35">
      <c r="A12869" t="s">
        <v>8</v>
      </c>
      <c r="B12869" t="s">
        <v>8627</v>
      </c>
      <c r="C12869" t="s">
        <v>8</v>
      </c>
      <c r="D12869">
        <v>1</v>
      </c>
      <c r="E12869" t="s">
        <v>2762</v>
      </c>
      <c r="F12869" t="s">
        <v>2763</v>
      </c>
      <c r="G12869">
        <f>VLOOKUP(A12869,Tabela24[#All],3,FALSE)</f>
        <v>-23.533863388099899</v>
      </c>
      <c r="H12869">
        <f>VLOOKUP(A12869,Tabela24[#All],4,FALSE)</f>
        <v>-46.6403182226843</v>
      </c>
    </row>
    <row r="12870" spans="1:8" x14ac:dyDescent="0.35">
      <c r="A12870" t="s">
        <v>8</v>
      </c>
      <c r="B12870" t="s">
        <v>8627</v>
      </c>
      <c r="C12870" t="s">
        <v>8</v>
      </c>
      <c r="D12870">
        <v>1</v>
      </c>
      <c r="E12870" t="s">
        <v>9094</v>
      </c>
      <c r="F12870" t="s">
        <v>9095</v>
      </c>
      <c r="G12870">
        <f>VLOOKUP(A12870,Tabela24[#All],3,FALSE)</f>
        <v>-23.533863388099899</v>
      </c>
      <c r="H12870">
        <f>VLOOKUP(A12870,Tabela24[#All],4,FALSE)</f>
        <v>-46.6403182226843</v>
      </c>
    </row>
    <row r="12871" spans="1:8" x14ac:dyDescent="0.35">
      <c r="A12871" t="s">
        <v>8</v>
      </c>
      <c r="B12871" t="s">
        <v>8627</v>
      </c>
      <c r="C12871" t="s">
        <v>8</v>
      </c>
      <c r="D12871">
        <v>1</v>
      </c>
      <c r="E12871" t="s">
        <v>509</v>
      </c>
      <c r="F12871" t="s">
        <v>510</v>
      </c>
      <c r="G12871">
        <f>VLOOKUP(A12871,Tabela24[#All],3,FALSE)</f>
        <v>-23.533863388099899</v>
      </c>
      <c r="H12871">
        <f>VLOOKUP(A12871,Tabela24[#All],4,FALSE)</f>
        <v>-46.6403182226843</v>
      </c>
    </row>
    <row r="12872" spans="1:8" x14ac:dyDescent="0.35">
      <c r="A12872" t="s">
        <v>8</v>
      </c>
      <c r="B12872" t="s">
        <v>8627</v>
      </c>
      <c r="C12872" t="s">
        <v>8</v>
      </c>
      <c r="D12872">
        <v>1</v>
      </c>
      <c r="E12872" t="s">
        <v>1767</v>
      </c>
      <c r="F12872" t="s">
        <v>1768</v>
      </c>
      <c r="G12872">
        <f>VLOOKUP(A12872,Tabela24[#All],3,FALSE)</f>
        <v>-23.533863388099899</v>
      </c>
      <c r="H12872">
        <f>VLOOKUP(A12872,Tabela24[#All],4,FALSE)</f>
        <v>-46.6403182226843</v>
      </c>
    </row>
    <row r="12873" spans="1:8" x14ac:dyDescent="0.35">
      <c r="A12873" t="s">
        <v>8</v>
      </c>
      <c r="B12873" t="s">
        <v>8627</v>
      </c>
      <c r="C12873" t="s">
        <v>8</v>
      </c>
      <c r="D12873">
        <v>1</v>
      </c>
      <c r="E12873" t="s">
        <v>689</v>
      </c>
      <c r="F12873" t="s">
        <v>690</v>
      </c>
      <c r="G12873">
        <f>VLOOKUP(A12873,Tabela24[#All],3,FALSE)</f>
        <v>-23.533863388099899</v>
      </c>
      <c r="H12873">
        <f>VLOOKUP(A12873,Tabela24[#All],4,FALSE)</f>
        <v>-46.6403182226843</v>
      </c>
    </row>
    <row r="12874" spans="1:8" x14ac:dyDescent="0.35">
      <c r="A12874" t="s">
        <v>8</v>
      </c>
      <c r="B12874" t="s">
        <v>8627</v>
      </c>
      <c r="C12874" t="s">
        <v>8</v>
      </c>
      <c r="D12874">
        <v>1</v>
      </c>
      <c r="E12874" t="s">
        <v>2541</v>
      </c>
      <c r="F12874" t="s">
        <v>2542</v>
      </c>
      <c r="G12874">
        <f>VLOOKUP(A12874,Tabela24[#All],3,FALSE)</f>
        <v>-23.533863388099899</v>
      </c>
      <c r="H12874">
        <f>VLOOKUP(A12874,Tabela24[#All],4,FALSE)</f>
        <v>-46.6403182226843</v>
      </c>
    </row>
    <row r="12875" spans="1:8" x14ac:dyDescent="0.35">
      <c r="A12875" t="s">
        <v>8</v>
      </c>
      <c r="B12875" t="s">
        <v>8627</v>
      </c>
      <c r="C12875" t="s">
        <v>8</v>
      </c>
      <c r="D12875">
        <v>1</v>
      </c>
      <c r="E12875" t="s">
        <v>13</v>
      </c>
      <c r="F12875" t="s">
        <v>14</v>
      </c>
      <c r="G12875">
        <f>VLOOKUP(A12875,Tabela24[#All],3,FALSE)</f>
        <v>-23.533863388099899</v>
      </c>
      <c r="H12875">
        <f>VLOOKUP(A12875,Tabela24[#All],4,FALSE)</f>
        <v>-46.6403182226843</v>
      </c>
    </row>
    <row r="12876" spans="1:8" x14ac:dyDescent="0.35">
      <c r="A12876" t="s">
        <v>8</v>
      </c>
      <c r="B12876" t="s">
        <v>8627</v>
      </c>
      <c r="C12876" t="s">
        <v>8</v>
      </c>
      <c r="D12876">
        <v>1</v>
      </c>
      <c r="E12876" t="s">
        <v>1366</v>
      </c>
      <c r="F12876" t="s">
        <v>1367</v>
      </c>
      <c r="G12876">
        <f>VLOOKUP(A12876,Tabela24[#All],3,FALSE)</f>
        <v>-23.533863388099899</v>
      </c>
      <c r="H12876">
        <f>VLOOKUP(A12876,Tabela24[#All],4,FALSE)</f>
        <v>-46.6403182226843</v>
      </c>
    </row>
    <row r="12877" spans="1:8" x14ac:dyDescent="0.35">
      <c r="A12877" t="s">
        <v>8</v>
      </c>
      <c r="B12877" t="s">
        <v>8627</v>
      </c>
      <c r="C12877" t="s">
        <v>8</v>
      </c>
      <c r="D12877">
        <v>1</v>
      </c>
      <c r="E12877" t="s">
        <v>2792</v>
      </c>
      <c r="F12877" t="s">
        <v>2793</v>
      </c>
      <c r="G12877">
        <f>VLOOKUP(A12877,Tabela24[#All],3,FALSE)</f>
        <v>-23.533863388099899</v>
      </c>
      <c r="H12877">
        <f>VLOOKUP(A12877,Tabela24[#All],4,FALSE)</f>
        <v>-46.6403182226843</v>
      </c>
    </row>
    <row r="12878" spans="1:8" x14ac:dyDescent="0.35">
      <c r="A12878" t="s">
        <v>8</v>
      </c>
      <c r="B12878" t="s">
        <v>8627</v>
      </c>
      <c r="C12878" t="s">
        <v>8</v>
      </c>
      <c r="D12878">
        <v>1</v>
      </c>
      <c r="E12878" t="s">
        <v>1434</v>
      </c>
      <c r="F12878" t="s">
        <v>1435</v>
      </c>
      <c r="G12878">
        <f>VLOOKUP(A12878,Tabela24[#All],3,FALSE)</f>
        <v>-23.533863388099899</v>
      </c>
      <c r="H12878">
        <f>VLOOKUP(A12878,Tabela24[#All],4,FALSE)</f>
        <v>-46.6403182226843</v>
      </c>
    </row>
    <row r="12879" spans="1:8" x14ac:dyDescent="0.35">
      <c r="A12879" t="s">
        <v>8</v>
      </c>
      <c r="B12879" t="s">
        <v>8627</v>
      </c>
      <c r="C12879" t="s">
        <v>8</v>
      </c>
      <c r="D12879">
        <v>1</v>
      </c>
      <c r="E12879" t="s">
        <v>2437</v>
      </c>
      <c r="F12879" t="s">
        <v>2438</v>
      </c>
      <c r="G12879">
        <f>VLOOKUP(A12879,Tabela24[#All],3,FALSE)</f>
        <v>-23.533863388099899</v>
      </c>
      <c r="H12879">
        <f>VLOOKUP(A12879,Tabela24[#All],4,FALSE)</f>
        <v>-46.6403182226843</v>
      </c>
    </row>
    <row r="12880" spans="1:8" x14ac:dyDescent="0.35">
      <c r="A12880" t="s">
        <v>8</v>
      </c>
      <c r="B12880" t="s">
        <v>8627</v>
      </c>
      <c r="C12880" t="s">
        <v>8</v>
      </c>
      <c r="D12880">
        <v>1</v>
      </c>
      <c r="E12880" t="s">
        <v>1456</v>
      </c>
      <c r="F12880" t="s">
        <v>1457</v>
      </c>
      <c r="G12880">
        <f>VLOOKUP(A12880,Tabela24[#All],3,FALSE)</f>
        <v>-23.533863388099899</v>
      </c>
      <c r="H12880">
        <f>VLOOKUP(A12880,Tabela24[#All],4,FALSE)</f>
        <v>-46.6403182226843</v>
      </c>
    </row>
    <row r="12881" spans="1:8" x14ac:dyDescent="0.35">
      <c r="A12881" t="s">
        <v>8</v>
      </c>
      <c r="B12881" t="s">
        <v>8627</v>
      </c>
      <c r="C12881" t="s">
        <v>8</v>
      </c>
      <c r="D12881">
        <v>1</v>
      </c>
      <c r="E12881" t="s">
        <v>969</v>
      </c>
      <c r="F12881" t="s">
        <v>970</v>
      </c>
      <c r="G12881">
        <f>VLOOKUP(A12881,Tabela24[#All],3,FALSE)</f>
        <v>-23.533863388099899</v>
      </c>
      <c r="H12881">
        <f>VLOOKUP(A12881,Tabela24[#All],4,FALSE)</f>
        <v>-46.6403182226843</v>
      </c>
    </row>
    <row r="12882" spans="1:8" x14ac:dyDescent="0.35">
      <c r="A12882" t="s">
        <v>8</v>
      </c>
      <c r="B12882" t="s">
        <v>8627</v>
      </c>
      <c r="C12882" t="s">
        <v>8</v>
      </c>
      <c r="D12882">
        <v>1</v>
      </c>
      <c r="E12882" t="s">
        <v>2792</v>
      </c>
      <c r="F12882" t="s">
        <v>2793</v>
      </c>
      <c r="G12882">
        <f>VLOOKUP(A12882,Tabela24[#All],3,FALSE)</f>
        <v>-23.533863388099899</v>
      </c>
      <c r="H12882">
        <f>VLOOKUP(A12882,Tabela24[#All],4,FALSE)</f>
        <v>-46.6403182226843</v>
      </c>
    </row>
    <row r="12883" spans="1:8" x14ac:dyDescent="0.35">
      <c r="A12883" t="s">
        <v>8</v>
      </c>
      <c r="B12883" t="s">
        <v>8627</v>
      </c>
      <c r="C12883" t="s">
        <v>8</v>
      </c>
      <c r="D12883">
        <v>1</v>
      </c>
      <c r="E12883" t="s">
        <v>511</v>
      </c>
      <c r="F12883" t="s">
        <v>512</v>
      </c>
      <c r="G12883">
        <f>VLOOKUP(A12883,Tabela24[#All],3,FALSE)</f>
        <v>-23.533863388099899</v>
      </c>
      <c r="H12883">
        <f>VLOOKUP(A12883,Tabela24[#All],4,FALSE)</f>
        <v>-46.6403182226843</v>
      </c>
    </row>
    <row r="12884" spans="1:8" x14ac:dyDescent="0.35">
      <c r="A12884" t="s">
        <v>8</v>
      </c>
      <c r="B12884" t="s">
        <v>8627</v>
      </c>
      <c r="C12884" t="s">
        <v>8</v>
      </c>
      <c r="D12884">
        <v>1</v>
      </c>
      <c r="E12884" t="s">
        <v>2132</v>
      </c>
      <c r="F12884" t="s">
        <v>2133</v>
      </c>
      <c r="G12884">
        <f>VLOOKUP(A12884,Tabela24[#All],3,FALSE)</f>
        <v>-23.533863388099899</v>
      </c>
      <c r="H12884">
        <f>VLOOKUP(A12884,Tabela24[#All],4,FALSE)</f>
        <v>-46.6403182226843</v>
      </c>
    </row>
    <row r="12885" spans="1:8" x14ac:dyDescent="0.35">
      <c r="A12885" t="s">
        <v>8</v>
      </c>
      <c r="B12885" t="s">
        <v>8627</v>
      </c>
      <c r="C12885" t="s">
        <v>8</v>
      </c>
      <c r="D12885">
        <v>1</v>
      </c>
      <c r="E12885" t="s">
        <v>2132</v>
      </c>
      <c r="F12885" t="s">
        <v>2133</v>
      </c>
      <c r="G12885">
        <f>VLOOKUP(A12885,Tabela24[#All],3,FALSE)</f>
        <v>-23.533863388099899</v>
      </c>
      <c r="H12885">
        <f>VLOOKUP(A12885,Tabela24[#All],4,FALSE)</f>
        <v>-46.6403182226843</v>
      </c>
    </row>
    <row r="12886" spans="1:8" x14ac:dyDescent="0.35">
      <c r="A12886" t="s">
        <v>8</v>
      </c>
      <c r="B12886" t="s">
        <v>8627</v>
      </c>
      <c r="C12886" t="s">
        <v>8</v>
      </c>
      <c r="D12886">
        <v>1</v>
      </c>
      <c r="E12886" t="s">
        <v>2241</v>
      </c>
      <c r="F12886" t="s">
        <v>2242</v>
      </c>
      <c r="G12886">
        <f>VLOOKUP(A12886,Tabela24[#All],3,FALSE)</f>
        <v>-23.533863388099899</v>
      </c>
      <c r="H12886">
        <f>VLOOKUP(A12886,Tabela24[#All],4,FALSE)</f>
        <v>-46.6403182226843</v>
      </c>
    </row>
    <row r="12887" spans="1:8" x14ac:dyDescent="0.35">
      <c r="A12887" t="s">
        <v>8</v>
      </c>
      <c r="B12887" t="s">
        <v>8627</v>
      </c>
      <c r="C12887" t="s">
        <v>8</v>
      </c>
      <c r="D12887">
        <v>1</v>
      </c>
      <c r="E12887" t="s">
        <v>1382</v>
      </c>
      <c r="F12887" t="s">
        <v>1383</v>
      </c>
      <c r="G12887">
        <f>VLOOKUP(A12887,Tabela24[#All],3,FALSE)</f>
        <v>-23.533863388099899</v>
      </c>
      <c r="H12887">
        <f>VLOOKUP(A12887,Tabela24[#All],4,FALSE)</f>
        <v>-46.6403182226843</v>
      </c>
    </row>
    <row r="12888" spans="1:8" x14ac:dyDescent="0.35">
      <c r="A12888" t="s">
        <v>8</v>
      </c>
      <c r="B12888" t="s">
        <v>8627</v>
      </c>
      <c r="C12888" t="s">
        <v>8</v>
      </c>
      <c r="D12888">
        <v>1</v>
      </c>
      <c r="E12888" t="s">
        <v>793</v>
      </c>
      <c r="F12888" t="s">
        <v>794</v>
      </c>
      <c r="G12888">
        <f>VLOOKUP(A12888,Tabela24[#All],3,FALSE)</f>
        <v>-23.533863388099899</v>
      </c>
      <c r="H12888">
        <f>VLOOKUP(A12888,Tabela24[#All],4,FALSE)</f>
        <v>-46.6403182226843</v>
      </c>
    </row>
    <row r="12889" spans="1:8" x14ac:dyDescent="0.35">
      <c r="A12889" t="s">
        <v>8</v>
      </c>
      <c r="B12889" t="s">
        <v>8627</v>
      </c>
      <c r="C12889" t="s">
        <v>8</v>
      </c>
      <c r="D12889">
        <v>1</v>
      </c>
      <c r="E12889" t="s">
        <v>1444</v>
      </c>
      <c r="F12889" t="s">
        <v>1445</v>
      </c>
      <c r="G12889">
        <f>VLOOKUP(A12889,Tabela24[#All],3,FALSE)</f>
        <v>-23.533863388099899</v>
      </c>
      <c r="H12889">
        <f>VLOOKUP(A12889,Tabela24[#All],4,FALSE)</f>
        <v>-46.6403182226843</v>
      </c>
    </row>
    <row r="12890" spans="1:8" x14ac:dyDescent="0.35">
      <c r="A12890" t="s">
        <v>8</v>
      </c>
      <c r="B12890" t="s">
        <v>8627</v>
      </c>
      <c r="C12890" t="s">
        <v>8</v>
      </c>
      <c r="D12890">
        <v>1</v>
      </c>
      <c r="E12890" t="s">
        <v>1286</v>
      </c>
      <c r="F12890" t="s">
        <v>1287</v>
      </c>
      <c r="G12890">
        <f>VLOOKUP(A12890,Tabela24[#All],3,FALSE)</f>
        <v>-23.533863388099899</v>
      </c>
      <c r="H12890">
        <f>VLOOKUP(A12890,Tabela24[#All],4,FALSE)</f>
        <v>-46.6403182226843</v>
      </c>
    </row>
    <row r="12891" spans="1:8" x14ac:dyDescent="0.35">
      <c r="A12891" t="s">
        <v>8</v>
      </c>
      <c r="B12891" t="s">
        <v>8627</v>
      </c>
      <c r="C12891" t="s">
        <v>8</v>
      </c>
      <c r="D12891">
        <v>1</v>
      </c>
      <c r="E12891" t="s">
        <v>711</v>
      </c>
      <c r="F12891" t="s">
        <v>712</v>
      </c>
      <c r="G12891">
        <f>VLOOKUP(A12891,Tabela24[#All],3,FALSE)</f>
        <v>-23.533863388099899</v>
      </c>
      <c r="H12891">
        <f>VLOOKUP(A12891,Tabela24[#All],4,FALSE)</f>
        <v>-46.6403182226843</v>
      </c>
    </row>
    <row r="12892" spans="1:8" x14ac:dyDescent="0.35">
      <c r="A12892" t="s">
        <v>8</v>
      </c>
      <c r="B12892" t="s">
        <v>8627</v>
      </c>
      <c r="C12892" t="s">
        <v>8</v>
      </c>
      <c r="D12892">
        <v>1</v>
      </c>
      <c r="E12892" t="s">
        <v>356</v>
      </c>
      <c r="F12892" t="s">
        <v>354</v>
      </c>
      <c r="G12892">
        <f>VLOOKUP(A12892,Tabela24[#All],3,FALSE)</f>
        <v>-23.533863388099899</v>
      </c>
      <c r="H12892">
        <f>VLOOKUP(A12892,Tabela24[#All],4,FALSE)</f>
        <v>-46.6403182226843</v>
      </c>
    </row>
    <row r="12893" spans="1:8" x14ac:dyDescent="0.35">
      <c r="A12893" t="s">
        <v>8</v>
      </c>
      <c r="B12893" t="s">
        <v>8627</v>
      </c>
      <c r="C12893" t="s">
        <v>8</v>
      </c>
      <c r="D12893">
        <v>1</v>
      </c>
      <c r="E12893" t="s">
        <v>1532</v>
      </c>
      <c r="F12893" t="s">
        <v>1533</v>
      </c>
      <c r="G12893">
        <f>VLOOKUP(A12893,Tabela24[#All],3,FALSE)</f>
        <v>-23.533863388099899</v>
      </c>
      <c r="H12893">
        <f>VLOOKUP(A12893,Tabela24[#All],4,FALSE)</f>
        <v>-46.6403182226843</v>
      </c>
    </row>
    <row r="12894" spans="1:8" x14ac:dyDescent="0.35">
      <c r="A12894" t="s">
        <v>8</v>
      </c>
      <c r="B12894" t="s">
        <v>8627</v>
      </c>
      <c r="C12894" t="s">
        <v>8</v>
      </c>
      <c r="D12894">
        <v>1</v>
      </c>
      <c r="E12894" t="s">
        <v>1173</v>
      </c>
      <c r="F12894" t="s">
        <v>1174</v>
      </c>
      <c r="G12894">
        <f>VLOOKUP(A12894,Tabela24[#All],3,FALSE)</f>
        <v>-23.533863388099899</v>
      </c>
      <c r="H12894">
        <f>VLOOKUP(A12894,Tabela24[#All],4,FALSE)</f>
        <v>-46.6403182226843</v>
      </c>
    </row>
    <row r="12895" spans="1:8" x14ac:dyDescent="0.35">
      <c r="A12895" t="s">
        <v>8</v>
      </c>
      <c r="B12895" t="s">
        <v>8627</v>
      </c>
      <c r="C12895" t="s">
        <v>8</v>
      </c>
      <c r="D12895">
        <v>1</v>
      </c>
      <c r="E12895" t="s">
        <v>619</v>
      </c>
      <c r="F12895" t="s">
        <v>620</v>
      </c>
      <c r="G12895">
        <f>VLOOKUP(A12895,Tabela24[#All],3,FALSE)</f>
        <v>-23.533863388099899</v>
      </c>
      <c r="H12895">
        <f>VLOOKUP(A12895,Tabela24[#All],4,FALSE)</f>
        <v>-46.6403182226843</v>
      </c>
    </row>
    <row r="12896" spans="1:8" x14ac:dyDescent="0.35">
      <c r="A12896" t="s">
        <v>8</v>
      </c>
      <c r="B12896" t="s">
        <v>8627</v>
      </c>
      <c r="C12896" t="s">
        <v>8</v>
      </c>
      <c r="D12896">
        <v>1</v>
      </c>
      <c r="E12896" t="s">
        <v>2756</v>
      </c>
      <c r="F12896" t="s">
        <v>2757</v>
      </c>
      <c r="G12896">
        <f>VLOOKUP(A12896,Tabela24[#All],3,FALSE)</f>
        <v>-23.533863388099899</v>
      </c>
      <c r="H12896">
        <f>VLOOKUP(A12896,Tabela24[#All],4,FALSE)</f>
        <v>-46.6403182226843</v>
      </c>
    </row>
    <row r="12897" spans="1:8" x14ac:dyDescent="0.35">
      <c r="A12897" t="s">
        <v>8</v>
      </c>
      <c r="B12897" t="s">
        <v>8627</v>
      </c>
      <c r="C12897" t="s">
        <v>8</v>
      </c>
      <c r="D12897">
        <v>1</v>
      </c>
      <c r="E12897" t="s">
        <v>2018</v>
      </c>
      <c r="F12897" t="s">
        <v>2019</v>
      </c>
      <c r="G12897">
        <f>VLOOKUP(A12897,Tabela24[#All],3,FALSE)</f>
        <v>-23.533863388099899</v>
      </c>
      <c r="H12897">
        <f>VLOOKUP(A12897,Tabela24[#All],4,FALSE)</f>
        <v>-46.6403182226843</v>
      </c>
    </row>
    <row r="12898" spans="1:8" x14ac:dyDescent="0.35">
      <c r="A12898" t="s">
        <v>8</v>
      </c>
      <c r="B12898" t="s">
        <v>8627</v>
      </c>
      <c r="C12898" t="s">
        <v>8</v>
      </c>
      <c r="D12898">
        <v>1</v>
      </c>
      <c r="E12898" t="s">
        <v>2756</v>
      </c>
      <c r="F12898" t="s">
        <v>2757</v>
      </c>
      <c r="G12898">
        <f>VLOOKUP(A12898,Tabela24[#All],3,FALSE)</f>
        <v>-23.533863388099899</v>
      </c>
      <c r="H12898">
        <f>VLOOKUP(A12898,Tabela24[#All],4,FALSE)</f>
        <v>-46.6403182226843</v>
      </c>
    </row>
    <row r="12899" spans="1:8" x14ac:dyDescent="0.35">
      <c r="A12899" t="s">
        <v>8</v>
      </c>
      <c r="B12899" t="s">
        <v>8627</v>
      </c>
      <c r="C12899" t="s">
        <v>8</v>
      </c>
      <c r="D12899">
        <v>1</v>
      </c>
      <c r="E12899" t="s">
        <v>2275</v>
      </c>
      <c r="F12899" t="s">
        <v>2276</v>
      </c>
      <c r="G12899">
        <f>VLOOKUP(A12899,Tabela24[#All],3,FALSE)</f>
        <v>-23.533863388099899</v>
      </c>
      <c r="H12899">
        <f>VLOOKUP(A12899,Tabela24[#All],4,FALSE)</f>
        <v>-46.6403182226843</v>
      </c>
    </row>
    <row r="12900" spans="1:8" x14ac:dyDescent="0.35">
      <c r="A12900" t="s">
        <v>8</v>
      </c>
      <c r="B12900" t="s">
        <v>8627</v>
      </c>
      <c r="C12900" t="s">
        <v>8</v>
      </c>
      <c r="D12900">
        <v>1</v>
      </c>
      <c r="E12900" t="s">
        <v>1759</v>
      </c>
      <c r="F12900" t="s">
        <v>1760</v>
      </c>
      <c r="G12900">
        <f>VLOOKUP(A12900,Tabela24[#All],3,FALSE)</f>
        <v>-23.533863388099899</v>
      </c>
      <c r="H12900">
        <f>VLOOKUP(A12900,Tabela24[#All],4,FALSE)</f>
        <v>-46.6403182226843</v>
      </c>
    </row>
    <row r="12901" spans="1:8" x14ac:dyDescent="0.35">
      <c r="A12901" t="s">
        <v>8</v>
      </c>
      <c r="B12901" t="s">
        <v>8627</v>
      </c>
      <c r="C12901" t="s">
        <v>8</v>
      </c>
      <c r="D12901">
        <v>1</v>
      </c>
      <c r="E12901" t="s">
        <v>1759</v>
      </c>
      <c r="F12901" t="s">
        <v>1760</v>
      </c>
      <c r="G12901">
        <f>VLOOKUP(A12901,Tabela24[#All],3,FALSE)</f>
        <v>-23.533863388099899</v>
      </c>
      <c r="H12901">
        <f>VLOOKUP(A12901,Tabela24[#All],4,FALSE)</f>
        <v>-46.6403182226843</v>
      </c>
    </row>
    <row r="12902" spans="1:8" x14ac:dyDescent="0.35">
      <c r="A12902" t="s">
        <v>8</v>
      </c>
      <c r="B12902" t="s">
        <v>8627</v>
      </c>
      <c r="C12902" t="s">
        <v>8</v>
      </c>
      <c r="D12902">
        <v>1</v>
      </c>
      <c r="E12902" t="s">
        <v>2243</v>
      </c>
      <c r="F12902" t="s">
        <v>2244</v>
      </c>
      <c r="G12902">
        <f>VLOOKUP(A12902,Tabela24[#All],3,FALSE)</f>
        <v>-23.533863388099899</v>
      </c>
      <c r="H12902">
        <f>VLOOKUP(A12902,Tabela24[#All],4,FALSE)</f>
        <v>-46.6403182226843</v>
      </c>
    </row>
    <row r="12903" spans="1:8" x14ac:dyDescent="0.35">
      <c r="A12903" t="s">
        <v>8</v>
      </c>
      <c r="B12903" t="s">
        <v>8627</v>
      </c>
      <c r="C12903" t="s">
        <v>8</v>
      </c>
      <c r="D12903">
        <v>1</v>
      </c>
      <c r="E12903" t="s">
        <v>1654</v>
      </c>
      <c r="F12903" t="s">
        <v>1655</v>
      </c>
      <c r="G12903">
        <f>VLOOKUP(A12903,Tabela24[#All],3,FALSE)</f>
        <v>-23.533863388099899</v>
      </c>
      <c r="H12903">
        <f>VLOOKUP(A12903,Tabela24[#All],4,FALSE)</f>
        <v>-46.6403182226843</v>
      </c>
    </row>
    <row r="12904" spans="1:8" x14ac:dyDescent="0.35">
      <c r="A12904" t="s">
        <v>8</v>
      </c>
      <c r="B12904" t="s">
        <v>8627</v>
      </c>
      <c r="C12904" t="s">
        <v>8</v>
      </c>
      <c r="D12904">
        <v>1</v>
      </c>
      <c r="E12904" t="s">
        <v>2563</v>
      </c>
      <c r="F12904" t="s">
        <v>2564</v>
      </c>
      <c r="G12904">
        <f>VLOOKUP(A12904,Tabela24[#All],3,FALSE)</f>
        <v>-23.533863388099899</v>
      </c>
      <c r="H12904">
        <f>VLOOKUP(A12904,Tabela24[#All],4,FALSE)</f>
        <v>-46.6403182226843</v>
      </c>
    </row>
    <row r="12905" spans="1:8" x14ac:dyDescent="0.35">
      <c r="A12905" t="s">
        <v>8</v>
      </c>
      <c r="B12905" t="s">
        <v>8627</v>
      </c>
      <c r="C12905" t="s">
        <v>8</v>
      </c>
      <c r="D12905">
        <v>1</v>
      </c>
      <c r="E12905" t="s">
        <v>2331</v>
      </c>
      <c r="F12905" t="s">
        <v>2332</v>
      </c>
      <c r="G12905">
        <f>VLOOKUP(A12905,Tabela24[#All],3,FALSE)</f>
        <v>-23.533863388099899</v>
      </c>
      <c r="H12905">
        <f>VLOOKUP(A12905,Tabela24[#All],4,FALSE)</f>
        <v>-46.6403182226843</v>
      </c>
    </row>
    <row r="12906" spans="1:8" x14ac:dyDescent="0.35">
      <c r="A12906" t="s">
        <v>8</v>
      </c>
      <c r="B12906" t="s">
        <v>8627</v>
      </c>
      <c r="C12906" t="s">
        <v>8</v>
      </c>
      <c r="D12906">
        <v>1</v>
      </c>
      <c r="E12906" t="s">
        <v>8867</v>
      </c>
      <c r="F12906" t="s">
        <v>8868</v>
      </c>
      <c r="G12906">
        <f>VLOOKUP(A12906,Tabela24[#All],3,FALSE)</f>
        <v>-23.533863388099899</v>
      </c>
      <c r="H12906">
        <f>VLOOKUP(A12906,Tabela24[#All],4,FALSE)</f>
        <v>-46.6403182226843</v>
      </c>
    </row>
    <row r="12907" spans="1:8" x14ac:dyDescent="0.35">
      <c r="A12907" t="s">
        <v>8</v>
      </c>
      <c r="B12907" t="s">
        <v>8627</v>
      </c>
      <c r="C12907" t="s">
        <v>8</v>
      </c>
      <c r="D12907">
        <v>1</v>
      </c>
      <c r="E12907" t="s">
        <v>2331</v>
      </c>
      <c r="F12907" t="s">
        <v>2332</v>
      </c>
      <c r="G12907">
        <f>VLOOKUP(A12907,Tabela24[#All],3,FALSE)</f>
        <v>-23.533863388099899</v>
      </c>
      <c r="H12907">
        <f>VLOOKUP(A12907,Tabela24[#All],4,FALSE)</f>
        <v>-46.6403182226843</v>
      </c>
    </row>
    <row r="12908" spans="1:8" x14ac:dyDescent="0.35">
      <c r="A12908" t="s">
        <v>8</v>
      </c>
      <c r="B12908" t="s">
        <v>8627</v>
      </c>
      <c r="C12908" t="s">
        <v>8</v>
      </c>
      <c r="D12908">
        <v>1</v>
      </c>
      <c r="E12908" t="s">
        <v>1536</v>
      </c>
      <c r="F12908" t="s">
        <v>1537</v>
      </c>
      <c r="G12908">
        <f>VLOOKUP(A12908,Tabela24[#All],3,FALSE)</f>
        <v>-23.533863388099899</v>
      </c>
      <c r="H12908">
        <f>VLOOKUP(A12908,Tabela24[#All],4,FALSE)</f>
        <v>-46.6403182226843</v>
      </c>
    </row>
    <row r="12909" spans="1:8" x14ac:dyDescent="0.35">
      <c r="A12909" t="s">
        <v>8</v>
      </c>
      <c r="B12909" t="s">
        <v>8627</v>
      </c>
      <c r="C12909" t="s">
        <v>8</v>
      </c>
      <c r="D12909">
        <v>1</v>
      </c>
      <c r="E12909" t="s">
        <v>1654</v>
      </c>
      <c r="F12909" t="s">
        <v>1655</v>
      </c>
      <c r="G12909">
        <f>VLOOKUP(A12909,Tabela24[#All],3,FALSE)</f>
        <v>-23.533863388099899</v>
      </c>
      <c r="H12909">
        <f>VLOOKUP(A12909,Tabela24[#All],4,FALSE)</f>
        <v>-46.6403182226843</v>
      </c>
    </row>
    <row r="12910" spans="1:8" x14ac:dyDescent="0.35">
      <c r="A12910" t="s">
        <v>8</v>
      </c>
      <c r="B12910" t="s">
        <v>8627</v>
      </c>
      <c r="C12910" t="s">
        <v>8</v>
      </c>
      <c r="D12910">
        <v>1</v>
      </c>
      <c r="E12910" t="s">
        <v>1492</v>
      </c>
      <c r="F12910" t="s">
        <v>1493</v>
      </c>
      <c r="G12910">
        <f>VLOOKUP(A12910,Tabela24[#All],3,FALSE)</f>
        <v>-23.533863388099899</v>
      </c>
      <c r="H12910">
        <f>VLOOKUP(A12910,Tabela24[#All],4,FALSE)</f>
        <v>-46.6403182226843</v>
      </c>
    </row>
    <row r="12911" spans="1:8" x14ac:dyDescent="0.35">
      <c r="A12911" t="s">
        <v>8</v>
      </c>
      <c r="B12911" t="s">
        <v>8627</v>
      </c>
      <c r="C12911" t="s">
        <v>8</v>
      </c>
      <c r="D12911">
        <v>1</v>
      </c>
      <c r="E12911" t="s">
        <v>174</v>
      </c>
      <c r="F12911" t="s">
        <v>175</v>
      </c>
      <c r="G12911">
        <f>VLOOKUP(A12911,Tabela24[#All],3,FALSE)</f>
        <v>-23.533863388099899</v>
      </c>
      <c r="H12911">
        <f>VLOOKUP(A12911,Tabela24[#All],4,FALSE)</f>
        <v>-46.6403182226843</v>
      </c>
    </row>
    <row r="12912" spans="1:8" x14ac:dyDescent="0.35">
      <c r="A12912" t="s">
        <v>8</v>
      </c>
      <c r="B12912" t="s">
        <v>8627</v>
      </c>
      <c r="C12912" t="s">
        <v>8</v>
      </c>
      <c r="D12912">
        <v>1</v>
      </c>
      <c r="E12912" t="s">
        <v>363</v>
      </c>
      <c r="F12912" t="s">
        <v>364</v>
      </c>
      <c r="G12912">
        <f>VLOOKUP(A12912,Tabela24[#All],3,FALSE)</f>
        <v>-23.533863388099899</v>
      </c>
      <c r="H12912">
        <f>VLOOKUP(A12912,Tabela24[#All],4,FALSE)</f>
        <v>-46.6403182226843</v>
      </c>
    </row>
    <row r="12913" spans="1:8" x14ac:dyDescent="0.35">
      <c r="A12913" t="s">
        <v>8</v>
      </c>
      <c r="B12913" t="s">
        <v>8627</v>
      </c>
      <c r="C12913" t="s">
        <v>8</v>
      </c>
      <c r="D12913">
        <v>1</v>
      </c>
      <c r="E12913" t="s">
        <v>1502</v>
      </c>
      <c r="F12913" t="s">
        <v>1503</v>
      </c>
      <c r="G12913">
        <f>VLOOKUP(A12913,Tabela24[#All],3,FALSE)</f>
        <v>-23.533863388099899</v>
      </c>
      <c r="H12913">
        <f>VLOOKUP(A12913,Tabela24[#All],4,FALSE)</f>
        <v>-46.6403182226843</v>
      </c>
    </row>
    <row r="12914" spans="1:8" x14ac:dyDescent="0.35">
      <c r="A12914" t="s">
        <v>8</v>
      </c>
      <c r="B12914" t="s">
        <v>8627</v>
      </c>
      <c r="C12914" t="s">
        <v>8</v>
      </c>
      <c r="D12914">
        <v>1</v>
      </c>
      <c r="E12914" t="s">
        <v>363</v>
      </c>
      <c r="F12914" t="s">
        <v>364</v>
      </c>
      <c r="G12914">
        <f>VLOOKUP(A12914,Tabela24[#All],3,FALSE)</f>
        <v>-23.533863388099899</v>
      </c>
      <c r="H12914">
        <f>VLOOKUP(A12914,Tabela24[#All],4,FALSE)</f>
        <v>-46.6403182226843</v>
      </c>
    </row>
    <row r="12915" spans="1:8" x14ac:dyDescent="0.35">
      <c r="A12915" t="s">
        <v>8</v>
      </c>
      <c r="B12915" t="s">
        <v>8627</v>
      </c>
      <c r="C12915" t="s">
        <v>8</v>
      </c>
      <c r="D12915">
        <v>1</v>
      </c>
      <c r="E12915" t="s">
        <v>67</v>
      </c>
      <c r="F12915" t="s">
        <v>68</v>
      </c>
      <c r="G12915">
        <f>VLOOKUP(A12915,Tabela24[#All],3,FALSE)</f>
        <v>-23.533863388099899</v>
      </c>
      <c r="H12915">
        <f>VLOOKUP(A12915,Tabela24[#All],4,FALSE)</f>
        <v>-46.6403182226843</v>
      </c>
    </row>
    <row r="12916" spans="1:8" x14ac:dyDescent="0.35">
      <c r="A12916" t="s">
        <v>8</v>
      </c>
      <c r="B12916" t="s">
        <v>8627</v>
      </c>
      <c r="C12916" t="s">
        <v>8</v>
      </c>
      <c r="D12916">
        <v>1</v>
      </c>
      <c r="E12916" t="s">
        <v>2575</v>
      </c>
      <c r="F12916" t="s">
        <v>2576</v>
      </c>
      <c r="G12916">
        <f>VLOOKUP(A12916,Tabela24[#All],3,FALSE)</f>
        <v>-23.533863388099899</v>
      </c>
      <c r="H12916">
        <f>VLOOKUP(A12916,Tabela24[#All],4,FALSE)</f>
        <v>-46.6403182226843</v>
      </c>
    </row>
    <row r="12917" spans="1:8" x14ac:dyDescent="0.35">
      <c r="A12917" t="s">
        <v>8</v>
      </c>
      <c r="B12917" t="s">
        <v>8627</v>
      </c>
      <c r="C12917" t="s">
        <v>8</v>
      </c>
      <c r="D12917">
        <v>1</v>
      </c>
      <c r="E12917" t="s">
        <v>903</v>
      </c>
      <c r="F12917" t="s">
        <v>904</v>
      </c>
      <c r="G12917">
        <f>VLOOKUP(A12917,Tabela24[#All],3,FALSE)</f>
        <v>-23.533863388099899</v>
      </c>
      <c r="H12917">
        <f>VLOOKUP(A12917,Tabela24[#All],4,FALSE)</f>
        <v>-46.6403182226843</v>
      </c>
    </row>
    <row r="12918" spans="1:8" x14ac:dyDescent="0.35">
      <c r="A12918" t="s">
        <v>8</v>
      </c>
      <c r="B12918" t="s">
        <v>8627</v>
      </c>
      <c r="C12918" t="s">
        <v>8</v>
      </c>
      <c r="D12918">
        <v>1</v>
      </c>
      <c r="E12918" t="s">
        <v>2387</v>
      </c>
      <c r="F12918" t="s">
        <v>2388</v>
      </c>
      <c r="G12918">
        <f>VLOOKUP(A12918,Tabela24[#All],3,FALSE)</f>
        <v>-23.533863388099899</v>
      </c>
      <c r="H12918">
        <f>VLOOKUP(A12918,Tabela24[#All],4,FALSE)</f>
        <v>-46.6403182226843</v>
      </c>
    </row>
    <row r="12919" spans="1:8" x14ac:dyDescent="0.35">
      <c r="A12919" t="s">
        <v>8</v>
      </c>
      <c r="B12919" t="s">
        <v>8627</v>
      </c>
      <c r="C12919" t="s">
        <v>8</v>
      </c>
      <c r="D12919">
        <v>1</v>
      </c>
      <c r="E12919" t="s">
        <v>2072</v>
      </c>
      <c r="F12919" t="s">
        <v>2073</v>
      </c>
      <c r="G12919">
        <f>VLOOKUP(A12919,Tabela24[#All],3,FALSE)</f>
        <v>-23.533863388099899</v>
      </c>
      <c r="H12919">
        <f>VLOOKUP(A12919,Tabela24[#All],4,FALSE)</f>
        <v>-46.6403182226843</v>
      </c>
    </row>
    <row r="12920" spans="1:8" x14ac:dyDescent="0.35">
      <c r="A12920" t="s">
        <v>8</v>
      </c>
      <c r="B12920" t="s">
        <v>8627</v>
      </c>
      <c r="C12920" t="s">
        <v>8</v>
      </c>
      <c r="D12920">
        <v>1</v>
      </c>
      <c r="E12920" t="s">
        <v>1974</v>
      </c>
      <c r="F12920" t="s">
        <v>1975</v>
      </c>
      <c r="G12920">
        <f>VLOOKUP(A12920,Tabela24[#All],3,FALSE)</f>
        <v>-23.533863388099899</v>
      </c>
      <c r="H12920">
        <f>VLOOKUP(A12920,Tabela24[#All],4,FALSE)</f>
        <v>-46.6403182226843</v>
      </c>
    </row>
    <row r="12921" spans="1:8" x14ac:dyDescent="0.35">
      <c r="A12921" t="s">
        <v>8</v>
      </c>
      <c r="B12921" t="s">
        <v>8627</v>
      </c>
      <c r="C12921" t="s">
        <v>8</v>
      </c>
      <c r="D12921">
        <v>1</v>
      </c>
      <c r="E12921" t="s">
        <v>1773</v>
      </c>
      <c r="F12921" t="s">
        <v>1774</v>
      </c>
      <c r="G12921">
        <f>VLOOKUP(A12921,Tabela24[#All],3,FALSE)</f>
        <v>-23.533863388099899</v>
      </c>
      <c r="H12921">
        <f>VLOOKUP(A12921,Tabela24[#All],4,FALSE)</f>
        <v>-46.6403182226843</v>
      </c>
    </row>
    <row r="12922" spans="1:8" x14ac:dyDescent="0.35">
      <c r="A12922" t="s">
        <v>8</v>
      </c>
      <c r="B12922" t="s">
        <v>8627</v>
      </c>
      <c r="C12922" t="s">
        <v>8</v>
      </c>
      <c r="D12922">
        <v>1</v>
      </c>
      <c r="E12922" t="s">
        <v>1405</v>
      </c>
      <c r="F12922" t="s">
        <v>1406</v>
      </c>
      <c r="G12922">
        <f>VLOOKUP(A12922,Tabela24[#All],3,FALSE)</f>
        <v>-23.533863388099899</v>
      </c>
      <c r="H12922">
        <f>VLOOKUP(A12922,Tabela24[#All],4,FALSE)</f>
        <v>-46.6403182226843</v>
      </c>
    </row>
    <row r="12923" spans="1:8" x14ac:dyDescent="0.35">
      <c r="A12923" t="s">
        <v>8</v>
      </c>
      <c r="B12923" t="s">
        <v>8627</v>
      </c>
      <c r="C12923" t="s">
        <v>8</v>
      </c>
      <c r="D12923">
        <v>1</v>
      </c>
      <c r="E12923" t="s">
        <v>1232</v>
      </c>
      <c r="F12923" t="s">
        <v>1233</v>
      </c>
      <c r="G12923">
        <f>VLOOKUP(A12923,Tabela24[#All],3,FALSE)</f>
        <v>-23.533863388099899</v>
      </c>
      <c r="H12923">
        <f>VLOOKUP(A12923,Tabela24[#All],4,FALSE)</f>
        <v>-46.6403182226843</v>
      </c>
    </row>
    <row r="12924" spans="1:8" x14ac:dyDescent="0.35">
      <c r="A12924" t="s">
        <v>8</v>
      </c>
      <c r="B12924" t="s">
        <v>8627</v>
      </c>
      <c r="C12924" t="s">
        <v>8</v>
      </c>
      <c r="D12924">
        <v>1</v>
      </c>
      <c r="E12924" t="s">
        <v>707</v>
      </c>
      <c r="F12924" t="s">
        <v>708</v>
      </c>
      <c r="G12924">
        <f>VLOOKUP(A12924,Tabela24[#All],3,FALSE)</f>
        <v>-23.533863388099899</v>
      </c>
      <c r="H12924">
        <f>VLOOKUP(A12924,Tabela24[#All],4,FALSE)</f>
        <v>-46.6403182226843</v>
      </c>
    </row>
    <row r="12925" spans="1:8" x14ac:dyDescent="0.35">
      <c r="A12925" t="s">
        <v>8</v>
      </c>
      <c r="B12925" t="s">
        <v>8627</v>
      </c>
      <c r="C12925" t="s">
        <v>8</v>
      </c>
      <c r="D12925">
        <v>1</v>
      </c>
      <c r="E12925" t="s">
        <v>3052</v>
      </c>
      <c r="F12925" t="s">
        <v>3053</v>
      </c>
      <c r="G12925">
        <f>VLOOKUP(A12925,Tabela24[#All],3,FALSE)</f>
        <v>-23.533863388099899</v>
      </c>
      <c r="H12925">
        <f>VLOOKUP(A12925,Tabela24[#All],4,FALSE)</f>
        <v>-46.6403182226843</v>
      </c>
    </row>
    <row r="12926" spans="1:8" x14ac:dyDescent="0.35">
      <c r="A12926" t="s">
        <v>8</v>
      </c>
      <c r="B12926" t="s">
        <v>8627</v>
      </c>
      <c r="C12926" t="s">
        <v>8</v>
      </c>
      <c r="D12926">
        <v>1</v>
      </c>
      <c r="E12926" t="s">
        <v>1252</v>
      </c>
      <c r="F12926" t="s">
        <v>1253</v>
      </c>
      <c r="G12926">
        <f>VLOOKUP(A12926,Tabela24[#All],3,FALSE)</f>
        <v>-23.533863388099899</v>
      </c>
      <c r="H12926">
        <f>VLOOKUP(A12926,Tabela24[#All],4,FALSE)</f>
        <v>-46.6403182226843</v>
      </c>
    </row>
    <row r="12927" spans="1:8" x14ac:dyDescent="0.35">
      <c r="A12927" t="s">
        <v>8</v>
      </c>
      <c r="B12927" t="s">
        <v>8627</v>
      </c>
      <c r="C12927" t="s">
        <v>8</v>
      </c>
      <c r="D12927">
        <v>1</v>
      </c>
      <c r="E12927" t="s">
        <v>983</v>
      </c>
      <c r="F12927" t="s">
        <v>984</v>
      </c>
      <c r="G12927">
        <f>VLOOKUP(A12927,Tabela24[#All],3,FALSE)</f>
        <v>-23.533863388099899</v>
      </c>
      <c r="H12927">
        <f>VLOOKUP(A12927,Tabela24[#All],4,FALSE)</f>
        <v>-46.6403182226843</v>
      </c>
    </row>
    <row r="12928" spans="1:8" x14ac:dyDescent="0.35">
      <c r="A12928" t="s">
        <v>8</v>
      </c>
      <c r="B12928" t="s">
        <v>8627</v>
      </c>
      <c r="C12928" t="s">
        <v>8</v>
      </c>
      <c r="D12928">
        <v>1</v>
      </c>
      <c r="E12928" t="s">
        <v>2716</v>
      </c>
      <c r="F12928" t="s">
        <v>2717</v>
      </c>
      <c r="G12928">
        <f>VLOOKUP(A12928,Tabela24[#All],3,FALSE)</f>
        <v>-23.533863388099899</v>
      </c>
      <c r="H12928">
        <f>VLOOKUP(A12928,Tabela24[#All],4,FALSE)</f>
        <v>-46.6403182226843</v>
      </c>
    </row>
    <row r="12929" spans="1:8" x14ac:dyDescent="0.35">
      <c r="A12929" t="s">
        <v>8</v>
      </c>
      <c r="B12929" t="s">
        <v>8627</v>
      </c>
      <c r="C12929" t="s">
        <v>8</v>
      </c>
      <c r="D12929">
        <v>1</v>
      </c>
      <c r="E12929" t="s">
        <v>2861</v>
      </c>
      <c r="F12929" t="s">
        <v>2862</v>
      </c>
      <c r="G12929">
        <f>VLOOKUP(A12929,Tabela24[#All],3,FALSE)</f>
        <v>-23.533863388099899</v>
      </c>
      <c r="H12929">
        <f>VLOOKUP(A12929,Tabela24[#All],4,FALSE)</f>
        <v>-46.6403182226843</v>
      </c>
    </row>
    <row r="12930" spans="1:8" x14ac:dyDescent="0.35">
      <c r="A12930" t="s">
        <v>8</v>
      </c>
      <c r="B12930" t="s">
        <v>8627</v>
      </c>
      <c r="C12930" t="s">
        <v>8</v>
      </c>
      <c r="D12930">
        <v>1</v>
      </c>
      <c r="E12930" t="s">
        <v>1280</v>
      </c>
      <c r="F12930" t="s">
        <v>1281</v>
      </c>
      <c r="G12930">
        <f>VLOOKUP(A12930,Tabela24[#All],3,FALSE)</f>
        <v>-23.533863388099899</v>
      </c>
      <c r="H12930">
        <f>VLOOKUP(A12930,Tabela24[#All],4,FALSE)</f>
        <v>-46.6403182226843</v>
      </c>
    </row>
    <row r="12931" spans="1:8" x14ac:dyDescent="0.35">
      <c r="A12931" t="s">
        <v>8</v>
      </c>
      <c r="B12931" t="s">
        <v>8627</v>
      </c>
      <c r="C12931" t="s">
        <v>8</v>
      </c>
      <c r="D12931">
        <v>1</v>
      </c>
      <c r="E12931" t="s">
        <v>2453</v>
      </c>
      <c r="F12931" t="s">
        <v>2454</v>
      </c>
      <c r="G12931">
        <f>VLOOKUP(A12931,Tabela24[#All],3,FALSE)</f>
        <v>-23.533863388099899</v>
      </c>
      <c r="H12931">
        <f>VLOOKUP(A12931,Tabela24[#All],4,FALSE)</f>
        <v>-46.6403182226843</v>
      </c>
    </row>
    <row r="12932" spans="1:8" x14ac:dyDescent="0.35">
      <c r="A12932" t="s">
        <v>8</v>
      </c>
      <c r="B12932" t="s">
        <v>8627</v>
      </c>
      <c r="C12932" t="s">
        <v>8</v>
      </c>
      <c r="D12932">
        <v>1</v>
      </c>
      <c r="E12932" t="s">
        <v>1560</v>
      </c>
      <c r="F12932" t="s">
        <v>1561</v>
      </c>
      <c r="G12932">
        <f>VLOOKUP(A12932,Tabela24[#All],3,FALSE)</f>
        <v>-23.533863388099899</v>
      </c>
      <c r="H12932">
        <f>VLOOKUP(A12932,Tabela24[#All],4,FALSE)</f>
        <v>-46.6403182226843</v>
      </c>
    </row>
    <row r="12933" spans="1:8" x14ac:dyDescent="0.35">
      <c r="A12933" t="s">
        <v>8</v>
      </c>
      <c r="B12933" t="s">
        <v>8627</v>
      </c>
      <c r="C12933" t="s">
        <v>8</v>
      </c>
      <c r="D12933">
        <v>1</v>
      </c>
      <c r="E12933" t="s">
        <v>9096</v>
      </c>
      <c r="F12933" t="s">
        <v>9097</v>
      </c>
      <c r="G12933">
        <f>VLOOKUP(A12933,Tabela24[#All],3,FALSE)</f>
        <v>-23.533863388099899</v>
      </c>
      <c r="H12933">
        <f>VLOOKUP(A12933,Tabela24[#All],4,FALSE)</f>
        <v>-46.6403182226843</v>
      </c>
    </row>
    <row r="12934" spans="1:8" x14ac:dyDescent="0.35">
      <c r="A12934" t="s">
        <v>8</v>
      </c>
      <c r="B12934" t="s">
        <v>8627</v>
      </c>
      <c r="C12934" t="s">
        <v>8</v>
      </c>
      <c r="D12934">
        <v>1</v>
      </c>
      <c r="E12934" t="s">
        <v>3146</v>
      </c>
      <c r="F12934" t="s">
        <v>3147</v>
      </c>
      <c r="G12934">
        <f>VLOOKUP(A12934,Tabela24[#All],3,FALSE)</f>
        <v>-23.533863388099899</v>
      </c>
      <c r="H12934">
        <f>VLOOKUP(A12934,Tabela24[#All],4,FALSE)</f>
        <v>-46.6403182226843</v>
      </c>
    </row>
    <row r="12935" spans="1:8" x14ac:dyDescent="0.35">
      <c r="A12935" t="s">
        <v>8</v>
      </c>
      <c r="B12935" t="s">
        <v>8627</v>
      </c>
      <c r="C12935" t="s">
        <v>8</v>
      </c>
      <c r="D12935">
        <v>1</v>
      </c>
      <c r="E12935" t="s">
        <v>1211</v>
      </c>
      <c r="F12935" t="s">
        <v>1212</v>
      </c>
      <c r="G12935">
        <f>VLOOKUP(A12935,Tabela24[#All],3,FALSE)</f>
        <v>-23.533863388099899</v>
      </c>
      <c r="H12935">
        <f>VLOOKUP(A12935,Tabela24[#All],4,FALSE)</f>
        <v>-46.6403182226843</v>
      </c>
    </row>
    <row r="12936" spans="1:8" x14ac:dyDescent="0.35">
      <c r="A12936" t="s">
        <v>8</v>
      </c>
      <c r="B12936" t="s">
        <v>8627</v>
      </c>
      <c r="C12936" t="s">
        <v>8</v>
      </c>
      <c r="D12936">
        <v>1</v>
      </c>
      <c r="E12936" t="s">
        <v>3235</v>
      </c>
      <c r="F12936" t="s">
        <v>3236</v>
      </c>
      <c r="G12936">
        <f>VLOOKUP(A12936,Tabela24[#All],3,FALSE)</f>
        <v>-23.533863388099899</v>
      </c>
      <c r="H12936">
        <f>VLOOKUP(A12936,Tabela24[#All],4,FALSE)</f>
        <v>-46.6403182226843</v>
      </c>
    </row>
    <row r="12937" spans="1:8" x14ac:dyDescent="0.35">
      <c r="A12937" t="s">
        <v>8</v>
      </c>
      <c r="B12937" t="s">
        <v>8627</v>
      </c>
      <c r="C12937" t="s">
        <v>8</v>
      </c>
      <c r="D12937">
        <v>1</v>
      </c>
      <c r="E12937" t="s">
        <v>2907</v>
      </c>
      <c r="F12937" t="s">
        <v>2908</v>
      </c>
      <c r="G12937">
        <f>VLOOKUP(A12937,Tabela24[#All],3,FALSE)</f>
        <v>-23.533863388099899</v>
      </c>
      <c r="H12937">
        <f>VLOOKUP(A12937,Tabela24[#All],4,FALSE)</f>
        <v>-46.6403182226843</v>
      </c>
    </row>
    <row r="12938" spans="1:8" x14ac:dyDescent="0.35">
      <c r="A12938" t="s">
        <v>8</v>
      </c>
      <c r="B12938" t="s">
        <v>8627</v>
      </c>
      <c r="C12938" t="s">
        <v>8</v>
      </c>
      <c r="D12938">
        <v>1</v>
      </c>
      <c r="E12938" t="s">
        <v>122</v>
      </c>
      <c r="F12938" t="s">
        <v>3014</v>
      </c>
      <c r="G12938">
        <f>VLOOKUP(A12938,Tabela24[#All],3,FALSE)</f>
        <v>-23.533863388099899</v>
      </c>
      <c r="H12938">
        <f>VLOOKUP(A12938,Tabela24[#All],4,FALSE)</f>
        <v>-46.6403182226843</v>
      </c>
    </row>
    <row r="12939" spans="1:8" x14ac:dyDescent="0.35">
      <c r="A12939" t="s">
        <v>8</v>
      </c>
      <c r="B12939" t="s">
        <v>8627</v>
      </c>
      <c r="C12939" t="s">
        <v>8</v>
      </c>
      <c r="D12939">
        <v>1</v>
      </c>
      <c r="E12939" t="s">
        <v>661</v>
      </c>
      <c r="F12939" t="s">
        <v>662</v>
      </c>
      <c r="G12939">
        <f>VLOOKUP(A12939,Tabela24[#All],3,FALSE)</f>
        <v>-23.533863388099899</v>
      </c>
      <c r="H12939">
        <f>VLOOKUP(A12939,Tabela24[#All],4,FALSE)</f>
        <v>-46.6403182226843</v>
      </c>
    </row>
    <row r="12940" spans="1:8" x14ac:dyDescent="0.35">
      <c r="A12940" t="s">
        <v>8</v>
      </c>
      <c r="B12940" t="s">
        <v>8627</v>
      </c>
      <c r="C12940" t="s">
        <v>8</v>
      </c>
      <c r="D12940">
        <v>1</v>
      </c>
      <c r="E12940" t="s">
        <v>1864</v>
      </c>
      <c r="F12940" t="s">
        <v>1865</v>
      </c>
      <c r="G12940">
        <f>VLOOKUP(A12940,Tabela24[#All],3,FALSE)</f>
        <v>-23.533863388099899</v>
      </c>
      <c r="H12940">
        <f>VLOOKUP(A12940,Tabela24[#All],4,FALSE)</f>
        <v>-46.6403182226843</v>
      </c>
    </row>
    <row r="12941" spans="1:8" x14ac:dyDescent="0.35">
      <c r="A12941" t="s">
        <v>8</v>
      </c>
      <c r="B12941" t="s">
        <v>8627</v>
      </c>
      <c r="C12941" t="s">
        <v>8</v>
      </c>
      <c r="D12941">
        <v>1</v>
      </c>
      <c r="E12941" t="s">
        <v>1516</v>
      </c>
      <c r="F12941" t="s">
        <v>1517</v>
      </c>
      <c r="G12941">
        <f>VLOOKUP(A12941,Tabela24[#All],3,FALSE)</f>
        <v>-23.533863388099899</v>
      </c>
      <c r="H12941">
        <f>VLOOKUP(A12941,Tabela24[#All],4,FALSE)</f>
        <v>-46.6403182226843</v>
      </c>
    </row>
    <row r="12942" spans="1:8" x14ac:dyDescent="0.35">
      <c r="A12942" t="s">
        <v>8</v>
      </c>
      <c r="B12942" t="s">
        <v>8627</v>
      </c>
      <c r="C12942" t="s">
        <v>8</v>
      </c>
      <c r="D12942">
        <v>1</v>
      </c>
      <c r="E12942" t="s">
        <v>3364</v>
      </c>
      <c r="F12942" t="s">
        <v>3365</v>
      </c>
      <c r="G12942">
        <f>VLOOKUP(A12942,Tabela24[#All],3,FALSE)</f>
        <v>-23.533863388099899</v>
      </c>
      <c r="H12942">
        <f>VLOOKUP(A12942,Tabela24[#All],4,FALSE)</f>
        <v>-46.6403182226843</v>
      </c>
    </row>
    <row r="12943" spans="1:8" x14ac:dyDescent="0.35">
      <c r="A12943" t="s">
        <v>8</v>
      </c>
      <c r="B12943" t="s">
        <v>8627</v>
      </c>
      <c r="C12943" t="s">
        <v>8</v>
      </c>
      <c r="D12943">
        <v>1</v>
      </c>
      <c r="E12943" t="s">
        <v>1956</v>
      </c>
      <c r="F12943" t="s">
        <v>1957</v>
      </c>
      <c r="G12943">
        <f>VLOOKUP(A12943,Tabela24[#All],3,FALSE)</f>
        <v>-23.533863388099899</v>
      </c>
      <c r="H12943">
        <f>VLOOKUP(A12943,Tabela24[#All],4,FALSE)</f>
        <v>-46.6403182226843</v>
      </c>
    </row>
    <row r="12944" spans="1:8" x14ac:dyDescent="0.35">
      <c r="A12944" t="s">
        <v>8</v>
      </c>
      <c r="B12944" t="s">
        <v>8627</v>
      </c>
      <c r="C12944" t="s">
        <v>8</v>
      </c>
      <c r="D12944">
        <v>1</v>
      </c>
      <c r="E12944" t="s">
        <v>1715</v>
      </c>
      <c r="F12944" t="s">
        <v>1716</v>
      </c>
      <c r="G12944">
        <f>VLOOKUP(A12944,Tabela24[#All],3,FALSE)</f>
        <v>-23.533863388099899</v>
      </c>
      <c r="H12944">
        <f>VLOOKUP(A12944,Tabela24[#All],4,FALSE)</f>
        <v>-46.6403182226843</v>
      </c>
    </row>
    <row r="12945" spans="1:8" x14ac:dyDescent="0.35">
      <c r="A12945" t="s">
        <v>8</v>
      </c>
      <c r="B12945" t="s">
        <v>8627</v>
      </c>
      <c r="C12945" t="s">
        <v>8</v>
      </c>
      <c r="D12945">
        <v>1</v>
      </c>
      <c r="E12945" t="s">
        <v>2964</v>
      </c>
      <c r="F12945" t="s">
        <v>2965</v>
      </c>
      <c r="G12945">
        <f>VLOOKUP(A12945,Tabela24[#All],3,FALSE)</f>
        <v>-23.533863388099899</v>
      </c>
      <c r="H12945">
        <f>VLOOKUP(A12945,Tabela24[#All],4,FALSE)</f>
        <v>-46.6403182226843</v>
      </c>
    </row>
    <row r="12946" spans="1:8" x14ac:dyDescent="0.35">
      <c r="A12946" t="s">
        <v>8</v>
      </c>
      <c r="B12946" t="s">
        <v>8627</v>
      </c>
      <c r="C12946" t="s">
        <v>8</v>
      </c>
      <c r="D12946">
        <v>1</v>
      </c>
      <c r="E12946" t="s">
        <v>745</v>
      </c>
      <c r="F12946" t="s">
        <v>746</v>
      </c>
      <c r="G12946">
        <f>VLOOKUP(A12946,Tabela24[#All],3,FALSE)</f>
        <v>-23.533863388099899</v>
      </c>
      <c r="H12946">
        <f>VLOOKUP(A12946,Tabela24[#All],4,FALSE)</f>
        <v>-46.6403182226843</v>
      </c>
    </row>
    <row r="12947" spans="1:8" x14ac:dyDescent="0.35">
      <c r="A12947" t="s">
        <v>8</v>
      </c>
      <c r="B12947" t="s">
        <v>8627</v>
      </c>
      <c r="C12947" t="s">
        <v>8</v>
      </c>
      <c r="D12947">
        <v>1</v>
      </c>
      <c r="E12947" t="s">
        <v>1039</v>
      </c>
      <c r="F12947" t="s">
        <v>1040</v>
      </c>
      <c r="G12947">
        <f>VLOOKUP(A12947,Tabela24[#All],3,FALSE)</f>
        <v>-23.533863388099899</v>
      </c>
      <c r="H12947">
        <f>VLOOKUP(A12947,Tabela24[#All],4,FALSE)</f>
        <v>-46.6403182226843</v>
      </c>
    </row>
    <row r="12948" spans="1:8" x14ac:dyDescent="0.35">
      <c r="A12948" t="s">
        <v>8</v>
      </c>
      <c r="B12948" t="s">
        <v>8627</v>
      </c>
      <c r="C12948" t="s">
        <v>8</v>
      </c>
      <c r="D12948">
        <v>1</v>
      </c>
      <c r="E12948" t="s">
        <v>627</v>
      </c>
      <c r="F12948" t="s">
        <v>628</v>
      </c>
      <c r="G12948">
        <f>VLOOKUP(A12948,Tabela24[#All],3,FALSE)</f>
        <v>-23.533863388099899</v>
      </c>
      <c r="H12948">
        <f>VLOOKUP(A12948,Tabela24[#All],4,FALSE)</f>
        <v>-46.6403182226843</v>
      </c>
    </row>
    <row r="12949" spans="1:8" x14ac:dyDescent="0.35">
      <c r="A12949" t="s">
        <v>8</v>
      </c>
      <c r="B12949" t="s">
        <v>8627</v>
      </c>
      <c r="C12949" t="s">
        <v>8</v>
      </c>
      <c r="D12949">
        <v>1</v>
      </c>
      <c r="E12949" t="s">
        <v>2814</v>
      </c>
      <c r="F12949" t="s">
        <v>2815</v>
      </c>
      <c r="G12949">
        <f>VLOOKUP(A12949,Tabela24[#All],3,FALSE)</f>
        <v>-23.533863388099899</v>
      </c>
      <c r="H12949">
        <f>VLOOKUP(A12949,Tabela24[#All],4,FALSE)</f>
        <v>-46.6403182226843</v>
      </c>
    </row>
    <row r="12950" spans="1:8" x14ac:dyDescent="0.35">
      <c r="A12950" t="s">
        <v>8</v>
      </c>
      <c r="B12950" t="s">
        <v>8627</v>
      </c>
      <c r="C12950" t="s">
        <v>8</v>
      </c>
      <c r="D12950">
        <v>1</v>
      </c>
      <c r="E12950" t="s">
        <v>1111</v>
      </c>
      <c r="F12950" t="s">
        <v>1409</v>
      </c>
      <c r="G12950">
        <f>VLOOKUP(A12950,Tabela24[#All],3,FALSE)</f>
        <v>-23.533863388099899</v>
      </c>
      <c r="H12950">
        <f>VLOOKUP(A12950,Tabela24[#All],4,FALSE)</f>
        <v>-46.6403182226843</v>
      </c>
    </row>
    <row r="12951" spans="1:8" x14ac:dyDescent="0.35">
      <c r="A12951" t="s">
        <v>8</v>
      </c>
      <c r="B12951" t="s">
        <v>8627</v>
      </c>
      <c r="C12951" t="s">
        <v>8</v>
      </c>
      <c r="D12951">
        <v>1</v>
      </c>
      <c r="E12951" t="s">
        <v>3108</v>
      </c>
      <c r="F12951" t="s">
        <v>3109</v>
      </c>
      <c r="G12951">
        <f>VLOOKUP(A12951,Tabela24[#All],3,FALSE)</f>
        <v>-23.533863388099899</v>
      </c>
      <c r="H12951">
        <f>VLOOKUP(A12951,Tabela24[#All],4,FALSE)</f>
        <v>-46.6403182226843</v>
      </c>
    </row>
    <row r="12952" spans="1:8" x14ac:dyDescent="0.35">
      <c r="A12952" t="s">
        <v>8</v>
      </c>
      <c r="B12952" t="s">
        <v>8627</v>
      </c>
      <c r="C12952" t="s">
        <v>8</v>
      </c>
      <c r="D12952">
        <v>1</v>
      </c>
      <c r="E12952" t="s">
        <v>2403</v>
      </c>
      <c r="F12952" t="s">
        <v>2404</v>
      </c>
      <c r="G12952">
        <f>VLOOKUP(A12952,Tabela24[#All],3,FALSE)</f>
        <v>-23.533863388099899</v>
      </c>
      <c r="H12952">
        <f>VLOOKUP(A12952,Tabela24[#All],4,FALSE)</f>
        <v>-46.6403182226843</v>
      </c>
    </row>
    <row r="12953" spans="1:8" x14ac:dyDescent="0.35">
      <c r="A12953" t="s">
        <v>8</v>
      </c>
      <c r="B12953" t="s">
        <v>8627</v>
      </c>
      <c r="C12953" t="s">
        <v>8</v>
      </c>
      <c r="D12953">
        <v>1</v>
      </c>
      <c r="E12953" t="s">
        <v>2014</v>
      </c>
      <c r="F12953" t="s">
        <v>2015</v>
      </c>
      <c r="G12953">
        <f>VLOOKUP(A12953,Tabela24[#All],3,FALSE)</f>
        <v>-23.533863388099899</v>
      </c>
      <c r="H12953">
        <f>VLOOKUP(A12953,Tabela24[#All],4,FALSE)</f>
        <v>-46.6403182226843</v>
      </c>
    </row>
    <row r="12954" spans="1:8" x14ac:dyDescent="0.35">
      <c r="A12954" t="s">
        <v>8</v>
      </c>
      <c r="B12954" t="s">
        <v>8627</v>
      </c>
      <c r="C12954" t="s">
        <v>8</v>
      </c>
      <c r="D12954">
        <v>1</v>
      </c>
      <c r="E12954" t="s">
        <v>1898</v>
      </c>
      <c r="F12954" t="s">
        <v>1899</v>
      </c>
      <c r="G12954">
        <f>VLOOKUP(A12954,Tabela24[#All],3,FALSE)</f>
        <v>-23.533863388099899</v>
      </c>
      <c r="H12954">
        <f>VLOOKUP(A12954,Tabela24[#All],4,FALSE)</f>
        <v>-46.6403182226843</v>
      </c>
    </row>
    <row r="12955" spans="1:8" x14ac:dyDescent="0.35">
      <c r="A12955" t="s">
        <v>8</v>
      </c>
      <c r="B12955" t="s">
        <v>8627</v>
      </c>
      <c r="C12955" t="s">
        <v>8</v>
      </c>
      <c r="D12955">
        <v>1</v>
      </c>
      <c r="E12955" t="s">
        <v>2517</v>
      </c>
      <c r="F12955" t="s">
        <v>2518</v>
      </c>
      <c r="G12955">
        <f>VLOOKUP(A12955,Tabela24[#All],3,FALSE)</f>
        <v>-23.533863388099899</v>
      </c>
      <c r="H12955">
        <f>VLOOKUP(A12955,Tabela24[#All],4,FALSE)</f>
        <v>-46.6403182226843</v>
      </c>
    </row>
    <row r="12956" spans="1:8" x14ac:dyDescent="0.35">
      <c r="A12956" t="s">
        <v>8</v>
      </c>
      <c r="B12956" t="s">
        <v>8627</v>
      </c>
      <c r="C12956" t="s">
        <v>8</v>
      </c>
      <c r="D12956">
        <v>1</v>
      </c>
      <c r="E12956" t="s">
        <v>3072</v>
      </c>
      <c r="F12956" t="s">
        <v>3073</v>
      </c>
      <c r="G12956">
        <f>VLOOKUP(A12956,Tabela24[#All],3,FALSE)</f>
        <v>-23.533863388099899</v>
      </c>
      <c r="H12956">
        <f>VLOOKUP(A12956,Tabela24[#All],4,FALSE)</f>
        <v>-46.6403182226843</v>
      </c>
    </row>
    <row r="12957" spans="1:8" x14ac:dyDescent="0.35">
      <c r="A12957" t="s">
        <v>8</v>
      </c>
      <c r="B12957" t="s">
        <v>8627</v>
      </c>
      <c r="C12957" t="s">
        <v>8</v>
      </c>
      <c r="D12957">
        <v>1</v>
      </c>
      <c r="E12957" t="s">
        <v>825</v>
      </c>
      <c r="F12957" t="s">
        <v>826</v>
      </c>
      <c r="G12957">
        <f>VLOOKUP(A12957,Tabela24[#All],3,FALSE)</f>
        <v>-23.533863388099899</v>
      </c>
      <c r="H12957">
        <f>VLOOKUP(A12957,Tabela24[#All],4,FALSE)</f>
        <v>-46.6403182226843</v>
      </c>
    </row>
    <row r="12958" spans="1:8" x14ac:dyDescent="0.35">
      <c r="A12958" t="s">
        <v>8</v>
      </c>
      <c r="B12958" t="s">
        <v>8627</v>
      </c>
      <c r="C12958" t="s">
        <v>8</v>
      </c>
      <c r="D12958">
        <v>1</v>
      </c>
      <c r="E12958" t="s">
        <v>1566</v>
      </c>
      <c r="F12958" t="s">
        <v>1567</v>
      </c>
      <c r="G12958">
        <f>VLOOKUP(A12958,Tabela24[#All],3,FALSE)</f>
        <v>-23.533863388099899</v>
      </c>
      <c r="H12958">
        <f>VLOOKUP(A12958,Tabela24[#All],4,FALSE)</f>
        <v>-46.6403182226843</v>
      </c>
    </row>
    <row r="12959" spans="1:8" x14ac:dyDescent="0.35">
      <c r="A12959" t="s">
        <v>8</v>
      </c>
      <c r="B12959" t="s">
        <v>8627</v>
      </c>
      <c r="C12959" t="s">
        <v>8</v>
      </c>
      <c r="D12959">
        <v>1</v>
      </c>
      <c r="E12959" t="s">
        <v>1294</v>
      </c>
      <c r="F12959" t="s">
        <v>1295</v>
      </c>
      <c r="G12959">
        <f>VLOOKUP(A12959,Tabela24[#All],3,FALSE)</f>
        <v>-23.533863388099899</v>
      </c>
      <c r="H12959">
        <f>VLOOKUP(A12959,Tabela24[#All],4,FALSE)</f>
        <v>-46.6403182226843</v>
      </c>
    </row>
    <row r="12960" spans="1:8" x14ac:dyDescent="0.35">
      <c r="A12960" t="s">
        <v>8</v>
      </c>
      <c r="B12960" t="s">
        <v>8627</v>
      </c>
      <c r="C12960" t="s">
        <v>8</v>
      </c>
      <c r="D12960">
        <v>1</v>
      </c>
      <c r="E12960" t="s">
        <v>2505</v>
      </c>
      <c r="F12960" t="s">
        <v>2506</v>
      </c>
      <c r="G12960">
        <f>VLOOKUP(A12960,Tabela24[#All],3,FALSE)</f>
        <v>-23.533863388099899</v>
      </c>
      <c r="H12960">
        <f>VLOOKUP(A12960,Tabela24[#All],4,FALSE)</f>
        <v>-46.6403182226843</v>
      </c>
    </row>
    <row r="12961" spans="1:8" x14ac:dyDescent="0.35">
      <c r="A12961" t="s">
        <v>8</v>
      </c>
      <c r="B12961" t="s">
        <v>8627</v>
      </c>
      <c r="C12961" t="s">
        <v>8</v>
      </c>
      <c r="D12961">
        <v>1</v>
      </c>
      <c r="E12961" t="s">
        <v>3201</v>
      </c>
      <c r="F12961" t="s">
        <v>3202</v>
      </c>
      <c r="G12961">
        <f>VLOOKUP(A12961,Tabela24[#All],3,FALSE)</f>
        <v>-23.533863388099899</v>
      </c>
      <c r="H12961">
        <f>VLOOKUP(A12961,Tabela24[#All],4,FALSE)</f>
        <v>-46.6403182226843</v>
      </c>
    </row>
    <row r="12962" spans="1:8" x14ac:dyDescent="0.35">
      <c r="A12962" t="s">
        <v>8</v>
      </c>
      <c r="B12962" t="s">
        <v>8627</v>
      </c>
      <c r="C12962" t="s">
        <v>8</v>
      </c>
      <c r="D12962">
        <v>1</v>
      </c>
      <c r="E12962" t="s">
        <v>1703</v>
      </c>
      <c r="F12962" t="s">
        <v>1704</v>
      </c>
      <c r="G12962">
        <f>VLOOKUP(A12962,Tabela24[#All],3,FALSE)</f>
        <v>-23.533863388099899</v>
      </c>
      <c r="H12962">
        <f>VLOOKUP(A12962,Tabela24[#All],4,FALSE)</f>
        <v>-46.6403182226843</v>
      </c>
    </row>
    <row r="12963" spans="1:8" x14ac:dyDescent="0.35">
      <c r="A12963" t="s">
        <v>8</v>
      </c>
      <c r="B12963" t="s">
        <v>8627</v>
      </c>
      <c r="C12963" t="s">
        <v>8</v>
      </c>
      <c r="D12963">
        <v>1</v>
      </c>
      <c r="E12963" t="s">
        <v>1798</v>
      </c>
      <c r="F12963" t="s">
        <v>1799</v>
      </c>
      <c r="G12963">
        <f>VLOOKUP(A12963,Tabela24[#All],3,FALSE)</f>
        <v>-23.533863388099899</v>
      </c>
      <c r="H12963">
        <f>VLOOKUP(A12963,Tabela24[#All],4,FALSE)</f>
        <v>-46.6403182226843</v>
      </c>
    </row>
    <row r="12964" spans="1:8" x14ac:dyDescent="0.35">
      <c r="A12964" t="s">
        <v>8</v>
      </c>
      <c r="B12964" t="s">
        <v>8627</v>
      </c>
      <c r="C12964" t="s">
        <v>8</v>
      </c>
      <c r="D12964">
        <v>1</v>
      </c>
      <c r="E12964" t="s">
        <v>1230</v>
      </c>
      <c r="F12964" t="s">
        <v>1231</v>
      </c>
      <c r="G12964">
        <f>VLOOKUP(A12964,Tabela24[#All],3,FALSE)</f>
        <v>-23.533863388099899</v>
      </c>
      <c r="H12964">
        <f>VLOOKUP(A12964,Tabela24[#All],4,FALSE)</f>
        <v>-46.6403182226843</v>
      </c>
    </row>
    <row r="12965" spans="1:8" x14ac:dyDescent="0.35">
      <c r="A12965" t="s">
        <v>8</v>
      </c>
      <c r="B12965" t="s">
        <v>8627</v>
      </c>
      <c r="C12965" t="s">
        <v>8</v>
      </c>
      <c r="D12965">
        <v>1</v>
      </c>
      <c r="E12965" t="s">
        <v>959</v>
      </c>
      <c r="F12965" t="s">
        <v>960</v>
      </c>
      <c r="G12965">
        <f>VLOOKUP(A12965,Tabela24[#All],3,FALSE)</f>
        <v>-23.533863388099899</v>
      </c>
      <c r="H12965">
        <f>VLOOKUP(A12965,Tabela24[#All],4,FALSE)</f>
        <v>-46.6403182226843</v>
      </c>
    </row>
    <row r="12966" spans="1:8" x14ac:dyDescent="0.35">
      <c r="A12966" t="s">
        <v>8</v>
      </c>
      <c r="B12966" t="s">
        <v>8627</v>
      </c>
      <c r="C12966" t="s">
        <v>8</v>
      </c>
      <c r="D12966">
        <v>1</v>
      </c>
      <c r="E12966" t="s">
        <v>2845</v>
      </c>
      <c r="F12966" t="s">
        <v>2846</v>
      </c>
      <c r="G12966">
        <f>VLOOKUP(A12966,Tabela24[#All],3,FALSE)</f>
        <v>-23.533863388099899</v>
      </c>
      <c r="H12966">
        <f>VLOOKUP(A12966,Tabela24[#All],4,FALSE)</f>
        <v>-46.6403182226843</v>
      </c>
    </row>
    <row r="12967" spans="1:8" x14ac:dyDescent="0.35">
      <c r="A12967" t="s">
        <v>8</v>
      </c>
      <c r="B12967" t="s">
        <v>8627</v>
      </c>
      <c r="C12967" t="s">
        <v>8</v>
      </c>
      <c r="D12967">
        <v>1</v>
      </c>
      <c r="E12967" t="s">
        <v>501</v>
      </c>
      <c r="F12967" t="s">
        <v>502</v>
      </c>
      <c r="G12967">
        <f>VLOOKUP(A12967,Tabela24[#All],3,FALSE)</f>
        <v>-23.533863388099899</v>
      </c>
      <c r="H12967">
        <f>VLOOKUP(A12967,Tabela24[#All],4,FALSE)</f>
        <v>-46.6403182226843</v>
      </c>
    </row>
    <row r="12968" spans="1:8" x14ac:dyDescent="0.35">
      <c r="A12968" t="s">
        <v>8</v>
      </c>
      <c r="B12968" t="s">
        <v>8627</v>
      </c>
      <c r="C12968" t="s">
        <v>8</v>
      </c>
      <c r="D12968">
        <v>1</v>
      </c>
      <c r="E12968" t="s">
        <v>1709</v>
      </c>
      <c r="F12968" t="s">
        <v>1710</v>
      </c>
      <c r="G12968">
        <f>VLOOKUP(A12968,Tabela24[#All],3,FALSE)</f>
        <v>-23.533863388099899</v>
      </c>
      <c r="H12968">
        <f>VLOOKUP(A12968,Tabela24[#All],4,FALSE)</f>
        <v>-46.6403182226843</v>
      </c>
    </row>
    <row r="12969" spans="1:8" x14ac:dyDescent="0.35">
      <c r="A12969" t="s">
        <v>8</v>
      </c>
      <c r="B12969" t="s">
        <v>8627</v>
      </c>
      <c r="C12969" t="s">
        <v>8</v>
      </c>
      <c r="D12969">
        <v>1</v>
      </c>
      <c r="E12969" t="s">
        <v>2215</v>
      </c>
      <c r="F12969" t="s">
        <v>2216</v>
      </c>
      <c r="G12969">
        <f>VLOOKUP(A12969,Tabela24[#All],3,FALSE)</f>
        <v>-23.533863388099899</v>
      </c>
      <c r="H12969">
        <f>VLOOKUP(A12969,Tabela24[#All],4,FALSE)</f>
        <v>-46.6403182226843</v>
      </c>
    </row>
    <row r="12970" spans="1:8" x14ac:dyDescent="0.35">
      <c r="A12970" t="s">
        <v>8</v>
      </c>
      <c r="B12970" t="s">
        <v>8627</v>
      </c>
      <c r="C12970" t="s">
        <v>8</v>
      </c>
      <c r="D12970">
        <v>1</v>
      </c>
      <c r="E12970" t="s">
        <v>1709</v>
      </c>
      <c r="F12970" t="s">
        <v>1710</v>
      </c>
      <c r="G12970">
        <f>VLOOKUP(A12970,Tabela24[#All],3,FALSE)</f>
        <v>-23.533863388099899</v>
      </c>
      <c r="H12970">
        <f>VLOOKUP(A12970,Tabela24[#All],4,FALSE)</f>
        <v>-46.6403182226843</v>
      </c>
    </row>
    <row r="12971" spans="1:8" x14ac:dyDescent="0.35">
      <c r="A12971" t="s">
        <v>8</v>
      </c>
      <c r="B12971" t="s">
        <v>8627</v>
      </c>
      <c r="C12971" t="s">
        <v>8</v>
      </c>
      <c r="D12971">
        <v>1</v>
      </c>
      <c r="E12971" t="s">
        <v>2008</v>
      </c>
      <c r="F12971" t="s">
        <v>2009</v>
      </c>
      <c r="G12971">
        <f>VLOOKUP(A12971,Tabela24[#All],3,FALSE)</f>
        <v>-23.533863388099899</v>
      </c>
      <c r="H12971">
        <f>VLOOKUP(A12971,Tabela24[#All],4,FALSE)</f>
        <v>-46.6403182226843</v>
      </c>
    </row>
    <row r="12972" spans="1:8" x14ac:dyDescent="0.35">
      <c r="A12972" t="s">
        <v>8</v>
      </c>
      <c r="B12972" t="s">
        <v>8627</v>
      </c>
      <c r="C12972" t="s">
        <v>8</v>
      </c>
      <c r="D12972">
        <v>1</v>
      </c>
      <c r="E12972" t="s">
        <v>2361</v>
      </c>
      <c r="F12972" t="s">
        <v>2362</v>
      </c>
      <c r="G12972">
        <f>VLOOKUP(A12972,Tabela24[#All],3,FALSE)</f>
        <v>-23.533863388099899</v>
      </c>
      <c r="H12972">
        <f>VLOOKUP(A12972,Tabela24[#All],4,FALSE)</f>
        <v>-46.6403182226843</v>
      </c>
    </row>
    <row r="12973" spans="1:8" x14ac:dyDescent="0.35">
      <c r="A12973" t="s">
        <v>8</v>
      </c>
      <c r="B12973" t="s">
        <v>8627</v>
      </c>
      <c r="C12973" t="s">
        <v>8</v>
      </c>
      <c r="D12973">
        <v>1</v>
      </c>
      <c r="E12973" t="s">
        <v>2213</v>
      </c>
      <c r="F12973" t="s">
        <v>2214</v>
      </c>
      <c r="G12973">
        <f>VLOOKUP(A12973,Tabela24[#All],3,FALSE)</f>
        <v>-23.533863388099899</v>
      </c>
      <c r="H12973">
        <f>VLOOKUP(A12973,Tabela24[#All],4,FALSE)</f>
        <v>-46.6403182226843</v>
      </c>
    </row>
    <row r="12974" spans="1:8" x14ac:dyDescent="0.35">
      <c r="A12974" t="s">
        <v>8</v>
      </c>
      <c r="B12974" t="s">
        <v>8627</v>
      </c>
      <c r="C12974" t="s">
        <v>8</v>
      </c>
      <c r="D12974">
        <v>1</v>
      </c>
      <c r="E12974" t="s">
        <v>1324</v>
      </c>
      <c r="F12974" t="s">
        <v>1325</v>
      </c>
      <c r="G12974">
        <f>VLOOKUP(A12974,Tabela24[#All],3,FALSE)</f>
        <v>-23.533863388099899</v>
      </c>
      <c r="H12974">
        <f>VLOOKUP(A12974,Tabela24[#All],4,FALSE)</f>
        <v>-46.6403182226843</v>
      </c>
    </row>
    <row r="12975" spans="1:8" x14ac:dyDescent="0.35">
      <c r="A12975" t="s">
        <v>8</v>
      </c>
      <c r="B12975" t="s">
        <v>8627</v>
      </c>
      <c r="C12975" t="s">
        <v>8</v>
      </c>
      <c r="D12975">
        <v>1</v>
      </c>
      <c r="E12975" t="s">
        <v>1095</v>
      </c>
      <c r="F12975" t="s">
        <v>1096</v>
      </c>
      <c r="G12975">
        <f>VLOOKUP(A12975,Tabela24[#All],3,FALSE)</f>
        <v>-23.533863388099899</v>
      </c>
      <c r="H12975">
        <f>VLOOKUP(A12975,Tabela24[#All],4,FALSE)</f>
        <v>-46.6403182226843</v>
      </c>
    </row>
    <row r="12976" spans="1:8" x14ac:dyDescent="0.35">
      <c r="A12976" t="s">
        <v>8</v>
      </c>
      <c r="B12976" t="s">
        <v>8627</v>
      </c>
      <c r="C12976" t="s">
        <v>8</v>
      </c>
      <c r="D12976">
        <v>1</v>
      </c>
      <c r="E12976" t="s">
        <v>1093</v>
      </c>
      <c r="F12976" t="s">
        <v>1094</v>
      </c>
      <c r="G12976">
        <f>VLOOKUP(A12976,Tabela24[#All],3,FALSE)</f>
        <v>-23.533863388099899</v>
      </c>
      <c r="H12976">
        <f>VLOOKUP(A12976,Tabela24[#All],4,FALSE)</f>
        <v>-46.6403182226843</v>
      </c>
    </row>
    <row r="12977" spans="1:8" x14ac:dyDescent="0.35">
      <c r="A12977" t="s">
        <v>8</v>
      </c>
      <c r="B12977" t="s">
        <v>8627</v>
      </c>
      <c r="C12977" t="s">
        <v>8</v>
      </c>
      <c r="D12977">
        <v>1</v>
      </c>
      <c r="E12977" t="s">
        <v>160</v>
      </c>
      <c r="F12977" t="s">
        <v>161</v>
      </c>
      <c r="G12977">
        <f>VLOOKUP(A12977,Tabela24[#All],3,FALSE)</f>
        <v>-23.533863388099899</v>
      </c>
      <c r="H12977">
        <f>VLOOKUP(A12977,Tabela24[#All],4,FALSE)</f>
        <v>-46.6403182226843</v>
      </c>
    </row>
    <row r="12978" spans="1:8" x14ac:dyDescent="0.35">
      <c r="A12978" t="s">
        <v>8</v>
      </c>
      <c r="B12978" t="s">
        <v>8627</v>
      </c>
      <c r="C12978" t="s">
        <v>8</v>
      </c>
      <c r="D12978">
        <v>1</v>
      </c>
      <c r="E12978" t="s">
        <v>2309</v>
      </c>
      <c r="F12978" t="s">
        <v>2310</v>
      </c>
      <c r="G12978">
        <f>VLOOKUP(A12978,Tabela24[#All],3,FALSE)</f>
        <v>-23.533863388099899</v>
      </c>
      <c r="H12978">
        <f>VLOOKUP(A12978,Tabela24[#All],4,FALSE)</f>
        <v>-46.6403182226843</v>
      </c>
    </row>
    <row r="12979" spans="1:8" x14ac:dyDescent="0.35">
      <c r="A12979" t="s">
        <v>8</v>
      </c>
      <c r="B12979" t="s">
        <v>8627</v>
      </c>
      <c r="C12979" t="s">
        <v>8</v>
      </c>
      <c r="D12979">
        <v>1</v>
      </c>
      <c r="E12979" t="s">
        <v>987</v>
      </c>
      <c r="F12979" t="s">
        <v>988</v>
      </c>
      <c r="G12979">
        <f>VLOOKUP(A12979,Tabela24[#All],3,FALSE)</f>
        <v>-23.533863388099899</v>
      </c>
      <c r="H12979">
        <f>VLOOKUP(A12979,Tabela24[#All],4,FALSE)</f>
        <v>-46.6403182226843</v>
      </c>
    </row>
    <row r="12980" spans="1:8" x14ac:dyDescent="0.35">
      <c r="A12980" t="s">
        <v>8</v>
      </c>
      <c r="B12980" t="s">
        <v>8627</v>
      </c>
      <c r="C12980" t="s">
        <v>8</v>
      </c>
      <c r="D12980">
        <v>1</v>
      </c>
      <c r="E12980" t="s">
        <v>2309</v>
      </c>
      <c r="F12980" t="s">
        <v>2310</v>
      </c>
      <c r="G12980">
        <f>VLOOKUP(A12980,Tabela24[#All],3,FALSE)</f>
        <v>-23.533863388099899</v>
      </c>
      <c r="H12980">
        <f>VLOOKUP(A12980,Tabela24[#All],4,FALSE)</f>
        <v>-46.6403182226843</v>
      </c>
    </row>
    <row r="12981" spans="1:8" x14ac:dyDescent="0.35">
      <c r="A12981" t="s">
        <v>8</v>
      </c>
      <c r="B12981" t="s">
        <v>8627</v>
      </c>
      <c r="C12981" t="s">
        <v>8</v>
      </c>
      <c r="D12981">
        <v>1</v>
      </c>
      <c r="E12981" t="s">
        <v>1816</v>
      </c>
      <c r="F12981" t="s">
        <v>1817</v>
      </c>
      <c r="G12981">
        <f>VLOOKUP(A12981,Tabela24[#All],3,FALSE)</f>
        <v>-23.533863388099899</v>
      </c>
      <c r="H12981">
        <f>VLOOKUP(A12981,Tabela24[#All],4,FALSE)</f>
        <v>-46.6403182226843</v>
      </c>
    </row>
    <row r="12982" spans="1:8" x14ac:dyDescent="0.35">
      <c r="A12982" t="s">
        <v>8</v>
      </c>
      <c r="B12982" t="s">
        <v>8627</v>
      </c>
      <c r="C12982" t="s">
        <v>8</v>
      </c>
      <c r="D12982">
        <v>1</v>
      </c>
      <c r="E12982" t="s">
        <v>2722</v>
      </c>
      <c r="F12982" t="s">
        <v>2723</v>
      </c>
      <c r="G12982">
        <f>VLOOKUP(A12982,Tabela24[#All],3,FALSE)</f>
        <v>-23.533863388099899</v>
      </c>
      <c r="H12982">
        <f>VLOOKUP(A12982,Tabela24[#All],4,FALSE)</f>
        <v>-46.6403182226843</v>
      </c>
    </row>
    <row r="12983" spans="1:8" x14ac:dyDescent="0.35">
      <c r="A12983" t="s">
        <v>8</v>
      </c>
      <c r="B12983" t="s">
        <v>8627</v>
      </c>
      <c r="C12983" t="s">
        <v>8</v>
      </c>
      <c r="D12983">
        <v>1</v>
      </c>
      <c r="E12983" t="s">
        <v>425</v>
      </c>
      <c r="F12983" t="s">
        <v>426</v>
      </c>
      <c r="G12983">
        <f>VLOOKUP(A12983,Tabela24[#All],3,FALSE)</f>
        <v>-23.533863388099899</v>
      </c>
      <c r="H12983">
        <f>VLOOKUP(A12983,Tabela24[#All],4,FALSE)</f>
        <v>-46.6403182226843</v>
      </c>
    </row>
    <row r="12984" spans="1:8" x14ac:dyDescent="0.35">
      <c r="A12984" t="s">
        <v>8</v>
      </c>
      <c r="B12984" t="s">
        <v>8627</v>
      </c>
      <c r="C12984" t="s">
        <v>8</v>
      </c>
      <c r="D12984">
        <v>1</v>
      </c>
      <c r="E12984" t="s">
        <v>1358</v>
      </c>
      <c r="F12984" t="s">
        <v>1359</v>
      </c>
      <c r="G12984">
        <f>VLOOKUP(A12984,Tabela24[#All],3,FALSE)</f>
        <v>-23.533863388099899</v>
      </c>
      <c r="H12984">
        <f>VLOOKUP(A12984,Tabela24[#All],4,FALSE)</f>
        <v>-46.6403182226843</v>
      </c>
    </row>
    <row r="12985" spans="1:8" x14ac:dyDescent="0.35">
      <c r="A12985" t="s">
        <v>8</v>
      </c>
      <c r="B12985" t="s">
        <v>8627</v>
      </c>
      <c r="C12985" t="s">
        <v>8</v>
      </c>
      <c r="D12985">
        <v>1</v>
      </c>
      <c r="E12985" t="s">
        <v>194</v>
      </c>
      <c r="F12985" t="s">
        <v>195</v>
      </c>
      <c r="G12985">
        <f>VLOOKUP(A12985,Tabela24[#All],3,FALSE)</f>
        <v>-23.533863388099899</v>
      </c>
      <c r="H12985">
        <f>VLOOKUP(A12985,Tabela24[#All],4,FALSE)</f>
        <v>-46.6403182226843</v>
      </c>
    </row>
    <row r="12986" spans="1:8" x14ac:dyDescent="0.35">
      <c r="A12986" t="s">
        <v>8</v>
      </c>
      <c r="B12986" t="s">
        <v>8627</v>
      </c>
      <c r="C12986" t="s">
        <v>8</v>
      </c>
      <c r="D12986">
        <v>1</v>
      </c>
      <c r="E12986" t="s">
        <v>1498</v>
      </c>
      <c r="F12986" t="s">
        <v>1499</v>
      </c>
      <c r="G12986">
        <f>VLOOKUP(A12986,Tabela24[#All],3,FALSE)</f>
        <v>-23.533863388099899</v>
      </c>
      <c r="H12986">
        <f>VLOOKUP(A12986,Tabela24[#All],4,FALSE)</f>
        <v>-46.6403182226843</v>
      </c>
    </row>
    <row r="12987" spans="1:8" x14ac:dyDescent="0.35">
      <c r="A12987" t="s">
        <v>8</v>
      </c>
      <c r="B12987" t="s">
        <v>8627</v>
      </c>
      <c r="C12987" t="s">
        <v>8</v>
      </c>
      <c r="D12987">
        <v>1</v>
      </c>
      <c r="E12987" t="s">
        <v>1397</v>
      </c>
      <c r="F12987" t="s">
        <v>1398</v>
      </c>
      <c r="G12987">
        <f>VLOOKUP(A12987,Tabela24[#All],3,FALSE)</f>
        <v>-23.533863388099899</v>
      </c>
      <c r="H12987">
        <f>VLOOKUP(A12987,Tabela24[#All],4,FALSE)</f>
        <v>-46.6403182226843</v>
      </c>
    </row>
    <row r="12988" spans="1:8" x14ac:dyDescent="0.35">
      <c r="A12988" t="s">
        <v>8</v>
      </c>
      <c r="B12988" t="s">
        <v>8627</v>
      </c>
      <c r="C12988" t="s">
        <v>8</v>
      </c>
      <c r="D12988">
        <v>1</v>
      </c>
      <c r="E12988" t="s">
        <v>1397</v>
      </c>
      <c r="F12988" t="s">
        <v>1398</v>
      </c>
      <c r="G12988">
        <f>VLOOKUP(A12988,Tabela24[#All],3,FALSE)</f>
        <v>-23.533863388099899</v>
      </c>
      <c r="H12988">
        <f>VLOOKUP(A12988,Tabela24[#All],4,FALSE)</f>
        <v>-46.6403182226843</v>
      </c>
    </row>
    <row r="12989" spans="1:8" x14ac:dyDescent="0.35">
      <c r="A12989" t="s">
        <v>8</v>
      </c>
      <c r="B12989" t="s">
        <v>8627</v>
      </c>
      <c r="C12989" t="s">
        <v>8</v>
      </c>
      <c r="D12989">
        <v>1</v>
      </c>
      <c r="E12989" t="s">
        <v>65</v>
      </c>
      <c r="F12989" t="s">
        <v>66</v>
      </c>
      <c r="G12989">
        <f>VLOOKUP(A12989,Tabela24[#All],3,FALSE)</f>
        <v>-23.533863388099899</v>
      </c>
      <c r="H12989">
        <f>VLOOKUP(A12989,Tabela24[#All],4,FALSE)</f>
        <v>-46.6403182226843</v>
      </c>
    </row>
    <row r="12990" spans="1:8" x14ac:dyDescent="0.35">
      <c r="A12990" t="s">
        <v>8</v>
      </c>
      <c r="B12990" t="s">
        <v>8627</v>
      </c>
      <c r="C12990" t="s">
        <v>8</v>
      </c>
      <c r="D12990">
        <v>1</v>
      </c>
      <c r="E12990" t="s">
        <v>411</v>
      </c>
      <c r="F12990" t="s">
        <v>1795</v>
      </c>
      <c r="G12990">
        <f>VLOOKUP(A12990,Tabela24[#All],3,FALSE)</f>
        <v>-23.533863388099899</v>
      </c>
      <c r="H12990">
        <f>VLOOKUP(A12990,Tabela24[#All],4,FALSE)</f>
        <v>-46.6403182226843</v>
      </c>
    </row>
    <row r="12991" spans="1:8" x14ac:dyDescent="0.35">
      <c r="A12991" t="s">
        <v>8</v>
      </c>
      <c r="B12991" t="s">
        <v>8627</v>
      </c>
      <c r="C12991" t="s">
        <v>8</v>
      </c>
      <c r="D12991">
        <v>1</v>
      </c>
      <c r="E12991" t="s">
        <v>586</v>
      </c>
      <c r="F12991" t="s">
        <v>587</v>
      </c>
      <c r="G12991">
        <f>VLOOKUP(A12991,Tabela24[#All],3,FALSE)</f>
        <v>-23.533863388099899</v>
      </c>
      <c r="H12991">
        <f>VLOOKUP(A12991,Tabela24[#All],4,FALSE)</f>
        <v>-46.6403182226843</v>
      </c>
    </row>
    <row r="12992" spans="1:8" x14ac:dyDescent="0.35">
      <c r="A12992" t="s">
        <v>8</v>
      </c>
      <c r="B12992" t="s">
        <v>8627</v>
      </c>
      <c r="C12992" t="s">
        <v>8</v>
      </c>
      <c r="D12992">
        <v>1</v>
      </c>
      <c r="E12992" t="s">
        <v>795</v>
      </c>
      <c r="F12992" t="s">
        <v>796</v>
      </c>
      <c r="G12992">
        <f>VLOOKUP(A12992,Tabela24[#All],3,FALSE)</f>
        <v>-23.533863388099899</v>
      </c>
      <c r="H12992">
        <f>VLOOKUP(A12992,Tabela24[#All],4,FALSE)</f>
        <v>-46.6403182226843</v>
      </c>
    </row>
    <row r="12993" spans="1:8" x14ac:dyDescent="0.35">
      <c r="A12993" t="s">
        <v>8</v>
      </c>
      <c r="B12993" t="s">
        <v>8627</v>
      </c>
      <c r="C12993" t="s">
        <v>8</v>
      </c>
      <c r="D12993">
        <v>1</v>
      </c>
      <c r="E12993" t="s">
        <v>535</v>
      </c>
      <c r="F12993" t="s">
        <v>536</v>
      </c>
      <c r="G12993">
        <f>VLOOKUP(A12993,Tabela24[#All],3,FALSE)</f>
        <v>-23.533863388099899</v>
      </c>
      <c r="H12993">
        <f>VLOOKUP(A12993,Tabela24[#All],4,FALSE)</f>
        <v>-46.6403182226843</v>
      </c>
    </row>
    <row r="12994" spans="1:8" x14ac:dyDescent="0.35">
      <c r="A12994" t="s">
        <v>8</v>
      </c>
      <c r="B12994" t="s">
        <v>8627</v>
      </c>
      <c r="C12994" t="s">
        <v>8</v>
      </c>
      <c r="D12994">
        <v>1</v>
      </c>
      <c r="E12994" t="s">
        <v>535</v>
      </c>
      <c r="F12994" t="s">
        <v>536</v>
      </c>
      <c r="G12994">
        <f>VLOOKUP(A12994,Tabela24[#All],3,FALSE)</f>
        <v>-23.533863388099899</v>
      </c>
      <c r="H12994">
        <f>VLOOKUP(A12994,Tabela24[#All],4,FALSE)</f>
        <v>-46.6403182226843</v>
      </c>
    </row>
    <row r="12995" spans="1:8" x14ac:dyDescent="0.35">
      <c r="A12995" t="s">
        <v>8</v>
      </c>
      <c r="B12995" t="s">
        <v>8627</v>
      </c>
      <c r="C12995" t="s">
        <v>8</v>
      </c>
      <c r="D12995">
        <v>1</v>
      </c>
      <c r="E12995" t="s">
        <v>230</v>
      </c>
      <c r="F12995" t="s">
        <v>231</v>
      </c>
      <c r="G12995">
        <f>VLOOKUP(A12995,Tabela24[#All],3,FALSE)</f>
        <v>-23.533863388099899</v>
      </c>
      <c r="H12995">
        <f>VLOOKUP(A12995,Tabela24[#All],4,FALSE)</f>
        <v>-46.6403182226843</v>
      </c>
    </row>
    <row r="12996" spans="1:8" x14ac:dyDescent="0.35">
      <c r="A12996" t="s">
        <v>8</v>
      </c>
      <c r="B12996" t="s">
        <v>8627</v>
      </c>
      <c r="C12996" t="s">
        <v>8</v>
      </c>
      <c r="D12996">
        <v>1</v>
      </c>
      <c r="E12996" t="s">
        <v>283</v>
      </c>
      <c r="F12996" t="s">
        <v>284</v>
      </c>
      <c r="G12996">
        <f>VLOOKUP(A12996,Tabela24[#All],3,FALSE)</f>
        <v>-23.533863388099899</v>
      </c>
      <c r="H12996">
        <f>VLOOKUP(A12996,Tabela24[#All],4,FALSE)</f>
        <v>-46.6403182226843</v>
      </c>
    </row>
    <row r="12997" spans="1:8" x14ac:dyDescent="0.35">
      <c r="A12997" t="s">
        <v>8</v>
      </c>
      <c r="B12997" t="s">
        <v>8627</v>
      </c>
      <c r="C12997" t="s">
        <v>8</v>
      </c>
      <c r="D12997">
        <v>1</v>
      </c>
      <c r="E12997" t="s">
        <v>1344</v>
      </c>
      <c r="F12997" t="s">
        <v>1345</v>
      </c>
      <c r="G12997">
        <f>VLOOKUP(A12997,Tabela24[#All],3,FALSE)</f>
        <v>-23.533863388099899</v>
      </c>
      <c r="H12997">
        <f>VLOOKUP(A12997,Tabela24[#All],4,FALSE)</f>
        <v>-46.6403182226843</v>
      </c>
    </row>
    <row r="12998" spans="1:8" x14ac:dyDescent="0.35">
      <c r="A12998" t="s">
        <v>8</v>
      </c>
      <c r="B12998" t="s">
        <v>8627</v>
      </c>
      <c r="C12998" t="s">
        <v>8</v>
      </c>
      <c r="D12998">
        <v>1</v>
      </c>
      <c r="E12998" t="s">
        <v>2960</v>
      </c>
      <c r="F12998" t="s">
        <v>2961</v>
      </c>
      <c r="G12998">
        <f>VLOOKUP(A12998,Tabela24[#All],3,FALSE)</f>
        <v>-23.533863388099899</v>
      </c>
      <c r="H12998">
        <f>VLOOKUP(A12998,Tabela24[#All],4,FALSE)</f>
        <v>-46.6403182226843</v>
      </c>
    </row>
    <row r="12999" spans="1:8" x14ac:dyDescent="0.35">
      <c r="A12999" t="s">
        <v>8</v>
      </c>
      <c r="B12999" t="s">
        <v>8627</v>
      </c>
      <c r="C12999" t="s">
        <v>8</v>
      </c>
      <c r="D12999">
        <v>1</v>
      </c>
      <c r="E12999" t="s">
        <v>559</v>
      </c>
      <c r="F12999" t="s">
        <v>560</v>
      </c>
      <c r="G12999">
        <f>VLOOKUP(A12999,Tabela24[#All],3,FALSE)</f>
        <v>-23.533863388099899</v>
      </c>
      <c r="H12999">
        <f>VLOOKUP(A12999,Tabela24[#All],4,FALSE)</f>
        <v>-46.6403182226843</v>
      </c>
    </row>
    <row r="13000" spans="1:8" x14ac:dyDescent="0.35">
      <c r="A13000" t="s">
        <v>8</v>
      </c>
      <c r="B13000" t="s">
        <v>8627</v>
      </c>
      <c r="C13000" t="s">
        <v>8</v>
      </c>
      <c r="D13000">
        <v>1</v>
      </c>
      <c r="E13000" t="s">
        <v>1616</v>
      </c>
      <c r="F13000" t="s">
        <v>1617</v>
      </c>
      <c r="G13000">
        <f>VLOOKUP(A13000,Tabela24[#All],3,FALSE)</f>
        <v>-23.533863388099899</v>
      </c>
      <c r="H13000">
        <f>VLOOKUP(A13000,Tabela24[#All],4,FALSE)</f>
        <v>-46.6403182226843</v>
      </c>
    </row>
    <row r="13001" spans="1:8" x14ac:dyDescent="0.35">
      <c r="A13001" t="s">
        <v>8</v>
      </c>
      <c r="B13001" t="s">
        <v>8627</v>
      </c>
      <c r="C13001" t="s">
        <v>8</v>
      </c>
      <c r="D13001">
        <v>1</v>
      </c>
      <c r="E13001" t="s">
        <v>1602</v>
      </c>
      <c r="F13001" t="s">
        <v>1603</v>
      </c>
      <c r="G13001">
        <f>VLOOKUP(A13001,Tabela24[#All],3,FALSE)</f>
        <v>-23.533863388099899</v>
      </c>
      <c r="H13001">
        <f>VLOOKUP(A13001,Tabela24[#All],4,FALSE)</f>
        <v>-46.6403182226843</v>
      </c>
    </row>
    <row r="13002" spans="1:8" x14ac:dyDescent="0.35">
      <c r="A13002" t="s">
        <v>8</v>
      </c>
      <c r="B13002" t="s">
        <v>8627</v>
      </c>
      <c r="C13002" t="s">
        <v>8</v>
      </c>
      <c r="D13002">
        <v>1</v>
      </c>
      <c r="E13002" t="s">
        <v>2919</v>
      </c>
      <c r="F13002" t="s">
        <v>2920</v>
      </c>
      <c r="G13002">
        <f>VLOOKUP(A13002,Tabela24[#All],3,FALSE)</f>
        <v>-23.533863388099899</v>
      </c>
      <c r="H13002">
        <f>VLOOKUP(A13002,Tabela24[#All],4,FALSE)</f>
        <v>-46.6403182226843</v>
      </c>
    </row>
    <row r="13003" spans="1:8" x14ac:dyDescent="0.35">
      <c r="A13003" t="s">
        <v>8</v>
      </c>
      <c r="B13003" t="s">
        <v>8627</v>
      </c>
      <c r="C13003" t="s">
        <v>8</v>
      </c>
      <c r="D13003">
        <v>1</v>
      </c>
      <c r="E13003" t="s">
        <v>2919</v>
      </c>
      <c r="F13003" t="s">
        <v>2920</v>
      </c>
      <c r="G13003">
        <f>VLOOKUP(A13003,Tabela24[#All],3,FALSE)</f>
        <v>-23.533863388099899</v>
      </c>
      <c r="H13003">
        <f>VLOOKUP(A13003,Tabela24[#All],4,FALSE)</f>
        <v>-46.6403182226843</v>
      </c>
    </row>
    <row r="13004" spans="1:8" x14ac:dyDescent="0.35">
      <c r="A13004" t="s">
        <v>8</v>
      </c>
      <c r="B13004" t="s">
        <v>8627</v>
      </c>
      <c r="C13004" t="s">
        <v>8</v>
      </c>
      <c r="D13004">
        <v>1</v>
      </c>
      <c r="E13004" t="s">
        <v>1538</v>
      </c>
      <c r="F13004" t="s">
        <v>1539</v>
      </c>
      <c r="G13004">
        <f>VLOOKUP(A13004,Tabela24[#All],3,FALSE)</f>
        <v>-23.533863388099899</v>
      </c>
      <c r="H13004">
        <f>VLOOKUP(A13004,Tabela24[#All],4,FALSE)</f>
        <v>-46.6403182226843</v>
      </c>
    </row>
    <row r="13005" spans="1:8" x14ac:dyDescent="0.35">
      <c r="A13005" t="s">
        <v>8</v>
      </c>
      <c r="B13005" t="s">
        <v>8627</v>
      </c>
      <c r="C13005" t="s">
        <v>8</v>
      </c>
      <c r="D13005">
        <v>1</v>
      </c>
      <c r="E13005" t="s">
        <v>2407</v>
      </c>
      <c r="F13005" t="s">
        <v>2408</v>
      </c>
      <c r="G13005">
        <f>VLOOKUP(A13005,Tabela24[#All],3,FALSE)</f>
        <v>-23.533863388099899</v>
      </c>
      <c r="H13005">
        <f>VLOOKUP(A13005,Tabela24[#All],4,FALSE)</f>
        <v>-46.6403182226843</v>
      </c>
    </row>
    <row r="13006" spans="1:8" x14ac:dyDescent="0.35">
      <c r="A13006" t="s">
        <v>8</v>
      </c>
      <c r="B13006" t="s">
        <v>8627</v>
      </c>
      <c r="C13006" t="s">
        <v>8</v>
      </c>
      <c r="D13006">
        <v>1</v>
      </c>
      <c r="E13006" t="s">
        <v>1550</v>
      </c>
      <c r="F13006" t="s">
        <v>1551</v>
      </c>
      <c r="G13006">
        <f>VLOOKUP(A13006,Tabela24[#All],3,FALSE)</f>
        <v>-23.533863388099899</v>
      </c>
      <c r="H13006">
        <f>VLOOKUP(A13006,Tabela24[#All],4,FALSE)</f>
        <v>-46.6403182226843</v>
      </c>
    </row>
    <row r="13007" spans="1:8" x14ac:dyDescent="0.35">
      <c r="A13007" t="s">
        <v>8</v>
      </c>
      <c r="B13007" t="s">
        <v>8627</v>
      </c>
      <c r="C13007" t="s">
        <v>8</v>
      </c>
      <c r="D13007">
        <v>1</v>
      </c>
      <c r="E13007" t="s">
        <v>1952</v>
      </c>
      <c r="F13007" t="s">
        <v>1953</v>
      </c>
      <c r="G13007">
        <f>VLOOKUP(A13007,Tabela24[#All],3,FALSE)</f>
        <v>-23.533863388099899</v>
      </c>
      <c r="H13007">
        <f>VLOOKUP(A13007,Tabela24[#All],4,FALSE)</f>
        <v>-46.6403182226843</v>
      </c>
    </row>
    <row r="13008" spans="1:8" x14ac:dyDescent="0.35">
      <c r="A13008" t="s">
        <v>8</v>
      </c>
      <c r="B13008" t="s">
        <v>8627</v>
      </c>
      <c r="C13008" t="s">
        <v>8</v>
      </c>
      <c r="D13008">
        <v>1</v>
      </c>
      <c r="E13008" t="s">
        <v>2591</v>
      </c>
      <c r="F13008" t="s">
        <v>2592</v>
      </c>
      <c r="G13008">
        <f>VLOOKUP(A13008,Tabela24[#All],3,FALSE)</f>
        <v>-23.533863388099899</v>
      </c>
      <c r="H13008">
        <f>VLOOKUP(A13008,Tabela24[#All],4,FALSE)</f>
        <v>-46.6403182226843</v>
      </c>
    </row>
    <row r="13009" spans="1:8" x14ac:dyDescent="0.35">
      <c r="A13009" t="s">
        <v>8</v>
      </c>
      <c r="B13009" t="s">
        <v>8627</v>
      </c>
      <c r="C13009" t="s">
        <v>8</v>
      </c>
      <c r="D13009">
        <v>1</v>
      </c>
      <c r="E13009" t="s">
        <v>3517</v>
      </c>
      <c r="F13009" t="s">
        <v>3518</v>
      </c>
      <c r="G13009">
        <f>VLOOKUP(A13009,Tabela24[#All],3,FALSE)</f>
        <v>-23.533863388099899</v>
      </c>
      <c r="H13009">
        <f>VLOOKUP(A13009,Tabela24[#All],4,FALSE)</f>
        <v>-46.6403182226843</v>
      </c>
    </row>
    <row r="13010" spans="1:8" x14ac:dyDescent="0.35">
      <c r="A13010" t="s">
        <v>8</v>
      </c>
      <c r="B13010" t="s">
        <v>8627</v>
      </c>
      <c r="C13010" t="s">
        <v>8</v>
      </c>
      <c r="D13010">
        <v>1</v>
      </c>
      <c r="E13010" t="s">
        <v>2841</v>
      </c>
      <c r="F13010" t="s">
        <v>2842</v>
      </c>
      <c r="G13010">
        <f>VLOOKUP(A13010,Tabela24[#All],3,FALSE)</f>
        <v>-23.533863388099899</v>
      </c>
      <c r="H13010">
        <f>VLOOKUP(A13010,Tabela24[#All],4,FALSE)</f>
        <v>-46.6403182226843</v>
      </c>
    </row>
    <row r="13011" spans="1:8" x14ac:dyDescent="0.35">
      <c r="A13011" t="s">
        <v>8</v>
      </c>
      <c r="B13011" t="s">
        <v>8627</v>
      </c>
      <c r="C13011" t="s">
        <v>8</v>
      </c>
      <c r="D13011">
        <v>2</v>
      </c>
      <c r="E13011" t="s">
        <v>1968</v>
      </c>
      <c r="F13011" t="s">
        <v>1969</v>
      </c>
      <c r="G13011">
        <f>VLOOKUP(A13011,Tabela24[#All],3,FALSE)</f>
        <v>-23.533863388099899</v>
      </c>
      <c r="H13011">
        <f>VLOOKUP(A13011,Tabela24[#All],4,FALSE)</f>
        <v>-46.6403182226843</v>
      </c>
    </row>
    <row r="13012" spans="1:8" x14ac:dyDescent="0.35">
      <c r="A13012" t="s">
        <v>8</v>
      </c>
      <c r="B13012" t="s">
        <v>8627</v>
      </c>
      <c r="C13012" t="s">
        <v>8</v>
      </c>
      <c r="D13012">
        <v>2</v>
      </c>
      <c r="E13012" t="s">
        <v>3275</v>
      </c>
      <c r="F13012" t="s">
        <v>3276</v>
      </c>
      <c r="G13012">
        <f>VLOOKUP(A13012,Tabela24[#All],3,FALSE)</f>
        <v>-23.533863388099899</v>
      </c>
      <c r="H13012">
        <f>VLOOKUP(A13012,Tabela24[#All],4,FALSE)</f>
        <v>-46.6403182226843</v>
      </c>
    </row>
    <row r="13013" spans="1:8" x14ac:dyDescent="0.35">
      <c r="A13013" t="s">
        <v>8</v>
      </c>
      <c r="B13013" t="s">
        <v>8627</v>
      </c>
      <c r="C13013" t="s">
        <v>8</v>
      </c>
      <c r="D13013">
        <v>2</v>
      </c>
      <c r="E13013" t="s">
        <v>3243</v>
      </c>
      <c r="F13013" t="s">
        <v>3244</v>
      </c>
      <c r="G13013">
        <f>VLOOKUP(A13013,Tabela24[#All],3,FALSE)</f>
        <v>-23.533863388099899</v>
      </c>
      <c r="H13013">
        <f>VLOOKUP(A13013,Tabela24[#All],4,FALSE)</f>
        <v>-46.6403182226843</v>
      </c>
    </row>
    <row r="13014" spans="1:8" x14ac:dyDescent="0.35">
      <c r="A13014" t="s">
        <v>8</v>
      </c>
      <c r="B13014" t="s">
        <v>8627</v>
      </c>
      <c r="C13014" t="s">
        <v>8</v>
      </c>
      <c r="D13014">
        <v>2</v>
      </c>
      <c r="E13014" t="s">
        <v>3225</v>
      </c>
      <c r="F13014" t="s">
        <v>3226</v>
      </c>
      <c r="G13014">
        <f>VLOOKUP(A13014,Tabela24[#All],3,FALSE)</f>
        <v>-23.533863388099899</v>
      </c>
      <c r="H13014">
        <f>VLOOKUP(A13014,Tabela24[#All],4,FALSE)</f>
        <v>-46.6403182226843</v>
      </c>
    </row>
    <row r="13015" spans="1:8" x14ac:dyDescent="0.35">
      <c r="A13015" t="s">
        <v>8</v>
      </c>
      <c r="B13015" t="s">
        <v>8627</v>
      </c>
      <c r="C13015" t="s">
        <v>8</v>
      </c>
      <c r="D13015">
        <v>2</v>
      </c>
      <c r="E13015" t="s">
        <v>35</v>
      </c>
      <c r="F13015" t="s">
        <v>36</v>
      </c>
      <c r="G13015">
        <f>VLOOKUP(A13015,Tabela24[#All],3,FALSE)</f>
        <v>-23.533863388099899</v>
      </c>
      <c r="H13015">
        <f>VLOOKUP(A13015,Tabela24[#All],4,FALSE)</f>
        <v>-46.6403182226843</v>
      </c>
    </row>
    <row r="13016" spans="1:8" x14ac:dyDescent="0.35">
      <c r="A13016" t="s">
        <v>8</v>
      </c>
      <c r="B13016" t="s">
        <v>8627</v>
      </c>
      <c r="C13016" t="s">
        <v>8</v>
      </c>
      <c r="D13016">
        <v>2</v>
      </c>
      <c r="E13016" t="s">
        <v>47</v>
      </c>
      <c r="F13016" t="s">
        <v>48</v>
      </c>
      <c r="G13016">
        <f>VLOOKUP(A13016,Tabela24[#All],3,FALSE)</f>
        <v>-23.533863388099899</v>
      </c>
      <c r="H13016">
        <f>VLOOKUP(A13016,Tabela24[#All],4,FALSE)</f>
        <v>-46.6403182226843</v>
      </c>
    </row>
    <row r="13017" spans="1:8" x14ac:dyDescent="0.35">
      <c r="A13017" t="s">
        <v>8</v>
      </c>
      <c r="B13017" t="s">
        <v>8627</v>
      </c>
      <c r="C13017" t="s">
        <v>8</v>
      </c>
      <c r="D13017">
        <v>2</v>
      </c>
      <c r="E13017" t="s">
        <v>3211</v>
      </c>
      <c r="F13017" t="s">
        <v>3212</v>
      </c>
      <c r="G13017">
        <f>VLOOKUP(A13017,Tabela24[#All],3,FALSE)</f>
        <v>-23.533863388099899</v>
      </c>
      <c r="H13017">
        <f>VLOOKUP(A13017,Tabela24[#All],4,FALSE)</f>
        <v>-46.6403182226843</v>
      </c>
    </row>
    <row r="13018" spans="1:8" x14ac:dyDescent="0.35">
      <c r="A13018" t="s">
        <v>8</v>
      </c>
      <c r="B13018" t="s">
        <v>8627</v>
      </c>
      <c r="C13018" t="s">
        <v>8</v>
      </c>
      <c r="D13018">
        <v>2</v>
      </c>
      <c r="E13018" t="s">
        <v>423</v>
      </c>
      <c r="F13018" t="s">
        <v>424</v>
      </c>
      <c r="G13018">
        <f>VLOOKUP(A13018,Tabela24[#All],3,FALSE)</f>
        <v>-23.533863388099899</v>
      </c>
      <c r="H13018">
        <f>VLOOKUP(A13018,Tabela24[#All],4,FALSE)</f>
        <v>-46.6403182226843</v>
      </c>
    </row>
    <row r="13019" spans="1:8" x14ac:dyDescent="0.35">
      <c r="A13019" t="s">
        <v>8</v>
      </c>
      <c r="B13019" t="s">
        <v>8627</v>
      </c>
      <c r="C13019" t="s">
        <v>8</v>
      </c>
      <c r="D13019">
        <v>2</v>
      </c>
      <c r="E13019" t="s">
        <v>943</v>
      </c>
      <c r="F13019" t="s">
        <v>944</v>
      </c>
      <c r="G13019">
        <f>VLOOKUP(A13019,Tabela24[#All],3,FALSE)</f>
        <v>-23.533863388099899</v>
      </c>
      <c r="H13019">
        <f>VLOOKUP(A13019,Tabela24[#All],4,FALSE)</f>
        <v>-46.6403182226843</v>
      </c>
    </row>
    <row r="13020" spans="1:8" x14ac:dyDescent="0.35">
      <c r="A13020" t="s">
        <v>8</v>
      </c>
      <c r="B13020" t="s">
        <v>8627</v>
      </c>
      <c r="C13020" t="s">
        <v>8</v>
      </c>
      <c r="D13020">
        <v>2</v>
      </c>
      <c r="E13020" t="s">
        <v>891</v>
      </c>
      <c r="F13020" t="s">
        <v>892</v>
      </c>
      <c r="G13020">
        <f>VLOOKUP(A13020,Tabela24[#All],3,FALSE)</f>
        <v>-23.533863388099899</v>
      </c>
      <c r="H13020">
        <f>VLOOKUP(A13020,Tabela24[#All],4,FALSE)</f>
        <v>-46.6403182226843</v>
      </c>
    </row>
    <row r="13021" spans="1:8" x14ac:dyDescent="0.35">
      <c r="A13021" t="s">
        <v>8</v>
      </c>
      <c r="B13021" t="s">
        <v>8627</v>
      </c>
      <c r="C13021" t="s">
        <v>8</v>
      </c>
      <c r="D13021">
        <v>2</v>
      </c>
      <c r="E13021" t="s">
        <v>617</v>
      </c>
      <c r="F13021" t="s">
        <v>618</v>
      </c>
      <c r="G13021">
        <f>VLOOKUP(A13021,Tabela24[#All],3,FALSE)</f>
        <v>-23.533863388099899</v>
      </c>
      <c r="H13021">
        <f>VLOOKUP(A13021,Tabela24[#All],4,FALSE)</f>
        <v>-46.6403182226843</v>
      </c>
    </row>
    <row r="13022" spans="1:8" x14ac:dyDescent="0.35">
      <c r="A13022" t="s">
        <v>8</v>
      </c>
      <c r="B13022" t="s">
        <v>8627</v>
      </c>
      <c r="C13022" t="s">
        <v>8</v>
      </c>
      <c r="D13022">
        <v>2</v>
      </c>
      <c r="E13022" t="s">
        <v>1496</v>
      </c>
      <c r="F13022" t="s">
        <v>1497</v>
      </c>
      <c r="G13022">
        <f>VLOOKUP(A13022,Tabela24[#All],3,FALSE)</f>
        <v>-23.533863388099899</v>
      </c>
      <c r="H13022">
        <f>VLOOKUP(A13022,Tabela24[#All],4,FALSE)</f>
        <v>-46.6403182226843</v>
      </c>
    </row>
    <row r="13023" spans="1:8" x14ac:dyDescent="0.35">
      <c r="A13023" t="s">
        <v>8</v>
      </c>
      <c r="B13023" t="s">
        <v>8627</v>
      </c>
      <c r="C13023" t="s">
        <v>8</v>
      </c>
      <c r="D13023">
        <v>2</v>
      </c>
      <c r="E13023" t="s">
        <v>2273</v>
      </c>
      <c r="F13023" t="s">
        <v>2274</v>
      </c>
      <c r="G13023">
        <f>VLOOKUP(A13023,Tabela24[#All],3,FALSE)</f>
        <v>-23.533863388099899</v>
      </c>
      <c r="H13023">
        <f>VLOOKUP(A13023,Tabela24[#All],4,FALSE)</f>
        <v>-46.6403182226843</v>
      </c>
    </row>
    <row r="13024" spans="1:8" x14ac:dyDescent="0.35">
      <c r="A13024" t="s">
        <v>8</v>
      </c>
      <c r="B13024" t="s">
        <v>8627</v>
      </c>
      <c r="C13024" t="s">
        <v>8</v>
      </c>
      <c r="D13024">
        <v>2</v>
      </c>
      <c r="E13024" t="s">
        <v>2726</v>
      </c>
      <c r="F13024" t="s">
        <v>2727</v>
      </c>
      <c r="G13024">
        <f>VLOOKUP(A13024,Tabela24[#All],3,FALSE)</f>
        <v>-23.533863388099899</v>
      </c>
      <c r="H13024">
        <f>VLOOKUP(A13024,Tabela24[#All],4,FALSE)</f>
        <v>-46.6403182226843</v>
      </c>
    </row>
    <row r="13025" spans="1:8" x14ac:dyDescent="0.35">
      <c r="A13025" t="s">
        <v>8</v>
      </c>
      <c r="B13025" t="s">
        <v>8627</v>
      </c>
      <c r="C13025" t="s">
        <v>8</v>
      </c>
      <c r="D13025">
        <v>2</v>
      </c>
      <c r="E13025" t="s">
        <v>3542</v>
      </c>
      <c r="F13025" t="s">
        <v>3543</v>
      </c>
      <c r="G13025">
        <f>VLOOKUP(A13025,Tabela24[#All],3,FALSE)</f>
        <v>-23.533863388099899</v>
      </c>
      <c r="H13025">
        <f>VLOOKUP(A13025,Tabela24[#All],4,FALSE)</f>
        <v>-46.6403182226843</v>
      </c>
    </row>
    <row r="13026" spans="1:8" x14ac:dyDescent="0.35">
      <c r="A13026" t="s">
        <v>8</v>
      </c>
      <c r="B13026" t="s">
        <v>8627</v>
      </c>
      <c r="C13026" t="s">
        <v>8</v>
      </c>
      <c r="D13026">
        <v>2</v>
      </c>
      <c r="E13026" t="s">
        <v>3080</v>
      </c>
      <c r="F13026" t="s">
        <v>3081</v>
      </c>
      <c r="G13026">
        <f>VLOOKUP(A13026,Tabela24[#All],3,FALSE)</f>
        <v>-23.533863388099899</v>
      </c>
      <c r="H13026">
        <f>VLOOKUP(A13026,Tabela24[#All],4,FALSE)</f>
        <v>-46.6403182226843</v>
      </c>
    </row>
    <row r="13027" spans="1:8" x14ac:dyDescent="0.35">
      <c r="A13027" t="s">
        <v>8</v>
      </c>
      <c r="B13027" t="s">
        <v>8627</v>
      </c>
      <c r="C13027" t="s">
        <v>8</v>
      </c>
      <c r="D13027">
        <v>2</v>
      </c>
      <c r="E13027" t="s">
        <v>2094</v>
      </c>
      <c r="F13027" t="s">
        <v>2095</v>
      </c>
      <c r="G13027">
        <f>VLOOKUP(A13027,Tabela24[#All],3,FALSE)</f>
        <v>-23.533863388099899</v>
      </c>
      <c r="H13027">
        <f>VLOOKUP(A13027,Tabela24[#All],4,FALSE)</f>
        <v>-46.6403182226843</v>
      </c>
    </row>
    <row r="13028" spans="1:8" x14ac:dyDescent="0.35">
      <c r="A13028" t="s">
        <v>8</v>
      </c>
      <c r="B13028" t="s">
        <v>8627</v>
      </c>
      <c r="C13028" t="s">
        <v>8</v>
      </c>
      <c r="D13028">
        <v>2</v>
      </c>
      <c r="E13028" t="s">
        <v>2375</v>
      </c>
      <c r="F13028" t="s">
        <v>2376</v>
      </c>
      <c r="G13028">
        <f>VLOOKUP(A13028,Tabela24[#All],3,FALSE)</f>
        <v>-23.533863388099899</v>
      </c>
      <c r="H13028">
        <f>VLOOKUP(A13028,Tabela24[#All],4,FALSE)</f>
        <v>-46.6403182226843</v>
      </c>
    </row>
    <row r="13029" spans="1:8" x14ac:dyDescent="0.35">
      <c r="A13029" t="s">
        <v>8</v>
      </c>
      <c r="B13029" t="s">
        <v>8627</v>
      </c>
      <c r="C13029" t="s">
        <v>8</v>
      </c>
      <c r="D13029">
        <v>2</v>
      </c>
      <c r="E13029" t="s">
        <v>1438</v>
      </c>
      <c r="F13029" t="s">
        <v>1439</v>
      </c>
      <c r="G13029">
        <f>VLOOKUP(A13029,Tabela24[#All],3,FALSE)</f>
        <v>-23.533863388099899</v>
      </c>
      <c r="H13029">
        <f>VLOOKUP(A13029,Tabela24[#All],4,FALSE)</f>
        <v>-46.6403182226843</v>
      </c>
    </row>
    <row r="13030" spans="1:8" x14ac:dyDescent="0.35">
      <c r="A13030" t="s">
        <v>8</v>
      </c>
      <c r="B13030" t="s">
        <v>8627</v>
      </c>
      <c r="C13030" t="s">
        <v>8</v>
      </c>
      <c r="D13030">
        <v>2</v>
      </c>
      <c r="E13030" t="s">
        <v>2471</v>
      </c>
      <c r="F13030" t="s">
        <v>2472</v>
      </c>
      <c r="G13030">
        <f>VLOOKUP(A13030,Tabela24[#All],3,FALSE)</f>
        <v>-23.533863388099899</v>
      </c>
      <c r="H13030">
        <f>VLOOKUP(A13030,Tabela24[#All],4,FALSE)</f>
        <v>-46.6403182226843</v>
      </c>
    </row>
    <row r="13031" spans="1:8" x14ac:dyDescent="0.35">
      <c r="A13031" t="s">
        <v>8</v>
      </c>
      <c r="B13031" t="s">
        <v>8627</v>
      </c>
      <c r="C13031" t="s">
        <v>8</v>
      </c>
      <c r="D13031">
        <v>2</v>
      </c>
      <c r="E13031" t="s">
        <v>49</v>
      </c>
      <c r="F13031" t="s">
        <v>50</v>
      </c>
      <c r="G13031">
        <f>VLOOKUP(A13031,Tabela24[#All],3,FALSE)</f>
        <v>-23.533863388099899</v>
      </c>
      <c r="H13031">
        <f>VLOOKUP(A13031,Tabela24[#All],4,FALSE)</f>
        <v>-46.6403182226843</v>
      </c>
    </row>
    <row r="13032" spans="1:8" x14ac:dyDescent="0.35">
      <c r="A13032" t="s">
        <v>8</v>
      </c>
      <c r="B13032" t="s">
        <v>8627</v>
      </c>
      <c r="C13032" t="s">
        <v>8</v>
      </c>
      <c r="D13032">
        <v>2</v>
      </c>
      <c r="E13032" t="s">
        <v>3027</v>
      </c>
      <c r="F13032" t="s">
        <v>3028</v>
      </c>
      <c r="G13032">
        <f>VLOOKUP(A13032,Tabela24[#All],3,FALSE)</f>
        <v>-23.533863388099899</v>
      </c>
      <c r="H13032">
        <f>VLOOKUP(A13032,Tabela24[#All],4,FALSE)</f>
        <v>-46.6403182226843</v>
      </c>
    </row>
    <row r="13033" spans="1:8" x14ac:dyDescent="0.35">
      <c r="A13033" t="s">
        <v>8</v>
      </c>
      <c r="B13033" t="s">
        <v>8627</v>
      </c>
      <c r="C13033" t="s">
        <v>8</v>
      </c>
      <c r="D13033">
        <v>2</v>
      </c>
      <c r="E13033" t="s">
        <v>3273</v>
      </c>
      <c r="F13033" t="s">
        <v>3274</v>
      </c>
      <c r="G13033">
        <f>VLOOKUP(A13033,Tabela24[#All],3,FALSE)</f>
        <v>-23.533863388099899</v>
      </c>
      <c r="H13033">
        <f>VLOOKUP(A13033,Tabela24[#All],4,FALSE)</f>
        <v>-46.6403182226843</v>
      </c>
    </row>
    <row r="13034" spans="1:8" x14ac:dyDescent="0.35">
      <c r="A13034" t="s">
        <v>8</v>
      </c>
      <c r="B13034" t="s">
        <v>8627</v>
      </c>
      <c r="C13034" t="s">
        <v>8</v>
      </c>
      <c r="D13034">
        <v>2</v>
      </c>
      <c r="E13034" t="s">
        <v>563</v>
      </c>
      <c r="F13034" t="s">
        <v>564</v>
      </c>
      <c r="G13034">
        <f>VLOOKUP(A13034,Tabela24[#All],3,FALSE)</f>
        <v>-23.533863388099899</v>
      </c>
      <c r="H13034">
        <f>VLOOKUP(A13034,Tabela24[#All],4,FALSE)</f>
        <v>-46.6403182226843</v>
      </c>
    </row>
    <row r="13035" spans="1:8" x14ac:dyDescent="0.35">
      <c r="A13035" t="s">
        <v>8</v>
      </c>
      <c r="B13035" t="s">
        <v>8627</v>
      </c>
      <c r="C13035" t="s">
        <v>8</v>
      </c>
      <c r="D13035">
        <v>2</v>
      </c>
      <c r="E13035" t="s">
        <v>923</v>
      </c>
      <c r="F13035" t="s">
        <v>924</v>
      </c>
      <c r="G13035">
        <f>VLOOKUP(A13035,Tabela24[#All],3,FALSE)</f>
        <v>-23.533863388099899</v>
      </c>
      <c r="H13035">
        <f>VLOOKUP(A13035,Tabela24[#All],4,FALSE)</f>
        <v>-46.6403182226843</v>
      </c>
    </row>
    <row r="13036" spans="1:8" x14ac:dyDescent="0.35">
      <c r="A13036" t="s">
        <v>8</v>
      </c>
      <c r="B13036" t="s">
        <v>8627</v>
      </c>
      <c r="C13036" t="s">
        <v>8</v>
      </c>
      <c r="D13036">
        <v>2</v>
      </c>
      <c r="E13036" t="s">
        <v>335</v>
      </c>
      <c r="F13036" t="s">
        <v>336</v>
      </c>
      <c r="G13036">
        <f>VLOOKUP(A13036,Tabela24[#All],3,FALSE)</f>
        <v>-23.533863388099899</v>
      </c>
      <c r="H13036">
        <f>VLOOKUP(A13036,Tabela24[#All],4,FALSE)</f>
        <v>-46.6403182226843</v>
      </c>
    </row>
    <row r="13037" spans="1:8" x14ac:dyDescent="0.35">
      <c r="A13037" t="s">
        <v>8</v>
      </c>
      <c r="B13037" t="s">
        <v>8627</v>
      </c>
      <c r="C13037" t="s">
        <v>8</v>
      </c>
      <c r="D13037">
        <v>2</v>
      </c>
      <c r="E13037" t="s">
        <v>791</v>
      </c>
      <c r="F13037" t="s">
        <v>792</v>
      </c>
      <c r="G13037">
        <f>VLOOKUP(A13037,Tabela24[#All],3,FALSE)</f>
        <v>-23.533863388099899</v>
      </c>
      <c r="H13037">
        <f>VLOOKUP(A13037,Tabela24[#All],4,FALSE)</f>
        <v>-46.6403182226843</v>
      </c>
    </row>
    <row r="13038" spans="1:8" x14ac:dyDescent="0.35">
      <c r="A13038" t="s">
        <v>8</v>
      </c>
      <c r="B13038" t="s">
        <v>8627</v>
      </c>
      <c r="C13038" t="s">
        <v>8</v>
      </c>
      <c r="D13038">
        <v>2</v>
      </c>
      <c r="E13038" t="s">
        <v>1793</v>
      </c>
      <c r="F13038" t="s">
        <v>1794</v>
      </c>
      <c r="G13038">
        <f>VLOOKUP(A13038,Tabela24[#All],3,FALSE)</f>
        <v>-23.533863388099899</v>
      </c>
      <c r="H13038">
        <f>VLOOKUP(A13038,Tabela24[#All],4,FALSE)</f>
        <v>-46.6403182226843</v>
      </c>
    </row>
    <row r="13039" spans="1:8" x14ac:dyDescent="0.35">
      <c r="A13039" t="s">
        <v>8</v>
      </c>
      <c r="B13039" t="s">
        <v>8627</v>
      </c>
      <c r="C13039" t="s">
        <v>8</v>
      </c>
      <c r="D13039">
        <v>2</v>
      </c>
      <c r="E13039" t="s">
        <v>3497</v>
      </c>
      <c r="F13039" t="s">
        <v>3498</v>
      </c>
      <c r="G13039">
        <f>VLOOKUP(A13039,Tabela24[#All],3,FALSE)</f>
        <v>-23.533863388099899</v>
      </c>
      <c r="H13039">
        <f>VLOOKUP(A13039,Tabela24[#All],4,FALSE)</f>
        <v>-46.6403182226843</v>
      </c>
    </row>
    <row r="13040" spans="1:8" x14ac:dyDescent="0.35">
      <c r="A13040" t="s">
        <v>8</v>
      </c>
      <c r="B13040" t="s">
        <v>8627</v>
      </c>
      <c r="C13040" t="s">
        <v>8</v>
      </c>
      <c r="D13040">
        <v>2</v>
      </c>
      <c r="E13040" t="s">
        <v>2847</v>
      </c>
      <c r="F13040" t="s">
        <v>2848</v>
      </c>
      <c r="G13040">
        <f>VLOOKUP(A13040,Tabela24[#All],3,FALSE)</f>
        <v>-23.533863388099899</v>
      </c>
      <c r="H13040">
        <f>VLOOKUP(A13040,Tabela24[#All],4,FALSE)</f>
        <v>-46.6403182226843</v>
      </c>
    </row>
    <row r="13041" spans="1:8" x14ac:dyDescent="0.35">
      <c r="A13041" t="s">
        <v>8</v>
      </c>
      <c r="B13041" t="s">
        <v>8627</v>
      </c>
      <c r="C13041" t="s">
        <v>8</v>
      </c>
      <c r="D13041">
        <v>2</v>
      </c>
      <c r="E13041" t="s">
        <v>23</v>
      </c>
      <c r="F13041" t="s">
        <v>24</v>
      </c>
      <c r="G13041">
        <f>VLOOKUP(A13041,Tabela24[#All],3,FALSE)</f>
        <v>-23.533863388099899</v>
      </c>
      <c r="H13041">
        <f>VLOOKUP(A13041,Tabela24[#All],4,FALSE)</f>
        <v>-46.6403182226843</v>
      </c>
    </row>
    <row r="13042" spans="1:8" x14ac:dyDescent="0.35">
      <c r="A13042" t="s">
        <v>8</v>
      </c>
      <c r="B13042" t="s">
        <v>8627</v>
      </c>
      <c r="C13042" t="s">
        <v>8</v>
      </c>
      <c r="D13042">
        <v>2</v>
      </c>
      <c r="E13042" t="s">
        <v>2084</v>
      </c>
      <c r="F13042" t="s">
        <v>2085</v>
      </c>
      <c r="G13042">
        <f>VLOOKUP(A13042,Tabela24[#All],3,FALSE)</f>
        <v>-23.533863388099899</v>
      </c>
      <c r="H13042">
        <f>VLOOKUP(A13042,Tabela24[#All],4,FALSE)</f>
        <v>-46.6403182226843</v>
      </c>
    </row>
    <row r="13043" spans="1:8" x14ac:dyDescent="0.35">
      <c r="A13043" t="s">
        <v>8</v>
      </c>
      <c r="B13043" t="s">
        <v>8627</v>
      </c>
      <c r="C13043" t="s">
        <v>8</v>
      </c>
      <c r="D13043">
        <v>2</v>
      </c>
      <c r="E13043" t="s">
        <v>2058</v>
      </c>
      <c r="F13043" t="s">
        <v>2059</v>
      </c>
      <c r="G13043">
        <f>VLOOKUP(A13043,Tabela24[#All],3,FALSE)</f>
        <v>-23.533863388099899</v>
      </c>
      <c r="H13043">
        <f>VLOOKUP(A13043,Tabela24[#All],4,FALSE)</f>
        <v>-46.6403182226843</v>
      </c>
    </row>
    <row r="13044" spans="1:8" x14ac:dyDescent="0.35">
      <c r="A13044" t="s">
        <v>8</v>
      </c>
      <c r="B13044" t="s">
        <v>8627</v>
      </c>
      <c r="C13044" t="s">
        <v>8</v>
      </c>
      <c r="D13044">
        <v>2</v>
      </c>
      <c r="E13044" t="s">
        <v>1037</v>
      </c>
      <c r="F13044" t="s">
        <v>1038</v>
      </c>
      <c r="G13044">
        <f>VLOOKUP(A13044,Tabela24[#All],3,FALSE)</f>
        <v>-23.533863388099899</v>
      </c>
      <c r="H13044">
        <f>VLOOKUP(A13044,Tabela24[#All],4,FALSE)</f>
        <v>-46.6403182226843</v>
      </c>
    </row>
    <row r="13045" spans="1:8" x14ac:dyDescent="0.35">
      <c r="A13045" t="s">
        <v>8</v>
      </c>
      <c r="B13045" t="s">
        <v>8627</v>
      </c>
      <c r="C13045" t="s">
        <v>8</v>
      </c>
      <c r="D13045">
        <v>2</v>
      </c>
      <c r="E13045" t="s">
        <v>3493</v>
      </c>
      <c r="F13045" t="s">
        <v>3494</v>
      </c>
      <c r="G13045">
        <f>VLOOKUP(A13045,Tabela24[#All],3,FALSE)</f>
        <v>-23.533863388099899</v>
      </c>
      <c r="H13045">
        <f>VLOOKUP(A13045,Tabela24[#All],4,FALSE)</f>
        <v>-46.6403182226843</v>
      </c>
    </row>
    <row r="13046" spans="1:8" x14ac:dyDescent="0.35">
      <c r="A13046" t="s">
        <v>8</v>
      </c>
      <c r="B13046" t="s">
        <v>8627</v>
      </c>
      <c r="C13046" t="s">
        <v>8</v>
      </c>
      <c r="D13046">
        <v>2</v>
      </c>
      <c r="E13046" t="s">
        <v>128</v>
      </c>
      <c r="F13046" t="s">
        <v>129</v>
      </c>
      <c r="G13046">
        <f>VLOOKUP(A13046,Tabela24[#All],3,FALSE)</f>
        <v>-23.533863388099899</v>
      </c>
      <c r="H13046">
        <f>VLOOKUP(A13046,Tabela24[#All],4,FALSE)</f>
        <v>-46.6403182226843</v>
      </c>
    </row>
    <row r="13047" spans="1:8" x14ac:dyDescent="0.35">
      <c r="A13047" t="s">
        <v>8</v>
      </c>
      <c r="B13047" t="s">
        <v>8627</v>
      </c>
      <c r="C13047" t="s">
        <v>8</v>
      </c>
      <c r="D13047">
        <v>2</v>
      </c>
      <c r="E13047" t="s">
        <v>2939</v>
      </c>
      <c r="F13047" t="s">
        <v>2940</v>
      </c>
      <c r="G13047">
        <f>VLOOKUP(A13047,Tabela24[#All],3,FALSE)</f>
        <v>-23.533863388099899</v>
      </c>
      <c r="H13047">
        <f>VLOOKUP(A13047,Tabela24[#All],4,FALSE)</f>
        <v>-46.6403182226843</v>
      </c>
    </row>
    <row r="13048" spans="1:8" x14ac:dyDescent="0.35">
      <c r="A13048" t="s">
        <v>8</v>
      </c>
      <c r="B13048" t="s">
        <v>8627</v>
      </c>
      <c r="C13048" t="s">
        <v>8</v>
      </c>
      <c r="D13048">
        <v>2</v>
      </c>
      <c r="E13048" t="s">
        <v>2547</v>
      </c>
      <c r="F13048" t="s">
        <v>2548</v>
      </c>
      <c r="G13048">
        <f>VLOOKUP(A13048,Tabela24[#All],3,FALSE)</f>
        <v>-23.533863388099899</v>
      </c>
      <c r="H13048">
        <f>VLOOKUP(A13048,Tabela24[#All],4,FALSE)</f>
        <v>-46.6403182226843</v>
      </c>
    </row>
    <row r="13049" spans="1:8" x14ac:dyDescent="0.35">
      <c r="A13049" t="s">
        <v>8</v>
      </c>
      <c r="B13049" t="s">
        <v>8627</v>
      </c>
      <c r="C13049" t="s">
        <v>8</v>
      </c>
      <c r="D13049">
        <v>2</v>
      </c>
      <c r="E13049" t="s">
        <v>3263</v>
      </c>
      <c r="F13049" t="s">
        <v>3264</v>
      </c>
      <c r="G13049">
        <f>VLOOKUP(A13049,Tabela24[#All],3,FALSE)</f>
        <v>-23.533863388099899</v>
      </c>
      <c r="H13049">
        <f>VLOOKUP(A13049,Tabela24[#All],4,FALSE)</f>
        <v>-46.6403182226843</v>
      </c>
    </row>
    <row r="13050" spans="1:8" x14ac:dyDescent="0.35">
      <c r="A13050" t="s">
        <v>8</v>
      </c>
      <c r="B13050" t="s">
        <v>8627</v>
      </c>
      <c r="C13050" t="s">
        <v>8</v>
      </c>
      <c r="D13050">
        <v>2</v>
      </c>
      <c r="E13050" t="s">
        <v>2487</v>
      </c>
      <c r="F13050" t="s">
        <v>2488</v>
      </c>
      <c r="G13050">
        <f>VLOOKUP(A13050,Tabela24[#All],3,FALSE)</f>
        <v>-23.533863388099899</v>
      </c>
      <c r="H13050">
        <f>VLOOKUP(A13050,Tabela24[#All],4,FALSE)</f>
        <v>-46.6403182226843</v>
      </c>
    </row>
    <row r="13051" spans="1:8" x14ac:dyDescent="0.35">
      <c r="A13051" t="s">
        <v>8</v>
      </c>
      <c r="B13051" t="s">
        <v>8627</v>
      </c>
      <c r="C13051" t="s">
        <v>8</v>
      </c>
      <c r="D13051">
        <v>2</v>
      </c>
      <c r="E13051" t="s">
        <v>1464</v>
      </c>
      <c r="F13051" t="s">
        <v>1465</v>
      </c>
      <c r="G13051">
        <f>VLOOKUP(A13051,Tabela24[#All],3,FALSE)</f>
        <v>-23.533863388099899</v>
      </c>
      <c r="H13051">
        <f>VLOOKUP(A13051,Tabela24[#All],4,FALSE)</f>
        <v>-46.6403182226843</v>
      </c>
    </row>
    <row r="13052" spans="1:8" x14ac:dyDescent="0.35">
      <c r="A13052" t="s">
        <v>8</v>
      </c>
      <c r="B13052" t="s">
        <v>8627</v>
      </c>
      <c r="C13052" t="s">
        <v>8</v>
      </c>
      <c r="D13052">
        <v>2</v>
      </c>
      <c r="E13052" t="s">
        <v>705</v>
      </c>
      <c r="F13052" t="s">
        <v>706</v>
      </c>
      <c r="G13052">
        <f>VLOOKUP(A13052,Tabela24[#All],3,FALSE)</f>
        <v>-23.533863388099899</v>
      </c>
      <c r="H13052">
        <f>VLOOKUP(A13052,Tabela24[#All],4,FALSE)</f>
        <v>-46.6403182226843</v>
      </c>
    </row>
    <row r="13053" spans="1:8" x14ac:dyDescent="0.35">
      <c r="A13053" t="s">
        <v>8</v>
      </c>
      <c r="B13053" t="s">
        <v>8627</v>
      </c>
      <c r="C13053" t="s">
        <v>8</v>
      </c>
      <c r="D13053">
        <v>2</v>
      </c>
      <c r="E13053" t="s">
        <v>311</v>
      </c>
      <c r="F13053" t="s">
        <v>312</v>
      </c>
      <c r="G13053">
        <f>VLOOKUP(A13053,Tabela24[#All],3,FALSE)</f>
        <v>-23.533863388099899</v>
      </c>
      <c r="H13053">
        <f>VLOOKUP(A13053,Tabela24[#All],4,FALSE)</f>
        <v>-46.6403182226843</v>
      </c>
    </row>
    <row r="13054" spans="1:8" x14ac:dyDescent="0.35">
      <c r="A13054" t="s">
        <v>8</v>
      </c>
      <c r="B13054" t="s">
        <v>8627</v>
      </c>
      <c r="C13054" t="s">
        <v>8</v>
      </c>
      <c r="D13054">
        <v>2</v>
      </c>
      <c r="E13054" t="s">
        <v>1777</v>
      </c>
      <c r="F13054" t="s">
        <v>1778</v>
      </c>
      <c r="G13054">
        <f>VLOOKUP(A13054,Tabela24[#All],3,FALSE)</f>
        <v>-23.533863388099899</v>
      </c>
      <c r="H13054">
        <f>VLOOKUP(A13054,Tabela24[#All],4,FALSE)</f>
        <v>-46.6403182226843</v>
      </c>
    </row>
    <row r="13055" spans="1:8" x14ac:dyDescent="0.35">
      <c r="A13055" t="s">
        <v>8</v>
      </c>
      <c r="B13055" t="s">
        <v>8627</v>
      </c>
      <c r="C13055" t="s">
        <v>8</v>
      </c>
      <c r="D13055">
        <v>2</v>
      </c>
      <c r="E13055" t="s">
        <v>1866</v>
      </c>
      <c r="F13055" t="s">
        <v>1867</v>
      </c>
      <c r="G13055">
        <f>VLOOKUP(A13055,Tabela24[#All],3,FALSE)</f>
        <v>-23.533863388099899</v>
      </c>
      <c r="H13055">
        <f>VLOOKUP(A13055,Tabela24[#All],4,FALSE)</f>
        <v>-46.6403182226843</v>
      </c>
    </row>
    <row r="13056" spans="1:8" x14ac:dyDescent="0.35">
      <c r="A13056" t="s">
        <v>8</v>
      </c>
      <c r="B13056" t="s">
        <v>8627</v>
      </c>
      <c r="C13056" t="s">
        <v>8</v>
      </c>
      <c r="D13056">
        <v>2</v>
      </c>
      <c r="E13056" t="s">
        <v>2704</v>
      </c>
      <c r="F13056" t="s">
        <v>2705</v>
      </c>
      <c r="G13056">
        <f>VLOOKUP(A13056,Tabela24[#All],3,FALSE)</f>
        <v>-23.533863388099899</v>
      </c>
      <c r="H13056">
        <f>VLOOKUP(A13056,Tabela24[#All],4,FALSE)</f>
        <v>-46.6403182226843</v>
      </c>
    </row>
    <row r="13057" spans="1:8" x14ac:dyDescent="0.35">
      <c r="A13057" t="s">
        <v>8</v>
      </c>
      <c r="B13057" t="s">
        <v>8627</v>
      </c>
      <c r="C13057" t="s">
        <v>8</v>
      </c>
      <c r="D13057">
        <v>2</v>
      </c>
      <c r="E13057" t="s">
        <v>579</v>
      </c>
      <c r="F13057" t="s">
        <v>580</v>
      </c>
      <c r="G13057">
        <f>VLOOKUP(A13057,Tabela24[#All],3,FALSE)</f>
        <v>-23.533863388099899</v>
      </c>
      <c r="H13057">
        <f>VLOOKUP(A13057,Tabela24[#All],4,FALSE)</f>
        <v>-46.6403182226843</v>
      </c>
    </row>
    <row r="13058" spans="1:8" x14ac:dyDescent="0.35">
      <c r="A13058" t="s">
        <v>8</v>
      </c>
      <c r="B13058" t="s">
        <v>8627</v>
      </c>
      <c r="C13058" t="s">
        <v>8</v>
      </c>
      <c r="D13058">
        <v>2</v>
      </c>
      <c r="E13058" t="s">
        <v>3316</v>
      </c>
      <c r="F13058" t="s">
        <v>3317</v>
      </c>
      <c r="G13058">
        <f>VLOOKUP(A13058,Tabela24[#All],3,FALSE)</f>
        <v>-23.533863388099899</v>
      </c>
      <c r="H13058">
        <f>VLOOKUP(A13058,Tabela24[#All],4,FALSE)</f>
        <v>-46.6403182226843</v>
      </c>
    </row>
    <row r="13059" spans="1:8" x14ac:dyDescent="0.35">
      <c r="A13059" t="s">
        <v>8</v>
      </c>
      <c r="B13059" t="s">
        <v>8627</v>
      </c>
      <c r="C13059" t="s">
        <v>8</v>
      </c>
      <c r="D13059">
        <v>2</v>
      </c>
      <c r="E13059" t="s">
        <v>1532</v>
      </c>
      <c r="F13059" t="s">
        <v>1533</v>
      </c>
      <c r="G13059">
        <f>VLOOKUP(A13059,Tabela24[#All],3,FALSE)</f>
        <v>-23.533863388099899</v>
      </c>
      <c r="H13059">
        <f>VLOOKUP(A13059,Tabela24[#All],4,FALSE)</f>
        <v>-46.6403182226843</v>
      </c>
    </row>
    <row r="13060" spans="1:8" x14ac:dyDescent="0.35">
      <c r="A13060" t="s">
        <v>8</v>
      </c>
      <c r="B13060" t="s">
        <v>8627</v>
      </c>
      <c r="C13060" t="s">
        <v>8</v>
      </c>
      <c r="D13060">
        <v>2</v>
      </c>
      <c r="E13060" t="s">
        <v>2710</v>
      </c>
      <c r="F13060" t="s">
        <v>2711</v>
      </c>
      <c r="G13060">
        <f>VLOOKUP(A13060,Tabela24[#All],3,FALSE)</f>
        <v>-23.533863388099899</v>
      </c>
      <c r="H13060">
        <f>VLOOKUP(A13060,Tabela24[#All],4,FALSE)</f>
        <v>-46.6403182226843</v>
      </c>
    </row>
    <row r="13061" spans="1:8" x14ac:dyDescent="0.35">
      <c r="A13061" t="s">
        <v>8</v>
      </c>
      <c r="B13061" t="s">
        <v>8627</v>
      </c>
      <c r="C13061" t="s">
        <v>8</v>
      </c>
      <c r="D13061">
        <v>2</v>
      </c>
      <c r="E13061" t="s">
        <v>493</v>
      </c>
      <c r="F13061" t="s">
        <v>494</v>
      </c>
      <c r="G13061">
        <f>VLOOKUP(A13061,Tabela24[#All],3,FALSE)</f>
        <v>-23.533863388099899</v>
      </c>
      <c r="H13061">
        <f>VLOOKUP(A13061,Tabela24[#All],4,FALSE)</f>
        <v>-46.6403182226843</v>
      </c>
    </row>
    <row r="13062" spans="1:8" x14ac:dyDescent="0.35">
      <c r="A13062" t="s">
        <v>8</v>
      </c>
      <c r="B13062" t="s">
        <v>8627</v>
      </c>
      <c r="C13062" t="s">
        <v>8</v>
      </c>
      <c r="D13062">
        <v>2</v>
      </c>
      <c r="E13062" t="s">
        <v>1654</v>
      </c>
      <c r="F13062" t="s">
        <v>1655</v>
      </c>
      <c r="G13062">
        <f>VLOOKUP(A13062,Tabela24[#All],3,FALSE)</f>
        <v>-23.533863388099899</v>
      </c>
      <c r="H13062">
        <f>VLOOKUP(A13062,Tabela24[#All],4,FALSE)</f>
        <v>-46.6403182226843</v>
      </c>
    </row>
    <row r="13063" spans="1:8" x14ac:dyDescent="0.35">
      <c r="A13063" t="s">
        <v>8</v>
      </c>
      <c r="B13063" t="s">
        <v>8627</v>
      </c>
      <c r="C13063" t="s">
        <v>8</v>
      </c>
      <c r="D13063">
        <v>2</v>
      </c>
      <c r="E13063" t="s">
        <v>807</v>
      </c>
      <c r="F13063" t="s">
        <v>808</v>
      </c>
      <c r="G13063">
        <f>VLOOKUP(A13063,Tabela24[#All],3,FALSE)</f>
        <v>-23.533863388099899</v>
      </c>
      <c r="H13063">
        <f>VLOOKUP(A13063,Tabela24[#All],4,FALSE)</f>
        <v>-46.6403182226843</v>
      </c>
    </row>
    <row r="13064" spans="1:8" x14ac:dyDescent="0.35">
      <c r="A13064" t="s">
        <v>8</v>
      </c>
      <c r="B13064" t="s">
        <v>8627</v>
      </c>
      <c r="C13064" t="s">
        <v>8</v>
      </c>
      <c r="D13064">
        <v>2</v>
      </c>
      <c r="E13064" t="s">
        <v>1956</v>
      </c>
      <c r="F13064" t="s">
        <v>1957</v>
      </c>
      <c r="G13064">
        <f>VLOOKUP(A13064,Tabela24[#All],3,FALSE)</f>
        <v>-23.533863388099899</v>
      </c>
      <c r="H13064">
        <f>VLOOKUP(A13064,Tabela24[#All],4,FALSE)</f>
        <v>-46.6403182226843</v>
      </c>
    </row>
    <row r="13065" spans="1:8" x14ac:dyDescent="0.35">
      <c r="A13065" t="s">
        <v>8</v>
      </c>
      <c r="B13065" t="s">
        <v>8627</v>
      </c>
      <c r="C13065" t="s">
        <v>8</v>
      </c>
      <c r="D13065">
        <v>2</v>
      </c>
      <c r="E13065" t="s">
        <v>3243</v>
      </c>
      <c r="F13065" t="s">
        <v>3244</v>
      </c>
      <c r="G13065">
        <f>VLOOKUP(A13065,Tabela24[#All],3,FALSE)</f>
        <v>-23.533863388099899</v>
      </c>
      <c r="H13065">
        <f>VLOOKUP(A13065,Tabela24[#All],4,FALSE)</f>
        <v>-46.6403182226843</v>
      </c>
    </row>
    <row r="13066" spans="1:8" x14ac:dyDescent="0.35">
      <c r="A13066" t="s">
        <v>8</v>
      </c>
      <c r="B13066" t="s">
        <v>8627</v>
      </c>
      <c r="C13066" t="s">
        <v>8</v>
      </c>
      <c r="D13066">
        <v>2</v>
      </c>
      <c r="E13066" t="s">
        <v>49</v>
      </c>
      <c r="F13066" t="s">
        <v>50</v>
      </c>
      <c r="G13066">
        <f>VLOOKUP(A13066,Tabela24[#All],3,FALSE)</f>
        <v>-23.533863388099899</v>
      </c>
      <c r="H13066">
        <f>VLOOKUP(A13066,Tabela24[#All],4,FALSE)</f>
        <v>-46.6403182226843</v>
      </c>
    </row>
    <row r="13067" spans="1:8" x14ac:dyDescent="0.35">
      <c r="A13067" t="s">
        <v>8</v>
      </c>
      <c r="B13067" t="s">
        <v>8627</v>
      </c>
      <c r="C13067" t="s">
        <v>8</v>
      </c>
      <c r="D13067">
        <v>2</v>
      </c>
      <c r="E13067" t="s">
        <v>1236</v>
      </c>
      <c r="F13067" t="s">
        <v>1237</v>
      </c>
      <c r="G13067">
        <f>VLOOKUP(A13067,Tabela24[#All],3,FALSE)</f>
        <v>-23.533863388099899</v>
      </c>
      <c r="H13067">
        <f>VLOOKUP(A13067,Tabela24[#All],4,FALSE)</f>
        <v>-46.6403182226843</v>
      </c>
    </row>
    <row r="13068" spans="1:8" x14ac:dyDescent="0.35">
      <c r="A13068" t="s">
        <v>8</v>
      </c>
      <c r="B13068" t="s">
        <v>8627</v>
      </c>
      <c r="C13068" t="s">
        <v>8</v>
      </c>
      <c r="D13068">
        <v>2</v>
      </c>
      <c r="E13068" t="s">
        <v>339</v>
      </c>
      <c r="F13068" t="s">
        <v>340</v>
      </c>
      <c r="G13068">
        <f>VLOOKUP(A13068,Tabela24[#All],3,FALSE)</f>
        <v>-23.533863388099899</v>
      </c>
      <c r="H13068">
        <f>VLOOKUP(A13068,Tabela24[#All],4,FALSE)</f>
        <v>-46.6403182226843</v>
      </c>
    </row>
    <row r="13069" spans="1:8" x14ac:dyDescent="0.35">
      <c r="A13069" t="s">
        <v>8</v>
      </c>
      <c r="B13069" t="s">
        <v>8627</v>
      </c>
      <c r="C13069" t="s">
        <v>8</v>
      </c>
      <c r="D13069">
        <v>2</v>
      </c>
      <c r="E13069" t="s">
        <v>947</v>
      </c>
      <c r="F13069" t="s">
        <v>948</v>
      </c>
      <c r="G13069">
        <f>VLOOKUP(A13069,Tabela24[#All],3,FALSE)</f>
        <v>-23.533863388099899</v>
      </c>
      <c r="H13069">
        <f>VLOOKUP(A13069,Tabela24[#All],4,FALSE)</f>
        <v>-46.6403182226843</v>
      </c>
    </row>
    <row r="13070" spans="1:8" x14ac:dyDescent="0.35">
      <c r="A13070" t="s">
        <v>8</v>
      </c>
      <c r="B13070" t="s">
        <v>8627</v>
      </c>
      <c r="C13070" t="s">
        <v>8</v>
      </c>
      <c r="D13070">
        <v>2</v>
      </c>
      <c r="E13070" t="s">
        <v>2937</v>
      </c>
      <c r="F13070" t="s">
        <v>2938</v>
      </c>
      <c r="G13070">
        <f>VLOOKUP(A13070,Tabela24[#All],3,FALSE)</f>
        <v>-23.533863388099899</v>
      </c>
      <c r="H13070">
        <f>VLOOKUP(A13070,Tabela24[#All],4,FALSE)</f>
        <v>-46.6403182226843</v>
      </c>
    </row>
    <row r="13071" spans="1:8" x14ac:dyDescent="0.35">
      <c r="A13071" t="s">
        <v>8</v>
      </c>
      <c r="B13071" t="s">
        <v>8627</v>
      </c>
      <c r="C13071" t="s">
        <v>8</v>
      </c>
      <c r="D13071">
        <v>2</v>
      </c>
      <c r="E13071" t="s">
        <v>329</v>
      </c>
      <c r="F13071" t="s">
        <v>330</v>
      </c>
      <c r="G13071">
        <f>VLOOKUP(A13071,Tabela24[#All],3,FALSE)</f>
        <v>-23.533863388099899</v>
      </c>
      <c r="H13071">
        <f>VLOOKUP(A13071,Tabela24[#All],4,FALSE)</f>
        <v>-46.6403182226843</v>
      </c>
    </row>
    <row r="13072" spans="1:8" x14ac:dyDescent="0.35">
      <c r="A13072" t="s">
        <v>8</v>
      </c>
      <c r="B13072" t="s">
        <v>8627</v>
      </c>
      <c r="C13072" t="s">
        <v>8</v>
      </c>
      <c r="D13072">
        <v>2</v>
      </c>
      <c r="E13072" t="s">
        <v>1492</v>
      </c>
      <c r="F13072" t="s">
        <v>1493</v>
      </c>
      <c r="G13072">
        <f>VLOOKUP(A13072,Tabela24[#All],3,FALSE)</f>
        <v>-23.533863388099899</v>
      </c>
      <c r="H13072">
        <f>VLOOKUP(A13072,Tabela24[#All],4,FALSE)</f>
        <v>-46.6403182226843</v>
      </c>
    </row>
    <row r="13073" spans="1:8" x14ac:dyDescent="0.35">
      <c r="A13073" t="s">
        <v>8</v>
      </c>
      <c r="B13073" t="s">
        <v>8627</v>
      </c>
      <c r="C13073" t="s">
        <v>8</v>
      </c>
      <c r="D13073">
        <v>2</v>
      </c>
      <c r="E13073" t="s">
        <v>2317</v>
      </c>
      <c r="F13073" t="s">
        <v>2318</v>
      </c>
      <c r="G13073">
        <f>VLOOKUP(A13073,Tabela24[#All],3,FALSE)</f>
        <v>-23.533863388099899</v>
      </c>
      <c r="H13073">
        <f>VLOOKUP(A13073,Tabela24[#All],4,FALSE)</f>
        <v>-46.6403182226843</v>
      </c>
    </row>
    <row r="13074" spans="1:8" x14ac:dyDescent="0.35">
      <c r="A13074" t="s">
        <v>8</v>
      </c>
      <c r="B13074" t="s">
        <v>8627</v>
      </c>
      <c r="C13074" t="s">
        <v>8</v>
      </c>
      <c r="D13074">
        <v>2</v>
      </c>
      <c r="E13074" t="s">
        <v>2367</v>
      </c>
      <c r="F13074" t="s">
        <v>2368</v>
      </c>
      <c r="G13074">
        <f>VLOOKUP(A13074,Tabela24[#All],3,FALSE)</f>
        <v>-23.533863388099899</v>
      </c>
      <c r="H13074">
        <f>VLOOKUP(A13074,Tabela24[#All],4,FALSE)</f>
        <v>-46.6403182226843</v>
      </c>
    </row>
    <row r="13075" spans="1:8" x14ac:dyDescent="0.35">
      <c r="A13075" t="s">
        <v>8</v>
      </c>
      <c r="B13075" t="s">
        <v>8627</v>
      </c>
      <c r="C13075" t="s">
        <v>8</v>
      </c>
      <c r="D13075">
        <v>2</v>
      </c>
      <c r="E13075" t="s">
        <v>2637</v>
      </c>
      <c r="F13075" t="s">
        <v>2638</v>
      </c>
      <c r="G13075">
        <f>VLOOKUP(A13075,Tabela24[#All],3,FALSE)</f>
        <v>-23.533863388099899</v>
      </c>
      <c r="H13075">
        <f>VLOOKUP(A13075,Tabela24[#All],4,FALSE)</f>
        <v>-46.6403182226843</v>
      </c>
    </row>
    <row r="13076" spans="1:8" x14ac:dyDescent="0.35">
      <c r="A13076" t="s">
        <v>8</v>
      </c>
      <c r="B13076" t="s">
        <v>8627</v>
      </c>
      <c r="C13076" t="s">
        <v>8</v>
      </c>
      <c r="D13076">
        <v>2</v>
      </c>
      <c r="E13076" t="s">
        <v>1576</v>
      </c>
      <c r="F13076" t="s">
        <v>1577</v>
      </c>
      <c r="G13076">
        <f>VLOOKUP(A13076,Tabela24[#All],3,FALSE)</f>
        <v>-23.533863388099899</v>
      </c>
      <c r="H13076">
        <f>VLOOKUP(A13076,Tabela24[#All],4,FALSE)</f>
        <v>-46.6403182226843</v>
      </c>
    </row>
    <row r="13077" spans="1:8" x14ac:dyDescent="0.35">
      <c r="A13077" t="s">
        <v>8</v>
      </c>
      <c r="B13077" t="s">
        <v>8627</v>
      </c>
      <c r="C13077" t="s">
        <v>8</v>
      </c>
      <c r="D13077">
        <v>2</v>
      </c>
      <c r="E13077" t="s">
        <v>1902</v>
      </c>
      <c r="F13077" t="s">
        <v>1903</v>
      </c>
      <c r="G13077">
        <f>VLOOKUP(A13077,Tabela24[#All],3,FALSE)</f>
        <v>-23.533863388099899</v>
      </c>
      <c r="H13077">
        <f>VLOOKUP(A13077,Tabela24[#All],4,FALSE)</f>
        <v>-46.6403182226843</v>
      </c>
    </row>
    <row r="13078" spans="1:8" x14ac:dyDescent="0.35">
      <c r="A13078" t="s">
        <v>8</v>
      </c>
      <c r="B13078" t="s">
        <v>8627</v>
      </c>
      <c r="C13078" t="s">
        <v>8</v>
      </c>
      <c r="D13078">
        <v>2</v>
      </c>
      <c r="E13078" t="s">
        <v>2740</v>
      </c>
      <c r="F13078" t="s">
        <v>2741</v>
      </c>
      <c r="G13078">
        <f>VLOOKUP(A13078,Tabela24[#All],3,FALSE)</f>
        <v>-23.533863388099899</v>
      </c>
      <c r="H13078">
        <f>VLOOKUP(A13078,Tabela24[#All],4,FALSE)</f>
        <v>-46.6403182226843</v>
      </c>
    </row>
    <row r="13079" spans="1:8" x14ac:dyDescent="0.35">
      <c r="A13079" t="s">
        <v>8</v>
      </c>
      <c r="B13079" t="s">
        <v>8627</v>
      </c>
      <c r="C13079" t="s">
        <v>8</v>
      </c>
      <c r="D13079">
        <v>2</v>
      </c>
      <c r="E13079" t="s">
        <v>2074</v>
      </c>
      <c r="F13079" t="s">
        <v>2075</v>
      </c>
      <c r="G13079">
        <f>VLOOKUP(A13079,Tabela24[#All],3,FALSE)</f>
        <v>-23.533863388099899</v>
      </c>
      <c r="H13079">
        <f>VLOOKUP(A13079,Tabela24[#All],4,FALSE)</f>
        <v>-46.6403182226843</v>
      </c>
    </row>
    <row r="13080" spans="1:8" x14ac:dyDescent="0.35">
      <c r="A13080" t="s">
        <v>8</v>
      </c>
      <c r="B13080" t="s">
        <v>8627</v>
      </c>
      <c r="C13080" t="s">
        <v>8</v>
      </c>
      <c r="D13080">
        <v>2</v>
      </c>
      <c r="E13080" t="s">
        <v>2631</v>
      </c>
      <c r="F13080" t="s">
        <v>2632</v>
      </c>
      <c r="G13080">
        <f>VLOOKUP(A13080,Tabela24[#All],3,FALSE)</f>
        <v>-23.533863388099899</v>
      </c>
      <c r="H13080">
        <f>VLOOKUP(A13080,Tabela24[#All],4,FALSE)</f>
        <v>-46.6403182226843</v>
      </c>
    </row>
    <row r="13081" spans="1:8" x14ac:dyDescent="0.35">
      <c r="A13081" t="s">
        <v>8</v>
      </c>
      <c r="B13081" t="s">
        <v>8627</v>
      </c>
      <c r="C13081" t="s">
        <v>8</v>
      </c>
      <c r="D13081">
        <v>2</v>
      </c>
      <c r="E13081" t="s">
        <v>3390</v>
      </c>
      <c r="F13081" t="s">
        <v>3391</v>
      </c>
      <c r="G13081">
        <f>VLOOKUP(A13081,Tabela24[#All],3,FALSE)</f>
        <v>-23.533863388099899</v>
      </c>
      <c r="H13081">
        <f>VLOOKUP(A13081,Tabela24[#All],4,FALSE)</f>
        <v>-46.6403182226843</v>
      </c>
    </row>
    <row r="13082" spans="1:8" x14ac:dyDescent="0.35">
      <c r="A13082" t="s">
        <v>8</v>
      </c>
      <c r="B13082" t="s">
        <v>8627</v>
      </c>
      <c r="C13082" t="s">
        <v>8</v>
      </c>
      <c r="D13082">
        <v>2</v>
      </c>
      <c r="E13082" t="s">
        <v>275</v>
      </c>
      <c r="F13082" t="s">
        <v>276</v>
      </c>
      <c r="G13082">
        <f>VLOOKUP(A13082,Tabela24[#All],3,FALSE)</f>
        <v>-23.533863388099899</v>
      </c>
      <c r="H13082">
        <f>VLOOKUP(A13082,Tabela24[#All],4,FALSE)</f>
        <v>-46.6403182226843</v>
      </c>
    </row>
    <row r="13083" spans="1:8" x14ac:dyDescent="0.35">
      <c r="A13083" t="s">
        <v>8</v>
      </c>
      <c r="B13083" t="s">
        <v>8627</v>
      </c>
      <c r="C13083" t="s">
        <v>8</v>
      </c>
      <c r="D13083">
        <v>2</v>
      </c>
      <c r="E13083" t="s">
        <v>351</v>
      </c>
      <c r="F13083" t="s">
        <v>352</v>
      </c>
      <c r="G13083">
        <f>VLOOKUP(A13083,Tabela24[#All],3,FALSE)</f>
        <v>-23.533863388099899</v>
      </c>
      <c r="H13083">
        <f>VLOOKUP(A13083,Tabela24[#All],4,FALSE)</f>
        <v>-46.6403182226843</v>
      </c>
    </row>
    <row r="13084" spans="1:8" x14ac:dyDescent="0.35">
      <c r="A13084" t="s">
        <v>8</v>
      </c>
      <c r="B13084" t="s">
        <v>8627</v>
      </c>
      <c r="C13084" t="s">
        <v>8</v>
      </c>
      <c r="D13084">
        <v>2</v>
      </c>
      <c r="E13084" t="s">
        <v>579</v>
      </c>
      <c r="F13084" t="s">
        <v>580</v>
      </c>
      <c r="G13084">
        <f>VLOOKUP(A13084,Tabela24[#All],3,FALSE)</f>
        <v>-23.533863388099899</v>
      </c>
      <c r="H13084">
        <f>VLOOKUP(A13084,Tabela24[#All],4,FALSE)</f>
        <v>-46.6403182226843</v>
      </c>
    </row>
    <row r="13085" spans="1:8" x14ac:dyDescent="0.35">
      <c r="A13085" t="s">
        <v>8</v>
      </c>
      <c r="B13085" t="s">
        <v>8627</v>
      </c>
      <c r="C13085" t="s">
        <v>8</v>
      </c>
      <c r="D13085">
        <v>2</v>
      </c>
      <c r="E13085" t="s">
        <v>433</v>
      </c>
      <c r="F13085" t="s">
        <v>434</v>
      </c>
      <c r="G13085">
        <f>VLOOKUP(A13085,Tabela24[#All],3,FALSE)</f>
        <v>-23.533863388099899</v>
      </c>
      <c r="H13085">
        <f>VLOOKUP(A13085,Tabela24[#All],4,FALSE)</f>
        <v>-46.6403182226843</v>
      </c>
    </row>
    <row r="13086" spans="1:8" x14ac:dyDescent="0.35">
      <c r="A13086" t="s">
        <v>8</v>
      </c>
      <c r="B13086" t="s">
        <v>8627</v>
      </c>
      <c r="C13086" t="s">
        <v>8</v>
      </c>
      <c r="D13086">
        <v>2</v>
      </c>
      <c r="E13086" t="s">
        <v>1438</v>
      </c>
      <c r="F13086" t="s">
        <v>1439</v>
      </c>
      <c r="G13086">
        <f>VLOOKUP(A13086,Tabela24[#All],3,FALSE)</f>
        <v>-23.533863388099899</v>
      </c>
      <c r="H13086">
        <f>VLOOKUP(A13086,Tabela24[#All],4,FALSE)</f>
        <v>-46.6403182226843</v>
      </c>
    </row>
    <row r="13087" spans="1:8" x14ac:dyDescent="0.35">
      <c r="A13087" t="s">
        <v>8</v>
      </c>
      <c r="B13087" t="s">
        <v>8627</v>
      </c>
      <c r="C13087" t="s">
        <v>8</v>
      </c>
      <c r="D13087">
        <v>2</v>
      </c>
      <c r="E13087" t="s">
        <v>1346</v>
      </c>
      <c r="F13087" t="s">
        <v>1347</v>
      </c>
      <c r="G13087">
        <f>VLOOKUP(A13087,Tabela24[#All],3,FALSE)</f>
        <v>-23.533863388099899</v>
      </c>
      <c r="H13087">
        <f>VLOOKUP(A13087,Tabela24[#All],4,FALSE)</f>
        <v>-46.6403182226843</v>
      </c>
    </row>
    <row r="13088" spans="1:8" x14ac:dyDescent="0.35">
      <c r="A13088" t="s">
        <v>8</v>
      </c>
      <c r="B13088" t="s">
        <v>8627</v>
      </c>
      <c r="C13088" t="s">
        <v>8</v>
      </c>
      <c r="D13088">
        <v>2</v>
      </c>
      <c r="E13088" t="s">
        <v>2108</v>
      </c>
      <c r="F13088" t="s">
        <v>2109</v>
      </c>
      <c r="G13088">
        <f>VLOOKUP(A13088,Tabela24[#All],3,FALSE)</f>
        <v>-23.533863388099899</v>
      </c>
      <c r="H13088">
        <f>VLOOKUP(A13088,Tabela24[#All],4,FALSE)</f>
        <v>-46.6403182226843</v>
      </c>
    </row>
    <row r="13089" spans="1:8" x14ac:dyDescent="0.35">
      <c r="A13089" t="s">
        <v>8</v>
      </c>
      <c r="B13089" t="s">
        <v>8627</v>
      </c>
      <c r="C13089" t="s">
        <v>8</v>
      </c>
      <c r="D13089">
        <v>2</v>
      </c>
      <c r="E13089" t="s">
        <v>1384</v>
      </c>
      <c r="F13089" t="s">
        <v>1385</v>
      </c>
      <c r="G13089">
        <f>VLOOKUP(A13089,Tabela24[#All],3,FALSE)</f>
        <v>-23.533863388099899</v>
      </c>
      <c r="H13089">
        <f>VLOOKUP(A13089,Tabela24[#All],4,FALSE)</f>
        <v>-46.6403182226843</v>
      </c>
    </row>
    <row r="13090" spans="1:8" x14ac:dyDescent="0.35">
      <c r="A13090" t="s">
        <v>8</v>
      </c>
      <c r="B13090" t="s">
        <v>8627</v>
      </c>
      <c r="C13090" t="s">
        <v>8</v>
      </c>
      <c r="D13090">
        <v>2</v>
      </c>
      <c r="E13090" t="s">
        <v>1366</v>
      </c>
      <c r="F13090" t="s">
        <v>1367</v>
      </c>
      <c r="G13090">
        <f>VLOOKUP(A13090,Tabela24[#All],3,FALSE)</f>
        <v>-23.533863388099899</v>
      </c>
      <c r="H13090">
        <f>VLOOKUP(A13090,Tabela24[#All],4,FALSE)</f>
        <v>-46.6403182226843</v>
      </c>
    </row>
    <row r="13091" spans="1:8" x14ac:dyDescent="0.35">
      <c r="A13091" t="s">
        <v>8</v>
      </c>
      <c r="B13091" t="s">
        <v>8627</v>
      </c>
      <c r="C13091" t="s">
        <v>8</v>
      </c>
      <c r="D13091">
        <v>2</v>
      </c>
      <c r="E13091" t="s">
        <v>837</v>
      </c>
      <c r="F13091" t="s">
        <v>838</v>
      </c>
      <c r="G13091">
        <f>VLOOKUP(A13091,Tabela24[#All],3,FALSE)</f>
        <v>-23.533863388099899</v>
      </c>
      <c r="H13091">
        <f>VLOOKUP(A13091,Tabela24[#All],4,FALSE)</f>
        <v>-46.6403182226843</v>
      </c>
    </row>
    <row r="13092" spans="1:8" x14ac:dyDescent="0.35">
      <c r="A13092" t="s">
        <v>8</v>
      </c>
      <c r="B13092" t="s">
        <v>8627</v>
      </c>
      <c r="C13092" t="s">
        <v>8</v>
      </c>
      <c r="D13092">
        <v>2</v>
      </c>
      <c r="E13092" t="s">
        <v>2970</v>
      </c>
      <c r="F13092" t="s">
        <v>2971</v>
      </c>
      <c r="G13092">
        <f>VLOOKUP(A13092,Tabela24[#All],3,FALSE)</f>
        <v>-23.533863388099899</v>
      </c>
      <c r="H13092">
        <f>VLOOKUP(A13092,Tabela24[#All],4,FALSE)</f>
        <v>-46.6403182226843</v>
      </c>
    </row>
    <row r="13093" spans="1:8" x14ac:dyDescent="0.35">
      <c r="A13093" t="s">
        <v>8</v>
      </c>
      <c r="B13093" t="s">
        <v>8627</v>
      </c>
      <c r="C13093" t="s">
        <v>8</v>
      </c>
      <c r="D13093">
        <v>2</v>
      </c>
      <c r="E13093" t="s">
        <v>2816</v>
      </c>
      <c r="F13093" t="s">
        <v>2817</v>
      </c>
      <c r="G13093">
        <f>VLOOKUP(A13093,Tabela24[#All],3,FALSE)</f>
        <v>-23.533863388099899</v>
      </c>
      <c r="H13093">
        <f>VLOOKUP(A13093,Tabela24[#All],4,FALSE)</f>
        <v>-46.6403182226843</v>
      </c>
    </row>
    <row r="13094" spans="1:8" x14ac:dyDescent="0.35">
      <c r="A13094" t="s">
        <v>8</v>
      </c>
      <c r="B13094" t="s">
        <v>8627</v>
      </c>
      <c r="C13094" t="s">
        <v>8</v>
      </c>
      <c r="D13094">
        <v>2</v>
      </c>
      <c r="E13094" t="s">
        <v>935</v>
      </c>
      <c r="F13094" t="s">
        <v>936</v>
      </c>
      <c r="G13094">
        <f>VLOOKUP(A13094,Tabela24[#All],3,FALSE)</f>
        <v>-23.533863388099899</v>
      </c>
      <c r="H13094">
        <f>VLOOKUP(A13094,Tabela24[#All],4,FALSE)</f>
        <v>-46.6403182226843</v>
      </c>
    </row>
    <row r="13095" spans="1:8" x14ac:dyDescent="0.35">
      <c r="A13095" t="s">
        <v>8</v>
      </c>
      <c r="B13095" t="s">
        <v>8627</v>
      </c>
      <c r="C13095" t="s">
        <v>8</v>
      </c>
      <c r="D13095">
        <v>2</v>
      </c>
      <c r="E13095" t="s">
        <v>457</v>
      </c>
      <c r="F13095" t="s">
        <v>458</v>
      </c>
      <c r="G13095">
        <f>VLOOKUP(A13095,Tabela24[#All],3,FALSE)</f>
        <v>-23.533863388099899</v>
      </c>
      <c r="H13095">
        <f>VLOOKUP(A13095,Tabela24[#All],4,FALSE)</f>
        <v>-46.6403182226843</v>
      </c>
    </row>
    <row r="13096" spans="1:8" x14ac:dyDescent="0.35">
      <c r="A13096" t="s">
        <v>8</v>
      </c>
      <c r="B13096" t="s">
        <v>8627</v>
      </c>
      <c r="C13096" t="s">
        <v>8</v>
      </c>
      <c r="D13096">
        <v>2</v>
      </c>
      <c r="E13096" t="s">
        <v>3229</v>
      </c>
      <c r="F13096" t="s">
        <v>3230</v>
      </c>
      <c r="G13096">
        <f>VLOOKUP(A13096,Tabela24[#All],3,FALSE)</f>
        <v>-23.533863388099899</v>
      </c>
      <c r="H13096">
        <f>VLOOKUP(A13096,Tabela24[#All],4,FALSE)</f>
        <v>-46.6403182226843</v>
      </c>
    </row>
    <row r="13097" spans="1:8" x14ac:dyDescent="0.35">
      <c r="A13097" t="s">
        <v>8</v>
      </c>
      <c r="B13097" t="s">
        <v>8627</v>
      </c>
      <c r="C13097" t="s">
        <v>8</v>
      </c>
      <c r="D13097">
        <v>2</v>
      </c>
      <c r="E13097" t="s">
        <v>1147</v>
      </c>
      <c r="F13097" t="s">
        <v>1148</v>
      </c>
      <c r="G13097">
        <f>VLOOKUP(A13097,Tabela24[#All],3,FALSE)</f>
        <v>-23.533863388099899</v>
      </c>
      <c r="H13097">
        <f>VLOOKUP(A13097,Tabela24[#All],4,FALSE)</f>
        <v>-46.6403182226843</v>
      </c>
    </row>
    <row r="13098" spans="1:8" x14ac:dyDescent="0.35">
      <c r="A13098" t="s">
        <v>8</v>
      </c>
      <c r="B13098" t="s">
        <v>8627</v>
      </c>
      <c r="C13098" t="s">
        <v>8</v>
      </c>
      <c r="D13098">
        <v>2</v>
      </c>
      <c r="E13098" t="s">
        <v>3488</v>
      </c>
      <c r="F13098" t="s">
        <v>3489</v>
      </c>
      <c r="G13098">
        <f>VLOOKUP(A13098,Tabela24[#All],3,FALSE)</f>
        <v>-23.533863388099899</v>
      </c>
      <c r="H13098">
        <f>VLOOKUP(A13098,Tabela24[#All],4,FALSE)</f>
        <v>-46.6403182226843</v>
      </c>
    </row>
    <row r="13099" spans="1:8" x14ac:dyDescent="0.35">
      <c r="A13099" t="s">
        <v>8</v>
      </c>
      <c r="B13099" t="s">
        <v>8627</v>
      </c>
      <c r="C13099" t="s">
        <v>8</v>
      </c>
      <c r="D13099">
        <v>2</v>
      </c>
      <c r="E13099" t="s">
        <v>1185</v>
      </c>
      <c r="F13099" t="s">
        <v>1186</v>
      </c>
      <c r="G13099">
        <f>VLOOKUP(A13099,Tabela24[#All],3,FALSE)</f>
        <v>-23.533863388099899</v>
      </c>
      <c r="H13099">
        <f>VLOOKUP(A13099,Tabela24[#All],4,FALSE)</f>
        <v>-46.6403182226843</v>
      </c>
    </row>
    <row r="13100" spans="1:8" x14ac:dyDescent="0.35">
      <c r="A13100" t="s">
        <v>8</v>
      </c>
      <c r="B13100" t="s">
        <v>8627</v>
      </c>
      <c r="C13100" t="s">
        <v>8</v>
      </c>
      <c r="D13100">
        <v>2</v>
      </c>
      <c r="E13100" t="s">
        <v>2343</v>
      </c>
      <c r="F13100" t="s">
        <v>2344</v>
      </c>
      <c r="G13100">
        <f>VLOOKUP(A13100,Tabela24[#All],3,FALSE)</f>
        <v>-23.533863388099899</v>
      </c>
      <c r="H13100">
        <f>VLOOKUP(A13100,Tabela24[#All],4,FALSE)</f>
        <v>-46.6403182226843</v>
      </c>
    </row>
    <row r="13101" spans="1:8" x14ac:dyDescent="0.35">
      <c r="A13101" t="s">
        <v>8</v>
      </c>
      <c r="B13101" t="s">
        <v>8627</v>
      </c>
      <c r="C13101" t="s">
        <v>8</v>
      </c>
      <c r="D13101">
        <v>2</v>
      </c>
      <c r="E13101" t="s">
        <v>2431</v>
      </c>
      <c r="F13101" t="s">
        <v>2432</v>
      </c>
      <c r="G13101">
        <f>VLOOKUP(A13101,Tabela24[#All],3,FALSE)</f>
        <v>-23.533863388099899</v>
      </c>
      <c r="H13101">
        <f>VLOOKUP(A13101,Tabela24[#All],4,FALSE)</f>
        <v>-46.6403182226843</v>
      </c>
    </row>
    <row r="13102" spans="1:8" x14ac:dyDescent="0.35">
      <c r="A13102" t="s">
        <v>8</v>
      </c>
      <c r="B13102" t="s">
        <v>8627</v>
      </c>
      <c r="C13102" t="s">
        <v>8</v>
      </c>
      <c r="D13102">
        <v>2</v>
      </c>
      <c r="E13102" t="s">
        <v>43</v>
      </c>
      <c r="F13102" t="s">
        <v>44</v>
      </c>
      <c r="G13102">
        <f>VLOOKUP(A13102,Tabela24[#All],3,FALSE)</f>
        <v>-23.533863388099899</v>
      </c>
      <c r="H13102">
        <f>VLOOKUP(A13102,Tabela24[#All],4,FALSE)</f>
        <v>-46.6403182226843</v>
      </c>
    </row>
    <row r="13103" spans="1:8" x14ac:dyDescent="0.35">
      <c r="A13103" t="s">
        <v>8</v>
      </c>
      <c r="B13103" t="s">
        <v>8627</v>
      </c>
      <c r="C13103" t="s">
        <v>8</v>
      </c>
      <c r="D13103">
        <v>2</v>
      </c>
      <c r="E13103" t="s">
        <v>1444</v>
      </c>
      <c r="F13103" t="s">
        <v>1445</v>
      </c>
      <c r="G13103">
        <f>VLOOKUP(A13103,Tabela24[#All],3,FALSE)</f>
        <v>-23.533863388099899</v>
      </c>
      <c r="H13103">
        <f>VLOOKUP(A13103,Tabela24[#All],4,FALSE)</f>
        <v>-46.6403182226843</v>
      </c>
    </row>
    <row r="13104" spans="1:8" x14ac:dyDescent="0.35">
      <c r="A13104" t="s">
        <v>8</v>
      </c>
      <c r="B13104" t="s">
        <v>8627</v>
      </c>
      <c r="C13104" t="s">
        <v>8</v>
      </c>
      <c r="D13104">
        <v>2</v>
      </c>
      <c r="E13104" t="s">
        <v>519</v>
      </c>
      <c r="F13104" t="s">
        <v>520</v>
      </c>
      <c r="G13104">
        <f>VLOOKUP(A13104,Tabela24[#All],3,FALSE)</f>
        <v>-23.533863388099899</v>
      </c>
      <c r="H13104">
        <f>VLOOKUP(A13104,Tabela24[#All],4,FALSE)</f>
        <v>-46.6403182226843</v>
      </c>
    </row>
    <row r="13105" spans="1:8" x14ac:dyDescent="0.35">
      <c r="A13105" t="s">
        <v>8</v>
      </c>
      <c r="B13105" t="s">
        <v>8627</v>
      </c>
      <c r="C13105" t="s">
        <v>8</v>
      </c>
      <c r="D13105">
        <v>2</v>
      </c>
      <c r="E13105" t="s">
        <v>2225</v>
      </c>
      <c r="F13105" t="s">
        <v>2226</v>
      </c>
      <c r="G13105">
        <f>VLOOKUP(A13105,Tabela24[#All],3,FALSE)</f>
        <v>-23.533863388099899</v>
      </c>
      <c r="H13105">
        <f>VLOOKUP(A13105,Tabela24[#All],4,FALSE)</f>
        <v>-46.6403182226843</v>
      </c>
    </row>
    <row r="13106" spans="1:8" x14ac:dyDescent="0.35">
      <c r="A13106" t="s">
        <v>8</v>
      </c>
      <c r="B13106" t="s">
        <v>8627</v>
      </c>
      <c r="C13106" t="s">
        <v>8</v>
      </c>
      <c r="D13106">
        <v>2</v>
      </c>
      <c r="E13106" t="s">
        <v>196</v>
      </c>
      <c r="F13106" t="s">
        <v>197</v>
      </c>
      <c r="G13106">
        <f>VLOOKUP(A13106,Tabela24[#All],3,FALSE)</f>
        <v>-23.533863388099899</v>
      </c>
      <c r="H13106">
        <f>VLOOKUP(A13106,Tabela24[#All],4,FALSE)</f>
        <v>-46.6403182226843</v>
      </c>
    </row>
    <row r="13107" spans="1:8" x14ac:dyDescent="0.35">
      <c r="A13107" t="s">
        <v>8</v>
      </c>
      <c r="B13107" t="s">
        <v>8627</v>
      </c>
      <c r="C13107" t="s">
        <v>8</v>
      </c>
      <c r="D13107">
        <v>2</v>
      </c>
      <c r="E13107" t="s">
        <v>705</v>
      </c>
      <c r="F13107" t="s">
        <v>706</v>
      </c>
      <c r="G13107">
        <f>VLOOKUP(A13107,Tabela24[#All],3,FALSE)</f>
        <v>-23.533863388099899</v>
      </c>
      <c r="H13107">
        <f>VLOOKUP(A13107,Tabela24[#All],4,FALSE)</f>
        <v>-46.6403182226843</v>
      </c>
    </row>
    <row r="13108" spans="1:8" x14ac:dyDescent="0.35">
      <c r="A13108" t="s">
        <v>8</v>
      </c>
      <c r="B13108" t="s">
        <v>8627</v>
      </c>
      <c r="C13108" t="s">
        <v>8</v>
      </c>
      <c r="D13108">
        <v>2</v>
      </c>
      <c r="E13108" t="s">
        <v>2030</v>
      </c>
      <c r="F13108" t="s">
        <v>2031</v>
      </c>
      <c r="G13108">
        <f>VLOOKUP(A13108,Tabela24[#All],3,FALSE)</f>
        <v>-23.533863388099899</v>
      </c>
      <c r="H13108">
        <f>VLOOKUP(A13108,Tabela24[#All],4,FALSE)</f>
        <v>-46.6403182226843</v>
      </c>
    </row>
    <row r="13109" spans="1:8" x14ac:dyDescent="0.35">
      <c r="A13109" t="s">
        <v>8</v>
      </c>
      <c r="B13109" t="s">
        <v>8627</v>
      </c>
      <c r="C13109" t="s">
        <v>8</v>
      </c>
      <c r="D13109">
        <v>2</v>
      </c>
      <c r="E13109" t="s">
        <v>2375</v>
      </c>
      <c r="F13109" t="s">
        <v>2376</v>
      </c>
      <c r="G13109">
        <f>VLOOKUP(A13109,Tabela24[#All],3,FALSE)</f>
        <v>-23.533863388099899</v>
      </c>
      <c r="H13109">
        <f>VLOOKUP(A13109,Tabela24[#All],4,FALSE)</f>
        <v>-46.6403182226843</v>
      </c>
    </row>
    <row r="13110" spans="1:8" x14ac:dyDescent="0.35">
      <c r="A13110" t="s">
        <v>8</v>
      </c>
      <c r="B13110" t="s">
        <v>8627</v>
      </c>
      <c r="C13110" t="s">
        <v>8</v>
      </c>
      <c r="D13110">
        <v>2</v>
      </c>
      <c r="E13110" t="s">
        <v>847</v>
      </c>
      <c r="F13110" t="s">
        <v>848</v>
      </c>
      <c r="G13110">
        <f>VLOOKUP(A13110,Tabela24[#All],3,FALSE)</f>
        <v>-23.533863388099899</v>
      </c>
      <c r="H13110">
        <f>VLOOKUP(A13110,Tabela24[#All],4,FALSE)</f>
        <v>-46.6403182226843</v>
      </c>
    </row>
    <row r="13111" spans="1:8" x14ac:dyDescent="0.35">
      <c r="A13111" t="s">
        <v>8</v>
      </c>
      <c r="B13111" t="s">
        <v>8627</v>
      </c>
      <c r="C13111" t="s">
        <v>8</v>
      </c>
      <c r="D13111">
        <v>2</v>
      </c>
      <c r="E13111" t="s">
        <v>1759</v>
      </c>
      <c r="F13111" t="s">
        <v>1760</v>
      </c>
      <c r="G13111">
        <f>VLOOKUP(A13111,Tabela24[#All],3,FALSE)</f>
        <v>-23.533863388099899</v>
      </c>
      <c r="H13111">
        <f>VLOOKUP(A13111,Tabela24[#All],4,FALSE)</f>
        <v>-46.6403182226843</v>
      </c>
    </row>
    <row r="13112" spans="1:8" x14ac:dyDescent="0.35">
      <c r="A13112" t="s">
        <v>8</v>
      </c>
      <c r="B13112" t="s">
        <v>8627</v>
      </c>
      <c r="C13112" t="s">
        <v>8</v>
      </c>
      <c r="D13112">
        <v>2</v>
      </c>
      <c r="E13112" t="s">
        <v>2423</v>
      </c>
      <c r="F13112" t="s">
        <v>2424</v>
      </c>
      <c r="G13112">
        <f>VLOOKUP(A13112,Tabela24[#All],3,FALSE)</f>
        <v>-23.533863388099899</v>
      </c>
      <c r="H13112">
        <f>VLOOKUP(A13112,Tabela24[#All],4,FALSE)</f>
        <v>-46.6403182226843</v>
      </c>
    </row>
    <row r="13113" spans="1:8" x14ac:dyDescent="0.35">
      <c r="A13113" t="s">
        <v>8</v>
      </c>
      <c r="B13113" t="s">
        <v>8627</v>
      </c>
      <c r="C13113" t="s">
        <v>8</v>
      </c>
      <c r="D13113">
        <v>2</v>
      </c>
      <c r="E13113" t="s">
        <v>2305</v>
      </c>
      <c r="F13113" t="s">
        <v>2306</v>
      </c>
      <c r="G13113">
        <f>VLOOKUP(A13113,Tabela24[#All],3,FALSE)</f>
        <v>-23.533863388099899</v>
      </c>
      <c r="H13113">
        <f>VLOOKUP(A13113,Tabela24[#All],4,FALSE)</f>
        <v>-46.6403182226843</v>
      </c>
    </row>
    <row r="13114" spans="1:8" x14ac:dyDescent="0.35">
      <c r="A13114" t="s">
        <v>8</v>
      </c>
      <c r="B13114" t="s">
        <v>8627</v>
      </c>
      <c r="C13114" t="s">
        <v>8</v>
      </c>
      <c r="D13114">
        <v>2</v>
      </c>
      <c r="E13114" t="s">
        <v>3084</v>
      </c>
      <c r="F13114" t="s">
        <v>3085</v>
      </c>
      <c r="G13114">
        <f>VLOOKUP(A13114,Tabela24[#All],3,FALSE)</f>
        <v>-23.533863388099899</v>
      </c>
      <c r="H13114">
        <f>VLOOKUP(A13114,Tabela24[#All],4,FALSE)</f>
        <v>-46.6403182226843</v>
      </c>
    </row>
    <row r="13115" spans="1:8" x14ac:dyDescent="0.35">
      <c r="A13115" t="s">
        <v>8</v>
      </c>
      <c r="B13115" t="s">
        <v>8627</v>
      </c>
      <c r="C13115" t="s">
        <v>8</v>
      </c>
      <c r="D13115">
        <v>2</v>
      </c>
      <c r="E13115" t="s">
        <v>3390</v>
      </c>
      <c r="F13115" t="s">
        <v>3391</v>
      </c>
      <c r="G13115">
        <f>VLOOKUP(A13115,Tabela24[#All],3,FALSE)</f>
        <v>-23.533863388099899</v>
      </c>
      <c r="H13115">
        <f>VLOOKUP(A13115,Tabela24[#All],4,FALSE)</f>
        <v>-46.6403182226843</v>
      </c>
    </row>
    <row r="13116" spans="1:8" x14ac:dyDescent="0.35">
      <c r="A13116" t="s">
        <v>8</v>
      </c>
      <c r="B13116" t="s">
        <v>8627</v>
      </c>
      <c r="C13116" t="s">
        <v>8</v>
      </c>
      <c r="D13116">
        <v>2</v>
      </c>
      <c r="E13116" t="s">
        <v>501</v>
      </c>
      <c r="F13116" t="s">
        <v>502</v>
      </c>
      <c r="G13116">
        <f>VLOOKUP(A13116,Tabela24[#All],3,FALSE)</f>
        <v>-23.533863388099899</v>
      </c>
      <c r="H13116">
        <f>VLOOKUP(A13116,Tabela24[#All],4,FALSE)</f>
        <v>-46.6403182226843</v>
      </c>
    </row>
    <row r="13117" spans="1:8" x14ac:dyDescent="0.35">
      <c r="A13117" t="s">
        <v>8</v>
      </c>
      <c r="B13117" t="s">
        <v>8627</v>
      </c>
      <c r="C13117" t="s">
        <v>8</v>
      </c>
      <c r="D13117">
        <v>2</v>
      </c>
      <c r="E13117" t="s">
        <v>497</v>
      </c>
      <c r="F13117" t="s">
        <v>498</v>
      </c>
      <c r="G13117">
        <f>VLOOKUP(A13117,Tabela24[#All],3,FALSE)</f>
        <v>-23.533863388099899</v>
      </c>
      <c r="H13117">
        <f>VLOOKUP(A13117,Tabela24[#All],4,FALSE)</f>
        <v>-46.6403182226843</v>
      </c>
    </row>
    <row r="13118" spans="1:8" x14ac:dyDescent="0.35">
      <c r="A13118" t="s">
        <v>8</v>
      </c>
      <c r="B13118" t="s">
        <v>8627</v>
      </c>
      <c r="C13118" t="s">
        <v>8</v>
      </c>
      <c r="D13118">
        <v>2</v>
      </c>
      <c r="E13118" t="s">
        <v>2217</v>
      </c>
      <c r="F13118" t="s">
        <v>2218</v>
      </c>
      <c r="G13118">
        <f>VLOOKUP(A13118,Tabela24[#All],3,FALSE)</f>
        <v>-23.533863388099899</v>
      </c>
      <c r="H13118">
        <f>VLOOKUP(A13118,Tabela24[#All],4,FALSE)</f>
        <v>-46.6403182226843</v>
      </c>
    </row>
    <row r="13119" spans="1:8" x14ac:dyDescent="0.35">
      <c r="A13119" t="s">
        <v>8</v>
      </c>
      <c r="B13119" t="s">
        <v>8627</v>
      </c>
      <c r="C13119" t="s">
        <v>8</v>
      </c>
      <c r="D13119">
        <v>2</v>
      </c>
      <c r="E13119" t="s">
        <v>3243</v>
      </c>
      <c r="F13119" t="s">
        <v>3244</v>
      </c>
      <c r="G13119">
        <f>VLOOKUP(A13119,Tabela24[#All],3,FALSE)</f>
        <v>-23.533863388099899</v>
      </c>
      <c r="H13119">
        <f>VLOOKUP(A13119,Tabela24[#All],4,FALSE)</f>
        <v>-46.6403182226843</v>
      </c>
    </row>
    <row r="13120" spans="1:8" x14ac:dyDescent="0.35">
      <c r="A13120" t="s">
        <v>8</v>
      </c>
      <c r="B13120" t="s">
        <v>8627</v>
      </c>
      <c r="C13120" t="s">
        <v>8</v>
      </c>
      <c r="D13120">
        <v>2</v>
      </c>
      <c r="E13120" t="s">
        <v>887</v>
      </c>
      <c r="F13120" t="s">
        <v>888</v>
      </c>
      <c r="G13120">
        <f>VLOOKUP(A13120,Tabela24[#All],3,FALSE)</f>
        <v>-23.533863388099899</v>
      </c>
      <c r="H13120">
        <f>VLOOKUP(A13120,Tabela24[#All],4,FALSE)</f>
        <v>-46.6403182226843</v>
      </c>
    </row>
    <row r="13121" spans="1:8" x14ac:dyDescent="0.35">
      <c r="A13121" t="s">
        <v>8</v>
      </c>
      <c r="B13121" t="s">
        <v>8627</v>
      </c>
      <c r="C13121" t="s">
        <v>8</v>
      </c>
      <c r="D13121">
        <v>2</v>
      </c>
      <c r="E13121" t="s">
        <v>1808</v>
      </c>
      <c r="F13121" t="s">
        <v>1809</v>
      </c>
      <c r="G13121">
        <f>VLOOKUP(A13121,Tabela24[#All],3,FALSE)</f>
        <v>-23.533863388099899</v>
      </c>
      <c r="H13121">
        <f>VLOOKUP(A13121,Tabela24[#All],4,FALSE)</f>
        <v>-46.6403182226843</v>
      </c>
    </row>
    <row r="13122" spans="1:8" x14ac:dyDescent="0.35">
      <c r="A13122" t="s">
        <v>8</v>
      </c>
      <c r="B13122" t="s">
        <v>8627</v>
      </c>
      <c r="C13122" t="s">
        <v>8</v>
      </c>
      <c r="D13122">
        <v>2</v>
      </c>
      <c r="E13122" t="s">
        <v>2142</v>
      </c>
      <c r="F13122" t="s">
        <v>2143</v>
      </c>
      <c r="G13122">
        <f>VLOOKUP(A13122,Tabela24[#All],3,FALSE)</f>
        <v>-23.533863388099899</v>
      </c>
      <c r="H13122">
        <f>VLOOKUP(A13122,Tabela24[#All],4,FALSE)</f>
        <v>-46.6403182226843</v>
      </c>
    </row>
    <row r="13123" spans="1:8" x14ac:dyDescent="0.35">
      <c r="A13123" t="s">
        <v>8</v>
      </c>
      <c r="B13123" t="s">
        <v>8627</v>
      </c>
      <c r="C13123" t="s">
        <v>8</v>
      </c>
      <c r="D13123">
        <v>2</v>
      </c>
      <c r="E13123" t="s">
        <v>1472</v>
      </c>
      <c r="F13123" t="s">
        <v>1473</v>
      </c>
      <c r="G13123">
        <f>VLOOKUP(A13123,Tabela24[#All],3,FALSE)</f>
        <v>-23.533863388099899</v>
      </c>
      <c r="H13123">
        <f>VLOOKUP(A13123,Tabela24[#All],4,FALSE)</f>
        <v>-46.6403182226843</v>
      </c>
    </row>
    <row r="13124" spans="1:8" x14ac:dyDescent="0.35">
      <c r="A13124" t="s">
        <v>8</v>
      </c>
      <c r="B13124" t="s">
        <v>8627</v>
      </c>
      <c r="C13124" t="s">
        <v>8</v>
      </c>
      <c r="D13124">
        <v>2</v>
      </c>
      <c r="E13124" t="s">
        <v>1003</v>
      </c>
      <c r="F13124" t="s">
        <v>1004</v>
      </c>
      <c r="G13124">
        <f>VLOOKUP(A13124,Tabela24[#All],3,FALSE)</f>
        <v>-23.533863388099899</v>
      </c>
      <c r="H13124">
        <f>VLOOKUP(A13124,Tabela24[#All],4,FALSE)</f>
        <v>-46.6403182226843</v>
      </c>
    </row>
    <row r="13125" spans="1:8" x14ac:dyDescent="0.35">
      <c r="A13125" t="s">
        <v>8</v>
      </c>
      <c r="B13125" t="s">
        <v>8627</v>
      </c>
      <c r="C13125" t="s">
        <v>8</v>
      </c>
      <c r="D13125">
        <v>2</v>
      </c>
      <c r="E13125" t="s">
        <v>817</v>
      </c>
      <c r="F13125" t="s">
        <v>818</v>
      </c>
      <c r="G13125">
        <f>VLOOKUP(A13125,Tabela24[#All],3,FALSE)</f>
        <v>-23.533863388099899</v>
      </c>
      <c r="H13125">
        <f>VLOOKUP(A13125,Tabela24[#All],4,FALSE)</f>
        <v>-46.6403182226843</v>
      </c>
    </row>
    <row r="13126" spans="1:8" x14ac:dyDescent="0.35">
      <c r="A13126" t="s">
        <v>8</v>
      </c>
      <c r="B13126" t="s">
        <v>8627</v>
      </c>
      <c r="C13126" t="s">
        <v>8</v>
      </c>
      <c r="D13126">
        <v>2</v>
      </c>
      <c r="E13126" t="s">
        <v>1856</v>
      </c>
      <c r="F13126" t="s">
        <v>1857</v>
      </c>
      <c r="G13126">
        <f>VLOOKUP(A13126,Tabela24[#All],3,FALSE)</f>
        <v>-23.533863388099899</v>
      </c>
      <c r="H13126">
        <f>VLOOKUP(A13126,Tabela24[#All],4,FALSE)</f>
        <v>-46.6403182226843</v>
      </c>
    </row>
    <row r="13127" spans="1:8" x14ac:dyDescent="0.35">
      <c r="A13127" t="s">
        <v>8</v>
      </c>
      <c r="B13127" t="s">
        <v>8627</v>
      </c>
      <c r="C13127" t="s">
        <v>8</v>
      </c>
      <c r="D13127">
        <v>2</v>
      </c>
      <c r="E13127" t="s">
        <v>1729</v>
      </c>
      <c r="F13127" t="s">
        <v>1730</v>
      </c>
      <c r="G13127">
        <f>VLOOKUP(A13127,Tabela24[#All],3,FALSE)</f>
        <v>-23.533863388099899</v>
      </c>
      <c r="H13127">
        <f>VLOOKUP(A13127,Tabela24[#All],4,FALSE)</f>
        <v>-46.6403182226843</v>
      </c>
    </row>
    <row r="13128" spans="1:8" x14ac:dyDescent="0.35">
      <c r="A13128" t="s">
        <v>8</v>
      </c>
      <c r="B13128" t="s">
        <v>8627</v>
      </c>
      <c r="C13128" t="s">
        <v>8</v>
      </c>
      <c r="D13128">
        <v>2</v>
      </c>
      <c r="E13128" t="s">
        <v>1360</v>
      </c>
      <c r="F13128" t="s">
        <v>1361</v>
      </c>
      <c r="G13128">
        <f>VLOOKUP(A13128,Tabela24[#All],3,FALSE)</f>
        <v>-23.533863388099899</v>
      </c>
      <c r="H13128">
        <f>VLOOKUP(A13128,Tabela24[#All],4,FALSE)</f>
        <v>-46.6403182226843</v>
      </c>
    </row>
    <row r="13129" spans="1:8" x14ac:dyDescent="0.35">
      <c r="A13129" t="s">
        <v>8</v>
      </c>
      <c r="B13129" t="s">
        <v>8627</v>
      </c>
      <c r="C13129" t="s">
        <v>8</v>
      </c>
      <c r="D13129">
        <v>2</v>
      </c>
      <c r="E13129" t="s">
        <v>2732</v>
      </c>
      <c r="F13129" t="s">
        <v>2733</v>
      </c>
      <c r="G13129">
        <f>VLOOKUP(A13129,Tabela24[#All],3,FALSE)</f>
        <v>-23.533863388099899</v>
      </c>
      <c r="H13129">
        <f>VLOOKUP(A13129,Tabela24[#All],4,FALSE)</f>
        <v>-46.6403182226843</v>
      </c>
    </row>
    <row r="13130" spans="1:8" x14ac:dyDescent="0.35">
      <c r="A13130" t="s">
        <v>8</v>
      </c>
      <c r="B13130" t="s">
        <v>8627</v>
      </c>
      <c r="C13130" t="s">
        <v>8</v>
      </c>
      <c r="D13130">
        <v>2</v>
      </c>
      <c r="E13130" t="s">
        <v>2491</v>
      </c>
      <c r="F13130" t="s">
        <v>2492</v>
      </c>
      <c r="G13130">
        <f>VLOOKUP(A13130,Tabela24[#All],3,FALSE)</f>
        <v>-23.533863388099899</v>
      </c>
      <c r="H13130">
        <f>VLOOKUP(A13130,Tabela24[#All],4,FALSE)</f>
        <v>-46.6403182226843</v>
      </c>
    </row>
    <row r="13131" spans="1:8" x14ac:dyDescent="0.35">
      <c r="A13131" t="s">
        <v>8</v>
      </c>
      <c r="B13131" t="s">
        <v>8627</v>
      </c>
      <c r="C13131" t="s">
        <v>8</v>
      </c>
      <c r="D13131">
        <v>2</v>
      </c>
      <c r="E13131" t="s">
        <v>2074</v>
      </c>
      <c r="F13131" t="s">
        <v>2075</v>
      </c>
      <c r="G13131">
        <f>VLOOKUP(A13131,Tabela24[#All],3,FALSE)</f>
        <v>-23.533863388099899</v>
      </c>
      <c r="H13131">
        <f>VLOOKUP(A13131,Tabela24[#All],4,FALSE)</f>
        <v>-46.6403182226843</v>
      </c>
    </row>
    <row r="13132" spans="1:8" x14ac:dyDescent="0.35">
      <c r="A13132" t="s">
        <v>8</v>
      </c>
      <c r="B13132" t="s">
        <v>8627</v>
      </c>
      <c r="C13132" t="s">
        <v>8</v>
      </c>
      <c r="D13132">
        <v>2</v>
      </c>
      <c r="E13132" t="s">
        <v>2457</v>
      </c>
      <c r="F13132" t="s">
        <v>2458</v>
      </c>
      <c r="G13132">
        <f>VLOOKUP(A13132,Tabela24[#All],3,FALSE)</f>
        <v>-23.533863388099899</v>
      </c>
      <c r="H13132">
        <f>VLOOKUP(A13132,Tabela24[#All],4,FALSE)</f>
        <v>-46.6403182226843</v>
      </c>
    </row>
    <row r="13133" spans="1:8" x14ac:dyDescent="0.35">
      <c r="A13133" t="s">
        <v>8</v>
      </c>
      <c r="B13133" t="s">
        <v>8627</v>
      </c>
      <c r="C13133" t="s">
        <v>8</v>
      </c>
      <c r="D13133">
        <v>2</v>
      </c>
      <c r="E13133" t="s">
        <v>3364</v>
      </c>
      <c r="F13133" t="s">
        <v>3365</v>
      </c>
      <c r="G13133">
        <f>VLOOKUP(A13133,Tabela24[#All],3,FALSE)</f>
        <v>-23.533863388099899</v>
      </c>
      <c r="H13133">
        <f>VLOOKUP(A13133,Tabela24[#All],4,FALSE)</f>
        <v>-46.6403182226843</v>
      </c>
    </row>
    <row r="13134" spans="1:8" x14ac:dyDescent="0.35">
      <c r="A13134" t="s">
        <v>8</v>
      </c>
      <c r="B13134" t="s">
        <v>8627</v>
      </c>
      <c r="C13134" t="s">
        <v>8</v>
      </c>
      <c r="D13134">
        <v>2</v>
      </c>
      <c r="E13134" t="s">
        <v>2351</v>
      </c>
      <c r="F13134" t="s">
        <v>2352</v>
      </c>
      <c r="G13134">
        <f>VLOOKUP(A13134,Tabela24[#All],3,FALSE)</f>
        <v>-23.533863388099899</v>
      </c>
      <c r="H13134">
        <f>VLOOKUP(A13134,Tabela24[#All],4,FALSE)</f>
        <v>-46.6403182226843</v>
      </c>
    </row>
    <row r="13135" spans="1:8" x14ac:dyDescent="0.35">
      <c r="A13135" t="s">
        <v>8</v>
      </c>
      <c r="B13135" t="s">
        <v>8627</v>
      </c>
      <c r="C13135" t="s">
        <v>8</v>
      </c>
      <c r="D13135">
        <v>2</v>
      </c>
      <c r="E13135" t="s">
        <v>3525</v>
      </c>
      <c r="F13135" t="s">
        <v>3526</v>
      </c>
      <c r="G13135">
        <f>VLOOKUP(A13135,Tabela24[#All],3,FALSE)</f>
        <v>-23.533863388099899</v>
      </c>
      <c r="H13135">
        <f>VLOOKUP(A13135,Tabela24[#All],4,FALSE)</f>
        <v>-46.6403182226843</v>
      </c>
    </row>
    <row r="13136" spans="1:8" x14ac:dyDescent="0.35">
      <c r="A13136" t="s">
        <v>8</v>
      </c>
      <c r="B13136" t="s">
        <v>8627</v>
      </c>
      <c r="C13136" t="s">
        <v>8</v>
      </c>
      <c r="D13136">
        <v>2</v>
      </c>
      <c r="E13136" t="s">
        <v>3515</v>
      </c>
      <c r="F13136" t="s">
        <v>3516</v>
      </c>
      <c r="G13136">
        <f>VLOOKUP(A13136,Tabela24[#All],3,FALSE)</f>
        <v>-23.533863388099899</v>
      </c>
      <c r="H13136">
        <f>VLOOKUP(A13136,Tabela24[#All],4,FALSE)</f>
        <v>-46.6403182226843</v>
      </c>
    </row>
    <row r="13137" spans="1:8" x14ac:dyDescent="0.35">
      <c r="A13137" t="s">
        <v>8</v>
      </c>
      <c r="B13137" t="s">
        <v>8627</v>
      </c>
      <c r="C13137" t="s">
        <v>8</v>
      </c>
      <c r="D13137">
        <v>2</v>
      </c>
      <c r="E13137" t="s">
        <v>3148</v>
      </c>
      <c r="F13137" t="s">
        <v>3149</v>
      </c>
      <c r="G13137">
        <f>VLOOKUP(A13137,Tabela24[#All],3,FALSE)</f>
        <v>-23.533863388099899</v>
      </c>
      <c r="H13137">
        <f>VLOOKUP(A13137,Tabela24[#All],4,FALSE)</f>
        <v>-46.6403182226843</v>
      </c>
    </row>
    <row r="13138" spans="1:8" x14ac:dyDescent="0.35">
      <c r="A13138" t="s">
        <v>8</v>
      </c>
      <c r="B13138" t="s">
        <v>8627</v>
      </c>
      <c r="C13138" t="s">
        <v>8</v>
      </c>
      <c r="D13138">
        <v>2</v>
      </c>
      <c r="E13138" t="s">
        <v>1670</v>
      </c>
      <c r="F13138" t="s">
        <v>1671</v>
      </c>
      <c r="G13138">
        <f>VLOOKUP(A13138,Tabela24[#All],3,FALSE)</f>
        <v>-23.533863388099899</v>
      </c>
      <c r="H13138">
        <f>VLOOKUP(A13138,Tabela24[#All],4,FALSE)</f>
        <v>-46.6403182226843</v>
      </c>
    </row>
    <row r="13139" spans="1:8" x14ac:dyDescent="0.35">
      <c r="A13139" t="s">
        <v>8</v>
      </c>
      <c r="B13139" t="s">
        <v>8627</v>
      </c>
      <c r="C13139" t="s">
        <v>8</v>
      </c>
      <c r="D13139">
        <v>2</v>
      </c>
      <c r="E13139" t="s">
        <v>999</v>
      </c>
      <c r="F13139" t="s">
        <v>1000</v>
      </c>
      <c r="G13139">
        <f>VLOOKUP(A13139,Tabela24[#All],3,FALSE)</f>
        <v>-23.533863388099899</v>
      </c>
      <c r="H13139">
        <f>VLOOKUP(A13139,Tabela24[#All],4,FALSE)</f>
        <v>-46.6403182226843</v>
      </c>
    </row>
    <row r="13140" spans="1:8" x14ac:dyDescent="0.35">
      <c r="A13140" t="s">
        <v>8</v>
      </c>
      <c r="B13140" t="s">
        <v>8627</v>
      </c>
      <c r="C13140" t="s">
        <v>8</v>
      </c>
      <c r="D13140">
        <v>2</v>
      </c>
      <c r="E13140" t="s">
        <v>1268</v>
      </c>
      <c r="F13140" t="s">
        <v>1269</v>
      </c>
      <c r="G13140">
        <f>VLOOKUP(A13140,Tabela24[#All],3,FALSE)</f>
        <v>-23.533863388099899</v>
      </c>
      <c r="H13140">
        <f>VLOOKUP(A13140,Tabela24[#All],4,FALSE)</f>
        <v>-46.6403182226843</v>
      </c>
    </row>
    <row r="13141" spans="1:8" x14ac:dyDescent="0.35">
      <c r="A13141" t="s">
        <v>8</v>
      </c>
      <c r="B13141" t="s">
        <v>8627</v>
      </c>
      <c r="C13141" t="s">
        <v>8</v>
      </c>
      <c r="D13141">
        <v>2</v>
      </c>
      <c r="E13141" t="s">
        <v>3607</v>
      </c>
      <c r="F13141" t="s">
        <v>3608</v>
      </c>
      <c r="G13141">
        <f>VLOOKUP(A13141,Tabela24[#All],3,FALSE)</f>
        <v>-23.533863388099899</v>
      </c>
      <c r="H13141">
        <f>VLOOKUP(A13141,Tabela24[#All],4,FALSE)</f>
        <v>-46.6403182226843</v>
      </c>
    </row>
    <row r="13142" spans="1:8" x14ac:dyDescent="0.35">
      <c r="A13142" t="s">
        <v>8</v>
      </c>
      <c r="B13142" t="s">
        <v>8627</v>
      </c>
      <c r="C13142" t="s">
        <v>8</v>
      </c>
      <c r="D13142">
        <v>2</v>
      </c>
      <c r="E13142" t="s">
        <v>2477</v>
      </c>
      <c r="F13142" t="s">
        <v>2478</v>
      </c>
      <c r="G13142">
        <f>VLOOKUP(A13142,Tabela24[#All],3,FALSE)</f>
        <v>-23.533863388099899</v>
      </c>
      <c r="H13142">
        <f>VLOOKUP(A13142,Tabela24[#All],4,FALSE)</f>
        <v>-46.6403182226843</v>
      </c>
    </row>
    <row r="13143" spans="1:8" x14ac:dyDescent="0.35">
      <c r="A13143" t="s">
        <v>8</v>
      </c>
      <c r="B13143" t="s">
        <v>8627</v>
      </c>
      <c r="C13143" t="s">
        <v>8</v>
      </c>
      <c r="D13143">
        <v>2</v>
      </c>
      <c r="E13143" t="s">
        <v>3318</v>
      </c>
      <c r="F13143" t="s">
        <v>3319</v>
      </c>
      <c r="G13143">
        <f>VLOOKUP(A13143,Tabela24[#All],3,FALSE)</f>
        <v>-23.533863388099899</v>
      </c>
      <c r="H13143">
        <f>VLOOKUP(A13143,Tabela24[#All],4,FALSE)</f>
        <v>-46.6403182226843</v>
      </c>
    </row>
    <row r="13144" spans="1:8" x14ac:dyDescent="0.35">
      <c r="A13144" t="s">
        <v>8</v>
      </c>
      <c r="B13144" t="s">
        <v>8627</v>
      </c>
      <c r="C13144" t="s">
        <v>8</v>
      </c>
      <c r="D13144">
        <v>2</v>
      </c>
      <c r="E13144" t="s">
        <v>590</v>
      </c>
      <c r="F13144" t="s">
        <v>591</v>
      </c>
      <c r="G13144">
        <f>VLOOKUP(A13144,Tabela24[#All],3,FALSE)</f>
        <v>-23.533863388099899</v>
      </c>
      <c r="H13144">
        <f>VLOOKUP(A13144,Tabela24[#All],4,FALSE)</f>
        <v>-46.6403182226843</v>
      </c>
    </row>
    <row r="13145" spans="1:8" x14ac:dyDescent="0.35">
      <c r="A13145" t="s">
        <v>8</v>
      </c>
      <c r="B13145" t="s">
        <v>8627</v>
      </c>
      <c r="C13145" t="s">
        <v>8</v>
      </c>
      <c r="D13145">
        <v>2</v>
      </c>
      <c r="E13145" t="s">
        <v>3146</v>
      </c>
      <c r="F13145" t="s">
        <v>3147</v>
      </c>
      <c r="G13145">
        <f>VLOOKUP(A13145,Tabela24[#All],3,FALSE)</f>
        <v>-23.533863388099899</v>
      </c>
      <c r="H13145">
        <f>VLOOKUP(A13145,Tabela24[#All],4,FALSE)</f>
        <v>-46.6403182226843</v>
      </c>
    </row>
    <row r="13146" spans="1:8" x14ac:dyDescent="0.35">
      <c r="A13146" t="s">
        <v>8</v>
      </c>
      <c r="B13146" t="s">
        <v>8627</v>
      </c>
      <c r="C13146" t="s">
        <v>8</v>
      </c>
      <c r="D13146">
        <v>2</v>
      </c>
      <c r="E13146" t="s">
        <v>885</v>
      </c>
      <c r="F13146" t="s">
        <v>886</v>
      </c>
      <c r="G13146">
        <f>VLOOKUP(A13146,Tabela24[#All],3,FALSE)</f>
        <v>-23.533863388099899</v>
      </c>
      <c r="H13146">
        <f>VLOOKUP(A13146,Tabela24[#All],4,FALSE)</f>
        <v>-46.6403182226843</v>
      </c>
    </row>
    <row r="13147" spans="1:8" x14ac:dyDescent="0.35">
      <c r="A13147" t="s">
        <v>8</v>
      </c>
      <c r="B13147" t="s">
        <v>8627</v>
      </c>
      <c r="C13147" t="s">
        <v>8</v>
      </c>
      <c r="D13147">
        <v>2</v>
      </c>
      <c r="E13147" t="s">
        <v>3336</v>
      </c>
      <c r="F13147" t="s">
        <v>3337</v>
      </c>
      <c r="G13147">
        <f>VLOOKUP(A13147,Tabela24[#All],3,FALSE)</f>
        <v>-23.533863388099899</v>
      </c>
      <c r="H13147">
        <f>VLOOKUP(A13147,Tabela24[#All],4,FALSE)</f>
        <v>-46.6403182226843</v>
      </c>
    </row>
    <row r="13148" spans="1:8" x14ac:dyDescent="0.35">
      <c r="A13148" t="s">
        <v>8</v>
      </c>
      <c r="B13148" t="s">
        <v>8627</v>
      </c>
      <c r="C13148" t="s">
        <v>8</v>
      </c>
      <c r="D13148">
        <v>2</v>
      </c>
      <c r="E13148" t="s">
        <v>2629</v>
      </c>
      <c r="F13148" t="s">
        <v>2630</v>
      </c>
      <c r="G13148">
        <f>VLOOKUP(A13148,Tabela24[#All],3,FALSE)</f>
        <v>-23.533863388099899</v>
      </c>
      <c r="H13148">
        <f>VLOOKUP(A13148,Tabela24[#All],4,FALSE)</f>
        <v>-46.6403182226843</v>
      </c>
    </row>
    <row r="13149" spans="1:8" x14ac:dyDescent="0.35">
      <c r="A13149" t="s">
        <v>8</v>
      </c>
      <c r="B13149" t="s">
        <v>8627</v>
      </c>
      <c r="C13149" t="s">
        <v>8</v>
      </c>
      <c r="D13149">
        <v>2</v>
      </c>
      <c r="E13149" t="s">
        <v>921</v>
      </c>
      <c r="F13149" t="s">
        <v>922</v>
      </c>
      <c r="G13149">
        <f>VLOOKUP(A13149,Tabela24[#All],3,FALSE)</f>
        <v>-23.533863388099899</v>
      </c>
      <c r="H13149">
        <f>VLOOKUP(A13149,Tabela24[#All],4,FALSE)</f>
        <v>-46.6403182226843</v>
      </c>
    </row>
    <row r="13150" spans="1:8" x14ac:dyDescent="0.35">
      <c r="A13150" t="s">
        <v>8</v>
      </c>
      <c r="B13150" t="s">
        <v>8627</v>
      </c>
      <c r="C13150" t="s">
        <v>8</v>
      </c>
      <c r="D13150">
        <v>2</v>
      </c>
      <c r="E13150" t="s">
        <v>299</v>
      </c>
      <c r="F13150" t="s">
        <v>300</v>
      </c>
      <c r="G13150">
        <f>VLOOKUP(A13150,Tabela24[#All],3,FALSE)</f>
        <v>-23.533863388099899</v>
      </c>
      <c r="H13150">
        <f>VLOOKUP(A13150,Tabela24[#All],4,FALSE)</f>
        <v>-46.6403182226843</v>
      </c>
    </row>
    <row r="13151" spans="1:8" x14ac:dyDescent="0.35">
      <c r="A13151" t="s">
        <v>8</v>
      </c>
      <c r="B13151" t="s">
        <v>8627</v>
      </c>
      <c r="C13151" t="s">
        <v>8</v>
      </c>
      <c r="D13151">
        <v>2</v>
      </c>
      <c r="E13151" t="s">
        <v>102</v>
      </c>
      <c r="F13151" t="s">
        <v>103</v>
      </c>
      <c r="G13151">
        <f>VLOOKUP(A13151,Tabela24[#All],3,FALSE)</f>
        <v>-23.533863388099899</v>
      </c>
      <c r="H13151">
        <f>VLOOKUP(A13151,Tabela24[#All],4,FALSE)</f>
        <v>-46.6403182226843</v>
      </c>
    </row>
    <row r="13152" spans="1:8" x14ac:dyDescent="0.35">
      <c r="A13152" t="s">
        <v>8</v>
      </c>
      <c r="B13152" t="s">
        <v>8627</v>
      </c>
      <c r="C13152" t="s">
        <v>8</v>
      </c>
      <c r="D13152">
        <v>2</v>
      </c>
      <c r="E13152" t="s">
        <v>2169</v>
      </c>
      <c r="F13152" t="s">
        <v>2170</v>
      </c>
      <c r="G13152">
        <f>VLOOKUP(A13152,Tabela24[#All],3,FALSE)</f>
        <v>-23.533863388099899</v>
      </c>
      <c r="H13152">
        <f>VLOOKUP(A13152,Tabela24[#All],4,FALSE)</f>
        <v>-46.6403182226843</v>
      </c>
    </row>
    <row r="13153" spans="1:8" x14ac:dyDescent="0.35">
      <c r="A13153" t="s">
        <v>8</v>
      </c>
      <c r="B13153" t="s">
        <v>8627</v>
      </c>
      <c r="C13153" t="s">
        <v>8</v>
      </c>
      <c r="D13153">
        <v>2</v>
      </c>
      <c r="E13153" t="s">
        <v>493</v>
      </c>
      <c r="F13153" t="s">
        <v>494</v>
      </c>
      <c r="G13153">
        <f>VLOOKUP(A13153,Tabela24[#All],3,FALSE)</f>
        <v>-23.533863388099899</v>
      </c>
      <c r="H13153">
        <f>VLOOKUP(A13153,Tabela24[#All],4,FALSE)</f>
        <v>-46.6403182226843</v>
      </c>
    </row>
    <row r="13154" spans="1:8" x14ac:dyDescent="0.35">
      <c r="A13154" t="s">
        <v>8</v>
      </c>
      <c r="B13154" t="s">
        <v>8627</v>
      </c>
      <c r="C13154" t="s">
        <v>8</v>
      </c>
      <c r="D13154">
        <v>2</v>
      </c>
      <c r="E13154" t="s">
        <v>987</v>
      </c>
      <c r="F13154" t="s">
        <v>988</v>
      </c>
      <c r="G13154">
        <f>VLOOKUP(A13154,Tabela24[#All],3,FALSE)</f>
        <v>-23.533863388099899</v>
      </c>
      <c r="H13154">
        <f>VLOOKUP(A13154,Tabela24[#All],4,FALSE)</f>
        <v>-46.6403182226843</v>
      </c>
    </row>
    <row r="13155" spans="1:8" x14ac:dyDescent="0.35">
      <c r="A13155" t="s">
        <v>8</v>
      </c>
      <c r="B13155" t="s">
        <v>8627</v>
      </c>
      <c r="C13155" t="s">
        <v>8</v>
      </c>
      <c r="D13155">
        <v>2</v>
      </c>
      <c r="E13155" t="s">
        <v>3080</v>
      </c>
      <c r="F13155" t="s">
        <v>3081</v>
      </c>
      <c r="G13155">
        <f>VLOOKUP(A13155,Tabela24[#All],3,FALSE)</f>
        <v>-23.533863388099899</v>
      </c>
      <c r="H13155">
        <f>VLOOKUP(A13155,Tabela24[#All],4,FALSE)</f>
        <v>-46.6403182226843</v>
      </c>
    </row>
    <row r="13156" spans="1:8" x14ac:dyDescent="0.35">
      <c r="A13156" t="s">
        <v>8</v>
      </c>
      <c r="B13156" t="s">
        <v>8627</v>
      </c>
      <c r="C13156" t="s">
        <v>8</v>
      </c>
      <c r="D13156">
        <v>2</v>
      </c>
      <c r="E13156" t="s">
        <v>1654</v>
      </c>
      <c r="F13156" t="s">
        <v>1655</v>
      </c>
      <c r="G13156">
        <f>VLOOKUP(A13156,Tabela24[#All],3,FALSE)</f>
        <v>-23.533863388099899</v>
      </c>
      <c r="H13156">
        <f>VLOOKUP(A13156,Tabela24[#All],4,FALSE)</f>
        <v>-46.6403182226843</v>
      </c>
    </row>
    <row r="13157" spans="1:8" x14ac:dyDescent="0.35">
      <c r="A13157" t="s">
        <v>8</v>
      </c>
      <c r="B13157" t="s">
        <v>8627</v>
      </c>
      <c r="C13157" t="s">
        <v>8</v>
      </c>
      <c r="D13157">
        <v>2</v>
      </c>
      <c r="E13157" t="s">
        <v>1749</v>
      </c>
      <c r="F13157" t="s">
        <v>1750</v>
      </c>
      <c r="G13157">
        <f>VLOOKUP(A13157,Tabela24[#All],3,FALSE)</f>
        <v>-23.533863388099899</v>
      </c>
      <c r="H13157">
        <f>VLOOKUP(A13157,Tabela24[#All],4,FALSE)</f>
        <v>-46.6403182226843</v>
      </c>
    </row>
    <row r="13158" spans="1:8" x14ac:dyDescent="0.35">
      <c r="A13158" t="s">
        <v>8</v>
      </c>
      <c r="B13158" t="s">
        <v>8627</v>
      </c>
      <c r="C13158" t="s">
        <v>8</v>
      </c>
      <c r="D13158">
        <v>2</v>
      </c>
      <c r="E13158" t="s">
        <v>2325</v>
      </c>
      <c r="F13158" t="s">
        <v>2326</v>
      </c>
      <c r="G13158">
        <f>VLOOKUP(A13158,Tabela24[#All],3,FALSE)</f>
        <v>-23.533863388099899</v>
      </c>
      <c r="H13158">
        <f>VLOOKUP(A13158,Tabela24[#All],4,FALSE)</f>
        <v>-46.6403182226843</v>
      </c>
    </row>
    <row r="13159" spans="1:8" x14ac:dyDescent="0.35">
      <c r="A13159" t="s">
        <v>8</v>
      </c>
      <c r="B13159" t="s">
        <v>8627</v>
      </c>
      <c r="C13159" t="s">
        <v>8</v>
      </c>
      <c r="D13159">
        <v>2</v>
      </c>
      <c r="E13159" t="s">
        <v>2519</v>
      </c>
      <c r="F13159" t="s">
        <v>2520</v>
      </c>
      <c r="G13159">
        <f>VLOOKUP(A13159,Tabela24[#All],3,FALSE)</f>
        <v>-23.533863388099899</v>
      </c>
      <c r="H13159">
        <f>VLOOKUP(A13159,Tabela24[#All],4,FALSE)</f>
        <v>-46.6403182226843</v>
      </c>
    </row>
    <row r="13160" spans="1:8" x14ac:dyDescent="0.35">
      <c r="A13160" t="s">
        <v>8</v>
      </c>
      <c r="B13160" t="s">
        <v>8627</v>
      </c>
      <c r="C13160" t="s">
        <v>8</v>
      </c>
      <c r="D13160">
        <v>2</v>
      </c>
      <c r="E13160" t="s">
        <v>2911</v>
      </c>
      <c r="F13160" t="s">
        <v>2912</v>
      </c>
      <c r="G13160">
        <f>VLOOKUP(A13160,Tabela24[#All],3,FALSE)</f>
        <v>-23.533863388099899</v>
      </c>
      <c r="H13160">
        <f>VLOOKUP(A13160,Tabela24[#All],4,FALSE)</f>
        <v>-46.6403182226843</v>
      </c>
    </row>
    <row r="13161" spans="1:8" x14ac:dyDescent="0.35">
      <c r="A13161" t="s">
        <v>8</v>
      </c>
      <c r="B13161" t="s">
        <v>8627</v>
      </c>
      <c r="C13161" t="s">
        <v>8</v>
      </c>
      <c r="D13161">
        <v>2</v>
      </c>
      <c r="E13161" t="s">
        <v>833</v>
      </c>
      <c r="F13161" t="s">
        <v>834</v>
      </c>
      <c r="G13161">
        <f>VLOOKUP(A13161,Tabela24[#All],3,FALSE)</f>
        <v>-23.533863388099899</v>
      </c>
      <c r="H13161">
        <f>VLOOKUP(A13161,Tabela24[#All],4,FALSE)</f>
        <v>-46.6403182226843</v>
      </c>
    </row>
    <row r="13162" spans="1:8" x14ac:dyDescent="0.35">
      <c r="A13162" t="s">
        <v>8</v>
      </c>
      <c r="B13162" t="s">
        <v>8627</v>
      </c>
      <c r="C13162" t="s">
        <v>8</v>
      </c>
      <c r="D13162">
        <v>2</v>
      </c>
      <c r="E13162" t="s">
        <v>2052</v>
      </c>
      <c r="F13162" t="s">
        <v>2053</v>
      </c>
      <c r="G13162">
        <f>VLOOKUP(A13162,Tabela24[#All],3,FALSE)</f>
        <v>-23.533863388099899</v>
      </c>
      <c r="H13162">
        <f>VLOOKUP(A13162,Tabela24[#All],4,FALSE)</f>
        <v>-46.6403182226843</v>
      </c>
    </row>
    <row r="13163" spans="1:8" x14ac:dyDescent="0.35">
      <c r="A13163" t="s">
        <v>8</v>
      </c>
      <c r="B13163" t="s">
        <v>8627</v>
      </c>
      <c r="C13163" t="s">
        <v>8</v>
      </c>
      <c r="D13163">
        <v>2</v>
      </c>
      <c r="E13163" t="s">
        <v>3497</v>
      </c>
      <c r="F13163" t="s">
        <v>3498</v>
      </c>
      <c r="G13163">
        <f>VLOOKUP(A13163,Tabela24[#All],3,FALSE)</f>
        <v>-23.533863388099899</v>
      </c>
      <c r="H13163">
        <f>VLOOKUP(A13163,Tabela24[#All],4,FALSE)</f>
        <v>-46.6403182226843</v>
      </c>
    </row>
    <row r="13164" spans="1:8" x14ac:dyDescent="0.35">
      <c r="A13164" t="s">
        <v>8</v>
      </c>
      <c r="B13164" t="s">
        <v>8627</v>
      </c>
      <c r="C13164" t="s">
        <v>8</v>
      </c>
      <c r="D13164">
        <v>2</v>
      </c>
      <c r="E13164" t="s">
        <v>2740</v>
      </c>
      <c r="F13164" t="s">
        <v>2741</v>
      </c>
      <c r="G13164">
        <f>VLOOKUP(A13164,Tabela24[#All],3,FALSE)</f>
        <v>-23.533863388099899</v>
      </c>
      <c r="H13164">
        <f>VLOOKUP(A13164,Tabela24[#All],4,FALSE)</f>
        <v>-46.6403182226843</v>
      </c>
    </row>
    <row r="13165" spans="1:8" x14ac:dyDescent="0.35">
      <c r="A13165" t="s">
        <v>8</v>
      </c>
      <c r="B13165" t="s">
        <v>8627</v>
      </c>
      <c r="C13165" t="s">
        <v>8</v>
      </c>
      <c r="D13165">
        <v>2</v>
      </c>
      <c r="E13165" t="s">
        <v>45</v>
      </c>
      <c r="F13165" t="s">
        <v>46</v>
      </c>
      <c r="G13165">
        <f>VLOOKUP(A13165,Tabela24[#All],3,FALSE)</f>
        <v>-23.533863388099899</v>
      </c>
      <c r="H13165">
        <f>VLOOKUP(A13165,Tabela24[#All],4,FALSE)</f>
        <v>-46.6403182226843</v>
      </c>
    </row>
    <row r="13166" spans="1:8" x14ac:dyDescent="0.35">
      <c r="A13166" t="s">
        <v>8</v>
      </c>
      <c r="B13166" t="s">
        <v>8627</v>
      </c>
      <c r="C13166" t="s">
        <v>8</v>
      </c>
      <c r="D13166">
        <v>2</v>
      </c>
      <c r="E13166" t="s">
        <v>1920</v>
      </c>
      <c r="F13166" t="s">
        <v>1921</v>
      </c>
      <c r="G13166">
        <f>VLOOKUP(A13166,Tabela24[#All],3,FALSE)</f>
        <v>-23.533863388099899</v>
      </c>
      <c r="H13166">
        <f>VLOOKUP(A13166,Tabela24[#All],4,FALSE)</f>
        <v>-46.6403182226843</v>
      </c>
    </row>
    <row r="13167" spans="1:8" x14ac:dyDescent="0.35">
      <c r="A13167" t="s">
        <v>8</v>
      </c>
      <c r="B13167" t="s">
        <v>8627</v>
      </c>
      <c r="C13167" t="s">
        <v>8</v>
      </c>
      <c r="D13167">
        <v>2</v>
      </c>
      <c r="E13167" t="s">
        <v>1715</v>
      </c>
      <c r="F13167" t="s">
        <v>1716</v>
      </c>
      <c r="G13167">
        <f>VLOOKUP(A13167,Tabela24[#All],3,FALSE)</f>
        <v>-23.533863388099899</v>
      </c>
      <c r="H13167">
        <f>VLOOKUP(A13167,Tabela24[#All],4,FALSE)</f>
        <v>-46.6403182226843</v>
      </c>
    </row>
    <row r="13168" spans="1:8" x14ac:dyDescent="0.35">
      <c r="A13168" t="s">
        <v>8</v>
      </c>
      <c r="B13168" t="s">
        <v>8627</v>
      </c>
      <c r="C13168" t="s">
        <v>8</v>
      </c>
      <c r="D13168">
        <v>2</v>
      </c>
      <c r="E13168" t="s">
        <v>1793</v>
      </c>
      <c r="F13168" t="s">
        <v>1794</v>
      </c>
      <c r="G13168">
        <f>VLOOKUP(A13168,Tabela24[#All],3,FALSE)</f>
        <v>-23.533863388099899</v>
      </c>
      <c r="H13168">
        <f>VLOOKUP(A13168,Tabela24[#All],4,FALSE)</f>
        <v>-46.6403182226843</v>
      </c>
    </row>
    <row r="13169" spans="1:8" x14ac:dyDescent="0.35">
      <c r="A13169" t="s">
        <v>8</v>
      </c>
      <c r="B13169" t="s">
        <v>8627</v>
      </c>
      <c r="C13169" t="s">
        <v>8</v>
      </c>
      <c r="D13169">
        <v>2</v>
      </c>
      <c r="E13169" t="s">
        <v>3199</v>
      </c>
      <c r="F13169" t="s">
        <v>3200</v>
      </c>
      <c r="G13169">
        <f>VLOOKUP(A13169,Tabela24[#All],3,FALSE)</f>
        <v>-23.533863388099899</v>
      </c>
      <c r="H13169">
        <f>VLOOKUP(A13169,Tabela24[#All],4,FALSE)</f>
        <v>-46.6403182226843</v>
      </c>
    </row>
    <row r="13170" spans="1:8" x14ac:dyDescent="0.35">
      <c r="A13170" t="s">
        <v>8</v>
      </c>
      <c r="B13170" t="s">
        <v>8627</v>
      </c>
      <c r="C13170" t="s">
        <v>8</v>
      </c>
      <c r="D13170">
        <v>2</v>
      </c>
      <c r="E13170" t="s">
        <v>3419</v>
      </c>
      <c r="F13170" t="s">
        <v>3420</v>
      </c>
      <c r="G13170">
        <f>VLOOKUP(A13170,Tabela24[#All],3,FALSE)</f>
        <v>-23.533863388099899</v>
      </c>
      <c r="H13170">
        <f>VLOOKUP(A13170,Tabela24[#All],4,FALSE)</f>
        <v>-46.6403182226843</v>
      </c>
    </row>
    <row r="13171" spans="1:8" x14ac:dyDescent="0.35">
      <c r="A13171" t="s">
        <v>8</v>
      </c>
      <c r="B13171" t="s">
        <v>8627</v>
      </c>
      <c r="C13171" t="s">
        <v>8</v>
      </c>
      <c r="D13171">
        <v>2</v>
      </c>
      <c r="E13171" t="s">
        <v>1914</v>
      </c>
      <c r="F13171" t="s">
        <v>1915</v>
      </c>
      <c r="G13171">
        <f>VLOOKUP(A13171,Tabela24[#All],3,FALSE)</f>
        <v>-23.533863388099899</v>
      </c>
      <c r="H13171">
        <f>VLOOKUP(A13171,Tabela24[#All],4,FALSE)</f>
        <v>-46.6403182226843</v>
      </c>
    </row>
    <row r="13172" spans="1:8" x14ac:dyDescent="0.35">
      <c r="A13172" t="s">
        <v>8</v>
      </c>
      <c r="B13172" t="s">
        <v>8627</v>
      </c>
      <c r="C13172" t="s">
        <v>8</v>
      </c>
      <c r="D13172">
        <v>2</v>
      </c>
      <c r="E13172" t="s">
        <v>3019</v>
      </c>
      <c r="F13172" t="s">
        <v>3020</v>
      </c>
      <c r="G13172">
        <f>VLOOKUP(A13172,Tabela24[#All],3,FALSE)</f>
        <v>-23.533863388099899</v>
      </c>
      <c r="H13172">
        <f>VLOOKUP(A13172,Tabela24[#All],4,FALSE)</f>
        <v>-46.6403182226843</v>
      </c>
    </row>
    <row r="13173" spans="1:8" x14ac:dyDescent="0.35">
      <c r="A13173" t="s">
        <v>8</v>
      </c>
      <c r="B13173" t="s">
        <v>8627</v>
      </c>
      <c r="C13173" t="s">
        <v>8</v>
      </c>
      <c r="D13173">
        <v>2</v>
      </c>
      <c r="E13173" t="s">
        <v>851</v>
      </c>
      <c r="F13173" t="s">
        <v>852</v>
      </c>
      <c r="G13173">
        <f>VLOOKUP(A13173,Tabela24[#All],3,FALSE)</f>
        <v>-23.533863388099899</v>
      </c>
      <c r="H13173">
        <f>VLOOKUP(A13173,Tabela24[#All],4,FALSE)</f>
        <v>-46.6403182226843</v>
      </c>
    </row>
    <row r="13174" spans="1:8" x14ac:dyDescent="0.35">
      <c r="A13174" t="s">
        <v>8</v>
      </c>
      <c r="B13174" t="s">
        <v>8627</v>
      </c>
      <c r="C13174" t="s">
        <v>8</v>
      </c>
      <c r="D13174">
        <v>2</v>
      </c>
      <c r="E13174" t="s">
        <v>2567</v>
      </c>
      <c r="F13174" t="s">
        <v>2568</v>
      </c>
      <c r="G13174">
        <f>VLOOKUP(A13174,Tabela24[#All],3,FALSE)</f>
        <v>-23.533863388099899</v>
      </c>
      <c r="H13174">
        <f>VLOOKUP(A13174,Tabela24[#All],4,FALSE)</f>
        <v>-46.6403182226843</v>
      </c>
    </row>
    <row r="13175" spans="1:8" x14ac:dyDescent="0.35">
      <c r="A13175" t="s">
        <v>8</v>
      </c>
      <c r="B13175" t="s">
        <v>8627</v>
      </c>
      <c r="C13175" t="s">
        <v>8</v>
      </c>
      <c r="D13175">
        <v>2</v>
      </c>
      <c r="E13175" t="s">
        <v>3142</v>
      </c>
      <c r="F13175" t="s">
        <v>3143</v>
      </c>
      <c r="G13175">
        <f>VLOOKUP(A13175,Tabela24[#All],3,FALSE)</f>
        <v>-23.533863388099899</v>
      </c>
      <c r="H13175">
        <f>VLOOKUP(A13175,Tabela24[#All],4,FALSE)</f>
        <v>-46.6403182226843</v>
      </c>
    </row>
    <row r="13176" spans="1:8" x14ac:dyDescent="0.35">
      <c r="A13176" t="s">
        <v>8</v>
      </c>
      <c r="B13176" t="s">
        <v>8627</v>
      </c>
      <c r="C13176" t="s">
        <v>8</v>
      </c>
      <c r="D13176">
        <v>2</v>
      </c>
      <c r="E13176" t="s">
        <v>3410</v>
      </c>
      <c r="F13176" t="s">
        <v>3411</v>
      </c>
      <c r="G13176">
        <f>VLOOKUP(A13176,Tabela24[#All],3,FALSE)</f>
        <v>-23.533863388099899</v>
      </c>
      <c r="H13176">
        <f>VLOOKUP(A13176,Tabela24[#All],4,FALSE)</f>
        <v>-46.6403182226843</v>
      </c>
    </row>
    <row r="13177" spans="1:8" x14ac:dyDescent="0.35">
      <c r="A13177" t="s">
        <v>8</v>
      </c>
      <c r="B13177" t="s">
        <v>8627</v>
      </c>
      <c r="C13177" t="s">
        <v>8</v>
      </c>
      <c r="D13177">
        <v>2</v>
      </c>
      <c r="E13177" t="s">
        <v>1743</v>
      </c>
      <c r="F13177" t="s">
        <v>1744</v>
      </c>
      <c r="G13177">
        <f>VLOOKUP(A13177,Tabela24[#All],3,FALSE)</f>
        <v>-23.533863388099899</v>
      </c>
      <c r="H13177">
        <f>VLOOKUP(A13177,Tabela24[#All],4,FALSE)</f>
        <v>-46.6403182226843</v>
      </c>
    </row>
    <row r="13178" spans="1:8" x14ac:dyDescent="0.35">
      <c r="A13178" t="s">
        <v>8</v>
      </c>
      <c r="B13178" t="s">
        <v>8627</v>
      </c>
      <c r="C13178" t="s">
        <v>8</v>
      </c>
      <c r="D13178">
        <v>2</v>
      </c>
      <c r="E13178" t="s">
        <v>2058</v>
      </c>
      <c r="F13178" t="s">
        <v>2059</v>
      </c>
      <c r="G13178">
        <f>VLOOKUP(A13178,Tabela24[#All],3,FALSE)</f>
        <v>-23.533863388099899</v>
      </c>
      <c r="H13178">
        <f>VLOOKUP(A13178,Tabela24[#All],4,FALSE)</f>
        <v>-46.6403182226843</v>
      </c>
    </row>
    <row r="13179" spans="1:8" x14ac:dyDescent="0.35">
      <c r="A13179" t="s">
        <v>8</v>
      </c>
      <c r="B13179" t="s">
        <v>8627</v>
      </c>
      <c r="C13179" t="s">
        <v>8</v>
      </c>
      <c r="D13179">
        <v>2</v>
      </c>
      <c r="E13179" t="s">
        <v>1280</v>
      </c>
      <c r="F13179" t="s">
        <v>1281</v>
      </c>
      <c r="G13179">
        <f>VLOOKUP(A13179,Tabela24[#All],3,FALSE)</f>
        <v>-23.533863388099899</v>
      </c>
      <c r="H13179">
        <f>VLOOKUP(A13179,Tabela24[#All],4,FALSE)</f>
        <v>-46.6403182226843</v>
      </c>
    </row>
    <row r="13180" spans="1:8" x14ac:dyDescent="0.35">
      <c r="A13180" t="s">
        <v>8</v>
      </c>
      <c r="B13180" t="s">
        <v>8627</v>
      </c>
      <c r="C13180" t="s">
        <v>8</v>
      </c>
      <c r="D13180">
        <v>2</v>
      </c>
      <c r="E13180" t="s">
        <v>2567</v>
      </c>
      <c r="F13180" t="s">
        <v>2568</v>
      </c>
      <c r="G13180">
        <f>VLOOKUP(A13180,Tabela24[#All],3,FALSE)</f>
        <v>-23.533863388099899</v>
      </c>
      <c r="H13180">
        <f>VLOOKUP(A13180,Tabela24[#All],4,FALSE)</f>
        <v>-46.6403182226843</v>
      </c>
    </row>
    <row r="13181" spans="1:8" x14ac:dyDescent="0.35">
      <c r="A13181" t="s">
        <v>8</v>
      </c>
      <c r="B13181" t="s">
        <v>8627</v>
      </c>
      <c r="C13181" t="s">
        <v>8</v>
      </c>
      <c r="D13181">
        <v>2</v>
      </c>
      <c r="E13181" t="s">
        <v>999</v>
      </c>
      <c r="F13181" t="s">
        <v>1000</v>
      </c>
      <c r="G13181">
        <f>VLOOKUP(A13181,Tabela24[#All],3,FALSE)</f>
        <v>-23.533863388099899</v>
      </c>
      <c r="H13181">
        <f>VLOOKUP(A13181,Tabela24[#All],4,FALSE)</f>
        <v>-46.6403182226843</v>
      </c>
    </row>
    <row r="13182" spans="1:8" x14ac:dyDescent="0.35">
      <c r="A13182" t="s">
        <v>8</v>
      </c>
      <c r="B13182" t="s">
        <v>8627</v>
      </c>
      <c r="C13182" t="s">
        <v>8</v>
      </c>
      <c r="D13182">
        <v>2</v>
      </c>
      <c r="E13182" t="s">
        <v>2595</v>
      </c>
      <c r="F13182" t="s">
        <v>2596</v>
      </c>
      <c r="G13182">
        <f>VLOOKUP(A13182,Tabela24[#All],3,FALSE)</f>
        <v>-23.533863388099899</v>
      </c>
      <c r="H13182">
        <f>VLOOKUP(A13182,Tabela24[#All],4,FALSE)</f>
        <v>-46.6403182226843</v>
      </c>
    </row>
    <row r="13183" spans="1:8" x14ac:dyDescent="0.35">
      <c r="A13183" t="s">
        <v>8</v>
      </c>
      <c r="B13183" t="s">
        <v>8627</v>
      </c>
      <c r="C13183" t="s">
        <v>8</v>
      </c>
      <c r="D13183">
        <v>2</v>
      </c>
      <c r="E13183" t="s">
        <v>333</v>
      </c>
      <c r="F13183" t="s">
        <v>334</v>
      </c>
      <c r="G13183">
        <f>VLOOKUP(A13183,Tabela24[#All],3,FALSE)</f>
        <v>-23.533863388099899</v>
      </c>
      <c r="H13183">
        <f>VLOOKUP(A13183,Tabela24[#All],4,FALSE)</f>
        <v>-46.6403182226843</v>
      </c>
    </row>
    <row r="13184" spans="1:8" x14ac:dyDescent="0.35">
      <c r="A13184" t="s">
        <v>8</v>
      </c>
      <c r="B13184" t="s">
        <v>8627</v>
      </c>
      <c r="C13184" t="s">
        <v>8</v>
      </c>
      <c r="D13184">
        <v>2</v>
      </c>
      <c r="E13184" t="s">
        <v>1127</v>
      </c>
      <c r="F13184" t="s">
        <v>1128</v>
      </c>
      <c r="G13184">
        <f>VLOOKUP(A13184,Tabela24[#All],3,FALSE)</f>
        <v>-23.533863388099899</v>
      </c>
      <c r="H13184">
        <f>VLOOKUP(A13184,Tabela24[#All],4,FALSE)</f>
        <v>-46.6403182226843</v>
      </c>
    </row>
    <row r="13185" spans="1:8" x14ac:dyDescent="0.35">
      <c r="A13185" t="s">
        <v>8</v>
      </c>
      <c r="B13185" t="s">
        <v>8627</v>
      </c>
      <c r="C13185" t="s">
        <v>8</v>
      </c>
      <c r="D13185">
        <v>2</v>
      </c>
      <c r="E13185" t="s">
        <v>2157</v>
      </c>
      <c r="F13185" t="s">
        <v>2158</v>
      </c>
      <c r="G13185">
        <f>VLOOKUP(A13185,Tabela24[#All],3,FALSE)</f>
        <v>-23.533863388099899</v>
      </c>
      <c r="H13185">
        <f>VLOOKUP(A13185,Tabela24[#All],4,FALSE)</f>
        <v>-46.6403182226843</v>
      </c>
    </row>
    <row r="13186" spans="1:8" x14ac:dyDescent="0.35">
      <c r="A13186" t="s">
        <v>8</v>
      </c>
      <c r="B13186" t="s">
        <v>8627</v>
      </c>
      <c r="C13186" t="s">
        <v>8</v>
      </c>
      <c r="D13186">
        <v>2</v>
      </c>
      <c r="E13186" t="s">
        <v>1759</v>
      </c>
      <c r="F13186" t="s">
        <v>1760</v>
      </c>
      <c r="G13186">
        <f>VLOOKUP(A13186,Tabela24[#All],3,FALSE)</f>
        <v>-23.533863388099899</v>
      </c>
      <c r="H13186">
        <f>VLOOKUP(A13186,Tabela24[#All],4,FALSE)</f>
        <v>-46.6403182226843</v>
      </c>
    </row>
    <row r="13187" spans="1:8" x14ac:dyDescent="0.35">
      <c r="A13187" t="s">
        <v>8</v>
      </c>
      <c r="B13187" t="s">
        <v>8627</v>
      </c>
      <c r="C13187" t="s">
        <v>8</v>
      </c>
      <c r="D13187">
        <v>2</v>
      </c>
      <c r="E13187" t="s">
        <v>3114</v>
      </c>
      <c r="F13187" t="s">
        <v>3115</v>
      </c>
      <c r="G13187">
        <f>VLOOKUP(A13187,Tabela24[#All],3,FALSE)</f>
        <v>-23.533863388099899</v>
      </c>
      <c r="H13187">
        <f>VLOOKUP(A13187,Tabela24[#All],4,FALSE)</f>
        <v>-46.6403182226843</v>
      </c>
    </row>
    <row r="13188" spans="1:8" x14ac:dyDescent="0.35">
      <c r="A13188" t="s">
        <v>8</v>
      </c>
      <c r="B13188" t="s">
        <v>8627</v>
      </c>
      <c r="C13188" t="s">
        <v>8</v>
      </c>
      <c r="D13188">
        <v>2</v>
      </c>
      <c r="E13188" t="s">
        <v>809</v>
      </c>
      <c r="F13188" t="s">
        <v>810</v>
      </c>
      <c r="G13188">
        <f>VLOOKUP(A13188,Tabela24[#All],3,FALSE)</f>
        <v>-23.533863388099899</v>
      </c>
      <c r="H13188">
        <f>VLOOKUP(A13188,Tabela24[#All],4,FALSE)</f>
        <v>-46.6403182226843</v>
      </c>
    </row>
    <row r="13189" spans="1:8" x14ac:dyDescent="0.35">
      <c r="A13189" t="s">
        <v>8</v>
      </c>
      <c r="B13189" t="s">
        <v>8627</v>
      </c>
      <c r="C13189" t="s">
        <v>8</v>
      </c>
      <c r="D13189">
        <v>2</v>
      </c>
      <c r="E13189" t="s">
        <v>1781</v>
      </c>
      <c r="F13189" t="s">
        <v>1782</v>
      </c>
      <c r="G13189">
        <f>VLOOKUP(A13189,Tabela24[#All],3,FALSE)</f>
        <v>-23.533863388099899</v>
      </c>
      <c r="H13189">
        <f>VLOOKUP(A13189,Tabela24[#All],4,FALSE)</f>
        <v>-46.6403182226843</v>
      </c>
    </row>
    <row r="13190" spans="1:8" x14ac:dyDescent="0.35">
      <c r="A13190" t="s">
        <v>8</v>
      </c>
      <c r="B13190" t="s">
        <v>8627</v>
      </c>
      <c r="C13190" t="s">
        <v>8</v>
      </c>
      <c r="D13190">
        <v>2</v>
      </c>
      <c r="E13190" t="s">
        <v>1775</v>
      </c>
      <c r="F13190" t="s">
        <v>1776</v>
      </c>
      <c r="G13190">
        <f>VLOOKUP(A13190,Tabela24[#All],3,FALSE)</f>
        <v>-23.533863388099899</v>
      </c>
      <c r="H13190">
        <f>VLOOKUP(A13190,Tabela24[#All],4,FALSE)</f>
        <v>-46.6403182226843</v>
      </c>
    </row>
    <row r="13191" spans="1:8" x14ac:dyDescent="0.35">
      <c r="A13191" t="s">
        <v>8</v>
      </c>
      <c r="B13191" t="s">
        <v>8627</v>
      </c>
      <c r="C13191" t="s">
        <v>8</v>
      </c>
      <c r="D13191">
        <v>2</v>
      </c>
      <c r="E13191" t="s">
        <v>1009</v>
      </c>
      <c r="F13191" t="s">
        <v>1010</v>
      </c>
      <c r="G13191">
        <f>VLOOKUP(A13191,Tabela24[#All],3,FALSE)</f>
        <v>-23.533863388099899</v>
      </c>
      <c r="H13191">
        <f>VLOOKUP(A13191,Tabela24[#All],4,FALSE)</f>
        <v>-46.6403182226843</v>
      </c>
    </row>
    <row r="13192" spans="1:8" x14ac:dyDescent="0.35">
      <c r="A13192" t="s">
        <v>8</v>
      </c>
      <c r="B13192" t="s">
        <v>8627</v>
      </c>
      <c r="C13192" t="s">
        <v>8</v>
      </c>
      <c r="D13192">
        <v>2</v>
      </c>
      <c r="E13192" t="s">
        <v>2337</v>
      </c>
      <c r="F13192" t="s">
        <v>2338</v>
      </c>
      <c r="G13192">
        <f>VLOOKUP(A13192,Tabela24[#All],3,FALSE)</f>
        <v>-23.533863388099899</v>
      </c>
      <c r="H13192">
        <f>VLOOKUP(A13192,Tabela24[#All],4,FALSE)</f>
        <v>-46.6403182226843</v>
      </c>
    </row>
    <row r="13193" spans="1:8" x14ac:dyDescent="0.35">
      <c r="A13193" t="s">
        <v>8</v>
      </c>
      <c r="B13193" t="s">
        <v>8627</v>
      </c>
      <c r="C13193" t="s">
        <v>8</v>
      </c>
      <c r="D13193">
        <v>2</v>
      </c>
      <c r="E13193" t="s">
        <v>3004</v>
      </c>
      <c r="F13193" t="s">
        <v>3005</v>
      </c>
      <c r="G13193">
        <f>VLOOKUP(A13193,Tabela24[#All],3,FALSE)</f>
        <v>-23.533863388099899</v>
      </c>
      <c r="H13193">
        <f>VLOOKUP(A13193,Tabela24[#All],4,FALSE)</f>
        <v>-46.6403182226843</v>
      </c>
    </row>
    <row r="13194" spans="1:8" x14ac:dyDescent="0.35">
      <c r="A13194" t="s">
        <v>8</v>
      </c>
      <c r="B13194" t="s">
        <v>8627</v>
      </c>
      <c r="C13194" t="s">
        <v>8</v>
      </c>
      <c r="D13194">
        <v>2</v>
      </c>
      <c r="E13194" t="s">
        <v>1079</v>
      </c>
      <c r="F13194" t="s">
        <v>1080</v>
      </c>
      <c r="G13194">
        <f>VLOOKUP(A13194,Tabela24[#All],3,FALSE)</f>
        <v>-23.533863388099899</v>
      </c>
      <c r="H13194">
        <f>VLOOKUP(A13194,Tabela24[#All],4,FALSE)</f>
        <v>-46.6403182226843</v>
      </c>
    </row>
    <row r="13195" spans="1:8" x14ac:dyDescent="0.35">
      <c r="A13195" t="s">
        <v>8</v>
      </c>
      <c r="B13195" t="s">
        <v>8627</v>
      </c>
      <c r="C13195" t="s">
        <v>8</v>
      </c>
      <c r="D13195">
        <v>2</v>
      </c>
      <c r="E13195" t="s">
        <v>465</v>
      </c>
      <c r="F13195" t="s">
        <v>466</v>
      </c>
      <c r="G13195">
        <f>VLOOKUP(A13195,Tabela24[#All],3,FALSE)</f>
        <v>-23.533863388099899</v>
      </c>
      <c r="H13195">
        <f>VLOOKUP(A13195,Tabela24[#All],4,FALSE)</f>
        <v>-46.6403182226843</v>
      </c>
    </row>
    <row r="13196" spans="1:8" x14ac:dyDescent="0.35">
      <c r="A13196" t="s">
        <v>8</v>
      </c>
      <c r="B13196" t="s">
        <v>8627</v>
      </c>
      <c r="C13196" t="s">
        <v>8</v>
      </c>
      <c r="D13196">
        <v>2</v>
      </c>
      <c r="E13196" t="s">
        <v>2539</v>
      </c>
      <c r="F13196" t="s">
        <v>2540</v>
      </c>
      <c r="G13196">
        <f>VLOOKUP(A13196,Tabela24[#All],3,FALSE)</f>
        <v>-23.533863388099899</v>
      </c>
      <c r="H13196">
        <f>VLOOKUP(A13196,Tabela24[#All],4,FALSE)</f>
        <v>-46.6403182226843</v>
      </c>
    </row>
    <row r="13197" spans="1:8" x14ac:dyDescent="0.35">
      <c r="A13197" t="s">
        <v>8</v>
      </c>
      <c r="B13197" t="s">
        <v>8627</v>
      </c>
      <c r="C13197" t="s">
        <v>8</v>
      </c>
      <c r="D13197">
        <v>2</v>
      </c>
      <c r="E13197" t="s">
        <v>2465</v>
      </c>
      <c r="F13197" t="s">
        <v>2466</v>
      </c>
      <c r="G13197">
        <f>VLOOKUP(A13197,Tabela24[#All],3,FALSE)</f>
        <v>-23.533863388099899</v>
      </c>
      <c r="H13197">
        <f>VLOOKUP(A13197,Tabela24[#All],4,FALSE)</f>
        <v>-46.6403182226843</v>
      </c>
    </row>
    <row r="13198" spans="1:8" x14ac:dyDescent="0.35">
      <c r="A13198" t="s">
        <v>8</v>
      </c>
      <c r="B13198" t="s">
        <v>8627</v>
      </c>
      <c r="C13198" t="s">
        <v>8</v>
      </c>
      <c r="D13198">
        <v>2</v>
      </c>
      <c r="E13198" t="s">
        <v>1761</v>
      </c>
      <c r="F13198" t="s">
        <v>1762</v>
      </c>
      <c r="G13198">
        <f>VLOOKUP(A13198,Tabela24[#All],3,FALSE)</f>
        <v>-23.533863388099899</v>
      </c>
      <c r="H13198">
        <f>VLOOKUP(A13198,Tabela24[#All],4,FALSE)</f>
        <v>-46.6403182226843</v>
      </c>
    </row>
    <row r="13199" spans="1:8" x14ac:dyDescent="0.35">
      <c r="A13199" t="s">
        <v>8</v>
      </c>
      <c r="B13199" t="s">
        <v>8627</v>
      </c>
      <c r="C13199" t="s">
        <v>8</v>
      </c>
      <c r="D13199">
        <v>2</v>
      </c>
      <c r="E13199" t="s">
        <v>913</v>
      </c>
      <c r="F13199" t="s">
        <v>914</v>
      </c>
      <c r="G13199">
        <f>VLOOKUP(A13199,Tabela24[#All],3,FALSE)</f>
        <v>-23.533863388099899</v>
      </c>
      <c r="H13199">
        <f>VLOOKUP(A13199,Tabela24[#All],4,FALSE)</f>
        <v>-46.6403182226843</v>
      </c>
    </row>
    <row r="13200" spans="1:8" x14ac:dyDescent="0.35">
      <c r="A13200" t="s">
        <v>8</v>
      </c>
      <c r="B13200" t="s">
        <v>8627</v>
      </c>
      <c r="C13200" t="s">
        <v>8</v>
      </c>
      <c r="D13200">
        <v>2</v>
      </c>
      <c r="E13200" t="s">
        <v>2469</v>
      </c>
      <c r="F13200" t="s">
        <v>2470</v>
      </c>
      <c r="G13200">
        <f>VLOOKUP(A13200,Tabela24[#All],3,FALSE)</f>
        <v>-23.533863388099899</v>
      </c>
      <c r="H13200">
        <f>VLOOKUP(A13200,Tabela24[#All],4,FALSE)</f>
        <v>-46.6403182226843</v>
      </c>
    </row>
    <row r="13201" spans="1:8" x14ac:dyDescent="0.35">
      <c r="A13201" t="s">
        <v>8</v>
      </c>
      <c r="B13201" t="s">
        <v>8627</v>
      </c>
      <c r="C13201" t="s">
        <v>8</v>
      </c>
      <c r="D13201">
        <v>2</v>
      </c>
      <c r="E13201" t="s">
        <v>325</v>
      </c>
      <c r="F13201" t="s">
        <v>326</v>
      </c>
      <c r="G13201">
        <f>VLOOKUP(A13201,Tabela24[#All],3,FALSE)</f>
        <v>-23.533863388099899</v>
      </c>
      <c r="H13201">
        <f>VLOOKUP(A13201,Tabela24[#All],4,FALSE)</f>
        <v>-46.6403182226843</v>
      </c>
    </row>
    <row r="13202" spans="1:8" x14ac:dyDescent="0.35">
      <c r="A13202" t="s">
        <v>8</v>
      </c>
      <c r="B13202" t="s">
        <v>8627</v>
      </c>
      <c r="C13202" t="s">
        <v>8</v>
      </c>
      <c r="D13202">
        <v>2</v>
      </c>
      <c r="E13202" t="s">
        <v>949</v>
      </c>
      <c r="F13202" t="s">
        <v>950</v>
      </c>
      <c r="G13202">
        <f>VLOOKUP(A13202,Tabela24[#All],3,FALSE)</f>
        <v>-23.533863388099899</v>
      </c>
      <c r="H13202">
        <f>VLOOKUP(A13202,Tabela24[#All],4,FALSE)</f>
        <v>-46.6403182226843</v>
      </c>
    </row>
    <row r="13203" spans="1:8" x14ac:dyDescent="0.35">
      <c r="A13203" t="s">
        <v>8</v>
      </c>
      <c r="B13203" t="s">
        <v>8627</v>
      </c>
      <c r="C13203" t="s">
        <v>8</v>
      </c>
      <c r="D13203">
        <v>2</v>
      </c>
      <c r="E13203" t="s">
        <v>303</v>
      </c>
      <c r="F13203" t="s">
        <v>304</v>
      </c>
      <c r="G13203">
        <f>VLOOKUP(A13203,Tabela24[#All],3,FALSE)</f>
        <v>-23.533863388099899</v>
      </c>
      <c r="H13203">
        <f>VLOOKUP(A13203,Tabela24[#All],4,FALSE)</f>
        <v>-46.6403182226843</v>
      </c>
    </row>
    <row r="13204" spans="1:8" x14ac:dyDescent="0.35">
      <c r="A13204" t="s">
        <v>8</v>
      </c>
      <c r="B13204" t="s">
        <v>8627</v>
      </c>
      <c r="C13204" t="s">
        <v>8</v>
      </c>
      <c r="D13204">
        <v>2</v>
      </c>
      <c r="E13204" t="s">
        <v>919</v>
      </c>
      <c r="F13204" t="s">
        <v>920</v>
      </c>
      <c r="G13204">
        <f>VLOOKUP(A13204,Tabela24[#All],3,FALSE)</f>
        <v>-23.533863388099899</v>
      </c>
      <c r="H13204">
        <f>VLOOKUP(A13204,Tabela24[#All],4,FALSE)</f>
        <v>-46.6403182226843</v>
      </c>
    </row>
    <row r="13205" spans="1:8" x14ac:dyDescent="0.35">
      <c r="A13205" t="s">
        <v>8</v>
      </c>
      <c r="B13205" t="s">
        <v>8627</v>
      </c>
      <c r="C13205" t="s">
        <v>8</v>
      </c>
      <c r="D13205">
        <v>2</v>
      </c>
      <c r="E13205" t="s">
        <v>1934</v>
      </c>
      <c r="F13205" t="s">
        <v>1935</v>
      </c>
      <c r="G13205">
        <f>VLOOKUP(A13205,Tabela24[#All],3,FALSE)</f>
        <v>-23.533863388099899</v>
      </c>
      <c r="H13205">
        <f>VLOOKUP(A13205,Tabela24[#All],4,FALSE)</f>
        <v>-46.6403182226843</v>
      </c>
    </row>
    <row r="13206" spans="1:8" x14ac:dyDescent="0.35">
      <c r="A13206" t="s">
        <v>8</v>
      </c>
      <c r="B13206" t="s">
        <v>8627</v>
      </c>
      <c r="C13206" t="s">
        <v>8</v>
      </c>
      <c r="D13206">
        <v>2</v>
      </c>
      <c r="E13206" t="s">
        <v>3581</v>
      </c>
      <c r="F13206" t="s">
        <v>3582</v>
      </c>
      <c r="G13206">
        <f>VLOOKUP(A13206,Tabela24[#All],3,FALSE)</f>
        <v>-23.533863388099899</v>
      </c>
      <c r="H13206">
        <f>VLOOKUP(A13206,Tabela24[#All],4,FALSE)</f>
        <v>-46.6403182226843</v>
      </c>
    </row>
    <row r="13207" spans="1:8" x14ac:dyDescent="0.35">
      <c r="A13207" t="s">
        <v>8</v>
      </c>
      <c r="B13207" t="s">
        <v>8627</v>
      </c>
      <c r="C13207" t="s">
        <v>8</v>
      </c>
      <c r="D13207">
        <v>2</v>
      </c>
      <c r="E13207" t="s">
        <v>825</v>
      </c>
      <c r="F13207" t="s">
        <v>826</v>
      </c>
      <c r="G13207">
        <f>VLOOKUP(A13207,Tabela24[#All],3,FALSE)</f>
        <v>-23.533863388099899</v>
      </c>
      <c r="H13207">
        <f>VLOOKUP(A13207,Tabela24[#All],4,FALSE)</f>
        <v>-46.6403182226843</v>
      </c>
    </row>
    <row r="13208" spans="1:8" x14ac:dyDescent="0.35">
      <c r="A13208" t="s">
        <v>8</v>
      </c>
      <c r="B13208" t="s">
        <v>8627</v>
      </c>
      <c r="C13208" t="s">
        <v>8</v>
      </c>
      <c r="D13208">
        <v>2</v>
      </c>
      <c r="E13208" t="s">
        <v>1393</v>
      </c>
      <c r="F13208" t="s">
        <v>1394</v>
      </c>
      <c r="G13208">
        <f>VLOOKUP(A13208,Tabela24[#All],3,FALSE)</f>
        <v>-23.533863388099899</v>
      </c>
      <c r="H13208">
        <f>VLOOKUP(A13208,Tabela24[#All],4,FALSE)</f>
        <v>-46.6403182226843</v>
      </c>
    </row>
    <row r="13209" spans="1:8" x14ac:dyDescent="0.35">
      <c r="A13209" t="s">
        <v>8</v>
      </c>
      <c r="B13209" t="s">
        <v>8627</v>
      </c>
      <c r="C13209" t="s">
        <v>8</v>
      </c>
      <c r="D13209">
        <v>2</v>
      </c>
      <c r="E13209" t="s">
        <v>377</v>
      </c>
      <c r="F13209" t="s">
        <v>376</v>
      </c>
      <c r="G13209">
        <f>VLOOKUP(A13209,Tabela24[#All],3,FALSE)</f>
        <v>-23.533863388099899</v>
      </c>
      <c r="H13209">
        <f>VLOOKUP(A13209,Tabela24[#All],4,FALSE)</f>
        <v>-46.6403182226843</v>
      </c>
    </row>
    <row r="13210" spans="1:8" x14ac:dyDescent="0.35">
      <c r="A13210" t="s">
        <v>8</v>
      </c>
      <c r="B13210" t="s">
        <v>8627</v>
      </c>
      <c r="C13210" t="s">
        <v>8</v>
      </c>
      <c r="D13210">
        <v>2</v>
      </c>
      <c r="E13210" t="s">
        <v>2106</v>
      </c>
      <c r="F13210" t="s">
        <v>2107</v>
      </c>
      <c r="G13210">
        <f>VLOOKUP(A13210,Tabela24[#All],3,FALSE)</f>
        <v>-23.533863388099899</v>
      </c>
      <c r="H13210">
        <f>VLOOKUP(A13210,Tabela24[#All],4,FALSE)</f>
        <v>-46.6403182226843</v>
      </c>
    </row>
    <row r="13211" spans="1:8" x14ac:dyDescent="0.35">
      <c r="A13211" t="s">
        <v>8</v>
      </c>
      <c r="B13211" t="s">
        <v>8627</v>
      </c>
      <c r="C13211" t="s">
        <v>8</v>
      </c>
      <c r="D13211">
        <v>2</v>
      </c>
      <c r="E13211" t="s">
        <v>469</v>
      </c>
      <c r="F13211" t="s">
        <v>470</v>
      </c>
      <c r="G13211">
        <f>VLOOKUP(A13211,Tabela24[#All],3,FALSE)</f>
        <v>-23.533863388099899</v>
      </c>
      <c r="H13211">
        <f>VLOOKUP(A13211,Tabela24[#All],4,FALSE)</f>
        <v>-46.6403182226843</v>
      </c>
    </row>
    <row r="13212" spans="1:8" x14ac:dyDescent="0.35">
      <c r="A13212" t="s">
        <v>8</v>
      </c>
      <c r="B13212" t="s">
        <v>8627</v>
      </c>
      <c r="C13212" t="s">
        <v>8</v>
      </c>
      <c r="D13212">
        <v>2</v>
      </c>
      <c r="E13212" t="s">
        <v>339</v>
      </c>
      <c r="F13212" t="s">
        <v>340</v>
      </c>
      <c r="G13212">
        <f>VLOOKUP(A13212,Tabela24[#All],3,FALSE)</f>
        <v>-23.533863388099899</v>
      </c>
      <c r="H13212">
        <f>VLOOKUP(A13212,Tabela24[#All],4,FALSE)</f>
        <v>-46.6403182226843</v>
      </c>
    </row>
    <row r="13213" spans="1:8" x14ac:dyDescent="0.35">
      <c r="A13213" t="s">
        <v>8</v>
      </c>
      <c r="B13213" t="s">
        <v>8627</v>
      </c>
      <c r="C13213" t="s">
        <v>8</v>
      </c>
      <c r="D13213">
        <v>2</v>
      </c>
      <c r="E13213" t="s">
        <v>2760</v>
      </c>
      <c r="F13213" t="s">
        <v>2761</v>
      </c>
      <c r="G13213">
        <f>VLOOKUP(A13213,Tabela24[#All],3,FALSE)</f>
        <v>-23.533863388099899</v>
      </c>
      <c r="H13213">
        <f>VLOOKUP(A13213,Tabela24[#All],4,FALSE)</f>
        <v>-46.6403182226843</v>
      </c>
    </row>
    <row r="13214" spans="1:8" x14ac:dyDescent="0.35">
      <c r="A13214" t="s">
        <v>8</v>
      </c>
      <c r="B13214" t="s">
        <v>8627</v>
      </c>
      <c r="C13214" t="s">
        <v>8</v>
      </c>
      <c r="D13214">
        <v>2</v>
      </c>
      <c r="E13214" t="s">
        <v>96</v>
      </c>
      <c r="F13214" t="s">
        <v>97</v>
      </c>
      <c r="G13214">
        <f>VLOOKUP(A13214,Tabela24[#All],3,FALSE)</f>
        <v>-23.533863388099899</v>
      </c>
      <c r="H13214">
        <f>VLOOKUP(A13214,Tabela24[#All],4,FALSE)</f>
        <v>-46.6403182226843</v>
      </c>
    </row>
    <row r="13215" spans="1:8" x14ac:dyDescent="0.35">
      <c r="A13215" t="s">
        <v>8</v>
      </c>
      <c r="B13215" t="s">
        <v>8627</v>
      </c>
      <c r="C13215" t="s">
        <v>8</v>
      </c>
      <c r="D13215">
        <v>2</v>
      </c>
      <c r="E13215" t="s">
        <v>3082</v>
      </c>
      <c r="F13215" t="s">
        <v>3083</v>
      </c>
      <c r="G13215">
        <f>VLOOKUP(A13215,Tabela24[#All],3,FALSE)</f>
        <v>-23.533863388099899</v>
      </c>
      <c r="H13215">
        <f>VLOOKUP(A13215,Tabela24[#All],4,FALSE)</f>
        <v>-46.6403182226843</v>
      </c>
    </row>
    <row r="13216" spans="1:8" x14ac:dyDescent="0.35">
      <c r="A13216" t="s">
        <v>8</v>
      </c>
      <c r="B13216" t="s">
        <v>8627</v>
      </c>
      <c r="C13216" t="s">
        <v>8</v>
      </c>
      <c r="D13216">
        <v>2</v>
      </c>
      <c r="E13216" t="s">
        <v>2798</v>
      </c>
      <c r="F13216" t="s">
        <v>2799</v>
      </c>
      <c r="G13216">
        <f>VLOOKUP(A13216,Tabela24[#All],3,FALSE)</f>
        <v>-23.533863388099899</v>
      </c>
      <c r="H13216">
        <f>VLOOKUP(A13216,Tabela24[#All],4,FALSE)</f>
        <v>-46.6403182226843</v>
      </c>
    </row>
    <row r="13217" spans="1:8" x14ac:dyDescent="0.35">
      <c r="A13217" t="s">
        <v>8</v>
      </c>
      <c r="B13217" t="s">
        <v>8627</v>
      </c>
      <c r="C13217" t="s">
        <v>8</v>
      </c>
      <c r="D13217">
        <v>2</v>
      </c>
      <c r="E13217" t="s">
        <v>2142</v>
      </c>
      <c r="F13217" t="s">
        <v>2143</v>
      </c>
      <c r="G13217">
        <f>VLOOKUP(A13217,Tabela24[#All],3,FALSE)</f>
        <v>-23.533863388099899</v>
      </c>
      <c r="H13217">
        <f>VLOOKUP(A13217,Tabela24[#All],4,FALSE)</f>
        <v>-46.6403182226843</v>
      </c>
    </row>
    <row r="13218" spans="1:8" x14ac:dyDescent="0.35">
      <c r="A13218" t="s">
        <v>8</v>
      </c>
      <c r="B13218" t="s">
        <v>8627</v>
      </c>
      <c r="C13218" t="s">
        <v>8</v>
      </c>
      <c r="D13218">
        <v>2</v>
      </c>
      <c r="E13218" t="s">
        <v>935</v>
      </c>
      <c r="F13218" t="s">
        <v>936</v>
      </c>
      <c r="G13218">
        <f>VLOOKUP(A13218,Tabela24[#All],3,FALSE)</f>
        <v>-23.533863388099899</v>
      </c>
      <c r="H13218">
        <f>VLOOKUP(A13218,Tabela24[#All],4,FALSE)</f>
        <v>-46.6403182226843</v>
      </c>
    </row>
    <row r="13219" spans="1:8" x14ac:dyDescent="0.35">
      <c r="A13219" t="s">
        <v>8</v>
      </c>
      <c r="B13219" t="s">
        <v>8627</v>
      </c>
      <c r="C13219" t="s">
        <v>8</v>
      </c>
      <c r="D13219">
        <v>2</v>
      </c>
      <c r="E13219" t="s">
        <v>140</v>
      </c>
      <c r="F13219" t="s">
        <v>141</v>
      </c>
      <c r="G13219">
        <f>VLOOKUP(A13219,Tabela24[#All],3,FALSE)</f>
        <v>-23.533863388099899</v>
      </c>
      <c r="H13219">
        <f>VLOOKUP(A13219,Tabela24[#All],4,FALSE)</f>
        <v>-46.6403182226843</v>
      </c>
    </row>
    <row r="13220" spans="1:8" x14ac:dyDescent="0.35">
      <c r="A13220" t="s">
        <v>8</v>
      </c>
      <c r="B13220" t="s">
        <v>8627</v>
      </c>
      <c r="C13220" t="s">
        <v>8</v>
      </c>
      <c r="D13220">
        <v>2</v>
      </c>
      <c r="E13220" t="s">
        <v>2056</v>
      </c>
      <c r="F13220" t="s">
        <v>2057</v>
      </c>
      <c r="G13220">
        <f>VLOOKUP(A13220,Tabela24[#All],3,FALSE)</f>
        <v>-23.533863388099899</v>
      </c>
      <c r="H13220">
        <f>VLOOKUP(A13220,Tabela24[#All],4,FALSE)</f>
        <v>-46.6403182226843</v>
      </c>
    </row>
    <row r="13221" spans="1:8" x14ac:dyDescent="0.35">
      <c r="A13221" t="s">
        <v>8</v>
      </c>
      <c r="B13221" t="s">
        <v>8627</v>
      </c>
      <c r="C13221" t="s">
        <v>8</v>
      </c>
      <c r="D13221">
        <v>2</v>
      </c>
      <c r="E13221" t="s">
        <v>2425</v>
      </c>
      <c r="F13221" t="s">
        <v>2426</v>
      </c>
      <c r="G13221">
        <f>VLOOKUP(A13221,Tabela24[#All],3,FALSE)</f>
        <v>-23.533863388099899</v>
      </c>
      <c r="H13221">
        <f>VLOOKUP(A13221,Tabela24[#All],4,FALSE)</f>
        <v>-46.6403182226843</v>
      </c>
    </row>
    <row r="13222" spans="1:8" x14ac:dyDescent="0.35">
      <c r="A13222" t="s">
        <v>8</v>
      </c>
      <c r="B13222" t="s">
        <v>8627</v>
      </c>
      <c r="C13222" t="s">
        <v>8</v>
      </c>
      <c r="D13222">
        <v>2</v>
      </c>
      <c r="E13222" t="s">
        <v>75</v>
      </c>
      <c r="F13222" t="s">
        <v>76</v>
      </c>
      <c r="G13222">
        <f>VLOOKUP(A13222,Tabela24[#All],3,FALSE)</f>
        <v>-23.533863388099899</v>
      </c>
      <c r="H13222">
        <f>VLOOKUP(A13222,Tabela24[#All],4,FALSE)</f>
        <v>-46.6403182226843</v>
      </c>
    </row>
    <row r="13223" spans="1:8" x14ac:dyDescent="0.35">
      <c r="A13223" t="s">
        <v>8</v>
      </c>
      <c r="B13223" t="s">
        <v>8627</v>
      </c>
      <c r="C13223" t="s">
        <v>8</v>
      </c>
      <c r="D13223">
        <v>2</v>
      </c>
      <c r="E13223" t="s">
        <v>827</v>
      </c>
      <c r="F13223" t="s">
        <v>828</v>
      </c>
      <c r="G13223">
        <f>VLOOKUP(A13223,Tabela24[#All],3,FALSE)</f>
        <v>-23.533863388099899</v>
      </c>
      <c r="H13223">
        <f>VLOOKUP(A13223,Tabela24[#All],4,FALSE)</f>
        <v>-46.6403182226843</v>
      </c>
    </row>
    <row r="13224" spans="1:8" x14ac:dyDescent="0.35">
      <c r="A13224" t="s">
        <v>8</v>
      </c>
      <c r="B13224" t="s">
        <v>8627</v>
      </c>
      <c r="C13224" t="s">
        <v>8</v>
      </c>
      <c r="D13224">
        <v>2</v>
      </c>
      <c r="E13224" t="s">
        <v>1930</v>
      </c>
      <c r="F13224" t="s">
        <v>1931</v>
      </c>
      <c r="G13224">
        <f>VLOOKUP(A13224,Tabela24[#All],3,FALSE)</f>
        <v>-23.533863388099899</v>
      </c>
      <c r="H13224">
        <f>VLOOKUP(A13224,Tabela24[#All],4,FALSE)</f>
        <v>-46.6403182226843</v>
      </c>
    </row>
    <row r="13225" spans="1:8" x14ac:dyDescent="0.35">
      <c r="A13225" t="s">
        <v>8</v>
      </c>
      <c r="B13225" t="s">
        <v>8627</v>
      </c>
      <c r="C13225" t="s">
        <v>8</v>
      </c>
      <c r="D13225">
        <v>2</v>
      </c>
      <c r="E13225" t="s">
        <v>543</v>
      </c>
      <c r="F13225" t="s">
        <v>544</v>
      </c>
      <c r="G13225">
        <f>VLOOKUP(A13225,Tabela24[#All],3,FALSE)</f>
        <v>-23.533863388099899</v>
      </c>
      <c r="H13225">
        <f>VLOOKUP(A13225,Tabela24[#All],4,FALSE)</f>
        <v>-46.6403182226843</v>
      </c>
    </row>
    <row r="13226" spans="1:8" x14ac:dyDescent="0.35">
      <c r="A13226" t="s">
        <v>8</v>
      </c>
      <c r="B13226" t="s">
        <v>8627</v>
      </c>
      <c r="C13226" t="s">
        <v>8</v>
      </c>
      <c r="D13226">
        <v>2</v>
      </c>
      <c r="E13226" t="s">
        <v>3342</v>
      </c>
      <c r="F13226" t="s">
        <v>3343</v>
      </c>
      <c r="G13226">
        <f>VLOOKUP(A13226,Tabela24[#All],3,FALSE)</f>
        <v>-23.533863388099899</v>
      </c>
      <c r="H13226">
        <f>VLOOKUP(A13226,Tabela24[#All],4,FALSE)</f>
        <v>-46.6403182226843</v>
      </c>
    </row>
    <row r="13227" spans="1:8" x14ac:dyDescent="0.35">
      <c r="A13227" t="s">
        <v>8</v>
      </c>
      <c r="B13227" t="s">
        <v>8627</v>
      </c>
      <c r="C13227" t="s">
        <v>8</v>
      </c>
      <c r="D13227">
        <v>2</v>
      </c>
      <c r="E13227" t="s">
        <v>3511</v>
      </c>
      <c r="F13227" t="s">
        <v>3512</v>
      </c>
      <c r="G13227">
        <f>VLOOKUP(A13227,Tabela24[#All],3,FALSE)</f>
        <v>-23.533863388099899</v>
      </c>
      <c r="H13227">
        <f>VLOOKUP(A13227,Tabela24[#All],4,FALSE)</f>
        <v>-46.6403182226843</v>
      </c>
    </row>
    <row r="13228" spans="1:8" x14ac:dyDescent="0.35">
      <c r="A13228" t="s">
        <v>8</v>
      </c>
      <c r="B13228" t="s">
        <v>8627</v>
      </c>
      <c r="C13228" t="s">
        <v>8</v>
      </c>
      <c r="D13228">
        <v>2</v>
      </c>
      <c r="E13228" t="s">
        <v>809</v>
      </c>
      <c r="F13228" t="s">
        <v>810</v>
      </c>
      <c r="G13228">
        <f>VLOOKUP(A13228,Tabela24[#All],3,FALSE)</f>
        <v>-23.533863388099899</v>
      </c>
      <c r="H13228">
        <f>VLOOKUP(A13228,Tabela24[#All],4,FALSE)</f>
        <v>-46.6403182226843</v>
      </c>
    </row>
    <row r="13229" spans="1:8" x14ac:dyDescent="0.35">
      <c r="A13229" t="s">
        <v>8</v>
      </c>
      <c r="B13229" t="s">
        <v>8627</v>
      </c>
      <c r="C13229" t="s">
        <v>8</v>
      </c>
      <c r="D13229">
        <v>2</v>
      </c>
      <c r="E13229" t="s">
        <v>1763</v>
      </c>
      <c r="F13229" t="s">
        <v>1764</v>
      </c>
      <c r="G13229">
        <f>VLOOKUP(A13229,Tabela24[#All],3,FALSE)</f>
        <v>-23.533863388099899</v>
      </c>
      <c r="H13229">
        <f>VLOOKUP(A13229,Tabela24[#All],4,FALSE)</f>
        <v>-46.6403182226843</v>
      </c>
    </row>
    <row r="13230" spans="1:8" x14ac:dyDescent="0.35">
      <c r="A13230" t="s">
        <v>8</v>
      </c>
      <c r="B13230" t="s">
        <v>8627</v>
      </c>
      <c r="C13230" t="s">
        <v>8</v>
      </c>
      <c r="D13230">
        <v>2</v>
      </c>
      <c r="E13230" t="s">
        <v>2732</v>
      </c>
      <c r="F13230" t="s">
        <v>2733</v>
      </c>
      <c r="G13230">
        <f>VLOOKUP(A13230,Tabela24[#All],3,FALSE)</f>
        <v>-23.533863388099899</v>
      </c>
      <c r="H13230">
        <f>VLOOKUP(A13230,Tabela24[#All],4,FALSE)</f>
        <v>-46.6403182226843</v>
      </c>
    </row>
    <row r="13231" spans="1:8" x14ac:dyDescent="0.35">
      <c r="A13231" t="s">
        <v>8</v>
      </c>
      <c r="B13231" t="s">
        <v>8627</v>
      </c>
      <c r="C13231" t="s">
        <v>8</v>
      </c>
      <c r="D13231">
        <v>2</v>
      </c>
      <c r="E13231" t="s">
        <v>1886</v>
      </c>
      <c r="F13231" t="s">
        <v>1887</v>
      </c>
      <c r="G13231">
        <f>VLOOKUP(A13231,Tabela24[#All],3,FALSE)</f>
        <v>-23.533863388099899</v>
      </c>
      <c r="H13231">
        <f>VLOOKUP(A13231,Tabela24[#All],4,FALSE)</f>
        <v>-46.6403182226843</v>
      </c>
    </row>
    <row r="13232" spans="1:8" x14ac:dyDescent="0.35">
      <c r="A13232" t="s">
        <v>8</v>
      </c>
      <c r="B13232" t="s">
        <v>8627</v>
      </c>
      <c r="C13232" t="s">
        <v>8</v>
      </c>
      <c r="D13232">
        <v>2</v>
      </c>
      <c r="E13232" t="s">
        <v>393</v>
      </c>
      <c r="F13232" t="s">
        <v>394</v>
      </c>
      <c r="G13232">
        <f>VLOOKUP(A13232,Tabela24[#All],3,FALSE)</f>
        <v>-23.533863388099899</v>
      </c>
      <c r="H13232">
        <f>VLOOKUP(A13232,Tabela24[#All],4,FALSE)</f>
        <v>-46.6403182226843</v>
      </c>
    </row>
    <row r="13233" spans="1:8" x14ac:dyDescent="0.35">
      <c r="A13233" t="s">
        <v>8</v>
      </c>
      <c r="B13233" t="s">
        <v>8627</v>
      </c>
      <c r="C13233" t="s">
        <v>8</v>
      </c>
      <c r="D13233">
        <v>2</v>
      </c>
      <c r="E13233" t="s">
        <v>2217</v>
      </c>
      <c r="F13233" t="s">
        <v>2218</v>
      </c>
      <c r="G13233">
        <f>VLOOKUP(A13233,Tabela24[#All],3,FALSE)</f>
        <v>-23.533863388099899</v>
      </c>
      <c r="H13233">
        <f>VLOOKUP(A13233,Tabela24[#All],4,FALSE)</f>
        <v>-46.6403182226843</v>
      </c>
    </row>
    <row r="13234" spans="1:8" x14ac:dyDescent="0.35">
      <c r="A13234" t="s">
        <v>8</v>
      </c>
      <c r="B13234" t="s">
        <v>8627</v>
      </c>
      <c r="C13234" t="s">
        <v>8</v>
      </c>
      <c r="D13234">
        <v>2</v>
      </c>
      <c r="E13234" t="s">
        <v>1001</v>
      </c>
      <c r="F13234" t="s">
        <v>1002</v>
      </c>
      <c r="G13234">
        <f>VLOOKUP(A13234,Tabela24[#All],3,FALSE)</f>
        <v>-23.533863388099899</v>
      </c>
      <c r="H13234">
        <f>VLOOKUP(A13234,Tabela24[#All],4,FALSE)</f>
        <v>-46.6403182226843</v>
      </c>
    </row>
    <row r="13235" spans="1:8" x14ac:dyDescent="0.35">
      <c r="A13235" t="s">
        <v>8</v>
      </c>
      <c r="B13235" t="s">
        <v>8627</v>
      </c>
      <c r="C13235" t="s">
        <v>8</v>
      </c>
      <c r="D13235">
        <v>2</v>
      </c>
      <c r="E13235" t="s">
        <v>3068</v>
      </c>
      <c r="F13235" t="s">
        <v>3069</v>
      </c>
      <c r="G13235">
        <f>VLOOKUP(A13235,Tabela24[#All],3,FALSE)</f>
        <v>-23.533863388099899</v>
      </c>
      <c r="H13235">
        <f>VLOOKUP(A13235,Tabela24[#All],4,FALSE)</f>
        <v>-46.6403182226843</v>
      </c>
    </row>
    <row r="13236" spans="1:8" x14ac:dyDescent="0.35">
      <c r="A13236" t="s">
        <v>8</v>
      </c>
      <c r="B13236" t="s">
        <v>8627</v>
      </c>
      <c r="C13236" t="s">
        <v>8</v>
      </c>
      <c r="D13236">
        <v>2</v>
      </c>
      <c r="E13236" t="s">
        <v>807</v>
      </c>
      <c r="F13236" t="s">
        <v>808</v>
      </c>
      <c r="G13236">
        <f>VLOOKUP(A13236,Tabela24[#All],3,FALSE)</f>
        <v>-23.533863388099899</v>
      </c>
      <c r="H13236">
        <f>VLOOKUP(A13236,Tabela24[#All],4,FALSE)</f>
        <v>-46.6403182226843</v>
      </c>
    </row>
    <row r="13237" spans="1:8" x14ac:dyDescent="0.35">
      <c r="A13237" t="s">
        <v>8</v>
      </c>
      <c r="B13237" t="s">
        <v>8627</v>
      </c>
      <c r="C13237" t="s">
        <v>8</v>
      </c>
      <c r="D13237">
        <v>2</v>
      </c>
      <c r="E13237" t="s">
        <v>1416</v>
      </c>
      <c r="F13237" t="s">
        <v>1417</v>
      </c>
      <c r="G13237">
        <f>VLOOKUP(A13237,Tabela24[#All],3,FALSE)</f>
        <v>-23.533863388099899</v>
      </c>
      <c r="H13237">
        <f>VLOOKUP(A13237,Tabela24[#All],4,FALSE)</f>
        <v>-46.6403182226843</v>
      </c>
    </row>
    <row r="13238" spans="1:8" x14ac:dyDescent="0.35">
      <c r="A13238" t="s">
        <v>8</v>
      </c>
      <c r="B13238" t="s">
        <v>8627</v>
      </c>
      <c r="C13238" t="s">
        <v>8</v>
      </c>
      <c r="D13238">
        <v>2</v>
      </c>
      <c r="E13238" t="s">
        <v>1624</v>
      </c>
      <c r="F13238" t="s">
        <v>1625</v>
      </c>
      <c r="G13238">
        <f>VLOOKUP(A13238,Tabela24[#All],3,FALSE)</f>
        <v>-23.533863388099899</v>
      </c>
      <c r="H13238">
        <f>VLOOKUP(A13238,Tabela24[#All],4,FALSE)</f>
        <v>-46.6403182226843</v>
      </c>
    </row>
    <row r="13239" spans="1:8" x14ac:dyDescent="0.35">
      <c r="A13239" t="s">
        <v>8</v>
      </c>
      <c r="B13239" t="s">
        <v>8627</v>
      </c>
      <c r="C13239" t="s">
        <v>8</v>
      </c>
      <c r="D13239">
        <v>2</v>
      </c>
      <c r="E13239" t="s">
        <v>965</v>
      </c>
      <c r="F13239" t="s">
        <v>966</v>
      </c>
      <c r="G13239">
        <f>VLOOKUP(A13239,Tabela24[#All],3,FALSE)</f>
        <v>-23.533863388099899</v>
      </c>
      <c r="H13239">
        <f>VLOOKUP(A13239,Tabela24[#All],4,FALSE)</f>
        <v>-46.6403182226843</v>
      </c>
    </row>
    <row r="13240" spans="1:8" x14ac:dyDescent="0.35">
      <c r="A13240" t="s">
        <v>8</v>
      </c>
      <c r="B13240" t="s">
        <v>8627</v>
      </c>
      <c r="C13240" t="s">
        <v>8</v>
      </c>
      <c r="D13240">
        <v>2</v>
      </c>
      <c r="E13240" t="s">
        <v>611</v>
      </c>
      <c r="F13240" t="s">
        <v>612</v>
      </c>
      <c r="G13240">
        <f>VLOOKUP(A13240,Tabela24[#All],3,FALSE)</f>
        <v>-23.533863388099899</v>
      </c>
      <c r="H13240">
        <f>VLOOKUP(A13240,Tabela24[#All],4,FALSE)</f>
        <v>-46.6403182226843</v>
      </c>
    </row>
    <row r="13241" spans="1:8" x14ac:dyDescent="0.35">
      <c r="A13241" t="s">
        <v>8</v>
      </c>
      <c r="B13241" t="s">
        <v>8627</v>
      </c>
      <c r="C13241" t="s">
        <v>8</v>
      </c>
      <c r="D13241">
        <v>2</v>
      </c>
      <c r="E13241" t="s">
        <v>2740</v>
      </c>
      <c r="F13241" t="s">
        <v>2741</v>
      </c>
      <c r="G13241">
        <f>VLOOKUP(A13241,Tabela24[#All],3,FALSE)</f>
        <v>-23.533863388099899</v>
      </c>
      <c r="H13241">
        <f>VLOOKUP(A13241,Tabela24[#All],4,FALSE)</f>
        <v>-46.6403182226843</v>
      </c>
    </row>
    <row r="13242" spans="1:8" x14ac:dyDescent="0.35">
      <c r="A13242" t="s">
        <v>8</v>
      </c>
      <c r="B13242" t="s">
        <v>8627</v>
      </c>
      <c r="C13242" t="s">
        <v>8</v>
      </c>
      <c r="D13242">
        <v>2</v>
      </c>
      <c r="E13242" t="s">
        <v>1666</v>
      </c>
      <c r="F13242" t="s">
        <v>1667</v>
      </c>
      <c r="G13242">
        <f>VLOOKUP(A13242,Tabela24[#All],3,FALSE)</f>
        <v>-23.533863388099899</v>
      </c>
      <c r="H13242">
        <f>VLOOKUP(A13242,Tabela24[#All],4,FALSE)</f>
        <v>-46.6403182226843</v>
      </c>
    </row>
    <row r="13243" spans="1:8" x14ac:dyDescent="0.35">
      <c r="A13243" t="s">
        <v>8</v>
      </c>
      <c r="B13243" t="s">
        <v>8627</v>
      </c>
      <c r="C13243" t="s">
        <v>8</v>
      </c>
      <c r="D13243">
        <v>2</v>
      </c>
      <c r="E13243" t="s">
        <v>2425</v>
      </c>
      <c r="F13243" t="s">
        <v>2426</v>
      </c>
      <c r="G13243">
        <f>VLOOKUP(A13243,Tabela24[#All],3,FALSE)</f>
        <v>-23.533863388099899</v>
      </c>
      <c r="H13243">
        <f>VLOOKUP(A13243,Tabela24[#All],4,FALSE)</f>
        <v>-46.6403182226843</v>
      </c>
    </row>
    <row r="13244" spans="1:8" x14ac:dyDescent="0.35">
      <c r="A13244" t="s">
        <v>8</v>
      </c>
      <c r="B13244" t="s">
        <v>8627</v>
      </c>
      <c r="C13244" t="s">
        <v>8</v>
      </c>
      <c r="D13244">
        <v>2</v>
      </c>
      <c r="E13244" t="s">
        <v>1438</v>
      </c>
      <c r="F13244" t="s">
        <v>1439</v>
      </c>
      <c r="G13244">
        <f>VLOOKUP(A13244,Tabela24[#All],3,FALSE)</f>
        <v>-23.533863388099899</v>
      </c>
      <c r="H13244">
        <f>VLOOKUP(A13244,Tabela24[#All],4,FALSE)</f>
        <v>-46.6403182226843</v>
      </c>
    </row>
    <row r="13245" spans="1:8" x14ac:dyDescent="0.35">
      <c r="A13245" t="s">
        <v>8</v>
      </c>
      <c r="B13245" t="s">
        <v>8627</v>
      </c>
      <c r="C13245" t="s">
        <v>8</v>
      </c>
      <c r="D13245">
        <v>2</v>
      </c>
      <c r="E13245" t="s">
        <v>1914</v>
      </c>
      <c r="F13245" t="s">
        <v>1915</v>
      </c>
      <c r="G13245">
        <f>VLOOKUP(A13245,Tabela24[#All],3,FALSE)</f>
        <v>-23.533863388099899</v>
      </c>
      <c r="H13245">
        <f>VLOOKUP(A13245,Tabela24[#All],4,FALSE)</f>
        <v>-46.6403182226843</v>
      </c>
    </row>
    <row r="13246" spans="1:8" x14ac:dyDescent="0.35">
      <c r="A13246" t="s">
        <v>8</v>
      </c>
      <c r="B13246" t="s">
        <v>8627</v>
      </c>
      <c r="C13246" t="s">
        <v>8</v>
      </c>
      <c r="D13246">
        <v>2</v>
      </c>
      <c r="E13246" t="s">
        <v>331</v>
      </c>
      <c r="F13246" t="s">
        <v>332</v>
      </c>
      <c r="G13246">
        <f>VLOOKUP(A13246,Tabela24[#All],3,FALSE)</f>
        <v>-23.533863388099899</v>
      </c>
      <c r="H13246">
        <f>VLOOKUP(A13246,Tabela24[#All],4,FALSE)</f>
        <v>-46.6403182226843</v>
      </c>
    </row>
    <row r="13247" spans="1:8" x14ac:dyDescent="0.35">
      <c r="A13247" t="s">
        <v>8</v>
      </c>
      <c r="B13247" t="s">
        <v>8627</v>
      </c>
      <c r="C13247" t="s">
        <v>8</v>
      </c>
      <c r="D13247">
        <v>2</v>
      </c>
      <c r="E13247" t="s">
        <v>2423</v>
      </c>
      <c r="F13247" t="s">
        <v>2424</v>
      </c>
      <c r="G13247">
        <f>VLOOKUP(A13247,Tabela24[#All],3,FALSE)</f>
        <v>-23.533863388099899</v>
      </c>
      <c r="H13247">
        <f>VLOOKUP(A13247,Tabela24[#All],4,FALSE)</f>
        <v>-46.6403182226843</v>
      </c>
    </row>
    <row r="13248" spans="1:8" x14ac:dyDescent="0.35">
      <c r="A13248" t="s">
        <v>8</v>
      </c>
      <c r="B13248" t="s">
        <v>8627</v>
      </c>
      <c r="C13248" t="s">
        <v>8</v>
      </c>
      <c r="D13248">
        <v>2</v>
      </c>
      <c r="E13248" t="s">
        <v>1962</v>
      </c>
      <c r="F13248" t="s">
        <v>1963</v>
      </c>
      <c r="G13248">
        <f>VLOOKUP(A13248,Tabela24[#All],3,FALSE)</f>
        <v>-23.533863388099899</v>
      </c>
      <c r="H13248">
        <f>VLOOKUP(A13248,Tabela24[#All],4,FALSE)</f>
        <v>-46.6403182226843</v>
      </c>
    </row>
    <row r="13249" spans="1:8" x14ac:dyDescent="0.35">
      <c r="A13249" t="s">
        <v>8</v>
      </c>
      <c r="B13249" t="s">
        <v>8627</v>
      </c>
      <c r="C13249" t="s">
        <v>8</v>
      </c>
      <c r="D13249">
        <v>2</v>
      </c>
      <c r="E13249" t="s">
        <v>1532</v>
      </c>
      <c r="F13249" t="s">
        <v>1533</v>
      </c>
      <c r="G13249">
        <f>VLOOKUP(A13249,Tabela24[#All],3,FALSE)</f>
        <v>-23.533863388099899</v>
      </c>
      <c r="H13249">
        <f>VLOOKUP(A13249,Tabela24[#All],4,FALSE)</f>
        <v>-46.6403182226843</v>
      </c>
    </row>
    <row r="13250" spans="1:8" x14ac:dyDescent="0.35">
      <c r="A13250" t="s">
        <v>8</v>
      </c>
      <c r="B13250" t="s">
        <v>8627</v>
      </c>
      <c r="C13250" t="s">
        <v>8</v>
      </c>
      <c r="D13250">
        <v>2</v>
      </c>
      <c r="E13250" t="s">
        <v>267</v>
      </c>
      <c r="F13250" t="s">
        <v>268</v>
      </c>
      <c r="G13250">
        <f>VLOOKUP(A13250,Tabela24[#All],3,FALSE)</f>
        <v>-23.533863388099899</v>
      </c>
      <c r="H13250">
        <f>VLOOKUP(A13250,Tabela24[#All],4,FALSE)</f>
        <v>-46.6403182226843</v>
      </c>
    </row>
    <row r="13251" spans="1:8" x14ac:dyDescent="0.35">
      <c r="A13251" t="s">
        <v>8</v>
      </c>
      <c r="B13251" t="s">
        <v>8627</v>
      </c>
      <c r="C13251" t="s">
        <v>8</v>
      </c>
      <c r="D13251">
        <v>2</v>
      </c>
      <c r="E13251" t="s">
        <v>411</v>
      </c>
      <c r="F13251" t="s">
        <v>412</v>
      </c>
      <c r="G13251">
        <f>VLOOKUP(A13251,Tabela24[#All],3,FALSE)</f>
        <v>-23.533863388099899</v>
      </c>
      <c r="H13251">
        <f>VLOOKUP(A13251,Tabela24[#All],4,FALSE)</f>
        <v>-46.6403182226843</v>
      </c>
    </row>
    <row r="13252" spans="1:8" x14ac:dyDescent="0.35">
      <c r="A13252" t="s">
        <v>8</v>
      </c>
      <c r="B13252" t="s">
        <v>8627</v>
      </c>
      <c r="C13252" t="s">
        <v>8</v>
      </c>
      <c r="D13252">
        <v>2</v>
      </c>
      <c r="E13252" t="s">
        <v>25</v>
      </c>
      <c r="F13252" t="s">
        <v>26</v>
      </c>
      <c r="G13252">
        <f>VLOOKUP(A13252,Tabela24[#All],3,FALSE)</f>
        <v>-23.533863388099899</v>
      </c>
      <c r="H13252">
        <f>VLOOKUP(A13252,Tabela24[#All],4,FALSE)</f>
        <v>-46.6403182226843</v>
      </c>
    </row>
    <row r="13253" spans="1:8" x14ac:dyDescent="0.35">
      <c r="A13253" t="s">
        <v>8</v>
      </c>
      <c r="B13253" t="s">
        <v>8627</v>
      </c>
      <c r="C13253" t="s">
        <v>8</v>
      </c>
      <c r="D13253">
        <v>2</v>
      </c>
      <c r="E13253" t="s">
        <v>188</v>
      </c>
      <c r="F13253" t="s">
        <v>189</v>
      </c>
      <c r="G13253">
        <f>VLOOKUP(A13253,Tabela24[#All],3,FALSE)</f>
        <v>-23.533863388099899</v>
      </c>
      <c r="H13253">
        <f>VLOOKUP(A13253,Tabela24[#All],4,FALSE)</f>
        <v>-46.6403182226843</v>
      </c>
    </row>
    <row r="13254" spans="1:8" x14ac:dyDescent="0.35">
      <c r="A13254" t="s">
        <v>8</v>
      </c>
      <c r="B13254" t="s">
        <v>8627</v>
      </c>
      <c r="C13254" t="s">
        <v>8</v>
      </c>
      <c r="D13254">
        <v>2</v>
      </c>
      <c r="E13254" t="s">
        <v>1256</v>
      </c>
      <c r="F13254" t="s">
        <v>1257</v>
      </c>
      <c r="G13254">
        <f>VLOOKUP(A13254,Tabela24[#All],3,FALSE)</f>
        <v>-23.533863388099899</v>
      </c>
      <c r="H13254">
        <f>VLOOKUP(A13254,Tabela24[#All],4,FALSE)</f>
        <v>-46.6403182226843</v>
      </c>
    </row>
    <row r="13255" spans="1:8" x14ac:dyDescent="0.35">
      <c r="A13255" t="s">
        <v>8</v>
      </c>
      <c r="B13255" t="s">
        <v>8627</v>
      </c>
      <c r="C13255" t="s">
        <v>8</v>
      </c>
      <c r="D13255">
        <v>2</v>
      </c>
      <c r="E13255" t="s">
        <v>815</v>
      </c>
      <c r="F13255" t="s">
        <v>816</v>
      </c>
      <c r="G13255">
        <f>VLOOKUP(A13255,Tabela24[#All],3,FALSE)</f>
        <v>-23.533863388099899</v>
      </c>
      <c r="H13255">
        <f>VLOOKUP(A13255,Tabela24[#All],4,FALSE)</f>
        <v>-46.6403182226843</v>
      </c>
    </row>
    <row r="13256" spans="1:8" x14ac:dyDescent="0.35">
      <c r="A13256" t="s">
        <v>8</v>
      </c>
      <c r="B13256" t="s">
        <v>8627</v>
      </c>
      <c r="C13256" t="s">
        <v>8</v>
      </c>
      <c r="D13256">
        <v>2</v>
      </c>
      <c r="E13256" t="s">
        <v>23</v>
      </c>
      <c r="F13256" t="s">
        <v>24</v>
      </c>
      <c r="G13256">
        <f>VLOOKUP(A13256,Tabela24[#All],3,FALSE)</f>
        <v>-23.533863388099899</v>
      </c>
      <c r="H13256">
        <f>VLOOKUP(A13256,Tabela24[#All],4,FALSE)</f>
        <v>-46.6403182226843</v>
      </c>
    </row>
    <row r="13257" spans="1:8" x14ac:dyDescent="0.35">
      <c r="A13257" t="s">
        <v>8</v>
      </c>
      <c r="B13257" t="s">
        <v>8627</v>
      </c>
      <c r="C13257" t="s">
        <v>8</v>
      </c>
      <c r="D13257">
        <v>2</v>
      </c>
      <c r="E13257" t="s">
        <v>2762</v>
      </c>
      <c r="F13257" t="s">
        <v>2763</v>
      </c>
      <c r="G13257">
        <f>VLOOKUP(A13257,Tabela24[#All],3,FALSE)</f>
        <v>-23.533863388099899</v>
      </c>
      <c r="H13257">
        <f>VLOOKUP(A13257,Tabela24[#All],4,FALSE)</f>
        <v>-46.6403182226843</v>
      </c>
    </row>
    <row r="13258" spans="1:8" x14ac:dyDescent="0.35">
      <c r="A13258" t="s">
        <v>8</v>
      </c>
      <c r="B13258" t="s">
        <v>8627</v>
      </c>
      <c r="C13258" t="s">
        <v>8</v>
      </c>
      <c r="D13258">
        <v>2</v>
      </c>
      <c r="E13258" t="s">
        <v>441</v>
      </c>
      <c r="F13258" t="s">
        <v>442</v>
      </c>
      <c r="G13258">
        <f>VLOOKUP(A13258,Tabela24[#All],3,FALSE)</f>
        <v>-23.533863388099899</v>
      </c>
      <c r="H13258">
        <f>VLOOKUP(A13258,Tabela24[#All],4,FALSE)</f>
        <v>-46.6403182226843</v>
      </c>
    </row>
    <row r="13259" spans="1:8" x14ac:dyDescent="0.35">
      <c r="A13259" t="s">
        <v>8</v>
      </c>
      <c r="B13259" t="s">
        <v>8627</v>
      </c>
      <c r="C13259" t="s">
        <v>8</v>
      </c>
      <c r="D13259">
        <v>2</v>
      </c>
      <c r="E13259" t="s">
        <v>2519</v>
      </c>
      <c r="F13259" t="s">
        <v>2520</v>
      </c>
      <c r="G13259">
        <f>VLOOKUP(A13259,Tabela24[#All],3,FALSE)</f>
        <v>-23.533863388099899</v>
      </c>
      <c r="H13259">
        <f>VLOOKUP(A13259,Tabela24[#All],4,FALSE)</f>
        <v>-46.6403182226843</v>
      </c>
    </row>
    <row r="13260" spans="1:8" x14ac:dyDescent="0.35">
      <c r="A13260" t="s">
        <v>8</v>
      </c>
      <c r="B13260" t="s">
        <v>8627</v>
      </c>
      <c r="C13260" t="s">
        <v>8</v>
      </c>
      <c r="D13260">
        <v>2</v>
      </c>
      <c r="E13260" t="s">
        <v>1808</v>
      </c>
      <c r="F13260" t="s">
        <v>1809</v>
      </c>
      <c r="G13260">
        <f>VLOOKUP(A13260,Tabela24[#All],3,FALSE)</f>
        <v>-23.533863388099899</v>
      </c>
      <c r="H13260">
        <f>VLOOKUP(A13260,Tabela24[#All],4,FALSE)</f>
        <v>-46.6403182226843</v>
      </c>
    </row>
    <row r="13261" spans="1:8" x14ac:dyDescent="0.35">
      <c r="A13261" t="s">
        <v>8</v>
      </c>
      <c r="B13261" t="s">
        <v>8627</v>
      </c>
      <c r="C13261" t="s">
        <v>8</v>
      </c>
      <c r="D13261">
        <v>2</v>
      </c>
      <c r="E13261" t="s">
        <v>1952</v>
      </c>
      <c r="F13261" t="s">
        <v>1953</v>
      </c>
      <c r="G13261">
        <f>VLOOKUP(A13261,Tabela24[#All],3,FALSE)</f>
        <v>-23.533863388099899</v>
      </c>
      <c r="H13261">
        <f>VLOOKUP(A13261,Tabela24[#All],4,FALSE)</f>
        <v>-46.6403182226843</v>
      </c>
    </row>
    <row r="13262" spans="1:8" x14ac:dyDescent="0.35">
      <c r="A13262" t="s">
        <v>8</v>
      </c>
      <c r="B13262" t="s">
        <v>8627</v>
      </c>
      <c r="C13262" t="s">
        <v>8</v>
      </c>
      <c r="D13262">
        <v>2</v>
      </c>
      <c r="E13262" t="s">
        <v>1902</v>
      </c>
      <c r="F13262" t="s">
        <v>1903</v>
      </c>
      <c r="G13262">
        <f>VLOOKUP(A13262,Tabela24[#All],3,FALSE)</f>
        <v>-23.533863388099899</v>
      </c>
      <c r="H13262">
        <f>VLOOKUP(A13262,Tabela24[#All],4,FALSE)</f>
        <v>-46.6403182226843</v>
      </c>
    </row>
    <row r="13263" spans="1:8" x14ac:dyDescent="0.35">
      <c r="A13263" t="s">
        <v>8</v>
      </c>
      <c r="B13263" t="s">
        <v>8627</v>
      </c>
      <c r="C13263" t="s">
        <v>8</v>
      </c>
      <c r="D13263">
        <v>2</v>
      </c>
      <c r="E13263" t="s">
        <v>1350</v>
      </c>
      <c r="F13263" t="s">
        <v>1351</v>
      </c>
      <c r="G13263">
        <f>VLOOKUP(A13263,Tabela24[#All],3,FALSE)</f>
        <v>-23.533863388099899</v>
      </c>
      <c r="H13263">
        <f>VLOOKUP(A13263,Tabela24[#All],4,FALSE)</f>
        <v>-46.6403182226843</v>
      </c>
    </row>
    <row r="13264" spans="1:8" x14ac:dyDescent="0.35">
      <c r="A13264" t="s">
        <v>8</v>
      </c>
      <c r="B13264" t="s">
        <v>8627</v>
      </c>
      <c r="C13264" t="s">
        <v>8</v>
      </c>
      <c r="D13264">
        <v>2</v>
      </c>
      <c r="E13264" t="s">
        <v>250</v>
      </c>
      <c r="F13264" t="s">
        <v>251</v>
      </c>
      <c r="G13264">
        <f>VLOOKUP(A13264,Tabela24[#All],3,FALSE)</f>
        <v>-23.533863388099899</v>
      </c>
      <c r="H13264">
        <f>VLOOKUP(A13264,Tabela24[#All],4,FALSE)</f>
        <v>-46.6403182226843</v>
      </c>
    </row>
    <row r="13265" spans="1:8" x14ac:dyDescent="0.35">
      <c r="A13265" t="s">
        <v>8</v>
      </c>
      <c r="B13265" t="s">
        <v>8627</v>
      </c>
      <c r="C13265" t="s">
        <v>8</v>
      </c>
      <c r="D13265">
        <v>2</v>
      </c>
      <c r="E13265" t="s">
        <v>1093</v>
      </c>
      <c r="F13265" t="s">
        <v>1094</v>
      </c>
      <c r="G13265">
        <f>VLOOKUP(A13265,Tabela24[#All],3,FALSE)</f>
        <v>-23.533863388099899</v>
      </c>
      <c r="H13265">
        <f>VLOOKUP(A13265,Tabela24[#All],4,FALSE)</f>
        <v>-46.6403182226843</v>
      </c>
    </row>
    <row r="13266" spans="1:8" x14ac:dyDescent="0.35">
      <c r="A13266" t="s">
        <v>8</v>
      </c>
      <c r="B13266" t="s">
        <v>8627</v>
      </c>
      <c r="C13266" t="s">
        <v>8</v>
      </c>
      <c r="D13266">
        <v>2</v>
      </c>
      <c r="E13266" t="s">
        <v>1444</v>
      </c>
      <c r="F13266" t="s">
        <v>1445</v>
      </c>
      <c r="G13266">
        <f>VLOOKUP(A13266,Tabela24[#All],3,FALSE)</f>
        <v>-23.533863388099899</v>
      </c>
      <c r="H13266">
        <f>VLOOKUP(A13266,Tabela24[#All],4,FALSE)</f>
        <v>-46.6403182226843</v>
      </c>
    </row>
    <row r="13267" spans="1:8" x14ac:dyDescent="0.35">
      <c r="A13267" t="s">
        <v>8</v>
      </c>
      <c r="B13267" t="s">
        <v>8627</v>
      </c>
      <c r="C13267" t="s">
        <v>8</v>
      </c>
      <c r="D13267">
        <v>2</v>
      </c>
      <c r="E13267" t="s">
        <v>1678</v>
      </c>
      <c r="F13267" t="s">
        <v>1679</v>
      </c>
      <c r="G13267">
        <f>VLOOKUP(A13267,Tabela24[#All],3,FALSE)</f>
        <v>-23.533863388099899</v>
      </c>
      <c r="H13267">
        <f>VLOOKUP(A13267,Tabela24[#All],4,FALSE)</f>
        <v>-46.6403182226843</v>
      </c>
    </row>
    <row r="13268" spans="1:8" x14ac:dyDescent="0.35">
      <c r="A13268" t="s">
        <v>8</v>
      </c>
      <c r="B13268" t="s">
        <v>8627</v>
      </c>
      <c r="C13268" t="s">
        <v>8</v>
      </c>
      <c r="D13268">
        <v>2</v>
      </c>
      <c r="E13268" t="s">
        <v>2589</v>
      </c>
      <c r="F13268" t="s">
        <v>2590</v>
      </c>
      <c r="G13268">
        <f>VLOOKUP(A13268,Tabela24[#All],3,FALSE)</f>
        <v>-23.533863388099899</v>
      </c>
      <c r="H13268">
        <f>VLOOKUP(A13268,Tabela24[#All],4,FALSE)</f>
        <v>-46.6403182226843</v>
      </c>
    </row>
    <row r="13269" spans="1:8" x14ac:dyDescent="0.35">
      <c r="A13269" t="s">
        <v>8</v>
      </c>
      <c r="B13269" t="s">
        <v>8627</v>
      </c>
      <c r="C13269" t="s">
        <v>8</v>
      </c>
      <c r="D13269">
        <v>2</v>
      </c>
      <c r="E13269" t="s">
        <v>1159</v>
      </c>
      <c r="F13269" t="s">
        <v>1160</v>
      </c>
      <c r="G13269">
        <f>VLOOKUP(A13269,Tabela24[#All],3,FALSE)</f>
        <v>-23.533863388099899</v>
      </c>
      <c r="H13269">
        <f>VLOOKUP(A13269,Tabela24[#All],4,FALSE)</f>
        <v>-46.6403182226843</v>
      </c>
    </row>
    <row r="13270" spans="1:8" x14ac:dyDescent="0.35">
      <c r="A13270" t="s">
        <v>8</v>
      </c>
      <c r="B13270" t="s">
        <v>8627</v>
      </c>
      <c r="C13270" t="s">
        <v>8</v>
      </c>
      <c r="D13270">
        <v>2</v>
      </c>
      <c r="E13270" t="s">
        <v>825</v>
      </c>
      <c r="F13270" t="s">
        <v>826</v>
      </c>
      <c r="G13270">
        <f>VLOOKUP(A13270,Tabela24[#All],3,FALSE)</f>
        <v>-23.533863388099899</v>
      </c>
      <c r="H13270">
        <f>VLOOKUP(A13270,Tabela24[#All],4,FALSE)</f>
        <v>-46.6403182226843</v>
      </c>
    </row>
    <row r="13271" spans="1:8" x14ac:dyDescent="0.35">
      <c r="A13271" t="s">
        <v>8</v>
      </c>
      <c r="B13271" t="s">
        <v>8627</v>
      </c>
      <c r="C13271" t="s">
        <v>8</v>
      </c>
      <c r="D13271">
        <v>2</v>
      </c>
      <c r="E13271" t="s">
        <v>1715</v>
      </c>
      <c r="F13271" t="s">
        <v>1716</v>
      </c>
      <c r="G13271">
        <f>VLOOKUP(A13271,Tabela24[#All],3,FALSE)</f>
        <v>-23.533863388099899</v>
      </c>
      <c r="H13271">
        <f>VLOOKUP(A13271,Tabela24[#All],4,FALSE)</f>
        <v>-46.6403182226843</v>
      </c>
    </row>
    <row r="13272" spans="1:8" x14ac:dyDescent="0.35">
      <c r="A13272" t="s">
        <v>8</v>
      </c>
      <c r="B13272" t="s">
        <v>8627</v>
      </c>
      <c r="C13272" t="s">
        <v>8</v>
      </c>
      <c r="D13272">
        <v>2</v>
      </c>
      <c r="E13272" t="s">
        <v>1960</v>
      </c>
      <c r="F13272" t="s">
        <v>1961</v>
      </c>
      <c r="G13272">
        <f>VLOOKUP(A13272,Tabela24[#All],3,FALSE)</f>
        <v>-23.533863388099899</v>
      </c>
      <c r="H13272">
        <f>VLOOKUP(A13272,Tabela24[#All],4,FALSE)</f>
        <v>-46.6403182226843</v>
      </c>
    </row>
    <row r="13273" spans="1:8" x14ac:dyDescent="0.35">
      <c r="A13273" t="s">
        <v>8</v>
      </c>
      <c r="B13273" t="s">
        <v>8627</v>
      </c>
      <c r="C13273" t="s">
        <v>8</v>
      </c>
      <c r="D13273">
        <v>2</v>
      </c>
      <c r="E13273" t="s">
        <v>913</v>
      </c>
      <c r="F13273" t="s">
        <v>914</v>
      </c>
      <c r="G13273">
        <f>VLOOKUP(A13273,Tabela24[#All],3,FALSE)</f>
        <v>-23.533863388099899</v>
      </c>
      <c r="H13273">
        <f>VLOOKUP(A13273,Tabela24[#All],4,FALSE)</f>
        <v>-46.6403182226843</v>
      </c>
    </row>
    <row r="13274" spans="1:8" x14ac:dyDescent="0.35">
      <c r="A13274" t="s">
        <v>8</v>
      </c>
      <c r="B13274" t="s">
        <v>8627</v>
      </c>
      <c r="C13274" t="s">
        <v>8</v>
      </c>
      <c r="D13274">
        <v>2</v>
      </c>
      <c r="E13274" t="s">
        <v>3197</v>
      </c>
      <c r="F13274" t="s">
        <v>3198</v>
      </c>
      <c r="G13274">
        <f>VLOOKUP(A13274,Tabela24[#All],3,FALSE)</f>
        <v>-23.533863388099899</v>
      </c>
      <c r="H13274">
        <f>VLOOKUP(A13274,Tabela24[#All],4,FALSE)</f>
        <v>-46.6403182226843</v>
      </c>
    </row>
    <row r="13275" spans="1:8" x14ac:dyDescent="0.35">
      <c r="A13275" t="s">
        <v>8</v>
      </c>
      <c r="B13275" t="s">
        <v>8627</v>
      </c>
      <c r="C13275" t="s">
        <v>8</v>
      </c>
      <c r="D13275">
        <v>2</v>
      </c>
      <c r="E13275" t="s">
        <v>2579</v>
      </c>
      <c r="F13275" t="s">
        <v>2580</v>
      </c>
      <c r="G13275">
        <f>VLOOKUP(A13275,Tabela24[#All],3,FALSE)</f>
        <v>-23.533863388099899</v>
      </c>
      <c r="H13275">
        <f>VLOOKUP(A13275,Tabela24[#All],4,FALSE)</f>
        <v>-46.6403182226843</v>
      </c>
    </row>
    <row r="13276" spans="1:8" x14ac:dyDescent="0.35">
      <c r="A13276" t="s">
        <v>8</v>
      </c>
      <c r="B13276" t="s">
        <v>8627</v>
      </c>
      <c r="C13276" t="s">
        <v>8</v>
      </c>
      <c r="D13276">
        <v>2</v>
      </c>
      <c r="E13276" t="s">
        <v>2060</v>
      </c>
      <c r="F13276" t="s">
        <v>2061</v>
      </c>
      <c r="G13276">
        <f>VLOOKUP(A13276,Tabela24[#All],3,FALSE)</f>
        <v>-23.533863388099899</v>
      </c>
      <c r="H13276">
        <f>VLOOKUP(A13276,Tabela24[#All],4,FALSE)</f>
        <v>-46.6403182226843</v>
      </c>
    </row>
    <row r="13277" spans="1:8" x14ac:dyDescent="0.35">
      <c r="A13277" t="s">
        <v>8</v>
      </c>
      <c r="B13277" t="s">
        <v>8627</v>
      </c>
      <c r="C13277" t="s">
        <v>8</v>
      </c>
      <c r="D13277">
        <v>2</v>
      </c>
      <c r="E13277" t="s">
        <v>2893</v>
      </c>
      <c r="F13277" t="s">
        <v>2894</v>
      </c>
      <c r="G13277">
        <f>VLOOKUP(A13277,Tabela24[#All],3,FALSE)</f>
        <v>-23.533863388099899</v>
      </c>
      <c r="H13277">
        <f>VLOOKUP(A13277,Tabela24[#All],4,FALSE)</f>
        <v>-46.6403182226843</v>
      </c>
    </row>
    <row r="13278" spans="1:8" x14ac:dyDescent="0.35">
      <c r="A13278" t="s">
        <v>8</v>
      </c>
      <c r="B13278" t="s">
        <v>8627</v>
      </c>
      <c r="C13278" t="s">
        <v>8</v>
      </c>
      <c r="D13278">
        <v>2</v>
      </c>
      <c r="E13278" t="s">
        <v>3038</v>
      </c>
      <c r="F13278" t="s">
        <v>3039</v>
      </c>
      <c r="G13278">
        <f>VLOOKUP(A13278,Tabela24[#All],3,FALSE)</f>
        <v>-23.533863388099899</v>
      </c>
      <c r="H13278">
        <f>VLOOKUP(A13278,Tabela24[#All],4,FALSE)</f>
        <v>-46.6403182226843</v>
      </c>
    </row>
    <row r="13279" spans="1:8" x14ac:dyDescent="0.35">
      <c r="A13279" t="s">
        <v>8</v>
      </c>
      <c r="B13279" t="s">
        <v>8627</v>
      </c>
      <c r="C13279" t="s">
        <v>8</v>
      </c>
      <c r="D13279">
        <v>2</v>
      </c>
      <c r="E13279" t="s">
        <v>2469</v>
      </c>
      <c r="F13279" t="s">
        <v>2470</v>
      </c>
      <c r="G13279">
        <f>VLOOKUP(A13279,Tabela24[#All],3,FALSE)</f>
        <v>-23.533863388099899</v>
      </c>
      <c r="H13279">
        <f>VLOOKUP(A13279,Tabela24[#All],4,FALSE)</f>
        <v>-46.6403182226843</v>
      </c>
    </row>
    <row r="13280" spans="1:8" x14ac:dyDescent="0.35">
      <c r="A13280" t="s">
        <v>8</v>
      </c>
      <c r="B13280" t="s">
        <v>8627</v>
      </c>
      <c r="C13280" t="s">
        <v>8</v>
      </c>
      <c r="D13280">
        <v>2</v>
      </c>
      <c r="E13280" t="s">
        <v>1260</v>
      </c>
      <c r="F13280" t="s">
        <v>1261</v>
      </c>
      <c r="G13280">
        <f>VLOOKUP(A13280,Tabela24[#All],3,FALSE)</f>
        <v>-23.533863388099899</v>
      </c>
      <c r="H13280">
        <f>VLOOKUP(A13280,Tabela24[#All],4,FALSE)</f>
        <v>-46.6403182226843</v>
      </c>
    </row>
    <row r="13281" spans="1:8" x14ac:dyDescent="0.35">
      <c r="A13281" t="s">
        <v>8</v>
      </c>
      <c r="B13281" t="s">
        <v>8627</v>
      </c>
      <c r="C13281" t="s">
        <v>8</v>
      </c>
      <c r="D13281">
        <v>2</v>
      </c>
      <c r="E13281" t="s">
        <v>263</v>
      </c>
      <c r="F13281" t="s">
        <v>264</v>
      </c>
      <c r="G13281">
        <f>VLOOKUP(A13281,Tabela24[#All],3,FALSE)</f>
        <v>-23.533863388099899</v>
      </c>
      <c r="H13281">
        <f>VLOOKUP(A13281,Tabela24[#All],4,FALSE)</f>
        <v>-46.6403182226843</v>
      </c>
    </row>
    <row r="13282" spans="1:8" x14ac:dyDescent="0.35">
      <c r="A13282" t="s">
        <v>8</v>
      </c>
      <c r="B13282" t="s">
        <v>8627</v>
      </c>
      <c r="C13282" t="s">
        <v>8</v>
      </c>
      <c r="D13282">
        <v>2</v>
      </c>
      <c r="E13282" t="s">
        <v>2445</v>
      </c>
      <c r="F13282" t="s">
        <v>2446</v>
      </c>
      <c r="G13282">
        <f>VLOOKUP(A13282,Tabela24[#All],3,FALSE)</f>
        <v>-23.533863388099899</v>
      </c>
      <c r="H13282">
        <f>VLOOKUP(A13282,Tabela24[#All],4,FALSE)</f>
        <v>-46.6403182226843</v>
      </c>
    </row>
    <row r="13283" spans="1:8" x14ac:dyDescent="0.35">
      <c r="A13283" t="s">
        <v>8</v>
      </c>
      <c r="B13283" t="s">
        <v>8627</v>
      </c>
      <c r="C13283" t="s">
        <v>8</v>
      </c>
      <c r="D13283">
        <v>2</v>
      </c>
      <c r="E13283" t="s">
        <v>3352</v>
      </c>
      <c r="F13283" t="s">
        <v>3353</v>
      </c>
      <c r="G13283">
        <f>VLOOKUP(A13283,Tabela24[#All],3,FALSE)</f>
        <v>-23.533863388099899</v>
      </c>
      <c r="H13283">
        <f>VLOOKUP(A13283,Tabela24[#All],4,FALSE)</f>
        <v>-46.6403182226843</v>
      </c>
    </row>
    <row r="13284" spans="1:8" x14ac:dyDescent="0.35">
      <c r="A13284" t="s">
        <v>8</v>
      </c>
      <c r="B13284" t="s">
        <v>8627</v>
      </c>
      <c r="C13284" t="s">
        <v>8</v>
      </c>
      <c r="D13284">
        <v>2</v>
      </c>
      <c r="E13284" t="s">
        <v>2054</v>
      </c>
      <c r="F13284" t="s">
        <v>2055</v>
      </c>
      <c r="G13284">
        <f>VLOOKUP(A13284,Tabela24[#All],3,FALSE)</f>
        <v>-23.533863388099899</v>
      </c>
      <c r="H13284">
        <f>VLOOKUP(A13284,Tabela24[#All],4,FALSE)</f>
        <v>-46.6403182226843</v>
      </c>
    </row>
    <row r="13285" spans="1:8" x14ac:dyDescent="0.35">
      <c r="A13285" t="s">
        <v>8</v>
      </c>
      <c r="B13285" t="s">
        <v>8627</v>
      </c>
      <c r="C13285" t="s">
        <v>8</v>
      </c>
      <c r="D13285">
        <v>2</v>
      </c>
      <c r="E13285" t="s">
        <v>407</v>
      </c>
      <c r="F13285" t="s">
        <v>408</v>
      </c>
      <c r="G13285">
        <f>VLOOKUP(A13285,Tabela24[#All],3,FALSE)</f>
        <v>-23.533863388099899</v>
      </c>
      <c r="H13285">
        <f>VLOOKUP(A13285,Tabela24[#All],4,FALSE)</f>
        <v>-46.6403182226843</v>
      </c>
    </row>
    <row r="13286" spans="1:8" x14ac:dyDescent="0.35">
      <c r="A13286" t="s">
        <v>8</v>
      </c>
      <c r="B13286" t="s">
        <v>8627</v>
      </c>
      <c r="C13286" t="s">
        <v>8</v>
      </c>
      <c r="D13286">
        <v>2</v>
      </c>
      <c r="E13286" t="s">
        <v>3243</v>
      </c>
      <c r="F13286" t="s">
        <v>3244</v>
      </c>
      <c r="G13286">
        <f>VLOOKUP(A13286,Tabela24[#All],3,FALSE)</f>
        <v>-23.533863388099899</v>
      </c>
      <c r="H13286">
        <f>VLOOKUP(A13286,Tabela24[#All],4,FALSE)</f>
        <v>-46.6403182226843</v>
      </c>
    </row>
    <row r="13287" spans="1:8" x14ac:dyDescent="0.35">
      <c r="A13287" t="s">
        <v>8</v>
      </c>
      <c r="B13287" t="s">
        <v>8627</v>
      </c>
      <c r="C13287" t="s">
        <v>8</v>
      </c>
      <c r="D13287">
        <v>2</v>
      </c>
      <c r="E13287" t="s">
        <v>1139</v>
      </c>
      <c r="F13287" t="s">
        <v>1140</v>
      </c>
      <c r="G13287">
        <f>VLOOKUP(A13287,Tabela24[#All],3,FALSE)</f>
        <v>-23.533863388099899</v>
      </c>
      <c r="H13287">
        <f>VLOOKUP(A13287,Tabela24[#All],4,FALSE)</f>
        <v>-46.6403182226843</v>
      </c>
    </row>
    <row r="13288" spans="1:8" x14ac:dyDescent="0.35">
      <c r="A13288" t="s">
        <v>8</v>
      </c>
      <c r="B13288" t="s">
        <v>8627</v>
      </c>
      <c r="C13288" t="s">
        <v>8</v>
      </c>
      <c r="D13288">
        <v>2</v>
      </c>
      <c r="E13288" t="s">
        <v>3390</v>
      </c>
      <c r="F13288" t="s">
        <v>3391</v>
      </c>
      <c r="G13288">
        <f>VLOOKUP(A13288,Tabela24[#All],3,FALSE)</f>
        <v>-23.533863388099899</v>
      </c>
      <c r="H13288">
        <f>VLOOKUP(A13288,Tabela24[#All],4,FALSE)</f>
        <v>-46.6403182226843</v>
      </c>
    </row>
    <row r="13289" spans="1:8" x14ac:dyDescent="0.35">
      <c r="A13289" t="s">
        <v>8</v>
      </c>
      <c r="B13289" t="s">
        <v>8627</v>
      </c>
      <c r="C13289" t="s">
        <v>8</v>
      </c>
      <c r="D13289">
        <v>2</v>
      </c>
      <c r="E13289" t="s">
        <v>1715</v>
      </c>
      <c r="F13289" t="s">
        <v>1716</v>
      </c>
      <c r="G13289">
        <f>VLOOKUP(A13289,Tabela24[#All],3,FALSE)</f>
        <v>-23.533863388099899</v>
      </c>
      <c r="H13289">
        <f>VLOOKUP(A13289,Tabela24[#All],4,FALSE)</f>
        <v>-46.6403182226843</v>
      </c>
    </row>
    <row r="13290" spans="1:8" x14ac:dyDescent="0.35">
      <c r="A13290" t="s">
        <v>8</v>
      </c>
      <c r="B13290" t="s">
        <v>8627</v>
      </c>
      <c r="C13290" t="s">
        <v>8</v>
      </c>
      <c r="D13290">
        <v>2</v>
      </c>
      <c r="E13290" t="s">
        <v>1606</v>
      </c>
      <c r="F13290" t="s">
        <v>1607</v>
      </c>
      <c r="G13290">
        <f>VLOOKUP(A13290,Tabela24[#All],3,FALSE)</f>
        <v>-23.533863388099899</v>
      </c>
      <c r="H13290">
        <f>VLOOKUP(A13290,Tabela24[#All],4,FALSE)</f>
        <v>-46.6403182226843</v>
      </c>
    </row>
    <row r="13291" spans="1:8" x14ac:dyDescent="0.35">
      <c r="A13291" t="s">
        <v>8</v>
      </c>
      <c r="B13291" t="s">
        <v>8627</v>
      </c>
      <c r="C13291" t="s">
        <v>8</v>
      </c>
      <c r="D13291">
        <v>2</v>
      </c>
      <c r="E13291" t="s">
        <v>2106</v>
      </c>
      <c r="F13291" t="s">
        <v>2107</v>
      </c>
      <c r="G13291">
        <f>VLOOKUP(A13291,Tabela24[#All],3,FALSE)</f>
        <v>-23.533863388099899</v>
      </c>
      <c r="H13291">
        <f>VLOOKUP(A13291,Tabela24[#All],4,FALSE)</f>
        <v>-46.6403182226843</v>
      </c>
    </row>
    <row r="13292" spans="1:8" x14ac:dyDescent="0.35">
      <c r="A13292" t="s">
        <v>8</v>
      </c>
      <c r="B13292" t="s">
        <v>8627</v>
      </c>
      <c r="C13292" t="s">
        <v>8</v>
      </c>
      <c r="D13292">
        <v>2</v>
      </c>
      <c r="E13292" t="s">
        <v>2907</v>
      </c>
      <c r="F13292" t="s">
        <v>2908</v>
      </c>
      <c r="G13292">
        <f>VLOOKUP(A13292,Tabela24[#All],3,FALSE)</f>
        <v>-23.533863388099899</v>
      </c>
      <c r="H13292">
        <f>VLOOKUP(A13292,Tabela24[#All],4,FALSE)</f>
        <v>-46.6403182226843</v>
      </c>
    </row>
    <row r="13293" spans="1:8" x14ac:dyDescent="0.35">
      <c r="A13293" t="s">
        <v>8</v>
      </c>
      <c r="B13293" t="s">
        <v>8627</v>
      </c>
      <c r="C13293" t="s">
        <v>8</v>
      </c>
      <c r="D13293">
        <v>2</v>
      </c>
      <c r="E13293" t="s">
        <v>463</v>
      </c>
      <c r="F13293" t="s">
        <v>464</v>
      </c>
      <c r="G13293">
        <f>VLOOKUP(A13293,Tabela24[#All],3,FALSE)</f>
        <v>-23.533863388099899</v>
      </c>
      <c r="H13293">
        <f>VLOOKUP(A13293,Tabela24[#All],4,FALSE)</f>
        <v>-46.6403182226843</v>
      </c>
    </row>
    <row r="13294" spans="1:8" x14ac:dyDescent="0.35">
      <c r="A13294" t="s">
        <v>8</v>
      </c>
      <c r="B13294" t="s">
        <v>8627</v>
      </c>
      <c r="C13294" t="s">
        <v>8</v>
      </c>
      <c r="D13294">
        <v>2</v>
      </c>
      <c r="E13294" t="s">
        <v>405</v>
      </c>
      <c r="F13294" t="s">
        <v>406</v>
      </c>
      <c r="G13294">
        <f>VLOOKUP(A13294,Tabela24[#All],3,FALSE)</f>
        <v>-23.533863388099899</v>
      </c>
      <c r="H13294">
        <f>VLOOKUP(A13294,Tabela24[#All],4,FALSE)</f>
        <v>-46.6403182226843</v>
      </c>
    </row>
    <row r="13295" spans="1:8" x14ac:dyDescent="0.35">
      <c r="A13295" t="s">
        <v>8</v>
      </c>
      <c r="B13295" t="s">
        <v>8627</v>
      </c>
      <c r="C13295" t="s">
        <v>8</v>
      </c>
      <c r="D13295">
        <v>2</v>
      </c>
      <c r="E13295" t="s">
        <v>1125</v>
      </c>
      <c r="F13295" t="s">
        <v>1126</v>
      </c>
      <c r="G13295">
        <f>VLOOKUP(A13295,Tabela24[#All],3,FALSE)</f>
        <v>-23.533863388099899</v>
      </c>
      <c r="H13295">
        <f>VLOOKUP(A13295,Tabela24[#All],4,FALSE)</f>
        <v>-46.6403182226843</v>
      </c>
    </row>
    <row r="13296" spans="1:8" x14ac:dyDescent="0.35">
      <c r="A13296" t="s">
        <v>8</v>
      </c>
      <c r="B13296" t="s">
        <v>8627</v>
      </c>
      <c r="C13296" t="s">
        <v>8</v>
      </c>
      <c r="D13296">
        <v>2</v>
      </c>
      <c r="E13296" t="s">
        <v>3263</v>
      </c>
      <c r="F13296" t="s">
        <v>3264</v>
      </c>
      <c r="G13296">
        <f>VLOOKUP(A13296,Tabela24[#All],3,FALSE)</f>
        <v>-23.533863388099899</v>
      </c>
      <c r="H13296">
        <f>VLOOKUP(A13296,Tabela24[#All],4,FALSE)</f>
        <v>-46.6403182226843</v>
      </c>
    </row>
    <row r="13297" spans="1:8" x14ac:dyDescent="0.35">
      <c r="A13297" t="s">
        <v>8</v>
      </c>
      <c r="B13297" t="s">
        <v>8627</v>
      </c>
      <c r="C13297" t="s">
        <v>8</v>
      </c>
      <c r="D13297">
        <v>2</v>
      </c>
      <c r="E13297" t="s">
        <v>198</v>
      </c>
      <c r="F13297" t="s">
        <v>199</v>
      </c>
      <c r="G13297">
        <f>VLOOKUP(A13297,Tabela24[#All],3,FALSE)</f>
        <v>-23.533863388099899</v>
      </c>
      <c r="H13297">
        <f>VLOOKUP(A13297,Tabela24[#All],4,FALSE)</f>
        <v>-46.6403182226843</v>
      </c>
    </row>
    <row r="13298" spans="1:8" x14ac:dyDescent="0.35">
      <c r="A13298" t="s">
        <v>8</v>
      </c>
      <c r="B13298" t="s">
        <v>8627</v>
      </c>
      <c r="C13298" t="s">
        <v>8</v>
      </c>
      <c r="D13298">
        <v>2</v>
      </c>
      <c r="E13298" t="s">
        <v>1063</v>
      </c>
      <c r="F13298" t="s">
        <v>1064</v>
      </c>
      <c r="G13298">
        <f>VLOOKUP(A13298,Tabela24[#All],3,FALSE)</f>
        <v>-23.533863388099899</v>
      </c>
      <c r="H13298">
        <f>VLOOKUP(A13298,Tabela24[#All],4,FALSE)</f>
        <v>-46.6403182226843</v>
      </c>
    </row>
    <row r="13299" spans="1:8" x14ac:dyDescent="0.35">
      <c r="A13299" t="s">
        <v>8</v>
      </c>
      <c r="B13299" t="s">
        <v>8627</v>
      </c>
      <c r="C13299" t="s">
        <v>8</v>
      </c>
      <c r="D13299">
        <v>2</v>
      </c>
      <c r="E13299" t="s">
        <v>375</v>
      </c>
      <c r="F13299" t="s">
        <v>376</v>
      </c>
      <c r="G13299">
        <f>VLOOKUP(A13299,Tabela24[#All],3,FALSE)</f>
        <v>-23.533863388099899</v>
      </c>
      <c r="H13299">
        <f>VLOOKUP(A13299,Tabela24[#All],4,FALSE)</f>
        <v>-46.6403182226843</v>
      </c>
    </row>
    <row r="13300" spans="1:8" x14ac:dyDescent="0.35">
      <c r="A13300" t="s">
        <v>8</v>
      </c>
      <c r="B13300" t="s">
        <v>8627</v>
      </c>
      <c r="C13300" t="s">
        <v>8</v>
      </c>
      <c r="D13300">
        <v>2</v>
      </c>
      <c r="E13300" t="s">
        <v>995</v>
      </c>
      <c r="F13300" t="s">
        <v>996</v>
      </c>
      <c r="G13300">
        <f>VLOOKUP(A13300,Tabela24[#All],3,FALSE)</f>
        <v>-23.533863388099899</v>
      </c>
      <c r="H13300">
        <f>VLOOKUP(A13300,Tabela24[#All],4,FALSE)</f>
        <v>-46.6403182226843</v>
      </c>
    </row>
    <row r="13301" spans="1:8" x14ac:dyDescent="0.35">
      <c r="A13301" t="s">
        <v>8</v>
      </c>
      <c r="B13301" t="s">
        <v>8627</v>
      </c>
      <c r="C13301" t="s">
        <v>8</v>
      </c>
      <c r="D13301">
        <v>2</v>
      </c>
      <c r="E13301" t="s">
        <v>579</v>
      </c>
      <c r="F13301" t="s">
        <v>580</v>
      </c>
      <c r="G13301">
        <f>VLOOKUP(A13301,Tabela24[#All],3,FALSE)</f>
        <v>-23.533863388099899</v>
      </c>
      <c r="H13301">
        <f>VLOOKUP(A13301,Tabela24[#All],4,FALSE)</f>
        <v>-46.6403182226843</v>
      </c>
    </row>
    <row r="13302" spans="1:8" x14ac:dyDescent="0.35">
      <c r="A13302" t="s">
        <v>8</v>
      </c>
      <c r="B13302" t="s">
        <v>8627</v>
      </c>
      <c r="C13302" t="s">
        <v>8</v>
      </c>
      <c r="D13302">
        <v>2</v>
      </c>
      <c r="E13302" t="s">
        <v>3225</v>
      </c>
      <c r="F13302" t="s">
        <v>3226</v>
      </c>
      <c r="G13302">
        <f>VLOOKUP(A13302,Tabela24[#All],3,FALSE)</f>
        <v>-23.533863388099899</v>
      </c>
      <c r="H13302">
        <f>VLOOKUP(A13302,Tabela24[#All],4,FALSE)</f>
        <v>-46.6403182226843</v>
      </c>
    </row>
    <row r="13303" spans="1:8" x14ac:dyDescent="0.35">
      <c r="A13303" t="s">
        <v>8</v>
      </c>
      <c r="B13303" t="s">
        <v>8627</v>
      </c>
      <c r="C13303" t="s">
        <v>8</v>
      </c>
      <c r="D13303">
        <v>2</v>
      </c>
      <c r="E13303" t="s">
        <v>2798</v>
      </c>
      <c r="F13303" t="s">
        <v>2799</v>
      </c>
      <c r="G13303">
        <f>VLOOKUP(A13303,Tabela24[#All],3,FALSE)</f>
        <v>-23.533863388099899</v>
      </c>
      <c r="H13303">
        <f>VLOOKUP(A13303,Tabela24[#All],4,FALSE)</f>
        <v>-46.6403182226843</v>
      </c>
    </row>
    <row r="13304" spans="1:8" x14ac:dyDescent="0.35">
      <c r="A13304" t="s">
        <v>8</v>
      </c>
      <c r="B13304" t="s">
        <v>8627</v>
      </c>
      <c r="C13304" t="s">
        <v>8</v>
      </c>
      <c r="D13304">
        <v>2</v>
      </c>
      <c r="E13304" t="s">
        <v>2036</v>
      </c>
      <c r="F13304" t="s">
        <v>2037</v>
      </c>
      <c r="G13304">
        <f>VLOOKUP(A13304,Tabela24[#All],3,FALSE)</f>
        <v>-23.533863388099899</v>
      </c>
      <c r="H13304">
        <f>VLOOKUP(A13304,Tabela24[#All],4,FALSE)</f>
        <v>-46.6403182226843</v>
      </c>
    </row>
    <row r="13305" spans="1:8" x14ac:dyDescent="0.35">
      <c r="A13305" t="s">
        <v>8</v>
      </c>
      <c r="B13305" t="s">
        <v>8627</v>
      </c>
      <c r="C13305" t="s">
        <v>8</v>
      </c>
      <c r="D13305">
        <v>2</v>
      </c>
      <c r="E13305" t="s">
        <v>1456</v>
      </c>
      <c r="F13305" t="s">
        <v>1457</v>
      </c>
      <c r="G13305">
        <f>VLOOKUP(A13305,Tabela24[#All],3,FALSE)</f>
        <v>-23.533863388099899</v>
      </c>
      <c r="H13305">
        <f>VLOOKUP(A13305,Tabela24[#All],4,FALSE)</f>
        <v>-46.6403182226843</v>
      </c>
    </row>
    <row r="13306" spans="1:8" x14ac:dyDescent="0.35">
      <c r="A13306" t="s">
        <v>8</v>
      </c>
      <c r="B13306" t="s">
        <v>8627</v>
      </c>
      <c r="C13306" t="s">
        <v>8</v>
      </c>
      <c r="D13306">
        <v>2</v>
      </c>
      <c r="E13306" t="s">
        <v>3530</v>
      </c>
      <c r="F13306" t="s">
        <v>3531</v>
      </c>
      <c r="G13306">
        <f>VLOOKUP(A13306,Tabela24[#All],3,FALSE)</f>
        <v>-23.533863388099899</v>
      </c>
      <c r="H13306">
        <f>VLOOKUP(A13306,Tabela24[#All],4,FALSE)</f>
        <v>-46.6403182226843</v>
      </c>
    </row>
    <row r="13307" spans="1:8" x14ac:dyDescent="0.35">
      <c r="A13307" t="s">
        <v>8</v>
      </c>
      <c r="B13307" t="s">
        <v>8627</v>
      </c>
      <c r="C13307" t="s">
        <v>8</v>
      </c>
      <c r="D13307">
        <v>2</v>
      </c>
      <c r="E13307" t="s">
        <v>503</v>
      </c>
      <c r="F13307" t="s">
        <v>504</v>
      </c>
      <c r="G13307">
        <f>VLOOKUP(A13307,Tabela24[#All],3,FALSE)</f>
        <v>-23.533863388099899</v>
      </c>
      <c r="H13307">
        <f>VLOOKUP(A13307,Tabela24[#All],4,FALSE)</f>
        <v>-46.6403182226843</v>
      </c>
    </row>
    <row r="13308" spans="1:8" x14ac:dyDescent="0.35">
      <c r="A13308" t="s">
        <v>8</v>
      </c>
      <c r="B13308" t="s">
        <v>8627</v>
      </c>
      <c r="C13308" t="s">
        <v>8</v>
      </c>
      <c r="D13308">
        <v>2</v>
      </c>
      <c r="E13308" t="s">
        <v>2094</v>
      </c>
      <c r="F13308" t="s">
        <v>2095</v>
      </c>
      <c r="G13308">
        <f>VLOOKUP(A13308,Tabela24[#All],3,FALSE)</f>
        <v>-23.533863388099899</v>
      </c>
      <c r="H13308">
        <f>VLOOKUP(A13308,Tabela24[#All],4,FALSE)</f>
        <v>-46.6403182226843</v>
      </c>
    </row>
    <row r="13309" spans="1:8" x14ac:dyDescent="0.35">
      <c r="A13309" t="s">
        <v>8</v>
      </c>
      <c r="B13309" t="s">
        <v>8627</v>
      </c>
      <c r="C13309" t="s">
        <v>8</v>
      </c>
      <c r="D13309">
        <v>2</v>
      </c>
      <c r="E13309" t="s">
        <v>3546</v>
      </c>
      <c r="F13309" t="s">
        <v>3547</v>
      </c>
      <c r="G13309">
        <f>VLOOKUP(A13309,Tabela24[#All],3,FALSE)</f>
        <v>-23.533863388099899</v>
      </c>
      <c r="H13309">
        <f>VLOOKUP(A13309,Tabela24[#All],4,FALSE)</f>
        <v>-46.6403182226843</v>
      </c>
    </row>
    <row r="13310" spans="1:8" x14ac:dyDescent="0.35">
      <c r="A13310" t="s">
        <v>8</v>
      </c>
      <c r="B13310" t="s">
        <v>8627</v>
      </c>
      <c r="C13310" t="s">
        <v>8</v>
      </c>
      <c r="D13310">
        <v>2</v>
      </c>
      <c r="E13310" t="s">
        <v>705</v>
      </c>
      <c r="F13310" t="s">
        <v>706</v>
      </c>
      <c r="G13310">
        <f>VLOOKUP(A13310,Tabela24[#All],3,FALSE)</f>
        <v>-23.533863388099899</v>
      </c>
      <c r="H13310">
        <f>VLOOKUP(A13310,Tabela24[#All],4,FALSE)</f>
        <v>-46.6403182226843</v>
      </c>
    </row>
    <row r="13311" spans="1:8" x14ac:dyDescent="0.35">
      <c r="A13311" t="s">
        <v>8</v>
      </c>
      <c r="B13311" t="s">
        <v>8627</v>
      </c>
      <c r="C13311" t="s">
        <v>8</v>
      </c>
      <c r="D13311">
        <v>2</v>
      </c>
      <c r="E13311" t="s">
        <v>1366</v>
      </c>
      <c r="F13311" t="s">
        <v>1367</v>
      </c>
      <c r="G13311">
        <f>VLOOKUP(A13311,Tabela24[#All],3,FALSE)</f>
        <v>-23.533863388099899</v>
      </c>
      <c r="H13311">
        <f>VLOOKUP(A13311,Tabela24[#All],4,FALSE)</f>
        <v>-46.6403182226843</v>
      </c>
    </row>
    <row r="13312" spans="1:8" x14ac:dyDescent="0.35">
      <c r="A13312" t="s">
        <v>8</v>
      </c>
      <c r="B13312" t="s">
        <v>8627</v>
      </c>
      <c r="C13312" t="s">
        <v>8</v>
      </c>
      <c r="D13312">
        <v>2</v>
      </c>
      <c r="E13312" t="s">
        <v>3162</v>
      </c>
      <c r="F13312" t="s">
        <v>3163</v>
      </c>
      <c r="G13312">
        <f>VLOOKUP(A13312,Tabela24[#All],3,FALSE)</f>
        <v>-23.533863388099899</v>
      </c>
      <c r="H13312">
        <f>VLOOKUP(A13312,Tabela24[#All],4,FALSE)</f>
        <v>-46.6403182226843</v>
      </c>
    </row>
    <row r="13313" spans="1:8" x14ac:dyDescent="0.35">
      <c r="A13313" t="s">
        <v>8</v>
      </c>
      <c r="B13313" t="s">
        <v>8627</v>
      </c>
      <c r="C13313" t="s">
        <v>8</v>
      </c>
      <c r="D13313">
        <v>2</v>
      </c>
      <c r="E13313" t="s">
        <v>214</v>
      </c>
      <c r="F13313" t="s">
        <v>215</v>
      </c>
      <c r="G13313">
        <f>VLOOKUP(A13313,Tabela24[#All],3,FALSE)</f>
        <v>-23.533863388099899</v>
      </c>
      <c r="H13313">
        <f>VLOOKUP(A13313,Tabela24[#All],4,FALSE)</f>
        <v>-46.6403182226843</v>
      </c>
    </row>
    <row r="13314" spans="1:8" x14ac:dyDescent="0.35">
      <c r="A13314" t="s">
        <v>8</v>
      </c>
      <c r="B13314" t="s">
        <v>8627</v>
      </c>
      <c r="C13314" t="s">
        <v>8</v>
      </c>
      <c r="D13314">
        <v>2</v>
      </c>
      <c r="E13314" t="s">
        <v>1047</v>
      </c>
      <c r="F13314" t="s">
        <v>1048</v>
      </c>
      <c r="G13314">
        <f>VLOOKUP(A13314,Tabela24[#All],3,FALSE)</f>
        <v>-23.533863388099899</v>
      </c>
      <c r="H13314">
        <f>VLOOKUP(A13314,Tabela24[#All],4,FALSE)</f>
        <v>-46.6403182226843</v>
      </c>
    </row>
    <row r="13315" spans="1:8" x14ac:dyDescent="0.35">
      <c r="A13315" t="s">
        <v>8</v>
      </c>
      <c r="B13315" t="s">
        <v>8627</v>
      </c>
      <c r="C13315" t="s">
        <v>8</v>
      </c>
      <c r="D13315">
        <v>2</v>
      </c>
      <c r="E13315" t="s">
        <v>733</v>
      </c>
      <c r="F13315" t="s">
        <v>734</v>
      </c>
      <c r="G13315">
        <f>VLOOKUP(A13315,Tabela24[#All],3,FALSE)</f>
        <v>-23.533863388099899</v>
      </c>
      <c r="H13315">
        <f>VLOOKUP(A13315,Tabela24[#All],4,FALSE)</f>
        <v>-46.6403182226843</v>
      </c>
    </row>
    <row r="13316" spans="1:8" x14ac:dyDescent="0.35">
      <c r="A13316" t="s">
        <v>8</v>
      </c>
      <c r="B13316" t="s">
        <v>8627</v>
      </c>
      <c r="C13316" t="s">
        <v>8</v>
      </c>
      <c r="D13316">
        <v>2</v>
      </c>
      <c r="E13316" t="s">
        <v>697</v>
      </c>
      <c r="F13316" t="s">
        <v>698</v>
      </c>
      <c r="G13316">
        <f>VLOOKUP(A13316,Tabela24[#All],3,FALSE)</f>
        <v>-23.533863388099899</v>
      </c>
      <c r="H13316">
        <f>VLOOKUP(A13316,Tabela24[#All],4,FALSE)</f>
        <v>-46.6403182226843</v>
      </c>
    </row>
    <row r="13317" spans="1:8" x14ac:dyDescent="0.35">
      <c r="A13317" t="s">
        <v>8</v>
      </c>
      <c r="B13317" t="s">
        <v>8627</v>
      </c>
      <c r="C13317" t="s">
        <v>8</v>
      </c>
      <c r="D13317">
        <v>2</v>
      </c>
      <c r="E13317" t="s">
        <v>3008</v>
      </c>
      <c r="F13317" t="s">
        <v>3009</v>
      </c>
      <c r="G13317">
        <f>VLOOKUP(A13317,Tabela24[#All],3,FALSE)</f>
        <v>-23.533863388099899</v>
      </c>
      <c r="H13317">
        <f>VLOOKUP(A13317,Tabela24[#All],4,FALSE)</f>
        <v>-46.6403182226843</v>
      </c>
    </row>
    <row r="13318" spans="1:8" x14ac:dyDescent="0.35">
      <c r="A13318" t="s">
        <v>8</v>
      </c>
      <c r="B13318" t="s">
        <v>8627</v>
      </c>
      <c r="C13318" t="s">
        <v>8</v>
      </c>
      <c r="D13318">
        <v>2</v>
      </c>
      <c r="E13318" t="s">
        <v>3287</v>
      </c>
      <c r="F13318" t="s">
        <v>3288</v>
      </c>
      <c r="G13318">
        <f>VLOOKUP(A13318,Tabela24[#All],3,FALSE)</f>
        <v>-23.533863388099899</v>
      </c>
      <c r="H13318">
        <f>VLOOKUP(A13318,Tabela24[#All],4,FALSE)</f>
        <v>-46.6403182226843</v>
      </c>
    </row>
    <row r="13319" spans="1:8" x14ac:dyDescent="0.35">
      <c r="A13319" t="s">
        <v>8</v>
      </c>
      <c r="B13319" t="s">
        <v>8627</v>
      </c>
      <c r="C13319" t="s">
        <v>8</v>
      </c>
      <c r="D13319">
        <v>2</v>
      </c>
      <c r="E13319" t="s">
        <v>887</v>
      </c>
      <c r="F13319" t="s">
        <v>888</v>
      </c>
      <c r="G13319">
        <f>VLOOKUP(A13319,Tabela24[#All],3,FALSE)</f>
        <v>-23.533863388099899</v>
      </c>
      <c r="H13319">
        <f>VLOOKUP(A13319,Tabela24[#All],4,FALSE)</f>
        <v>-46.6403182226843</v>
      </c>
    </row>
    <row r="13320" spans="1:8" x14ac:dyDescent="0.35">
      <c r="A13320" t="s">
        <v>8</v>
      </c>
      <c r="B13320" t="s">
        <v>8627</v>
      </c>
      <c r="C13320" t="s">
        <v>8</v>
      </c>
      <c r="D13320">
        <v>2</v>
      </c>
      <c r="E13320" t="s">
        <v>1294</v>
      </c>
      <c r="F13320" t="s">
        <v>1295</v>
      </c>
      <c r="G13320">
        <f>VLOOKUP(A13320,Tabela24[#All],3,FALSE)</f>
        <v>-23.533863388099899</v>
      </c>
      <c r="H13320">
        <f>VLOOKUP(A13320,Tabela24[#All],4,FALSE)</f>
        <v>-46.6403182226843</v>
      </c>
    </row>
    <row r="13321" spans="1:8" x14ac:dyDescent="0.35">
      <c r="A13321" t="s">
        <v>8</v>
      </c>
      <c r="B13321" t="s">
        <v>8627</v>
      </c>
      <c r="C13321" t="s">
        <v>8</v>
      </c>
      <c r="D13321">
        <v>2</v>
      </c>
      <c r="E13321" t="s">
        <v>491</v>
      </c>
      <c r="F13321" t="s">
        <v>492</v>
      </c>
      <c r="G13321">
        <f>VLOOKUP(A13321,Tabela24[#All],3,FALSE)</f>
        <v>-23.533863388099899</v>
      </c>
      <c r="H13321">
        <f>VLOOKUP(A13321,Tabela24[#All],4,FALSE)</f>
        <v>-46.6403182226843</v>
      </c>
    </row>
    <row r="13322" spans="1:8" x14ac:dyDescent="0.35">
      <c r="A13322" t="s">
        <v>8</v>
      </c>
      <c r="B13322" t="s">
        <v>8627</v>
      </c>
      <c r="C13322" t="s">
        <v>8</v>
      </c>
      <c r="D13322">
        <v>2</v>
      </c>
      <c r="E13322" t="s">
        <v>1161</v>
      </c>
      <c r="F13322" t="s">
        <v>1162</v>
      </c>
      <c r="G13322">
        <f>VLOOKUP(A13322,Tabela24[#All],3,FALSE)</f>
        <v>-23.533863388099899</v>
      </c>
      <c r="H13322">
        <f>VLOOKUP(A13322,Tabela24[#All],4,FALSE)</f>
        <v>-46.6403182226843</v>
      </c>
    </row>
    <row r="13323" spans="1:8" x14ac:dyDescent="0.35">
      <c r="A13323" t="s">
        <v>8</v>
      </c>
      <c r="B13323" t="s">
        <v>8627</v>
      </c>
      <c r="C13323" t="s">
        <v>8</v>
      </c>
      <c r="D13323">
        <v>2</v>
      </c>
      <c r="E13323" t="s">
        <v>1510</v>
      </c>
      <c r="F13323" t="s">
        <v>1511</v>
      </c>
      <c r="G13323">
        <f>VLOOKUP(A13323,Tabela24[#All],3,FALSE)</f>
        <v>-23.533863388099899</v>
      </c>
      <c r="H13323">
        <f>VLOOKUP(A13323,Tabela24[#All],4,FALSE)</f>
        <v>-46.6403182226843</v>
      </c>
    </row>
    <row r="13324" spans="1:8" x14ac:dyDescent="0.35">
      <c r="A13324" t="s">
        <v>8</v>
      </c>
      <c r="B13324" t="s">
        <v>8627</v>
      </c>
      <c r="C13324" t="s">
        <v>8</v>
      </c>
      <c r="D13324">
        <v>2</v>
      </c>
      <c r="E13324" t="s">
        <v>989</v>
      </c>
      <c r="F13324" t="s">
        <v>990</v>
      </c>
      <c r="G13324">
        <f>VLOOKUP(A13324,Tabela24[#All],3,FALSE)</f>
        <v>-23.533863388099899</v>
      </c>
      <c r="H13324">
        <f>VLOOKUP(A13324,Tabela24[#All],4,FALSE)</f>
        <v>-46.6403182226843</v>
      </c>
    </row>
    <row r="13325" spans="1:8" x14ac:dyDescent="0.35">
      <c r="A13325" t="s">
        <v>8</v>
      </c>
      <c r="B13325" t="s">
        <v>8627</v>
      </c>
      <c r="C13325" t="s">
        <v>8</v>
      </c>
      <c r="D13325">
        <v>2</v>
      </c>
      <c r="E13325" t="s">
        <v>961</v>
      </c>
      <c r="F13325" t="s">
        <v>962</v>
      </c>
      <c r="G13325">
        <f>VLOOKUP(A13325,Tabela24[#All],3,FALSE)</f>
        <v>-23.533863388099899</v>
      </c>
      <c r="H13325">
        <f>VLOOKUP(A13325,Tabela24[#All],4,FALSE)</f>
        <v>-46.6403182226843</v>
      </c>
    </row>
    <row r="13326" spans="1:8" x14ac:dyDescent="0.35">
      <c r="A13326" t="s">
        <v>8</v>
      </c>
      <c r="B13326" t="s">
        <v>8627</v>
      </c>
      <c r="C13326" t="s">
        <v>8</v>
      </c>
      <c r="D13326">
        <v>2</v>
      </c>
      <c r="E13326" t="s">
        <v>2138</v>
      </c>
      <c r="F13326" t="s">
        <v>2139</v>
      </c>
      <c r="G13326">
        <f>VLOOKUP(A13326,Tabela24[#All],3,FALSE)</f>
        <v>-23.533863388099899</v>
      </c>
      <c r="H13326">
        <f>VLOOKUP(A13326,Tabela24[#All],4,FALSE)</f>
        <v>-46.6403182226843</v>
      </c>
    </row>
    <row r="13327" spans="1:8" x14ac:dyDescent="0.35">
      <c r="A13327" t="s">
        <v>8</v>
      </c>
      <c r="B13327" t="s">
        <v>8627</v>
      </c>
      <c r="C13327" t="s">
        <v>8</v>
      </c>
      <c r="D13327">
        <v>2</v>
      </c>
      <c r="E13327" t="s">
        <v>1438</v>
      </c>
      <c r="F13327" t="s">
        <v>1439</v>
      </c>
      <c r="G13327">
        <f>VLOOKUP(A13327,Tabela24[#All],3,FALSE)</f>
        <v>-23.533863388099899</v>
      </c>
      <c r="H13327">
        <f>VLOOKUP(A13327,Tabela24[#All],4,FALSE)</f>
        <v>-46.6403182226843</v>
      </c>
    </row>
    <row r="13328" spans="1:8" x14ac:dyDescent="0.35">
      <c r="A13328" t="s">
        <v>8</v>
      </c>
      <c r="B13328" t="s">
        <v>8627</v>
      </c>
      <c r="C13328" t="s">
        <v>8</v>
      </c>
      <c r="D13328">
        <v>2</v>
      </c>
      <c r="E13328" t="s">
        <v>2889</v>
      </c>
      <c r="F13328" t="s">
        <v>2890</v>
      </c>
      <c r="G13328">
        <f>VLOOKUP(A13328,Tabela24[#All],3,FALSE)</f>
        <v>-23.533863388099899</v>
      </c>
      <c r="H13328">
        <f>VLOOKUP(A13328,Tabela24[#All],4,FALSE)</f>
        <v>-46.6403182226843</v>
      </c>
    </row>
    <row r="13329" spans="1:8" x14ac:dyDescent="0.35">
      <c r="A13329" t="s">
        <v>8</v>
      </c>
      <c r="B13329" t="s">
        <v>8627</v>
      </c>
      <c r="C13329" t="s">
        <v>8</v>
      </c>
      <c r="D13329">
        <v>2</v>
      </c>
      <c r="E13329" t="s">
        <v>184</v>
      </c>
      <c r="F13329" t="s">
        <v>185</v>
      </c>
      <c r="G13329">
        <f>VLOOKUP(A13329,Tabela24[#All],3,FALSE)</f>
        <v>-23.533863388099899</v>
      </c>
      <c r="H13329">
        <f>VLOOKUP(A13329,Tabela24[#All],4,FALSE)</f>
        <v>-46.6403182226843</v>
      </c>
    </row>
    <row r="13330" spans="1:8" x14ac:dyDescent="0.35">
      <c r="A13330" t="s">
        <v>8</v>
      </c>
      <c r="B13330" t="s">
        <v>8627</v>
      </c>
      <c r="C13330" t="s">
        <v>8</v>
      </c>
      <c r="D13330">
        <v>2</v>
      </c>
      <c r="E13330" t="s">
        <v>1496</v>
      </c>
      <c r="F13330" t="s">
        <v>1497</v>
      </c>
      <c r="G13330">
        <f>VLOOKUP(A13330,Tabela24[#All],3,FALSE)</f>
        <v>-23.533863388099899</v>
      </c>
      <c r="H13330">
        <f>VLOOKUP(A13330,Tabela24[#All],4,FALSE)</f>
        <v>-46.6403182226843</v>
      </c>
    </row>
    <row r="13331" spans="1:8" x14ac:dyDescent="0.35">
      <c r="A13331" t="s">
        <v>8</v>
      </c>
      <c r="B13331" t="s">
        <v>8627</v>
      </c>
      <c r="C13331" t="s">
        <v>8</v>
      </c>
      <c r="D13331">
        <v>2</v>
      </c>
      <c r="E13331" t="s">
        <v>2417</v>
      </c>
      <c r="F13331" t="s">
        <v>2418</v>
      </c>
      <c r="G13331">
        <f>VLOOKUP(A13331,Tabela24[#All],3,FALSE)</f>
        <v>-23.533863388099899</v>
      </c>
      <c r="H13331">
        <f>VLOOKUP(A13331,Tabela24[#All],4,FALSE)</f>
        <v>-46.6403182226843</v>
      </c>
    </row>
    <row r="13332" spans="1:8" x14ac:dyDescent="0.35">
      <c r="A13332" t="s">
        <v>8</v>
      </c>
      <c r="B13332" t="s">
        <v>8627</v>
      </c>
      <c r="C13332" t="s">
        <v>8</v>
      </c>
      <c r="D13332">
        <v>2</v>
      </c>
      <c r="E13332" t="s">
        <v>695</v>
      </c>
      <c r="F13332" t="s">
        <v>696</v>
      </c>
      <c r="G13332">
        <f>VLOOKUP(A13332,Tabela24[#All],3,FALSE)</f>
        <v>-23.533863388099899</v>
      </c>
      <c r="H13332">
        <f>VLOOKUP(A13332,Tabela24[#All],4,FALSE)</f>
        <v>-46.6403182226843</v>
      </c>
    </row>
    <row r="13333" spans="1:8" x14ac:dyDescent="0.35">
      <c r="A13333" t="s">
        <v>8</v>
      </c>
      <c r="B13333" t="s">
        <v>8627</v>
      </c>
      <c r="C13333" t="s">
        <v>8</v>
      </c>
      <c r="D13333">
        <v>2</v>
      </c>
      <c r="E13333" t="s">
        <v>2078</v>
      </c>
      <c r="F13333" t="s">
        <v>2079</v>
      </c>
      <c r="G13333">
        <f>VLOOKUP(A13333,Tabela24[#All],3,FALSE)</f>
        <v>-23.533863388099899</v>
      </c>
      <c r="H13333">
        <f>VLOOKUP(A13333,Tabela24[#All],4,FALSE)</f>
        <v>-46.6403182226843</v>
      </c>
    </row>
    <row r="13334" spans="1:8" x14ac:dyDescent="0.35">
      <c r="A13334" t="s">
        <v>8</v>
      </c>
      <c r="B13334" t="s">
        <v>8627</v>
      </c>
      <c r="C13334" t="s">
        <v>8</v>
      </c>
      <c r="D13334">
        <v>2</v>
      </c>
      <c r="E13334" t="s">
        <v>1401</v>
      </c>
      <c r="F13334" t="s">
        <v>1402</v>
      </c>
      <c r="G13334">
        <f>VLOOKUP(A13334,Tabela24[#All],3,FALSE)</f>
        <v>-23.533863388099899</v>
      </c>
      <c r="H13334">
        <f>VLOOKUP(A13334,Tabela24[#All],4,FALSE)</f>
        <v>-46.6403182226843</v>
      </c>
    </row>
    <row r="13335" spans="1:8" x14ac:dyDescent="0.35">
      <c r="A13335" t="s">
        <v>8</v>
      </c>
      <c r="B13335" t="s">
        <v>8627</v>
      </c>
      <c r="C13335" t="s">
        <v>8</v>
      </c>
      <c r="D13335">
        <v>2</v>
      </c>
      <c r="E13335" t="s">
        <v>2563</v>
      </c>
      <c r="F13335" t="s">
        <v>2564</v>
      </c>
      <c r="G13335">
        <f>VLOOKUP(A13335,Tabela24[#All],3,FALSE)</f>
        <v>-23.533863388099899</v>
      </c>
      <c r="H13335">
        <f>VLOOKUP(A13335,Tabela24[#All],4,FALSE)</f>
        <v>-46.6403182226843</v>
      </c>
    </row>
    <row r="13336" spans="1:8" x14ac:dyDescent="0.35">
      <c r="A13336" t="s">
        <v>8</v>
      </c>
      <c r="B13336" t="s">
        <v>8627</v>
      </c>
      <c r="C13336" t="s">
        <v>8</v>
      </c>
      <c r="D13336">
        <v>2</v>
      </c>
      <c r="E13336" t="s">
        <v>445</v>
      </c>
      <c r="F13336" t="s">
        <v>446</v>
      </c>
      <c r="G13336">
        <f>VLOOKUP(A13336,Tabela24[#All],3,FALSE)</f>
        <v>-23.533863388099899</v>
      </c>
      <c r="H13336">
        <f>VLOOKUP(A13336,Tabela24[#All],4,FALSE)</f>
        <v>-46.6403182226843</v>
      </c>
    </row>
    <row r="13337" spans="1:8" x14ac:dyDescent="0.35">
      <c r="A13337" t="s">
        <v>8</v>
      </c>
      <c r="B13337" t="s">
        <v>8627</v>
      </c>
      <c r="C13337" t="s">
        <v>8</v>
      </c>
      <c r="D13337">
        <v>2</v>
      </c>
      <c r="E13337" t="s">
        <v>59</v>
      </c>
      <c r="F13337" t="s">
        <v>60</v>
      </c>
      <c r="G13337">
        <f>VLOOKUP(A13337,Tabela24[#All],3,FALSE)</f>
        <v>-23.533863388099899</v>
      </c>
      <c r="H13337">
        <f>VLOOKUP(A13337,Tabela24[#All],4,FALSE)</f>
        <v>-46.6403182226843</v>
      </c>
    </row>
    <row r="13338" spans="1:8" x14ac:dyDescent="0.35">
      <c r="A13338" t="s">
        <v>8</v>
      </c>
      <c r="B13338" t="s">
        <v>8627</v>
      </c>
      <c r="C13338" t="s">
        <v>8</v>
      </c>
      <c r="D13338">
        <v>2</v>
      </c>
      <c r="E13338" t="s">
        <v>817</v>
      </c>
      <c r="F13338" t="s">
        <v>818</v>
      </c>
      <c r="G13338">
        <f>VLOOKUP(A13338,Tabela24[#All],3,FALSE)</f>
        <v>-23.533863388099899</v>
      </c>
      <c r="H13338">
        <f>VLOOKUP(A13338,Tabela24[#All],4,FALSE)</f>
        <v>-46.6403182226843</v>
      </c>
    </row>
    <row r="13339" spans="1:8" x14ac:dyDescent="0.35">
      <c r="A13339" t="s">
        <v>8</v>
      </c>
      <c r="B13339" t="s">
        <v>8627</v>
      </c>
      <c r="C13339" t="s">
        <v>8</v>
      </c>
      <c r="D13339">
        <v>2</v>
      </c>
      <c r="E13339" t="s">
        <v>2345</v>
      </c>
      <c r="F13339" t="s">
        <v>2346</v>
      </c>
      <c r="G13339">
        <f>VLOOKUP(A13339,Tabela24[#All],3,FALSE)</f>
        <v>-23.533863388099899</v>
      </c>
      <c r="H13339">
        <f>VLOOKUP(A13339,Tabela24[#All],4,FALSE)</f>
        <v>-46.6403182226843</v>
      </c>
    </row>
    <row r="13340" spans="1:8" x14ac:dyDescent="0.35">
      <c r="A13340" t="s">
        <v>8</v>
      </c>
      <c r="B13340" t="s">
        <v>8627</v>
      </c>
      <c r="C13340" t="s">
        <v>8</v>
      </c>
      <c r="D13340">
        <v>2</v>
      </c>
      <c r="E13340" t="s">
        <v>1280</v>
      </c>
      <c r="F13340" t="s">
        <v>1281</v>
      </c>
      <c r="G13340">
        <f>VLOOKUP(A13340,Tabela24[#All],3,FALSE)</f>
        <v>-23.533863388099899</v>
      </c>
      <c r="H13340">
        <f>VLOOKUP(A13340,Tabela24[#All],4,FALSE)</f>
        <v>-46.6403182226843</v>
      </c>
    </row>
    <row r="13341" spans="1:8" x14ac:dyDescent="0.35">
      <c r="A13341" t="s">
        <v>8</v>
      </c>
      <c r="B13341" t="s">
        <v>8627</v>
      </c>
      <c r="C13341" t="s">
        <v>8</v>
      </c>
      <c r="D13341">
        <v>2</v>
      </c>
      <c r="E13341" t="s">
        <v>2315</v>
      </c>
      <c r="F13341" t="s">
        <v>2316</v>
      </c>
      <c r="G13341">
        <f>VLOOKUP(A13341,Tabela24[#All],3,FALSE)</f>
        <v>-23.533863388099899</v>
      </c>
      <c r="H13341">
        <f>VLOOKUP(A13341,Tabela24[#All],4,FALSE)</f>
        <v>-46.6403182226843</v>
      </c>
    </row>
    <row r="13342" spans="1:8" x14ac:dyDescent="0.35">
      <c r="A13342" t="s">
        <v>8</v>
      </c>
      <c r="B13342" t="s">
        <v>8627</v>
      </c>
      <c r="C13342" t="s">
        <v>8</v>
      </c>
      <c r="D13342">
        <v>2</v>
      </c>
      <c r="E13342" t="s">
        <v>371</v>
      </c>
      <c r="F13342" t="s">
        <v>372</v>
      </c>
      <c r="G13342">
        <f>VLOOKUP(A13342,Tabela24[#All],3,FALSE)</f>
        <v>-23.533863388099899</v>
      </c>
      <c r="H13342">
        <f>VLOOKUP(A13342,Tabela24[#All],4,FALSE)</f>
        <v>-46.6403182226843</v>
      </c>
    </row>
    <row r="13343" spans="1:8" x14ac:dyDescent="0.35">
      <c r="A13343" t="s">
        <v>8</v>
      </c>
      <c r="B13343" t="s">
        <v>8627</v>
      </c>
      <c r="C13343" t="s">
        <v>8</v>
      </c>
      <c r="D13343">
        <v>2</v>
      </c>
      <c r="E13343" t="s">
        <v>3488</v>
      </c>
      <c r="F13343" t="s">
        <v>3489</v>
      </c>
      <c r="G13343">
        <f>VLOOKUP(A13343,Tabela24[#All],3,FALSE)</f>
        <v>-23.533863388099899</v>
      </c>
      <c r="H13343">
        <f>VLOOKUP(A13343,Tabela24[#All],4,FALSE)</f>
        <v>-46.6403182226843</v>
      </c>
    </row>
    <row r="13344" spans="1:8" x14ac:dyDescent="0.35">
      <c r="A13344" t="s">
        <v>8</v>
      </c>
      <c r="B13344" t="s">
        <v>8627</v>
      </c>
      <c r="C13344" t="s">
        <v>8</v>
      </c>
      <c r="D13344">
        <v>2</v>
      </c>
      <c r="E13344" t="s">
        <v>1113</v>
      </c>
      <c r="F13344" t="s">
        <v>1114</v>
      </c>
      <c r="G13344">
        <f>VLOOKUP(A13344,Tabela24[#All],3,FALSE)</f>
        <v>-23.533863388099899</v>
      </c>
      <c r="H13344">
        <f>VLOOKUP(A13344,Tabela24[#All],4,FALSE)</f>
        <v>-46.6403182226843</v>
      </c>
    </row>
    <row r="13345" spans="1:8" x14ac:dyDescent="0.35">
      <c r="A13345" t="s">
        <v>8</v>
      </c>
      <c r="B13345" t="s">
        <v>8627</v>
      </c>
      <c r="C13345" t="s">
        <v>8</v>
      </c>
      <c r="D13345">
        <v>2</v>
      </c>
      <c r="E13345" t="s">
        <v>259</v>
      </c>
      <c r="F13345" t="s">
        <v>260</v>
      </c>
      <c r="G13345">
        <f>VLOOKUP(A13345,Tabela24[#All],3,FALSE)</f>
        <v>-23.533863388099899</v>
      </c>
      <c r="H13345">
        <f>VLOOKUP(A13345,Tabela24[#All],4,FALSE)</f>
        <v>-46.6403182226843</v>
      </c>
    </row>
    <row r="13346" spans="1:8" x14ac:dyDescent="0.35">
      <c r="A13346" t="s">
        <v>8</v>
      </c>
      <c r="B13346" t="s">
        <v>8627</v>
      </c>
      <c r="C13346" t="s">
        <v>8</v>
      </c>
      <c r="D13346">
        <v>2</v>
      </c>
      <c r="E13346" t="s">
        <v>3400</v>
      </c>
      <c r="F13346" t="s">
        <v>3401</v>
      </c>
      <c r="G13346">
        <f>VLOOKUP(A13346,Tabela24[#All],3,FALSE)</f>
        <v>-23.533863388099899</v>
      </c>
      <c r="H13346">
        <f>VLOOKUP(A13346,Tabela24[#All],4,FALSE)</f>
        <v>-46.6403182226843</v>
      </c>
    </row>
    <row r="13347" spans="1:8" x14ac:dyDescent="0.35">
      <c r="A13347" t="s">
        <v>8</v>
      </c>
      <c r="B13347" t="s">
        <v>8627</v>
      </c>
      <c r="C13347" t="s">
        <v>8</v>
      </c>
      <c r="D13347">
        <v>2</v>
      </c>
      <c r="E13347" t="s">
        <v>9098</v>
      </c>
      <c r="F13347" t="s">
        <v>9099</v>
      </c>
      <c r="G13347">
        <f>VLOOKUP(A13347,Tabela24[#All],3,FALSE)</f>
        <v>-23.533863388099899</v>
      </c>
      <c r="H13347">
        <f>VLOOKUP(A13347,Tabela24[#All],4,FALSE)</f>
        <v>-46.6403182226843</v>
      </c>
    </row>
    <row r="13348" spans="1:8" x14ac:dyDescent="0.35">
      <c r="A13348" t="s">
        <v>8</v>
      </c>
      <c r="B13348" t="s">
        <v>8627</v>
      </c>
      <c r="C13348" t="s">
        <v>8</v>
      </c>
      <c r="D13348">
        <v>2</v>
      </c>
      <c r="E13348" t="s">
        <v>561</v>
      </c>
      <c r="F13348" t="s">
        <v>562</v>
      </c>
      <c r="G13348">
        <f>VLOOKUP(A13348,Tabela24[#All],3,FALSE)</f>
        <v>-23.533863388099899</v>
      </c>
      <c r="H13348">
        <f>VLOOKUP(A13348,Tabela24[#All],4,FALSE)</f>
        <v>-46.6403182226843</v>
      </c>
    </row>
    <row r="13349" spans="1:8" x14ac:dyDescent="0.35">
      <c r="A13349" t="s">
        <v>8</v>
      </c>
      <c r="B13349" t="s">
        <v>8627</v>
      </c>
      <c r="C13349" t="s">
        <v>8</v>
      </c>
      <c r="D13349">
        <v>2</v>
      </c>
      <c r="E13349" t="s">
        <v>2008</v>
      </c>
      <c r="F13349" t="s">
        <v>2009</v>
      </c>
      <c r="G13349">
        <f>VLOOKUP(A13349,Tabela24[#All],3,FALSE)</f>
        <v>-23.533863388099899</v>
      </c>
      <c r="H13349">
        <f>VLOOKUP(A13349,Tabela24[#All],4,FALSE)</f>
        <v>-46.6403182226843</v>
      </c>
    </row>
    <row r="13350" spans="1:8" x14ac:dyDescent="0.35">
      <c r="A13350" t="s">
        <v>8</v>
      </c>
      <c r="B13350" t="s">
        <v>8627</v>
      </c>
      <c r="C13350" t="s">
        <v>8</v>
      </c>
      <c r="D13350">
        <v>2</v>
      </c>
      <c r="E13350" t="s">
        <v>1209</v>
      </c>
      <c r="F13350" t="s">
        <v>1210</v>
      </c>
      <c r="G13350">
        <f>VLOOKUP(A13350,Tabela24[#All],3,FALSE)</f>
        <v>-23.533863388099899</v>
      </c>
      <c r="H13350">
        <f>VLOOKUP(A13350,Tabela24[#All],4,FALSE)</f>
        <v>-46.6403182226843</v>
      </c>
    </row>
    <row r="13351" spans="1:8" x14ac:dyDescent="0.35">
      <c r="A13351" t="s">
        <v>8</v>
      </c>
      <c r="B13351" t="s">
        <v>8627</v>
      </c>
      <c r="C13351" t="s">
        <v>8</v>
      </c>
      <c r="D13351">
        <v>2</v>
      </c>
      <c r="E13351" t="s">
        <v>2565</v>
      </c>
      <c r="F13351" t="s">
        <v>2566</v>
      </c>
      <c r="G13351">
        <f>VLOOKUP(A13351,Tabela24[#All],3,FALSE)</f>
        <v>-23.533863388099899</v>
      </c>
      <c r="H13351">
        <f>VLOOKUP(A13351,Tabela24[#All],4,FALSE)</f>
        <v>-46.6403182226843</v>
      </c>
    </row>
    <row r="13352" spans="1:8" x14ac:dyDescent="0.35">
      <c r="A13352" t="s">
        <v>8</v>
      </c>
      <c r="B13352" t="s">
        <v>8627</v>
      </c>
      <c r="C13352" t="s">
        <v>8</v>
      </c>
      <c r="D13352">
        <v>2</v>
      </c>
      <c r="E13352" t="s">
        <v>1640</v>
      </c>
      <c r="F13352" t="s">
        <v>1641</v>
      </c>
      <c r="G13352">
        <f>VLOOKUP(A13352,Tabela24[#All],3,FALSE)</f>
        <v>-23.533863388099899</v>
      </c>
      <c r="H13352">
        <f>VLOOKUP(A13352,Tabela24[#All],4,FALSE)</f>
        <v>-46.6403182226843</v>
      </c>
    </row>
    <row r="13353" spans="1:8" x14ac:dyDescent="0.35">
      <c r="A13353" t="s">
        <v>8</v>
      </c>
      <c r="B13353" t="s">
        <v>8627</v>
      </c>
      <c r="C13353" t="s">
        <v>8</v>
      </c>
      <c r="D13353">
        <v>2</v>
      </c>
      <c r="E13353" t="s">
        <v>3138</v>
      </c>
      <c r="F13353" t="s">
        <v>3139</v>
      </c>
      <c r="G13353">
        <f>VLOOKUP(A13353,Tabela24[#All],3,FALSE)</f>
        <v>-23.533863388099899</v>
      </c>
      <c r="H13353">
        <f>VLOOKUP(A13353,Tabela24[#All],4,FALSE)</f>
        <v>-46.6403182226843</v>
      </c>
    </row>
    <row r="13354" spans="1:8" x14ac:dyDescent="0.35">
      <c r="A13354" t="s">
        <v>8</v>
      </c>
      <c r="B13354" t="s">
        <v>8627</v>
      </c>
      <c r="C13354" t="s">
        <v>8</v>
      </c>
      <c r="D13354">
        <v>2</v>
      </c>
      <c r="E13354" t="s">
        <v>1530</v>
      </c>
      <c r="F13354" t="s">
        <v>1531</v>
      </c>
      <c r="G13354">
        <f>VLOOKUP(A13354,Tabela24[#All],3,FALSE)</f>
        <v>-23.533863388099899</v>
      </c>
      <c r="H13354">
        <f>VLOOKUP(A13354,Tabela24[#All],4,FALSE)</f>
        <v>-46.6403182226843</v>
      </c>
    </row>
    <row r="13355" spans="1:8" x14ac:dyDescent="0.35">
      <c r="A13355" t="s">
        <v>8</v>
      </c>
      <c r="B13355" t="s">
        <v>8627</v>
      </c>
      <c r="C13355" t="s">
        <v>8</v>
      </c>
      <c r="D13355">
        <v>2</v>
      </c>
      <c r="E13355" t="s">
        <v>3029</v>
      </c>
      <c r="F13355" t="s">
        <v>3030</v>
      </c>
      <c r="G13355">
        <f>VLOOKUP(A13355,Tabela24[#All],3,FALSE)</f>
        <v>-23.533863388099899</v>
      </c>
      <c r="H13355">
        <f>VLOOKUP(A13355,Tabela24[#All],4,FALSE)</f>
        <v>-46.6403182226843</v>
      </c>
    </row>
    <row r="13356" spans="1:8" x14ac:dyDescent="0.35">
      <c r="A13356" t="s">
        <v>8</v>
      </c>
      <c r="B13356" t="s">
        <v>8627</v>
      </c>
      <c r="C13356" t="s">
        <v>8</v>
      </c>
      <c r="D13356">
        <v>2</v>
      </c>
      <c r="E13356" t="s">
        <v>3116</v>
      </c>
      <c r="F13356" t="s">
        <v>3117</v>
      </c>
      <c r="G13356">
        <f>VLOOKUP(A13356,Tabela24[#All],3,FALSE)</f>
        <v>-23.533863388099899</v>
      </c>
      <c r="H13356">
        <f>VLOOKUP(A13356,Tabela24[#All],4,FALSE)</f>
        <v>-46.6403182226843</v>
      </c>
    </row>
    <row r="13357" spans="1:8" x14ac:dyDescent="0.35">
      <c r="A13357" t="s">
        <v>8</v>
      </c>
      <c r="B13357" t="s">
        <v>8627</v>
      </c>
      <c r="C13357" t="s">
        <v>8</v>
      </c>
      <c r="D13357">
        <v>2</v>
      </c>
      <c r="E13357" t="s">
        <v>2341</v>
      </c>
      <c r="F13357" t="s">
        <v>2342</v>
      </c>
      <c r="G13357">
        <f>VLOOKUP(A13357,Tabela24[#All],3,FALSE)</f>
        <v>-23.533863388099899</v>
      </c>
      <c r="H13357">
        <f>VLOOKUP(A13357,Tabela24[#All],4,FALSE)</f>
        <v>-46.6403182226843</v>
      </c>
    </row>
    <row r="13358" spans="1:8" x14ac:dyDescent="0.35">
      <c r="A13358" t="s">
        <v>8</v>
      </c>
      <c r="B13358" t="s">
        <v>8627</v>
      </c>
      <c r="C13358" t="s">
        <v>8</v>
      </c>
      <c r="D13358">
        <v>2</v>
      </c>
      <c r="E13358" t="s">
        <v>2889</v>
      </c>
      <c r="F13358" t="s">
        <v>2890</v>
      </c>
      <c r="G13358">
        <f>VLOOKUP(A13358,Tabela24[#All],3,FALSE)</f>
        <v>-23.533863388099899</v>
      </c>
      <c r="H13358">
        <f>VLOOKUP(A13358,Tabela24[#All],4,FALSE)</f>
        <v>-46.6403182226843</v>
      </c>
    </row>
    <row r="13359" spans="1:8" x14ac:dyDescent="0.35">
      <c r="A13359" t="s">
        <v>8</v>
      </c>
      <c r="B13359" t="s">
        <v>8627</v>
      </c>
      <c r="C13359" t="s">
        <v>8</v>
      </c>
      <c r="D13359">
        <v>2</v>
      </c>
      <c r="E13359" t="s">
        <v>108</v>
      </c>
      <c r="F13359" t="s">
        <v>109</v>
      </c>
      <c r="G13359">
        <f>VLOOKUP(A13359,Tabela24[#All],3,FALSE)</f>
        <v>-23.533863388099899</v>
      </c>
      <c r="H13359">
        <f>VLOOKUP(A13359,Tabela24[#All],4,FALSE)</f>
        <v>-46.6403182226843</v>
      </c>
    </row>
    <row r="13360" spans="1:8" x14ac:dyDescent="0.35">
      <c r="A13360" t="s">
        <v>8</v>
      </c>
      <c r="B13360" t="s">
        <v>8627</v>
      </c>
      <c r="C13360" t="s">
        <v>8</v>
      </c>
      <c r="D13360">
        <v>2</v>
      </c>
      <c r="E13360" t="s">
        <v>1747</v>
      </c>
      <c r="F13360" t="s">
        <v>1748</v>
      </c>
      <c r="G13360">
        <f>VLOOKUP(A13360,Tabela24[#All],3,FALSE)</f>
        <v>-23.533863388099899</v>
      </c>
      <c r="H13360">
        <f>VLOOKUP(A13360,Tabela24[#All],4,FALSE)</f>
        <v>-46.6403182226843</v>
      </c>
    </row>
    <row r="13361" spans="1:8" x14ac:dyDescent="0.35">
      <c r="A13361" t="s">
        <v>8</v>
      </c>
      <c r="B13361" t="s">
        <v>8627</v>
      </c>
      <c r="C13361" t="s">
        <v>8</v>
      </c>
      <c r="D13361">
        <v>2</v>
      </c>
      <c r="E13361" t="s">
        <v>29</v>
      </c>
      <c r="F13361" t="s">
        <v>30</v>
      </c>
      <c r="G13361">
        <f>VLOOKUP(A13361,Tabela24[#All],3,FALSE)</f>
        <v>-23.533863388099899</v>
      </c>
      <c r="H13361">
        <f>VLOOKUP(A13361,Tabela24[#All],4,FALSE)</f>
        <v>-46.6403182226843</v>
      </c>
    </row>
    <row r="13362" spans="1:8" x14ac:dyDescent="0.35">
      <c r="A13362" t="s">
        <v>8</v>
      </c>
      <c r="B13362" t="s">
        <v>8627</v>
      </c>
      <c r="C13362" t="s">
        <v>8</v>
      </c>
      <c r="D13362">
        <v>2</v>
      </c>
      <c r="E13362" t="s">
        <v>525</v>
      </c>
      <c r="F13362" t="s">
        <v>526</v>
      </c>
      <c r="G13362">
        <f>VLOOKUP(A13362,Tabela24[#All],3,FALSE)</f>
        <v>-23.533863388099899</v>
      </c>
      <c r="H13362">
        <f>VLOOKUP(A13362,Tabela24[#All],4,FALSE)</f>
        <v>-46.6403182226843</v>
      </c>
    </row>
    <row r="13363" spans="1:8" x14ac:dyDescent="0.35">
      <c r="A13363" t="s">
        <v>8</v>
      </c>
      <c r="B13363" t="s">
        <v>8627</v>
      </c>
      <c r="C13363" t="s">
        <v>8</v>
      </c>
      <c r="D13363">
        <v>2</v>
      </c>
      <c r="E13363" t="s">
        <v>2708</v>
      </c>
      <c r="F13363" t="s">
        <v>2709</v>
      </c>
      <c r="G13363">
        <f>VLOOKUP(A13363,Tabela24[#All],3,FALSE)</f>
        <v>-23.533863388099899</v>
      </c>
      <c r="H13363">
        <f>VLOOKUP(A13363,Tabela24[#All],4,FALSE)</f>
        <v>-46.6403182226843</v>
      </c>
    </row>
    <row r="13364" spans="1:8" x14ac:dyDescent="0.35">
      <c r="A13364" t="s">
        <v>8</v>
      </c>
      <c r="B13364" t="s">
        <v>8627</v>
      </c>
      <c r="C13364" t="s">
        <v>8</v>
      </c>
      <c r="D13364">
        <v>2</v>
      </c>
      <c r="E13364" t="s">
        <v>3184</v>
      </c>
      <c r="F13364" t="s">
        <v>3185</v>
      </c>
      <c r="G13364">
        <f>VLOOKUP(A13364,Tabela24[#All],3,FALSE)</f>
        <v>-23.533863388099899</v>
      </c>
      <c r="H13364">
        <f>VLOOKUP(A13364,Tabela24[#All],4,FALSE)</f>
        <v>-46.6403182226843</v>
      </c>
    </row>
    <row r="13365" spans="1:8" x14ac:dyDescent="0.35">
      <c r="A13365" t="s">
        <v>8</v>
      </c>
      <c r="B13365" t="s">
        <v>8627</v>
      </c>
      <c r="C13365" t="s">
        <v>8</v>
      </c>
      <c r="D13365">
        <v>2</v>
      </c>
      <c r="E13365" t="s">
        <v>333</v>
      </c>
      <c r="F13365" t="s">
        <v>334</v>
      </c>
      <c r="G13365">
        <f>VLOOKUP(A13365,Tabela24[#All],3,FALSE)</f>
        <v>-23.533863388099899</v>
      </c>
      <c r="H13365">
        <f>VLOOKUP(A13365,Tabela24[#All],4,FALSE)</f>
        <v>-46.6403182226843</v>
      </c>
    </row>
    <row r="13366" spans="1:8" x14ac:dyDescent="0.35">
      <c r="A13366" t="s">
        <v>8</v>
      </c>
      <c r="B13366" t="s">
        <v>8627</v>
      </c>
      <c r="C13366" t="s">
        <v>8</v>
      </c>
      <c r="D13366">
        <v>2</v>
      </c>
      <c r="E13366" t="s">
        <v>2199</v>
      </c>
      <c r="F13366" t="s">
        <v>2200</v>
      </c>
      <c r="G13366">
        <f>VLOOKUP(A13366,Tabela24[#All],3,FALSE)</f>
        <v>-23.533863388099899</v>
      </c>
      <c r="H13366">
        <f>VLOOKUP(A13366,Tabela24[#All],4,FALSE)</f>
        <v>-46.6403182226843</v>
      </c>
    </row>
    <row r="13367" spans="1:8" x14ac:dyDescent="0.35">
      <c r="A13367" t="s">
        <v>8</v>
      </c>
      <c r="B13367" t="s">
        <v>8627</v>
      </c>
      <c r="C13367" t="s">
        <v>8</v>
      </c>
      <c r="D13367">
        <v>2</v>
      </c>
      <c r="E13367" t="s">
        <v>136</v>
      </c>
      <c r="F13367" t="s">
        <v>137</v>
      </c>
      <c r="G13367">
        <f>VLOOKUP(A13367,Tabela24[#All],3,FALSE)</f>
        <v>-23.533863388099899</v>
      </c>
      <c r="H13367">
        <f>VLOOKUP(A13367,Tabela24[#All],4,FALSE)</f>
        <v>-46.6403182226843</v>
      </c>
    </row>
    <row r="13368" spans="1:8" x14ac:dyDescent="0.35">
      <c r="A13368" t="s">
        <v>8</v>
      </c>
      <c r="B13368" t="s">
        <v>8627</v>
      </c>
      <c r="C13368" t="s">
        <v>8</v>
      </c>
      <c r="D13368">
        <v>2</v>
      </c>
      <c r="E13368" t="s">
        <v>1268</v>
      </c>
      <c r="F13368" t="s">
        <v>1269</v>
      </c>
      <c r="G13368">
        <f>VLOOKUP(A13368,Tabela24[#All],3,FALSE)</f>
        <v>-23.533863388099899</v>
      </c>
      <c r="H13368">
        <f>VLOOKUP(A13368,Tabela24[#All],4,FALSE)</f>
        <v>-46.6403182226843</v>
      </c>
    </row>
    <row r="13369" spans="1:8" x14ac:dyDescent="0.35">
      <c r="A13369" t="s">
        <v>8</v>
      </c>
      <c r="B13369" t="s">
        <v>8627</v>
      </c>
      <c r="C13369" t="s">
        <v>8</v>
      </c>
      <c r="D13369">
        <v>2</v>
      </c>
      <c r="E13369" t="s">
        <v>1824</v>
      </c>
      <c r="F13369" t="s">
        <v>1825</v>
      </c>
      <c r="G13369">
        <f>VLOOKUP(A13369,Tabela24[#All],3,FALSE)</f>
        <v>-23.533863388099899</v>
      </c>
      <c r="H13369">
        <f>VLOOKUP(A13369,Tabela24[#All],4,FALSE)</f>
        <v>-46.6403182226843</v>
      </c>
    </row>
    <row r="13370" spans="1:8" x14ac:dyDescent="0.35">
      <c r="A13370" t="s">
        <v>8</v>
      </c>
      <c r="B13370" t="s">
        <v>8627</v>
      </c>
      <c r="C13370" t="s">
        <v>8</v>
      </c>
      <c r="D13370">
        <v>2</v>
      </c>
      <c r="E13370" t="s">
        <v>421</v>
      </c>
      <c r="F13370" t="s">
        <v>422</v>
      </c>
      <c r="G13370">
        <f>VLOOKUP(A13370,Tabela24[#All],3,FALSE)</f>
        <v>-23.533863388099899</v>
      </c>
      <c r="H13370">
        <f>VLOOKUP(A13370,Tabela24[#All],4,FALSE)</f>
        <v>-46.6403182226843</v>
      </c>
    </row>
    <row r="13371" spans="1:8" x14ac:dyDescent="0.35">
      <c r="A13371" t="s">
        <v>8</v>
      </c>
      <c r="B13371" t="s">
        <v>8627</v>
      </c>
      <c r="C13371" t="s">
        <v>8</v>
      </c>
      <c r="D13371">
        <v>2</v>
      </c>
      <c r="E13371" t="s">
        <v>2907</v>
      </c>
      <c r="F13371" t="s">
        <v>2908</v>
      </c>
      <c r="G13371">
        <f>VLOOKUP(A13371,Tabela24[#All],3,FALSE)</f>
        <v>-23.533863388099899</v>
      </c>
      <c r="H13371">
        <f>VLOOKUP(A13371,Tabela24[#All],4,FALSE)</f>
        <v>-46.6403182226843</v>
      </c>
    </row>
    <row r="13372" spans="1:8" x14ac:dyDescent="0.35">
      <c r="A13372" t="s">
        <v>8</v>
      </c>
      <c r="B13372" t="s">
        <v>8627</v>
      </c>
      <c r="C13372" t="s">
        <v>8</v>
      </c>
      <c r="D13372">
        <v>2</v>
      </c>
      <c r="E13372" t="s">
        <v>2792</v>
      </c>
      <c r="F13372" t="s">
        <v>2793</v>
      </c>
      <c r="G13372">
        <f>VLOOKUP(A13372,Tabela24[#All],3,FALSE)</f>
        <v>-23.533863388099899</v>
      </c>
      <c r="H13372">
        <f>VLOOKUP(A13372,Tabela24[#All],4,FALSE)</f>
        <v>-46.6403182226843</v>
      </c>
    </row>
    <row r="13373" spans="1:8" x14ac:dyDescent="0.35">
      <c r="A13373" t="s">
        <v>8</v>
      </c>
      <c r="B13373" t="s">
        <v>8627</v>
      </c>
      <c r="C13373" t="s">
        <v>8</v>
      </c>
      <c r="D13373">
        <v>2</v>
      </c>
      <c r="E13373" t="s">
        <v>543</v>
      </c>
      <c r="F13373" t="s">
        <v>544</v>
      </c>
      <c r="G13373">
        <f>VLOOKUP(A13373,Tabela24[#All],3,FALSE)</f>
        <v>-23.533863388099899</v>
      </c>
      <c r="H13373">
        <f>VLOOKUP(A13373,Tabela24[#All],4,FALSE)</f>
        <v>-46.6403182226843</v>
      </c>
    </row>
    <row r="13374" spans="1:8" x14ac:dyDescent="0.35">
      <c r="A13374" t="s">
        <v>8</v>
      </c>
      <c r="B13374" t="s">
        <v>8627</v>
      </c>
      <c r="C13374" t="s">
        <v>8</v>
      </c>
      <c r="D13374">
        <v>2</v>
      </c>
      <c r="E13374" t="s">
        <v>1350</v>
      </c>
      <c r="F13374" t="s">
        <v>1351</v>
      </c>
      <c r="G13374">
        <f>VLOOKUP(A13374,Tabela24[#All],3,FALSE)</f>
        <v>-23.533863388099899</v>
      </c>
      <c r="H13374">
        <f>VLOOKUP(A13374,Tabela24[#All],4,FALSE)</f>
        <v>-46.6403182226843</v>
      </c>
    </row>
    <row r="13375" spans="1:8" x14ac:dyDescent="0.35">
      <c r="A13375" t="s">
        <v>8</v>
      </c>
      <c r="B13375" t="s">
        <v>8627</v>
      </c>
      <c r="C13375" t="s">
        <v>8</v>
      </c>
      <c r="D13375">
        <v>2</v>
      </c>
      <c r="E13375" t="s">
        <v>1236</v>
      </c>
      <c r="F13375" t="s">
        <v>1237</v>
      </c>
      <c r="G13375">
        <f>VLOOKUP(A13375,Tabela24[#All],3,FALSE)</f>
        <v>-23.533863388099899</v>
      </c>
      <c r="H13375">
        <f>VLOOKUP(A13375,Tabela24[#All],4,FALSE)</f>
        <v>-46.6403182226843</v>
      </c>
    </row>
    <row r="13376" spans="1:8" x14ac:dyDescent="0.35">
      <c r="A13376" t="s">
        <v>8</v>
      </c>
      <c r="B13376" t="s">
        <v>8627</v>
      </c>
      <c r="C13376" t="s">
        <v>8</v>
      </c>
      <c r="D13376">
        <v>2</v>
      </c>
      <c r="E13376" t="s">
        <v>287</v>
      </c>
      <c r="F13376" t="s">
        <v>288</v>
      </c>
      <c r="G13376">
        <f>VLOOKUP(A13376,Tabela24[#All],3,FALSE)</f>
        <v>-23.533863388099899</v>
      </c>
      <c r="H13376">
        <f>VLOOKUP(A13376,Tabela24[#All],4,FALSE)</f>
        <v>-46.6403182226843</v>
      </c>
    </row>
    <row r="13377" spans="1:8" x14ac:dyDescent="0.35">
      <c r="A13377" t="s">
        <v>8</v>
      </c>
      <c r="B13377" t="s">
        <v>8627</v>
      </c>
      <c r="C13377" t="s">
        <v>8</v>
      </c>
      <c r="D13377">
        <v>2</v>
      </c>
      <c r="E13377" t="s">
        <v>2637</v>
      </c>
      <c r="F13377" t="s">
        <v>2638</v>
      </c>
      <c r="G13377">
        <f>VLOOKUP(A13377,Tabela24[#All],3,FALSE)</f>
        <v>-23.533863388099899</v>
      </c>
      <c r="H13377">
        <f>VLOOKUP(A13377,Tabela24[#All],4,FALSE)</f>
        <v>-46.6403182226843</v>
      </c>
    </row>
    <row r="13378" spans="1:8" x14ac:dyDescent="0.35">
      <c r="A13378" t="s">
        <v>8</v>
      </c>
      <c r="B13378" t="s">
        <v>8627</v>
      </c>
      <c r="C13378" t="s">
        <v>8</v>
      </c>
      <c r="D13378">
        <v>2</v>
      </c>
      <c r="E13378" t="s">
        <v>2361</v>
      </c>
      <c r="F13378" t="s">
        <v>2362</v>
      </c>
      <c r="G13378">
        <f>VLOOKUP(A13378,Tabela24[#All],3,FALSE)</f>
        <v>-23.533863388099899</v>
      </c>
      <c r="H13378">
        <f>VLOOKUP(A13378,Tabela24[#All],4,FALSE)</f>
        <v>-46.6403182226843</v>
      </c>
    </row>
    <row r="13379" spans="1:8" x14ac:dyDescent="0.35">
      <c r="A13379" t="s">
        <v>8</v>
      </c>
      <c r="B13379" t="s">
        <v>8627</v>
      </c>
      <c r="C13379" t="s">
        <v>8</v>
      </c>
      <c r="D13379">
        <v>2</v>
      </c>
      <c r="E13379" t="s">
        <v>2437</v>
      </c>
      <c r="F13379" t="s">
        <v>2438</v>
      </c>
      <c r="G13379">
        <f>VLOOKUP(A13379,Tabela24[#All],3,FALSE)</f>
        <v>-23.533863388099899</v>
      </c>
      <c r="H13379">
        <f>VLOOKUP(A13379,Tabela24[#All],4,FALSE)</f>
        <v>-46.6403182226843</v>
      </c>
    </row>
    <row r="13380" spans="1:8" x14ac:dyDescent="0.35">
      <c r="A13380" t="s">
        <v>8</v>
      </c>
      <c r="B13380" t="s">
        <v>8627</v>
      </c>
      <c r="C13380" t="s">
        <v>8</v>
      </c>
      <c r="D13380">
        <v>2</v>
      </c>
      <c r="E13380" t="s">
        <v>2377</v>
      </c>
      <c r="F13380" t="s">
        <v>2378</v>
      </c>
      <c r="G13380">
        <f>VLOOKUP(A13380,Tabela24[#All],3,FALSE)</f>
        <v>-23.533863388099899</v>
      </c>
      <c r="H13380">
        <f>VLOOKUP(A13380,Tabela24[#All],4,FALSE)</f>
        <v>-46.6403182226843</v>
      </c>
    </row>
    <row r="13381" spans="1:8" x14ac:dyDescent="0.35">
      <c r="A13381" t="s">
        <v>8</v>
      </c>
      <c r="B13381" t="s">
        <v>8627</v>
      </c>
      <c r="C13381" t="s">
        <v>8</v>
      </c>
      <c r="D13381">
        <v>2</v>
      </c>
      <c r="E13381" t="s">
        <v>833</v>
      </c>
      <c r="F13381" t="s">
        <v>834</v>
      </c>
      <c r="G13381">
        <f>VLOOKUP(A13381,Tabela24[#All],3,FALSE)</f>
        <v>-23.533863388099899</v>
      </c>
      <c r="H13381">
        <f>VLOOKUP(A13381,Tabela24[#All],4,FALSE)</f>
        <v>-46.6403182226843</v>
      </c>
    </row>
    <row r="13382" spans="1:8" x14ac:dyDescent="0.35">
      <c r="A13382" t="s">
        <v>8</v>
      </c>
      <c r="B13382" t="s">
        <v>8627</v>
      </c>
      <c r="C13382" t="s">
        <v>8</v>
      </c>
      <c r="D13382">
        <v>2</v>
      </c>
      <c r="E13382" t="s">
        <v>2877</v>
      </c>
      <c r="F13382" t="s">
        <v>2878</v>
      </c>
      <c r="G13382">
        <f>VLOOKUP(A13382,Tabela24[#All],3,FALSE)</f>
        <v>-23.533863388099899</v>
      </c>
      <c r="H13382">
        <f>VLOOKUP(A13382,Tabela24[#All],4,FALSE)</f>
        <v>-46.6403182226843</v>
      </c>
    </row>
    <row r="13383" spans="1:8" x14ac:dyDescent="0.35">
      <c r="A13383" t="s">
        <v>8</v>
      </c>
      <c r="B13383" t="s">
        <v>8627</v>
      </c>
      <c r="C13383" t="s">
        <v>8</v>
      </c>
      <c r="D13383">
        <v>2</v>
      </c>
      <c r="E13383" t="s">
        <v>299</v>
      </c>
      <c r="F13383" t="s">
        <v>300</v>
      </c>
      <c r="G13383">
        <f>VLOOKUP(A13383,Tabela24[#All],3,FALSE)</f>
        <v>-23.533863388099899</v>
      </c>
      <c r="H13383">
        <f>VLOOKUP(A13383,Tabela24[#All],4,FALSE)</f>
        <v>-46.6403182226843</v>
      </c>
    </row>
    <row r="13384" spans="1:8" x14ac:dyDescent="0.35">
      <c r="A13384" t="s">
        <v>8</v>
      </c>
      <c r="B13384" t="s">
        <v>8627</v>
      </c>
      <c r="C13384" t="s">
        <v>8</v>
      </c>
      <c r="D13384">
        <v>2</v>
      </c>
      <c r="E13384" t="s">
        <v>2489</v>
      </c>
      <c r="F13384" t="s">
        <v>2490</v>
      </c>
      <c r="G13384">
        <f>VLOOKUP(A13384,Tabela24[#All],3,FALSE)</f>
        <v>-23.533863388099899</v>
      </c>
      <c r="H13384">
        <f>VLOOKUP(A13384,Tabela24[#All],4,FALSE)</f>
        <v>-46.6403182226843</v>
      </c>
    </row>
    <row r="13385" spans="1:8" x14ac:dyDescent="0.35">
      <c r="A13385" t="s">
        <v>8</v>
      </c>
      <c r="B13385" t="s">
        <v>8627</v>
      </c>
      <c r="C13385" t="s">
        <v>8</v>
      </c>
      <c r="D13385">
        <v>2</v>
      </c>
      <c r="E13385" t="s">
        <v>365</v>
      </c>
      <c r="F13385" t="s">
        <v>366</v>
      </c>
      <c r="G13385">
        <f>VLOOKUP(A13385,Tabela24[#All],3,FALSE)</f>
        <v>-23.533863388099899</v>
      </c>
      <c r="H13385">
        <f>VLOOKUP(A13385,Tabela24[#All],4,FALSE)</f>
        <v>-46.6403182226843</v>
      </c>
    </row>
    <row r="13386" spans="1:8" x14ac:dyDescent="0.35">
      <c r="A13386" t="s">
        <v>8</v>
      </c>
      <c r="B13386" t="s">
        <v>8627</v>
      </c>
      <c r="C13386" t="s">
        <v>8</v>
      </c>
      <c r="D13386">
        <v>2</v>
      </c>
      <c r="E13386" t="s">
        <v>3255</v>
      </c>
      <c r="F13386" t="s">
        <v>3256</v>
      </c>
      <c r="G13386">
        <f>VLOOKUP(A13386,Tabela24[#All],3,FALSE)</f>
        <v>-23.533863388099899</v>
      </c>
      <c r="H13386">
        <f>VLOOKUP(A13386,Tabela24[#All],4,FALSE)</f>
        <v>-46.6403182226843</v>
      </c>
    </row>
    <row r="13387" spans="1:8" x14ac:dyDescent="0.35">
      <c r="A13387" t="s">
        <v>8</v>
      </c>
      <c r="B13387" t="s">
        <v>8627</v>
      </c>
      <c r="C13387" t="s">
        <v>8</v>
      </c>
      <c r="D13387">
        <v>2</v>
      </c>
      <c r="E13387" t="s">
        <v>1632</v>
      </c>
      <c r="F13387" t="s">
        <v>1633</v>
      </c>
      <c r="G13387">
        <f>VLOOKUP(A13387,Tabela24[#All],3,FALSE)</f>
        <v>-23.533863388099899</v>
      </c>
      <c r="H13387">
        <f>VLOOKUP(A13387,Tabela24[#All],4,FALSE)</f>
        <v>-46.6403182226843</v>
      </c>
    </row>
    <row r="13388" spans="1:8" x14ac:dyDescent="0.35">
      <c r="A13388" t="s">
        <v>8</v>
      </c>
      <c r="B13388" t="s">
        <v>8627</v>
      </c>
      <c r="C13388" t="s">
        <v>8</v>
      </c>
      <c r="D13388">
        <v>2</v>
      </c>
      <c r="E13388" t="s">
        <v>833</v>
      </c>
      <c r="F13388" t="s">
        <v>834</v>
      </c>
      <c r="G13388">
        <f>VLOOKUP(A13388,Tabela24[#All],3,FALSE)</f>
        <v>-23.533863388099899</v>
      </c>
      <c r="H13388">
        <f>VLOOKUP(A13388,Tabela24[#All],4,FALSE)</f>
        <v>-46.6403182226843</v>
      </c>
    </row>
    <row r="13389" spans="1:8" x14ac:dyDescent="0.35">
      <c r="A13389" t="s">
        <v>8</v>
      </c>
      <c r="B13389" t="s">
        <v>8627</v>
      </c>
      <c r="C13389" t="s">
        <v>8</v>
      </c>
      <c r="D13389">
        <v>2</v>
      </c>
      <c r="E13389" t="s">
        <v>2175</v>
      </c>
      <c r="F13389" t="s">
        <v>2176</v>
      </c>
      <c r="G13389">
        <f>VLOOKUP(A13389,Tabela24[#All],3,FALSE)</f>
        <v>-23.533863388099899</v>
      </c>
      <c r="H13389">
        <f>VLOOKUP(A13389,Tabela24[#All],4,FALSE)</f>
        <v>-46.6403182226843</v>
      </c>
    </row>
    <row r="13390" spans="1:8" x14ac:dyDescent="0.35">
      <c r="A13390" t="s">
        <v>8</v>
      </c>
      <c r="B13390" t="s">
        <v>8627</v>
      </c>
      <c r="C13390" t="s">
        <v>8</v>
      </c>
      <c r="D13390">
        <v>2</v>
      </c>
      <c r="E13390" t="s">
        <v>2173</v>
      </c>
      <c r="F13390" t="s">
        <v>2174</v>
      </c>
      <c r="G13390">
        <f>VLOOKUP(A13390,Tabela24[#All],3,FALSE)</f>
        <v>-23.533863388099899</v>
      </c>
      <c r="H13390">
        <f>VLOOKUP(A13390,Tabela24[#All],4,FALSE)</f>
        <v>-46.6403182226843</v>
      </c>
    </row>
    <row r="13391" spans="1:8" x14ac:dyDescent="0.35">
      <c r="A13391" t="s">
        <v>8</v>
      </c>
      <c r="B13391" t="s">
        <v>8627</v>
      </c>
      <c r="C13391" t="s">
        <v>8</v>
      </c>
      <c r="D13391">
        <v>2</v>
      </c>
      <c r="E13391" t="s">
        <v>619</v>
      </c>
      <c r="F13391" t="s">
        <v>620</v>
      </c>
      <c r="G13391">
        <f>VLOOKUP(A13391,Tabela24[#All],3,FALSE)</f>
        <v>-23.533863388099899</v>
      </c>
      <c r="H13391">
        <f>VLOOKUP(A13391,Tabela24[#All],4,FALSE)</f>
        <v>-46.6403182226843</v>
      </c>
    </row>
    <row r="13392" spans="1:8" x14ac:dyDescent="0.35">
      <c r="A13392" t="s">
        <v>8</v>
      </c>
      <c r="B13392" t="s">
        <v>8627</v>
      </c>
      <c r="C13392" t="s">
        <v>8</v>
      </c>
      <c r="D13392">
        <v>2</v>
      </c>
      <c r="E13392" t="s">
        <v>2843</v>
      </c>
      <c r="F13392" t="s">
        <v>2844</v>
      </c>
      <c r="G13392">
        <f>VLOOKUP(A13392,Tabela24[#All],3,FALSE)</f>
        <v>-23.533863388099899</v>
      </c>
      <c r="H13392">
        <f>VLOOKUP(A13392,Tabela24[#All],4,FALSE)</f>
        <v>-46.6403182226843</v>
      </c>
    </row>
    <row r="13393" spans="1:8" x14ac:dyDescent="0.35">
      <c r="A13393" t="s">
        <v>8</v>
      </c>
      <c r="B13393" t="s">
        <v>8627</v>
      </c>
      <c r="C13393" t="s">
        <v>8</v>
      </c>
      <c r="D13393">
        <v>2</v>
      </c>
      <c r="E13393" t="s">
        <v>174</v>
      </c>
      <c r="F13393" t="s">
        <v>175</v>
      </c>
      <c r="G13393">
        <f>VLOOKUP(A13393,Tabela24[#All],3,FALSE)</f>
        <v>-23.533863388099899</v>
      </c>
      <c r="H13393">
        <f>VLOOKUP(A13393,Tabela24[#All],4,FALSE)</f>
        <v>-46.6403182226843</v>
      </c>
    </row>
    <row r="13394" spans="1:8" x14ac:dyDescent="0.35">
      <c r="A13394" t="s">
        <v>8</v>
      </c>
      <c r="B13394" t="s">
        <v>8627</v>
      </c>
      <c r="C13394" t="s">
        <v>8</v>
      </c>
      <c r="D13394">
        <v>2</v>
      </c>
      <c r="E13394" t="s">
        <v>709</v>
      </c>
      <c r="F13394" t="s">
        <v>710</v>
      </c>
      <c r="G13394">
        <f>VLOOKUP(A13394,Tabela24[#All],3,FALSE)</f>
        <v>-23.533863388099899</v>
      </c>
      <c r="H13394">
        <f>VLOOKUP(A13394,Tabela24[#All],4,FALSE)</f>
        <v>-46.6403182226843</v>
      </c>
    </row>
    <row r="13395" spans="1:8" x14ac:dyDescent="0.35">
      <c r="A13395" t="s">
        <v>8</v>
      </c>
      <c r="B13395" t="s">
        <v>8627</v>
      </c>
      <c r="C13395" t="s">
        <v>8</v>
      </c>
      <c r="D13395">
        <v>2</v>
      </c>
      <c r="E13395" t="s">
        <v>1741</v>
      </c>
      <c r="F13395" t="s">
        <v>1742</v>
      </c>
      <c r="G13395">
        <f>VLOOKUP(A13395,Tabela24[#All],3,FALSE)</f>
        <v>-23.533863388099899</v>
      </c>
      <c r="H13395">
        <f>VLOOKUP(A13395,Tabela24[#All],4,FALSE)</f>
        <v>-46.6403182226843</v>
      </c>
    </row>
    <row r="13396" spans="1:8" x14ac:dyDescent="0.35">
      <c r="A13396" t="s">
        <v>8</v>
      </c>
      <c r="B13396" t="s">
        <v>8627</v>
      </c>
      <c r="C13396" t="s">
        <v>8</v>
      </c>
      <c r="D13396">
        <v>2</v>
      </c>
      <c r="E13396" t="s">
        <v>1914</v>
      </c>
      <c r="F13396" t="s">
        <v>1915</v>
      </c>
      <c r="G13396">
        <f>VLOOKUP(A13396,Tabela24[#All],3,FALSE)</f>
        <v>-23.533863388099899</v>
      </c>
      <c r="H13396">
        <f>VLOOKUP(A13396,Tabela24[#All],4,FALSE)</f>
        <v>-46.6403182226843</v>
      </c>
    </row>
    <row r="13397" spans="1:8" x14ac:dyDescent="0.35">
      <c r="A13397" t="s">
        <v>8</v>
      </c>
      <c r="B13397" t="s">
        <v>8627</v>
      </c>
      <c r="C13397" t="s">
        <v>8</v>
      </c>
      <c r="D13397">
        <v>2</v>
      </c>
      <c r="E13397" t="s">
        <v>3019</v>
      </c>
      <c r="F13397" t="s">
        <v>3020</v>
      </c>
      <c r="G13397">
        <f>VLOOKUP(A13397,Tabela24[#All],3,FALSE)</f>
        <v>-23.533863388099899</v>
      </c>
      <c r="H13397">
        <f>VLOOKUP(A13397,Tabela24[#All],4,FALSE)</f>
        <v>-46.6403182226843</v>
      </c>
    </row>
    <row r="13398" spans="1:8" x14ac:dyDescent="0.35">
      <c r="A13398" t="s">
        <v>8</v>
      </c>
      <c r="B13398" t="s">
        <v>8627</v>
      </c>
      <c r="C13398" t="s">
        <v>8</v>
      </c>
      <c r="D13398">
        <v>2</v>
      </c>
      <c r="E13398" t="s">
        <v>255</v>
      </c>
      <c r="F13398" t="s">
        <v>256</v>
      </c>
      <c r="G13398">
        <f>VLOOKUP(A13398,Tabela24[#All],3,FALSE)</f>
        <v>-23.533863388099899</v>
      </c>
      <c r="H13398">
        <f>VLOOKUP(A13398,Tabela24[#All],4,FALSE)</f>
        <v>-46.6403182226843</v>
      </c>
    </row>
    <row r="13399" spans="1:8" x14ac:dyDescent="0.35">
      <c r="A13399" t="s">
        <v>8</v>
      </c>
      <c r="B13399" t="s">
        <v>8627</v>
      </c>
      <c r="C13399" t="s">
        <v>8</v>
      </c>
      <c r="D13399">
        <v>2</v>
      </c>
      <c r="E13399" t="s">
        <v>1745</v>
      </c>
      <c r="F13399" t="s">
        <v>1746</v>
      </c>
      <c r="G13399">
        <f>VLOOKUP(A13399,Tabela24[#All],3,FALSE)</f>
        <v>-23.533863388099899</v>
      </c>
      <c r="H13399">
        <f>VLOOKUP(A13399,Tabela24[#All],4,FALSE)</f>
        <v>-46.6403182226843</v>
      </c>
    </row>
    <row r="13400" spans="1:8" x14ac:dyDescent="0.35">
      <c r="A13400" t="s">
        <v>8</v>
      </c>
      <c r="B13400" t="s">
        <v>8627</v>
      </c>
      <c r="C13400" t="s">
        <v>8</v>
      </c>
      <c r="D13400">
        <v>2</v>
      </c>
      <c r="E13400" t="s">
        <v>721</v>
      </c>
      <c r="F13400" t="s">
        <v>722</v>
      </c>
      <c r="G13400">
        <f>VLOOKUP(A13400,Tabela24[#All],3,FALSE)</f>
        <v>-23.533863388099899</v>
      </c>
      <c r="H13400">
        <f>VLOOKUP(A13400,Tabela24[#All],4,FALSE)</f>
        <v>-46.6403182226843</v>
      </c>
    </row>
    <row r="13401" spans="1:8" x14ac:dyDescent="0.35">
      <c r="A13401" t="s">
        <v>8</v>
      </c>
      <c r="B13401" t="s">
        <v>8627</v>
      </c>
      <c r="C13401" t="s">
        <v>8</v>
      </c>
      <c r="D13401">
        <v>2</v>
      </c>
      <c r="E13401" t="s">
        <v>1506</v>
      </c>
      <c r="F13401" t="s">
        <v>1507</v>
      </c>
      <c r="G13401">
        <f>VLOOKUP(A13401,Tabela24[#All],3,FALSE)</f>
        <v>-23.533863388099899</v>
      </c>
      <c r="H13401">
        <f>VLOOKUP(A13401,Tabela24[#All],4,FALSE)</f>
        <v>-46.6403182226843</v>
      </c>
    </row>
    <row r="13402" spans="1:8" x14ac:dyDescent="0.35">
      <c r="A13402" t="s">
        <v>8</v>
      </c>
      <c r="B13402" t="s">
        <v>8627</v>
      </c>
      <c r="C13402" t="s">
        <v>8</v>
      </c>
      <c r="D13402">
        <v>2</v>
      </c>
      <c r="E13402" t="s">
        <v>2365</v>
      </c>
      <c r="F13402" t="s">
        <v>2366</v>
      </c>
      <c r="G13402">
        <f>VLOOKUP(A13402,Tabela24[#All],3,FALSE)</f>
        <v>-23.533863388099899</v>
      </c>
      <c r="H13402">
        <f>VLOOKUP(A13402,Tabela24[#All],4,FALSE)</f>
        <v>-46.6403182226843</v>
      </c>
    </row>
    <row r="13403" spans="1:8" x14ac:dyDescent="0.35">
      <c r="A13403" t="s">
        <v>8</v>
      </c>
      <c r="B13403" t="s">
        <v>8627</v>
      </c>
      <c r="C13403" t="s">
        <v>8</v>
      </c>
      <c r="D13403">
        <v>2</v>
      </c>
      <c r="E13403" t="s">
        <v>787</v>
      </c>
      <c r="F13403" t="s">
        <v>788</v>
      </c>
      <c r="G13403">
        <f>VLOOKUP(A13403,Tabela24[#All],3,FALSE)</f>
        <v>-23.533863388099899</v>
      </c>
      <c r="H13403">
        <f>VLOOKUP(A13403,Tabela24[#All],4,FALSE)</f>
        <v>-46.6403182226843</v>
      </c>
    </row>
    <row r="13404" spans="1:8" x14ac:dyDescent="0.35">
      <c r="A13404" t="s">
        <v>8</v>
      </c>
      <c r="B13404" t="s">
        <v>8627</v>
      </c>
      <c r="C13404" t="s">
        <v>8</v>
      </c>
      <c r="D13404">
        <v>2</v>
      </c>
      <c r="E13404" t="s">
        <v>2417</v>
      </c>
      <c r="F13404" t="s">
        <v>2418</v>
      </c>
      <c r="G13404">
        <f>VLOOKUP(A13404,Tabela24[#All],3,FALSE)</f>
        <v>-23.533863388099899</v>
      </c>
      <c r="H13404">
        <f>VLOOKUP(A13404,Tabela24[#All],4,FALSE)</f>
        <v>-46.6403182226843</v>
      </c>
    </row>
    <row r="13405" spans="1:8" x14ac:dyDescent="0.35">
      <c r="A13405" t="s">
        <v>8</v>
      </c>
      <c r="B13405" t="s">
        <v>8627</v>
      </c>
      <c r="C13405" t="s">
        <v>8</v>
      </c>
      <c r="D13405">
        <v>2</v>
      </c>
      <c r="E13405" t="s">
        <v>3529</v>
      </c>
      <c r="F13405" t="s">
        <v>3528</v>
      </c>
      <c r="G13405">
        <f>VLOOKUP(A13405,Tabela24[#All],3,FALSE)</f>
        <v>-23.533863388099899</v>
      </c>
      <c r="H13405">
        <f>VLOOKUP(A13405,Tabela24[#All],4,FALSE)</f>
        <v>-46.6403182226843</v>
      </c>
    </row>
    <row r="13406" spans="1:8" x14ac:dyDescent="0.35">
      <c r="A13406" t="s">
        <v>8</v>
      </c>
      <c r="B13406" t="s">
        <v>8627</v>
      </c>
      <c r="C13406" t="s">
        <v>8</v>
      </c>
      <c r="D13406">
        <v>2</v>
      </c>
      <c r="E13406" t="s">
        <v>2395</v>
      </c>
      <c r="F13406" t="s">
        <v>2396</v>
      </c>
      <c r="G13406">
        <f>VLOOKUP(A13406,Tabela24[#All],3,FALSE)</f>
        <v>-23.533863388099899</v>
      </c>
      <c r="H13406">
        <f>VLOOKUP(A13406,Tabela24[#All],4,FALSE)</f>
        <v>-46.6403182226843</v>
      </c>
    </row>
    <row r="13407" spans="1:8" x14ac:dyDescent="0.35">
      <c r="A13407" t="s">
        <v>8</v>
      </c>
      <c r="B13407" t="s">
        <v>8627</v>
      </c>
      <c r="C13407" t="s">
        <v>8</v>
      </c>
      <c r="D13407">
        <v>2</v>
      </c>
      <c r="E13407" t="s">
        <v>1608</v>
      </c>
      <c r="F13407" t="s">
        <v>1609</v>
      </c>
      <c r="G13407">
        <f>VLOOKUP(A13407,Tabela24[#All],3,FALSE)</f>
        <v>-23.533863388099899</v>
      </c>
      <c r="H13407">
        <f>VLOOKUP(A13407,Tabela24[#All],4,FALSE)</f>
        <v>-46.6403182226843</v>
      </c>
    </row>
    <row r="13408" spans="1:8" x14ac:dyDescent="0.35">
      <c r="A13408" t="s">
        <v>8</v>
      </c>
      <c r="B13408" t="s">
        <v>8627</v>
      </c>
      <c r="C13408" t="s">
        <v>8</v>
      </c>
      <c r="D13408">
        <v>2</v>
      </c>
      <c r="E13408" t="s">
        <v>2883</v>
      </c>
      <c r="F13408" t="s">
        <v>2884</v>
      </c>
      <c r="G13408">
        <f>VLOOKUP(A13408,Tabela24[#All],3,FALSE)</f>
        <v>-23.533863388099899</v>
      </c>
      <c r="H13408">
        <f>VLOOKUP(A13408,Tabela24[#All],4,FALSE)</f>
        <v>-46.6403182226843</v>
      </c>
    </row>
    <row r="13409" spans="1:8" x14ac:dyDescent="0.35">
      <c r="A13409" t="s">
        <v>8</v>
      </c>
      <c r="B13409" t="s">
        <v>8627</v>
      </c>
      <c r="C13409" t="s">
        <v>8</v>
      </c>
      <c r="D13409">
        <v>2</v>
      </c>
      <c r="E13409" t="s">
        <v>2064</v>
      </c>
      <c r="F13409" t="s">
        <v>2065</v>
      </c>
      <c r="G13409">
        <f>VLOOKUP(A13409,Tabela24[#All],3,FALSE)</f>
        <v>-23.533863388099899</v>
      </c>
      <c r="H13409">
        <f>VLOOKUP(A13409,Tabela24[#All],4,FALSE)</f>
        <v>-46.6403182226843</v>
      </c>
    </row>
    <row r="13410" spans="1:8" x14ac:dyDescent="0.35">
      <c r="A13410" t="s">
        <v>8</v>
      </c>
      <c r="B13410" t="s">
        <v>8627</v>
      </c>
      <c r="C13410" t="s">
        <v>8</v>
      </c>
      <c r="D13410">
        <v>2</v>
      </c>
      <c r="E13410" t="s">
        <v>1808</v>
      </c>
      <c r="F13410" t="s">
        <v>1809</v>
      </c>
      <c r="G13410">
        <f>VLOOKUP(A13410,Tabela24[#All],3,FALSE)</f>
        <v>-23.533863388099899</v>
      </c>
      <c r="H13410">
        <f>VLOOKUP(A13410,Tabela24[#All],4,FALSE)</f>
        <v>-46.6403182226843</v>
      </c>
    </row>
    <row r="13411" spans="1:8" x14ac:dyDescent="0.35">
      <c r="A13411" t="s">
        <v>8</v>
      </c>
      <c r="B13411" t="s">
        <v>8627</v>
      </c>
      <c r="C13411" t="s">
        <v>8</v>
      </c>
      <c r="D13411">
        <v>2</v>
      </c>
      <c r="E13411" t="s">
        <v>1103</v>
      </c>
      <c r="F13411" t="s">
        <v>1104</v>
      </c>
      <c r="G13411">
        <f>VLOOKUP(A13411,Tabela24[#All],3,FALSE)</f>
        <v>-23.533863388099899</v>
      </c>
      <c r="H13411">
        <f>VLOOKUP(A13411,Tabela24[#All],4,FALSE)</f>
        <v>-46.6403182226843</v>
      </c>
    </row>
    <row r="13412" spans="1:8" x14ac:dyDescent="0.35">
      <c r="A13412" t="s">
        <v>8</v>
      </c>
      <c r="B13412" t="s">
        <v>8627</v>
      </c>
      <c r="C13412" t="s">
        <v>8</v>
      </c>
      <c r="D13412">
        <v>2</v>
      </c>
      <c r="E13412" t="s">
        <v>603</v>
      </c>
      <c r="F13412" t="s">
        <v>604</v>
      </c>
      <c r="G13412">
        <f>VLOOKUP(A13412,Tabela24[#All],3,FALSE)</f>
        <v>-23.533863388099899</v>
      </c>
      <c r="H13412">
        <f>VLOOKUP(A13412,Tabela24[#All],4,FALSE)</f>
        <v>-46.6403182226843</v>
      </c>
    </row>
    <row r="13413" spans="1:8" x14ac:dyDescent="0.35">
      <c r="A13413" t="s">
        <v>8</v>
      </c>
      <c r="B13413" t="s">
        <v>8627</v>
      </c>
      <c r="C13413" t="s">
        <v>8</v>
      </c>
      <c r="D13413">
        <v>2</v>
      </c>
      <c r="E13413" t="s">
        <v>8628</v>
      </c>
      <c r="F13413" t="s">
        <v>8629</v>
      </c>
      <c r="G13413">
        <f>VLOOKUP(A13413,Tabela24[#All],3,FALSE)</f>
        <v>-23.533863388099899</v>
      </c>
      <c r="H13413">
        <f>VLOOKUP(A13413,Tabela24[#All],4,FALSE)</f>
        <v>-46.6403182226843</v>
      </c>
    </row>
    <row r="13414" spans="1:8" x14ac:dyDescent="0.35">
      <c r="A13414" t="s">
        <v>8</v>
      </c>
      <c r="B13414" t="s">
        <v>8627</v>
      </c>
      <c r="C13414" t="s">
        <v>8</v>
      </c>
      <c r="D13414">
        <v>2</v>
      </c>
      <c r="E13414" t="s">
        <v>795</v>
      </c>
      <c r="F13414" t="s">
        <v>796</v>
      </c>
      <c r="G13414">
        <f>VLOOKUP(A13414,Tabela24[#All],3,FALSE)</f>
        <v>-23.533863388099899</v>
      </c>
      <c r="H13414">
        <f>VLOOKUP(A13414,Tabela24[#All],4,FALSE)</f>
        <v>-46.6403182226843</v>
      </c>
    </row>
    <row r="13415" spans="1:8" x14ac:dyDescent="0.35">
      <c r="A13415" t="s">
        <v>8</v>
      </c>
      <c r="B13415" t="s">
        <v>8627</v>
      </c>
      <c r="C13415" t="s">
        <v>8</v>
      </c>
      <c r="D13415">
        <v>2</v>
      </c>
      <c r="E13415" t="s">
        <v>3372</v>
      </c>
      <c r="F13415" t="s">
        <v>3373</v>
      </c>
      <c r="G13415">
        <f>VLOOKUP(A13415,Tabela24[#All],3,FALSE)</f>
        <v>-23.533863388099899</v>
      </c>
      <c r="H13415">
        <f>VLOOKUP(A13415,Tabela24[#All],4,FALSE)</f>
        <v>-46.6403182226843</v>
      </c>
    </row>
    <row r="13416" spans="1:8" x14ac:dyDescent="0.35">
      <c r="A13416" t="s">
        <v>8</v>
      </c>
      <c r="B13416" t="s">
        <v>8627</v>
      </c>
      <c r="C13416" t="s">
        <v>8</v>
      </c>
      <c r="D13416">
        <v>2</v>
      </c>
      <c r="E13416" t="s">
        <v>2159</v>
      </c>
      <c r="F13416" t="s">
        <v>2160</v>
      </c>
      <c r="G13416">
        <f>VLOOKUP(A13416,Tabela24[#All],3,FALSE)</f>
        <v>-23.533863388099899</v>
      </c>
      <c r="H13416">
        <f>VLOOKUP(A13416,Tabela24[#All],4,FALSE)</f>
        <v>-46.6403182226843</v>
      </c>
    </row>
    <row r="13417" spans="1:8" x14ac:dyDescent="0.35">
      <c r="A13417" t="s">
        <v>8</v>
      </c>
      <c r="B13417" t="s">
        <v>8627</v>
      </c>
      <c r="C13417" t="s">
        <v>8</v>
      </c>
      <c r="D13417">
        <v>2</v>
      </c>
      <c r="E13417" t="s">
        <v>1304</v>
      </c>
      <c r="F13417" t="s">
        <v>1305</v>
      </c>
      <c r="G13417">
        <f>VLOOKUP(A13417,Tabela24[#All],3,FALSE)</f>
        <v>-23.533863388099899</v>
      </c>
      <c r="H13417">
        <f>VLOOKUP(A13417,Tabela24[#All],4,FALSE)</f>
        <v>-46.6403182226843</v>
      </c>
    </row>
    <row r="13418" spans="1:8" x14ac:dyDescent="0.35">
      <c r="A13418" t="s">
        <v>8</v>
      </c>
      <c r="B13418" t="s">
        <v>8627</v>
      </c>
      <c r="C13418" t="s">
        <v>8</v>
      </c>
      <c r="D13418">
        <v>2</v>
      </c>
      <c r="E13418" t="s">
        <v>590</v>
      </c>
      <c r="F13418" t="s">
        <v>591</v>
      </c>
      <c r="G13418">
        <f>VLOOKUP(A13418,Tabela24[#All],3,FALSE)</f>
        <v>-23.533863388099899</v>
      </c>
      <c r="H13418">
        <f>VLOOKUP(A13418,Tabela24[#All],4,FALSE)</f>
        <v>-46.6403182226843</v>
      </c>
    </row>
    <row r="13419" spans="1:8" x14ac:dyDescent="0.35">
      <c r="A13419" t="s">
        <v>8</v>
      </c>
      <c r="B13419" t="s">
        <v>8627</v>
      </c>
      <c r="C13419" t="s">
        <v>8</v>
      </c>
      <c r="D13419">
        <v>2</v>
      </c>
      <c r="E13419" t="s">
        <v>2579</v>
      </c>
      <c r="F13419" t="s">
        <v>2580</v>
      </c>
      <c r="G13419">
        <f>VLOOKUP(A13419,Tabela24[#All],3,FALSE)</f>
        <v>-23.533863388099899</v>
      </c>
      <c r="H13419">
        <f>VLOOKUP(A13419,Tabela24[#All],4,FALSE)</f>
        <v>-46.6403182226843</v>
      </c>
    </row>
    <row r="13420" spans="1:8" x14ac:dyDescent="0.35">
      <c r="A13420" t="s">
        <v>8</v>
      </c>
      <c r="B13420" t="s">
        <v>8627</v>
      </c>
      <c r="C13420" t="s">
        <v>8</v>
      </c>
      <c r="D13420">
        <v>2</v>
      </c>
      <c r="E13420" t="s">
        <v>927</v>
      </c>
      <c r="F13420" t="s">
        <v>928</v>
      </c>
      <c r="G13420">
        <f>VLOOKUP(A13420,Tabela24[#All],3,FALSE)</f>
        <v>-23.533863388099899</v>
      </c>
      <c r="H13420">
        <f>VLOOKUP(A13420,Tabela24[#All],4,FALSE)</f>
        <v>-46.6403182226843</v>
      </c>
    </row>
    <row r="13421" spans="1:8" x14ac:dyDescent="0.35">
      <c r="A13421" t="s">
        <v>8</v>
      </c>
      <c r="B13421" t="s">
        <v>8627</v>
      </c>
      <c r="C13421" t="s">
        <v>8</v>
      </c>
      <c r="D13421">
        <v>2</v>
      </c>
      <c r="E13421" t="s">
        <v>174</v>
      </c>
      <c r="F13421" t="s">
        <v>175</v>
      </c>
      <c r="G13421">
        <f>VLOOKUP(A13421,Tabela24[#All],3,FALSE)</f>
        <v>-23.533863388099899</v>
      </c>
      <c r="H13421">
        <f>VLOOKUP(A13421,Tabela24[#All],4,FALSE)</f>
        <v>-46.6403182226843</v>
      </c>
    </row>
    <row r="13422" spans="1:8" x14ac:dyDescent="0.35">
      <c r="A13422" t="s">
        <v>8</v>
      </c>
      <c r="B13422" t="s">
        <v>8627</v>
      </c>
      <c r="C13422" t="s">
        <v>8</v>
      </c>
      <c r="D13422">
        <v>2</v>
      </c>
      <c r="E13422" t="s">
        <v>2153</v>
      </c>
      <c r="F13422" t="s">
        <v>2154</v>
      </c>
      <c r="G13422">
        <f>VLOOKUP(A13422,Tabela24[#All],3,FALSE)</f>
        <v>-23.533863388099899</v>
      </c>
      <c r="H13422">
        <f>VLOOKUP(A13422,Tabela24[#All],4,FALSE)</f>
        <v>-46.6403182226843</v>
      </c>
    </row>
    <row r="13423" spans="1:8" x14ac:dyDescent="0.35">
      <c r="A13423" t="s">
        <v>8</v>
      </c>
      <c r="B13423" t="s">
        <v>8627</v>
      </c>
      <c r="C13423" t="s">
        <v>8</v>
      </c>
      <c r="D13423">
        <v>2</v>
      </c>
      <c r="E13423" t="s">
        <v>2078</v>
      </c>
      <c r="F13423" t="s">
        <v>2079</v>
      </c>
      <c r="G13423">
        <f>VLOOKUP(A13423,Tabela24[#All],3,FALSE)</f>
        <v>-23.533863388099899</v>
      </c>
      <c r="H13423">
        <f>VLOOKUP(A13423,Tabela24[#All],4,FALSE)</f>
        <v>-46.6403182226843</v>
      </c>
    </row>
    <row r="13424" spans="1:8" x14ac:dyDescent="0.35">
      <c r="A13424" t="s">
        <v>8</v>
      </c>
      <c r="B13424" t="s">
        <v>8627</v>
      </c>
      <c r="C13424" t="s">
        <v>8</v>
      </c>
      <c r="D13424">
        <v>2</v>
      </c>
      <c r="E13424" t="s">
        <v>1005</v>
      </c>
      <c r="F13424" t="s">
        <v>1006</v>
      </c>
      <c r="G13424">
        <f>VLOOKUP(A13424,Tabela24[#All],3,FALSE)</f>
        <v>-23.533863388099899</v>
      </c>
      <c r="H13424">
        <f>VLOOKUP(A13424,Tabela24[#All],4,FALSE)</f>
        <v>-46.6403182226843</v>
      </c>
    </row>
    <row r="13425" spans="1:8" x14ac:dyDescent="0.35">
      <c r="A13425" t="s">
        <v>8</v>
      </c>
      <c r="B13425" t="s">
        <v>8627</v>
      </c>
      <c r="C13425" t="s">
        <v>8</v>
      </c>
      <c r="D13425">
        <v>2</v>
      </c>
      <c r="E13425" t="s">
        <v>2361</v>
      </c>
      <c r="F13425" t="s">
        <v>2362</v>
      </c>
      <c r="G13425">
        <f>VLOOKUP(A13425,Tabela24[#All],3,FALSE)</f>
        <v>-23.533863388099899</v>
      </c>
      <c r="H13425">
        <f>VLOOKUP(A13425,Tabela24[#All],4,FALSE)</f>
        <v>-46.6403182226843</v>
      </c>
    </row>
    <row r="13426" spans="1:8" x14ac:dyDescent="0.35">
      <c r="A13426" t="s">
        <v>8</v>
      </c>
      <c r="B13426" t="s">
        <v>8627</v>
      </c>
      <c r="C13426" t="s">
        <v>8</v>
      </c>
      <c r="D13426">
        <v>2</v>
      </c>
      <c r="E13426" t="s">
        <v>1672</v>
      </c>
      <c r="F13426" t="s">
        <v>1673</v>
      </c>
      <c r="G13426">
        <f>VLOOKUP(A13426,Tabela24[#All],3,FALSE)</f>
        <v>-23.533863388099899</v>
      </c>
      <c r="H13426">
        <f>VLOOKUP(A13426,Tabela24[#All],4,FALSE)</f>
        <v>-46.6403182226843</v>
      </c>
    </row>
    <row r="13427" spans="1:8" x14ac:dyDescent="0.35">
      <c r="A13427" t="s">
        <v>8</v>
      </c>
      <c r="B13427" t="s">
        <v>8627</v>
      </c>
      <c r="C13427" t="s">
        <v>8</v>
      </c>
      <c r="D13427">
        <v>2</v>
      </c>
      <c r="E13427" t="s">
        <v>1562</v>
      </c>
      <c r="F13427" t="s">
        <v>1563</v>
      </c>
      <c r="G13427">
        <f>VLOOKUP(A13427,Tabela24[#All],3,FALSE)</f>
        <v>-23.533863388099899</v>
      </c>
      <c r="H13427">
        <f>VLOOKUP(A13427,Tabela24[#All],4,FALSE)</f>
        <v>-46.6403182226843</v>
      </c>
    </row>
    <row r="13428" spans="1:8" x14ac:dyDescent="0.35">
      <c r="A13428" t="s">
        <v>8</v>
      </c>
      <c r="B13428" t="s">
        <v>8627</v>
      </c>
      <c r="C13428" t="s">
        <v>8</v>
      </c>
      <c r="D13428">
        <v>2</v>
      </c>
      <c r="E13428" t="s">
        <v>543</v>
      </c>
      <c r="F13428" t="s">
        <v>544</v>
      </c>
      <c r="G13428">
        <f>VLOOKUP(A13428,Tabela24[#All],3,FALSE)</f>
        <v>-23.533863388099899</v>
      </c>
      <c r="H13428">
        <f>VLOOKUP(A13428,Tabela24[#All],4,FALSE)</f>
        <v>-46.6403182226843</v>
      </c>
    </row>
    <row r="13429" spans="1:8" x14ac:dyDescent="0.35">
      <c r="A13429" t="s">
        <v>8</v>
      </c>
      <c r="B13429" t="s">
        <v>8627</v>
      </c>
      <c r="C13429" t="s">
        <v>8</v>
      </c>
      <c r="D13429">
        <v>2</v>
      </c>
      <c r="E13429" t="s">
        <v>3425</v>
      </c>
      <c r="F13429" t="s">
        <v>3426</v>
      </c>
      <c r="G13429">
        <f>VLOOKUP(A13429,Tabela24[#All],3,FALSE)</f>
        <v>-23.533863388099899</v>
      </c>
      <c r="H13429">
        <f>VLOOKUP(A13429,Tabela24[#All],4,FALSE)</f>
        <v>-46.6403182226843</v>
      </c>
    </row>
    <row r="13430" spans="1:8" x14ac:dyDescent="0.35">
      <c r="A13430" t="s">
        <v>8</v>
      </c>
      <c r="B13430" t="s">
        <v>8627</v>
      </c>
      <c r="C13430" t="s">
        <v>8</v>
      </c>
      <c r="D13430">
        <v>2</v>
      </c>
      <c r="E13430" t="s">
        <v>343</v>
      </c>
      <c r="F13430" t="s">
        <v>344</v>
      </c>
      <c r="G13430">
        <f>VLOOKUP(A13430,Tabela24[#All],3,FALSE)</f>
        <v>-23.533863388099899</v>
      </c>
      <c r="H13430">
        <f>VLOOKUP(A13430,Tabela24[#All],4,FALSE)</f>
        <v>-46.6403182226843</v>
      </c>
    </row>
    <row r="13431" spans="1:8" x14ac:dyDescent="0.35">
      <c r="A13431" t="s">
        <v>8</v>
      </c>
      <c r="B13431" t="s">
        <v>8627</v>
      </c>
      <c r="C13431" t="s">
        <v>8</v>
      </c>
      <c r="D13431">
        <v>2</v>
      </c>
      <c r="E13431" t="s">
        <v>843</v>
      </c>
      <c r="F13431" t="s">
        <v>844</v>
      </c>
      <c r="G13431">
        <f>VLOOKUP(A13431,Tabela24[#All],3,FALSE)</f>
        <v>-23.533863388099899</v>
      </c>
      <c r="H13431">
        <f>VLOOKUP(A13431,Tabela24[#All],4,FALSE)</f>
        <v>-46.6403182226843</v>
      </c>
    </row>
    <row r="13432" spans="1:8" x14ac:dyDescent="0.35">
      <c r="A13432" t="s">
        <v>8</v>
      </c>
      <c r="B13432" t="s">
        <v>8627</v>
      </c>
      <c r="C13432" t="s">
        <v>8</v>
      </c>
      <c r="D13432">
        <v>2</v>
      </c>
      <c r="E13432" t="s">
        <v>1061</v>
      </c>
      <c r="F13432" t="s">
        <v>1062</v>
      </c>
      <c r="G13432">
        <f>VLOOKUP(A13432,Tabela24[#All],3,FALSE)</f>
        <v>-23.533863388099899</v>
      </c>
      <c r="H13432">
        <f>VLOOKUP(A13432,Tabela24[#All],4,FALSE)</f>
        <v>-46.6403182226843</v>
      </c>
    </row>
    <row r="13433" spans="1:8" x14ac:dyDescent="0.35">
      <c r="A13433" t="s">
        <v>8</v>
      </c>
      <c r="B13433" t="s">
        <v>8627</v>
      </c>
      <c r="C13433" t="s">
        <v>8</v>
      </c>
      <c r="D13433">
        <v>2</v>
      </c>
      <c r="E13433" t="s">
        <v>537</v>
      </c>
      <c r="F13433" t="s">
        <v>538</v>
      </c>
      <c r="G13433">
        <f>VLOOKUP(A13433,Tabela24[#All],3,FALSE)</f>
        <v>-23.533863388099899</v>
      </c>
      <c r="H13433">
        <f>VLOOKUP(A13433,Tabela24[#All],4,FALSE)</f>
        <v>-46.6403182226843</v>
      </c>
    </row>
    <row r="13434" spans="1:8" x14ac:dyDescent="0.35">
      <c r="A13434" t="s">
        <v>8</v>
      </c>
      <c r="B13434" t="s">
        <v>8627</v>
      </c>
      <c r="C13434" t="s">
        <v>8</v>
      </c>
      <c r="D13434">
        <v>2</v>
      </c>
      <c r="E13434" t="s">
        <v>787</v>
      </c>
      <c r="F13434" t="s">
        <v>788</v>
      </c>
      <c r="G13434">
        <f>VLOOKUP(A13434,Tabela24[#All],3,FALSE)</f>
        <v>-23.533863388099899</v>
      </c>
      <c r="H13434">
        <f>VLOOKUP(A13434,Tabela24[#All],4,FALSE)</f>
        <v>-46.6403182226843</v>
      </c>
    </row>
    <row r="13435" spans="1:8" x14ac:dyDescent="0.35">
      <c r="A13435" t="s">
        <v>8</v>
      </c>
      <c r="B13435" t="s">
        <v>8627</v>
      </c>
      <c r="C13435" t="s">
        <v>8</v>
      </c>
      <c r="D13435">
        <v>2</v>
      </c>
      <c r="E13435" t="s">
        <v>2829</v>
      </c>
      <c r="F13435" t="s">
        <v>2830</v>
      </c>
      <c r="G13435">
        <f>VLOOKUP(A13435,Tabela24[#All],3,FALSE)</f>
        <v>-23.533863388099899</v>
      </c>
      <c r="H13435">
        <f>VLOOKUP(A13435,Tabela24[#All],4,FALSE)</f>
        <v>-46.6403182226843</v>
      </c>
    </row>
    <row r="13436" spans="1:8" x14ac:dyDescent="0.35">
      <c r="A13436" t="s">
        <v>8</v>
      </c>
      <c r="B13436" t="s">
        <v>8627</v>
      </c>
      <c r="C13436" t="s">
        <v>8</v>
      </c>
      <c r="D13436">
        <v>2</v>
      </c>
      <c r="E13436" t="s">
        <v>723</v>
      </c>
      <c r="F13436" t="s">
        <v>724</v>
      </c>
      <c r="G13436">
        <f>VLOOKUP(A13436,Tabela24[#All],3,FALSE)</f>
        <v>-23.533863388099899</v>
      </c>
      <c r="H13436">
        <f>VLOOKUP(A13436,Tabela24[#All],4,FALSE)</f>
        <v>-46.6403182226843</v>
      </c>
    </row>
    <row r="13437" spans="1:8" x14ac:dyDescent="0.35">
      <c r="A13437" t="s">
        <v>8</v>
      </c>
      <c r="B13437" t="s">
        <v>8627</v>
      </c>
      <c r="C13437" t="s">
        <v>8</v>
      </c>
      <c r="D13437">
        <v>2</v>
      </c>
      <c r="E13437" t="s">
        <v>2167</v>
      </c>
      <c r="F13437" t="s">
        <v>2168</v>
      </c>
      <c r="G13437">
        <f>VLOOKUP(A13437,Tabela24[#All],3,FALSE)</f>
        <v>-23.533863388099899</v>
      </c>
      <c r="H13437">
        <f>VLOOKUP(A13437,Tabela24[#All],4,FALSE)</f>
        <v>-46.6403182226843</v>
      </c>
    </row>
    <row r="13438" spans="1:8" x14ac:dyDescent="0.35">
      <c r="A13438" t="s">
        <v>8</v>
      </c>
      <c r="B13438" t="s">
        <v>8627</v>
      </c>
      <c r="C13438" t="s">
        <v>8</v>
      </c>
      <c r="D13438">
        <v>2</v>
      </c>
      <c r="E13438" t="s">
        <v>339</v>
      </c>
      <c r="F13438" t="s">
        <v>340</v>
      </c>
      <c r="G13438">
        <f>VLOOKUP(A13438,Tabela24[#All],3,FALSE)</f>
        <v>-23.533863388099899</v>
      </c>
      <c r="H13438">
        <f>VLOOKUP(A13438,Tabela24[#All],4,FALSE)</f>
        <v>-46.6403182226843</v>
      </c>
    </row>
    <row r="13439" spans="1:8" x14ac:dyDescent="0.35">
      <c r="A13439" t="s">
        <v>8</v>
      </c>
      <c r="B13439" t="s">
        <v>8627</v>
      </c>
      <c r="C13439" t="s">
        <v>8</v>
      </c>
      <c r="D13439">
        <v>2</v>
      </c>
      <c r="E13439" t="s">
        <v>1037</v>
      </c>
      <c r="F13439" t="s">
        <v>1038</v>
      </c>
      <c r="G13439">
        <f>VLOOKUP(A13439,Tabela24[#All],3,FALSE)</f>
        <v>-23.533863388099899</v>
      </c>
      <c r="H13439">
        <f>VLOOKUP(A13439,Tabela24[#All],4,FALSE)</f>
        <v>-46.6403182226843</v>
      </c>
    </row>
    <row r="13440" spans="1:8" x14ac:dyDescent="0.35">
      <c r="A13440" t="s">
        <v>8</v>
      </c>
      <c r="B13440" t="s">
        <v>8627</v>
      </c>
      <c r="C13440" t="s">
        <v>8</v>
      </c>
      <c r="D13440">
        <v>2</v>
      </c>
      <c r="E13440" t="s">
        <v>1775</v>
      </c>
      <c r="F13440" t="s">
        <v>1776</v>
      </c>
      <c r="G13440">
        <f>VLOOKUP(A13440,Tabela24[#All],3,FALSE)</f>
        <v>-23.533863388099899</v>
      </c>
      <c r="H13440">
        <f>VLOOKUP(A13440,Tabela24[#All],4,FALSE)</f>
        <v>-46.6403182226843</v>
      </c>
    </row>
    <row r="13441" spans="1:8" x14ac:dyDescent="0.35">
      <c r="A13441" t="s">
        <v>8</v>
      </c>
      <c r="B13441" t="s">
        <v>8627</v>
      </c>
      <c r="C13441" t="s">
        <v>8</v>
      </c>
      <c r="D13441">
        <v>2</v>
      </c>
      <c r="E13441" t="s">
        <v>146</v>
      </c>
      <c r="F13441" t="s">
        <v>147</v>
      </c>
      <c r="G13441">
        <f>VLOOKUP(A13441,Tabela24[#All],3,FALSE)</f>
        <v>-23.533863388099899</v>
      </c>
      <c r="H13441">
        <f>VLOOKUP(A13441,Tabela24[#All],4,FALSE)</f>
        <v>-46.6403182226843</v>
      </c>
    </row>
    <row r="13442" spans="1:8" x14ac:dyDescent="0.35">
      <c r="A13442" t="s">
        <v>8</v>
      </c>
      <c r="B13442" t="s">
        <v>8627</v>
      </c>
      <c r="C13442" t="s">
        <v>8</v>
      </c>
      <c r="D13442">
        <v>2</v>
      </c>
      <c r="E13442" t="s">
        <v>1866</v>
      </c>
      <c r="F13442" t="s">
        <v>1867</v>
      </c>
      <c r="G13442">
        <f>VLOOKUP(A13442,Tabela24[#All],3,FALSE)</f>
        <v>-23.533863388099899</v>
      </c>
      <c r="H13442">
        <f>VLOOKUP(A13442,Tabela24[#All],4,FALSE)</f>
        <v>-46.6403182226843</v>
      </c>
    </row>
    <row r="13443" spans="1:8" x14ac:dyDescent="0.35">
      <c r="A13443" t="s">
        <v>8</v>
      </c>
      <c r="B13443" t="s">
        <v>8627</v>
      </c>
      <c r="C13443" t="s">
        <v>8</v>
      </c>
      <c r="D13443">
        <v>2</v>
      </c>
      <c r="E13443" t="s">
        <v>579</v>
      </c>
      <c r="F13443" t="s">
        <v>580</v>
      </c>
      <c r="G13443">
        <f>VLOOKUP(A13443,Tabela24[#All],3,FALSE)</f>
        <v>-23.533863388099899</v>
      </c>
      <c r="H13443">
        <f>VLOOKUP(A13443,Tabela24[#All],4,FALSE)</f>
        <v>-46.6403182226843</v>
      </c>
    </row>
    <row r="13444" spans="1:8" x14ac:dyDescent="0.35">
      <c r="A13444" t="s">
        <v>8</v>
      </c>
      <c r="B13444" t="s">
        <v>8627</v>
      </c>
      <c r="C13444" t="s">
        <v>8</v>
      </c>
      <c r="D13444">
        <v>2</v>
      </c>
      <c r="E13444" t="s">
        <v>1765</v>
      </c>
      <c r="F13444" t="s">
        <v>1766</v>
      </c>
      <c r="G13444">
        <f>VLOOKUP(A13444,Tabela24[#All],3,FALSE)</f>
        <v>-23.533863388099899</v>
      </c>
      <c r="H13444">
        <f>VLOOKUP(A13444,Tabela24[#All],4,FALSE)</f>
        <v>-46.6403182226843</v>
      </c>
    </row>
    <row r="13445" spans="1:8" x14ac:dyDescent="0.35">
      <c r="A13445" t="s">
        <v>8</v>
      </c>
      <c r="B13445" t="s">
        <v>8627</v>
      </c>
      <c r="C13445" t="s">
        <v>8</v>
      </c>
      <c r="D13445">
        <v>2</v>
      </c>
      <c r="E13445" t="s">
        <v>859</v>
      </c>
      <c r="F13445" t="s">
        <v>860</v>
      </c>
      <c r="G13445">
        <f>VLOOKUP(A13445,Tabela24[#All],3,FALSE)</f>
        <v>-23.533863388099899</v>
      </c>
      <c r="H13445">
        <f>VLOOKUP(A13445,Tabela24[#All],4,FALSE)</f>
        <v>-46.6403182226843</v>
      </c>
    </row>
    <row r="13446" spans="1:8" x14ac:dyDescent="0.35">
      <c r="A13446" t="s">
        <v>8</v>
      </c>
      <c r="B13446" t="s">
        <v>8627</v>
      </c>
      <c r="C13446" t="s">
        <v>8</v>
      </c>
      <c r="D13446">
        <v>2</v>
      </c>
      <c r="E13446" t="s">
        <v>2423</v>
      </c>
      <c r="F13446" t="s">
        <v>2424</v>
      </c>
      <c r="G13446">
        <f>VLOOKUP(A13446,Tabela24[#All],3,FALSE)</f>
        <v>-23.533863388099899</v>
      </c>
      <c r="H13446">
        <f>VLOOKUP(A13446,Tabela24[#All],4,FALSE)</f>
        <v>-46.6403182226843</v>
      </c>
    </row>
    <row r="13447" spans="1:8" x14ac:dyDescent="0.35">
      <c r="A13447" t="s">
        <v>8</v>
      </c>
      <c r="B13447" t="s">
        <v>8627</v>
      </c>
      <c r="C13447" t="s">
        <v>8</v>
      </c>
      <c r="D13447">
        <v>2</v>
      </c>
      <c r="E13447" t="s">
        <v>240</v>
      </c>
      <c r="F13447" t="s">
        <v>241</v>
      </c>
      <c r="G13447">
        <f>VLOOKUP(A13447,Tabela24[#All],3,FALSE)</f>
        <v>-23.533863388099899</v>
      </c>
      <c r="H13447">
        <f>VLOOKUP(A13447,Tabela24[#All],4,FALSE)</f>
        <v>-46.6403182226843</v>
      </c>
    </row>
    <row r="13448" spans="1:8" x14ac:dyDescent="0.35">
      <c r="A13448" t="s">
        <v>8</v>
      </c>
      <c r="B13448" t="s">
        <v>8627</v>
      </c>
      <c r="C13448" t="s">
        <v>8</v>
      </c>
      <c r="D13448">
        <v>2</v>
      </c>
      <c r="E13448" t="s">
        <v>551</v>
      </c>
      <c r="F13448" t="s">
        <v>552</v>
      </c>
      <c r="G13448">
        <f>VLOOKUP(A13448,Tabela24[#All],3,FALSE)</f>
        <v>-23.533863388099899</v>
      </c>
      <c r="H13448">
        <f>VLOOKUP(A13448,Tabela24[#All],4,FALSE)</f>
        <v>-46.6403182226843</v>
      </c>
    </row>
    <row r="13449" spans="1:8" x14ac:dyDescent="0.35">
      <c r="A13449" t="s">
        <v>8</v>
      </c>
      <c r="B13449" t="s">
        <v>8627</v>
      </c>
      <c r="C13449" t="s">
        <v>8</v>
      </c>
      <c r="D13449">
        <v>2</v>
      </c>
      <c r="E13449" t="s">
        <v>2423</v>
      </c>
      <c r="F13449" t="s">
        <v>2424</v>
      </c>
      <c r="G13449">
        <f>VLOOKUP(A13449,Tabela24[#All],3,FALSE)</f>
        <v>-23.533863388099899</v>
      </c>
      <c r="H13449">
        <f>VLOOKUP(A13449,Tabela24[#All],4,FALSE)</f>
        <v>-46.6403182226843</v>
      </c>
    </row>
    <row r="13450" spans="1:8" x14ac:dyDescent="0.35">
      <c r="A13450" t="s">
        <v>8</v>
      </c>
      <c r="B13450" t="s">
        <v>8627</v>
      </c>
      <c r="C13450" t="s">
        <v>8</v>
      </c>
      <c r="D13450">
        <v>2</v>
      </c>
      <c r="E13450" t="s">
        <v>1767</v>
      </c>
      <c r="F13450" t="s">
        <v>1768</v>
      </c>
      <c r="G13450">
        <f>VLOOKUP(A13450,Tabela24[#All],3,FALSE)</f>
        <v>-23.533863388099899</v>
      </c>
      <c r="H13450">
        <f>VLOOKUP(A13450,Tabela24[#All],4,FALSE)</f>
        <v>-46.6403182226843</v>
      </c>
    </row>
    <row r="13451" spans="1:8" x14ac:dyDescent="0.35">
      <c r="A13451" t="s">
        <v>8</v>
      </c>
      <c r="B13451" t="s">
        <v>8627</v>
      </c>
      <c r="C13451" t="s">
        <v>8</v>
      </c>
      <c r="D13451">
        <v>2</v>
      </c>
      <c r="E13451" t="s">
        <v>3515</v>
      </c>
      <c r="F13451" t="s">
        <v>3516</v>
      </c>
      <c r="G13451">
        <f>VLOOKUP(A13451,Tabela24[#All],3,FALSE)</f>
        <v>-23.533863388099899</v>
      </c>
      <c r="H13451">
        <f>VLOOKUP(A13451,Tabela24[#All],4,FALSE)</f>
        <v>-46.6403182226843</v>
      </c>
    </row>
    <row r="13452" spans="1:8" x14ac:dyDescent="0.35">
      <c r="A13452" t="s">
        <v>8</v>
      </c>
      <c r="B13452" t="s">
        <v>8627</v>
      </c>
      <c r="C13452" t="s">
        <v>8</v>
      </c>
      <c r="D13452">
        <v>2</v>
      </c>
      <c r="E13452" t="s">
        <v>2843</v>
      </c>
      <c r="F13452" t="s">
        <v>2844</v>
      </c>
      <c r="G13452">
        <f>VLOOKUP(A13452,Tabela24[#All],3,FALSE)</f>
        <v>-23.533863388099899</v>
      </c>
      <c r="H13452">
        <f>VLOOKUP(A13452,Tabela24[#All],4,FALSE)</f>
        <v>-46.6403182226843</v>
      </c>
    </row>
    <row r="13453" spans="1:8" x14ac:dyDescent="0.35">
      <c r="A13453" t="s">
        <v>8</v>
      </c>
      <c r="B13453" t="s">
        <v>8627</v>
      </c>
      <c r="C13453" t="s">
        <v>8</v>
      </c>
      <c r="D13453">
        <v>2</v>
      </c>
      <c r="E13453" t="s">
        <v>1209</v>
      </c>
      <c r="F13453" t="s">
        <v>1210</v>
      </c>
      <c r="G13453">
        <f>VLOOKUP(A13453,Tabela24[#All],3,FALSE)</f>
        <v>-23.533863388099899</v>
      </c>
      <c r="H13453">
        <f>VLOOKUP(A13453,Tabela24[#All],4,FALSE)</f>
        <v>-46.6403182226843</v>
      </c>
    </row>
    <row r="13454" spans="1:8" x14ac:dyDescent="0.35">
      <c r="A13454" t="s">
        <v>8</v>
      </c>
      <c r="B13454" t="s">
        <v>8627</v>
      </c>
      <c r="C13454" t="s">
        <v>8</v>
      </c>
      <c r="D13454">
        <v>2</v>
      </c>
      <c r="E13454" t="s">
        <v>509</v>
      </c>
      <c r="F13454" t="s">
        <v>510</v>
      </c>
      <c r="G13454">
        <f>VLOOKUP(A13454,Tabela24[#All],3,FALSE)</f>
        <v>-23.533863388099899</v>
      </c>
      <c r="H13454">
        <f>VLOOKUP(A13454,Tabela24[#All],4,FALSE)</f>
        <v>-46.6403182226843</v>
      </c>
    </row>
    <row r="13455" spans="1:8" x14ac:dyDescent="0.35">
      <c r="A13455" t="s">
        <v>8</v>
      </c>
      <c r="B13455" t="s">
        <v>8627</v>
      </c>
      <c r="C13455" t="s">
        <v>8</v>
      </c>
      <c r="D13455">
        <v>2</v>
      </c>
      <c r="E13455" t="s">
        <v>2191</v>
      </c>
      <c r="F13455" t="s">
        <v>2192</v>
      </c>
      <c r="G13455">
        <f>VLOOKUP(A13455,Tabela24[#All],3,FALSE)</f>
        <v>-23.533863388099899</v>
      </c>
      <c r="H13455">
        <f>VLOOKUP(A13455,Tabela24[#All],4,FALSE)</f>
        <v>-46.6403182226843</v>
      </c>
    </row>
    <row r="13456" spans="1:8" x14ac:dyDescent="0.35">
      <c r="A13456" t="s">
        <v>8</v>
      </c>
      <c r="B13456" t="s">
        <v>8627</v>
      </c>
      <c r="C13456" t="s">
        <v>8</v>
      </c>
      <c r="D13456">
        <v>2</v>
      </c>
      <c r="E13456" t="s">
        <v>1137</v>
      </c>
      <c r="F13456" t="s">
        <v>1138</v>
      </c>
      <c r="G13456">
        <f>VLOOKUP(A13456,Tabela24[#All],3,FALSE)</f>
        <v>-23.533863388099899</v>
      </c>
      <c r="H13456">
        <f>VLOOKUP(A13456,Tabela24[#All],4,FALSE)</f>
        <v>-46.6403182226843</v>
      </c>
    </row>
    <row r="13457" spans="1:8" x14ac:dyDescent="0.35">
      <c r="A13457" t="s">
        <v>8</v>
      </c>
      <c r="B13457" t="s">
        <v>8627</v>
      </c>
      <c r="C13457" t="s">
        <v>8</v>
      </c>
      <c r="D13457">
        <v>2</v>
      </c>
      <c r="E13457" t="s">
        <v>1914</v>
      </c>
      <c r="F13457" t="s">
        <v>1915</v>
      </c>
      <c r="G13457">
        <f>VLOOKUP(A13457,Tabela24[#All],3,FALSE)</f>
        <v>-23.533863388099899</v>
      </c>
      <c r="H13457">
        <f>VLOOKUP(A13457,Tabela24[#All],4,FALSE)</f>
        <v>-46.6403182226843</v>
      </c>
    </row>
    <row r="13458" spans="1:8" x14ac:dyDescent="0.35">
      <c r="A13458" t="s">
        <v>8</v>
      </c>
      <c r="B13458" t="s">
        <v>8627</v>
      </c>
      <c r="C13458" t="s">
        <v>8</v>
      </c>
      <c r="D13458">
        <v>2</v>
      </c>
      <c r="E13458" t="s">
        <v>2893</v>
      </c>
      <c r="F13458" t="s">
        <v>2894</v>
      </c>
      <c r="G13458">
        <f>VLOOKUP(A13458,Tabela24[#All],3,FALSE)</f>
        <v>-23.533863388099899</v>
      </c>
      <c r="H13458">
        <f>VLOOKUP(A13458,Tabela24[#All],4,FALSE)</f>
        <v>-46.6403182226843</v>
      </c>
    </row>
    <row r="13459" spans="1:8" x14ac:dyDescent="0.35">
      <c r="A13459" t="s">
        <v>8</v>
      </c>
      <c r="B13459" t="s">
        <v>8627</v>
      </c>
      <c r="C13459" t="s">
        <v>8</v>
      </c>
      <c r="D13459">
        <v>2</v>
      </c>
      <c r="E13459" t="s">
        <v>3275</v>
      </c>
      <c r="F13459" t="s">
        <v>3276</v>
      </c>
      <c r="G13459">
        <f>VLOOKUP(A13459,Tabela24[#All],3,FALSE)</f>
        <v>-23.533863388099899</v>
      </c>
      <c r="H13459">
        <f>VLOOKUP(A13459,Tabela24[#All],4,FALSE)</f>
        <v>-46.6403182226843</v>
      </c>
    </row>
    <row r="13460" spans="1:8" x14ac:dyDescent="0.35">
      <c r="A13460" t="s">
        <v>8</v>
      </c>
      <c r="B13460" t="s">
        <v>8627</v>
      </c>
      <c r="C13460" t="s">
        <v>8</v>
      </c>
      <c r="D13460">
        <v>2</v>
      </c>
      <c r="E13460" t="s">
        <v>1568</v>
      </c>
      <c r="F13460" t="s">
        <v>1569</v>
      </c>
      <c r="G13460">
        <f>VLOOKUP(A13460,Tabela24[#All],3,FALSE)</f>
        <v>-23.533863388099899</v>
      </c>
      <c r="H13460">
        <f>VLOOKUP(A13460,Tabela24[#All],4,FALSE)</f>
        <v>-46.6403182226843</v>
      </c>
    </row>
    <row r="13461" spans="1:8" x14ac:dyDescent="0.35">
      <c r="A13461" t="s">
        <v>8</v>
      </c>
      <c r="B13461" t="s">
        <v>8627</v>
      </c>
      <c r="C13461" t="s">
        <v>8</v>
      </c>
      <c r="D13461">
        <v>2</v>
      </c>
      <c r="E13461" t="s">
        <v>617</v>
      </c>
      <c r="F13461" t="s">
        <v>618</v>
      </c>
      <c r="G13461">
        <f>VLOOKUP(A13461,Tabela24[#All],3,FALSE)</f>
        <v>-23.533863388099899</v>
      </c>
      <c r="H13461">
        <f>VLOOKUP(A13461,Tabela24[#All],4,FALSE)</f>
        <v>-46.6403182226843</v>
      </c>
    </row>
    <row r="13462" spans="1:8" x14ac:dyDescent="0.35">
      <c r="A13462" t="s">
        <v>8</v>
      </c>
      <c r="B13462" t="s">
        <v>8627</v>
      </c>
      <c r="C13462" t="s">
        <v>8</v>
      </c>
      <c r="D13462">
        <v>2</v>
      </c>
      <c r="E13462" t="s">
        <v>3340</v>
      </c>
      <c r="F13462" t="s">
        <v>3341</v>
      </c>
      <c r="G13462">
        <f>VLOOKUP(A13462,Tabela24[#All],3,FALSE)</f>
        <v>-23.533863388099899</v>
      </c>
      <c r="H13462">
        <f>VLOOKUP(A13462,Tabela24[#All],4,FALSE)</f>
        <v>-46.6403182226843</v>
      </c>
    </row>
    <row r="13463" spans="1:8" x14ac:dyDescent="0.35">
      <c r="A13463" t="s">
        <v>8</v>
      </c>
      <c r="B13463" t="s">
        <v>8627</v>
      </c>
      <c r="C13463" t="s">
        <v>8</v>
      </c>
      <c r="D13463">
        <v>2</v>
      </c>
      <c r="E13463" t="s">
        <v>2726</v>
      </c>
      <c r="F13463" t="s">
        <v>2727</v>
      </c>
      <c r="G13463">
        <f>VLOOKUP(A13463,Tabela24[#All],3,FALSE)</f>
        <v>-23.533863388099899</v>
      </c>
      <c r="H13463">
        <f>VLOOKUP(A13463,Tabela24[#All],4,FALSE)</f>
        <v>-46.6403182226843</v>
      </c>
    </row>
    <row r="13464" spans="1:8" x14ac:dyDescent="0.35">
      <c r="A13464" t="s">
        <v>8</v>
      </c>
      <c r="B13464" t="s">
        <v>8627</v>
      </c>
      <c r="C13464" t="s">
        <v>8</v>
      </c>
      <c r="D13464">
        <v>2</v>
      </c>
      <c r="E13464" t="s">
        <v>431</v>
      </c>
      <c r="F13464" t="s">
        <v>432</v>
      </c>
      <c r="G13464">
        <f>VLOOKUP(A13464,Tabela24[#All],3,FALSE)</f>
        <v>-23.533863388099899</v>
      </c>
      <c r="H13464">
        <f>VLOOKUP(A13464,Tabela24[#All],4,FALSE)</f>
        <v>-46.6403182226843</v>
      </c>
    </row>
    <row r="13465" spans="1:8" x14ac:dyDescent="0.35">
      <c r="A13465" t="s">
        <v>8</v>
      </c>
      <c r="B13465" t="s">
        <v>8627</v>
      </c>
      <c r="C13465" t="s">
        <v>8</v>
      </c>
      <c r="D13465">
        <v>2</v>
      </c>
      <c r="E13465" t="s">
        <v>9094</v>
      </c>
      <c r="F13465" t="s">
        <v>9095</v>
      </c>
      <c r="G13465">
        <f>VLOOKUP(A13465,Tabela24[#All],3,FALSE)</f>
        <v>-23.533863388099899</v>
      </c>
      <c r="H13465">
        <f>VLOOKUP(A13465,Tabela24[#All],4,FALSE)</f>
        <v>-46.6403182226843</v>
      </c>
    </row>
    <row r="13466" spans="1:8" x14ac:dyDescent="0.35">
      <c r="A13466" t="s">
        <v>8</v>
      </c>
      <c r="B13466" t="s">
        <v>8627</v>
      </c>
      <c r="C13466" t="s">
        <v>8</v>
      </c>
      <c r="D13466">
        <v>2</v>
      </c>
      <c r="E13466" t="s">
        <v>787</v>
      </c>
      <c r="F13466" t="s">
        <v>788</v>
      </c>
      <c r="G13466">
        <f>VLOOKUP(A13466,Tabela24[#All],3,FALSE)</f>
        <v>-23.533863388099899</v>
      </c>
      <c r="H13466">
        <f>VLOOKUP(A13466,Tabela24[#All],4,FALSE)</f>
        <v>-46.6403182226843</v>
      </c>
    </row>
    <row r="13467" spans="1:8" x14ac:dyDescent="0.35">
      <c r="A13467" t="s">
        <v>8</v>
      </c>
      <c r="B13467" t="s">
        <v>8627</v>
      </c>
      <c r="C13467" t="s">
        <v>8</v>
      </c>
      <c r="D13467">
        <v>2</v>
      </c>
      <c r="E13467" t="s">
        <v>833</v>
      </c>
      <c r="F13467" t="s">
        <v>834</v>
      </c>
      <c r="G13467">
        <f>VLOOKUP(A13467,Tabela24[#All],3,FALSE)</f>
        <v>-23.533863388099899</v>
      </c>
      <c r="H13467">
        <f>VLOOKUP(A13467,Tabela24[#All],4,FALSE)</f>
        <v>-46.6403182226843</v>
      </c>
    </row>
    <row r="13468" spans="1:8" x14ac:dyDescent="0.35">
      <c r="A13468" t="s">
        <v>8</v>
      </c>
      <c r="B13468" t="s">
        <v>8627</v>
      </c>
      <c r="C13468" t="s">
        <v>8</v>
      </c>
      <c r="D13468">
        <v>2</v>
      </c>
      <c r="E13468" t="s">
        <v>2704</v>
      </c>
      <c r="F13468" t="s">
        <v>2705</v>
      </c>
      <c r="G13468">
        <f>VLOOKUP(A13468,Tabela24[#All],3,FALSE)</f>
        <v>-23.533863388099899</v>
      </c>
      <c r="H13468">
        <f>VLOOKUP(A13468,Tabela24[#All],4,FALSE)</f>
        <v>-46.6403182226843</v>
      </c>
    </row>
    <row r="13469" spans="1:8" x14ac:dyDescent="0.35">
      <c r="A13469" t="s">
        <v>8</v>
      </c>
      <c r="B13469" t="s">
        <v>8627</v>
      </c>
      <c r="C13469" t="s">
        <v>8</v>
      </c>
      <c r="D13469">
        <v>2</v>
      </c>
      <c r="E13469" t="s">
        <v>3078</v>
      </c>
      <c r="F13469" t="s">
        <v>3079</v>
      </c>
      <c r="G13469">
        <f>VLOOKUP(A13469,Tabela24[#All],3,FALSE)</f>
        <v>-23.533863388099899</v>
      </c>
      <c r="H13469">
        <f>VLOOKUP(A13469,Tabela24[#All],4,FALSE)</f>
        <v>-46.6403182226843</v>
      </c>
    </row>
    <row r="13470" spans="1:8" x14ac:dyDescent="0.35">
      <c r="A13470" t="s">
        <v>8</v>
      </c>
      <c r="B13470" t="s">
        <v>8627</v>
      </c>
      <c r="C13470" t="s">
        <v>8</v>
      </c>
      <c r="D13470">
        <v>2</v>
      </c>
      <c r="E13470" t="s">
        <v>935</v>
      </c>
      <c r="F13470" t="s">
        <v>936</v>
      </c>
      <c r="G13470">
        <f>VLOOKUP(A13470,Tabela24[#All],3,FALSE)</f>
        <v>-23.533863388099899</v>
      </c>
      <c r="H13470">
        <f>VLOOKUP(A13470,Tabela24[#All],4,FALSE)</f>
        <v>-46.6403182226843</v>
      </c>
    </row>
    <row r="13471" spans="1:8" x14ac:dyDescent="0.35">
      <c r="A13471" t="s">
        <v>8</v>
      </c>
      <c r="B13471" t="s">
        <v>8627</v>
      </c>
      <c r="C13471" t="s">
        <v>8</v>
      </c>
      <c r="D13471">
        <v>2</v>
      </c>
      <c r="E13471" t="s">
        <v>3068</v>
      </c>
      <c r="F13471" t="s">
        <v>3069</v>
      </c>
      <c r="G13471">
        <f>VLOOKUP(A13471,Tabela24[#All],3,FALSE)</f>
        <v>-23.533863388099899</v>
      </c>
      <c r="H13471">
        <f>VLOOKUP(A13471,Tabela24[#All],4,FALSE)</f>
        <v>-46.6403182226843</v>
      </c>
    </row>
    <row r="13472" spans="1:8" x14ac:dyDescent="0.35">
      <c r="A13472" t="s">
        <v>8</v>
      </c>
      <c r="B13472" t="s">
        <v>8627</v>
      </c>
      <c r="C13472" t="s">
        <v>8</v>
      </c>
      <c r="D13472">
        <v>2</v>
      </c>
      <c r="E13472" t="s">
        <v>3490</v>
      </c>
      <c r="F13472" t="s">
        <v>3491</v>
      </c>
      <c r="G13472">
        <f>VLOOKUP(A13472,Tabela24[#All],3,FALSE)</f>
        <v>-23.533863388099899</v>
      </c>
      <c r="H13472">
        <f>VLOOKUP(A13472,Tabela24[#All],4,FALSE)</f>
        <v>-46.6403182226843</v>
      </c>
    </row>
    <row r="13473" spans="1:8" x14ac:dyDescent="0.35">
      <c r="A13473" t="s">
        <v>8</v>
      </c>
      <c r="B13473" t="s">
        <v>8627</v>
      </c>
      <c r="C13473" t="s">
        <v>8</v>
      </c>
      <c r="D13473">
        <v>2</v>
      </c>
      <c r="E13473" t="s">
        <v>1769</v>
      </c>
      <c r="F13473" t="s">
        <v>1770</v>
      </c>
      <c r="G13473">
        <f>VLOOKUP(A13473,Tabela24[#All],3,FALSE)</f>
        <v>-23.533863388099899</v>
      </c>
      <c r="H13473">
        <f>VLOOKUP(A13473,Tabela24[#All],4,FALSE)</f>
        <v>-46.6403182226843</v>
      </c>
    </row>
    <row r="13474" spans="1:8" x14ac:dyDescent="0.35">
      <c r="A13474" t="s">
        <v>8</v>
      </c>
      <c r="B13474" t="s">
        <v>8627</v>
      </c>
      <c r="C13474" t="s">
        <v>8</v>
      </c>
      <c r="D13474">
        <v>2</v>
      </c>
      <c r="E13474" t="s">
        <v>3316</v>
      </c>
      <c r="F13474" t="s">
        <v>3317</v>
      </c>
      <c r="G13474">
        <f>VLOOKUP(A13474,Tabela24[#All],3,FALSE)</f>
        <v>-23.533863388099899</v>
      </c>
      <c r="H13474">
        <f>VLOOKUP(A13474,Tabela24[#All],4,FALSE)</f>
        <v>-46.6403182226843</v>
      </c>
    </row>
    <row r="13475" spans="1:8" x14ac:dyDescent="0.35">
      <c r="A13475" t="s">
        <v>8</v>
      </c>
      <c r="B13475" t="s">
        <v>8627</v>
      </c>
      <c r="C13475" t="s">
        <v>8</v>
      </c>
      <c r="D13475">
        <v>2</v>
      </c>
      <c r="E13475" t="s">
        <v>705</v>
      </c>
      <c r="F13475" t="s">
        <v>706</v>
      </c>
      <c r="G13475">
        <f>VLOOKUP(A13475,Tabela24[#All],3,FALSE)</f>
        <v>-23.533863388099899</v>
      </c>
      <c r="H13475">
        <f>VLOOKUP(A13475,Tabela24[#All],4,FALSE)</f>
        <v>-46.6403182226843</v>
      </c>
    </row>
    <row r="13476" spans="1:8" x14ac:dyDescent="0.35">
      <c r="A13476" t="s">
        <v>8</v>
      </c>
      <c r="B13476" t="s">
        <v>8627</v>
      </c>
      <c r="C13476" t="s">
        <v>8</v>
      </c>
      <c r="D13476">
        <v>2</v>
      </c>
      <c r="E13476" t="s">
        <v>1157</v>
      </c>
      <c r="F13476" t="s">
        <v>1158</v>
      </c>
      <c r="G13476">
        <f>VLOOKUP(A13476,Tabela24[#All],3,FALSE)</f>
        <v>-23.533863388099899</v>
      </c>
      <c r="H13476">
        <f>VLOOKUP(A13476,Tabela24[#All],4,FALSE)</f>
        <v>-46.6403182226843</v>
      </c>
    </row>
    <row r="13477" spans="1:8" x14ac:dyDescent="0.35">
      <c r="A13477" t="s">
        <v>8</v>
      </c>
      <c r="B13477" t="s">
        <v>8627</v>
      </c>
      <c r="C13477" t="s">
        <v>8</v>
      </c>
      <c r="D13477">
        <v>2</v>
      </c>
      <c r="E13477" t="s">
        <v>3144</v>
      </c>
      <c r="F13477" t="s">
        <v>3145</v>
      </c>
      <c r="G13477">
        <f>VLOOKUP(A13477,Tabela24[#All],3,FALSE)</f>
        <v>-23.533863388099899</v>
      </c>
      <c r="H13477">
        <f>VLOOKUP(A13477,Tabela24[#All],4,FALSE)</f>
        <v>-46.6403182226843</v>
      </c>
    </row>
    <row r="13478" spans="1:8" x14ac:dyDescent="0.35">
      <c r="A13478" t="s">
        <v>8</v>
      </c>
      <c r="B13478" t="s">
        <v>8627</v>
      </c>
      <c r="C13478" t="s">
        <v>8</v>
      </c>
      <c r="D13478">
        <v>2</v>
      </c>
      <c r="E13478" t="s">
        <v>2273</v>
      </c>
      <c r="F13478" t="s">
        <v>2274</v>
      </c>
      <c r="G13478">
        <f>VLOOKUP(A13478,Tabela24[#All],3,FALSE)</f>
        <v>-23.533863388099899</v>
      </c>
      <c r="H13478">
        <f>VLOOKUP(A13478,Tabela24[#All],4,FALSE)</f>
        <v>-46.6403182226843</v>
      </c>
    </row>
    <row r="13479" spans="1:8" x14ac:dyDescent="0.35">
      <c r="A13479" t="s">
        <v>8</v>
      </c>
      <c r="B13479" t="s">
        <v>8627</v>
      </c>
      <c r="C13479" t="s">
        <v>8</v>
      </c>
      <c r="D13479">
        <v>2</v>
      </c>
      <c r="E13479" t="s">
        <v>1624</v>
      </c>
      <c r="F13479" t="s">
        <v>1625</v>
      </c>
      <c r="G13479">
        <f>VLOOKUP(A13479,Tabela24[#All],3,FALSE)</f>
        <v>-23.533863388099899</v>
      </c>
      <c r="H13479">
        <f>VLOOKUP(A13479,Tabela24[#All],4,FALSE)</f>
        <v>-46.6403182226843</v>
      </c>
    </row>
    <row r="13480" spans="1:8" x14ac:dyDescent="0.35">
      <c r="A13480" t="s">
        <v>8</v>
      </c>
      <c r="B13480" t="s">
        <v>8627</v>
      </c>
      <c r="C13480" t="s">
        <v>8</v>
      </c>
      <c r="D13480">
        <v>2</v>
      </c>
      <c r="E13480" t="s">
        <v>2165</v>
      </c>
      <c r="F13480" t="s">
        <v>2166</v>
      </c>
      <c r="G13480">
        <f>VLOOKUP(A13480,Tabela24[#All],3,FALSE)</f>
        <v>-23.533863388099899</v>
      </c>
      <c r="H13480">
        <f>VLOOKUP(A13480,Tabela24[#All],4,FALSE)</f>
        <v>-46.6403182226843</v>
      </c>
    </row>
    <row r="13481" spans="1:8" x14ac:dyDescent="0.35">
      <c r="A13481" t="s">
        <v>8</v>
      </c>
      <c r="B13481" t="s">
        <v>8627</v>
      </c>
      <c r="C13481" t="s">
        <v>8</v>
      </c>
      <c r="D13481">
        <v>2</v>
      </c>
      <c r="E13481" t="s">
        <v>3106</v>
      </c>
      <c r="F13481" t="s">
        <v>3107</v>
      </c>
      <c r="G13481">
        <f>VLOOKUP(A13481,Tabela24[#All],3,FALSE)</f>
        <v>-23.533863388099899</v>
      </c>
      <c r="H13481">
        <f>VLOOKUP(A13481,Tabela24[#All],4,FALSE)</f>
        <v>-46.6403182226843</v>
      </c>
    </row>
    <row r="13482" spans="1:8" x14ac:dyDescent="0.35">
      <c r="A13482" t="s">
        <v>8</v>
      </c>
      <c r="B13482" t="s">
        <v>8627</v>
      </c>
      <c r="C13482" t="s">
        <v>8</v>
      </c>
      <c r="D13482">
        <v>2</v>
      </c>
      <c r="E13482" t="s">
        <v>1884</v>
      </c>
      <c r="F13482" t="s">
        <v>1885</v>
      </c>
      <c r="G13482">
        <f>VLOOKUP(A13482,Tabela24[#All],3,FALSE)</f>
        <v>-23.533863388099899</v>
      </c>
      <c r="H13482">
        <f>VLOOKUP(A13482,Tabela24[#All],4,FALSE)</f>
        <v>-46.6403182226843</v>
      </c>
    </row>
    <row r="13483" spans="1:8" x14ac:dyDescent="0.35">
      <c r="A13483" t="s">
        <v>8</v>
      </c>
      <c r="B13483" t="s">
        <v>8627</v>
      </c>
      <c r="C13483" t="s">
        <v>8</v>
      </c>
      <c r="D13483">
        <v>2</v>
      </c>
      <c r="E13483" t="s">
        <v>3184</v>
      </c>
      <c r="F13483" t="s">
        <v>3185</v>
      </c>
      <c r="G13483">
        <f>VLOOKUP(A13483,Tabela24[#All],3,FALSE)</f>
        <v>-23.533863388099899</v>
      </c>
      <c r="H13483">
        <f>VLOOKUP(A13483,Tabela24[#All],4,FALSE)</f>
        <v>-46.6403182226843</v>
      </c>
    </row>
    <row r="13484" spans="1:8" x14ac:dyDescent="0.35">
      <c r="A13484" t="s">
        <v>8</v>
      </c>
      <c r="B13484" t="s">
        <v>8627</v>
      </c>
      <c r="C13484" t="s">
        <v>8</v>
      </c>
      <c r="D13484">
        <v>2</v>
      </c>
      <c r="E13484" t="s">
        <v>1115</v>
      </c>
      <c r="F13484" t="s">
        <v>1116</v>
      </c>
      <c r="G13484">
        <f>VLOOKUP(A13484,Tabela24[#All],3,FALSE)</f>
        <v>-23.533863388099899</v>
      </c>
      <c r="H13484">
        <f>VLOOKUP(A13484,Tabela24[#All],4,FALSE)</f>
        <v>-46.6403182226843</v>
      </c>
    </row>
    <row r="13485" spans="1:8" x14ac:dyDescent="0.35">
      <c r="A13485" t="s">
        <v>8</v>
      </c>
      <c r="B13485" t="s">
        <v>8627</v>
      </c>
      <c r="C13485" t="s">
        <v>8</v>
      </c>
      <c r="D13485">
        <v>2</v>
      </c>
      <c r="E13485" t="s">
        <v>963</v>
      </c>
      <c r="F13485" t="s">
        <v>964</v>
      </c>
      <c r="G13485">
        <f>VLOOKUP(A13485,Tabela24[#All],3,FALSE)</f>
        <v>-23.533863388099899</v>
      </c>
      <c r="H13485">
        <f>VLOOKUP(A13485,Tabela24[#All],4,FALSE)</f>
        <v>-46.6403182226843</v>
      </c>
    </row>
    <row r="13486" spans="1:8" x14ac:dyDescent="0.35">
      <c r="A13486" t="s">
        <v>8</v>
      </c>
      <c r="B13486" t="s">
        <v>8627</v>
      </c>
      <c r="C13486" t="s">
        <v>8</v>
      </c>
      <c r="D13486">
        <v>2</v>
      </c>
      <c r="E13486" t="s">
        <v>1346</v>
      </c>
      <c r="F13486" t="s">
        <v>1347</v>
      </c>
      <c r="G13486">
        <f>VLOOKUP(A13486,Tabela24[#All],3,FALSE)</f>
        <v>-23.533863388099899</v>
      </c>
      <c r="H13486">
        <f>VLOOKUP(A13486,Tabela24[#All],4,FALSE)</f>
        <v>-46.6403182226843</v>
      </c>
    </row>
    <row r="13487" spans="1:8" x14ac:dyDescent="0.35">
      <c r="A13487" t="s">
        <v>8</v>
      </c>
      <c r="B13487" t="s">
        <v>8627</v>
      </c>
      <c r="C13487" t="s">
        <v>8</v>
      </c>
      <c r="D13487">
        <v>2</v>
      </c>
      <c r="E13487" t="s">
        <v>1322</v>
      </c>
      <c r="F13487" t="s">
        <v>1323</v>
      </c>
      <c r="G13487">
        <f>VLOOKUP(A13487,Tabela24[#All],3,FALSE)</f>
        <v>-23.533863388099899</v>
      </c>
      <c r="H13487">
        <f>VLOOKUP(A13487,Tabela24[#All],4,FALSE)</f>
        <v>-46.6403182226843</v>
      </c>
    </row>
    <row r="13488" spans="1:8" x14ac:dyDescent="0.35">
      <c r="A13488" t="s">
        <v>8</v>
      </c>
      <c r="B13488" t="s">
        <v>8627</v>
      </c>
      <c r="C13488" t="s">
        <v>8</v>
      </c>
      <c r="D13488">
        <v>2</v>
      </c>
      <c r="E13488" t="s">
        <v>1101</v>
      </c>
      <c r="F13488" t="s">
        <v>1102</v>
      </c>
      <c r="G13488">
        <f>VLOOKUP(A13488,Tabela24[#All],3,FALSE)</f>
        <v>-23.533863388099899</v>
      </c>
      <c r="H13488">
        <f>VLOOKUP(A13488,Tabela24[#All],4,FALSE)</f>
        <v>-46.6403182226843</v>
      </c>
    </row>
    <row r="13489" spans="1:8" x14ac:dyDescent="0.35">
      <c r="A13489" t="s">
        <v>8</v>
      </c>
      <c r="B13489" t="s">
        <v>8627</v>
      </c>
      <c r="C13489" t="s">
        <v>8</v>
      </c>
      <c r="D13489">
        <v>2</v>
      </c>
      <c r="E13489" t="s">
        <v>1652</v>
      </c>
      <c r="F13489" t="s">
        <v>1653</v>
      </c>
      <c r="G13489">
        <f>VLOOKUP(A13489,Tabela24[#All],3,FALSE)</f>
        <v>-23.533863388099899</v>
      </c>
      <c r="H13489">
        <f>VLOOKUP(A13489,Tabela24[#All],4,FALSE)</f>
        <v>-46.6403182226843</v>
      </c>
    </row>
    <row r="13490" spans="1:8" x14ac:dyDescent="0.35">
      <c r="A13490" t="s">
        <v>8</v>
      </c>
      <c r="B13490" t="s">
        <v>8627</v>
      </c>
      <c r="C13490" t="s">
        <v>8</v>
      </c>
      <c r="D13490">
        <v>2</v>
      </c>
      <c r="E13490" t="s">
        <v>421</v>
      </c>
      <c r="F13490" t="s">
        <v>422</v>
      </c>
      <c r="G13490">
        <f>VLOOKUP(A13490,Tabela24[#All],3,FALSE)</f>
        <v>-23.533863388099899</v>
      </c>
      <c r="H13490">
        <f>VLOOKUP(A13490,Tabela24[#All],4,FALSE)</f>
        <v>-46.6403182226843</v>
      </c>
    </row>
    <row r="13491" spans="1:8" x14ac:dyDescent="0.35">
      <c r="A13491" t="s">
        <v>8</v>
      </c>
      <c r="B13491" t="s">
        <v>8627</v>
      </c>
      <c r="C13491" t="s">
        <v>8</v>
      </c>
      <c r="D13491">
        <v>2</v>
      </c>
      <c r="E13491" t="s">
        <v>3008</v>
      </c>
      <c r="F13491" t="s">
        <v>3009</v>
      </c>
      <c r="G13491">
        <f>VLOOKUP(A13491,Tabela24[#All],3,FALSE)</f>
        <v>-23.533863388099899</v>
      </c>
      <c r="H13491">
        <f>VLOOKUP(A13491,Tabela24[#All],4,FALSE)</f>
        <v>-46.6403182226843</v>
      </c>
    </row>
    <row r="13492" spans="1:8" x14ac:dyDescent="0.35">
      <c r="A13492" t="s">
        <v>8</v>
      </c>
      <c r="B13492" t="s">
        <v>8627</v>
      </c>
      <c r="C13492" t="s">
        <v>8</v>
      </c>
      <c r="D13492">
        <v>2</v>
      </c>
      <c r="E13492" t="s">
        <v>3376</v>
      </c>
      <c r="F13492" t="s">
        <v>3377</v>
      </c>
      <c r="G13492">
        <f>VLOOKUP(A13492,Tabela24[#All],3,FALSE)</f>
        <v>-23.533863388099899</v>
      </c>
      <c r="H13492">
        <f>VLOOKUP(A13492,Tabela24[#All],4,FALSE)</f>
        <v>-46.6403182226843</v>
      </c>
    </row>
    <row r="13493" spans="1:8" x14ac:dyDescent="0.35">
      <c r="A13493" t="s">
        <v>8</v>
      </c>
      <c r="B13493" t="s">
        <v>8627</v>
      </c>
      <c r="C13493" t="s">
        <v>8</v>
      </c>
      <c r="D13493">
        <v>2</v>
      </c>
      <c r="E13493" t="s">
        <v>3313</v>
      </c>
      <c r="F13493" t="s">
        <v>3314</v>
      </c>
      <c r="G13493">
        <f>VLOOKUP(A13493,Tabela24[#All],3,FALSE)</f>
        <v>-23.533863388099899</v>
      </c>
      <c r="H13493">
        <f>VLOOKUP(A13493,Tabela24[#All],4,FALSE)</f>
        <v>-46.6403182226843</v>
      </c>
    </row>
    <row r="13494" spans="1:8" x14ac:dyDescent="0.35">
      <c r="A13494" t="s">
        <v>8</v>
      </c>
      <c r="B13494" t="s">
        <v>8627</v>
      </c>
      <c r="C13494" t="s">
        <v>8</v>
      </c>
      <c r="D13494">
        <v>2</v>
      </c>
      <c r="E13494" t="s">
        <v>311</v>
      </c>
      <c r="F13494" t="s">
        <v>312</v>
      </c>
      <c r="G13494">
        <f>VLOOKUP(A13494,Tabela24[#All],3,FALSE)</f>
        <v>-23.533863388099899</v>
      </c>
      <c r="H13494">
        <f>VLOOKUP(A13494,Tabela24[#All],4,FALSE)</f>
        <v>-46.6403182226843</v>
      </c>
    </row>
    <row r="13495" spans="1:8" x14ac:dyDescent="0.35">
      <c r="A13495" t="s">
        <v>8</v>
      </c>
      <c r="B13495" t="s">
        <v>8627</v>
      </c>
      <c r="C13495" t="s">
        <v>8</v>
      </c>
      <c r="D13495">
        <v>2</v>
      </c>
      <c r="E13495" t="s">
        <v>1926</v>
      </c>
      <c r="F13495" t="s">
        <v>1927</v>
      </c>
      <c r="G13495">
        <f>VLOOKUP(A13495,Tabela24[#All],3,FALSE)</f>
        <v>-23.533863388099899</v>
      </c>
      <c r="H13495">
        <f>VLOOKUP(A13495,Tabela24[#All],4,FALSE)</f>
        <v>-46.6403182226843</v>
      </c>
    </row>
    <row r="13496" spans="1:8" x14ac:dyDescent="0.35">
      <c r="A13496" t="s">
        <v>8</v>
      </c>
      <c r="B13496" t="s">
        <v>8627</v>
      </c>
      <c r="C13496" t="s">
        <v>8</v>
      </c>
      <c r="D13496">
        <v>2</v>
      </c>
      <c r="E13496" t="s">
        <v>1532</v>
      </c>
      <c r="F13496" t="s">
        <v>1533</v>
      </c>
      <c r="G13496">
        <f>VLOOKUP(A13496,Tabela24[#All],3,FALSE)</f>
        <v>-23.533863388099899</v>
      </c>
      <c r="H13496">
        <f>VLOOKUP(A13496,Tabela24[#All],4,FALSE)</f>
        <v>-46.6403182226843</v>
      </c>
    </row>
    <row r="13497" spans="1:8" x14ac:dyDescent="0.35">
      <c r="A13497" t="s">
        <v>8</v>
      </c>
      <c r="B13497" t="s">
        <v>8627</v>
      </c>
      <c r="C13497" t="s">
        <v>8</v>
      </c>
      <c r="D13497">
        <v>2</v>
      </c>
      <c r="E13497" t="s">
        <v>1250</v>
      </c>
      <c r="F13497" t="s">
        <v>1251</v>
      </c>
      <c r="G13497">
        <f>VLOOKUP(A13497,Tabela24[#All],3,FALSE)</f>
        <v>-23.533863388099899</v>
      </c>
      <c r="H13497">
        <f>VLOOKUP(A13497,Tabela24[#All],4,FALSE)</f>
        <v>-46.6403182226843</v>
      </c>
    </row>
    <row r="13498" spans="1:8" x14ac:dyDescent="0.35">
      <c r="A13498" t="s">
        <v>8</v>
      </c>
      <c r="B13498" t="s">
        <v>8627</v>
      </c>
      <c r="C13498" t="s">
        <v>8</v>
      </c>
      <c r="D13498">
        <v>2</v>
      </c>
      <c r="E13498" t="s">
        <v>1954</v>
      </c>
      <c r="F13498" t="s">
        <v>1955</v>
      </c>
      <c r="G13498">
        <f>VLOOKUP(A13498,Tabela24[#All],3,FALSE)</f>
        <v>-23.533863388099899</v>
      </c>
      <c r="H13498">
        <f>VLOOKUP(A13498,Tabela24[#All],4,FALSE)</f>
        <v>-46.6403182226843</v>
      </c>
    </row>
    <row r="13499" spans="1:8" x14ac:dyDescent="0.35">
      <c r="A13499" t="s">
        <v>8</v>
      </c>
      <c r="B13499" t="s">
        <v>8627</v>
      </c>
      <c r="C13499" t="s">
        <v>8</v>
      </c>
      <c r="D13499">
        <v>2</v>
      </c>
      <c r="E13499" t="s">
        <v>1450</v>
      </c>
      <c r="F13499" t="s">
        <v>1451</v>
      </c>
      <c r="G13499">
        <f>VLOOKUP(A13499,Tabela24[#All],3,FALSE)</f>
        <v>-23.533863388099899</v>
      </c>
      <c r="H13499">
        <f>VLOOKUP(A13499,Tabela24[#All],4,FALSE)</f>
        <v>-46.6403182226843</v>
      </c>
    </row>
    <row r="13500" spans="1:8" x14ac:dyDescent="0.35">
      <c r="A13500" t="s">
        <v>8</v>
      </c>
      <c r="B13500" t="s">
        <v>8627</v>
      </c>
      <c r="C13500" t="s">
        <v>8</v>
      </c>
      <c r="D13500">
        <v>2</v>
      </c>
      <c r="E13500" t="s">
        <v>1093</v>
      </c>
      <c r="F13500" t="s">
        <v>1094</v>
      </c>
      <c r="G13500">
        <f>VLOOKUP(A13500,Tabela24[#All],3,FALSE)</f>
        <v>-23.533863388099899</v>
      </c>
      <c r="H13500">
        <f>VLOOKUP(A13500,Tabela24[#All],4,FALSE)</f>
        <v>-46.6403182226843</v>
      </c>
    </row>
    <row r="13501" spans="1:8" x14ac:dyDescent="0.35">
      <c r="A13501" t="s">
        <v>8</v>
      </c>
      <c r="B13501" t="s">
        <v>8627</v>
      </c>
      <c r="C13501" t="s">
        <v>8</v>
      </c>
      <c r="D13501">
        <v>2</v>
      </c>
      <c r="E13501" t="s">
        <v>2728</v>
      </c>
      <c r="F13501" t="s">
        <v>2729</v>
      </c>
      <c r="G13501">
        <f>VLOOKUP(A13501,Tabela24[#All],3,FALSE)</f>
        <v>-23.533863388099899</v>
      </c>
      <c r="H13501">
        <f>VLOOKUP(A13501,Tabela24[#All],4,FALSE)</f>
        <v>-46.6403182226843</v>
      </c>
    </row>
    <row r="13502" spans="1:8" x14ac:dyDescent="0.35">
      <c r="A13502" t="s">
        <v>8</v>
      </c>
      <c r="B13502" t="s">
        <v>8627</v>
      </c>
      <c r="C13502" t="s">
        <v>8</v>
      </c>
      <c r="D13502">
        <v>2</v>
      </c>
      <c r="E13502" t="s">
        <v>96</v>
      </c>
      <c r="F13502" t="s">
        <v>97</v>
      </c>
      <c r="G13502">
        <f>VLOOKUP(A13502,Tabela24[#All],3,FALSE)</f>
        <v>-23.533863388099899</v>
      </c>
      <c r="H13502">
        <f>VLOOKUP(A13502,Tabela24[#All],4,FALSE)</f>
        <v>-46.6403182226843</v>
      </c>
    </row>
    <row r="13503" spans="1:8" x14ac:dyDescent="0.35">
      <c r="A13503" t="s">
        <v>8</v>
      </c>
      <c r="B13503" t="s">
        <v>8627</v>
      </c>
      <c r="C13503" t="s">
        <v>8</v>
      </c>
      <c r="D13503">
        <v>2</v>
      </c>
      <c r="E13503" t="s">
        <v>1077</v>
      </c>
      <c r="F13503" t="s">
        <v>1078</v>
      </c>
      <c r="G13503">
        <f>VLOOKUP(A13503,Tabela24[#All],3,FALSE)</f>
        <v>-23.533863388099899</v>
      </c>
      <c r="H13503">
        <f>VLOOKUP(A13503,Tabela24[#All],4,FALSE)</f>
        <v>-46.6403182226843</v>
      </c>
    </row>
    <row r="13504" spans="1:8" x14ac:dyDescent="0.35">
      <c r="A13504" t="s">
        <v>8</v>
      </c>
      <c r="B13504" t="s">
        <v>8627</v>
      </c>
      <c r="C13504" t="s">
        <v>8</v>
      </c>
      <c r="D13504">
        <v>2</v>
      </c>
      <c r="E13504" t="s">
        <v>3150</v>
      </c>
      <c r="F13504" t="s">
        <v>3151</v>
      </c>
      <c r="G13504">
        <f>VLOOKUP(A13504,Tabela24[#All],3,FALSE)</f>
        <v>-23.533863388099899</v>
      </c>
      <c r="H13504">
        <f>VLOOKUP(A13504,Tabela24[#All],4,FALSE)</f>
        <v>-46.6403182226843</v>
      </c>
    </row>
    <row r="13505" spans="1:8" x14ac:dyDescent="0.35">
      <c r="A13505" t="s">
        <v>8</v>
      </c>
      <c r="B13505" t="s">
        <v>8627</v>
      </c>
      <c r="C13505" t="s">
        <v>8</v>
      </c>
      <c r="D13505">
        <v>2</v>
      </c>
      <c r="E13505" t="s">
        <v>2183</v>
      </c>
      <c r="F13505" t="s">
        <v>2184</v>
      </c>
      <c r="G13505">
        <f>VLOOKUP(A13505,Tabela24[#All],3,FALSE)</f>
        <v>-23.533863388099899</v>
      </c>
      <c r="H13505">
        <f>VLOOKUP(A13505,Tabela24[#All],4,FALSE)</f>
        <v>-46.6403182226843</v>
      </c>
    </row>
    <row r="13506" spans="1:8" x14ac:dyDescent="0.35">
      <c r="A13506" t="s">
        <v>8</v>
      </c>
      <c r="B13506" t="s">
        <v>8627</v>
      </c>
      <c r="C13506" t="s">
        <v>8</v>
      </c>
      <c r="D13506">
        <v>2</v>
      </c>
      <c r="E13506" t="s">
        <v>2435</v>
      </c>
      <c r="F13506" t="s">
        <v>2436</v>
      </c>
      <c r="G13506">
        <f>VLOOKUP(A13506,Tabela24[#All],3,FALSE)</f>
        <v>-23.533863388099899</v>
      </c>
      <c r="H13506">
        <f>VLOOKUP(A13506,Tabela24[#All],4,FALSE)</f>
        <v>-46.6403182226843</v>
      </c>
    </row>
    <row r="13507" spans="1:8" x14ac:dyDescent="0.35">
      <c r="A13507" t="s">
        <v>8</v>
      </c>
      <c r="B13507" t="s">
        <v>8627</v>
      </c>
      <c r="C13507" t="s">
        <v>8</v>
      </c>
      <c r="D13507">
        <v>2</v>
      </c>
      <c r="E13507" t="s">
        <v>1342</v>
      </c>
      <c r="F13507" t="s">
        <v>1343</v>
      </c>
      <c r="G13507">
        <f>VLOOKUP(A13507,Tabela24[#All],3,FALSE)</f>
        <v>-23.533863388099899</v>
      </c>
      <c r="H13507">
        <f>VLOOKUP(A13507,Tabela24[#All],4,FALSE)</f>
        <v>-46.6403182226843</v>
      </c>
    </row>
    <row r="13508" spans="1:8" x14ac:dyDescent="0.35">
      <c r="A13508" t="s">
        <v>8</v>
      </c>
      <c r="B13508" t="s">
        <v>8627</v>
      </c>
      <c r="C13508" t="s">
        <v>8</v>
      </c>
      <c r="D13508">
        <v>2</v>
      </c>
      <c r="E13508" t="s">
        <v>343</v>
      </c>
      <c r="F13508" t="s">
        <v>344</v>
      </c>
      <c r="G13508">
        <f>VLOOKUP(A13508,Tabela24[#All],3,FALSE)</f>
        <v>-23.533863388099899</v>
      </c>
      <c r="H13508">
        <f>VLOOKUP(A13508,Tabela24[#All],4,FALSE)</f>
        <v>-46.6403182226843</v>
      </c>
    </row>
    <row r="13509" spans="1:8" x14ac:dyDescent="0.35">
      <c r="A13509" t="s">
        <v>8</v>
      </c>
      <c r="B13509" t="s">
        <v>8627</v>
      </c>
      <c r="C13509" t="s">
        <v>8</v>
      </c>
      <c r="D13509">
        <v>2</v>
      </c>
      <c r="E13509" t="s">
        <v>2072</v>
      </c>
      <c r="F13509" t="s">
        <v>2073</v>
      </c>
      <c r="G13509">
        <f>VLOOKUP(A13509,Tabela24[#All],3,FALSE)</f>
        <v>-23.533863388099899</v>
      </c>
      <c r="H13509">
        <f>VLOOKUP(A13509,Tabela24[#All],4,FALSE)</f>
        <v>-46.6403182226843</v>
      </c>
    </row>
    <row r="13510" spans="1:8" x14ac:dyDescent="0.35">
      <c r="A13510" t="s">
        <v>8</v>
      </c>
      <c r="B13510" t="s">
        <v>8627</v>
      </c>
      <c r="C13510" t="s">
        <v>8</v>
      </c>
      <c r="D13510">
        <v>2</v>
      </c>
      <c r="E13510" t="s">
        <v>685</v>
      </c>
      <c r="F13510" t="s">
        <v>686</v>
      </c>
      <c r="G13510">
        <f>VLOOKUP(A13510,Tabela24[#All],3,FALSE)</f>
        <v>-23.533863388099899</v>
      </c>
      <c r="H13510">
        <f>VLOOKUP(A13510,Tabela24[#All],4,FALSE)</f>
        <v>-46.6403182226843</v>
      </c>
    </row>
    <row r="13511" spans="1:8" x14ac:dyDescent="0.35">
      <c r="A13511" t="s">
        <v>8</v>
      </c>
      <c r="B13511" t="s">
        <v>8627</v>
      </c>
      <c r="C13511" t="s">
        <v>8</v>
      </c>
      <c r="D13511">
        <v>2</v>
      </c>
      <c r="E13511" t="s">
        <v>921</v>
      </c>
      <c r="F13511" t="s">
        <v>922</v>
      </c>
      <c r="G13511">
        <f>VLOOKUP(A13511,Tabela24[#All],3,FALSE)</f>
        <v>-23.533863388099899</v>
      </c>
      <c r="H13511">
        <f>VLOOKUP(A13511,Tabela24[#All],4,FALSE)</f>
        <v>-46.6403182226843</v>
      </c>
    </row>
    <row r="13512" spans="1:8" x14ac:dyDescent="0.35">
      <c r="A13512" t="s">
        <v>8</v>
      </c>
      <c r="B13512" t="s">
        <v>8627</v>
      </c>
      <c r="C13512" t="s">
        <v>8</v>
      </c>
      <c r="D13512">
        <v>2</v>
      </c>
      <c r="E13512" t="s">
        <v>2689</v>
      </c>
      <c r="F13512" t="s">
        <v>2690</v>
      </c>
      <c r="G13512">
        <f>VLOOKUP(A13512,Tabela24[#All],3,FALSE)</f>
        <v>-23.533863388099899</v>
      </c>
      <c r="H13512">
        <f>VLOOKUP(A13512,Tabela24[#All],4,FALSE)</f>
        <v>-46.6403182226843</v>
      </c>
    </row>
    <row r="13513" spans="1:8" x14ac:dyDescent="0.35">
      <c r="A13513" t="s">
        <v>8</v>
      </c>
      <c r="B13513" t="s">
        <v>8627</v>
      </c>
      <c r="C13513" t="s">
        <v>8</v>
      </c>
      <c r="D13513">
        <v>2</v>
      </c>
      <c r="E13513" t="s">
        <v>2311</v>
      </c>
      <c r="F13513" t="s">
        <v>2312</v>
      </c>
      <c r="G13513">
        <f>VLOOKUP(A13513,Tabela24[#All],3,FALSE)</f>
        <v>-23.533863388099899</v>
      </c>
      <c r="H13513">
        <f>VLOOKUP(A13513,Tabela24[#All],4,FALSE)</f>
        <v>-46.6403182226843</v>
      </c>
    </row>
    <row r="13514" spans="1:8" x14ac:dyDescent="0.35">
      <c r="A13514" t="s">
        <v>8</v>
      </c>
      <c r="B13514" t="s">
        <v>8627</v>
      </c>
      <c r="C13514" t="s">
        <v>8</v>
      </c>
      <c r="D13514">
        <v>2</v>
      </c>
      <c r="E13514" t="s">
        <v>1268</v>
      </c>
      <c r="F13514" t="s">
        <v>1269</v>
      </c>
      <c r="G13514">
        <f>VLOOKUP(A13514,Tabela24[#All],3,FALSE)</f>
        <v>-23.533863388099899</v>
      </c>
      <c r="H13514">
        <f>VLOOKUP(A13514,Tabela24[#All],4,FALSE)</f>
        <v>-46.6403182226843</v>
      </c>
    </row>
    <row r="13515" spans="1:8" x14ac:dyDescent="0.35">
      <c r="A13515" t="s">
        <v>8</v>
      </c>
      <c r="B13515" t="s">
        <v>8627</v>
      </c>
      <c r="C13515" t="s">
        <v>8</v>
      </c>
      <c r="D13515">
        <v>2</v>
      </c>
      <c r="E13515" t="s">
        <v>2816</v>
      </c>
      <c r="F13515" t="s">
        <v>2817</v>
      </c>
      <c r="G13515">
        <f>VLOOKUP(A13515,Tabela24[#All],3,FALSE)</f>
        <v>-23.533863388099899</v>
      </c>
      <c r="H13515">
        <f>VLOOKUP(A13515,Tabela24[#All],4,FALSE)</f>
        <v>-46.6403182226843</v>
      </c>
    </row>
    <row r="13516" spans="1:8" x14ac:dyDescent="0.35">
      <c r="A13516" t="s">
        <v>8</v>
      </c>
      <c r="B13516" t="s">
        <v>8627</v>
      </c>
      <c r="C13516" t="s">
        <v>8</v>
      </c>
      <c r="D13516">
        <v>2</v>
      </c>
      <c r="E13516" t="s">
        <v>767</v>
      </c>
      <c r="F13516" t="s">
        <v>768</v>
      </c>
      <c r="G13516">
        <f>VLOOKUP(A13516,Tabela24[#All],3,FALSE)</f>
        <v>-23.533863388099899</v>
      </c>
      <c r="H13516">
        <f>VLOOKUP(A13516,Tabela24[#All],4,FALSE)</f>
        <v>-46.6403182226843</v>
      </c>
    </row>
    <row r="13517" spans="1:8" x14ac:dyDescent="0.35">
      <c r="A13517" t="s">
        <v>8</v>
      </c>
      <c r="B13517" t="s">
        <v>8627</v>
      </c>
      <c r="C13517" t="s">
        <v>8</v>
      </c>
      <c r="D13517">
        <v>2</v>
      </c>
      <c r="E13517" t="s">
        <v>2116</v>
      </c>
      <c r="F13517" t="s">
        <v>2117</v>
      </c>
      <c r="G13517">
        <f>VLOOKUP(A13517,Tabela24[#All],3,FALSE)</f>
        <v>-23.533863388099899</v>
      </c>
      <c r="H13517">
        <f>VLOOKUP(A13517,Tabela24[#All],4,FALSE)</f>
        <v>-46.6403182226843</v>
      </c>
    </row>
    <row r="13518" spans="1:8" x14ac:dyDescent="0.35">
      <c r="A13518" t="s">
        <v>8</v>
      </c>
      <c r="B13518" t="s">
        <v>8627</v>
      </c>
      <c r="C13518" t="s">
        <v>8</v>
      </c>
      <c r="D13518">
        <v>2</v>
      </c>
      <c r="E13518" t="s">
        <v>2687</v>
      </c>
      <c r="F13518" t="s">
        <v>2688</v>
      </c>
      <c r="G13518">
        <f>VLOOKUP(A13518,Tabela24[#All],3,FALSE)</f>
        <v>-23.533863388099899</v>
      </c>
      <c r="H13518">
        <f>VLOOKUP(A13518,Tabela24[#All],4,FALSE)</f>
        <v>-46.6403182226843</v>
      </c>
    </row>
    <row r="13519" spans="1:8" x14ac:dyDescent="0.35">
      <c r="A13519" t="s">
        <v>8</v>
      </c>
      <c r="B13519" t="s">
        <v>8627</v>
      </c>
      <c r="C13519" t="s">
        <v>8</v>
      </c>
      <c r="D13519">
        <v>2</v>
      </c>
      <c r="E13519" t="s">
        <v>3160</v>
      </c>
      <c r="F13519" t="s">
        <v>3161</v>
      </c>
      <c r="G13519">
        <f>VLOOKUP(A13519,Tabela24[#All],3,FALSE)</f>
        <v>-23.533863388099899</v>
      </c>
      <c r="H13519">
        <f>VLOOKUP(A13519,Tabela24[#All],4,FALSE)</f>
        <v>-46.6403182226843</v>
      </c>
    </row>
    <row r="13520" spans="1:8" x14ac:dyDescent="0.35">
      <c r="A13520" t="s">
        <v>8</v>
      </c>
      <c r="B13520" t="s">
        <v>8627</v>
      </c>
      <c r="C13520" t="s">
        <v>8</v>
      </c>
      <c r="D13520">
        <v>2</v>
      </c>
      <c r="E13520" t="s">
        <v>271</v>
      </c>
      <c r="F13520" t="s">
        <v>272</v>
      </c>
      <c r="G13520">
        <f>VLOOKUP(A13520,Tabela24[#All],3,FALSE)</f>
        <v>-23.533863388099899</v>
      </c>
      <c r="H13520">
        <f>VLOOKUP(A13520,Tabela24[#All],4,FALSE)</f>
        <v>-46.6403182226843</v>
      </c>
    </row>
    <row r="13521" spans="1:8" x14ac:dyDescent="0.35">
      <c r="A13521" t="s">
        <v>8</v>
      </c>
      <c r="B13521" t="s">
        <v>8627</v>
      </c>
      <c r="C13521" t="s">
        <v>8</v>
      </c>
      <c r="D13521">
        <v>2</v>
      </c>
      <c r="E13521" t="s">
        <v>100</v>
      </c>
      <c r="F13521" t="s">
        <v>101</v>
      </c>
      <c r="G13521">
        <f>VLOOKUP(A13521,Tabela24[#All],3,FALSE)</f>
        <v>-23.533863388099899</v>
      </c>
      <c r="H13521">
        <f>VLOOKUP(A13521,Tabela24[#All],4,FALSE)</f>
        <v>-46.6403182226843</v>
      </c>
    </row>
    <row r="13522" spans="1:8" x14ac:dyDescent="0.35">
      <c r="A13522" t="s">
        <v>8</v>
      </c>
      <c r="B13522" t="s">
        <v>8627</v>
      </c>
      <c r="C13522" t="s">
        <v>8</v>
      </c>
      <c r="D13522">
        <v>2</v>
      </c>
      <c r="E13522" t="s">
        <v>2385</v>
      </c>
      <c r="F13522" t="s">
        <v>2386</v>
      </c>
      <c r="G13522">
        <f>VLOOKUP(A13522,Tabela24[#All],3,FALSE)</f>
        <v>-23.533863388099899</v>
      </c>
      <c r="H13522">
        <f>VLOOKUP(A13522,Tabela24[#All],4,FALSE)</f>
        <v>-46.6403182226843</v>
      </c>
    </row>
    <row r="13523" spans="1:8" x14ac:dyDescent="0.35">
      <c r="A13523" t="s">
        <v>8</v>
      </c>
      <c r="B13523" t="s">
        <v>8627</v>
      </c>
      <c r="C13523" t="s">
        <v>8</v>
      </c>
      <c r="D13523">
        <v>2</v>
      </c>
      <c r="E13523" t="s">
        <v>297</v>
      </c>
      <c r="F13523" t="s">
        <v>298</v>
      </c>
      <c r="G13523">
        <f>VLOOKUP(A13523,Tabela24[#All],3,FALSE)</f>
        <v>-23.533863388099899</v>
      </c>
      <c r="H13523">
        <f>VLOOKUP(A13523,Tabela24[#All],4,FALSE)</f>
        <v>-46.6403182226843</v>
      </c>
    </row>
    <row r="13524" spans="1:8" x14ac:dyDescent="0.35">
      <c r="A13524" t="s">
        <v>8</v>
      </c>
      <c r="B13524" t="s">
        <v>8627</v>
      </c>
      <c r="C13524" t="s">
        <v>8</v>
      </c>
      <c r="D13524">
        <v>2</v>
      </c>
      <c r="E13524" t="s">
        <v>3136</v>
      </c>
      <c r="F13524" t="s">
        <v>3137</v>
      </c>
      <c r="G13524">
        <f>VLOOKUP(A13524,Tabela24[#All],3,FALSE)</f>
        <v>-23.533863388099899</v>
      </c>
      <c r="H13524">
        <f>VLOOKUP(A13524,Tabela24[#All],4,FALSE)</f>
        <v>-46.6403182226843</v>
      </c>
    </row>
    <row r="13525" spans="1:8" x14ac:dyDescent="0.35">
      <c r="A13525" t="s">
        <v>8</v>
      </c>
      <c r="B13525" t="s">
        <v>8627</v>
      </c>
      <c r="C13525" t="s">
        <v>8</v>
      </c>
      <c r="D13525">
        <v>3</v>
      </c>
      <c r="E13525" t="s">
        <v>3072</v>
      </c>
      <c r="F13525" t="s">
        <v>3073</v>
      </c>
      <c r="G13525">
        <f>VLOOKUP(A13525,Tabela24[#All],3,FALSE)</f>
        <v>-23.533863388099899</v>
      </c>
      <c r="H13525">
        <f>VLOOKUP(A13525,Tabela24[#All],4,FALSE)</f>
        <v>-46.6403182226843</v>
      </c>
    </row>
    <row r="13526" spans="1:8" x14ac:dyDescent="0.35">
      <c r="A13526" t="s">
        <v>8</v>
      </c>
      <c r="B13526" t="s">
        <v>8627</v>
      </c>
      <c r="C13526" t="s">
        <v>8</v>
      </c>
      <c r="D13526">
        <v>3</v>
      </c>
      <c r="E13526" t="s">
        <v>2788</v>
      </c>
      <c r="F13526" t="s">
        <v>2789</v>
      </c>
      <c r="G13526">
        <f>VLOOKUP(A13526,Tabela24[#All],3,FALSE)</f>
        <v>-23.533863388099899</v>
      </c>
      <c r="H13526">
        <f>VLOOKUP(A13526,Tabela24[#All],4,FALSE)</f>
        <v>-46.6403182226843</v>
      </c>
    </row>
    <row r="13527" spans="1:8" x14ac:dyDescent="0.35">
      <c r="A13527" t="s">
        <v>8</v>
      </c>
      <c r="B13527" t="s">
        <v>8627</v>
      </c>
      <c r="C13527" t="s">
        <v>8</v>
      </c>
      <c r="D13527">
        <v>3</v>
      </c>
      <c r="E13527" t="s">
        <v>711</v>
      </c>
      <c r="F13527" t="s">
        <v>712</v>
      </c>
      <c r="G13527">
        <f>VLOOKUP(A13527,Tabela24[#All],3,FALSE)</f>
        <v>-23.533863388099899</v>
      </c>
      <c r="H13527">
        <f>VLOOKUP(A13527,Tabela24[#All],4,FALSE)</f>
        <v>-46.6403182226843</v>
      </c>
    </row>
    <row r="13528" spans="1:8" x14ac:dyDescent="0.35">
      <c r="A13528" t="s">
        <v>8</v>
      </c>
      <c r="B13528" t="s">
        <v>8627</v>
      </c>
      <c r="C13528" t="s">
        <v>8</v>
      </c>
      <c r="D13528">
        <v>3</v>
      </c>
      <c r="E13528" t="s">
        <v>885</v>
      </c>
      <c r="F13528" t="s">
        <v>886</v>
      </c>
      <c r="G13528">
        <f>VLOOKUP(A13528,Tabela24[#All],3,FALSE)</f>
        <v>-23.533863388099899</v>
      </c>
      <c r="H13528">
        <f>VLOOKUP(A13528,Tabela24[#All],4,FALSE)</f>
        <v>-46.6403182226843</v>
      </c>
    </row>
    <row r="13529" spans="1:8" x14ac:dyDescent="0.35">
      <c r="A13529" t="s">
        <v>8</v>
      </c>
      <c r="B13529" t="s">
        <v>8627</v>
      </c>
      <c r="C13529" t="s">
        <v>8</v>
      </c>
      <c r="D13529">
        <v>3</v>
      </c>
      <c r="E13529" t="s">
        <v>1810</v>
      </c>
      <c r="F13529" t="s">
        <v>1811</v>
      </c>
      <c r="G13529">
        <f>VLOOKUP(A13529,Tabela24[#All],3,FALSE)</f>
        <v>-23.533863388099899</v>
      </c>
      <c r="H13529">
        <f>VLOOKUP(A13529,Tabela24[#All],4,FALSE)</f>
        <v>-46.6403182226843</v>
      </c>
    </row>
    <row r="13530" spans="1:8" x14ac:dyDescent="0.35">
      <c r="A13530" t="s">
        <v>8</v>
      </c>
      <c r="B13530" t="s">
        <v>8627</v>
      </c>
      <c r="C13530" t="s">
        <v>8</v>
      </c>
      <c r="D13530">
        <v>3</v>
      </c>
      <c r="E13530" t="s">
        <v>3316</v>
      </c>
      <c r="F13530" t="s">
        <v>3317</v>
      </c>
      <c r="G13530">
        <f>VLOOKUP(A13530,Tabela24[#All],3,FALSE)</f>
        <v>-23.533863388099899</v>
      </c>
      <c r="H13530">
        <f>VLOOKUP(A13530,Tabela24[#All],4,FALSE)</f>
        <v>-46.6403182226843</v>
      </c>
    </row>
    <row r="13531" spans="1:8" x14ac:dyDescent="0.35">
      <c r="A13531" t="s">
        <v>8</v>
      </c>
      <c r="B13531" t="s">
        <v>8627</v>
      </c>
      <c r="C13531" t="s">
        <v>8</v>
      </c>
      <c r="D13531">
        <v>3</v>
      </c>
      <c r="E13531" t="s">
        <v>23</v>
      </c>
      <c r="F13531" t="s">
        <v>24</v>
      </c>
      <c r="G13531">
        <f>VLOOKUP(A13531,Tabela24[#All],3,FALSE)</f>
        <v>-23.533863388099899</v>
      </c>
      <c r="H13531">
        <f>VLOOKUP(A13531,Tabela24[#All],4,FALSE)</f>
        <v>-46.6403182226843</v>
      </c>
    </row>
    <row r="13532" spans="1:8" x14ac:dyDescent="0.35">
      <c r="A13532" t="s">
        <v>8</v>
      </c>
      <c r="B13532" t="s">
        <v>8627</v>
      </c>
      <c r="C13532" t="s">
        <v>8</v>
      </c>
      <c r="D13532">
        <v>3</v>
      </c>
      <c r="E13532" t="s">
        <v>2883</v>
      </c>
      <c r="F13532" t="s">
        <v>2884</v>
      </c>
      <c r="G13532">
        <f>VLOOKUP(A13532,Tabela24[#All],3,FALSE)</f>
        <v>-23.533863388099899</v>
      </c>
      <c r="H13532">
        <f>VLOOKUP(A13532,Tabela24[#All],4,FALSE)</f>
        <v>-46.6403182226843</v>
      </c>
    </row>
    <row r="13533" spans="1:8" x14ac:dyDescent="0.35">
      <c r="A13533" t="s">
        <v>8</v>
      </c>
      <c r="B13533" t="s">
        <v>8627</v>
      </c>
      <c r="C13533" t="s">
        <v>8</v>
      </c>
      <c r="D13533">
        <v>3</v>
      </c>
      <c r="E13533" t="s">
        <v>3435</v>
      </c>
      <c r="F13533" t="s">
        <v>597</v>
      </c>
      <c r="G13533">
        <f>VLOOKUP(A13533,Tabela24[#All],3,FALSE)</f>
        <v>-23.533863388099899</v>
      </c>
      <c r="H13533">
        <f>VLOOKUP(A13533,Tabela24[#All],4,FALSE)</f>
        <v>-46.6403182226843</v>
      </c>
    </row>
    <row r="13534" spans="1:8" x14ac:dyDescent="0.35">
      <c r="A13534" t="s">
        <v>8</v>
      </c>
      <c r="B13534" t="s">
        <v>8627</v>
      </c>
      <c r="C13534" t="s">
        <v>8</v>
      </c>
      <c r="D13534">
        <v>3</v>
      </c>
      <c r="E13534" t="s">
        <v>112</v>
      </c>
      <c r="F13534" t="s">
        <v>113</v>
      </c>
      <c r="G13534">
        <f>VLOOKUP(A13534,Tabela24[#All],3,FALSE)</f>
        <v>-23.533863388099899</v>
      </c>
      <c r="H13534">
        <f>VLOOKUP(A13534,Tabela24[#All],4,FALSE)</f>
        <v>-46.6403182226843</v>
      </c>
    </row>
    <row r="13535" spans="1:8" x14ac:dyDescent="0.35">
      <c r="A13535" t="s">
        <v>8</v>
      </c>
      <c r="B13535" t="s">
        <v>8627</v>
      </c>
      <c r="C13535" t="s">
        <v>8</v>
      </c>
      <c r="D13535">
        <v>3</v>
      </c>
      <c r="E13535" t="s">
        <v>2939</v>
      </c>
      <c r="F13535" t="s">
        <v>2940</v>
      </c>
      <c r="G13535">
        <f>VLOOKUP(A13535,Tabela24[#All],3,FALSE)</f>
        <v>-23.533863388099899</v>
      </c>
      <c r="H13535">
        <f>VLOOKUP(A13535,Tabela24[#All],4,FALSE)</f>
        <v>-46.6403182226843</v>
      </c>
    </row>
    <row r="13536" spans="1:8" x14ac:dyDescent="0.35">
      <c r="A13536" t="s">
        <v>8</v>
      </c>
      <c r="B13536" t="s">
        <v>8627</v>
      </c>
      <c r="C13536" t="s">
        <v>8</v>
      </c>
      <c r="D13536">
        <v>3</v>
      </c>
      <c r="E13536" t="s">
        <v>3316</v>
      </c>
      <c r="F13536" t="s">
        <v>3317</v>
      </c>
      <c r="G13536">
        <f>VLOOKUP(A13536,Tabela24[#All],3,FALSE)</f>
        <v>-23.533863388099899</v>
      </c>
      <c r="H13536">
        <f>VLOOKUP(A13536,Tabela24[#All],4,FALSE)</f>
        <v>-46.6403182226843</v>
      </c>
    </row>
    <row r="13537" spans="1:8" x14ac:dyDescent="0.35">
      <c r="A13537" t="s">
        <v>8</v>
      </c>
      <c r="B13537" t="s">
        <v>8627</v>
      </c>
      <c r="C13537" t="s">
        <v>8</v>
      </c>
      <c r="D13537">
        <v>3</v>
      </c>
      <c r="E13537" t="s">
        <v>3360</v>
      </c>
      <c r="F13537" t="s">
        <v>3361</v>
      </c>
      <c r="G13537">
        <f>VLOOKUP(A13537,Tabela24[#All],3,FALSE)</f>
        <v>-23.533863388099899</v>
      </c>
      <c r="H13537">
        <f>VLOOKUP(A13537,Tabela24[#All],4,FALSE)</f>
        <v>-46.6403182226843</v>
      </c>
    </row>
    <row r="13538" spans="1:8" x14ac:dyDescent="0.35">
      <c r="A13538" t="s">
        <v>8</v>
      </c>
      <c r="B13538" t="s">
        <v>8627</v>
      </c>
      <c r="C13538" t="s">
        <v>8</v>
      </c>
      <c r="D13538">
        <v>3</v>
      </c>
      <c r="E13538" t="s">
        <v>1652</v>
      </c>
      <c r="F13538" t="s">
        <v>1653</v>
      </c>
      <c r="G13538">
        <f>VLOOKUP(A13538,Tabela24[#All],3,FALSE)</f>
        <v>-23.533863388099899</v>
      </c>
      <c r="H13538">
        <f>VLOOKUP(A13538,Tabela24[#All],4,FALSE)</f>
        <v>-46.6403182226843</v>
      </c>
    </row>
    <row r="13539" spans="1:8" x14ac:dyDescent="0.35">
      <c r="A13539" t="s">
        <v>8</v>
      </c>
      <c r="B13539" t="s">
        <v>8627</v>
      </c>
      <c r="C13539" t="s">
        <v>8</v>
      </c>
      <c r="D13539">
        <v>3</v>
      </c>
      <c r="E13539" t="s">
        <v>108</v>
      </c>
      <c r="F13539" t="s">
        <v>109</v>
      </c>
      <c r="G13539">
        <f>VLOOKUP(A13539,Tabela24[#All],3,FALSE)</f>
        <v>-23.533863388099899</v>
      </c>
      <c r="H13539">
        <f>VLOOKUP(A13539,Tabela24[#All],4,FALSE)</f>
        <v>-46.6403182226843</v>
      </c>
    </row>
    <row r="13540" spans="1:8" x14ac:dyDescent="0.35">
      <c r="A13540" t="s">
        <v>8</v>
      </c>
      <c r="B13540" t="s">
        <v>8627</v>
      </c>
      <c r="C13540" t="s">
        <v>8</v>
      </c>
      <c r="D13540">
        <v>3</v>
      </c>
      <c r="E13540" t="s">
        <v>685</v>
      </c>
      <c r="F13540" t="s">
        <v>686</v>
      </c>
      <c r="G13540">
        <f>VLOOKUP(A13540,Tabela24[#All],3,FALSE)</f>
        <v>-23.533863388099899</v>
      </c>
      <c r="H13540">
        <f>VLOOKUP(A13540,Tabela24[#All],4,FALSE)</f>
        <v>-46.6403182226843</v>
      </c>
    </row>
    <row r="13541" spans="1:8" x14ac:dyDescent="0.35">
      <c r="A13541" t="s">
        <v>8</v>
      </c>
      <c r="B13541" t="s">
        <v>8627</v>
      </c>
      <c r="C13541" t="s">
        <v>8</v>
      </c>
      <c r="D13541">
        <v>3</v>
      </c>
      <c r="E13541" t="s">
        <v>2132</v>
      </c>
      <c r="F13541" t="s">
        <v>2133</v>
      </c>
      <c r="G13541">
        <f>VLOOKUP(A13541,Tabela24[#All],3,FALSE)</f>
        <v>-23.533863388099899</v>
      </c>
      <c r="H13541">
        <f>VLOOKUP(A13541,Tabela24[#All],4,FALSE)</f>
        <v>-46.6403182226843</v>
      </c>
    </row>
    <row r="13542" spans="1:8" x14ac:dyDescent="0.35">
      <c r="A13542" t="s">
        <v>8</v>
      </c>
      <c r="B13542" t="s">
        <v>8627</v>
      </c>
      <c r="C13542" t="s">
        <v>8</v>
      </c>
      <c r="D13542">
        <v>3</v>
      </c>
      <c r="E13542" t="s">
        <v>2835</v>
      </c>
      <c r="F13542" t="s">
        <v>2836</v>
      </c>
      <c r="G13542">
        <f>VLOOKUP(A13542,Tabela24[#All],3,FALSE)</f>
        <v>-23.533863388099899</v>
      </c>
      <c r="H13542">
        <f>VLOOKUP(A13542,Tabela24[#All],4,FALSE)</f>
        <v>-46.6403182226843</v>
      </c>
    </row>
    <row r="13543" spans="1:8" x14ac:dyDescent="0.35">
      <c r="A13543" t="s">
        <v>8</v>
      </c>
      <c r="B13543" t="s">
        <v>8627</v>
      </c>
      <c r="C13543" t="s">
        <v>8</v>
      </c>
      <c r="D13543">
        <v>3</v>
      </c>
      <c r="E13543" t="s">
        <v>565</v>
      </c>
      <c r="F13543" t="s">
        <v>566</v>
      </c>
      <c r="G13543">
        <f>VLOOKUP(A13543,Tabela24[#All],3,FALSE)</f>
        <v>-23.533863388099899</v>
      </c>
      <c r="H13543">
        <f>VLOOKUP(A13543,Tabela24[#All],4,FALSE)</f>
        <v>-46.6403182226843</v>
      </c>
    </row>
    <row r="13544" spans="1:8" x14ac:dyDescent="0.35">
      <c r="A13544" t="s">
        <v>8</v>
      </c>
      <c r="B13544" t="s">
        <v>8627</v>
      </c>
      <c r="C13544" t="s">
        <v>8</v>
      </c>
      <c r="D13544">
        <v>3</v>
      </c>
      <c r="E13544" t="s">
        <v>1393</v>
      </c>
      <c r="F13544" t="s">
        <v>1394</v>
      </c>
      <c r="G13544">
        <f>VLOOKUP(A13544,Tabela24[#All],3,FALSE)</f>
        <v>-23.533863388099899</v>
      </c>
      <c r="H13544">
        <f>VLOOKUP(A13544,Tabela24[#All],4,FALSE)</f>
        <v>-46.6403182226843</v>
      </c>
    </row>
    <row r="13545" spans="1:8" x14ac:dyDescent="0.35">
      <c r="A13545" t="s">
        <v>8</v>
      </c>
      <c r="B13545" t="s">
        <v>8627</v>
      </c>
      <c r="C13545" t="s">
        <v>8</v>
      </c>
      <c r="D13545">
        <v>3</v>
      </c>
      <c r="E13545" t="s">
        <v>1195</v>
      </c>
      <c r="F13545" t="s">
        <v>1196</v>
      </c>
      <c r="G13545">
        <f>VLOOKUP(A13545,Tabela24[#All],3,FALSE)</f>
        <v>-23.533863388099899</v>
      </c>
      <c r="H13545">
        <f>VLOOKUP(A13545,Tabela24[#All],4,FALSE)</f>
        <v>-46.6403182226843</v>
      </c>
    </row>
    <row r="13546" spans="1:8" x14ac:dyDescent="0.35">
      <c r="A13546" t="s">
        <v>8</v>
      </c>
      <c r="B13546" t="s">
        <v>8627</v>
      </c>
      <c r="C13546" t="s">
        <v>8</v>
      </c>
      <c r="D13546">
        <v>3</v>
      </c>
      <c r="E13546" t="s">
        <v>3036</v>
      </c>
      <c r="F13546" t="s">
        <v>3037</v>
      </c>
      <c r="G13546">
        <f>VLOOKUP(A13546,Tabela24[#All],3,FALSE)</f>
        <v>-23.533863388099899</v>
      </c>
      <c r="H13546">
        <f>VLOOKUP(A13546,Tabela24[#All],4,FALSE)</f>
        <v>-46.6403182226843</v>
      </c>
    </row>
    <row r="13547" spans="1:8" x14ac:dyDescent="0.35">
      <c r="A13547" t="s">
        <v>8</v>
      </c>
      <c r="B13547" t="s">
        <v>8627</v>
      </c>
      <c r="C13547" t="s">
        <v>8</v>
      </c>
      <c r="D13547">
        <v>3</v>
      </c>
      <c r="E13547" t="s">
        <v>2766</v>
      </c>
      <c r="F13547" t="s">
        <v>2767</v>
      </c>
      <c r="G13547">
        <f>VLOOKUP(A13547,Tabela24[#All],3,FALSE)</f>
        <v>-23.533863388099899</v>
      </c>
      <c r="H13547">
        <f>VLOOKUP(A13547,Tabela24[#All],4,FALSE)</f>
        <v>-46.6403182226843</v>
      </c>
    </row>
    <row r="13548" spans="1:8" x14ac:dyDescent="0.35">
      <c r="A13548" t="s">
        <v>8</v>
      </c>
      <c r="B13548" t="s">
        <v>8627</v>
      </c>
      <c r="C13548" t="s">
        <v>8</v>
      </c>
      <c r="D13548">
        <v>3</v>
      </c>
      <c r="E13548" t="s">
        <v>2770</v>
      </c>
      <c r="F13548" t="s">
        <v>2771</v>
      </c>
      <c r="G13548">
        <f>VLOOKUP(A13548,Tabela24[#All],3,FALSE)</f>
        <v>-23.533863388099899</v>
      </c>
      <c r="H13548">
        <f>VLOOKUP(A13548,Tabela24[#All],4,FALSE)</f>
        <v>-46.6403182226843</v>
      </c>
    </row>
    <row r="13549" spans="1:8" x14ac:dyDescent="0.35">
      <c r="A13549" t="s">
        <v>8</v>
      </c>
      <c r="B13549" t="s">
        <v>8627</v>
      </c>
      <c r="C13549" t="s">
        <v>8</v>
      </c>
      <c r="D13549">
        <v>3</v>
      </c>
      <c r="E13549" t="s">
        <v>2477</v>
      </c>
      <c r="F13549" t="s">
        <v>2478</v>
      </c>
      <c r="G13549">
        <f>VLOOKUP(A13549,Tabela24[#All],3,FALSE)</f>
        <v>-23.533863388099899</v>
      </c>
      <c r="H13549">
        <f>VLOOKUP(A13549,Tabela24[#All],4,FALSE)</f>
        <v>-46.6403182226843</v>
      </c>
    </row>
    <row r="13550" spans="1:8" x14ac:dyDescent="0.35">
      <c r="A13550" t="s">
        <v>8</v>
      </c>
      <c r="B13550" t="s">
        <v>8627</v>
      </c>
      <c r="C13550" t="s">
        <v>8</v>
      </c>
      <c r="D13550">
        <v>3</v>
      </c>
      <c r="E13550" t="s">
        <v>1598</v>
      </c>
      <c r="F13550" t="s">
        <v>1599</v>
      </c>
      <c r="G13550">
        <f>VLOOKUP(A13550,Tabela24[#All],3,FALSE)</f>
        <v>-23.533863388099899</v>
      </c>
      <c r="H13550">
        <f>VLOOKUP(A13550,Tabela24[#All],4,FALSE)</f>
        <v>-46.6403182226843</v>
      </c>
    </row>
    <row r="13551" spans="1:8" x14ac:dyDescent="0.35">
      <c r="A13551" t="s">
        <v>8</v>
      </c>
      <c r="B13551" t="s">
        <v>8627</v>
      </c>
      <c r="C13551" t="s">
        <v>8</v>
      </c>
      <c r="D13551">
        <v>3</v>
      </c>
      <c r="E13551" t="s">
        <v>152</v>
      </c>
      <c r="F13551" t="s">
        <v>153</v>
      </c>
      <c r="G13551">
        <f>VLOOKUP(A13551,Tabela24[#All],3,FALSE)</f>
        <v>-23.533863388099899</v>
      </c>
      <c r="H13551">
        <f>VLOOKUP(A13551,Tabela24[#All],4,FALSE)</f>
        <v>-46.6403182226843</v>
      </c>
    </row>
    <row r="13552" spans="1:8" x14ac:dyDescent="0.35">
      <c r="A13552" t="s">
        <v>8</v>
      </c>
      <c r="B13552" t="s">
        <v>8627</v>
      </c>
      <c r="C13552" t="s">
        <v>8</v>
      </c>
      <c r="D13552">
        <v>3</v>
      </c>
      <c r="E13552" t="s">
        <v>1015</v>
      </c>
      <c r="F13552" t="s">
        <v>1016</v>
      </c>
      <c r="G13552">
        <f>VLOOKUP(A13552,Tabela24[#All],3,FALSE)</f>
        <v>-23.533863388099899</v>
      </c>
      <c r="H13552">
        <f>VLOOKUP(A13552,Tabela24[#All],4,FALSE)</f>
        <v>-46.6403182226843</v>
      </c>
    </row>
    <row r="13553" spans="1:8" x14ac:dyDescent="0.35">
      <c r="A13553" t="s">
        <v>8</v>
      </c>
      <c r="B13553" t="s">
        <v>8627</v>
      </c>
      <c r="C13553" t="s">
        <v>8</v>
      </c>
      <c r="D13553">
        <v>3</v>
      </c>
      <c r="E13553" t="s">
        <v>2899</v>
      </c>
      <c r="F13553" t="s">
        <v>2900</v>
      </c>
      <c r="G13553">
        <f>VLOOKUP(A13553,Tabela24[#All],3,FALSE)</f>
        <v>-23.533863388099899</v>
      </c>
      <c r="H13553">
        <f>VLOOKUP(A13553,Tabela24[#All],4,FALSE)</f>
        <v>-46.6403182226843</v>
      </c>
    </row>
    <row r="13554" spans="1:8" x14ac:dyDescent="0.35">
      <c r="A13554" t="s">
        <v>8</v>
      </c>
      <c r="B13554" t="s">
        <v>8627</v>
      </c>
      <c r="C13554" t="s">
        <v>8</v>
      </c>
      <c r="D13554">
        <v>3</v>
      </c>
      <c r="E13554" t="s">
        <v>3581</v>
      </c>
      <c r="F13554" t="s">
        <v>3582</v>
      </c>
      <c r="G13554">
        <f>VLOOKUP(A13554,Tabela24[#All],3,FALSE)</f>
        <v>-23.533863388099899</v>
      </c>
      <c r="H13554">
        <f>VLOOKUP(A13554,Tabela24[#All],4,FALSE)</f>
        <v>-46.6403182226843</v>
      </c>
    </row>
    <row r="13555" spans="1:8" x14ac:dyDescent="0.35">
      <c r="A13555" t="s">
        <v>8</v>
      </c>
      <c r="B13555" t="s">
        <v>8627</v>
      </c>
      <c r="C13555" t="s">
        <v>8</v>
      </c>
      <c r="D13555">
        <v>3</v>
      </c>
      <c r="E13555" t="s">
        <v>1902</v>
      </c>
      <c r="F13555" t="s">
        <v>1903</v>
      </c>
      <c r="G13555">
        <f>VLOOKUP(A13555,Tabela24[#All],3,FALSE)</f>
        <v>-23.533863388099899</v>
      </c>
      <c r="H13555">
        <f>VLOOKUP(A13555,Tabela24[#All],4,FALSE)</f>
        <v>-46.6403182226843</v>
      </c>
    </row>
    <row r="13556" spans="1:8" x14ac:dyDescent="0.35">
      <c r="A13556" t="s">
        <v>8</v>
      </c>
      <c r="B13556" t="s">
        <v>8627</v>
      </c>
      <c r="C13556" t="s">
        <v>8</v>
      </c>
      <c r="D13556">
        <v>3</v>
      </c>
      <c r="E13556" t="s">
        <v>3283</v>
      </c>
      <c r="F13556" t="s">
        <v>3284</v>
      </c>
      <c r="G13556">
        <f>VLOOKUP(A13556,Tabela24[#All],3,FALSE)</f>
        <v>-23.533863388099899</v>
      </c>
      <c r="H13556">
        <f>VLOOKUP(A13556,Tabela24[#All],4,FALSE)</f>
        <v>-46.6403182226843</v>
      </c>
    </row>
    <row r="13557" spans="1:8" x14ac:dyDescent="0.35">
      <c r="A13557" t="s">
        <v>8</v>
      </c>
      <c r="B13557" t="s">
        <v>8627</v>
      </c>
      <c r="C13557" t="s">
        <v>8</v>
      </c>
      <c r="D13557">
        <v>3</v>
      </c>
      <c r="E13557" t="s">
        <v>865</v>
      </c>
      <c r="F13557" t="s">
        <v>866</v>
      </c>
      <c r="G13557">
        <f>VLOOKUP(A13557,Tabela24[#All],3,FALSE)</f>
        <v>-23.533863388099899</v>
      </c>
      <c r="H13557">
        <f>VLOOKUP(A13557,Tabela24[#All],4,FALSE)</f>
        <v>-46.6403182226843</v>
      </c>
    </row>
    <row r="13558" spans="1:8" x14ac:dyDescent="0.35">
      <c r="A13558" t="s">
        <v>8</v>
      </c>
      <c r="B13558" t="s">
        <v>8627</v>
      </c>
      <c r="C13558" t="s">
        <v>8</v>
      </c>
      <c r="D13558">
        <v>3</v>
      </c>
      <c r="E13558" t="s">
        <v>2954</v>
      </c>
      <c r="F13558" t="s">
        <v>2955</v>
      </c>
      <c r="G13558">
        <f>VLOOKUP(A13558,Tabela24[#All],3,FALSE)</f>
        <v>-23.533863388099899</v>
      </c>
      <c r="H13558">
        <f>VLOOKUP(A13558,Tabela24[#All],4,FALSE)</f>
        <v>-46.6403182226843</v>
      </c>
    </row>
    <row r="13559" spans="1:8" x14ac:dyDescent="0.35">
      <c r="A13559" t="s">
        <v>8</v>
      </c>
      <c r="B13559" t="s">
        <v>8627</v>
      </c>
      <c r="C13559" t="s">
        <v>8</v>
      </c>
      <c r="D13559">
        <v>3</v>
      </c>
      <c r="E13559" t="s">
        <v>1966</v>
      </c>
      <c r="F13559" t="s">
        <v>1967</v>
      </c>
      <c r="G13559">
        <f>VLOOKUP(A13559,Tabela24[#All],3,FALSE)</f>
        <v>-23.533863388099899</v>
      </c>
      <c r="H13559">
        <f>VLOOKUP(A13559,Tabela24[#All],4,FALSE)</f>
        <v>-46.6403182226843</v>
      </c>
    </row>
    <row r="13560" spans="1:8" x14ac:dyDescent="0.35">
      <c r="A13560" t="s">
        <v>8</v>
      </c>
      <c r="B13560" t="s">
        <v>8627</v>
      </c>
      <c r="C13560" t="s">
        <v>8</v>
      </c>
      <c r="D13560">
        <v>3</v>
      </c>
      <c r="E13560" t="s">
        <v>2563</v>
      </c>
      <c r="F13560" t="s">
        <v>2564</v>
      </c>
      <c r="G13560">
        <f>VLOOKUP(A13560,Tabela24[#All],3,FALSE)</f>
        <v>-23.533863388099899</v>
      </c>
      <c r="H13560">
        <f>VLOOKUP(A13560,Tabela24[#All],4,FALSE)</f>
        <v>-46.6403182226843</v>
      </c>
    </row>
    <row r="13561" spans="1:8" x14ac:dyDescent="0.35">
      <c r="A13561" t="s">
        <v>8</v>
      </c>
      <c r="B13561" t="s">
        <v>8627</v>
      </c>
      <c r="C13561" t="s">
        <v>8</v>
      </c>
      <c r="D13561">
        <v>3</v>
      </c>
      <c r="E13561" t="s">
        <v>226</v>
      </c>
      <c r="F13561" t="s">
        <v>227</v>
      </c>
      <c r="G13561">
        <f>VLOOKUP(A13561,Tabela24[#All],3,FALSE)</f>
        <v>-23.533863388099899</v>
      </c>
      <c r="H13561">
        <f>VLOOKUP(A13561,Tabela24[#All],4,FALSE)</f>
        <v>-46.6403182226843</v>
      </c>
    </row>
    <row r="13562" spans="1:8" x14ac:dyDescent="0.35">
      <c r="A13562" t="s">
        <v>8</v>
      </c>
      <c r="B13562" t="s">
        <v>8627</v>
      </c>
      <c r="C13562" t="s">
        <v>8</v>
      </c>
      <c r="D13562">
        <v>3</v>
      </c>
      <c r="E13562" t="s">
        <v>1902</v>
      </c>
      <c r="F13562" t="s">
        <v>1903</v>
      </c>
      <c r="G13562">
        <f>VLOOKUP(A13562,Tabela24[#All],3,FALSE)</f>
        <v>-23.533863388099899</v>
      </c>
      <c r="H13562">
        <f>VLOOKUP(A13562,Tabela24[#All],4,FALSE)</f>
        <v>-46.6403182226843</v>
      </c>
    </row>
    <row r="13563" spans="1:8" x14ac:dyDescent="0.35">
      <c r="A13563" t="s">
        <v>8</v>
      </c>
      <c r="B13563" t="s">
        <v>8627</v>
      </c>
      <c r="C13563" t="s">
        <v>8</v>
      </c>
      <c r="D13563">
        <v>3</v>
      </c>
      <c r="E13563" t="s">
        <v>3164</v>
      </c>
      <c r="F13563" t="s">
        <v>3165</v>
      </c>
      <c r="G13563">
        <f>VLOOKUP(A13563,Tabela24[#All],3,FALSE)</f>
        <v>-23.533863388099899</v>
      </c>
      <c r="H13563">
        <f>VLOOKUP(A13563,Tabela24[#All],4,FALSE)</f>
        <v>-46.6403182226843</v>
      </c>
    </row>
    <row r="13564" spans="1:8" x14ac:dyDescent="0.35">
      <c r="A13564" t="s">
        <v>8</v>
      </c>
      <c r="B13564" t="s">
        <v>8627</v>
      </c>
      <c r="C13564" t="s">
        <v>8</v>
      </c>
      <c r="D13564">
        <v>3</v>
      </c>
      <c r="E13564" t="s">
        <v>3257</v>
      </c>
      <c r="F13564" t="s">
        <v>3258</v>
      </c>
      <c r="G13564">
        <f>VLOOKUP(A13564,Tabela24[#All],3,FALSE)</f>
        <v>-23.533863388099899</v>
      </c>
      <c r="H13564">
        <f>VLOOKUP(A13564,Tabela24[#All],4,FALSE)</f>
        <v>-46.6403182226843</v>
      </c>
    </row>
    <row r="13565" spans="1:8" x14ac:dyDescent="0.35">
      <c r="A13565" t="s">
        <v>8</v>
      </c>
      <c r="B13565" t="s">
        <v>8627</v>
      </c>
      <c r="C13565" t="s">
        <v>8</v>
      </c>
      <c r="D13565">
        <v>3</v>
      </c>
      <c r="E13565" t="s">
        <v>1930</v>
      </c>
      <c r="F13565" t="s">
        <v>1931</v>
      </c>
      <c r="G13565">
        <f>VLOOKUP(A13565,Tabela24[#All],3,FALSE)</f>
        <v>-23.533863388099899</v>
      </c>
      <c r="H13565">
        <f>VLOOKUP(A13565,Tabela24[#All],4,FALSE)</f>
        <v>-46.6403182226843</v>
      </c>
    </row>
    <row r="13566" spans="1:8" x14ac:dyDescent="0.35">
      <c r="A13566" t="s">
        <v>8</v>
      </c>
      <c r="B13566" t="s">
        <v>8627</v>
      </c>
      <c r="C13566" t="s">
        <v>8</v>
      </c>
      <c r="D13566">
        <v>3</v>
      </c>
      <c r="E13566" t="s">
        <v>1059</v>
      </c>
      <c r="F13566" t="s">
        <v>1060</v>
      </c>
      <c r="G13566">
        <f>VLOOKUP(A13566,Tabela24[#All],3,FALSE)</f>
        <v>-23.533863388099899</v>
      </c>
      <c r="H13566">
        <f>VLOOKUP(A13566,Tabela24[#All],4,FALSE)</f>
        <v>-46.6403182226843</v>
      </c>
    </row>
    <row r="13567" spans="1:8" x14ac:dyDescent="0.35">
      <c r="A13567" t="s">
        <v>8</v>
      </c>
      <c r="B13567" t="s">
        <v>8627</v>
      </c>
      <c r="C13567" t="s">
        <v>8</v>
      </c>
      <c r="D13567">
        <v>3</v>
      </c>
      <c r="E13567" t="s">
        <v>1438</v>
      </c>
      <c r="F13567" t="s">
        <v>1439</v>
      </c>
      <c r="G13567">
        <f>VLOOKUP(A13567,Tabela24[#All],3,FALSE)</f>
        <v>-23.533863388099899</v>
      </c>
      <c r="H13567">
        <f>VLOOKUP(A13567,Tabela24[#All],4,FALSE)</f>
        <v>-46.6403182226843</v>
      </c>
    </row>
    <row r="13568" spans="1:8" x14ac:dyDescent="0.35">
      <c r="A13568" t="s">
        <v>8</v>
      </c>
      <c r="B13568" t="s">
        <v>8627</v>
      </c>
      <c r="C13568" t="s">
        <v>8</v>
      </c>
      <c r="D13568">
        <v>3</v>
      </c>
      <c r="E13568" t="s">
        <v>1920</v>
      </c>
      <c r="F13568" t="s">
        <v>1921</v>
      </c>
      <c r="G13568">
        <f>VLOOKUP(A13568,Tabela24[#All],3,FALSE)</f>
        <v>-23.533863388099899</v>
      </c>
      <c r="H13568">
        <f>VLOOKUP(A13568,Tabela24[#All],4,FALSE)</f>
        <v>-46.6403182226843</v>
      </c>
    </row>
    <row r="13569" spans="1:8" x14ac:dyDescent="0.35">
      <c r="A13569" t="s">
        <v>8</v>
      </c>
      <c r="B13569" t="s">
        <v>8627</v>
      </c>
      <c r="C13569" t="s">
        <v>8</v>
      </c>
      <c r="D13569">
        <v>3</v>
      </c>
      <c r="E13569" t="s">
        <v>1771</v>
      </c>
      <c r="F13569" t="s">
        <v>1772</v>
      </c>
      <c r="G13569">
        <f>VLOOKUP(A13569,Tabela24[#All],3,FALSE)</f>
        <v>-23.533863388099899</v>
      </c>
      <c r="H13569">
        <f>VLOOKUP(A13569,Tabela24[#All],4,FALSE)</f>
        <v>-46.6403182226843</v>
      </c>
    </row>
    <row r="13570" spans="1:8" x14ac:dyDescent="0.35">
      <c r="A13570" t="s">
        <v>8</v>
      </c>
      <c r="B13570" t="s">
        <v>8627</v>
      </c>
      <c r="C13570" t="s">
        <v>8</v>
      </c>
      <c r="D13570">
        <v>3</v>
      </c>
      <c r="E13570" t="s">
        <v>1215</v>
      </c>
      <c r="F13570" t="s">
        <v>1216</v>
      </c>
      <c r="G13570">
        <f>VLOOKUP(A13570,Tabela24[#All],3,FALSE)</f>
        <v>-23.533863388099899</v>
      </c>
      <c r="H13570">
        <f>VLOOKUP(A13570,Tabela24[#All],4,FALSE)</f>
        <v>-46.6403182226843</v>
      </c>
    </row>
    <row r="13571" spans="1:8" x14ac:dyDescent="0.35">
      <c r="A13571" t="s">
        <v>8</v>
      </c>
      <c r="B13571" t="s">
        <v>8627</v>
      </c>
      <c r="C13571" t="s">
        <v>8</v>
      </c>
      <c r="D13571">
        <v>3</v>
      </c>
      <c r="E13571" t="s">
        <v>3122</v>
      </c>
      <c r="F13571" t="s">
        <v>3123</v>
      </c>
      <c r="G13571">
        <f>VLOOKUP(A13571,Tabela24[#All],3,FALSE)</f>
        <v>-23.533863388099899</v>
      </c>
      <c r="H13571">
        <f>VLOOKUP(A13571,Tabela24[#All],4,FALSE)</f>
        <v>-46.6403182226843</v>
      </c>
    </row>
    <row r="13572" spans="1:8" x14ac:dyDescent="0.35">
      <c r="A13572" t="s">
        <v>8</v>
      </c>
      <c r="B13572" t="s">
        <v>8627</v>
      </c>
      <c r="C13572" t="s">
        <v>8</v>
      </c>
      <c r="D13572">
        <v>3</v>
      </c>
      <c r="E13572" t="s">
        <v>739</v>
      </c>
      <c r="F13572" t="s">
        <v>740</v>
      </c>
      <c r="G13572">
        <f>VLOOKUP(A13572,Tabela24[#All],3,FALSE)</f>
        <v>-23.533863388099899</v>
      </c>
      <c r="H13572">
        <f>VLOOKUP(A13572,Tabela24[#All],4,FALSE)</f>
        <v>-46.6403182226843</v>
      </c>
    </row>
    <row r="13573" spans="1:8" x14ac:dyDescent="0.35">
      <c r="A13573" t="s">
        <v>8</v>
      </c>
      <c r="B13573" t="s">
        <v>8627</v>
      </c>
      <c r="C13573" t="s">
        <v>8</v>
      </c>
      <c r="D13573">
        <v>3</v>
      </c>
      <c r="E13573" t="s">
        <v>1814</v>
      </c>
      <c r="F13573" t="s">
        <v>1815</v>
      </c>
      <c r="G13573">
        <f>VLOOKUP(A13573,Tabela24[#All],3,FALSE)</f>
        <v>-23.533863388099899</v>
      </c>
      <c r="H13573">
        <f>VLOOKUP(A13573,Tabela24[#All],4,FALSE)</f>
        <v>-46.6403182226843</v>
      </c>
    </row>
    <row r="13574" spans="1:8" x14ac:dyDescent="0.35">
      <c r="A13574" t="s">
        <v>8</v>
      </c>
      <c r="B13574" t="s">
        <v>8627</v>
      </c>
      <c r="C13574" t="s">
        <v>8</v>
      </c>
      <c r="D13574">
        <v>3</v>
      </c>
      <c r="E13574" t="s">
        <v>2798</v>
      </c>
      <c r="F13574" t="s">
        <v>2799</v>
      </c>
      <c r="G13574">
        <f>VLOOKUP(A13574,Tabela24[#All],3,FALSE)</f>
        <v>-23.533863388099899</v>
      </c>
      <c r="H13574">
        <f>VLOOKUP(A13574,Tabela24[#All],4,FALSE)</f>
        <v>-46.6403182226843</v>
      </c>
    </row>
    <row r="13575" spans="1:8" x14ac:dyDescent="0.35">
      <c r="A13575" t="s">
        <v>8</v>
      </c>
      <c r="B13575" t="s">
        <v>8627</v>
      </c>
      <c r="C13575" t="s">
        <v>8</v>
      </c>
      <c r="D13575">
        <v>3</v>
      </c>
      <c r="E13575" t="s">
        <v>2064</v>
      </c>
      <c r="F13575" t="s">
        <v>2065</v>
      </c>
      <c r="G13575">
        <f>VLOOKUP(A13575,Tabela24[#All],3,FALSE)</f>
        <v>-23.533863388099899</v>
      </c>
      <c r="H13575">
        <f>VLOOKUP(A13575,Tabela24[#All],4,FALSE)</f>
        <v>-46.6403182226843</v>
      </c>
    </row>
    <row r="13576" spans="1:8" x14ac:dyDescent="0.35">
      <c r="A13576" t="s">
        <v>8</v>
      </c>
      <c r="B13576" t="s">
        <v>8627</v>
      </c>
      <c r="C13576" t="s">
        <v>8</v>
      </c>
      <c r="D13576">
        <v>3</v>
      </c>
      <c r="E13576" t="s">
        <v>2742</v>
      </c>
      <c r="F13576" t="s">
        <v>2743</v>
      </c>
      <c r="G13576">
        <f>VLOOKUP(A13576,Tabela24[#All],3,FALSE)</f>
        <v>-23.533863388099899</v>
      </c>
      <c r="H13576">
        <f>VLOOKUP(A13576,Tabela24[#All],4,FALSE)</f>
        <v>-46.6403182226843</v>
      </c>
    </row>
    <row r="13577" spans="1:8" x14ac:dyDescent="0.35">
      <c r="A13577" t="s">
        <v>8</v>
      </c>
      <c r="B13577" t="s">
        <v>8627</v>
      </c>
      <c r="C13577" t="s">
        <v>8</v>
      </c>
      <c r="D13577">
        <v>3</v>
      </c>
      <c r="E13577" t="s">
        <v>3427</v>
      </c>
      <c r="F13577" t="s">
        <v>3428</v>
      </c>
      <c r="G13577">
        <f>VLOOKUP(A13577,Tabela24[#All],3,FALSE)</f>
        <v>-23.533863388099899</v>
      </c>
      <c r="H13577">
        <f>VLOOKUP(A13577,Tabela24[#All],4,FALSE)</f>
        <v>-46.6403182226843</v>
      </c>
    </row>
    <row r="13578" spans="1:8" x14ac:dyDescent="0.35">
      <c r="A13578" t="s">
        <v>8</v>
      </c>
      <c r="B13578" t="s">
        <v>8627</v>
      </c>
      <c r="C13578" t="s">
        <v>8</v>
      </c>
      <c r="D13578">
        <v>3</v>
      </c>
      <c r="E13578" t="s">
        <v>389</v>
      </c>
      <c r="F13578" t="s">
        <v>390</v>
      </c>
      <c r="G13578">
        <f>VLOOKUP(A13578,Tabela24[#All],3,FALSE)</f>
        <v>-23.533863388099899</v>
      </c>
      <c r="H13578">
        <f>VLOOKUP(A13578,Tabela24[#All],4,FALSE)</f>
        <v>-46.6403182226843</v>
      </c>
    </row>
    <row r="13579" spans="1:8" x14ac:dyDescent="0.35">
      <c r="A13579" t="s">
        <v>8</v>
      </c>
      <c r="B13579" t="s">
        <v>8627</v>
      </c>
      <c r="C13579" t="s">
        <v>8</v>
      </c>
      <c r="D13579">
        <v>3</v>
      </c>
      <c r="E13579" t="s">
        <v>381</v>
      </c>
      <c r="F13579" t="s">
        <v>382</v>
      </c>
      <c r="G13579">
        <f>VLOOKUP(A13579,Tabela24[#All],3,FALSE)</f>
        <v>-23.533863388099899</v>
      </c>
      <c r="H13579">
        <f>VLOOKUP(A13579,Tabela24[#All],4,FALSE)</f>
        <v>-46.6403182226843</v>
      </c>
    </row>
    <row r="13580" spans="1:8" x14ac:dyDescent="0.35">
      <c r="A13580" t="s">
        <v>8</v>
      </c>
      <c r="B13580" t="s">
        <v>8627</v>
      </c>
      <c r="C13580" t="s">
        <v>8</v>
      </c>
      <c r="D13580">
        <v>3</v>
      </c>
      <c r="E13580" t="s">
        <v>779</v>
      </c>
      <c r="F13580" t="s">
        <v>780</v>
      </c>
      <c r="G13580">
        <f>VLOOKUP(A13580,Tabela24[#All],3,FALSE)</f>
        <v>-23.533863388099899</v>
      </c>
      <c r="H13580">
        <f>VLOOKUP(A13580,Tabela24[#All],4,FALSE)</f>
        <v>-46.6403182226843</v>
      </c>
    </row>
    <row r="13581" spans="1:8" x14ac:dyDescent="0.35">
      <c r="A13581" t="s">
        <v>8</v>
      </c>
      <c r="B13581" t="s">
        <v>8627</v>
      </c>
      <c r="C13581" t="s">
        <v>8</v>
      </c>
      <c r="D13581">
        <v>3</v>
      </c>
      <c r="E13581" t="s">
        <v>847</v>
      </c>
      <c r="F13581" t="s">
        <v>848</v>
      </c>
      <c r="G13581">
        <f>VLOOKUP(A13581,Tabela24[#All],3,FALSE)</f>
        <v>-23.533863388099899</v>
      </c>
      <c r="H13581">
        <f>VLOOKUP(A13581,Tabela24[#All],4,FALSE)</f>
        <v>-46.6403182226843</v>
      </c>
    </row>
    <row r="13582" spans="1:8" x14ac:dyDescent="0.35">
      <c r="A13582" t="s">
        <v>8</v>
      </c>
      <c r="B13582" t="s">
        <v>8627</v>
      </c>
      <c r="C13582" t="s">
        <v>8</v>
      </c>
      <c r="D13582">
        <v>3</v>
      </c>
      <c r="E13582" t="s">
        <v>594</v>
      </c>
      <c r="F13582" t="s">
        <v>595</v>
      </c>
      <c r="G13582">
        <f>VLOOKUP(A13582,Tabela24[#All],3,FALSE)</f>
        <v>-23.533863388099899</v>
      </c>
      <c r="H13582">
        <f>VLOOKUP(A13582,Tabela24[#All],4,FALSE)</f>
        <v>-46.6403182226843</v>
      </c>
    </row>
    <row r="13583" spans="1:8" x14ac:dyDescent="0.35">
      <c r="A13583" t="s">
        <v>8</v>
      </c>
      <c r="B13583" t="s">
        <v>8627</v>
      </c>
      <c r="C13583" t="s">
        <v>8</v>
      </c>
      <c r="D13583">
        <v>3</v>
      </c>
      <c r="E13583" t="s">
        <v>3464</v>
      </c>
      <c r="F13583" t="s">
        <v>3465</v>
      </c>
      <c r="G13583">
        <f>VLOOKUP(A13583,Tabela24[#All],3,FALSE)</f>
        <v>-23.533863388099899</v>
      </c>
      <c r="H13583">
        <f>VLOOKUP(A13583,Tabela24[#All],4,FALSE)</f>
        <v>-46.6403182226843</v>
      </c>
    </row>
    <row r="13584" spans="1:8" x14ac:dyDescent="0.35">
      <c r="A13584" t="s">
        <v>8</v>
      </c>
      <c r="B13584" t="s">
        <v>8627</v>
      </c>
      <c r="C13584" t="s">
        <v>8</v>
      </c>
      <c r="D13584">
        <v>3</v>
      </c>
      <c r="E13584" t="s">
        <v>745</v>
      </c>
      <c r="F13584" t="s">
        <v>746</v>
      </c>
      <c r="G13584">
        <f>VLOOKUP(A13584,Tabela24[#All],3,FALSE)</f>
        <v>-23.533863388099899</v>
      </c>
      <c r="H13584">
        <f>VLOOKUP(A13584,Tabela24[#All],4,FALSE)</f>
        <v>-46.6403182226843</v>
      </c>
    </row>
    <row r="13585" spans="1:8" x14ac:dyDescent="0.35">
      <c r="A13585" t="s">
        <v>8</v>
      </c>
      <c r="B13585" t="s">
        <v>8627</v>
      </c>
      <c r="C13585" t="s">
        <v>8</v>
      </c>
      <c r="D13585">
        <v>3</v>
      </c>
      <c r="E13585" t="s">
        <v>1660</v>
      </c>
      <c r="F13585" t="s">
        <v>1661</v>
      </c>
      <c r="G13585">
        <f>VLOOKUP(A13585,Tabela24[#All],3,FALSE)</f>
        <v>-23.533863388099899</v>
      </c>
      <c r="H13585">
        <f>VLOOKUP(A13585,Tabela24[#All],4,FALSE)</f>
        <v>-46.6403182226843</v>
      </c>
    </row>
    <row r="13586" spans="1:8" x14ac:dyDescent="0.35">
      <c r="A13586" t="s">
        <v>8</v>
      </c>
      <c r="B13586" t="s">
        <v>8627</v>
      </c>
      <c r="C13586" t="s">
        <v>8</v>
      </c>
      <c r="D13586">
        <v>3</v>
      </c>
      <c r="E13586" t="s">
        <v>1458</v>
      </c>
      <c r="F13586" t="s">
        <v>1459</v>
      </c>
      <c r="G13586">
        <f>VLOOKUP(A13586,Tabela24[#All],3,FALSE)</f>
        <v>-23.533863388099899</v>
      </c>
      <c r="H13586">
        <f>VLOOKUP(A13586,Tabela24[#All],4,FALSE)</f>
        <v>-46.6403182226843</v>
      </c>
    </row>
    <row r="13587" spans="1:8" x14ac:dyDescent="0.35">
      <c r="A13587" t="s">
        <v>8</v>
      </c>
      <c r="B13587" t="s">
        <v>8627</v>
      </c>
      <c r="C13587" t="s">
        <v>8</v>
      </c>
      <c r="D13587">
        <v>3</v>
      </c>
      <c r="E13587" t="s">
        <v>1155</v>
      </c>
      <c r="F13587" t="s">
        <v>1156</v>
      </c>
      <c r="G13587">
        <f>VLOOKUP(A13587,Tabela24[#All],3,FALSE)</f>
        <v>-23.533863388099899</v>
      </c>
      <c r="H13587">
        <f>VLOOKUP(A13587,Tabela24[#All],4,FALSE)</f>
        <v>-46.6403182226843</v>
      </c>
    </row>
    <row r="13588" spans="1:8" x14ac:dyDescent="0.35">
      <c r="A13588" t="s">
        <v>8</v>
      </c>
      <c r="B13588" t="s">
        <v>8627</v>
      </c>
      <c r="C13588" t="s">
        <v>8</v>
      </c>
      <c r="D13588">
        <v>3</v>
      </c>
      <c r="E13588" t="s">
        <v>1884</v>
      </c>
      <c r="F13588" t="s">
        <v>1885</v>
      </c>
      <c r="G13588">
        <f>VLOOKUP(A13588,Tabela24[#All],3,FALSE)</f>
        <v>-23.533863388099899</v>
      </c>
      <c r="H13588">
        <f>VLOOKUP(A13588,Tabela24[#All],4,FALSE)</f>
        <v>-46.6403182226843</v>
      </c>
    </row>
    <row r="13589" spans="1:8" x14ac:dyDescent="0.35">
      <c r="A13589" t="s">
        <v>8</v>
      </c>
      <c r="B13589" t="s">
        <v>8627</v>
      </c>
      <c r="C13589" t="s">
        <v>8</v>
      </c>
      <c r="D13589">
        <v>3</v>
      </c>
      <c r="E13589" t="s">
        <v>875</v>
      </c>
      <c r="F13589" t="s">
        <v>876</v>
      </c>
      <c r="G13589">
        <f>VLOOKUP(A13589,Tabela24[#All],3,FALSE)</f>
        <v>-23.533863388099899</v>
      </c>
      <c r="H13589">
        <f>VLOOKUP(A13589,Tabela24[#All],4,FALSE)</f>
        <v>-46.6403182226843</v>
      </c>
    </row>
    <row r="13590" spans="1:8" x14ac:dyDescent="0.35">
      <c r="A13590" t="s">
        <v>8</v>
      </c>
      <c r="B13590" t="s">
        <v>8627</v>
      </c>
      <c r="C13590" t="s">
        <v>8</v>
      </c>
      <c r="D13590">
        <v>3</v>
      </c>
      <c r="E13590" t="s">
        <v>451</v>
      </c>
      <c r="F13590" t="s">
        <v>452</v>
      </c>
      <c r="G13590">
        <f>VLOOKUP(A13590,Tabela24[#All],3,FALSE)</f>
        <v>-23.533863388099899</v>
      </c>
      <c r="H13590">
        <f>VLOOKUP(A13590,Tabela24[#All],4,FALSE)</f>
        <v>-46.6403182226843</v>
      </c>
    </row>
    <row r="13591" spans="1:8" x14ac:dyDescent="0.35">
      <c r="A13591" t="s">
        <v>8</v>
      </c>
      <c r="B13591" t="s">
        <v>8627</v>
      </c>
      <c r="C13591" t="s">
        <v>8</v>
      </c>
      <c r="D13591">
        <v>3</v>
      </c>
      <c r="E13591" t="s">
        <v>25</v>
      </c>
      <c r="F13591" t="s">
        <v>26</v>
      </c>
      <c r="G13591">
        <f>VLOOKUP(A13591,Tabela24[#All],3,FALSE)</f>
        <v>-23.533863388099899</v>
      </c>
      <c r="H13591">
        <f>VLOOKUP(A13591,Tabela24[#All],4,FALSE)</f>
        <v>-46.6403182226843</v>
      </c>
    </row>
    <row r="13592" spans="1:8" x14ac:dyDescent="0.35">
      <c r="A13592" t="s">
        <v>8</v>
      </c>
      <c r="B13592" t="s">
        <v>8627</v>
      </c>
      <c r="C13592" t="s">
        <v>8</v>
      </c>
      <c r="D13592">
        <v>3</v>
      </c>
      <c r="E13592" t="s">
        <v>1568</v>
      </c>
      <c r="F13592" t="s">
        <v>1569</v>
      </c>
      <c r="G13592">
        <f>VLOOKUP(A13592,Tabela24[#All],3,FALSE)</f>
        <v>-23.533863388099899</v>
      </c>
      <c r="H13592">
        <f>VLOOKUP(A13592,Tabela24[#All],4,FALSE)</f>
        <v>-46.6403182226843</v>
      </c>
    </row>
    <row r="13593" spans="1:8" x14ac:dyDescent="0.35">
      <c r="A13593" t="s">
        <v>8</v>
      </c>
      <c r="B13593" t="s">
        <v>8627</v>
      </c>
      <c r="C13593" t="s">
        <v>8</v>
      </c>
      <c r="D13593">
        <v>3</v>
      </c>
      <c r="E13593" t="s">
        <v>1414</v>
      </c>
      <c r="F13593" t="s">
        <v>1415</v>
      </c>
      <c r="G13593">
        <f>VLOOKUP(A13593,Tabela24[#All],3,FALSE)</f>
        <v>-23.533863388099899</v>
      </c>
      <c r="H13593">
        <f>VLOOKUP(A13593,Tabela24[#All],4,FALSE)</f>
        <v>-46.6403182226843</v>
      </c>
    </row>
    <row r="13594" spans="1:8" x14ac:dyDescent="0.35">
      <c r="A13594" t="s">
        <v>8</v>
      </c>
      <c r="B13594" t="s">
        <v>8627</v>
      </c>
      <c r="C13594" t="s">
        <v>8</v>
      </c>
      <c r="D13594">
        <v>3</v>
      </c>
      <c r="E13594" t="s">
        <v>2970</v>
      </c>
      <c r="F13594" t="s">
        <v>2971</v>
      </c>
      <c r="G13594">
        <f>VLOOKUP(A13594,Tabela24[#All],3,FALSE)</f>
        <v>-23.533863388099899</v>
      </c>
      <c r="H13594">
        <f>VLOOKUP(A13594,Tabela24[#All],4,FALSE)</f>
        <v>-46.6403182226843</v>
      </c>
    </row>
    <row r="13595" spans="1:8" x14ac:dyDescent="0.35">
      <c r="A13595" t="s">
        <v>8</v>
      </c>
      <c r="B13595" t="s">
        <v>8627</v>
      </c>
      <c r="C13595" t="s">
        <v>8</v>
      </c>
      <c r="D13595">
        <v>3</v>
      </c>
      <c r="E13595" t="s">
        <v>1824</v>
      </c>
      <c r="F13595" t="s">
        <v>1825</v>
      </c>
      <c r="G13595">
        <f>VLOOKUP(A13595,Tabela24[#All],3,FALSE)</f>
        <v>-23.533863388099899</v>
      </c>
      <c r="H13595">
        <f>VLOOKUP(A13595,Tabela24[#All],4,FALSE)</f>
        <v>-46.6403182226843</v>
      </c>
    </row>
    <row r="13596" spans="1:8" x14ac:dyDescent="0.35">
      <c r="A13596" t="s">
        <v>8</v>
      </c>
      <c r="B13596" t="s">
        <v>8627</v>
      </c>
      <c r="C13596" t="s">
        <v>8</v>
      </c>
      <c r="D13596">
        <v>3</v>
      </c>
      <c r="E13596" t="s">
        <v>3146</v>
      </c>
      <c r="F13596" t="s">
        <v>3147</v>
      </c>
      <c r="G13596">
        <f>VLOOKUP(A13596,Tabela24[#All],3,FALSE)</f>
        <v>-23.533863388099899</v>
      </c>
      <c r="H13596">
        <f>VLOOKUP(A13596,Tabela24[#All],4,FALSE)</f>
        <v>-46.6403182226843</v>
      </c>
    </row>
    <row r="13597" spans="1:8" x14ac:dyDescent="0.35">
      <c r="A13597" t="s">
        <v>8</v>
      </c>
      <c r="B13597" t="s">
        <v>8627</v>
      </c>
      <c r="C13597" t="s">
        <v>8</v>
      </c>
      <c r="D13597">
        <v>3</v>
      </c>
      <c r="E13597" t="s">
        <v>3316</v>
      </c>
      <c r="F13597" t="s">
        <v>3317</v>
      </c>
      <c r="G13597">
        <f>VLOOKUP(A13597,Tabela24[#All],3,FALSE)</f>
        <v>-23.533863388099899</v>
      </c>
      <c r="H13597">
        <f>VLOOKUP(A13597,Tabela24[#All],4,FALSE)</f>
        <v>-46.6403182226843</v>
      </c>
    </row>
    <row r="13598" spans="1:8" x14ac:dyDescent="0.35">
      <c r="A13598" t="s">
        <v>8</v>
      </c>
      <c r="B13598" t="s">
        <v>8627</v>
      </c>
      <c r="C13598" t="s">
        <v>8</v>
      </c>
      <c r="D13598">
        <v>3</v>
      </c>
      <c r="E13598" t="s">
        <v>955</v>
      </c>
      <c r="F13598" t="s">
        <v>956</v>
      </c>
      <c r="G13598">
        <f>VLOOKUP(A13598,Tabela24[#All],3,FALSE)</f>
        <v>-23.533863388099899</v>
      </c>
      <c r="H13598">
        <f>VLOOKUP(A13598,Tabela24[#All],4,FALSE)</f>
        <v>-46.6403182226843</v>
      </c>
    </row>
    <row r="13599" spans="1:8" x14ac:dyDescent="0.35">
      <c r="A13599" t="s">
        <v>8</v>
      </c>
      <c r="B13599" t="s">
        <v>8627</v>
      </c>
      <c r="C13599" t="s">
        <v>8</v>
      </c>
      <c r="D13599">
        <v>3</v>
      </c>
      <c r="E13599" t="s">
        <v>1248</v>
      </c>
      <c r="F13599" t="s">
        <v>1249</v>
      </c>
      <c r="G13599">
        <f>VLOOKUP(A13599,Tabela24[#All],3,FALSE)</f>
        <v>-23.533863388099899</v>
      </c>
      <c r="H13599">
        <f>VLOOKUP(A13599,Tabela24[#All],4,FALSE)</f>
        <v>-46.6403182226843</v>
      </c>
    </row>
    <row r="13600" spans="1:8" x14ac:dyDescent="0.35">
      <c r="A13600" t="s">
        <v>8</v>
      </c>
      <c r="B13600" t="s">
        <v>8627</v>
      </c>
      <c r="C13600" t="s">
        <v>8</v>
      </c>
      <c r="D13600">
        <v>3</v>
      </c>
      <c r="E13600" t="s">
        <v>2631</v>
      </c>
      <c r="F13600" t="s">
        <v>2632</v>
      </c>
      <c r="G13600">
        <f>VLOOKUP(A13600,Tabela24[#All],3,FALSE)</f>
        <v>-23.533863388099899</v>
      </c>
      <c r="H13600">
        <f>VLOOKUP(A13600,Tabela24[#All],4,FALSE)</f>
        <v>-46.6403182226843</v>
      </c>
    </row>
    <row r="13601" spans="1:8" x14ac:dyDescent="0.35">
      <c r="A13601" t="s">
        <v>8</v>
      </c>
      <c r="B13601" t="s">
        <v>8627</v>
      </c>
      <c r="C13601" t="s">
        <v>8</v>
      </c>
      <c r="D13601">
        <v>3</v>
      </c>
      <c r="E13601" t="s">
        <v>2996</v>
      </c>
      <c r="F13601" t="s">
        <v>2997</v>
      </c>
      <c r="G13601">
        <f>VLOOKUP(A13601,Tabela24[#All],3,FALSE)</f>
        <v>-23.533863388099899</v>
      </c>
      <c r="H13601">
        <f>VLOOKUP(A13601,Tabela24[#All],4,FALSE)</f>
        <v>-46.6403182226843</v>
      </c>
    </row>
    <row r="13602" spans="1:8" x14ac:dyDescent="0.35">
      <c r="A13602" t="s">
        <v>8</v>
      </c>
      <c r="B13602" t="s">
        <v>8627</v>
      </c>
      <c r="C13602" t="s">
        <v>8</v>
      </c>
      <c r="D13602">
        <v>3</v>
      </c>
      <c r="E13602" t="s">
        <v>1185</v>
      </c>
      <c r="F13602" t="s">
        <v>1186</v>
      </c>
      <c r="G13602">
        <f>VLOOKUP(A13602,Tabela24[#All],3,FALSE)</f>
        <v>-23.533863388099899</v>
      </c>
      <c r="H13602">
        <f>VLOOKUP(A13602,Tabela24[#All],4,FALSE)</f>
        <v>-46.6403182226843</v>
      </c>
    </row>
    <row r="13603" spans="1:8" x14ac:dyDescent="0.35">
      <c r="A13603" t="s">
        <v>8</v>
      </c>
      <c r="B13603" t="s">
        <v>8627</v>
      </c>
      <c r="C13603" t="s">
        <v>8</v>
      </c>
      <c r="D13603">
        <v>3</v>
      </c>
      <c r="E13603" t="s">
        <v>899</v>
      </c>
      <c r="F13603" t="s">
        <v>900</v>
      </c>
      <c r="G13603">
        <f>VLOOKUP(A13603,Tabela24[#All],3,FALSE)</f>
        <v>-23.533863388099899</v>
      </c>
      <c r="H13603">
        <f>VLOOKUP(A13603,Tabela24[#All],4,FALSE)</f>
        <v>-46.6403182226843</v>
      </c>
    </row>
    <row r="13604" spans="1:8" x14ac:dyDescent="0.35">
      <c r="A13604" t="s">
        <v>8</v>
      </c>
      <c r="B13604" t="s">
        <v>8627</v>
      </c>
      <c r="C13604" t="s">
        <v>8</v>
      </c>
      <c r="D13604">
        <v>3</v>
      </c>
      <c r="E13604" t="s">
        <v>843</v>
      </c>
      <c r="F13604" t="s">
        <v>844</v>
      </c>
      <c r="G13604">
        <f>VLOOKUP(A13604,Tabela24[#All],3,FALSE)</f>
        <v>-23.533863388099899</v>
      </c>
      <c r="H13604">
        <f>VLOOKUP(A13604,Tabela24[#All],4,FALSE)</f>
        <v>-46.6403182226843</v>
      </c>
    </row>
    <row r="13605" spans="1:8" x14ac:dyDescent="0.35">
      <c r="A13605" t="s">
        <v>8</v>
      </c>
      <c r="B13605" t="s">
        <v>8627</v>
      </c>
      <c r="C13605" t="s">
        <v>8</v>
      </c>
      <c r="D13605">
        <v>3</v>
      </c>
      <c r="E13605" t="s">
        <v>1791</v>
      </c>
      <c r="F13605" t="s">
        <v>1792</v>
      </c>
      <c r="G13605">
        <f>VLOOKUP(A13605,Tabela24[#All],3,FALSE)</f>
        <v>-23.533863388099899</v>
      </c>
      <c r="H13605">
        <f>VLOOKUP(A13605,Tabela24[#All],4,FALSE)</f>
        <v>-46.6403182226843</v>
      </c>
    </row>
    <row r="13606" spans="1:8" x14ac:dyDescent="0.35">
      <c r="A13606" t="s">
        <v>8</v>
      </c>
      <c r="B13606" t="s">
        <v>8627</v>
      </c>
      <c r="C13606" t="s">
        <v>8</v>
      </c>
      <c r="D13606">
        <v>3</v>
      </c>
      <c r="E13606" t="s">
        <v>599</v>
      </c>
      <c r="F13606" t="s">
        <v>600</v>
      </c>
      <c r="G13606">
        <f>VLOOKUP(A13606,Tabela24[#All],3,FALSE)</f>
        <v>-23.533863388099899</v>
      </c>
      <c r="H13606">
        <f>VLOOKUP(A13606,Tabela24[#All],4,FALSE)</f>
        <v>-46.6403182226843</v>
      </c>
    </row>
    <row r="13607" spans="1:8" x14ac:dyDescent="0.35">
      <c r="A13607" t="s">
        <v>8</v>
      </c>
      <c r="B13607" t="s">
        <v>8627</v>
      </c>
      <c r="C13607" t="s">
        <v>8</v>
      </c>
      <c r="D13607">
        <v>3</v>
      </c>
      <c r="E13607" t="s">
        <v>911</v>
      </c>
      <c r="F13607" t="s">
        <v>912</v>
      </c>
      <c r="G13607">
        <f>VLOOKUP(A13607,Tabela24[#All],3,FALSE)</f>
        <v>-23.533863388099899</v>
      </c>
      <c r="H13607">
        <f>VLOOKUP(A13607,Tabela24[#All],4,FALSE)</f>
        <v>-46.6403182226843</v>
      </c>
    </row>
    <row r="13608" spans="1:8" x14ac:dyDescent="0.35">
      <c r="A13608" t="s">
        <v>8</v>
      </c>
      <c r="B13608" t="s">
        <v>8627</v>
      </c>
      <c r="C13608" t="s">
        <v>8</v>
      </c>
      <c r="D13608">
        <v>3</v>
      </c>
      <c r="E13608" t="s">
        <v>2740</v>
      </c>
      <c r="F13608" t="s">
        <v>2741</v>
      </c>
      <c r="G13608">
        <f>VLOOKUP(A13608,Tabela24[#All],3,FALSE)</f>
        <v>-23.533863388099899</v>
      </c>
      <c r="H13608">
        <f>VLOOKUP(A13608,Tabela24[#All],4,FALSE)</f>
        <v>-46.6403182226843</v>
      </c>
    </row>
    <row r="13609" spans="1:8" x14ac:dyDescent="0.35">
      <c r="A13609" t="s">
        <v>8</v>
      </c>
      <c r="B13609" t="s">
        <v>8627</v>
      </c>
      <c r="C13609" t="s">
        <v>8</v>
      </c>
      <c r="D13609">
        <v>3</v>
      </c>
      <c r="E13609" t="s">
        <v>493</v>
      </c>
      <c r="F13609" t="s">
        <v>494</v>
      </c>
      <c r="G13609">
        <f>VLOOKUP(A13609,Tabela24[#All],3,FALSE)</f>
        <v>-23.533863388099899</v>
      </c>
      <c r="H13609">
        <f>VLOOKUP(A13609,Tabela24[#All],4,FALSE)</f>
        <v>-46.6403182226843</v>
      </c>
    </row>
    <row r="13610" spans="1:8" x14ac:dyDescent="0.35">
      <c r="A13610" t="s">
        <v>8</v>
      </c>
      <c r="B13610" t="s">
        <v>8627</v>
      </c>
      <c r="C13610" t="s">
        <v>8</v>
      </c>
      <c r="D13610">
        <v>3</v>
      </c>
      <c r="E13610" t="s">
        <v>745</v>
      </c>
      <c r="F13610" t="s">
        <v>746</v>
      </c>
      <c r="G13610">
        <f>VLOOKUP(A13610,Tabela24[#All],3,FALSE)</f>
        <v>-23.533863388099899</v>
      </c>
      <c r="H13610">
        <f>VLOOKUP(A13610,Tabela24[#All],4,FALSE)</f>
        <v>-46.6403182226843</v>
      </c>
    </row>
    <row r="13611" spans="1:8" x14ac:dyDescent="0.35">
      <c r="A13611" t="s">
        <v>8</v>
      </c>
      <c r="B13611" t="s">
        <v>8627</v>
      </c>
      <c r="C13611" t="s">
        <v>8</v>
      </c>
      <c r="D13611">
        <v>3</v>
      </c>
      <c r="E13611" t="s">
        <v>184</v>
      </c>
      <c r="F13611" t="s">
        <v>185</v>
      </c>
      <c r="G13611">
        <f>VLOOKUP(A13611,Tabela24[#All],3,FALSE)</f>
        <v>-23.533863388099899</v>
      </c>
      <c r="H13611">
        <f>VLOOKUP(A13611,Tabela24[#All],4,FALSE)</f>
        <v>-46.6403182226843</v>
      </c>
    </row>
    <row r="13612" spans="1:8" x14ac:dyDescent="0.35">
      <c r="A13612" t="s">
        <v>8</v>
      </c>
      <c r="B13612" t="s">
        <v>8627</v>
      </c>
      <c r="C13612" t="s">
        <v>8</v>
      </c>
      <c r="D13612">
        <v>3</v>
      </c>
      <c r="E13612" t="s">
        <v>2303</v>
      </c>
      <c r="F13612" t="s">
        <v>2304</v>
      </c>
      <c r="G13612">
        <f>VLOOKUP(A13612,Tabela24[#All],3,FALSE)</f>
        <v>-23.533863388099899</v>
      </c>
      <c r="H13612">
        <f>VLOOKUP(A13612,Tabela24[#All],4,FALSE)</f>
        <v>-46.6403182226843</v>
      </c>
    </row>
    <row r="13613" spans="1:8" x14ac:dyDescent="0.35">
      <c r="A13613" t="s">
        <v>8</v>
      </c>
      <c r="B13613" t="s">
        <v>8627</v>
      </c>
      <c r="C13613" t="s">
        <v>8</v>
      </c>
      <c r="D13613">
        <v>3</v>
      </c>
      <c r="E13613" t="s">
        <v>3464</v>
      </c>
      <c r="F13613" t="s">
        <v>3465</v>
      </c>
      <c r="G13613">
        <f>VLOOKUP(A13613,Tabela24[#All],3,FALSE)</f>
        <v>-23.533863388099899</v>
      </c>
      <c r="H13613">
        <f>VLOOKUP(A13613,Tabela24[#All],4,FALSE)</f>
        <v>-46.6403182226843</v>
      </c>
    </row>
    <row r="13614" spans="1:8" x14ac:dyDescent="0.35">
      <c r="A13614" t="s">
        <v>8</v>
      </c>
      <c r="B13614" t="s">
        <v>8627</v>
      </c>
      <c r="C13614" t="s">
        <v>8</v>
      </c>
      <c r="D13614">
        <v>3</v>
      </c>
      <c r="E13614" t="s">
        <v>2126</v>
      </c>
      <c r="F13614" t="s">
        <v>2127</v>
      </c>
      <c r="G13614">
        <f>VLOOKUP(A13614,Tabela24[#All],3,FALSE)</f>
        <v>-23.533863388099899</v>
      </c>
      <c r="H13614">
        <f>VLOOKUP(A13614,Tabela24[#All],4,FALSE)</f>
        <v>-46.6403182226843</v>
      </c>
    </row>
    <row r="13615" spans="1:8" x14ac:dyDescent="0.35">
      <c r="A13615" t="s">
        <v>8</v>
      </c>
      <c r="B13615" t="s">
        <v>8627</v>
      </c>
      <c r="C13615" t="s">
        <v>8</v>
      </c>
      <c r="D13615">
        <v>3</v>
      </c>
      <c r="E13615" t="s">
        <v>401</v>
      </c>
      <c r="F13615" t="s">
        <v>402</v>
      </c>
      <c r="G13615">
        <f>VLOOKUP(A13615,Tabela24[#All],3,FALSE)</f>
        <v>-23.533863388099899</v>
      </c>
      <c r="H13615">
        <f>VLOOKUP(A13615,Tabela24[#All],4,FALSE)</f>
        <v>-46.6403182226843</v>
      </c>
    </row>
    <row r="13616" spans="1:8" x14ac:dyDescent="0.35">
      <c r="A13616" t="s">
        <v>8</v>
      </c>
      <c r="B13616" t="s">
        <v>8627</v>
      </c>
      <c r="C13616" t="s">
        <v>8</v>
      </c>
      <c r="D13616">
        <v>3</v>
      </c>
      <c r="E13616" t="s">
        <v>2299</v>
      </c>
      <c r="F13616" t="s">
        <v>2300</v>
      </c>
      <c r="G13616">
        <f>VLOOKUP(A13616,Tabela24[#All],3,FALSE)</f>
        <v>-23.533863388099899</v>
      </c>
      <c r="H13616">
        <f>VLOOKUP(A13616,Tabela24[#All],4,FALSE)</f>
        <v>-46.6403182226843</v>
      </c>
    </row>
    <row r="13617" spans="1:8" x14ac:dyDescent="0.35">
      <c r="A13617" t="s">
        <v>8</v>
      </c>
      <c r="B13617" t="s">
        <v>8627</v>
      </c>
      <c r="C13617" t="s">
        <v>8</v>
      </c>
      <c r="D13617">
        <v>3</v>
      </c>
      <c r="E13617" t="s">
        <v>144</v>
      </c>
      <c r="F13617" t="s">
        <v>145</v>
      </c>
      <c r="G13617">
        <f>VLOOKUP(A13617,Tabela24[#All],3,FALSE)</f>
        <v>-23.533863388099899</v>
      </c>
      <c r="H13617">
        <f>VLOOKUP(A13617,Tabela24[#All],4,FALSE)</f>
        <v>-46.6403182226843</v>
      </c>
    </row>
    <row r="13618" spans="1:8" x14ac:dyDescent="0.35">
      <c r="A13618" t="s">
        <v>8</v>
      </c>
      <c r="B13618" t="s">
        <v>8627</v>
      </c>
      <c r="C13618" t="s">
        <v>8</v>
      </c>
      <c r="D13618">
        <v>3</v>
      </c>
      <c r="E13618" t="s">
        <v>525</v>
      </c>
      <c r="F13618" t="s">
        <v>526</v>
      </c>
      <c r="G13618">
        <f>VLOOKUP(A13618,Tabela24[#All],3,FALSE)</f>
        <v>-23.533863388099899</v>
      </c>
      <c r="H13618">
        <f>VLOOKUP(A13618,Tabela24[#All],4,FALSE)</f>
        <v>-46.6403182226843</v>
      </c>
    </row>
    <row r="13619" spans="1:8" x14ac:dyDescent="0.35">
      <c r="A13619" t="s">
        <v>8</v>
      </c>
      <c r="B13619" t="s">
        <v>8627</v>
      </c>
      <c r="C13619" t="s">
        <v>8</v>
      </c>
      <c r="D13619">
        <v>3</v>
      </c>
      <c r="E13619" t="s">
        <v>1866</v>
      </c>
      <c r="F13619" t="s">
        <v>1867</v>
      </c>
      <c r="G13619">
        <f>VLOOKUP(A13619,Tabela24[#All],3,FALSE)</f>
        <v>-23.533863388099899</v>
      </c>
      <c r="H13619">
        <f>VLOOKUP(A13619,Tabela24[#All],4,FALSE)</f>
        <v>-46.6403182226843</v>
      </c>
    </row>
    <row r="13620" spans="1:8" x14ac:dyDescent="0.35">
      <c r="A13620" t="s">
        <v>8</v>
      </c>
      <c r="B13620" t="s">
        <v>8627</v>
      </c>
      <c r="C13620" t="s">
        <v>8</v>
      </c>
      <c r="D13620">
        <v>3</v>
      </c>
      <c r="E13620" t="s">
        <v>1175</v>
      </c>
      <c r="F13620" t="s">
        <v>1176</v>
      </c>
      <c r="G13620">
        <f>VLOOKUP(A13620,Tabela24[#All],3,FALSE)</f>
        <v>-23.533863388099899</v>
      </c>
      <c r="H13620">
        <f>VLOOKUP(A13620,Tabela24[#All],4,FALSE)</f>
        <v>-46.6403182226843</v>
      </c>
    </row>
    <row r="13621" spans="1:8" x14ac:dyDescent="0.35">
      <c r="A13621" t="s">
        <v>8</v>
      </c>
      <c r="B13621" t="s">
        <v>8627</v>
      </c>
      <c r="C13621" t="s">
        <v>8</v>
      </c>
      <c r="D13621">
        <v>3</v>
      </c>
      <c r="E13621" t="s">
        <v>1440</v>
      </c>
      <c r="F13621" t="s">
        <v>1441</v>
      </c>
      <c r="G13621">
        <f>VLOOKUP(A13621,Tabela24[#All],3,FALSE)</f>
        <v>-23.533863388099899</v>
      </c>
      <c r="H13621">
        <f>VLOOKUP(A13621,Tabela24[#All],4,FALSE)</f>
        <v>-46.6403182226843</v>
      </c>
    </row>
    <row r="13622" spans="1:8" x14ac:dyDescent="0.35">
      <c r="A13622" t="s">
        <v>8</v>
      </c>
      <c r="B13622" t="s">
        <v>8627</v>
      </c>
      <c r="C13622" t="s">
        <v>8</v>
      </c>
      <c r="D13622">
        <v>3</v>
      </c>
      <c r="E13622" t="s">
        <v>1962</v>
      </c>
      <c r="F13622" t="s">
        <v>1963</v>
      </c>
      <c r="G13622">
        <f>VLOOKUP(A13622,Tabela24[#All],3,FALSE)</f>
        <v>-23.533863388099899</v>
      </c>
      <c r="H13622">
        <f>VLOOKUP(A13622,Tabela24[#All],4,FALSE)</f>
        <v>-46.6403182226843</v>
      </c>
    </row>
    <row r="13623" spans="1:8" x14ac:dyDescent="0.35">
      <c r="A13623" t="s">
        <v>8</v>
      </c>
      <c r="B13623" t="s">
        <v>8627</v>
      </c>
      <c r="C13623" t="s">
        <v>8</v>
      </c>
      <c r="D13623">
        <v>3</v>
      </c>
      <c r="E13623" t="s">
        <v>1662</v>
      </c>
      <c r="F13623" t="s">
        <v>1663</v>
      </c>
      <c r="G13623">
        <f>VLOOKUP(A13623,Tabela24[#All],3,FALSE)</f>
        <v>-23.533863388099899</v>
      </c>
      <c r="H13623">
        <f>VLOOKUP(A13623,Tabela24[#All],4,FALSE)</f>
        <v>-46.6403182226843</v>
      </c>
    </row>
    <row r="13624" spans="1:8" x14ac:dyDescent="0.35">
      <c r="A13624" t="s">
        <v>8</v>
      </c>
      <c r="B13624" t="s">
        <v>8627</v>
      </c>
      <c r="C13624" t="s">
        <v>8</v>
      </c>
      <c r="D13624">
        <v>3</v>
      </c>
      <c r="E13624" t="s">
        <v>2106</v>
      </c>
      <c r="F13624" t="s">
        <v>2107</v>
      </c>
      <c r="G13624">
        <f>VLOOKUP(A13624,Tabela24[#All],3,FALSE)</f>
        <v>-23.533863388099899</v>
      </c>
      <c r="H13624">
        <f>VLOOKUP(A13624,Tabela24[#All],4,FALSE)</f>
        <v>-46.6403182226843</v>
      </c>
    </row>
    <row r="13625" spans="1:8" x14ac:dyDescent="0.35">
      <c r="A13625" t="s">
        <v>8</v>
      </c>
      <c r="B13625" t="s">
        <v>8627</v>
      </c>
      <c r="C13625" t="s">
        <v>8</v>
      </c>
      <c r="D13625">
        <v>3</v>
      </c>
      <c r="E13625" t="s">
        <v>2929</v>
      </c>
      <c r="F13625" t="s">
        <v>2930</v>
      </c>
      <c r="G13625">
        <f>VLOOKUP(A13625,Tabela24[#All],3,FALSE)</f>
        <v>-23.533863388099899</v>
      </c>
      <c r="H13625">
        <f>VLOOKUP(A13625,Tabela24[#All],4,FALSE)</f>
        <v>-46.6403182226843</v>
      </c>
    </row>
    <row r="13626" spans="1:8" x14ac:dyDescent="0.35">
      <c r="A13626" t="s">
        <v>8</v>
      </c>
      <c r="B13626" t="s">
        <v>8627</v>
      </c>
      <c r="C13626" t="s">
        <v>8</v>
      </c>
      <c r="D13626">
        <v>3</v>
      </c>
      <c r="E13626" t="s">
        <v>2181</v>
      </c>
      <c r="F13626" t="s">
        <v>2182</v>
      </c>
      <c r="G13626">
        <f>VLOOKUP(A13626,Tabela24[#All],3,FALSE)</f>
        <v>-23.533863388099899</v>
      </c>
      <c r="H13626">
        <f>VLOOKUP(A13626,Tabela24[#All],4,FALSE)</f>
        <v>-46.6403182226843</v>
      </c>
    </row>
    <row r="13627" spans="1:8" x14ac:dyDescent="0.35">
      <c r="A13627" t="s">
        <v>8</v>
      </c>
      <c r="B13627" t="s">
        <v>8627</v>
      </c>
      <c r="C13627" t="s">
        <v>8</v>
      </c>
      <c r="D13627">
        <v>3</v>
      </c>
      <c r="E13627" t="s">
        <v>1393</v>
      </c>
      <c r="F13627" t="s">
        <v>1394</v>
      </c>
      <c r="G13627">
        <f>VLOOKUP(A13627,Tabela24[#All],3,FALSE)</f>
        <v>-23.533863388099899</v>
      </c>
      <c r="H13627">
        <f>VLOOKUP(A13627,Tabela24[#All],4,FALSE)</f>
        <v>-46.6403182226843</v>
      </c>
    </row>
    <row r="13628" spans="1:8" x14ac:dyDescent="0.35">
      <c r="A13628" t="s">
        <v>8</v>
      </c>
      <c r="B13628" t="s">
        <v>8627</v>
      </c>
      <c r="C13628" t="s">
        <v>8</v>
      </c>
      <c r="D13628">
        <v>3</v>
      </c>
      <c r="E13628" t="s">
        <v>2237</v>
      </c>
      <c r="F13628" t="s">
        <v>2238</v>
      </c>
      <c r="G13628">
        <f>VLOOKUP(A13628,Tabela24[#All],3,FALSE)</f>
        <v>-23.533863388099899</v>
      </c>
      <c r="H13628">
        <f>VLOOKUP(A13628,Tabela24[#All],4,FALSE)</f>
        <v>-46.6403182226843</v>
      </c>
    </row>
    <row r="13629" spans="1:8" x14ac:dyDescent="0.35">
      <c r="A13629" t="s">
        <v>8</v>
      </c>
      <c r="B13629" t="s">
        <v>8627</v>
      </c>
      <c r="C13629" t="s">
        <v>8</v>
      </c>
      <c r="D13629">
        <v>3</v>
      </c>
      <c r="E13629" t="s">
        <v>1356</v>
      </c>
      <c r="F13629" t="s">
        <v>1357</v>
      </c>
      <c r="G13629">
        <f>VLOOKUP(A13629,Tabela24[#All],3,FALSE)</f>
        <v>-23.533863388099899</v>
      </c>
      <c r="H13629">
        <f>VLOOKUP(A13629,Tabela24[#All],4,FALSE)</f>
        <v>-46.6403182226843</v>
      </c>
    </row>
    <row r="13630" spans="1:8" x14ac:dyDescent="0.35">
      <c r="A13630" t="s">
        <v>8</v>
      </c>
      <c r="B13630" t="s">
        <v>8627</v>
      </c>
      <c r="C13630" t="s">
        <v>8</v>
      </c>
      <c r="D13630">
        <v>3</v>
      </c>
      <c r="E13630" t="s">
        <v>1918</v>
      </c>
      <c r="F13630" t="s">
        <v>1919</v>
      </c>
      <c r="G13630">
        <f>VLOOKUP(A13630,Tabela24[#All],3,FALSE)</f>
        <v>-23.533863388099899</v>
      </c>
      <c r="H13630">
        <f>VLOOKUP(A13630,Tabela24[#All],4,FALSE)</f>
        <v>-46.6403182226843</v>
      </c>
    </row>
    <row r="13631" spans="1:8" x14ac:dyDescent="0.35">
      <c r="A13631" t="s">
        <v>8</v>
      </c>
      <c r="B13631" t="s">
        <v>8627</v>
      </c>
      <c r="C13631" t="s">
        <v>8</v>
      </c>
      <c r="D13631">
        <v>3</v>
      </c>
      <c r="E13631" t="s">
        <v>23</v>
      </c>
      <c r="F13631" t="s">
        <v>24</v>
      </c>
      <c r="G13631">
        <f>VLOOKUP(A13631,Tabela24[#All],3,FALSE)</f>
        <v>-23.533863388099899</v>
      </c>
      <c r="H13631">
        <f>VLOOKUP(A13631,Tabela24[#All],4,FALSE)</f>
        <v>-46.6403182226843</v>
      </c>
    </row>
    <row r="13632" spans="1:8" x14ac:dyDescent="0.35">
      <c r="A13632" t="s">
        <v>8</v>
      </c>
      <c r="B13632" t="s">
        <v>8627</v>
      </c>
      <c r="C13632" t="s">
        <v>8</v>
      </c>
      <c r="D13632">
        <v>3</v>
      </c>
      <c r="E13632" t="s">
        <v>3438</v>
      </c>
      <c r="F13632" t="s">
        <v>3439</v>
      </c>
      <c r="G13632">
        <f>VLOOKUP(A13632,Tabela24[#All],3,FALSE)</f>
        <v>-23.533863388099899</v>
      </c>
      <c r="H13632">
        <f>VLOOKUP(A13632,Tabela24[#All],4,FALSE)</f>
        <v>-46.6403182226843</v>
      </c>
    </row>
    <row r="13633" spans="1:8" x14ac:dyDescent="0.35">
      <c r="A13633" t="s">
        <v>8</v>
      </c>
      <c r="B13633" t="s">
        <v>8627</v>
      </c>
      <c r="C13633" t="s">
        <v>8</v>
      </c>
      <c r="D13633">
        <v>3</v>
      </c>
      <c r="E13633" t="s">
        <v>8873</v>
      </c>
      <c r="F13633" t="s">
        <v>8874</v>
      </c>
      <c r="G13633">
        <f>VLOOKUP(A13633,Tabela24[#All],3,FALSE)</f>
        <v>-23.533863388099899</v>
      </c>
      <c r="H13633">
        <f>VLOOKUP(A13633,Tabela24[#All],4,FALSE)</f>
        <v>-46.6403182226843</v>
      </c>
    </row>
    <row r="13634" spans="1:8" x14ac:dyDescent="0.35">
      <c r="A13634" t="s">
        <v>8</v>
      </c>
      <c r="B13634" t="s">
        <v>8627</v>
      </c>
      <c r="C13634" t="s">
        <v>8</v>
      </c>
      <c r="D13634">
        <v>3</v>
      </c>
      <c r="E13634" t="s">
        <v>709</v>
      </c>
      <c r="F13634" t="s">
        <v>710</v>
      </c>
      <c r="G13634">
        <f>VLOOKUP(A13634,Tabela24[#All],3,FALSE)</f>
        <v>-23.533863388099899</v>
      </c>
      <c r="H13634">
        <f>VLOOKUP(A13634,Tabela24[#All],4,FALSE)</f>
        <v>-46.6403182226843</v>
      </c>
    </row>
    <row r="13635" spans="1:8" x14ac:dyDescent="0.35">
      <c r="A13635" t="s">
        <v>8</v>
      </c>
      <c r="B13635" t="s">
        <v>8627</v>
      </c>
      <c r="C13635" t="s">
        <v>8</v>
      </c>
      <c r="D13635">
        <v>3</v>
      </c>
      <c r="E13635" t="s">
        <v>1053</v>
      </c>
      <c r="F13635" t="s">
        <v>1054</v>
      </c>
      <c r="G13635">
        <f>VLOOKUP(A13635,Tabela24[#All],3,FALSE)</f>
        <v>-23.533863388099899</v>
      </c>
      <c r="H13635">
        <f>VLOOKUP(A13635,Tabela24[#All],4,FALSE)</f>
        <v>-46.6403182226843</v>
      </c>
    </row>
    <row r="13636" spans="1:8" x14ac:dyDescent="0.35">
      <c r="A13636" t="s">
        <v>8</v>
      </c>
      <c r="B13636" t="s">
        <v>8627</v>
      </c>
      <c r="C13636" t="s">
        <v>8</v>
      </c>
      <c r="D13636">
        <v>3</v>
      </c>
      <c r="E13636" t="s">
        <v>2827</v>
      </c>
      <c r="F13636" t="s">
        <v>2828</v>
      </c>
      <c r="G13636">
        <f>VLOOKUP(A13636,Tabela24[#All],3,FALSE)</f>
        <v>-23.533863388099899</v>
      </c>
      <c r="H13636">
        <f>VLOOKUP(A13636,Tabela24[#All],4,FALSE)</f>
        <v>-46.6403182226843</v>
      </c>
    </row>
    <row r="13637" spans="1:8" x14ac:dyDescent="0.35">
      <c r="A13637" t="s">
        <v>8</v>
      </c>
      <c r="B13637" t="s">
        <v>8627</v>
      </c>
      <c r="C13637" t="s">
        <v>8</v>
      </c>
      <c r="D13637">
        <v>3</v>
      </c>
      <c r="E13637" t="s">
        <v>1729</v>
      </c>
      <c r="F13637" t="s">
        <v>1730</v>
      </c>
      <c r="G13637">
        <f>VLOOKUP(A13637,Tabela24[#All],3,FALSE)</f>
        <v>-23.533863388099899</v>
      </c>
      <c r="H13637">
        <f>VLOOKUP(A13637,Tabela24[#All],4,FALSE)</f>
        <v>-46.6403182226843</v>
      </c>
    </row>
    <row r="13638" spans="1:8" x14ac:dyDescent="0.35">
      <c r="A13638" t="s">
        <v>8</v>
      </c>
      <c r="B13638" t="s">
        <v>8627</v>
      </c>
      <c r="C13638" t="s">
        <v>8</v>
      </c>
      <c r="D13638">
        <v>3</v>
      </c>
      <c r="E13638" t="s">
        <v>2643</v>
      </c>
      <c r="F13638" t="s">
        <v>2644</v>
      </c>
      <c r="G13638">
        <f>VLOOKUP(A13638,Tabela24[#All],3,FALSE)</f>
        <v>-23.533863388099899</v>
      </c>
      <c r="H13638">
        <f>VLOOKUP(A13638,Tabela24[#All],4,FALSE)</f>
        <v>-46.6403182226843</v>
      </c>
    </row>
    <row r="13639" spans="1:8" x14ac:dyDescent="0.35">
      <c r="A13639" t="s">
        <v>8</v>
      </c>
      <c r="B13639" t="s">
        <v>8627</v>
      </c>
      <c r="C13639" t="s">
        <v>8</v>
      </c>
      <c r="D13639">
        <v>3</v>
      </c>
      <c r="E13639" t="s">
        <v>1968</v>
      </c>
      <c r="F13639" t="s">
        <v>1969</v>
      </c>
      <c r="G13639">
        <f>VLOOKUP(A13639,Tabela24[#All],3,FALSE)</f>
        <v>-23.533863388099899</v>
      </c>
      <c r="H13639">
        <f>VLOOKUP(A13639,Tabela24[#All],4,FALSE)</f>
        <v>-46.6403182226843</v>
      </c>
    </row>
    <row r="13640" spans="1:8" x14ac:dyDescent="0.35">
      <c r="A13640" t="s">
        <v>8</v>
      </c>
      <c r="B13640" t="s">
        <v>8627</v>
      </c>
      <c r="C13640" t="s">
        <v>8</v>
      </c>
      <c r="D13640">
        <v>3</v>
      </c>
      <c r="E13640" t="s">
        <v>3052</v>
      </c>
      <c r="F13640" t="s">
        <v>3053</v>
      </c>
      <c r="G13640">
        <f>VLOOKUP(A13640,Tabela24[#All],3,FALSE)</f>
        <v>-23.533863388099899</v>
      </c>
      <c r="H13640">
        <f>VLOOKUP(A13640,Tabela24[#All],4,FALSE)</f>
        <v>-46.6403182226843</v>
      </c>
    </row>
    <row r="13641" spans="1:8" x14ac:dyDescent="0.35">
      <c r="A13641" t="s">
        <v>8</v>
      </c>
      <c r="B13641" t="s">
        <v>8627</v>
      </c>
      <c r="C13641" t="s">
        <v>8</v>
      </c>
      <c r="D13641">
        <v>3</v>
      </c>
      <c r="E13641" t="s">
        <v>3017</v>
      </c>
      <c r="F13641" t="s">
        <v>3018</v>
      </c>
      <c r="G13641">
        <f>VLOOKUP(A13641,Tabela24[#All],3,FALSE)</f>
        <v>-23.533863388099899</v>
      </c>
      <c r="H13641">
        <f>VLOOKUP(A13641,Tabela24[#All],4,FALSE)</f>
        <v>-46.6403182226843</v>
      </c>
    </row>
    <row r="13642" spans="1:8" x14ac:dyDescent="0.35">
      <c r="A13642" t="s">
        <v>8</v>
      </c>
      <c r="B13642" t="s">
        <v>8627</v>
      </c>
      <c r="C13642" t="s">
        <v>8</v>
      </c>
      <c r="D13642">
        <v>3</v>
      </c>
      <c r="E13642" t="s">
        <v>1025</v>
      </c>
      <c r="F13642" t="s">
        <v>1026</v>
      </c>
      <c r="G13642">
        <f>VLOOKUP(A13642,Tabela24[#All],3,FALSE)</f>
        <v>-23.533863388099899</v>
      </c>
      <c r="H13642">
        <f>VLOOKUP(A13642,Tabela24[#All],4,FALSE)</f>
        <v>-46.6403182226843</v>
      </c>
    </row>
    <row r="13643" spans="1:8" x14ac:dyDescent="0.35">
      <c r="A13643" t="s">
        <v>8</v>
      </c>
      <c r="B13643" t="s">
        <v>8627</v>
      </c>
      <c r="C13643" t="s">
        <v>8</v>
      </c>
      <c r="D13643">
        <v>3</v>
      </c>
      <c r="E13643" t="s">
        <v>3189</v>
      </c>
      <c r="F13643" t="s">
        <v>3190</v>
      </c>
      <c r="G13643">
        <f>VLOOKUP(A13643,Tabela24[#All],3,FALSE)</f>
        <v>-23.533863388099899</v>
      </c>
      <c r="H13643">
        <f>VLOOKUP(A13643,Tabela24[#All],4,FALSE)</f>
        <v>-46.6403182226843</v>
      </c>
    </row>
    <row r="13644" spans="1:8" x14ac:dyDescent="0.35">
      <c r="A13644" t="s">
        <v>8</v>
      </c>
      <c r="B13644" t="s">
        <v>8627</v>
      </c>
      <c r="C13644" t="s">
        <v>8</v>
      </c>
      <c r="D13644">
        <v>3</v>
      </c>
      <c r="E13644" t="s">
        <v>1393</v>
      </c>
      <c r="F13644" t="s">
        <v>1394</v>
      </c>
      <c r="G13644">
        <f>VLOOKUP(A13644,Tabela24[#All],3,FALSE)</f>
        <v>-23.533863388099899</v>
      </c>
      <c r="H13644">
        <f>VLOOKUP(A13644,Tabela24[#All],4,FALSE)</f>
        <v>-46.6403182226843</v>
      </c>
    </row>
    <row r="13645" spans="1:8" x14ac:dyDescent="0.35">
      <c r="A13645" t="s">
        <v>8</v>
      </c>
      <c r="B13645" t="s">
        <v>8627</v>
      </c>
      <c r="C13645" t="s">
        <v>8</v>
      </c>
      <c r="D13645">
        <v>3</v>
      </c>
      <c r="E13645" t="s">
        <v>3243</v>
      </c>
      <c r="F13645" t="s">
        <v>3244</v>
      </c>
      <c r="G13645">
        <f>VLOOKUP(A13645,Tabela24[#All],3,FALSE)</f>
        <v>-23.533863388099899</v>
      </c>
      <c r="H13645">
        <f>VLOOKUP(A13645,Tabela24[#All],4,FALSE)</f>
        <v>-46.6403182226843</v>
      </c>
    </row>
    <row r="13646" spans="1:8" x14ac:dyDescent="0.35">
      <c r="A13646" t="s">
        <v>8</v>
      </c>
      <c r="B13646" t="s">
        <v>8627</v>
      </c>
      <c r="C13646" t="s">
        <v>8</v>
      </c>
      <c r="D13646">
        <v>3</v>
      </c>
      <c r="E13646" t="s">
        <v>2565</v>
      </c>
      <c r="F13646" t="s">
        <v>2566</v>
      </c>
      <c r="G13646">
        <f>VLOOKUP(A13646,Tabela24[#All],3,FALSE)</f>
        <v>-23.533863388099899</v>
      </c>
      <c r="H13646">
        <f>VLOOKUP(A13646,Tabela24[#All],4,FALSE)</f>
        <v>-46.6403182226843</v>
      </c>
    </row>
    <row r="13647" spans="1:8" x14ac:dyDescent="0.35">
      <c r="A13647" t="s">
        <v>8</v>
      </c>
      <c r="B13647" t="s">
        <v>8627</v>
      </c>
      <c r="C13647" t="s">
        <v>8</v>
      </c>
      <c r="D13647">
        <v>3</v>
      </c>
      <c r="E13647" t="s">
        <v>543</v>
      </c>
      <c r="F13647" t="s">
        <v>544</v>
      </c>
      <c r="G13647">
        <f>VLOOKUP(A13647,Tabela24[#All],3,FALSE)</f>
        <v>-23.533863388099899</v>
      </c>
      <c r="H13647">
        <f>VLOOKUP(A13647,Tabela24[#All],4,FALSE)</f>
        <v>-46.6403182226843</v>
      </c>
    </row>
    <row r="13648" spans="1:8" x14ac:dyDescent="0.35">
      <c r="A13648" t="s">
        <v>8</v>
      </c>
      <c r="B13648" t="s">
        <v>8627</v>
      </c>
      <c r="C13648" t="s">
        <v>8</v>
      </c>
      <c r="D13648">
        <v>3</v>
      </c>
      <c r="E13648" t="s">
        <v>596</v>
      </c>
      <c r="F13648" t="s">
        <v>597</v>
      </c>
      <c r="G13648">
        <f>VLOOKUP(A13648,Tabela24[#All],3,FALSE)</f>
        <v>-23.533863388099899</v>
      </c>
      <c r="H13648">
        <f>VLOOKUP(A13648,Tabela24[#All],4,FALSE)</f>
        <v>-46.6403182226843</v>
      </c>
    </row>
    <row r="13649" spans="1:8" x14ac:dyDescent="0.35">
      <c r="A13649" t="s">
        <v>8</v>
      </c>
      <c r="B13649" t="s">
        <v>8627</v>
      </c>
      <c r="C13649" t="s">
        <v>8</v>
      </c>
      <c r="D13649">
        <v>3</v>
      </c>
      <c r="E13649" t="s">
        <v>865</v>
      </c>
      <c r="F13649" t="s">
        <v>866</v>
      </c>
      <c r="G13649">
        <f>VLOOKUP(A13649,Tabela24[#All],3,FALSE)</f>
        <v>-23.533863388099899</v>
      </c>
      <c r="H13649">
        <f>VLOOKUP(A13649,Tabela24[#All],4,FALSE)</f>
        <v>-46.6403182226843</v>
      </c>
    </row>
    <row r="13650" spans="1:8" x14ac:dyDescent="0.35">
      <c r="A13650" t="s">
        <v>8</v>
      </c>
      <c r="B13650" t="s">
        <v>8627</v>
      </c>
      <c r="C13650" t="s">
        <v>8</v>
      </c>
      <c r="D13650">
        <v>3</v>
      </c>
      <c r="E13650" t="s">
        <v>2643</v>
      </c>
      <c r="F13650" t="s">
        <v>2644</v>
      </c>
      <c r="G13650">
        <f>VLOOKUP(A13650,Tabela24[#All],3,FALSE)</f>
        <v>-23.533863388099899</v>
      </c>
      <c r="H13650">
        <f>VLOOKUP(A13650,Tabela24[#All],4,FALSE)</f>
        <v>-46.6403182226843</v>
      </c>
    </row>
    <row r="13651" spans="1:8" x14ac:dyDescent="0.35">
      <c r="A13651" t="s">
        <v>8</v>
      </c>
      <c r="B13651" t="s">
        <v>8627</v>
      </c>
      <c r="C13651" t="s">
        <v>8</v>
      </c>
      <c r="D13651">
        <v>3</v>
      </c>
      <c r="E13651" t="s">
        <v>3448</v>
      </c>
      <c r="F13651" t="s">
        <v>3449</v>
      </c>
      <c r="G13651">
        <f>VLOOKUP(A13651,Tabela24[#All],3,FALSE)</f>
        <v>-23.533863388099899</v>
      </c>
      <c r="H13651">
        <f>VLOOKUP(A13651,Tabela24[#All],4,FALSE)</f>
        <v>-46.6403182226843</v>
      </c>
    </row>
    <row r="13652" spans="1:8" x14ac:dyDescent="0.35">
      <c r="A13652" t="s">
        <v>8</v>
      </c>
      <c r="B13652" t="s">
        <v>8627</v>
      </c>
      <c r="C13652" t="s">
        <v>8</v>
      </c>
      <c r="D13652">
        <v>3</v>
      </c>
      <c r="E13652" t="s">
        <v>3313</v>
      </c>
      <c r="F13652" t="s">
        <v>3314</v>
      </c>
      <c r="G13652">
        <f>VLOOKUP(A13652,Tabela24[#All],3,FALSE)</f>
        <v>-23.533863388099899</v>
      </c>
      <c r="H13652">
        <f>VLOOKUP(A13652,Tabela24[#All],4,FALSE)</f>
        <v>-46.6403182226843</v>
      </c>
    </row>
    <row r="13653" spans="1:8" x14ac:dyDescent="0.35">
      <c r="A13653" t="s">
        <v>8</v>
      </c>
      <c r="B13653" t="s">
        <v>8627</v>
      </c>
      <c r="C13653" t="s">
        <v>8</v>
      </c>
      <c r="D13653">
        <v>3</v>
      </c>
      <c r="E13653" t="s">
        <v>3215</v>
      </c>
      <c r="F13653" t="s">
        <v>3216</v>
      </c>
      <c r="G13653">
        <f>VLOOKUP(A13653,Tabela24[#All],3,FALSE)</f>
        <v>-23.533863388099899</v>
      </c>
      <c r="H13653">
        <f>VLOOKUP(A13653,Tabela24[#All],4,FALSE)</f>
        <v>-46.6403182226843</v>
      </c>
    </row>
    <row r="13654" spans="1:8" x14ac:dyDescent="0.35">
      <c r="A13654" t="s">
        <v>8</v>
      </c>
      <c r="B13654" t="s">
        <v>8627</v>
      </c>
      <c r="C13654" t="s">
        <v>8</v>
      </c>
      <c r="D13654">
        <v>3</v>
      </c>
      <c r="E13654" t="s">
        <v>2255</v>
      </c>
      <c r="F13654" t="s">
        <v>2256</v>
      </c>
      <c r="G13654">
        <f>VLOOKUP(A13654,Tabela24[#All],3,FALSE)</f>
        <v>-23.533863388099899</v>
      </c>
      <c r="H13654">
        <f>VLOOKUP(A13654,Tabela24[#All],4,FALSE)</f>
        <v>-46.6403182226843</v>
      </c>
    </row>
    <row r="13655" spans="1:8" x14ac:dyDescent="0.35">
      <c r="A13655" t="s">
        <v>8</v>
      </c>
      <c r="B13655" t="s">
        <v>8627</v>
      </c>
      <c r="C13655" t="s">
        <v>8</v>
      </c>
      <c r="D13655">
        <v>3</v>
      </c>
      <c r="E13655" t="s">
        <v>2142</v>
      </c>
      <c r="F13655" t="s">
        <v>2143</v>
      </c>
      <c r="G13655">
        <f>VLOOKUP(A13655,Tabela24[#All],3,FALSE)</f>
        <v>-23.533863388099899</v>
      </c>
      <c r="H13655">
        <f>VLOOKUP(A13655,Tabela24[#All],4,FALSE)</f>
        <v>-46.6403182226843</v>
      </c>
    </row>
    <row r="13656" spans="1:8" x14ac:dyDescent="0.35">
      <c r="A13656" t="s">
        <v>8</v>
      </c>
      <c r="B13656" t="s">
        <v>8627</v>
      </c>
      <c r="C13656" t="s">
        <v>8</v>
      </c>
      <c r="D13656">
        <v>3</v>
      </c>
      <c r="E13656" t="s">
        <v>1250</v>
      </c>
      <c r="F13656" t="s">
        <v>1251</v>
      </c>
      <c r="G13656">
        <f>VLOOKUP(A13656,Tabela24[#All],3,FALSE)</f>
        <v>-23.533863388099899</v>
      </c>
      <c r="H13656">
        <f>VLOOKUP(A13656,Tabela24[#All],4,FALSE)</f>
        <v>-46.6403182226843</v>
      </c>
    </row>
    <row r="13657" spans="1:8" x14ac:dyDescent="0.35">
      <c r="A13657" t="s">
        <v>8</v>
      </c>
      <c r="B13657" t="s">
        <v>8627</v>
      </c>
      <c r="C13657" t="s">
        <v>8</v>
      </c>
      <c r="D13657">
        <v>3</v>
      </c>
      <c r="E13657" t="s">
        <v>1135</v>
      </c>
      <c r="F13657" t="s">
        <v>1136</v>
      </c>
      <c r="G13657">
        <f>VLOOKUP(A13657,Tabela24[#All],3,FALSE)</f>
        <v>-23.533863388099899</v>
      </c>
      <c r="H13657">
        <f>VLOOKUP(A13657,Tabela24[#All],4,FALSE)</f>
        <v>-46.6403182226843</v>
      </c>
    </row>
    <row r="13658" spans="1:8" x14ac:dyDescent="0.35">
      <c r="A13658" t="s">
        <v>8</v>
      </c>
      <c r="B13658" t="s">
        <v>8627</v>
      </c>
      <c r="C13658" t="s">
        <v>8</v>
      </c>
      <c r="D13658">
        <v>3</v>
      </c>
      <c r="E13658" t="s">
        <v>1155</v>
      </c>
      <c r="F13658" t="s">
        <v>1156</v>
      </c>
      <c r="G13658">
        <f>VLOOKUP(A13658,Tabela24[#All],3,FALSE)</f>
        <v>-23.533863388099899</v>
      </c>
      <c r="H13658">
        <f>VLOOKUP(A13658,Tabela24[#All],4,FALSE)</f>
        <v>-46.6403182226843</v>
      </c>
    </row>
    <row r="13659" spans="1:8" x14ac:dyDescent="0.35">
      <c r="A13659" t="s">
        <v>8</v>
      </c>
      <c r="B13659" t="s">
        <v>8627</v>
      </c>
      <c r="C13659" t="s">
        <v>8</v>
      </c>
      <c r="D13659">
        <v>3</v>
      </c>
      <c r="E13659" t="s">
        <v>541</v>
      </c>
      <c r="F13659" t="s">
        <v>542</v>
      </c>
      <c r="G13659">
        <f>VLOOKUP(A13659,Tabela24[#All],3,FALSE)</f>
        <v>-23.533863388099899</v>
      </c>
      <c r="H13659">
        <f>VLOOKUP(A13659,Tabela24[#All],4,FALSE)</f>
        <v>-46.6403182226843</v>
      </c>
    </row>
    <row r="13660" spans="1:8" x14ac:dyDescent="0.35">
      <c r="A13660" t="s">
        <v>8</v>
      </c>
      <c r="B13660" t="s">
        <v>8627</v>
      </c>
      <c r="C13660" t="s">
        <v>8</v>
      </c>
      <c r="D13660">
        <v>3</v>
      </c>
      <c r="E13660" t="s">
        <v>136</v>
      </c>
      <c r="F13660" t="s">
        <v>137</v>
      </c>
      <c r="G13660">
        <f>VLOOKUP(A13660,Tabela24[#All],3,FALSE)</f>
        <v>-23.533863388099899</v>
      </c>
      <c r="H13660">
        <f>VLOOKUP(A13660,Tabela24[#All],4,FALSE)</f>
        <v>-46.6403182226843</v>
      </c>
    </row>
    <row r="13661" spans="1:8" x14ac:dyDescent="0.35">
      <c r="A13661" t="s">
        <v>8</v>
      </c>
      <c r="B13661" t="s">
        <v>8627</v>
      </c>
      <c r="C13661" t="s">
        <v>8</v>
      </c>
      <c r="D13661">
        <v>3</v>
      </c>
      <c r="E13661" t="s">
        <v>2064</v>
      </c>
      <c r="F13661" t="s">
        <v>2065</v>
      </c>
      <c r="G13661">
        <f>VLOOKUP(A13661,Tabela24[#All],3,FALSE)</f>
        <v>-23.533863388099899</v>
      </c>
      <c r="H13661">
        <f>VLOOKUP(A13661,Tabela24[#All],4,FALSE)</f>
        <v>-46.6403182226843</v>
      </c>
    </row>
    <row r="13662" spans="1:8" x14ac:dyDescent="0.35">
      <c r="A13662" t="s">
        <v>8</v>
      </c>
      <c r="B13662" t="s">
        <v>8627</v>
      </c>
      <c r="C13662" t="s">
        <v>8</v>
      </c>
      <c r="D13662">
        <v>3</v>
      </c>
      <c r="E13662" t="s">
        <v>3271</v>
      </c>
      <c r="F13662" t="s">
        <v>3272</v>
      </c>
      <c r="G13662">
        <f>VLOOKUP(A13662,Tabela24[#All],3,FALSE)</f>
        <v>-23.533863388099899</v>
      </c>
      <c r="H13662">
        <f>VLOOKUP(A13662,Tabela24[#All],4,FALSE)</f>
        <v>-46.6403182226843</v>
      </c>
    </row>
    <row r="13663" spans="1:8" x14ac:dyDescent="0.35">
      <c r="A13663" t="s">
        <v>8</v>
      </c>
      <c r="B13663" t="s">
        <v>8627</v>
      </c>
      <c r="C13663" t="s">
        <v>8</v>
      </c>
      <c r="D13663">
        <v>3</v>
      </c>
      <c r="E13663" t="s">
        <v>2275</v>
      </c>
      <c r="F13663" t="s">
        <v>2276</v>
      </c>
      <c r="G13663">
        <f>VLOOKUP(A13663,Tabela24[#All],3,FALSE)</f>
        <v>-23.533863388099899</v>
      </c>
      <c r="H13663">
        <f>VLOOKUP(A13663,Tabela24[#All],4,FALSE)</f>
        <v>-46.6403182226843</v>
      </c>
    </row>
    <row r="13664" spans="1:8" x14ac:dyDescent="0.35">
      <c r="A13664" t="s">
        <v>8</v>
      </c>
      <c r="B13664" t="s">
        <v>8627</v>
      </c>
      <c r="C13664" t="s">
        <v>8</v>
      </c>
      <c r="D13664">
        <v>3</v>
      </c>
      <c r="E13664" t="s">
        <v>2237</v>
      </c>
      <c r="F13664" t="s">
        <v>2238</v>
      </c>
      <c r="G13664">
        <f>VLOOKUP(A13664,Tabela24[#All],3,FALSE)</f>
        <v>-23.533863388099899</v>
      </c>
      <c r="H13664">
        <f>VLOOKUP(A13664,Tabela24[#All],4,FALSE)</f>
        <v>-46.6403182226843</v>
      </c>
    </row>
    <row r="13665" spans="1:8" x14ac:dyDescent="0.35">
      <c r="A13665" t="s">
        <v>8</v>
      </c>
      <c r="B13665" t="s">
        <v>8627</v>
      </c>
      <c r="C13665" t="s">
        <v>8</v>
      </c>
      <c r="D13665">
        <v>3</v>
      </c>
      <c r="E13665" t="s">
        <v>1632</v>
      </c>
      <c r="F13665" t="s">
        <v>1633</v>
      </c>
      <c r="G13665">
        <f>VLOOKUP(A13665,Tabela24[#All],3,FALSE)</f>
        <v>-23.533863388099899</v>
      </c>
      <c r="H13665">
        <f>VLOOKUP(A13665,Tabela24[#All],4,FALSE)</f>
        <v>-46.6403182226843</v>
      </c>
    </row>
    <row r="13666" spans="1:8" x14ac:dyDescent="0.35">
      <c r="A13666" t="s">
        <v>8</v>
      </c>
      <c r="B13666" t="s">
        <v>8627</v>
      </c>
      <c r="C13666" t="s">
        <v>8</v>
      </c>
      <c r="D13666">
        <v>3</v>
      </c>
      <c r="E13666" t="s">
        <v>985</v>
      </c>
      <c r="F13666" t="s">
        <v>986</v>
      </c>
      <c r="G13666">
        <f>VLOOKUP(A13666,Tabela24[#All],3,FALSE)</f>
        <v>-23.533863388099899</v>
      </c>
      <c r="H13666">
        <f>VLOOKUP(A13666,Tabela24[#All],4,FALSE)</f>
        <v>-46.6403182226843</v>
      </c>
    </row>
    <row r="13667" spans="1:8" x14ac:dyDescent="0.35">
      <c r="A13667" t="s">
        <v>8</v>
      </c>
      <c r="B13667" t="s">
        <v>8627</v>
      </c>
      <c r="C13667" t="s">
        <v>8</v>
      </c>
      <c r="D13667">
        <v>3</v>
      </c>
      <c r="E13667" t="s">
        <v>3021</v>
      </c>
      <c r="F13667" t="s">
        <v>3022</v>
      </c>
      <c r="G13667">
        <f>VLOOKUP(A13667,Tabela24[#All],3,FALSE)</f>
        <v>-23.533863388099899</v>
      </c>
      <c r="H13667">
        <f>VLOOKUP(A13667,Tabela24[#All],4,FALSE)</f>
        <v>-46.6403182226843</v>
      </c>
    </row>
    <row r="13668" spans="1:8" x14ac:dyDescent="0.35">
      <c r="A13668" t="s">
        <v>8</v>
      </c>
      <c r="B13668" t="s">
        <v>8627</v>
      </c>
      <c r="C13668" t="s">
        <v>8</v>
      </c>
      <c r="D13668">
        <v>3</v>
      </c>
      <c r="E13668" t="s">
        <v>2517</v>
      </c>
      <c r="F13668" t="s">
        <v>2518</v>
      </c>
      <c r="G13668">
        <f>VLOOKUP(A13668,Tabela24[#All],3,FALSE)</f>
        <v>-23.533863388099899</v>
      </c>
      <c r="H13668">
        <f>VLOOKUP(A13668,Tabela24[#All],4,FALSE)</f>
        <v>-46.6403182226843</v>
      </c>
    </row>
    <row r="13669" spans="1:8" x14ac:dyDescent="0.35">
      <c r="A13669" t="s">
        <v>8</v>
      </c>
      <c r="B13669" t="s">
        <v>8627</v>
      </c>
      <c r="C13669" t="s">
        <v>8</v>
      </c>
      <c r="D13669">
        <v>3</v>
      </c>
      <c r="E13669" t="s">
        <v>1053</v>
      </c>
      <c r="F13669" t="s">
        <v>1054</v>
      </c>
      <c r="G13669">
        <f>VLOOKUP(A13669,Tabela24[#All],3,FALSE)</f>
        <v>-23.533863388099899</v>
      </c>
      <c r="H13669">
        <f>VLOOKUP(A13669,Tabela24[#All],4,FALSE)</f>
        <v>-46.6403182226843</v>
      </c>
    </row>
    <row r="13670" spans="1:8" x14ac:dyDescent="0.35">
      <c r="A13670" t="s">
        <v>8</v>
      </c>
      <c r="B13670" t="s">
        <v>8627</v>
      </c>
      <c r="C13670" t="s">
        <v>8</v>
      </c>
      <c r="D13670">
        <v>3</v>
      </c>
      <c r="E13670" t="s">
        <v>594</v>
      </c>
      <c r="F13670" t="s">
        <v>595</v>
      </c>
      <c r="G13670">
        <f>VLOOKUP(A13670,Tabela24[#All],3,FALSE)</f>
        <v>-23.533863388099899</v>
      </c>
      <c r="H13670">
        <f>VLOOKUP(A13670,Tabela24[#All],4,FALSE)</f>
        <v>-46.6403182226843</v>
      </c>
    </row>
    <row r="13671" spans="1:8" x14ac:dyDescent="0.35">
      <c r="A13671" t="s">
        <v>8</v>
      </c>
      <c r="B13671" t="s">
        <v>8627</v>
      </c>
      <c r="C13671" t="s">
        <v>8</v>
      </c>
      <c r="D13671">
        <v>3</v>
      </c>
      <c r="E13671" t="s">
        <v>707</v>
      </c>
      <c r="F13671" t="s">
        <v>708</v>
      </c>
      <c r="G13671">
        <f>VLOOKUP(A13671,Tabela24[#All],3,FALSE)</f>
        <v>-23.533863388099899</v>
      </c>
      <c r="H13671">
        <f>VLOOKUP(A13671,Tabela24[#All],4,FALSE)</f>
        <v>-46.6403182226843</v>
      </c>
    </row>
    <row r="13672" spans="1:8" x14ac:dyDescent="0.35">
      <c r="A13672" t="s">
        <v>8</v>
      </c>
      <c r="B13672" t="s">
        <v>8627</v>
      </c>
      <c r="C13672" t="s">
        <v>8</v>
      </c>
      <c r="D13672">
        <v>3</v>
      </c>
      <c r="E13672" t="s">
        <v>8904</v>
      </c>
      <c r="F13672" t="s">
        <v>8905</v>
      </c>
      <c r="G13672">
        <f>VLOOKUP(A13672,Tabela24[#All],3,FALSE)</f>
        <v>-23.533863388099899</v>
      </c>
      <c r="H13672">
        <f>VLOOKUP(A13672,Tabela24[#All],4,FALSE)</f>
        <v>-46.6403182226843</v>
      </c>
    </row>
    <row r="13673" spans="1:8" x14ac:dyDescent="0.35">
      <c r="A13673" t="s">
        <v>8</v>
      </c>
      <c r="B13673" t="s">
        <v>8627</v>
      </c>
      <c r="C13673" t="s">
        <v>8</v>
      </c>
      <c r="D13673">
        <v>3</v>
      </c>
      <c r="E13673" t="s">
        <v>885</v>
      </c>
      <c r="F13673" t="s">
        <v>886</v>
      </c>
      <c r="G13673">
        <f>VLOOKUP(A13673,Tabela24[#All],3,FALSE)</f>
        <v>-23.533863388099899</v>
      </c>
      <c r="H13673">
        <f>VLOOKUP(A13673,Tabela24[#All],4,FALSE)</f>
        <v>-46.6403182226843</v>
      </c>
    </row>
    <row r="13674" spans="1:8" x14ac:dyDescent="0.35">
      <c r="A13674" t="s">
        <v>8</v>
      </c>
      <c r="B13674" t="s">
        <v>8627</v>
      </c>
      <c r="C13674" t="s">
        <v>8</v>
      </c>
      <c r="D13674">
        <v>3</v>
      </c>
      <c r="E13674" t="s">
        <v>3182</v>
      </c>
      <c r="F13674" t="s">
        <v>3183</v>
      </c>
      <c r="G13674">
        <f>VLOOKUP(A13674,Tabela24[#All],3,FALSE)</f>
        <v>-23.533863388099899</v>
      </c>
      <c r="H13674">
        <f>VLOOKUP(A13674,Tabela24[#All],4,FALSE)</f>
        <v>-46.6403182226843</v>
      </c>
    </row>
    <row r="13675" spans="1:8" x14ac:dyDescent="0.35">
      <c r="A13675" t="s">
        <v>8</v>
      </c>
      <c r="B13675" t="s">
        <v>8627</v>
      </c>
      <c r="C13675" t="s">
        <v>8</v>
      </c>
      <c r="D13675">
        <v>3</v>
      </c>
      <c r="E13675" t="s">
        <v>3458</v>
      </c>
      <c r="F13675" t="s">
        <v>3459</v>
      </c>
      <c r="G13675">
        <f>VLOOKUP(A13675,Tabela24[#All],3,FALSE)</f>
        <v>-23.533863388099899</v>
      </c>
      <c r="H13675">
        <f>VLOOKUP(A13675,Tabela24[#All],4,FALSE)</f>
        <v>-46.6403182226843</v>
      </c>
    </row>
    <row r="13676" spans="1:8" x14ac:dyDescent="0.35">
      <c r="A13676" t="s">
        <v>8</v>
      </c>
      <c r="B13676" t="s">
        <v>8627</v>
      </c>
      <c r="C13676" t="s">
        <v>8</v>
      </c>
      <c r="D13676">
        <v>3</v>
      </c>
      <c r="E13676" t="s">
        <v>875</v>
      </c>
      <c r="F13676" t="s">
        <v>876</v>
      </c>
      <c r="G13676">
        <f>VLOOKUP(A13676,Tabela24[#All],3,FALSE)</f>
        <v>-23.533863388099899</v>
      </c>
      <c r="H13676">
        <f>VLOOKUP(A13676,Tabela24[#All],4,FALSE)</f>
        <v>-46.6403182226843</v>
      </c>
    </row>
    <row r="13677" spans="1:8" x14ac:dyDescent="0.35">
      <c r="A13677" t="s">
        <v>8</v>
      </c>
      <c r="B13677" t="s">
        <v>8627</v>
      </c>
      <c r="C13677" t="s">
        <v>8</v>
      </c>
      <c r="D13677">
        <v>3</v>
      </c>
      <c r="E13677" t="s">
        <v>2092</v>
      </c>
      <c r="F13677" t="s">
        <v>2093</v>
      </c>
      <c r="G13677">
        <f>VLOOKUP(A13677,Tabela24[#All],3,FALSE)</f>
        <v>-23.533863388099899</v>
      </c>
      <c r="H13677">
        <f>VLOOKUP(A13677,Tabela24[#All],4,FALSE)</f>
        <v>-46.6403182226843</v>
      </c>
    </row>
    <row r="13678" spans="1:8" x14ac:dyDescent="0.35">
      <c r="A13678" t="s">
        <v>8</v>
      </c>
      <c r="B13678" t="s">
        <v>8627</v>
      </c>
      <c r="C13678" t="s">
        <v>8</v>
      </c>
      <c r="D13678">
        <v>3</v>
      </c>
      <c r="E13678" t="s">
        <v>2970</v>
      </c>
      <c r="F13678" t="s">
        <v>2971</v>
      </c>
      <c r="G13678">
        <f>VLOOKUP(A13678,Tabela24[#All],3,FALSE)</f>
        <v>-23.533863388099899</v>
      </c>
      <c r="H13678">
        <f>VLOOKUP(A13678,Tabela24[#All],4,FALSE)</f>
        <v>-46.6403182226843</v>
      </c>
    </row>
    <row r="13679" spans="1:8" x14ac:dyDescent="0.35">
      <c r="A13679" t="s">
        <v>8</v>
      </c>
      <c r="B13679" t="s">
        <v>8627</v>
      </c>
      <c r="C13679" t="s">
        <v>8</v>
      </c>
      <c r="D13679">
        <v>3</v>
      </c>
      <c r="E13679" t="s">
        <v>367</v>
      </c>
      <c r="F13679" t="s">
        <v>368</v>
      </c>
      <c r="G13679">
        <f>VLOOKUP(A13679,Tabela24[#All],3,FALSE)</f>
        <v>-23.533863388099899</v>
      </c>
      <c r="H13679">
        <f>VLOOKUP(A13679,Tabela24[#All],4,FALSE)</f>
        <v>-46.6403182226843</v>
      </c>
    </row>
    <row r="13680" spans="1:8" x14ac:dyDescent="0.35">
      <c r="A13680" t="s">
        <v>8</v>
      </c>
      <c r="B13680" t="s">
        <v>8627</v>
      </c>
      <c r="C13680" t="s">
        <v>8</v>
      </c>
      <c r="D13680">
        <v>3</v>
      </c>
      <c r="E13680" t="s">
        <v>3144</v>
      </c>
      <c r="F13680" t="s">
        <v>3145</v>
      </c>
      <c r="G13680">
        <f>VLOOKUP(A13680,Tabela24[#All],3,FALSE)</f>
        <v>-23.533863388099899</v>
      </c>
      <c r="H13680">
        <f>VLOOKUP(A13680,Tabela24[#All],4,FALSE)</f>
        <v>-46.6403182226843</v>
      </c>
    </row>
    <row r="13681" spans="1:8" x14ac:dyDescent="0.35">
      <c r="A13681" t="s">
        <v>8</v>
      </c>
      <c r="B13681" t="s">
        <v>8627</v>
      </c>
      <c r="C13681" t="s">
        <v>8</v>
      </c>
      <c r="D13681">
        <v>3</v>
      </c>
      <c r="E13681" t="s">
        <v>356</v>
      </c>
      <c r="F13681" t="s">
        <v>354</v>
      </c>
      <c r="G13681">
        <f>VLOOKUP(A13681,Tabela24[#All],3,FALSE)</f>
        <v>-23.533863388099899</v>
      </c>
      <c r="H13681">
        <f>VLOOKUP(A13681,Tabela24[#All],4,FALSE)</f>
        <v>-46.6403182226843</v>
      </c>
    </row>
    <row r="13682" spans="1:8" x14ac:dyDescent="0.35">
      <c r="A13682" t="s">
        <v>8</v>
      </c>
      <c r="B13682" t="s">
        <v>8627</v>
      </c>
      <c r="C13682" t="s">
        <v>8</v>
      </c>
      <c r="D13682">
        <v>3</v>
      </c>
      <c r="E13682" t="s">
        <v>1858</v>
      </c>
      <c r="F13682" t="s">
        <v>1859</v>
      </c>
      <c r="G13682">
        <f>VLOOKUP(A13682,Tabela24[#All],3,FALSE)</f>
        <v>-23.533863388099899</v>
      </c>
      <c r="H13682">
        <f>VLOOKUP(A13682,Tabela24[#All],4,FALSE)</f>
        <v>-46.6403182226843</v>
      </c>
    </row>
    <row r="13683" spans="1:8" x14ac:dyDescent="0.35">
      <c r="A13683" t="s">
        <v>8</v>
      </c>
      <c r="B13683" t="s">
        <v>8627</v>
      </c>
      <c r="C13683" t="s">
        <v>8</v>
      </c>
      <c r="D13683">
        <v>3</v>
      </c>
      <c r="E13683" t="s">
        <v>2689</v>
      </c>
      <c r="F13683" t="s">
        <v>2690</v>
      </c>
      <c r="G13683">
        <f>VLOOKUP(A13683,Tabela24[#All],3,FALSE)</f>
        <v>-23.533863388099899</v>
      </c>
      <c r="H13683">
        <f>VLOOKUP(A13683,Tabela24[#All],4,FALSE)</f>
        <v>-46.6403182226843</v>
      </c>
    </row>
    <row r="13684" spans="1:8" x14ac:dyDescent="0.35">
      <c r="A13684" t="s">
        <v>8</v>
      </c>
      <c r="B13684" t="s">
        <v>8627</v>
      </c>
      <c r="C13684" t="s">
        <v>8</v>
      </c>
      <c r="D13684">
        <v>3</v>
      </c>
      <c r="E13684" t="s">
        <v>1502</v>
      </c>
      <c r="F13684" t="s">
        <v>1503</v>
      </c>
      <c r="G13684">
        <f>VLOOKUP(A13684,Tabela24[#All],3,FALSE)</f>
        <v>-23.533863388099899</v>
      </c>
      <c r="H13684">
        <f>VLOOKUP(A13684,Tabela24[#All],4,FALSE)</f>
        <v>-46.6403182226843</v>
      </c>
    </row>
    <row r="13685" spans="1:8" x14ac:dyDescent="0.35">
      <c r="A13685" t="s">
        <v>8</v>
      </c>
      <c r="B13685" t="s">
        <v>8627</v>
      </c>
      <c r="C13685" t="s">
        <v>8</v>
      </c>
      <c r="D13685">
        <v>3</v>
      </c>
      <c r="E13685" t="s">
        <v>1458</v>
      </c>
      <c r="F13685" t="s">
        <v>1459</v>
      </c>
      <c r="G13685">
        <f>VLOOKUP(A13685,Tabela24[#All],3,FALSE)</f>
        <v>-23.533863388099899</v>
      </c>
      <c r="H13685">
        <f>VLOOKUP(A13685,Tabela24[#All],4,FALSE)</f>
        <v>-46.6403182226843</v>
      </c>
    </row>
    <row r="13686" spans="1:8" x14ac:dyDescent="0.35">
      <c r="A13686" t="s">
        <v>8</v>
      </c>
      <c r="B13686" t="s">
        <v>8627</v>
      </c>
      <c r="C13686" t="s">
        <v>8</v>
      </c>
      <c r="D13686">
        <v>3</v>
      </c>
      <c r="E13686" t="s">
        <v>2669</v>
      </c>
      <c r="F13686" t="s">
        <v>2670</v>
      </c>
      <c r="G13686">
        <f>VLOOKUP(A13686,Tabela24[#All],3,FALSE)</f>
        <v>-23.533863388099899</v>
      </c>
      <c r="H13686">
        <f>VLOOKUP(A13686,Tabela24[#All],4,FALSE)</f>
        <v>-46.6403182226843</v>
      </c>
    </row>
    <row r="13687" spans="1:8" x14ac:dyDescent="0.35">
      <c r="A13687" t="s">
        <v>8</v>
      </c>
      <c r="B13687" t="s">
        <v>8627</v>
      </c>
      <c r="C13687" t="s">
        <v>8</v>
      </c>
      <c r="D13687">
        <v>3</v>
      </c>
      <c r="E13687" t="s">
        <v>299</v>
      </c>
      <c r="F13687" t="s">
        <v>300</v>
      </c>
      <c r="G13687">
        <f>VLOOKUP(A13687,Tabela24[#All],3,FALSE)</f>
        <v>-23.533863388099899</v>
      </c>
      <c r="H13687">
        <f>VLOOKUP(A13687,Tabela24[#All],4,FALSE)</f>
        <v>-46.6403182226843</v>
      </c>
    </row>
    <row r="13688" spans="1:8" x14ac:dyDescent="0.35">
      <c r="A13688" t="s">
        <v>8</v>
      </c>
      <c r="B13688" t="s">
        <v>8627</v>
      </c>
      <c r="C13688" t="s">
        <v>8</v>
      </c>
      <c r="D13688">
        <v>3</v>
      </c>
      <c r="E13688" t="s">
        <v>3342</v>
      </c>
      <c r="F13688" t="s">
        <v>3343</v>
      </c>
      <c r="G13688">
        <f>VLOOKUP(A13688,Tabela24[#All],3,FALSE)</f>
        <v>-23.533863388099899</v>
      </c>
      <c r="H13688">
        <f>VLOOKUP(A13688,Tabela24[#All],4,FALSE)</f>
        <v>-46.6403182226843</v>
      </c>
    </row>
    <row r="13689" spans="1:8" x14ac:dyDescent="0.35">
      <c r="A13689" t="s">
        <v>8</v>
      </c>
      <c r="B13689" t="s">
        <v>8627</v>
      </c>
      <c r="C13689" t="s">
        <v>8</v>
      </c>
      <c r="D13689">
        <v>3</v>
      </c>
      <c r="E13689" t="s">
        <v>1914</v>
      </c>
      <c r="F13689" t="s">
        <v>1915</v>
      </c>
      <c r="G13689">
        <f>VLOOKUP(A13689,Tabela24[#All],3,FALSE)</f>
        <v>-23.533863388099899</v>
      </c>
      <c r="H13689">
        <f>VLOOKUP(A13689,Tabela24[#All],4,FALSE)</f>
        <v>-46.6403182226843</v>
      </c>
    </row>
    <row r="13690" spans="1:8" x14ac:dyDescent="0.35">
      <c r="A13690" t="s">
        <v>8</v>
      </c>
      <c r="B13690" t="s">
        <v>8627</v>
      </c>
      <c r="C13690" t="s">
        <v>8</v>
      </c>
      <c r="D13690">
        <v>3</v>
      </c>
      <c r="E13690" t="s">
        <v>3287</v>
      </c>
      <c r="F13690" t="s">
        <v>3288</v>
      </c>
      <c r="G13690">
        <f>VLOOKUP(A13690,Tabela24[#All],3,FALSE)</f>
        <v>-23.533863388099899</v>
      </c>
      <c r="H13690">
        <f>VLOOKUP(A13690,Tabela24[#All],4,FALSE)</f>
        <v>-46.6403182226843</v>
      </c>
    </row>
    <row r="13691" spans="1:8" x14ac:dyDescent="0.35">
      <c r="A13691" t="s">
        <v>8</v>
      </c>
      <c r="B13691" t="s">
        <v>8627</v>
      </c>
      <c r="C13691" t="s">
        <v>8</v>
      </c>
      <c r="D13691">
        <v>3</v>
      </c>
      <c r="E13691" t="s">
        <v>3493</v>
      </c>
      <c r="F13691" t="s">
        <v>3494</v>
      </c>
      <c r="G13691">
        <f>VLOOKUP(A13691,Tabela24[#All],3,FALSE)</f>
        <v>-23.533863388099899</v>
      </c>
      <c r="H13691">
        <f>VLOOKUP(A13691,Tabela24[#All],4,FALSE)</f>
        <v>-46.6403182226843</v>
      </c>
    </row>
    <row r="13692" spans="1:8" x14ac:dyDescent="0.35">
      <c r="A13692" t="s">
        <v>8</v>
      </c>
      <c r="B13692" t="s">
        <v>8627</v>
      </c>
      <c r="C13692" t="s">
        <v>8</v>
      </c>
      <c r="D13692">
        <v>3</v>
      </c>
      <c r="E13692" t="s">
        <v>3245</v>
      </c>
      <c r="F13692" t="s">
        <v>3246</v>
      </c>
      <c r="G13692">
        <f>VLOOKUP(A13692,Tabela24[#All],3,FALSE)</f>
        <v>-23.533863388099899</v>
      </c>
      <c r="H13692">
        <f>VLOOKUP(A13692,Tabela24[#All],4,FALSE)</f>
        <v>-46.6403182226843</v>
      </c>
    </row>
    <row r="13693" spans="1:8" x14ac:dyDescent="0.35">
      <c r="A13693" t="s">
        <v>8</v>
      </c>
      <c r="B13693" t="s">
        <v>8627</v>
      </c>
      <c r="C13693" t="s">
        <v>8</v>
      </c>
      <c r="D13693">
        <v>3</v>
      </c>
      <c r="E13693" t="s">
        <v>1660</v>
      </c>
      <c r="F13693" t="s">
        <v>1661</v>
      </c>
      <c r="G13693">
        <f>VLOOKUP(A13693,Tabela24[#All],3,FALSE)</f>
        <v>-23.533863388099899</v>
      </c>
      <c r="H13693">
        <f>VLOOKUP(A13693,Tabela24[#All],4,FALSE)</f>
        <v>-46.6403182226843</v>
      </c>
    </row>
    <row r="13694" spans="1:8" x14ac:dyDescent="0.35">
      <c r="A13694" t="s">
        <v>8</v>
      </c>
      <c r="B13694" t="s">
        <v>8627</v>
      </c>
      <c r="C13694" t="s">
        <v>8</v>
      </c>
      <c r="D13694">
        <v>3</v>
      </c>
      <c r="E13694" t="s">
        <v>3542</v>
      </c>
      <c r="F13694" t="s">
        <v>3543</v>
      </c>
      <c r="G13694">
        <f>VLOOKUP(A13694,Tabela24[#All],3,FALSE)</f>
        <v>-23.533863388099899</v>
      </c>
      <c r="H13694">
        <f>VLOOKUP(A13694,Tabela24[#All],4,FALSE)</f>
        <v>-46.6403182226843</v>
      </c>
    </row>
    <row r="13695" spans="1:8" x14ac:dyDescent="0.35">
      <c r="A13695" t="s">
        <v>8</v>
      </c>
      <c r="B13695" t="s">
        <v>8627</v>
      </c>
      <c r="C13695" t="s">
        <v>8</v>
      </c>
      <c r="D13695">
        <v>3</v>
      </c>
      <c r="E13695" t="s">
        <v>1840</v>
      </c>
      <c r="F13695" t="s">
        <v>1841</v>
      </c>
      <c r="G13695">
        <f>VLOOKUP(A13695,Tabela24[#All],3,FALSE)</f>
        <v>-23.533863388099899</v>
      </c>
      <c r="H13695">
        <f>VLOOKUP(A13695,Tabela24[#All],4,FALSE)</f>
        <v>-46.6403182226843</v>
      </c>
    </row>
    <row r="13696" spans="1:8" x14ac:dyDescent="0.35">
      <c r="A13696" t="s">
        <v>8</v>
      </c>
      <c r="B13696" t="s">
        <v>8627</v>
      </c>
      <c r="C13696" t="s">
        <v>8</v>
      </c>
      <c r="D13696">
        <v>3</v>
      </c>
      <c r="E13696" t="s">
        <v>2012</v>
      </c>
      <c r="F13696" t="s">
        <v>2013</v>
      </c>
      <c r="G13696">
        <f>VLOOKUP(A13696,Tabela24[#All],3,FALSE)</f>
        <v>-23.533863388099899</v>
      </c>
      <c r="H13696">
        <f>VLOOKUP(A13696,Tabela24[#All],4,FALSE)</f>
        <v>-46.6403182226843</v>
      </c>
    </row>
    <row r="13697" spans="1:8" x14ac:dyDescent="0.35">
      <c r="A13697" t="s">
        <v>8</v>
      </c>
      <c r="B13697" t="s">
        <v>8627</v>
      </c>
      <c r="C13697" t="s">
        <v>8</v>
      </c>
      <c r="D13697">
        <v>3</v>
      </c>
      <c r="E13697" t="s">
        <v>584</v>
      </c>
      <c r="F13697" t="s">
        <v>585</v>
      </c>
      <c r="G13697">
        <f>VLOOKUP(A13697,Tabela24[#All],3,FALSE)</f>
        <v>-23.533863388099899</v>
      </c>
      <c r="H13697">
        <f>VLOOKUP(A13697,Tabela24[#All],4,FALSE)</f>
        <v>-46.6403182226843</v>
      </c>
    </row>
    <row r="13698" spans="1:8" x14ac:dyDescent="0.35">
      <c r="A13698" t="s">
        <v>8</v>
      </c>
      <c r="B13698" t="s">
        <v>8627</v>
      </c>
      <c r="C13698" t="s">
        <v>8</v>
      </c>
      <c r="D13698">
        <v>3</v>
      </c>
      <c r="E13698" t="s">
        <v>2048</v>
      </c>
      <c r="F13698" t="s">
        <v>2049</v>
      </c>
      <c r="G13698">
        <f>VLOOKUP(A13698,Tabela24[#All],3,FALSE)</f>
        <v>-23.533863388099899</v>
      </c>
      <c r="H13698">
        <f>VLOOKUP(A13698,Tabela24[#All],4,FALSE)</f>
        <v>-46.6403182226843</v>
      </c>
    </row>
    <row r="13699" spans="1:8" x14ac:dyDescent="0.35">
      <c r="A13699" t="s">
        <v>8</v>
      </c>
      <c r="B13699" t="s">
        <v>8627</v>
      </c>
      <c r="C13699" t="s">
        <v>8</v>
      </c>
      <c r="D13699">
        <v>3</v>
      </c>
      <c r="E13699" t="s">
        <v>2605</v>
      </c>
      <c r="F13699" t="s">
        <v>2606</v>
      </c>
      <c r="G13699">
        <f>VLOOKUP(A13699,Tabela24[#All],3,FALSE)</f>
        <v>-23.533863388099899</v>
      </c>
      <c r="H13699">
        <f>VLOOKUP(A13699,Tabela24[#All],4,FALSE)</f>
        <v>-46.6403182226843</v>
      </c>
    </row>
    <row r="13700" spans="1:8" x14ac:dyDescent="0.35">
      <c r="A13700" t="s">
        <v>8</v>
      </c>
      <c r="B13700" t="s">
        <v>8627</v>
      </c>
      <c r="C13700" t="s">
        <v>8</v>
      </c>
      <c r="D13700">
        <v>3</v>
      </c>
      <c r="E13700" t="s">
        <v>2132</v>
      </c>
      <c r="F13700" t="s">
        <v>2133</v>
      </c>
      <c r="G13700">
        <f>VLOOKUP(A13700,Tabela24[#All],3,FALSE)</f>
        <v>-23.533863388099899</v>
      </c>
      <c r="H13700">
        <f>VLOOKUP(A13700,Tabela24[#All],4,FALSE)</f>
        <v>-46.6403182226843</v>
      </c>
    </row>
    <row r="13701" spans="1:8" x14ac:dyDescent="0.35">
      <c r="A13701" t="s">
        <v>8</v>
      </c>
      <c r="B13701" t="s">
        <v>8627</v>
      </c>
      <c r="C13701" t="s">
        <v>8</v>
      </c>
      <c r="D13701">
        <v>3</v>
      </c>
      <c r="E13701" t="s">
        <v>1141</v>
      </c>
      <c r="F13701" t="s">
        <v>1142</v>
      </c>
      <c r="G13701">
        <f>VLOOKUP(A13701,Tabela24[#All],3,FALSE)</f>
        <v>-23.533863388099899</v>
      </c>
      <c r="H13701">
        <f>VLOOKUP(A13701,Tabela24[#All],4,FALSE)</f>
        <v>-46.6403182226843</v>
      </c>
    </row>
    <row r="13702" spans="1:8" x14ac:dyDescent="0.35">
      <c r="A13702" t="s">
        <v>8</v>
      </c>
      <c r="B13702" t="s">
        <v>8627</v>
      </c>
      <c r="C13702" t="s">
        <v>8</v>
      </c>
      <c r="D13702">
        <v>3</v>
      </c>
      <c r="E13702" t="s">
        <v>3560</v>
      </c>
      <c r="F13702" t="s">
        <v>3561</v>
      </c>
      <c r="G13702">
        <f>VLOOKUP(A13702,Tabela24[#All],3,FALSE)</f>
        <v>-23.533863388099899</v>
      </c>
      <c r="H13702">
        <f>VLOOKUP(A13702,Tabela24[#All],4,FALSE)</f>
        <v>-46.6403182226843</v>
      </c>
    </row>
    <row r="13703" spans="1:8" x14ac:dyDescent="0.35">
      <c r="A13703" t="s">
        <v>8</v>
      </c>
      <c r="B13703" t="s">
        <v>8627</v>
      </c>
      <c r="C13703" t="s">
        <v>8</v>
      </c>
      <c r="D13703">
        <v>3</v>
      </c>
      <c r="E13703" t="s">
        <v>493</v>
      </c>
      <c r="F13703" t="s">
        <v>494</v>
      </c>
      <c r="G13703">
        <f>VLOOKUP(A13703,Tabela24[#All],3,FALSE)</f>
        <v>-23.533863388099899</v>
      </c>
      <c r="H13703">
        <f>VLOOKUP(A13703,Tabela24[#All],4,FALSE)</f>
        <v>-46.6403182226843</v>
      </c>
    </row>
    <row r="13704" spans="1:8" x14ac:dyDescent="0.35">
      <c r="A13704" t="s">
        <v>8</v>
      </c>
      <c r="B13704" t="s">
        <v>8627</v>
      </c>
      <c r="C13704" t="s">
        <v>8</v>
      </c>
      <c r="D13704">
        <v>3</v>
      </c>
      <c r="E13704" t="s">
        <v>1737</v>
      </c>
      <c r="F13704" t="s">
        <v>1738</v>
      </c>
      <c r="G13704">
        <f>VLOOKUP(A13704,Tabela24[#All],3,FALSE)</f>
        <v>-23.533863388099899</v>
      </c>
      <c r="H13704">
        <f>VLOOKUP(A13704,Tabela24[#All],4,FALSE)</f>
        <v>-46.6403182226843</v>
      </c>
    </row>
    <row r="13705" spans="1:8" x14ac:dyDescent="0.35">
      <c r="A13705" t="s">
        <v>8</v>
      </c>
      <c r="B13705" t="s">
        <v>8627</v>
      </c>
      <c r="C13705" t="s">
        <v>8</v>
      </c>
      <c r="D13705">
        <v>3</v>
      </c>
      <c r="E13705" t="s">
        <v>3356</v>
      </c>
      <c r="F13705" t="s">
        <v>3357</v>
      </c>
      <c r="G13705">
        <f>VLOOKUP(A13705,Tabela24[#All],3,FALSE)</f>
        <v>-23.533863388099899</v>
      </c>
      <c r="H13705">
        <f>VLOOKUP(A13705,Tabela24[#All],4,FALSE)</f>
        <v>-46.6403182226843</v>
      </c>
    </row>
    <row r="13706" spans="1:8" x14ac:dyDescent="0.35">
      <c r="A13706" t="s">
        <v>8</v>
      </c>
      <c r="B13706" t="s">
        <v>8627</v>
      </c>
      <c r="C13706" t="s">
        <v>8</v>
      </c>
      <c r="D13706">
        <v>3</v>
      </c>
      <c r="E13706" t="s">
        <v>1492</v>
      </c>
      <c r="F13706" t="s">
        <v>1493</v>
      </c>
      <c r="G13706">
        <f>VLOOKUP(A13706,Tabela24[#All],3,FALSE)</f>
        <v>-23.533863388099899</v>
      </c>
      <c r="H13706">
        <f>VLOOKUP(A13706,Tabela24[#All],4,FALSE)</f>
        <v>-46.6403182226843</v>
      </c>
    </row>
    <row r="13707" spans="1:8" x14ac:dyDescent="0.35">
      <c r="A13707" t="s">
        <v>8</v>
      </c>
      <c r="B13707" t="s">
        <v>8627</v>
      </c>
      <c r="C13707" t="s">
        <v>8</v>
      </c>
      <c r="D13707">
        <v>3</v>
      </c>
      <c r="E13707" t="s">
        <v>1654</v>
      </c>
      <c r="F13707" t="s">
        <v>1655</v>
      </c>
      <c r="G13707">
        <f>VLOOKUP(A13707,Tabela24[#All],3,FALSE)</f>
        <v>-23.533863388099899</v>
      </c>
      <c r="H13707">
        <f>VLOOKUP(A13707,Tabela24[#All],4,FALSE)</f>
        <v>-46.6403182226843</v>
      </c>
    </row>
    <row r="13708" spans="1:8" x14ac:dyDescent="0.35">
      <c r="A13708" t="s">
        <v>8</v>
      </c>
      <c r="B13708" t="s">
        <v>8627</v>
      </c>
      <c r="C13708" t="s">
        <v>8</v>
      </c>
      <c r="D13708">
        <v>3</v>
      </c>
      <c r="E13708" t="s">
        <v>100</v>
      </c>
      <c r="F13708" t="s">
        <v>101</v>
      </c>
      <c r="G13708">
        <f>VLOOKUP(A13708,Tabela24[#All],3,FALSE)</f>
        <v>-23.533863388099899</v>
      </c>
      <c r="H13708">
        <f>VLOOKUP(A13708,Tabela24[#All],4,FALSE)</f>
        <v>-46.6403182226843</v>
      </c>
    </row>
    <row r="13709" spans="1:8" x14ac:dyDescent="0.35">
      <c r="A13709" t="s">
        <v>8</v>
      </c>
      <c r="B13709" t="s">
        <v>8627</v>
      </c>
      <c r="C13709" t="s">
        <v>8</v>
      </c>
      <c r="D13709">
        <v>3</v>
      </c>
      <c r="E13709" t="s">
        <v>3193</v>
      </c>
      <c r="F13709" t="s">
        <v>3194</v>
      </c>
      <c r="G13709">
        <f>VLOOKUP(A13709,Tabela24[#All],3,FALSE)</f>
        <v>-23.533863388099899</v>
      </c>
      <c r="H13709">
        <f>VLOOKUP(A13709,Tabela24[#All],4,FALSE)</f>
        <v>-46.6403182226843</v>
      </c>
    </row>
    <row r="13710" spans="1:8" x14ac:dyDescent="0.35">
      <c r="A13710" t="s">
        <v>8</v>
      </c>
      <c r="B13710" t="s">
        <v>8627</v>
      </c>
      <c r="C13710" t="s">
        <v>8</v>
      </c>
      <c r="D13710">
        <v>3</v>
      </c>
      <c r="E13710" t="s">
        <v>351</v>
      </c>
      <c r="F13710" t="s">
        <v>352</v>
      </c>
      <c r="G13710">
        <f>VLOOKUP(A13710,Tabela24[#All],3,FALSE)</f>
        <v>-23.533863388099899</v>
      </c>
      <c r="H13710">
        <f>VLOOKUP(A13710,Tabela24[#All],4,FALSE)</f>
        <v>-46.6403182226843</v>
      </c>
    </row>
    <row r="13711" spans="1:8" x14ac:dyDescent="0.35">
      <c r="A13711" t="s">
        <v>8</v>
      </c>
      <c r="B13711" t="s">
        <v>8627</v>
      </c>
      <c r="C13711" t="s">
        <v>8</v>
      </c>
      <c r="D13711">
        <v>3</v>
      </c>
      <c r="E13711" t="s">
        <v>1470</v>
      </c>
      <c r="F13711" t="s">
        <v>1471</v>
      </c>
      <c r="G13711">
        <f>VLOOKUP(A13711,Tabela24[#All],3,FALSE)</f>
        <v>-23.533863388099899</v>
      </c>
      <c r="H13711">
        <f>VLOOKUP(A13711,Tabela24[#All],4,FALSE)</f>
        <v>-46.6403182226843</v>
      </c>
    </row>
    <row r="13712" spans="1:8" x14ac:dyDescent="0.35">
      <c r="A13712" t="s">
        <v>8</v>
      </c>
      <c r="B13712" t="s">
        <v>8627</v>
      </c>
      <c r="C13712" t="s">
        <v>8</v>
      </c>
      <c r="D13712">
        <v>3</v>
      </c>
      <c r="E13712" t="s">
        <v>3072</v>
      </c>
      <c r="F13712" t="s">
        <v>3073</v>
      </c>
      <c r="G13712">
        <f>VLOOKUP(A13712,Tabela24[#All],3,FALSE)</f>
        <v>-23.533863388099899</v>
      </c>
      <c r="H13712">
        <f>VLOOKUP(A13712,Tabela24[#All],4,FALSE)</f>
        <v>-46.6403182226843</v>
      </c>
    </row>
    <row r="13713" spans="1:8" x14ac:dyDescent="0.35">
      <c r="A13713" t="s">
        <v>8</v>
      </c>
      <c r="B13713" t="s">
        <v>8627</v>
      </c>
      <c r="C13713" t="s">
        <v>8</v>
      </c>
      <c r="D13713">
        <v>3</v>
      </c>
      <c r="E13713" t="s">
        <v>2915</v>
      </c>
      <c r="F13713" t="s">
        <v>2916</v>
      </c>
      <c r="G13713">
        <f>VLOOKUP(A13713,Tabela24[#All],3,FALSE)</f>
        <v>-23.533863388099899</v>
      </c>
      <c r="H13713">
        <f>VLOOKUP(A13713,Tabela24[#All],4,FALSE)</f>
        <v>-46.6403182226843</v>
      </c>
    </row>
    <row r="13714" spans="1:8" x14ac:dyDescent="0.35">
      <c r="A13714" t="s">
        <v>8</v>
      </c>
      <c r="B13714" t="s">
        <v>8627</v>
      </c>
      <c r="C13714" t="s">
        <v>8</v>
      </c>
      <c r="D13714">
        <v>3</v>
      </c>
      <c r="E13714" t="s">
        <v>2633</v>
      </c>
      <c r="F13714" t="s">
        <v>2634</v>
      </c>
      <c r="G13714">
        <f>VLOOKUP(A13714,Tabela24[#All],3,FALSE)</f>
        <v>-23.533863388099899</v>
      </c>
      <c r="H13714">
        <f>VLOOKUP(A13714,Tabela24[#All],4,FALSE)</f>
        <v>-46.6403182226843</v>
      </c>
    </row>
    <row r="13715" spans="1:8" x14ac:dyDescent="0.35">
      <c r="A13715" t="s">
        <v>8</v>
      </c>
      <c r="B13715" t="s">
        <v>8627</v>
      </c>
      <c r="C13715" t="s">
        <v>8</v>
      </c>
      <c r="D13715">
        <v>3</v>
      </c>
      <c r="E13715" t="s">
        <v>939</v>
      </c>
      <c r="F13715" t="s">
        <v>940</v>
      </c>
      <c r="G13715">
        <f>VLOOKUP(A13715,Tabela24[#All],3,FALSE)</f>
        <v>-23.533863388099899</v>
      </c>
      <c r="H13715">
        <f>VLOOKUP(A13715,Tabela24[#All],4,FALSE)</f>
        <v>-46.6403182226843</v>
      </c>
    </row>
    <row r="13716" spans="1:8" x14ac:dyDescent="0.35">
      <c r="A13716" t="s">
        <v>8</v>
      </c>
      <c r="B13716" t="s">
        <v>8627</v>
      </c>
      <c r="C13716" t="s">
        <v>8</v>
      </c>
      <c r="D13716">
        <v>3</v>
      </c>
      <c r="E13716" t="s">
        <v>615</v>
      </c>
      <c r="F13716" t="s">
        <v>616</v>
      </c>
      <c r="G13716">
        <f>VLOOKUP(A13716,Tabela24[#All],3,FALSE)</f>
        <v>-23.533863388099899</v>
      </c>
      <c r="H13716">
        <f>VLOOKUP(A13716,Tabela24[#All],4,FALSE)</f>
        <v>-46.6403182226843</v>
      </c>
    </row>
    <row r="13717" spans="1:8" x14ac:dyDescent="0.35">
      <c r="A13717" t="s">
        <v>8</v>
      </c>
      <c r="B13717" t="s">
        <v>8627</v>
      </c>
      <c r="C13717" t="s">
        <v>8</v>
      </c>
      <c r="D13717">
        <v>3</v>
      </c>
      <c r="E13717" t="s">
        <v>881</v>
      </c>
      <c r="F13717" t="s">
        <v>882</v>
      </c>
      <c r="G13717">
        <f>VLOOKUP(A13717,Tabela24[#All],3,FALSE)</f>
        <v>-23.533863388099899</v>
      </c>
      <c r="H13717">
        <f>VLOOKUP(A13717,Tabela24[#All],4,FALSE)</f>
        <v>-46.6403182226843</v>
      </c>
    </row>
    <row r="13718" spans="1:8" x14ac:dyDescent="0.35">
      <c r="A13718" t="s">
        <v>8</v>
      </c>
      <c r="B13718" t="s">
        <v>8627</v>
      </c>
      <c r="C13718" t="s">
        <v>8</v>
      </c>
      <c r="D13718">
        <v>3</v>
      </c>
      <c r="E13718" t="s">
        <v>1510</v>
      </c>
      <c r="F13718" t="s">
        <v>1511</v>
      </c>
      <c r="G13718">
        <f>VLOOKUP(A13718,Tabela24[#All],3,FALSE)</f>
        <v>-23.533863388099899</v>
      </c>
      <c r="H13718">
        <f>VLOOKUP(A13718,Tabela24[#All],4,FALSE)</f>
        <v>-46.6403182226843</v>
      </c>
    </row>
    <row r="13719" spans="1:8" x14ac:dyDescent="0.35">
      <c r="A13719" t="s">
        <v>8</v>
      </c>
      <c r="B13719" t="s">
        <v>8627</v>
      </c>
      <c r="C13719" t="s">
        <v>8</v>
      </c>
      <c r="D13719">
        <v>3</v>
      </c>
      <c r="E13719" t="s">
        <v>745</v>
      </c>
      <c r="F13719" t="s">
        <v>746</v>
      </c>
      <c r="G13719">
        <f>VLOOKUP(A13719,Tabela24[#All],3,FALSE)</f>
        <v>-23.533863388099899</v>
      </c>
      <c r="H13719">
        <f>VLOOKUP(A13719,Tabela24[#All],4,FALSE)</f>
        <v>-46.6403182226843</v>
      </c>
    </row>
    <row r="13720" spans="1:8" x14ac:dyDescent="0.35">
      <c r="A13720" t="s">
        <v>8</v>
      </c>
      <c r="B13720" t="s">
        <v>8627</v>
      </c>
      <c r="C13720" t="s">
        <v>8</v>
      </c>
      <c r="D13720">
        <v>3</v>
      </c>
      <c r="E13720" t="s">
        <v>1103</v>
      </c>
      <c r="F13720" t="s">
        <v>1104</v>
      </c>
      <c r="G13720">
        <f>VLOOKUP(A13720,Tabela24[#All],3,FALSE)</f>
        <v>-23.533863388099899</v>
      </c>
      <c r="H13720">
        <f>VLOOKUP(A13720,Tabela24[#All],4,FALSE)</f>
        <v>-46.6403182226843</v>
      </c>
    </row>
    <row r="13721" spans="1:8" x14ac:dyDescent="0.35">
      <c r="A13721" t="s">
        <v>8</v>
      </c>
      <c r="B13721" t="s">
        <v>8627</v>
      </c>
      <c r="C13721" t="s">
        <v>8</v>
      </c>
      <c r="D13721">
        <v>3</v>
      </c>
      <c r="E13721" t="s">
        <v>2060</v>
      </c>
      <c r="F13721" t="s">
        <v>2061</v>
      </c>
      <c r="G13721">
        <f>VLOOKUP(A13721,Tabela24[#All],3,FALSE)</f>
        <v>-23.533863388099899</v>
      </c>
      <c r="H13721">
        <f>VLOOKUP(A13721,Tabela24[#All],4,FALSE)</f>
        <v>-46.6403182226843</v>
      </c>
    </row>
    <row r="13722" spans="1:8" x14ac:dyDescent="0.35">
      <c r="A13722" t="s">
        <v>8</v>
      </c>
      <c r="B13722" t="s">
        <v>8627</v>
      </c>
      <c r="C13722" t="s">
        <v>8</v>
      </c>
      <c r="D13722">
        <v>3</v>
      </c>
      <c r="E13722" t="s">
        <v>3374</v>
      </c>
      <c r="F13722" t="s">
        <v>3375</v>
      </c>
      <c r="G13722">
        <f>VLOOKUP(A13722,Tabela24[#All],3,FALSE)</f>
        <v>-23.533863388099899</v>
      </c>
      <c r="H13722">
        <f>VLOOKUP(A13722,Tabela24[#All],4,FALSE)</f>
        <v>-46.6403182226843</v>
      </c>
    </row>
    <row r="13723" spans="1:8" x14ac:dyDescent="0.35">
      <c r="A13723" t="s">
        <v>8</v>
      </c>
      <c r="B13723" t="s">
        <v>8627</v>
      </c>
      <c r="C13723" t="s">
        <v>8</v>
      </c>
      <c r="D13723">
        <v>3</v>
      </c>
      <c r="E13723" t="s">
        <v>1787</v>
      </c>
      <c r="F13723" t="s">
        <v>1788</v>
      </c>
      <c r="G13723">
        <f>VLOOKUP(A13723,Tabela24[#All],3,FALSE)</f>
        <v>-23.533863388099899</v>
      </c>
      <c r="H13723">
        <f>VLOOKUP(A13723,Tabela24[#All],4,FALSE)</f>
        <v>-46.6403182226843</v>
      </c>
    </row>
    <row r="13724" spans="1:8" x14ac:dyDescent="0.35">
      <c r="A13724" t="s">
        <v>8</v>
      </c>
      <c r="B13724" t="s">
        <v>8627</v>
      </c>
      <c r="C13724" t="s">
        <v>8</v>
      </c>
      <c r="D13724">
        <v>3</v>
      </c>
      <c r="E13724" t="s">
        <v>1456</v>
      </c>
      <c r="F13724" t="s">
        <v>1457</v>
      </c>
      <c r="G13724">
        <f>VLOOKUP(A13724,Tabela24[#All],3,FALSE)</f>
        <v>-23.533863388099899</v>
      </c>
      <c r="H13724">
        <f>VLOOKUP(A13724,Tabela24[#All],4,FALSE)</f>
        <v>-46.6403182226843</v>
      </c>
    </row>
    <row r="13725" spans="1:8" x14ac:dyDescent="0.35">
      <c r="A13725" t="s">
        <v>8</v>
      </c>
      <c r="B13725" t="s">
        <v>8627</v>
      </c>
      <c r="C13725" t="s">
        <v>8</v>
      </c>
      <c r="D13725">
        <v>3</v>
      </c>
      <c r="E13725" t="s">
        <v>3436</v>
      </c>
      <c r="F13725" t="s">
        <v>3437</v>
      </c>
      <c r="G13725">
        <f>VLOOKUP(A13725,Tabela24[#All],3,FALSE)</f>
        <v>-23.533863388099899</v>
      </c>
      <c r="H13725">
        <f>VLOOKUP(A13725,Tabela24[#All],4,FALSE)</f>
        <v>-46.6403182226843</v>
      </c>
    </row>
    <row r="13726" spans="1:8" x14ac:dyDescent="0.35">
      <c r="A13726" t="s">
        <v>8</v>
      </c>
      <c r="B13726" t="s">
        <v>8627</v>
      </c>
      <c r="C13726" t="s">
        <v>8</v>
      </c>
      <c r="D13726">
        <v>3</v>
      </c>
      <c r="E13726" t="s">
        <v>565</v>
      </c>
      <c r="F13726" t="s">
        <v>566</v>
      </c>
      <c r="G13726">
        <f>VLOOKUP(A13726,Tabela24[#All],3,FALSE)</f>
        <v>-23.533863388099899</v>
      </c>
      <c r="H13726">
        <f>VLOOKUP(A13726,Tabela24[#All],4,FALSE)</f>
        <v>-46.6403182226843</v>
      </c>
    </row>
    <row r="13727" spans="1:8" x14ac:dyDescent="0.35">
      <c r="A13727" t="s">
        <v>8</v>
      </c>
      <c r="B13727" t="s">
        <v>8627</v>
      </c>
      <c r="C13727" t="s">
        <v>8</v>
      </c>
      <c r="D13727">
        <v>3</v>
      </c>
      <c r="E13727" t="s">
        <v>405</v>
      </c>
      <c r="F13727" t="s">
        <v>406</v>
      </c>
      <c r="G13727">
        <f>VLOOKUP(A13727,Tabela24[#All],3,FALSE)</f>
        <v>-23.533863388099899</v>
      </c>
      <c r="H13727">
        <f>VLOOKUP(A13727,Tabela24[#All],4,FALSE)</f>
        <v>-46.6403182226843</v>
      </c>
    </row>
    <row r="13728" spans="1:8" x14ac:dyDescent="0.35">
      <c r="A13728" t="s">
        <v>8</v>
      </c>
      <c r="B13728" t="s">
        <v>8627</v>
      </c>
      <c r="C13728" t="s">
        <v>8</v>
      </c>
      <c r="D13728">
        <v>3</v>
      </c>
      <c r="E13728" t="s">
        <v>2132</v>
      </c>
      <c r="F13728" t="s">
        <v>2133</v>
      </c>
      <c r="G13728">
        <f>VLOOKUP(A13728,Tabela24[#All],3,FALSE)</f>
        <v>-23.533863388099899</v>
      </c>
      <c r="H13728">
        <f>VLOOKUP(A13728,Tabela24[#All],4,FALSE)</f>
        <v>-46.6403182226843</v>
      </c>
    </row>
    <row r="13729" spans="1:8" x14ac:dyDescent="0.35">
      <c r="A13729" t="s">
        <v>8</v>
      </c>
      <c r="B13729" t="s">
        <v>8627</v>
      </c>
      <c r="C13729" t="s">
        <v>8</v>
      </c>
      <c r="D13729">
        <v>3</v>
      </c>
      <c r="E13729" t="s">
        <v>3419</v>
      </c>
      <c r="F13729" t="s">
        <v>3420</v>
      </c>
      <c r="G13729">
        <f>VLOOKUP(A13729,Tabela24[#All],3,FALSE)</f>
        <v>-23.533863388099899</v>
      </c>
      <c r="H13729">
        <f>VLOOKUP(A13729,Tabela24[#All],4,FALSE)</f>
        <v>-46.6403182226843</v>
      </c>
    </row>
    <row r="13730" spans="1:8" x14ac:dyDescent="0.35">
      <c r="A13730" t="s">
        <v>8</v>
      </c>
      <c r="B13730" t="s">
        <v>8627</v>
      </c>
      <c r="C13730" t="s">
        <v>8</v>
      </c>
      <c r="D13730">
        <v>3</v>
      </c>
      <c r="E13730" t="s">
        <v>255</v>
      </c>
      <c r="F13730" t="s">
        <v>256</v>
      </c>
      <c r="G13730">
        <f>VLOOKUP(A13730,Tabela24[#All],3,FALSE)</f>
        <v>-23.533863388099899</v>
      </c>
      <c r="H13730">
        <f>VLOOKUP(A13730,Tabela24[#All],4,FALSE)</f>
        <v>-46.6403182226843</v>
      </c>
    </row>
    <row r="13731" spans="1:8" x14ac:dyDescent="0.35">
      <c r="A13731" t="s">
        <v>8</v>
      </c>
      <c r="B13731" t="s">
        <v>8627</v>
      </c>
      <c r="C13731" t="s">
        <v>8</v>
      </c>
      <c r="D13731">
        <v>3</v>
      </c>
      <c r="E13731" t="s">
        <v>2968</v>
      </c>
      <c r="F13731" t="s">
        <v>2969</v>
      </c>
      <c r="G13731">
        <f>VLOOKUP(A13731,Tabela24[#All],3,FALSE)</f>
        <v>-23.533863388099899</v>
      </c>
      <c r="H13731">
        <f>VLOOKUP(A13731,Tabela24[#All],4,FALSE)</f>
        <v>-46.6403182226843</v>
      </c>
    </row>
    <row r="13732" spans="1:8" x14ac:dyDescent="0.35">
      <c r="A13732" t="s">
        <v>8</v>
      </c>
      <c r="B13732" t="s">
        <v>8627</v>
      </c>
      <c r="C13732" t="s">
        <v>8</v>
      </c>
      <c r="D13732">
        <v>3</v>
      </c>
      <c r="E13732" t="s">
        <v>3247</v>
      </c>
      <c r="F13732" t="s">
        <v>3248</v>
      </c>
      <c r="G13732">
        <f>VLOOKUP(A13732,Tabela24[#All],3,FALSE)</f>
        <v>-23.533863388099899</v>
      </c>
      <c r="H13732">
        <f>VLOOKUP(A13732,Tabela24[#All],4,FALSE)</f>
        <v>-46.6403182226843</v>
      </c>
    </row>
    <row r="13733" spans="1:8" x14ac:dyDescent="0.35">
      <c r="A13733" t="s">
        <v>8</v>
      </c>
      <c r="B13733" t="s">
        <v>8627</v>
      </c>
      <c r="C13733" t="s">
        <v>8</v>
      </c>
      <c r="D13733">
        <v>3</v>
      </c>
      <c r="E13733" t="s">
        <v>399</v>
      </c>
      <c r="F13733" t="s">
        <v>400</v>
      </c>
      <c r="G13733">
        <f>VLOOKUP(A13733,Tabela24[#All],3,FALSE)</f>
        <v>-23.533863388099899</v>
      </c>
      <c r="H13733">
        <f>VLOOKUP(A13733,Tabela24[#All],4,FALSE)</f>
        <v>-46.6403182226843</v>
      </c>
    </row>
    <row r="13734" spans="1:8" x14ac:dyDescent="0.35">
      <c r="A13734" t="s">
        <v>8</v>
      </c>
      <c r="B13734" t="s">
        <v>8627</v>
      </c>
      <c r="C13734" t="s">
        <v>8</v>
      </c>
      <c r="D13734">
        <v>3</v>
      </c>
      <c r="E13734" t="s">
        <v>37</v>
      </c>
      <c r="F13734" t="s">
        <v>38</v>
      </c>
      <c r="G13734">
        <f>VLOOKUP(A13734,Tabela24[#All],3,FALSE)</f>
        <v>-23.533863388099899</v>
      </c>
      <c r="H13734">
        <f>VLOOKUP(A13734,Tabela24[#All],4,FALSE)</f>
        <v>-46.6403182226843</v>
      </c>
    </row>
    <row r="13735" spans="1:8" x14ac:dyDescent="0.35">
      <c r="A13735" t="s">
        <v>8</v>
      </c>
      <c r="B13735" t="s">
        <v>8627</v>
      </c>
      <c r="C13735" t="s">
        <v>8</v>
      </c>
      <c r="D13735">
        <v>3</v>
      </c>
      <c r="E13735" t="s">
        <v>3388</v>
      </c>
      <c r="F13735" t="s">
        <v>3389</v>
      </c>
      <c r="G13735">
        <f>VLOOKUP(A13735,Tabela24[#All],3,FALSE)</f>
        <v>-23.533863388099899</v>
      </c>
      <c r="H13735">
        <f>VLOOKUP(A13735,Tabela24[#All],4,FALSE)</f>
        <v>-46.6403182226843</v>
      </c>
    </row>
    <row r="13736" spans="1:8" x14ac:dyDescent="0.35">
      <c r="A13736" t="s">
        <v>8</v>
      </c>
      <c r="B13736" t="s">
        <v>8627</v>
      </c>
      <c r="C13736" t="s">
        <v>8</v>
      </c>
      <c r="D13736">
        <v>3</v>
      </c>
      <c r="E13736" t="s">
        <v>3607</v>
      </c>
      <c r="F13736" t="s">
        <v>3608</v>
      </c>
      <c r="G13736">
        <f>VLOOKUP(A13736,Tabela24[#All],3,FALSE)</f>
        <v>-23.533863388099899</v>
      </c>
      <c r="H13736">
        <f>VLOOKUP(A13736,Tabela24[#All],4,FALSE)</f>
        <v>-46.6403182226843</v>
      </c>
    </row>
    <row r="13737" spans="1:8" x14ac:dyDescent="0.35">
      <c r="A13737" t="s">
        <v>8</v>
      </c>
      <c r="B13737" t="s">
        <v>8627</v>
      </c>
      <c r="C13737" t="s">
        <v>8</v>
      </c>
      <c r="D13737">
        <v>3</v>
      </c>
      <c r="E13737" t="s">
        <v>433</v>
      </c>
      <c r="F13737" t="s">
        <v>434</v>
      </c>
      <c r="G13737">
        <f>VLOOKUP(A13737,Tabela24[#All],3,FALSE)</f>
        <v>-23.533863388099899</v>
      </c>
      <c r="H13737">
        <f>VLOOKUP(A13737,Tabela24[#All],4,FALSE)</f>
        <v>-46.6403182226843</v>
      </c>
    </row>
    <row r="13738" spans="1:8" x14ac:dyDescent="0.35">
      <c r="A13738" t="s">
        <v>8</v>
      </c>
      <c r="B13738" t="s">
        <v>8627</v>
      </c>
      <c r="C13738" t="s">
        <v>8</v>
      </c>
      <c r="D13738">
        <v>3</v>
      </c>
      <c r="E13738" t="s">
        <v>2092</v>
      </c>
      <c r="F13738" t="s">
        <v>2093</v>
      </c>
      <c r="G13738">
        <f>VLOOKUP(A13738,Tabela24[#All],3,FALSE)</f>
        <v>-23.533863388099899</v>
      </c>
      <c r="H13738">
        <f>VLOOKUP(A13738,Tabela24[#All],4,FALSE)</f>
        <v>-46.6403182226843</v>
      </c>
    </row>
    <row r="13739" spans="1:8" x14ac:dyDescent="0.35">
      <c r="A13739" t="s">
        <v>8</v>
      </c>
      <c r="B13739" t="s">
        <v>8627</v>
      </c>
      <c r="C13739" t="s">
        <v>8</v>
      </c>
      <c r="D13739">
        <v>3</v>
      </c>
      <c r="E13739" t="s">
        <v>1765</v>
      </c>
      <c r="F13739" t="s">
        <v>1766</v>
      </c>
      <c r="G13739">
        <f>VLOOKUP(A13739,Tabela24[#All],3,FALSE)</f>
        <v>-23.533863388099899</v>
      </c>
      <c r="H13739">
        <f>VLOOKUP(A13739,Tabela24[#All],4,FALSE)</f>
        <v>-46.6403182226843</v>
      </c>
    </row>
    <row r="13740" spans="1:8" x14ac:dyDescent="0.35">
      <c r="A13740" t="s">
        <v>8</v>
      </c>
      <c r="B13740" t="s">
        <v>8627</v>
      </c>
      <c r="C13740" t="s">
        <v>8</v>
      </c>
      <c r="D13740">
        <v>3</v>
      </c>
      <c r="E13740" t="s">
        <v>3529</v>
      </c>
      <c r="F13740" t="s">
        <v>3528</v>
      </c>
      <c r="G13740">
        <f>VLOOKUP(A13740,Tabela24[#All],3,FALSE)</f>
        <v>-23.533863388099899</v>
      </c>
      <c r="H13740">
        <f>VLOOKUP(A13740,Tabela24[#All],4,FALSE)</f>
        <v>-46.6403182226843</v>
      </c>
    </row>
    <row r="13741" spans="1:8" x14ac:dyDescent="0.35">
      <c r="A13741" t="s">
        <v>8</v>
      </c>
      <c r="B13741" t="s">
        <v>8627</v>
      </c>
      <c r="C13741" t="s">
        <v>8</v>
      </c>
      <c r="D13741">
        <v>3</v>
      </c>
      <c r="E13741" t="s">
        <v>2088</v>
      </c>
      <c r="F13741" t="s">
        <v>2089</v>
      </c>
      <c r="G13741">
        <f>VLOOKUP(A13741,Tabela24[#All],3,FALSE)</f>
        <v>-23.533863388099899</v>
      </c>
      <c r="H13741">
        <f>VLOOKUP(A13741,Tabela24[#All],4,FALSE)</f>
        <v>-46.6403182226843</v>
      </c>
    </row>
    <row r="13742" spans="1:8" x14ac:dyDescent="0.35">
      <c r="A13742" t="s">
        <v>8</v>
      </c>
      <c r="B13742" t="s">
        <v>8627</v>
      </c>
      <c r="C13742" t="s">
        <v>8</v>
      </c>
      <c r="D13742">
        <v>3</v>
      </c>
      <c r="E13742" t="s">
        <v>1866</v>
      </c>
      <c r="F13742" t="s">
        <v>1867</v>
      </c>
      <c r="G13742">
        <f>VLOOKUP(A13742,Tabela24[#All],3,FALSE)</f>
        <v>-23.533863388099899</v>
      </c>
      <c r="H13742">
        <f>VLOOKUP(A13742,Tabela24[#All],4,FALSE)</f>
        <v>-46.6403182226843</v>
      </c>
    </row>
    <row r="13743" spans="1:8" x14ac:dyDescent="0.35">
      <c r="A13743" t="s">
        <v>8</v>
      </c>
      <c r="B13743" t="s">
        <v>8627</v>
      </c>
      <c r="C13743" t="s">
        <v>8</v>
      </c>
      <c r="D13743">
        <v>3</v>
      </c>
      <c r="E13743" t="s">
        <v>473</v>
      </c>
      <c r="F13743" t="s">
        <v>474</v>
      </c>
      <c r="G13743">
        <f>VLOOKUP(A13743,Tabela24[#All],3,FALSE)</f>
        <v>-23.533863388099899</v>
      </c>
      <c r="H13743">
        <f>VLOOKUP(A13743,Tabela24[#All],4,FALSE)</f>
        <v>-46.6403182226843</v>
      </c>
    </row>
    <row r="13744" spans="1:8" x14ac:dyDescent="0.35">
      <c r="A13744" t="s">
        <v>8</v>
      </c>
      <c r="B13744" t="s">
        <v>8627</v>
      </c>
      <c r="C13744" t="s">
        <v>8</v>
      </c>
      <c r="D13744">
        <v>3</v>
      </c>
      <c r="E13744" t="s">
        <v>1219</v>
      </c>
      <c r="F13744" t="s">
        <v>1220</v>
      </c>
      <c r="G13744">
        <f>VLOOKUP(A13744,Tabela24[#All],3,FALSE)</f>
        <v>-23.533863388099899</v>
      </c>
      <c r="H13744">
        <f>VLOOKUP(A13744,Tabela24[#All],4,FALSE)</f>
        <v>-46.6403182226843</v>
      </c>
    </row>
    <row r="13745" spans="1:8" x14ac:dyDescent="0.35">
      <c r="A13745" t="s">
        <v>8</v>
      </c>
      <c r="B13745" t="s">
        <v>8627</v>
      </c>
      <c r="C13745" t="s">
        <v>8</v>
      </c>
      <c r="D13745">
        <v>3</v>
      </c>
      <c r="E13745" t="s">
        <v>611</v>
      </c>
      <c r="F13745" t="s">
        <v>612</v>
      </c>
      <c r="G13745">
        <f>VLOOKUP(A13745,Tabela24[#All],3,FALSE)</f>
        <v>-23.533863388099899</v>
      </c>
      <c r="H13745">
        <f>VLOOKUP(A13745,Tabela24[#All],4,FALSE)</f>
        <v>-46.6403182226843</v>
      </c>
    </row>
    <row r="13746" spans="1:8" x14ac:dyDescent="0.35">
      <c r="A13746" t="s">
        <v>8</v>
      </c>
      <c r="B13746" t="s">
        <v>8627</v>
      </c>
      <c r="C13746" t="s">
        <v>8</v>
      </c>
      <c r="D13746">
        <v>3</v>
      </c>
      <c r="E13746" t="s">
        <v>2881</v>
      </c>
      <c r="F13746" t="s">
        <v>2882</v>
      </c>
      <c r="G13746">
        <f>VLOOKUP(A13746,Tabela24[#All],3,FALSE)</f>
        <v>-23.533863388099899</v>
      </c>
      <c r="H13746">
        <f>VLOOKUP(A13746,Tabela24[#All],4,FALSE)</f>
        <v>-46.6403182226843</v>
      </c>
    </row>
    <row r="13747" spans="1:8" x14ac:dyDescent="0.35">
      <c r="A13747" t="s">
        <v>8</v>
      </c>
      <c r="B13747" t="s">
        <v>8627</v>
      </c>
      <c r="C13747" t="s">
        <v>8</v>
      </c>
      <c r="D13747">
        <v>3</v>
      </c>
      <c r="E13747" t="s">
        <v>122</v>
      </c>
      <c r="F13747" t="s">
        <v>123</v>
      </c>
      <c r="G13747">
        <f>VLOOKUP(A13747,Tabela24[#All],3,FALSE)</f>
        <v>-23.533863388099899</v>
      </c>
      <c r="H13747">
        <f>VLOOKUP(A13747,Tabela24[#All],4,FALSE)</f>
        <v>-46.6403182226843</v>
      </c>
    </row>
    <row r="13748" spans="1:8" x14ac:dyDescent="0.35">
      <c r="A13748" t="s">
        <v>8</v>
      </c>
      <c r="B13748" t="s">
        <v>8627</v>
      </c>
      <c r="C13748" t="s">
        <v>8</v>
      </c>
      <c r="D13748">
        <v>3</v>
      </c>
      <c r="E13748" t="s">
        <v>375</v>
      </c>
      <c r="F13748" t="s">
        <v>376</v>
      </c>
      <c r="G13748">
        <f>VLOOKUP(A13748,Tabela24[#All],3,FALSE)</f>
        <v>-23.533863388099899</v>
      </c>
      <c r="H13748">
        <f>VLOOKUP(A13748,Tabela24[#All],4,FALSE)</f>
        <v>-46.6403182226843</v>
      </c>
    </row>
    <row r="13749" spans="1:8" x14ac:dyDescent="0.35">
      <c r="A13749" t="s">
        <v>8</v>
      </c>
      <c r="B13749" t="s">
        <v>8627</v>
      </c>
      <c r="C13749" t="s">
        <v>8</v>
      </c>
      <c r="D13749">
        <v>3</v>
      </c>
      <c r="E13749" t="s">
        <v>2060</v>
      </c>
      <c r="F13749" t="s">
        <v>2061</v>
      </c>
      <c r="G13749">
        <f>VLOOKUP(A13749,Tabela24[#All],3,FALSE)</f>
        <v>-23.533863388099899</v>
      </c>
      <c r="H13749">
        <f>VLOOKUP(A13749,Tabela24[#All],4,FALSE)</f>
        <v>-46.6403182226843</v>
      </c>
    </row>
    <row r="13750" spans="1:8" x14ac:dyDescent="0.35">
      <c r="A13750" t="s">
        <v>8</v>
      </c>
      <c r="B13750" t="s">
        <v>8627</v>
      </c>
      <c r="C13750" t="s">
        <v>8</v>
      </c>
      <c r="D13750">
        <v>3</v>
      </c>
      <c r="E13750" t="s">
        <v>1089</v>
      </c>
      <c r="F13750" t="s">
        <v>1090</v>
      </c>
      <c r="G13750">
        <f>VLOOKUP(A13750,Tabela24[#All],3,FALSE)</f>
        <v>-23.533863388099899</v>
      </c>
      <c r="H13750">
        <f>VLOOKUP(A13750,Tabela24[#All],4,FALSE)</f>
        <v>-46.6403182226843</v>
      </c>
    </row>
    <row r="13751" spans="1:8" x14ac:dyDescent="0.35">
      <c r="A13751" t="s">
        <v>8</v>
      </c>
      <c r="B13751" t="s">
        <v>8627</v>
      </c>
      <c r="C13751" t="s">
        <v>8</v>
      </c>
      <c r="D13751">
        <v>3</v>
      </c>
      <c r="E13751" t="s">
        <v>3036</v>
      </c>
      <c r="F13751" t="s">
        <v>3037</v>
      </c>
      <c r="G13751">
        <f>VLOOKUP(A13751,Tabela24[#All],3,FALSE)</f>
        <v>-23.533863388099899</v>
      </c>
      <c r="H13751">
        <f>VLOOKUP(A13751,Tabela24[#All],4,FALSE)</f>
        <v>-46.6403182226843</v>
      </c>
    </row>
    <row r="13752" spans="1:8" x14ac:dyDescent="0.35">
      <c r="A13752" t="s">
        <v>8</v>
      </c>
      <c r="B13752" t="s">
        <v>8627</v>
      </c>
      <c r="C13752" t="s">
        <v>8</v>
      </c>
      <c r="D13752">
        <v>3</v>
      </c>
      <c r="E13752" t="s">
        <v>3419</v>
      </c>
      <c r="F13752" t="s">
        <v>3420</v>
      </c>
      <c r="G13752">
        <f>VLOOKUP(A13752,Tabela24[#All],3,FALSE)</f>
        <v>-23.533863388099899</v>
      </c>
      <c r="H13752">
        <f>VLOOKUP(A13752,Tabela24[#All],4,FALSE)</f>
        <v>-46.6403182226843</v>
      </c>
    </row>
    <row r="13753" spans="1:8" x14ac:dyDescent="0.35">
      <c r="A13753" t="s">
        <v>8</v>
      </c>
      <c r="B13753" t="s">
        <v>8627</v>
      </c>
      <c r="C13753" t="s">
        <v>8</v>
      </c>
      <c r="D13753">
        <v>3</v>
      </c>
      <c r="E13753" t="s">
        <v>1808</v>
      </c>
      <c r="F13753" t="s">
        <v>1809</v>
      </c>
      <c r="G13753">
        <f>VLOOKUP(A13753,Tabela24[#All],3,FALSE)</f>
        <v>-23.533863388099899</v>
      </c>
      <c r="H13753">
        <f>VLOOKUP(A13753,Tabela24[#All],4,FALSE)</f>
        <v>-46.6403182226843</v>
      </c>
    </row>
    <row r="13754" spans="1:8" x14ac:dyDescent="0.35">
      <c r="A13754" t="s">
        <v>8</v>
      </c>
      <c r="B13754" t="s">
        <v>8627</v>
      </c>
      <c r="C13754" t="s">
        <v>8</v>
      </c>
      <c r="D13754">
        <v>3</v>
      </c>
      <c r="E13754" t="s">
        <v>3019</v>
      </c>
      <c r="F13754" t="s">
        <v>3020</v>
      </c>
      <c r="G13754">
        <f>VLOOKUP(A13754,Tabela24[#All],3,FALSE)</f>
        <v>-23.533863388099899</v>
      </c>
      <c r="H13754">
        <f>VLOOKUP(A13754,Tabela24[#All],4,FALSE)</f>
        <v>-46.6403182226843</v>
      </c>
    </row>
    <row r="13755" spans="1:8" x14ac:dyDescent="0.35">
      <c r="A13755" t="s">
        <v>8</v>
      </c>
      <c r="B13755" t="s">
        <v>8627</v>
      </c>
      <c r="C13755" t="s">
        <v>8</v>
      </c>
      <c r="D13755">
        <v>3</v>
      </c>
      <c r="E13755" t="s">
        <v>2361</v>
      </c>
      <c r="F13755" t="s">
        <v>2362</v>
      </c>
      <c r="G13755">
        <f>VLOOKUP(A13755,Tabela24[#All],3,FALSE)</f>
        <v>-23.533863388099899</v>
      </c>
      <c r="H13755">
        <f>VLOOKUP(A13755,Tabela24[#All],4,FALSE)</f>
        <v>-46.6403182226843</v>
      </c>
    </row>
    <row r="13756" spans="1:8" x14ac:dyDescent="0.35">
      <c r="A13756" t="s">
        <v>8</v>
      </c>
      <c r="B13756" t="s">
        <v>8627</v>
      </c>
      <c r="C13756" t="s">
        <v>8</v>
      </c>
      <c r="D13756">
        <v>3</v>
      </c>
      <c r="E13756" t="s">
        <v>1318</v>
      </c>
      <c r="F13756" t="s">
        <v>1319</v>
      </c>
      <c r="G13756">
        <f>VLOOKUP(A13756,Tabela24[#All],3,FALSE)</f>
        <v>-23.533863388099899</v>
      </c>
      <c r="H13756">
        <f>VLOOKUP(A13756,Tabela24[#All],4,FALSE)</f>
        <v>-46.6403182226843</v>
      </c>
    </row>
    <row r="13757" spans="1:8" x14ac:dyDescent="0.35">
      <c r="A13757" t="s">
        <v>8</v>
      </c>
      <c r="B13757" t="s">
        <v>8627</v>
      </c>
      <c r="C13757" t="s">
        <v>8</v>
      </c>
      <c r="D13757">
        <v>3</v>
      </c>
      <c r="E13757" t="s">
        <v>271</v>
      </c>
      <c r="F13757" t="s">
        <v>272</v>
      </c>
      <c r="G13757">
        <f>VLOOKUP(A13757,Tabela24[#All],3,FALSE)</f>
        <v>-23.533863388099899</v>
      </c>
      <c r="H13757">
        <f>VLOOKUP(A13757,Tabela24[#All],4,FALSE)</f>
        <v>-46.6403182226843</v>
      </c>
    </row>
    <row r="13758" spans="1:8" x14ac:dyDescent="0.35">
      <c r="A13758" t="s">
        <v>8</v>
      </c>
      <c r="B13758" t="s">
        <v>8627</v>
      </c>
      <c r="C13758" t="s">
        <v>8</v>
      </c>
      <c r="D13758">
        <v>3</v>
      </c>
      <c r="E13758" t="s">
        <v>1401</v>
      </c>
      <c r="F13758" t="s">
        <v>1402</v>
      </c>
      <c r="G13758">
        <f>VLOOKUP(A13758,Tabela24[#All],3,FALSE)</f>
        <v>-23.533863388099899</v>
      </c>
      <c r="H13758">
        <f>VLOOKUP(A13758,Tabela24[#All],4,FALSE)</f>
        <v>-46.6403182226843</v>
      </c>
    </row>
    <row r="13759" spans="1:8" x14ac:dyDescent="0.35">
      <c r="A13759" t="s">
        <v>8</v>
      </c>
      <c r="B13759" t="s">
        <v>8627</v>
      </c>
      <c r="C13759" t="s">
        <v>8</v>
      </c>
      <c r="D13759">
        <v>3</v>
      </c>
      <c r="E13759" t="s">
        <v>611</v>
      </c>
      <c r="F13759" t="s">
        <v>612</v>
      </c>
      <c r="G13759">
        <f>VLOOKUP(A13759,Tabela24[#All],3,FALSE)</f>
        <v>-23.533863388099899</v>
      </c>
      <c r="H13759">
        <f>VLOOKUP(A13759,Tabela24[#All],4,FALSE)</f>
        <v>-46.6403182226843</v>
      </c>
    </row>
    <row r="13760" spans="1:8" x14ac:dyDescent="0.35">
      <c r="A13760" t="s">
        <v>8</v>
      </c>
      <c r="B13760" t="s">
        <v>8627</v>
      </c>
      <c r="C13760" t="s">
        <v>8</v>
      </c>
      <c r="D13760">
        <v>3</v>
      </c>
      <c r="E13760" t="s">
        <v>1366</v>
      </c>
      <c r="F13760" t="s">
        <v>1367</v>
      </c>
      <c r="G13760">
        <f>VLOOKUP(A13760,Tabela24[#All],3,FALSE)</f>
        <v>-23.533863388099899</v>
      </c>
      <c r="H13760">
        <f>VLOOKUP(A13760,Tabela24[#All],4,FALSE)</f>
        <v>-46.6403182226843</v>
      </c>
    </row>
    <row r="13761" spans="1:8" x14ac:dyDescent="0.35">
      <c r="A13761" t="s">
        <v>8</v>
      </c>
      <c r="B13761" t="s">
        <v>8627</v>
      </c>
      <c r="C13761" t="s">
        <v>8</v>
      </c>
      <c r="D13761">
        <v>3</v>
      </c>
      <c r="E13761" t="s">
        <v>1444</v>
      </c>
      <c r="F13761" t="s">
        <v>1445</v>
      </c>
      <c r="G13761">
        <f>VLOOKUP(A13761,Tabela24[#All],3,FALSE)</f>
        <v>-23.533863388099899</v>
      </c>
      <c r="H13761">
        <f>VLOOKUP(A13761,Tabela24[#All],4,FALSE)</f>
        <v>-46.6403182226843</v>
      </c>
    </row>
    <row r="13762" spans="1:8" x14ac:dyDescent="0.35">
      <c r="A13762" t="s">
        <v>8</v>
      </c>
      <c r="B13762" t="s">
        <v>8627</v>
      </c>
      <c r="C13762" t="s">
        <v>8</v>
      </c>
      <c r="D13762">
        <v>3</v>
      </c>
      <c r="E13762" t="s">
        <v>1924</v>
      </c>
      <c r="F13762" t="s">
        <v>1925</v>
      </c>
      <c r="G13762">
        <f>VLOOKUP(A13762,Tabela24[#All],3,FALSE)</f>
        <v>-23.533863388099899</v>
      </c>
      <c r="H13762">
        <f>VLOOKUP(A13762,Tabela24[#All],4,FALSE)</f>
        <v>-46.6403182226843</v>
      </c>
    </row>
    <row r="13763" spans="1:8" x14ac:dyDescent="0.35">
      <c r="A13763" t="s">
        <v>8</v>
      </c>
      <c r="B13763" t="s">
        <v>8627</v>
      </c>
      <c r="C13763" t="s">
        <v>8</v>
      </c>
      <c r="D13763">
        <v>3</v>
      </c>
      <c r="E13763" t="s">
        <v>3233</v>
      </c>
      <c r="F13763" t="s">
        <v>3234</v>
      </c>
      <c r="G13763">
        <f>VLOOKUP(A13763,Tabela24[#All],3,FALSE)</f>
        <v>-23.533863388099899</v>
      </c>
      <c r="H13763">
        <f>VLOOKUP(A13763,Tabela24[#All],4,FALSE)</f>
        <v>-46.6403182226843</v>
      </c>
    </row>
    <row r="13764" spans="1:8" x14ac:dyDescent="0.35">
      <c r="A13764" t="s">
        <v>8</v>
      </c>
      <c r="B13764" t="s">
        <v>8627</v>
      </c>
      <c r="C13764" t="s">
        <v>8</v>
      </c>
      <c r="D13764">
        <v>3</v>
      </c>
      <c r="E13764" t="s">
        <v>3287</v>
      </c>
      <c r="F13764" t="s">
        <v>3288</v>
      </c>
      <c r="G13764">
        <f>VLOOKUP(A13764,Tabela24[#All],3,FALSE)</f>
        <v>-23.533863388099899</v>
      </c>
      <c r="H13764">
        <f>VLOOKUP(A13764,Tabela24[#All],4,FALSE)</f>
        <v>-46.6403182226843</v>
      </c>
    </row>
    <row r="13765" spans="1:8" x14ac:dyDescent="0.35">
      <c r="A13765" t="s">
        <v>8</v>
      </c>
      <c r="B13765" t="s">
        <v>8627</v>
      </c>
      <c r="C13765" t="s">
        <v>8</v>
      </c>
      <c r="D13765">
        <v>3</v>
      </c>
      <c r="E13765" t="s">
        <v>3191</v>
      </c>
      <c r="F13765" t="s">
        <v>3192</v>
      </c>
      <c r="G13765">
        <f>VLOOKUP(A13765,Tabela24[#All],3,FALSE)</f>
        <v>-23.533863388099899</v>
      </c>
      <c r="H13765">
        <f>VLOOKUP(A13765,Tabela24[#All],4,FALSE)</f>
        <v>-46.6403182226843</v>
      </c>
    </row>
    <row r="13766" spans="1:8" x14ac:dyDescent="0.35">
      <c r="A13766" t="s">
        <v>8</v>
      </c>
      <c r="B13766" t="s">
        <v>8627</v>
      </c>
      <c r="C13766" t="s">
        <v>8</v>
      </c>
      <c r="D13766">
        <v>3</v>
      </c>
      <c r="E13766" t="s">
        <v>1007</v>
      </c>
      <c r="F13766" t="s">
        <v>1008</v>
      </c>
      <c r="G13766">
        <f>VLOOKUP(A13766,Tabela24[#All],3,FALSE)</f>
        <v>-23.533863388099899</v>
      </c>
      <c r="H13766">
        <f>VLOOKUP(A13766,Tabela24[#All],4,FALSE)</f>
        <v>-46.6403182226843</v>
      </c>
    </row>
    <row r="13767" spans="1:8" x14ac:dyDescent="0.35">
      <c r="A13767" t="s">
        <v>8</v>
      </c>
      <c r="B13767" t="s">
        <v>8627</v>
      </c>
      <c r="C13767" t="s">
        <v>8</v>
      </c>
      <c r="D13767">
        <v>3</v>
      </c>
      <c r="E13767" t="s">
        <v>3374</v>
      </c>
      <c r="F13767" t="s">
        <v>3375</v>
      </c>
      <c r="G13767">
        <f>VLOOKUP(A13767,Tabela24[#All],3,FALSE)</f>
        <v>-23.533863388099899</v>
      </c>
      <c r="H13767">
        <f>VLOOKUP(A13767,Tabela24[#All],4,FALSE)</f>
        <v>-46.6403182226843</v>
      </c>
    </row>
    <row r="13768" spans="1:8" x14ac:dyDescent="0.35">
      <c r="A13768" t="s">
        <v>8</v>
      </c>
      <c r="B13768" t="s">
        <v>8627</v>
      </c>
      <c r="C13768" t="s">
        <v>8</v>
      </c>
      <c r="D13768">
        <v>3</v>
      </c>
      <c r="E13768" t="s">
        <v>685</v>
      </c>
      <c r="F13768" t="s">
        <v>686</v>
      </c>
      <c r="G13768">
        <f>VLOOKUP(A13768,Tabela24[#All],3,FALSE)</f>
        <v>-23.533863388099899</v>
      </c>
      <c r="H13768">
        <f>VLOOKUP(A13768,Tabela24[#All],4,FALSE)</f>
        <v>-46.6403182226843</v>
      </c>
    </row>
    <row r="13769" spans="1:8" x14ac:dyDescent="0.35">
      <c r="A13769" t="s">
        <v>8</v>
      </c>
      <c r="B13769" t="s">
        <v>8627</v>
      </c>
      <c r="C13769" t="s">
        <v>8</v>
      </c>
      <c r="D13769">
        <v>3</v>
      </c>
      <c r="E13769" t="s">
        <v>955</v>
      </c>
      <c r="F13769" t="s">
        <v>956</v>
      </c>
      <c r="G13769">
        <f>VLOOKUP(A13769,Tabela24[#All],3,FALSE)</f>
        <v>-23.533863388099899</v>
      </c>
      <c r="H13769">
        <f>VLOOKUP(A13769,Tabela24[#All],4,FALSE)</f>
        <v>-46.6403182226843</v>
      </c>
    </row>
    <row r="13770" spans="1:8" x14ac:dyDescent="0.35">
      <c r="A13770" t="s">
        <v>8</v>
      </c>
      <c r="B13770" t="s">
        <v>8627</v>
      </c>
      <c r="C13770" t="s">
        <v>8</v>
      </c>
      <c r="D13770">
        <v>3</v>
      </c>
      <c r="E13770" t="s">
        <v>1652</v>
      </c>
      <c r="F13770" t="s">
        <v>1653</v>
      </c>
      <c r="G13770">
        <f>VLOOKUP(A13770,Tabela24[#All],3,FALSE)</f>
        <v>-23.533863388099899</v>
      </c>
      <c r="H13770">
        <f>VLOOKUP(A13770,Tabela24[#All],4,FALSE)</f>
        <v>-46.6403182226843</v>
      </c>
    </row>
    <row r="13771" spans="1:8" x14ac:dyDescent="0.35">
      <c r="A13771" t="s">
        <v>8</v>
      </c>
      <c r="B13771" t="s">
        <v>8627</v>
      </c>
      <c r="C13771" t="s">
        <v>8</v>
      </c>
      <c r="D13771">
        <v>3</v>
      </c>
      <c r="E13771" t="s">
        <v>2473</v>
      </c>
      <c r="F13771" t="s">
        <v>2474</v>
      </c>
      <c r="G13771">
        <f>VLOOKUP(A13771,Tabela24[#All],3,FALSE)</f>
        <v>-23.533863388099899</v>
      </c>
      <c r="H13771">
        <f>VLOOKUP(A13771,Tabela24[#All],4,FALSE)</f>
        <v>-46.6403182226843</v>
      </c>
    </row>
    <row r="13772" spans="1:8" x14ac:dyDescent="0.35">
      <c r="A13772" t="s">
        <v>8</v>
      </c>
      <c r="B13772" t="s">
        <v>8627</v>
      </c>
      <c r="C13772" t="s">
        <v>8</v>
      </c>
      <c r="D13772">
        <v>3</v>
      </c>
      <c r="E13772" t="s">
        <v>3000</v>
      </c>
      <c r="F13772" t="s">
        <v>3001</v>
      </c>
      <c r="G13772">
        <f>VLOOKUP(A13772,Tabela24[#All],3,FALSE)</f>
        <v>-23.533863388099899</v>
      </c>
      <c r="H13772">
        <f>VLOOKUP(A13772,Tabela24[#All],4,FALSE)</f>
        <v>-46.6403182226843</v>
      </c>
    </row>
    <row r="13773" spans="1:8" x14ac:dyDescent="0.35">
      <c r="A13773" t="s">
        <v>8</v>
      </c>
      <c r="B13773" t="s">
        <v>8627</v>
      </c>
      <c r="C13773" t="s">
        <v>8</v>
      </c>
      <c r="D13773">
        <v>3</v>
      </c>
      <c r="E13773" t="s">
        <v>1924</v>
      </c>
      <c r="F13773" t="s">
        <v>1925</v>
      </c>
      <c r="G13773">
        <f>VLOOKUP(A13773,Tabela24[#All],3,FALSE)</f>
        <v>-23.533863388099899</v>
      </c>
      <c r="H13773">
        <f>VLOOKUP(A13773,Tabela24[#All],4,FALSE)</f>
        <v>-46.6403182226843</v>
      </c>
    </row>
    <row r="13774" spans="1:8" x14ac:dyDescent="0.35">
      <c r="A13774" t="s">
        <v>8</v>
      </c>
      <c r="B13774" t="s">
        <v>8627</v>
      </c>
      <c r="C13774" t="s">
        <v>8</v>
      </c>
      <c r="D13774">
        <v>3</v>
      </c>
      <c r="E13774" t="s">
        <v>505</v>
      </c>
      <c r="F13774" t="s">
        <v>506</v>
      </c>
      <c r="G13774">
        <f>VLOOKUP(A13774,Tabela24[#All],3,FALSE)</f>
        <v>-23.533863388099899</v>
      </c>
      <c r="H13774">
        <f>VLOOKUP(A13774,Tabela24[#All],4,FALSE)</f>
        <v>-46.6403182226843</v>
      </c>
    </row>
    <row r="13775" spans="1:8" x14ac:dyDescent="0.35">
      <c r="A13775" t="s">
        <v>8</v>
      </c>
      <c r="B13775" t="s">
        <v>8627</v>
      </c>
      <c r="C13775" t="s">
        <v>8</v>
      </c>
      <c r="D13775">
        <v>3</v>
      </c>
      <c r="E13775" t="s">
        <v>1958</v>
      </c>
      <c r="F13775" t="s">
        <v>1959</v>
      </c>
      <c r="G13775">
        <f>VLOOKUP(A13775,Tabela24[#All],3,FALSE)</f>
        <v>-23.533863388099899</v>
      </c>
      <c r="H13775">
        <f>VLOOKUP(A13775,Tabela24[#All],4,FALSE)</f>
        <v>-46.6403182226843</v>
      </c>
    </row>
    <row r="13776" spans="1:8" x14ac:dyDescent="0.35">
      <c r="A13776" t="s">
        <v>8</v>
      </c>
      <c r="B13776" t="s">
        <v>8627</v>
      </c>
      <c r="C13776" t="s">
        <v>8</v>
      </c>
      <c r="D13776">
        <v>3</v>
      </c>
      <c r="E13776" t="s">
        <v>2835</v>
      </c>
      <c r="F13776" t="s">
        <v>2836</v>
      </c>
      <c r="G13776">
        <f>VLOOKUP(A13776,Tabela24[#All],3,FALSE)</f>
        <v>-23.533863388099899</v>
      </c>
      <c r="H13776">
        <f>VLOOKUP(A13776,Tabela24[#All],4,FALSE)</f>
        <v>-46.6403182226843</v>
      </c>
    </row>
    <row r="13777" spans="1:8" x14ac:dyDescent="0.35">
      <c r="A13777" t="s">
        <v>8</v>
      </c>
      <c r="B13777" t="s">
        <v>8627</v>
      </c>
      <c r="C13777" t="s">
        <v>8</v>
      </c>
      <c r="D13777">
        <v>3</v>
      </c>
      <c r="E13777" t="s">
        <v>3501</v>
      </c>
      <c r="F13777" t="s">
        <v>3502</v>
      </c>
      <c r="G13777">
        <f>VLOOKUP(A13777,Tabela24[#All],3,FALSE)</f>
        <v>-23.533863388099899</v>
      </c>
      <c r="H13777">
        <f>VLOOKUP(A13777,Tabela24[#All],4,FALSE)</f>
        <v>-46.6403182226843</v>
      </c>
    </row>
    <row r="13778" spans="1:8" x14ac:dyDescent="0.35">
      <c r="A13778" t="s">
        <v>8</v>
      </c>
      <c r="B13778" t="s">
        <v>8627</v>
      </c>
      <c r="C13778" t="s">
        <v>8</v>
      </c>
      <c r="D13778">
        <v>3</v>
      </c>
      <c r="E13778" t="s">
        <v>663</v>
      </c>
      <c r="F13778" t="s">
        <v>664</v>
      </c>
      <c r="G13778">
        <f>VLOOKUP(A13778,Tabela24[#All],3,FALSE)</f>
        <v>-23.533863388099899</v>
      </c>
      <c r="H13778">
        <f>VLOOKUP(A13778,Tabela24[#All],4,FALSE)</f>
        <v>-46.6403182226843</v>
      </c>
    </row>
    <row r="13779" spans="1:8" x14ac:dyDescent="0.35">
      <c r="A13779" t="s">
        <v>8</v>
      </c>
      <c r="B13779" t="s">
        <v>8627</v>
      </c>
      <c r="C13779" t="s">
        <v>8</v>
      </c>
      <c r="D13779">
        <v>3</v>
      </c>
      <c r="E13779" t="s">
        <v>1924</v>
      </c>
      <c r="F13779" t="s">
        <v>1925</v>
      </c>
      <c r="G13779">
        <f>VLOOKUP(A13779,Tabela24[#All],3,FALSE)</f>
        <v>-23.533863388099899</v>
      </c>
      <c r="H13779">
        <f>VLOOKUP(A13779,Tabela24[#All],4,FALSE)</f>
        <v>-46.6403182226843</v>
      </c>
    </row>
    <row r="13780" spans="1:8" x14ac:dyDescent="0.35">
      <c r="A13780" t="s">
        <v>8</v>
      </c>
      <c r="B13780" t="s">
        <v>8627</v>
      </c>
      <c r="C13780" t="s">
        <v>8</v>
      </c>
      <c r="D13780">
        <v>3</v>
      </c>
      <c r="E13780" t="s">
        <v>2762</v>
      </c>
      <c r="F13780" t="s">
        <v>2763</v>
      </c>
      <c r="G13780">
        <f>VLOOKUP(A13780,Tabela24[#All],3,FALSE)</f>
        <v>-23.533863388099899</v>
      </c>
      <c r="H13780">
        <f>VLOOKUP(A13780,Tabela24[#All],4,FALSE)</f>
        <v>-46.6403182226843</v>
      </c>
    </row>
    <row r="13781" spans="1:8" x14ac:dyDescent="0.35">
      <c r="A13781" t="s">
        <v>8</v>
      </c>
      <c r="B13781" t="s">
        <v>8627</v>
      </c>
      <c r="C13781" t="s">
        <v>8</v>
      </c>
      <c r="D13781">
        <v>3</v>
      </c>
      <c r="E13781" t="s">
        <v>3338</v>
      </c>
      <c r="F13781" t="s">
        <v>3339</v>
      </c>
      <c r="G13781">
        <f>VLOOKUP(A13781,Tabela24[#All],3,FALSE)</f>
        <v>-23.533863388099899</v>
      </c>
      <c r="H13781">
        <f>VLOOKUP(A13781,Tabela24[#All],4,FALSE)</f>
        <v>-46.6403182226843</v>
      </c>
    </row>
    <row r="13782" spans="1:8" x14ac:dyDescent="0.35">
      <c r="A13782" t="s">
        <v>8</v>
      </c>
      <c r="B13782" t="s">
        <v>8627</v>
      </c>
      <c r="C13782" t="s">
        <v>8</v>
      </c>
      <c r="D13782">
        <v>3</v>
      </c>
      <c r="E13782" t="s">
        <v>865</v>
      </c>
      <c r="F13782" t="s">
        <v>866</v>
      </c>
      <c r="G13782">
        <f>VLOOKUP(A13782,Tabela24[#All],3,FALSE)</f>
        <v>-23.533863388099899</v>
      </c>
      <c r="H13782">
        <f>VLOOKUP(A13782,Tabela24[#All],4,FALSE)</f>
        <v>-46.6403182226843</v>
      </c>
    </row>
    <row r="13783" spans="1:8" x14ac:dyDescent="0.35">
      <c r="A13783" t="s">
        <v>8</v>
      </c>
      <c r="B13783" t="s">
        <v>8627</v>
      </c>
      <c r="C13783" t="s">
        <v>8</v>
      </c>
      <c r="D13783">
        <v>3</v>
      </c>
      <c r="E13783" t="s">
        <v>561</v>
      </c>
      <c r="F13783" t="s">
        <v>562</v>
      </c>
      <c r="G13783">
        <f>VLOOKUP(A13783,Tabela24[#All],3,FALSE)</f>
        <v>-23.533863388099899</v>
      </c>
      <c r="H13783">
        <f>VLOOKUP(A13783,Tabela24[#All],4,FALSE)</f>
        <v>-46.6403182226843</v>
      </c>
    </row>
    <row r="13784" spans="1:8" x14ac:dyDescent="0.35">
      <c r="A13784" t="s">
        <v>8</v>
      </c>
      <c r="B13784" t="s">
        <v>8627</v>
      </c>
      <c r="C13784" t="s">
        <v>8</v>
      </c>
      <c r="D13784">
        <v>3</v>
      </c>
      <c r="E13784" t="s">
        <v>3372</v>
      </c>
      <c r="F13784" t="s">
        <v>3373</v>
      </c>
      <c r="G13784">
        <f>VLOOKUP(A13784,Tabela24[#All],3,FALSE)</f>
        <v>-23.533863388099899</v>
      </c>
      <c r="H13784">
        <f>VLOOKUP(A13784,Tabela24[#All],4,FALSE)</f>
        <v>-46.6403182226843</v>
      </c>
    </row>
    <row r="13785" spans="1:8" x14ac:dyDescent="0.35">
      <c r="A13785" t="s">
        <v>8</v>
      </c>
      <c r="B13785" t="s">
        <v>8627</v>
      </c>
      <c r="C13785" t="s">
        <v>8</v>
      </c>
      <c r="D13785">
        <v>3</v>
      </c>
      <c r="E13785" t="s">
        <v>2766</v>
      </c>
      <c r="F13785" t="s">
        <v>2767</v>
      </c>
      <c r="G13785">
        <f>VLOOKUP(A13785,Tabela24[#All],3,FALSE)</f>
        <v>-23.533863388099899</v>
      </c>
      <c r="H13785">
        <f>VLOOKUP(A13785,Tabela24[#All],4,FALSE)</f>
        <v>-46.6403182226843</v>
      </c>
    </row>
    <row r="13786" spans="1:8" x14ac:dyDescent="0.35">
      <c r="A13786" t="s">
        <v>8</v>
      </c>
      <c r="B13786" t="s">
        <v>8627</v>
      </c>
      <c r="C13786" t="s">
        <v>8</v>
      </c>
      <c r="D13786">
        <v>3</v>
      </c>
      <c r="E13786" t="s">
        <v>383</v>
      </c>
      <c r="F13786" t="s">
        <v>384</v>
      </c>
      <c r="G13786">
        <f>VLOOKUP(A13786,Tabela24[#All],3,FALSE)</f>
        <v>-23.533863388099899</v>
      </c>
      <c r="H13786">
        <f>VLOOKUP(A13786,Tabela24[#All],4,FALSE)</f>
        <v>-46.6403182226843</v>
      </c>
    </row>
    <row r="13787" spans="1:8" x14ac:dyDescent="0.35">
      <c r="A13787" t="s">
        <v>8</v>
      </c>
      <c r="B13787" t="s">
        <v>8627</v>
      </c>
      <c r="C13787" t="s">
        <v>8</v>
      </c>
      <c r="D13787">
        <v>3</v>
      </c>
      <c r="E13787" t="s">
        <v>3316</v>
      </c>
      <c r="F13787" t="s">
        <v>3317</v>
      </c>
      <c r="G13787">
        <f>VLOOKUP(A13787,Tabela24[#All],3,FALSE)</f>
        <v>-23.533863388099899</v>
      </c>
      <c r="H13787">
        <f>VLOOKUP(A13787,Tabela24[#All],4,FALSE)</f>
        <v>-46.6403182226843</v>
      </c>
    </row>
    <row r="13788" spans="1:8" x14ac:dyDescent="0.35">
      <c r="A13788" t="s">
        <v>8</v>
      </c>
      <c r="B13788" t="s">
        <v>8627</v>
      </c>
      <c r="C13788" t="s">
        <v>8</v>
      </c>
      <c r="D13788">
        <v>3</v>
      </c>
      <c r="E13788" t="s">
        <v>2996</v>
      </c>
      <c r="F13788" t="s">
        <v>2997</v>
      </c>
      <c r="G13788">
        <f>VLOOKUP(A13788,Tabela24[#All],3,FALSE)</f>
        <v>-23.533863388099899</v>
      </c>
      <c r="H13788">
        <f>VLOOKUP(A13788,Tabela24[#All],4,FALSE)</f>
        <v>-46.6403182226843</v>
      </c>
    </row>
    <row r="13789" spans="1:8" x14ac:dyDescent="0.35">
      <c r="A13789" t="s">
        <v>8</v>
      </c>
      <c r="B13789" t="s">
        <v>8627</v>
      </c>
      <c r="C13789" t="s">
        <v>8</v>
      </c>
      <c r="D13789">
        <v>3</v>
      </c>
      <c r="E13789" t="s">
        <v>1137</v>
      </c>
      <c r="F13789" t="s">
        <v>1138</v>
      </c>
      <c r="G13789">
        <f>VLOOKUP(A13789,Tabela24[#All],3,FALSE)</f>
        <v>-23.533863388099899</v>
      </c>
      <c r="H13789">
        <f>VLOOKUP(A13789,Tabela24[#All],4,FALSE)</f>
        <v>-46.6403182226843</v>
      </c>
    </row>
    <row r="13790" spans="1:8" x14ac:dyDescent="0.35">
      <c r="A13790" t="s">
        <v>8</v>
      </c>
      <c r="B13790" t="s">
        <v>8627</v>
      </c>
      <c r="C13790" t="s">
        <v>8</v>
      </c>
      <c r="D13790">
        <v>3</v>
      </c>
      <c r="E13790" t="s">
        <v>1568</v>
      </c>
      <c r="F13790" t="s">
        <v>1569</v>
      </c>
      <c r="G13790">
        <f>VLOOKUP(A13790,Tabela24[#All],3,FALSE)</f>
        <v>-23.533863388099899</v>
      </c>
      <c r="H13790">
        <f>VLOOKUP(A13790,Tabela24[#All],4,FALSE)</f>
        <v>-46.6403182226843</v>
      </c>
    </row>
    <row r="13791" spans="1:8" x14ac:dyDescent="0.35">
      <c r="A13791" t="s">
        <v>8</v>
      </c>
      <c r="B13791" t="s">
        <v>8627</v>
      </c>
      <c r="C13791" t="s">
        <v>8</v>
      </c>
      <c r="D13791">
        <v>3</v>
      </c>
      <c r="E13791" t="s">
        <v>1268</v>
      </c>
      <c r="F13791" t="s">
        <v>1269</v>
      </c>
      <c r="G13791">
        <f>VLOOKUP(A13791,Tabela24[#All],3,FALSE)</f>
        <v>-23.533863388099899</v>
      </c>
      <c r="H13791">
        <f>VLOOKUP(A13791,Tabela24[#All],4,FALSE)</f>
        <v>-46.6403182226843</v>
      </c>
    </row>
    <row r="13792" spans="1:8" x14ac:dyDescent="0.35">
      <c r="A13792" t="s">
        <v>8</v>
      </c>
      <c r="B13792" t="s">
        <v>8627</v>
      </c>
      <c r="C13792" t="s">
        <v>8</v>
      </c>
      <c r="D13792">
        <v>3</v>
      </c>
      <c r="E13792" t="s">
        <v>741</v>
      </c>
      <c r="F13792" t="s">
        <v>742</v>
      </c>
      <c r="G13792">
        <f>VLOOKUP(A13792,Tabela24[#All],3,FALSE)</f>
        <v>-23.533863388099899</v>
      </c>
      <c r="H13792">
        <f>VLOOKUP(A13792,Tabela24[#All],4,FALSE)</f>
        <v>-46.6403182226843</v>
      </c>
    </row>
    <row r="13793" spans="1:8" x14ac:dyDescent="0.35">
      <c r="A13793" t="s">
        <v>8</v>
      </c>
      <c r="B13793" t="s">
        <v>8627</v>
      </c>
      <c r="C13793" t="s">
        <v>8</v>
      </c>
      <c r="D13793">
        <v>3</v>
      </c>
      <c r="E13793" t="s">
        <v>3160</v>
      </c>
      <c r="F13793" t="s">
        <v>3161</v>
      </c>
      <c r="G13793">
        <f>VLOOKUP(A13793,Tabela24[#All],3,FALSE)</f>
        <v>-23.533863388099899</v>
      </c>
      <c r="H13793">
        <f>VLOOKUP(A13793,Tabela24[#All],4,FALSE)</f>
        <v>-46.6403182226843</v>
      </c>
    </row>
    <row r="13794" spans="1:8" x14ac:dyDescent="0.35">
      <c r="A13794" t="s">
        <v>8</v>
      </c>
      <c r="B13794" t="s">
        <v>8627</v>
      </c>
      <c r="C13794" t="s">
        <v>8</v>
      </c>
      <c r="D13794">
        <v>3</v>
      </c>
      <c r="E13794" t="s">
        <v>1737</v>
      </c>
      <c r="F13794" t="s">
        <v>1738</v>
      </c>
      <c r="G13794">
        <f>VLOOKUP(A13794,Tabela24[#All],3,FALSE)</f>
        <v>-23.533863388099899</v>
      </c>
      <c r="H13794">
        <f>VLOOKUP(A13794,Tabela24[#All],4,FALSE)</f>
        <v>-46.6403182226843</v>
      </c>
    </row>
    <row r="13795" spans="1:8" x14ac:dyDescent="0.35">
      <c r="A13795" t="s">
        <v>8</v>
      </c>
      <c r="B13795" t="s">
        <v>8627</v>
      </c>
      <c r="C13795" t="s">
        <v>8</v>
      </c>
      <c r="D13795">
        <v>3</v>
      </c>
      <c r="E13795" t="s">
        <v>1924</v>
      </c>
      <c r="F13795" t="s">
        <v>1925</v>
      </c>
      <c r="G13795">
        <f>VLOOKUP(A13795,Tabela24[#All],3,FALSE)</f>
        <v>-23.533863388099899</v>
      </c>
      <c r="H13795">
        <f>VLOOKUP(A13795,Tabela24[#All],4,FALSE)</f>
        <v>-46.6403182226843</v>
      </c>
    </row>
    <row r="13796" spans="1:8" x14ac:dyDescent="0.35">
      <c r="A13796" t="s">
        <v>8</v>
      </c>
      <c r="B13796" t="s">
        <v>8627</v>
      </c>
      <c r="C13796" t="s">
        <v>8</v>
      </c>
      <c r="D13796">
        <v>3</v>
      </c>
      <c r="E13796" t="s">
        <v>2094</v>
      </c>
      <c r="F13796" t="s">
        <v>2095</v>
      </c>
      <c r="G13796">
        <f>VLOOKUP(A13796,Tabela24[#All],3,FALSE)</f>
        <v>-23.533863388099899</v>
      </c>
      <c r="H13796">
        <f>VLOOKUP(A13796,Tabela24[#All],4,FALSE)</f>
        <v>-46.6403182226843</v>
      </c>
    </row>
    <row r="13797" spans="1:8" x14ac:dyDescent="0.35">
      <c r="A13797" t="s">
        <v>8</v>
      </c>
      <c r="B13797" t="s">
        <v>8627</v>
      </c>
      <c r="C13797" t="s">
        <v>8</v>
      </c>
      <c r="D13797">
        <v>3</v>
      </c>
      <c r="E13797" t="s">
        <v>3356</v>
      </c>
      <c r="F13797" t="s">
        <v>3357</v>
      </c>
      <c r="G13797">
        <f>VLOOKUP(A13797,Tabela24[#All],3,FALSE)</f>
        <v>-23.533863388099899</v>
      </c>
      <c r="H13797">
        <f>VLOOKUP(A13797,Tabela24[#All],4,FALSE)</f>
        <v>-46.6403182226843</v>
      </c>
    </row>
    <row r="13798" spans="1:8" x14ac:dyDescent="0.35">
      <c r="A13798" t="s">
        <v>8</v>
      </c>
      <c r="B13798" t="s">
        <v>8627</v>
      </c>
      <c r="C13798" t="s">
        <v>8</v>
      </c>
      <c r="D13798">
        <v>3</v>
      </c>
      <c r="E13798" t="s">
        <v>142</v>
      </c>
      <c r="F13798" t="s">
        <v>143</v>
      </c>
      <c r="G13798">
        <f>VLOOKUP(A13798,Tabela24[#All],3,FALSE)</f>
        <v>-23.533863388099899</v>
      </c>
      <c r="H13798">
        <f>VLOOKUP(A13798,Tabela24[#All],4,FALSE)</f>
        <v>-46.6403182226843</v>
      </c>
    </row>
    <row r="13799" spans="1:8" x14ac:dyDescent="0.35">
      <c r="A13799" t="s">
        <v>8</v>
      </c>
      <c r="B13799" t="s">
        <v>8627</v>
      </c>
      <c r="C13799" t="s">
        <v>8</v>
      </c>
      <c r="D13799">
        <v>3</v>
      </c>
      <c r="E13799" t="s">
        <v>2974</v>
      </c>
      <c r="F13799" t="s">
        <v>2975</v>
      </c>
      <c r="G13799">
        <f>VLOOKUP(A13799,Tabela24[#All],3,FALSE)</f>
        <v>-23.533863388099899</v>
      </c>
      <c r="H13799">
        <f>VLOOKUP(A13799,Tabela24[#All],4,FALSE)</f>
        <v>-46.6403182226843</v>
      </c>
    </row>
    <row r="13800" spans="1:8" x14ac:dyDescent="0.35">
      <c r="A13800" t="s">
        <v>8</v>
      </c>
      <c r="B13800" t="s">
        <v>8627</v>
      </c>
      <c r="C13800" t="s">
        <v>8</v>
      </c>
      <c r="D13800">
        <v>3</v>
      </c>
      <c r="E13800" t="s">
        <v>3550</v>
      </c>
      <c r="F13800" t="s">
        <v>3551</v>
      </c>
      <c r="G13800">
        <f>VLOOKUP(A13800,Tabela24[#All],3,FALSE)</f>
        <v>-23.533863388099899</v>
      </c>
      <c r="H13800">
        <f>VLOOKUP(A13800,Tabela24[#All],4,FALSE)</f>
        <v>-46.6403182226843</v>
      </c>
    </row>
    <row r="13801" spans="1:8" x14ac:dyDescent="0.35">
      <c r="A13801" t="s">
        <v>8</v>
      </c>
      <c r="B13801" t="s">
        <v>8627</v>
      </c>
      <c r="C13801" t="s">
        <v>8</v>
      </c>
      <c r="D13801">
        <v>3</v>
      </c>
      <c r="E13801" t="s">
        <v>3160</v>
      </c>
      <c r="F13801" t="s">
        <v>3161</v>
      </c>
      <c r="G13801">
        <f>VLOOKUP(A13801,Tabela24[#All],3,FALSE)</f>
        <v>-23.533863388099899</v>
      </c>
      <c r="H13801">
        <f>VLOOKUP(A13801,Tabela24[#All],4,FALSE)</f>
        <v>-46.6403182226843</v>
      </c>
    </row>
    <row r="13802" spans="1:8" x14ac:dyDescent="0.35">
      <c r="A13802" t="s">
        <v>8</v>
      </c>
      <c r="B13802" t="s">
        <v>8627</v>
      </c>
      <c r="C13802" t="s">
        <v>8</v>
      </c>
      <c r="D13802">
        <v>3</v>
      </c>
      <c r="E13802" t="s">
        <v>1053</v>
      </c>
      <c r="F13802" t="s">
        <v>1054</v>
      </c>
      <c r="G13802">
        <f>VLOOKUP(A13802,Tabela24[#All],3,FALSE)</f>
        <v>-23.533863388099899</v>
      </c>
      <c r="H13802">
        <f>VLOOKUP(A13802,Tabela24[#All],4,FALSE)</f>
        <v>-46.6403182226843</v>
      </c>
    </row>
    <row r="13803" spans="1:8" x14ac:dyDescent="0.35">
      <c r="A13803" t="s">
        <v>8</v>
      </c>
      <c r="B13803" t="s">
        <v>8627</v>
      </c>
      <c r="C13803" t="s">
        <v>8</v>
      </c>
      <c r="D13803">
        <v>3</v>
      </c>
      <c r="E13803" t="s">
        <v>2375</v>
      </c>
      <c r="F13803" t="s">
        <v>2376</v>
      </c>
      <c r="G13803">
        <f>VLOOKUP(A13803,Tabela24[#All],3,FALSE)</f>
        <v>-23.533863388099899</v>
      </c>
      <c r="H13803">
        <f>VLOOKUP(A13803,Tabela24[#All],4,FALSE)</f>
        <v>-46.6403182226843</v>
      </c>
    </row>
    <row r="13804" spans="1:8" x14ac:dyDescent="0.35">
      <c r="A13804" t="s">
        <v>8</v>
      </c>
      <c r="B13804" t="s">
        <v>8627</v>
      </c>
      <c r="C13804" t="s">
        <v>8</v>
      </c>
      <c r="D13804">
        <v>3</v>
      </c>
      <c r="E13804" t="s">
        <v>1848</v>
      </c>
      <c r="F13804" t="s">
        <v>1849</v>
      </c>
      <c r="G13804">
        <f>VLOOKUP(A13804,Tabela24[#All],3,FALSE)</f>
        <v>-23.533863388099899</v>
      </c>
      <c r="H13804">
        <f>VLOOKUP(A13804,Tabela24[#All],4,FALSE)</f>
        <v>-46.6403182226843</v>
      </c>
    </row>
    <row r="13805" spans="1:8" x14ac:dyDescent="0.35">
      <c r="A13805" t="s">
        <v>8</v>
      </c>
      <c r="B13805" t="s">
        <v>8627</v>
      </c>
      <c r="C13805" t="s">
        <v>8</v>
      </c>
      <c r="D13805">
        <v>3</v>
      </c>
      <c r="E13805" t="s">
        <v>2311</v>
      </c>
      <c r="F13805" t="s">
        <v>2312</v>
      </c>
      <c r="G13805">
        <f>VLOOKUP(A13805,Tabela24[#All],3,FALSE)</f>
        <v>-23.533863388099899</v>
      </c>
      <c r="H13805">
        <f>VLOOKUP(A13805,Tabela24[#All],4,FALSE)</f>
        <v>-46.6403182226843</v>
      </c>
    </row>
    <row r="13806" spans="1:8" x14ac:dyDescent="0.35">
      <c r="A13806" t="s">
        <v>8</v>
      </c>
      <c r="B13806" t="s">
        <v>8627</v>
      </c>
      <c r="C13806" t="s">
        <v>8</v>
      </c>
      <c r="D13806">
        <v>3</v>
      </c>
      <c r="E13806" t="s">
        <v>859</v>
      </c>
      <c r="F13806" t="s">
        <v>860</v>
      </c>
      <c r="G13806">
        <f>VLOOKUP(A13806,Tabela24[#All],3,FALSE)</f>
        <v>-23.533863388099899</v>
      </c>
      <c r="H13806">
        <f>VLOOKUP(A13806,Tabela24[#All],4,FALSE)</f>
        <v>-46.6403182226843</v>
      </c>
    </row>
    <row r="13807" spans="1:8" x14ac:dyDescent="0.35">
      <c r="A13807" t="s">
        <v>8</v>
      </c>
      <c r="B13807" t="s">
        <v>8627</v>
      </c>
      <c r="C13807" t="s">
        <v>8</v>
      </c>
      <c r="D13807">
        <v>3</v>
      </c>
      <c r="E13807" t="s">
        <v>383</v>
      </c>
      <c r="F13807" t="s">
        <v>384</v>
      </c>
      <c r="G13807">
        <f>VLOOKUP(A13807,Tabela24[#All],3,FALSE)</f>
        <v>-23.533863388099899</v>
      </c>
      <c r="H13807">
        <f>VLOOKUP(A13807,Tabela24[#All],4,FALSE)</f>
        <v>-46.6403182226843</v>
      </c>
    </row>
    <row r="13808" spans="1:8" x14ac:dyDescent="0.35">
      <c r="A13808" t="s">
        <v>8</v>
      </c>
      <c r="B13808" t="s">
        <v>8627</v>
      </c>
      <c r="C13808" t="s">
        <v>8</v>
      </c>
      <c r="D13808">
        <v>3</v>
      </c>
      <c r="E13808" t="s">
        <v>979</v>
      </c>
      <c r="F13808" t="s">
        <v>980</v>
      </c>
      <c r="G13808">
        <f>VLOOKUP(A13808,Tabela24[#All],3,FALSE)</f>
        <v>-23.533863388099899</v>
      </c>
      <c r="H13808">
        <f>VLOOKUP(A13808,Tabela24[#All],4,FALSE)</f>
        <v>-46.6403182226843</v>
      </c>
    </row>
    <row r="13809" spans="1:8" x14ac:dyDescent="0.35">
      <c r="A13809" t="s">
        <v>8</v>
      </c>
      <c r="B13809" t="s">
        <v>8627</v>
      </c>
      <c r="C13809" t="s">
        <v>8</v>
      </c>
      <c r="D13809">
        <v>3</v>
      </c>
      <c r="E13809" t="s">
        <v>3265</v>
      </c>
      <c r="F13809" t="s">
        <v>3266</v>
      </c>
      <c r="G13809">
        <f>VLOOKUP(A13809,Tabela24[#All],3,FALSE)</f>
        <v>-23.533863388099899</v>
      </c>
      <c r="H13809">
        <f>VLOOKUP(A13809,Tabela24[#All],4,FALSE)</f>
        <v>-46.6403182226843</v>
      </c>
    </row>
    <row r="13810" spans="1:8" x14ac:dyDescent="0.35">
      <c r="A13810" t="s">
        <v>8</v>
      </c>
      <c r="B13810" t="s">
        <v>8627</v>
      </c>
      <c r="C13810" t="s">
        <v>8</v>
      </c>
      <c r="D13810">
        <v>3</v>
      </c>
      <c r="E13810" t="s">
        <v>2177</v>
      </c>
      <c r="F13810" t="s">
        <v>2178</v>
      </c>
      <c r="G13810">
        <f>VLOOKUP(A13810,Tabela24[#All],3,FALSE)</f>
        <v>-23.533863388099899</v>
      </c>
      <c r="H13810">
        <f>VLOOKUP(A13810,Tabela24[#All],4,FALSE)</f>
        <v>-46.6403182226843</v>
      </c>
    </row>
    <row r="13811" spans="1:8" x14ac:dyDescent="0.35">
      <c r="A13811" t="s">
        <v>8</v>
      </c>
      <c r="B13811" t="s">
        <v>8627</v>
      </c>
      <c r="C13811" t="s">
        <v>8</v>
      </c>
      <c r="D13811">
        <v>3</v>
      </c>
      <c r="E13811" t="s">
        <v>212</v>
      </c>
      <c r="F13811" t="s">
        <v>213</v>
      </c>
      <c r="G13811">
        <f>VLOOKUP(A13811,Tabela24[#All],3,FALSE)</f>
        <v>-23.533863388099899</v>
      </c>
      <c r="H13811">
        <f>VLOOKUP(A13811,Tabela24[#All],4,FALSE)</f>
        <v>-46.6403182226843</v>
      </c>
    </row>
    <row r="13812" spans="1:8" x14ac:dyDescent="0.35">
      <c r="A13812" t="s">
        <v>8</v>
      </c>
      <c r="B13812" t="s">
        <v>8627</v>
      </c>
      <c r="C13812" t="s">
        <v>8</v>
      </c>
      <c r="D13812">
        <v>3</v>
      </c>
      <c r="E13812" t="s">
        <v>1761</v>
      </c>
      <c r="F13812" t="s">
        <v>1762</v>
      </c>
      <c r="G13812">
        <f>VLOOKUP(A13812,Tabela24[#All],3,FALSE)</f>
        <v>-23.533863388099899</v>
      </c>
      <c r="H13812">
        <f>VLOOKUP(A13812,Tabela24[#All],4,FALSE)</f>
        <v>-46.6403182226843</v>
      </c>
    </row>
    <row r="13813" spans="1:8" x14ac:dyDescent="0.35">
      <c r="A13813" t="s">
        <v>8</v>
      </c>
      <c r="B13813" t="s">
        <v>8627</v>
      </c>
      <c r="C13813" t="s">
        <v>8</v>
      </c>
      <c r="D13813">
        <v>3</v>
      </c>
      <c r="E13813" t="s">
        <v>407</v>
      </c>
      <c r="F13813" t="s">
        <v>408</v>
      </c>
      <c r="G13813">
        <f>VLOOKUP(A13813,Tabela24[#All],3,FALSE)</f>
        <v>-23.533863388099899</v>
      </c>
      <c r="H13813">
        <f>VLOOKUP(A13813,Tabela24[#All],4,FALSE)</f>
        <v>-46.6403182226843</v>
      </c>
    </row>
    <row r="13814" spans="1:8" x14ac:dyDescent="0.35">
      <c r="A13814" t="s">
        <v>8</v>
      </c>
      <c r="B13814" t="s">
        <v>8627</v>
      </c>
      <c r="C13814" t="s">
        <v>8</v>
      </c>
      <c r="D13814">
        <v>3</v>
      </c>
      <c r="E13814" t="s">
        <v>2521</v>
      </c>
      <c r="F13814" t="s">
        <v>2522</v>
      </c>
      <c r="G13814">
        <f>VLOOKUP(A13814,Tabela24[#All],3,FALSE)</f>
        <v>-23.533863388099899</v>
      </c>
      <c r="H13814">
        <f>VLOOKUP(A13814,Tabela24[#All],4,FALSE)</f>
        <v>-46.6403182226843</v>
      </c>
    </row>
    <row r="13815" spans="1:8" x14ac:dyDescent="0.35">
      <c r="A13815" t="s">
        <v>8</v>
      </c>
      <c r="B13815" t="s">
        <v>8627</v>
      </c>
      <c r="C13815" t="s">
        <v>8</v>
      </c>
      <c r="D13815">
        <v>3</v>
      </c>
      <c r="E13815" t="s">
        <v>2088</v>
      </c>
      <c r="F13815" t="s">
        <v>2089</v>
      </c>
      <c r="G13815">
        <f>VLOOKUP(A13815,Tabela24[#All],3,FALSE)</f>
        <v>-23.533863388099899</v>
      </c>
      <c r="H13815">
        <f>VLOOKUP(A13815,Tabela24[#All],4,FALSE)</f>
        <v>-46.6403182226843</v>
      </c>
    </row>
    <row r="13816" spans="1:8" x14ac:dyDescent="0.35">
      <c r="A13816" t="s">
        <v>8</v>
      </c>
      <c r="B13816" t="s">
        <v>8627</v>
      </c>
      <c r="C13816" t="s">
        <v>8</v>
      </c>
      <c r="D13816">
        <v>3</v>
      </c>
      <c r="E13816" t="s">
        <v>1031</v>
      </c>
      <c r="F13816" t="s">
        <v>1032</v>
      </c>
      <c r="G13816">
        <f>VLOOKUP(A13816,Tabela24[#All],3,FALSE)</f>
        <v>-23.533863388099899</v>
      </c>
      <c r="H13816">
        <f>VLOOKUP(A13816,Tabela24[#All],4,FALSE)</f>
        <v>-46.6403182226843</v>
      </c>
    </row>
    <row r="13817" spans="1:8" x14ac:dyDescent="0.35">
      <c r="A13817" t="s">
        <v>8</v>
      </c>
      <c r="B13817" t="s">
        <v>8627</v>
      </c>
      <c r="C13817" t="s">
        <v>8</v>
      </c>
      <c r="D13817">
        <v>3</v>
      </c>
      <c r="E13817" t="s">
        <v>707</v>
      </c>
      <c r="F13817" t="s">
        <v>708</v>
      </c>
      <c r="G13817">
        <f>VLOOKUP(A13817,Tabela24[#All],3,FALSE)</f>
        <v>-23.533863388099899</v>
      </c>
      <c r="H13817">
        <f>VLOOKUP(A13817,Tabela24[#All],4,FALSE)</f>
        <v>-46.6403182226843</v>
      </c>
    </row>
    <row r="13818" spans="1:8" x14ac:dyDescent="0.35">
      <c r="A13818" t="s">
        <v>8</v>
      </c>
      <c r="B13818" t="s">
        <v>8627</v>
      </c>
      <c r="C13818" t="s">
        <v>8</v>
      </c>
      <c r="D13818">
        <v>3</v>
      </c>
      <c r="E13818" t="s">
        <v>3364</v>
      </c>
      <c r="F13818" t="s">
        <v>3365</v>
      </c>
      <c r="G13818">
        <f>VLOOKUP(A13818,Tabela24[#All],3,FALSE)</f>
        <v>-23.533863388099899</v>
      </c>
      <c r="H13818">
        <f>VLOOKUP(A13818,Tabela24[#All],4,FALSE)</f>
        <v>-46.6403182226843</v>
      </c>
    </row>
    <row r="13819" spans="1:8" x14ac:dyDescent="0.35">
      <c r="A13819" t="s">
        <v>8</v>
      </c>
      <c r="B13819" t="s">
        <v>8627</v>
      </c>
      <c r="C13819" t="s">
        <v>8</v>
      </c>
      <c r="D13819">
        <v>3</v>
      </c>
      <c r="E13819" t="s">
        <v>3476</v>
      </c>
      <c r="F13819" t="s">
        <v>3477</v>
      </c>
      <c r="G13819">
        <f>VLOOKUP(A13819,Tabela24[#All],3,FALSE)</f>
        <v>-23.533863388099899</v>
      </c>
      <c r="H13819">
        <f>VLOOKUP(A13819,Tabela24[#All],4,FALSE)</f>
        <v>-46.6403182226843</v>
      </c>
    </row>
    <row r="13820" spans="1:8" x14ac:dyDescent="0.35">
      <c r="A13820" t="s">
        <v>8</v>
      </c>
      <c r="B13820" t="s">
        <v>8627</v>
      </c>
      <c r="C13820" t="s">
        <v>8</v>
      </c>
      <c r="D13820">
        <v>3</v>
      </c>
      <c r="E13820" t="s">
        <v>2939</v>
      </c>
      <c r="F13820" t="s">
        <v>2940</v>
      </c>
      <c r="G13820">
        <f>VLOOKUP(A13820,Tabela24[#All],3,FALSE)</f>
        <v>-23.533863388099899</v>
      </c>
      <c r="H13820">
        <f>VLOOKUP(A13820,Tabela24[#All],4,FALSE)</f>
        <v>-46.6403182226843</v>
      </c>
    </row>
    <row r="13821" spans="1:8" x14ac:dyDescent="0.35">
      <c r="A13821" t="s">
        <v>8</v>
      </c>
      <c r="B13821" t="s">
        <v>8627</v>
      </c>
      <c r="C13821" t="s">
        <v>8</v>
      </c>
      <c r="D13821">
        <v>3</v>
      </c>
      <c r="E13821" t="s">
        <v>1530</v>
      </c>
      <c r="F13821" t="s">
        <v>1531</v>
      </c>
      <c r="G13821">
        <f>VLOOKUP(A13821,Tabela24[#All],3,FALSE)</f>
        <v>-23.533863388099899</v>
      </c>
      <c r="H13821">
        <f>VLOOKUP(A13821,Tabela24[#All],4,FALSE)</f>
        <v>-46.6403182226843</v>
      </c>
    </row>
    <row r="13822" spans="1:8" x14ac:dyDescent="0.35">
      <c r="A13822" t="s">
        <v>8</v>
      </c>
      <c r="B13822" t="s">
        <v>8627</v>
      </c>
      <c r="C13822" t="s">
        <v>8</v>
      </c>
      <c r="D13822">
        <v>3</v>
      </c>
      <c r="E13822" t="s">
        <v>1037</v>
      </c>
      <c r="F13822" t="s">
        <v>1038</v>
      </c>
      <c r="G13822">
        <f>VLOOKUP(A13822,Tabela24[#All],3,FALSE)</f>
        <v>-23.533863388099899</v>
      </c>
      <c r="H13822">
        <f>VLOOKUP(A13822,Tabela24[#All],4,FALSE)</f>
        <v>-46.6403182226843</v>
      </c>
    </row>
    <row r="13823" spans="1:8" x14ac:dyDescent="0.35">
      <c r="A13823" t="s">
        <v>8</v>
      </c>
      <c r="B13823" t="s">
        <v>8627</v>
      </c>
      <c r="C13823" t="s">
        <v>8</v>
      </c>
      <c r="D13823">
        <v>3</v>
      </c>
      <c r="E13823" t="s">
        <v>2038</v>
      </c>
      <c r="F13823" t="s">
        <v>2039</v>
      </c>
      <c r="G13823">
        <f>VLOOKUP(A13823,Tabela24[#All],3,FALSE)</f>
        <v>-23.533863388099899</v>
      </c>
      <c r="H13823">
        <f>VLOOKUP(A13823,Tabela24[#All],4,FALSE)</f>
        <v>-46.6403182226843</v>
      </c>
    </row>
    <row r="13824" spans="1:8" x14ac:dyDescent="0.35">
      <c r="A13824" t="s">
        <v>8</v>
      </c>
      <c r="B13824" t="s">
        <v>8627</v>
      </c>
      <c r="C13824" t="s">
        <v>8</v>
      </c>
      <c r="D13824">
        <v>3</v>
      </c>
      <c r="E13824" t="s">
        <v>2605</v>
      </c>
      <c r="F13824" t="s">
        <v>2606</v>
      </c>
      <c r="G13824">
        <f>VLOOKUP(A13824,Tabela24[#All],3,FALSE)</f>
        <v>-23.533863388099899</v>
      </c>
      <c r="H13824">
        <f>VLOOKUP(A13824,Tabela24[#All],4,FALSE)</f>
        <v>-46.6403182226843</v>
      </c>
    </row>
    <row r="13825" spans="1:8" x14ac:dyDescent="0.35">
      <c r="A13825" t="s">
        <v>8</v>
      </c>
      <c r="B13825" t="s">
        <v>8627</v>
      </c>
      <c r="C13825" t="s">
        <v>8</v>
      </c>
      <c r="D13825">
        <v>3</v>
      </c>
      <c r="E13825" t="s">
        <v>663</v>
      </c>
      <c r="F13825" t="s">
        <v>664</v>
      </c>
      <c r="G13825">
        <f>VLOOKUP(A13825,Tabela24[#All],3,FALSE)</f>
        <v>-23.533863388099899</v>
      </c>
      <c r="H13825">
        <f>VLOOKUP(A13825,Tabela24[#All],4,FALSE)</f>
        <v>-46.6403182226843</v>
      </c>
    </row>
    <row r="13826" spans="1:8" x14ac:dyDescent="0.35">
      <c r="A13826" t="s">
        <v>8</v>
      </c>
      <c r="B13826" t="s">
        <v>8627</v>
      </c>
      <c r="C13826" t="s">
        <v>8</v>
      </c>
      <c r="D13826">
        <v>3</v>
      </c>
      <c r="E13826" t="s">
        <v>116</v>
      </c>
      <c r="F13826" t="s">
        <v>117</v>
      </c>
      <c r="G13826">
        <f>VLOOKUP(A13826,Tabela24[#All],3,FALSE)</f>
        <v>-23.533863388099899</v>
      </c>
      <c r="H13826">
        <f>VLOOKUP(A13826,Tabela24[#All],4,FALSE)</f>
        <v>-46.6403182226843</v>
      </c>
    </row>
    <row r="13827" spans="1:8" x14ac:dyDescent="0.35">
      <c r="A13827" t="s">
        <v>8</v>
      </c>
      <c r="B13827" t="s">
        <v>8627</v>
      </c>
      <c r="C13827" t="s">
        <v>8</v>
      </c>
      <c r="D13827">
        <v>3</v>
      </c>
      <c r="E13827" t="s">
        <v>2311</v>
      </c>
      <c r="F13827" t="s">
        <v>2312</v>
      </c>
      <c r="G13827">
        <f>VLOOKUP(A13827,Tabela24[#All],3,FALSE)</f>
        <v>-23.533863388099899</v>
      </c>
      <c r="H13827">
        <f>VLOOKUP(A13827,Tabela24[#All],4,FALSE)</f>
        <v>-46.6403182226843</v>
      </c>
    </row>
    <row r="13828" spans="1:8" x14ac:dyDescent="0.35">
      <c r="A13828" t="s">
        <v>8</v>
      </c>
      <c r="B13828" t="s">
        <v>8627</v>
      </c>
      <c r="C13828" t="s">
        <v>8</v>
      </c>
      <c r="D13828">
        <v>3</v>
      </c>
      <c r="E13828" t="s">
        <v>1793</v>
      </c>
      <c r="F13828" t="s">
        <v>1794</v>
      </c>
      <c r="G13828">
        <f>VLOOKUP(A13828,Tabela24[#All],3,FALSE)</f>
        <v>-23.533863388099899</v>
      </c>
      <c r="H13828">
        <f>VLOOKUP(A13828,Tabela24[#All],4,FALSE)</f>
        <v>-46.6403182226843</v>
      </c>
    </row>
    <row r="13829" spans="1:8" x14ac:dyDescent="0.35">
      <c r="A13829" t="s">
        <v>8</v>
      </c>
      <c r="B13829" t="s">
        <v>8627</v>
      </c>
      <c r="C13829" t="s">
        <v>8</v>
      </c>
      <c r="D13829">
        <v>3</v>
      </c>
      <c r="E13829" t="s">
        <v>2509</v>
      </c>
      <c r="F13829" t="s">
        <v>2510</v>
      </c>
      <c r="G13829">
        <f>VLOOKUP(A13829,Tabela24[#All],3,FALSE)</f>
        <v>-23.533863388099899</v>
      </c>
      <c r="H13829">
        <f>VLOOKUP(A13829,Tabela24[#All],4,FALSE)</f>
        <v>-46.6403182226843</v>
      </c>
    </row>
    <row r="13830" spans="1:8" x14ac:dyDescent="0.35">
      <c r="A13830" t="s">
        <v>8</v>
      </c>
      <c r="B13830" t="s">
        <v>8627</v>
      </c>
      <c r="C13830" t="s">
        <v>8</v>
      </c>
      <c r="D13830">
        <v>3</v>
      </c>
      <c r="E13830" t="s">
        <v>3433</v>
      </c>
      <c r="F13830" t="s">
        <v>3434</v>
      </c>
      <c r="G13830">
        <f>VLOOKUP(A13830,Tabela24[#All],3,FALSE)</f>
        <v>-23.533863388099899</v>
      </c>
      <c r="H13830">
        <f>VLOOKUP(A13830,Tabela24[#All],4,FALSE)</f>
        <v>-46.6403182226843</v>
      </c>
    </row>
    <row r="13831" spans="1:8" x14ac:dyDescent="0.35">
      <c r="A13831" t="s">
        <v>8</v>
      </c>
      <c r="B13831" t="s">
        <v>8627</v>
      </c>
      <c r="C13831" t="s">
        <v>8</v>
      </c>
      <c r="D13831">
        <v>3</v>
      </c>
      <c r="E13831" t="s">
        <v>299</v>
      </c>
      <c r="F13831" t="s">
        <v>300</v>
      </c>
      <c r="G13831">
        <f>VLOOKUP(A13831,Tabela24[#All],3,FALSE)</f>
        <v>-23.533863388099899</v>
      </c>
      <c r="H13831">
        <f>VLOOKUP(A13831,Tabela24[#All],4,FALSE)</f>
        <v>-46.6403182226843</v>
      </c>
    </row>
    <row r="13832" spans="1:8" x14ac:dyDescent="0.35">
      <c r="A13832" t="s">
        <v>8</v>
      </c>
      <c r="B13832" t="s">
        <v>8627</v>
      </c>
      <c r="C13832" t="s">
        <v>8</v>
      </c>
      <c r="D13832">
        <v>3</v>
      </c>
      <c r="E13832" t="s">
        <v>575</v>
      </c>
      <c r="F13832" t="s">
        <v>576</v>
      </c>
      <c r="G13832">
        <f>VLOOKUP(A13832,Tabela24[#All],3,FALSE)</f>
        <v>-23.533863388099899</v>
      </c>
      <c r="H13832">
        <f>VLOOKUP(A13832,Tabela24[#All],4,FALSE)</f>
        <v>-46.6403182226843</v>
      </c>
    </row>
    <row r="13833" spans="1:8" x14ac:dyDescent="0.35">
      <c r="A13833" t="s">
        <v>8</v>
      </c>
      <c r="B13833" t="s">
        <v>8627</v>
      </c>
      <c r="C13833" t="s">
        <v>8</v>
      </c>
      <c r="D13833">
        <v>3</v>
      </c>
      <c r="E13833" t="s">
        <v>1727</v>
      </c>
      <c r="F13833" t="s">
        <v>1728</v>
      </c>
      <c r="G13833">
        <f>VLOOKUP(A13833,Tabela24[#All],3,FALSE)</f>
        <v>-23.533863388099899</v>
      </c>
      <c r="H13833">
        <f>VLOOKUP(A13833,Tabela24[#All],4,FALSE)</f>
        <v>-46.6403182226843</v>
      </c>
    </row>
    <row r="13834" spans="1:8" x14ac:dyDescent="0.35">
      <c r="A13834" t="s">
        <v>8</v>
      </c>
      <c r="B13834" t="s">
        <v>8627</v>
      </c>
      <c r="C13834" t="s">
        <v>8</v>
      </c>
      <c r="D13834">
        <v>3</v>
      </c>
      <c r="E13834" t="s">
        <v>499</v>
      </c>
      <c r="F13834" t="s">
        <v>500</v>
      </c>
      <c r="G13834">
        <f>VLOOKUP(A13834,Tabela24[#All],3,FALSE)</f>
        <v>-23.533863388099899</v>
      </c>
      <c r="H13834">
        <f>VLOOKUP(A13834,Tabela24[#All],4,FALSE)</f>
        <v>-46.6403182226843</v>
      </c>
    </row>
    <row r="13835" spans="1:8" x14ac:dyDescent="0.35">
      <c r="A13835" t="s">
        <v>8</v>
      </c>
      <c r="B13835" t="s">
        <v>8627</v>
      </c>
      <c r="C13835" t="s">
        <v>8</v>
      </c>
      <c r="D13835">
        <v>3</v>
      </c>
      <c r="E13835" t="s">
        <v>378</v>
      </c>
      <c r="F13835" t="s">
        <v>376</v>
      </c>
      <c r="G13835">
        <f>VLOOKUP(A13835,Tabela24[#All],3,FALSE)</f>
        <v>-23.533863388099899</v>
      </c>
      <c r="H13835">
        <f>VLOOKUP(A13835,Tabela24[#All],4,FALSE)</f>
        <v>-46.6403182226843</v>
      </c>
    </row>
    <row r="13836" spans="1:8" x14ac:dyDescent="0.35">
      <c r="A13836" t="s">
        <v>8</v>
      </c>
      <c r="B13836" t="s">
        <v>8627</v>
      </c>
      <c r="C13836" t="s">
        <v>8</v>
      </c>
      <c r="D13836">
        <v>4</v>
      </c>
      <c r="E13836" t="s">
        <v>1025</v>
      </c>
      <c r="F13836" t="s">
        <v>1026</v>
      </c>
      <c r="G13836">
        <f>VLOOKUP(A13836,Tabela24[#All],3,FALSE)</f>
        <v>-23.533863388099899</v>
      </c>
      <c r="H13836">
        <f>VLOOKUP(A13836,Tabela24[#All],4,FALSE)</f>
        <v>-46.6403182226843</v>
      </c>
    </row>
    <row r="13837" spans="1:8" x14ac:dyDescent="0.35">
      <c r="A13837" t="s">
        <v>8</v>
      </c>
      <c r="B13837" t="s">
        <v>8627</v>
      </c>
      <c r="C13837" t="s">
        <v>8</v>
      </c>
      <c r="D13837">
        <v>4</v>
      </c>
      <c r="E13837" t="s">
        <v>1737</v>
      </c>
      <c r="F13837" t="s">
        <v>1738</v>
      </c>
      <c r="G13837">
        <f>VLOOKUP(A13837,Tabela24[#All],3,FALSE)</f>
        <v>-23.533863388099899</v>
      </c>
      <c r="H13837">
        <f>VLOOKUP(A13837,Tabela24[#All],4,FALSE)</f>
        <v>-46.6403182226843</v>
      </c>
    </row>
    <row r="13838" spans="1:8" x14ac:dyDescent="0.35">
      <c r="A13838" t="s">
        <v>8</v>
      </c>
      <c r="B13838" t="s">
        <v>8627</v>
      </c>
      <c r="C13838" t="s">
        <v>8</v>
      </c>
      <c r="D13838">
        <v>4</v>
      </c>
      <c r="E13838" t="s">
        <v>3114</v>
      </c>
      <c r="F13838" t="s">
        <v>3115</v>
      </c>
      <c r="G13838">
        <f>VLOOKUP(A13838,Tabela24[#All],3,FALSE)</f>
        <v>-23.533863388099899</v>
      </c>
      <c r="H13838">
        <f>VLOOKUP(A13838,Tabela24[#All],4,FALSE)</f>
        <v>-46.6403182226843</v>
      </c>
    </row>
    <row r="13839" spans="1:8" x14ac:dyDescent="0.35">
      <c r="A13839" t="s">
        <v>8</v>
      </c>
      <c r="B13839" t="s">
        <v>8627</v>
      </c>
      <c r="C13839" t="s">
        <v>8</v>
      </c>
      <c r="D13839">
        <v>4</v>
      </c>
      <c r="E13839" t="s">
        <v>3160</v>
      </c>
      <c r="F13839" t="s">
        <v>3161</v>
      </c>
      <c r="G13839">
        <f>VLOOKUP(A13839,Tabela24[#All],3,FALSE)</f>
        <v>-23.533863388099899</v>
      </c>
      <c r="H13839">
        <f>VLOOKUP(A13839,Tabela24[#All],4,FALSE)</f>
        <v>-46.6403182226843</v>
      </c>
    </row>
    <row r="13840" spans="1:8" x14ac:dyDescent="0.35">
      <c r="A13840" t="s">
        <v>8</v>
      </c>
      <c r="B13840" t="s">
        <v>8627</v>
      </c>
      <c r="C13840" t="s">
        <v>8</v>
      </c>
      <c r="D13840">
        <v>4</v>
      </c>
      <c r="E13840" t="s">
        <v>2770</v>
      </c>
      <c r="F13840" t="s">
        <v>2771</v>
      </c>
      <c r="G13840">
        <f>VLOOKUP(A13840,Tabela24[#All],3,FALSE)</f>
        <v>-23.533863388099899</v>
      </c>
      <c r="H13840">
        <f>VLOOKUP(A13840,Tabela24[#All],4,FALSE)</f>
        <v>-46.6403182226843</v>
      </c>
    </row>
    <row r="13841" spans="1:8" x14ac:dyDescent="0.35">
      <c r="A13841" t="s">
        <v>8</v>
      </c>
      <c r="B13841" t="s">
        <v>8627</v>
      </c>
      <c r="C13841" t="s">
        <v>8</v>
      </c>
      <c r="D13841">
        <v>4</v>
      </c>
      <c r="E13841" t="s">
        <v>703</v>
      </c>
      <c r="F13841" t="s">
        <v>704</v>
      </c>
      <c r="G13841">
        <f>VLOOKUP(A13841,Tabela24[#All],3,FALSE)</f>
        <v>-23.533863388099899</v>
      </c>
      <c r="H13841">
        <f>VLOOKUP(A13841,Tabela24[#All],4,FALSE)</f>
        <v>-46.6403182226843</v>
      </c>
    </row>
    <row r="13842" spans="1:8" x14ac:dyDescent="0.35">
      <c r="A13842" t="s">
        <v>8</v>
      </c>
      <c r="B13842" t="s">
        <v>8627</v>
      </c>
      <c r="C13842" t="s">
        <v>8</v>
      </c>
      <c r="D13842">
        <v>4</v>
      </c>
      <c r="E13842" t="s">
        <v>1765</v>
      </c>
      <c r="F13842" t="s">
        <v>1766</v>
      </c>
      <c r="G13842">
        <f>VLOOKUP(A13842,Tabela24[#All],3,FALSE)</f>
        <v>-23.533863388099899</v>
      </c>
      <c r="H13842">
        <f>VLOOKUP(A13842,Tabela24[#All],4,FALSE)</f>
        <v>-46.6403182226843</v>
      </c>
    </row>
    <row r="13843" spans="1:8" x14ac:dyDescent="0.35">
      <c r="A13843" t="s">
        <v>8</v>
      </c>
      <c r="B13843" t="s">
        <v>8627</v>
      </c>
      <c r="C13843" t="s">
        <v>8</v>
      </c>
      <c r="D13843">
        <v>4</v>
      </c>
      <c r="E13843" t="s">
        <v>663</v>
      </c>
      <c r="F13843" t="s">
        <v>664</v>
      </c>
      <c r="G13843">
        <f>VLOOKUP(A13843,Tabela24[#All],3,FALSE)</f>
        <v>-23.533863388099899</v>
      </c>
      <c r="H13843">
        <f>VLOOKUP(A13843,Tabela24[#All],4,FALSE)</f>
        <v>-46.6403182226843</v>
      </c>
    </row>
    <row r="13844" spans="1:8" x14ac:dyDescent="0.35">
      <c r="A13844" t="s">
        <v>8</v>
      </c>
      <c r="B13844" t="s">
        <v>8627</v>
      </c>
      <c r="C13844" t="s">
        <v>8</v>
      </c>
      <c r="D13844">
        <v>4</v>
      </c>
      <c r="E13844" t="s">
        <v>3225</v>
      </c>
      <c r="F13844" t="s">
        <v>3226</v>
      </c>
      <c r="G13844">
        <f>VLOOKUP(A13844,Tabela24[#All],3,FALSE)</f>
        <v>-23.533863388099899</v>
      </c>
      <c r="H13844">
        <f>VLOOKUP(A13844,Tabela24[#All],4,FALSE)</f>
        <v>-46.6403182226843</v>
      </c>
    </row>
    <row r="13845" spans="1:8" x14ac:dyDescent="0.35">
      <c r="A13845" t="s">
        <v>8</v>
      </c>
      <c r="B13845" t="s">
        <v>8627</v>
      </c>
      <c r="C13845" t="s">
        <v>8</v>
      </c>
      <c r="D13845">
        <v>4</v>
      </c>
      <c r="E13845" t="s">
        <v>381</v>
      </c>
      <c r="F13845" t="s">
        <v>382</v>
      </c>
      <c r="G13845">
        <f>VLOOKUP(A13845,Tabela24[#All],3,FALSE)</f>
        <v>-23.533863388099899</v>
      </c>
      <c r="H13845">
        <f>VLOOKUP(A13845,Tabela24[#All],4,FALSE)</f>
        <v>-46.6403182226843</v>
      </c>
    </row>
    <row r="13846" spans="1:8" x14ac:dyDescent="0.35">
      <c r="A13846" t="s">
        <v>8</v>
      </c>
      <c r="B13846" t="s">
        <v>8627</v>
      </c>
      <c r="C13846" t="s">
        <v>8</v>
      </c>
      <c r="D13846">
        <v>4</v>
      </c>
      <c r="E13846" t="s">
        <v>3546</v>
      </c>
      <c r="F13846" t="s">
        <v>3547</v>
      </c>
      <c r="G13846">
        <f>VLOOKUP(A13846,Tabela24[#All],3,FALSE)</f>
        <v>-23.533863388099899</v>
      </c>
      <c r="H13846">
        <f>VLOOKUP(A13846,Tabela24[#All],4,FALSE)</f>
        <v>-46.6403182226843</v>
      </c>
    </row>
    <row r="13847" spans="1:8" x14ac:dyDescent="0.35">
      <c r="A13847" t="s">
        <v>8</v>
      </c>
      <c r="B13847" t="s">
        <v>8627</v>
      </c>
      <c r="C13847" t="s">
        <v>8</v>
      </c>
      <c r="D13847">
        <v>4</v>
      </c>
      <c r="E13847" t="s">
        <v>1219</v>
      </c>
      <c r="F13847" t="s">
        <v>1220</v>
      </c>
      <c r="G13847">
        <f>VLOOKUP(A13847,Tabela24[#All],3,FALSE)</f>
        <v>-23.533863388099899</v>
      </c>
      <c r="H13847">
        <f>VLOOKUP(A13847,Tabela24[#All],4,FALSE)</f>
        <v>-46.6403182226843</v>
      </c>
    </row>
    <row r="13848" spans="1:8" x14ac:dyDescent="0.35">
      <c r="A13848" t="s">
        <v>8</v>
      </c>
      <c r="B13848" t="s">
        <v>8627</v>
      </c>
      <c r="C13848" t="s">
        <v>8</v>
      </c>
      <c r="D13848">
        <v>4</v>
      </c>
      <c r="E13848" t="s">
        <v>3255</v>
      </c>
      <c r="F13848" t="s">
        <v>3256</v>
      </c>
      <c r="G13848">
        <f>VLOOKUP(A13848,Tabela24[#All],3,FALSE)</f>
        <v>-23.533863388099899</v>
      </c>
      <c r="H13848">
        <f>VLOOKUP(A13848,Tabela24[#All],4,FALSE)</f>
        <v>-46.6403182226843</v>
      </c>
    </row>
    <row r="13849" spans="1:8" x14ac:dyDescent="0.35">
      <c r="A13849" t="s">
        <v>8</v>
      </c>
      <c r="B13849" t="s">
        <v>8627</v>
      </c>
      <c r="C13849" t="s">
        <v>8</v>
      </c>
      <c r="D13849">
        <v>4</v>
      </c>
      <c r="E13849" t="s">
        <v>723</v>
      </c>
      <c r="F13849" t="s">
        <v>724</v>
      </c>
      <c r="G13849">
        <f>VLOOKUP(A13849,Tabela24[#All],3,FALSE)</f>
        <v>-23.533863388099899</v>
      </c>
      <c r="H13849">
        <f>VLOOKUP(A13849,Tabela24[#All],4,FALSE)</f>
        <v>-46.6403182226843</v>
      </c>
    </row>
    <row r="13850" spans="1:8" x14ac:dyDescent="0.35">
      <c r="A13850" t="s">
        <v>8</v>
      </c>
      <c r="B13850" t="s">
        <v>8627</v>
      </c>
      <c r="C13850" t="s">
        <v>8</v>
      </c>
      <c r="D13850">
        <v>4</v>
      </c>
      <c r="E13850" t="s">
        <v>2112</v>
      </c>
      <c r="F13850" t="s">
        <v>2113</v>
      </c>
      <c r="G13850">
        <f>VLOOKUP(A13850,Tabela24[#All],3,FALSE)</f>
        <v>-23.533863388099899</v>
      </c>
      <c r="H13850">
        <f>VLOOKUP(A13850,Tabela24[#All],4,FALSE)</f>
        <v>-46.6403182226843</v>
      </c>
    </row>
    <row r="13851" spans="1:8" x14ac:dyDescent="0.35">
      <c r="A13851" t="s">
        <v>8</v>
      </c>
      <c r="B13851" t="s">
        <v>8627</v>
      </c>
      <c r="C13851" t="s">
        <v>8</v>
      </c>
      <c r="D13851">
        <v>4</v>
      </c>
      <c r="E13851" t="s">
        <v>3146</v>
      </c>
      <c r="F13851" t="s">
        <v>3147</v>
      </c>
      <c r="G13851">
        <f>VLOOKUP(A13851,Tabela24[#All],3,FALSE)</f>
        <v>-23.533863388099899</v>
      </c>
      <c r="H13851">
        <f>VLOOKUP(A13851,Tabela24[#All],4,FALSE)</f>
        <v>-46.6403182226843</v>
      </c>
    </row>
    <row r="13852" spans="1:8" x14ac:dyDescent="0.35">
      <c r="A13852" t="s">
        <v>8</v>
      </c>
      <c r="B13852" t="s">
        <v>8627</v>
      </c>
      <c r="C13852" t="s">
        <v>8</v>
      </c>
      <c r="D13852">
        <v>4</v>
      </c>
      <c r="E13852" t="s">
        <v>917</v>
      </c>
      <c r="F13852" t="s">
        <v>918</v>
      </c>
      <c r="G13852">
        <f>VLOOKUP(A13852,Tabela24[#All],3,FALSE)</f>
        <v>-23.533863388099899</v>
      </c>
      <c r="H13852">
        <f>VLOOKUP(A13852,Tabela24[#All],4,FALSE)</f>
        <v>-46.6403182226843</v>
      </c>
    </row>
    <row r="13853" spans="1:8" x14ac:dyDescent="0.35">
      <c r="A13853" t="s">
        <v>8</v>
      </c>
      <c r="B13853" t="s">
        <v>8627</v>
      </c>
      <c r="C13853" t="s">
        <v>8</v>
      </c>
      <c r="D13853">
        <v>4</v>
      </c>
      <c r="E13853" t="s">
        <v>2728</v>
      </c>
      <c r="F13853" t="s">
        <v>2729</v>
      </c>
      <c r="G13853">
        <f>VLOOKUP(A13853,Tabela24[#All],3,FALSE)</f>
        <v>-23.533863388099899</v>
      </c>
      <c r="H13853">
        <f>VLOOKUP(A13853,Tabela24[#All],4,FALSE)</f>
        <v>-46.6403182226843</v>
      </c>
    </row>
    <row r="13854" spans="1:8" x14ac:dyDescent="0.35">
      <c r="A13854" t="s">
        <v>8</v>
      </c>
      <c r="B13854" t="s">
        <v>8627</v>
      </c>
      <c r="C13854" t="s">
        <v>8</v>
      </c>
      <c r="D13854">
        <v>4</v>
      </c>
      <c r="E13854" t="s">
        <v>563</v>
      </c>
      <c r="F13854" t="s">
        <v>564</v>
      </c>
      <c r="G13854">
        <f>VLOOKUP(A13854,Tabela24[#All],3,FALSE)</f>
        <v>-23.533863388099899</v>
      </c>
      <c r="H13854">
        <f>VLOOKUP(A13854,Tabela24[#All],4,FALSE)</f>
        <v>-46.6403182226843</v>
      </c>
    </row>
    <row r="13855" spans="1:8" x14ac:dyDescent="0.35">
      <c r="A13855" t="s">
        <v>8</v>
      </c>
      <c r="B13855" t="s">
        <v>8627</v>
      </c>
      <c r="C13855" t="s">
        <v>8</v>
      </c>
      <c r="D13855">
        <v>4</v>
      </c>
      <c r="E13855" t="s">
        <v>598</v>
      </c>
      <c r="F13855" t="s">
        <v>597</v>
      </c>
      <c r="G13855">
        <f>VLOOKUP(A13855,Tabela24[#All],3,FALSE)</f>
        <v>-23.533863388099899</v>
      </c>
      <c r="H13855">
        <f>VLOOKUP(A13855,Tabela24[#All],4,FALSE)</f>
        <v>-46.6403182226843</v>
      </c>
    </row>
    <row r="13856" spans="1:8" x14ac:dyDescent="0.35">
      <c r="A13856" t="s">
        <v>8</v>
      </c>
      <c r="B13856" t="s">
        <v>8627</v>
      </c>
      <c r="C13856" t="s">
        <v>8</v>
      </c>
      <c r="D13856">
        <v>4</v>
      </c>
      <c r="E13856" t="s">
        <v>3482</v>
      </c>
      <c r="F13856" t="s">
        <v>3483</v>
      </c>
      <c r="G13856">
        <f>VLOOKUP(A13856,Tabela24[#All],3,FALSE)</f>
        <v>-23.533863388099899</v>
      </c>
      <c r="H13856">
        <f>VLOOKUP(A13856,Tabela24[#All],4,FALSE)</f>
        <v>-46.6403182226843</v>
      </c>
    </row>
    <row r="13857" spans="1:8" x14ac:dyDescent="0.35">
      <c r="A13857" t="s">
        <v>8</v>
      </c>
      <c r="B13857" t="s">
        <v>8627</v>
      </c>
      <c r="C13857" t="s">
        <v>8</v>
      </c>
      <c r="D13857">
        <v>4</v>
      </c>
      <c r="E13857" t="s">
        <v>733</v>
      </c>
      <c r="F13857" t="s">
        <v>734</v>
      </c>
      <c r="G13857">
        <f>VLOOKUP(A13857,Tabela24[#All],3,FALSE)</f>
        <v>-23.533863388099899</v>
      </c>
      <c r="H13857">
        <f>VLOOKUP(A13857,Tabela24[#All],4,FALSE)</f>
        <v>-46.6403182226843</v>
      </c>
    </row>
    <row r="13858" spans="1:8" x14ac:dyDescent="0.35">
      <c r="A13858" t="s">
        <v>8</v>
      </c>
      <c r="B13858" t="s">
        <v>8627</v>
      </c>
      <c r="C13858" t="s">
        <v>8</v>
      </c>
      <c r="D13858">
        <v>4</v>
      </c>
      <c r="E13858" t="s">
        <v>3231</v>
      </c>
      <c r="F13858" t="s">
        <v>3232</v>
      </c>
      <c r="G13858">
        <f>VLOOKUP(A13858,Tabela24[#All],3,FALSE)</f>
        <v>-23.533863388099899</v>
      </c>
      <c r="H13858">
        <f>VLOOKUP(A13858,Tabela24[#All],4,FALSE)</f>
        <v>-46.6403182226843</v>
      </c>
    </row>
    <row r="13859" spans="1:8" x14ac:dyDescent="0.35">
      <c r="A13859" t="s">
        <v>8</v>
      </c>
      <c r="B13859" t="s">
        <v>8627</v>
      </c>
      <c r="C13859" t="s">
        <v>8</v>
      </c>
      <c r="D13859">
        <v>4</v>
      </c>
      <c r="E13859" t="s">
        <v>271</v>
      </c>
      <c r="F13859" t="s">
        <v>272</v>
      </c>
      <c r="G13859">
        <f>VLOOKUP(A13859,Tabela24[#All],3,FALSE)</f>
        <v>-23.533863388099899</v>
      </c>
      <c r="H13859">
        <f>VLOOKUP(A13859,Tabela24[#All],4,FALSE)</f>
        <v>-46.6403182226843</v>
      </c>
    </row>
    <row r="13860" spans="1:8" x14ac:dyDescent="0.35">
      <c r="A13860" t="s">
        <v>8</v>
      </c>
      <c r="B13860" t="s">
        <v>8627</v>
      </c>
      <c r="C13860" t="s">
        <v>8</v>
      </c>
      <c r="D13860">
        <v>4</v>
      </c>
      <c r="E13860" t="s">
        <v>2321</v>
      </c>
      <c r="F13860" t="s">
        <v>2322</v>
      </c>
      <c r="G13860">
        <f>VLOOKUP(A13860,Tabela24[#All],3,FALSE)</f>
        <v>-23.533863388099899</v>
      </c>
      <c r="H13860">
        <f>VLOOKUP(A13860,Tabela24[#All],4,FALSE)</f>
        <v>-46.6403182226843</v>
      </c>
    </row>
    <row r="13861" spans="1:8" x14ac:dyDescent="0.35">
      <c r="A13861" t="s">
        <v>8</v>
      </c>
      <c r="B13861" t="s">
        <v>8627</v>
      </c>
      <c r="C13861" t="s">
        <v>8</v>
      </c>
      <c r="D13861">
        <v>4</v>
      </c>
      <c r="E13861" t="s">
        <v>2605</v>
      </c>
      <c r="F13861" t="s">
        <v>2606</v>
      </c>
      <c r="G13861">
        <f>VLOOKUP(A13861,Tabela24[#All],3,FALSE)</f>
        <v>-23.533863388099899</v>
      </c>
      <c r="H13861">
        <f>VLOOKUP(A13861,Tabela24[#All],4,FALSE)</f>
        <v>-46.6403182226843</v>
      </c>
    </row>
    <row r="13862" spans="1:8" x14ac:dyDescent="0.35">
      <c r="A13862" t="s">
        <v>8</v>
      </c>
      <c r="B13862" t="s">
        <v>8627</v>
      </c>
      <c r="C13862" t="s">
        <v>8</v>
      </c>
      <c r="D13862">
        <v>4</v>
      </c>
      <c r="E13862" t="s">
        <v>1393</v>
      </c>
      <c r="F13862" t="s">
        <v>1394</v>
      </c>
      <c r="G13862">
        <f>VLOOKUP(A13862,Tabela24[#All],3,FALSE)</f>
        <v>-23.533863388099899</v>
      </c>
      <c r="H13862">
        <f>VLOOKUP(A13862,Tabela24[#All],4,FALSE)</f>
        <v>-46.6403182226843</v>
      </c>
    </row>
    <row r="13863" spans="1:8" x14ac:dyDescent="0.35">
      <c r="A13863" t="s">
        <v>8</v>
      </c>
      <c r="B13863" t="s">
        <v>8627</v>
      </c>
      <c r="C13863" t="s">
        <v>8</v>
      </c>
      <c r="D13863">
        <v>4</v>
      </c>
      <c r="E13863" t="s">
        <v>2467</v>
      </c>
      <c r="F13863" t="s">
        <v>2468</v>
      </c>
      <c r="G13863">
        <f>VLOOKUP(A13863,Tabela24[#All],3,FALSE)</f>
        <v>-23.533863388099899</v>
      </c>
      <c r="H13863">
        <f>VLOOKUP(A13863,Tabela24[#All],4,FALSE)</f>
        <v>-46.6403182226843</v>
      </c>
    </row>
    <row r="13864" spans="1:8" x14ac:dyDescent="0.35">
      <c r="A13864" t="s">
        <v>8</v>
      </c>
      <c r="B13864" t="s">
        <v>8627</v>
      </c>
      <c r="C13864" t="s">
        <v>8</v>
      </c>
      <c r="D13864">
        <v>4</v>
      </c>
      <c r="E13864" t="s">
        <v>465</v>
      </c>
      <c r="F13864" t="s">
        <v>466</v>
      </c>
      <c r="G13864">
        <f>VLOOKUP(A13864,Tabela24[#All],3,FALSE)</f>
        <v>-23.533863388099899</v>
      </c>
      <c r="H13864">
        <f>VLOOKUP(A13864,Tabela24[#All],4,FALSE)</f>
        <v>-46.6403182226843</v>
      </c>
    </row>
    <row r="13865" spans="1:8" x14ac:dyDescent="0.35">
      <c r="A13865" t="s">
        <v>8</v>
      </c>
      <c r="B13865" t="s">
        <v>8627</v>
      </c>
      <c r="C13865" t="s">
        <v>8</v>
      </c>
      <c r="D13865">
        <v>4</v>
      </c>
      <c r="E13865" t="s">
        <v>505</v>
      </c>
      <c r="F13865" t="s">
        <v>506</v>
      </c>
      <c r="G13865">
        <f>VLOOKUP(A13865,Tabela24[#All],3,FALSE)</f>
        <v>-23.533863388099899</v>
      </c>
      <c r="H13865">
        <f>VLOOKUP(A13865,Tabela24[#All],4,FALSE)</f>
        <v>-46.6403182226843</v>
      </c>
    </row>
    <row r="13866" spans="1:8" x14ac:dyDescent="0.35">
      <c r="A13866" t="s">
        <v>8</v>
      </c>
      <c r="B13866" t="s">
        <v>8627</v>
      </c>
      <c r="C13866" t="s">
        <v>8</v>
      </c>
      <c r="D13866">
        <v>4</v>
      </c>
      <c r="E13866" t="s">
        <v>907</v>
      </c>
      <c r="F13866" t="s">
        <v>908</v>
      </c>
      <c r="G13866">
        <f>VLOOKUP(A13866,Tabela24[#All],3,FALSE)</f>
        <v>-23.533863388099899</v>
      </c>
      <c r="H13866">
        <f>VLOOKUP(A13866,Tabela24[#All],4,FALSE)</f>
        <v>-46.6403182226843</v>
      </c>
    </row>
    <row r="13867" spans="1:8" x14ac:dyDescent="0.35">
      <c r="A13867" t="s">
        <v>8</v>
      </c>
      <c r="B13867" t="s">
        <v>8627</v>
      </c>
      <c r="C13867" t="s">
        <v>8</v>
      </c>
      <c r="D13867">
        <v>4</v>
      </c>
      <c r="E13867" t="s">
        <v>2249</v>
      </c>
      <c r="F13867" t="s">
        <v>2250</v>
      </c>
      <c r="G13867">
        <f>VLOOKUP(A13867,Tabela24[#All],3,FALSE)</f>
        <v>-23.533863388099899</v>
      </c>
      <c r="H13867">
        <f>VLOOKUP(A13867,Tabela24[#All],4,FALSE)</f>
        <v>-46.6403182226843</v>
      </c>
    </row>
    <row r="13868" spans="1:8" x14ac:dyDescent="0.35">
      <c r="A13868" t="s">
        <v>8</v>
      </c>
      <c r="B13868" t="s">
        <v>8627</v>
      </c>
      <c r="C13868" t="s">
        <v>8</v>
      </c>
      <c r="D13868">
        <v>4</v>
      </c>
      <c r="E13868" t="s">
        <v>3078</v>
      </c>
      <c r="F13868" t="s">
        <v>3079</v>
      </c>
      <c r="G13868">
        <f>VLOOKUP(A13868,Tabela24[#All],3,FALSE)</f>
        <v>-23.533863388099899</v>
      </c>
      <c r="H13868">
        <f>VLOOKUP(A13868,Tabela24[#All],4,FALSE)</f>
        <v>-46.6403182226843</v>
      </c>
    </row>
    <row r="13869" spans="1:8" x14ac:dyDescent="0.35">
      <c r="A13869" t="s">
        <v>8</v>
      </c>
      <c r="B13869" t="s">
        <v>8627</v>
      </c>
      <c r="C13869" t="s">
        <v>8</v>
      </c>
      <c r="D13869">
        <v>4</v>
      </c>
      <c r="E13869" t="s">
        <v>1009</v>
      </c>
      <c r="F13869" t="s">
        <v>1010</v>
      </c>
      <c r="G13869">
        <f>VLOOKUP(A13869,Tabela24[#All],3,FALSE)</f>
        <v>-23.533863388099899</v>
      </c>
      <c r="H13869">
        <f>VLOOKUP(A13869,Tabela24[#All],4,FALSE)</f>
        <v>-46.6403182226843</v>
      </c>
    </row>
    <row r="13870" spans="1:8" x14ac:dyDescent="0.35">
      <c r="A13870" t="s">
        <v>8</v>
      </c>
      <c r="B13870" t="s">
        <v>8627</v>
      </c>
      <c r="C13870" t="s">
        <v>8</v>
      </c>
      <c r="D13870">
        <v>4</v>
      </c>
      <c r="E13870" t="s">
        <v>8873</v>
      </c>
      <c r="F13870" t="s">
        <v>8874</v>
      </c>
      <c r="G13870">
        <f>VLOOKUP(A13870,Tabela24[#All],3,FALSE)</f>
        <v>-23.533863388099899</v>
      </c>
      <c r="H13870">
        <f>VLOOKUP(A13870,Tabela24[#All],4,FALSE)</f>
        <v>-46.6403182226843</v>
      </c>
    </row>
    <row r="13871" spans="1:8" x14ac:dyDescent="0.35">
      <c r="A13871" t="s">
        <v>8</v>
      </c>
      <c r="B13871" t="s">
        <v>8627</v>
      </c>
      <c r="C13871" t="s">
        <v>8</v>
      </c>
      <c r="D13871">
        <v>4</v>
      </c>
      <c r="E13871" t="s">
        <v>2816</v>
      </c>
      <c r="F13871" t="s">
        <v>2817</v>
      </c>
      <c r="G13871">
        <f>VLOOKUP(A13871,Tabela24[#All],3,FALSE)</f>
        <v>-23.533863388099899</v>
      </c>
      <c r="H13871">
        <f>VLOOKUP(A13871,Tabela24[#All],4,FALSE)</f>
        <v>-46.6403182226843</v>
      </c>
    </row>
    <row r="13872" spans="1:8" x14ac:dyDescent="0.35">
      <c r="A13872" t="s">
        <v>8</v>
      </c>
      <c r="B13872" t="s">
        <v>8627</v>
      </c>
      <c r="C13872" t="s">
        <v>8</v>
      </c>
      <c r="D13872">
        <v>4</v>
      </c>
      <c r="E13872" t="s">
        <v>3303</v>
      </c>
      <c r="F13872" t="s">
        <v>3304</v>
      </c>
      <c r="G13872">
        <f>VLOOKUP(A13872,Tabela24[#All],3,FALSE)</f>
        <v>-23.533863388099899</v>
      </c>
      <c r="H13872">
        <f>VLOOKUP(A13872,Tabela24[#All],4,FALSE)</f>
        <v>-46.6403182226843</v>
      </c>
    </row>
    <row r="13873" spans="1:8" x14ac:dyDescent="0.35">
      <c r="A13873" t="s">
        <v>8</v>
      </c>
      <c r="B13873" t="s">
        <v>8627</v>
      </c>
      <c r="C13873" t="s">
        <v>8</v>
      </c>
      <c r="D13873">
        <v>4</v>
      </c>
      <c r="E13873" t="s">
        <v>1894</v>
      </c>
      <c r="F13873" t="s">
        <v>1895</v>
      </c>
      <c r="G13873">
        <f>VLOOKUP(A13873,Tabela24[#All],3,FALSE)</f>
        <v>-23.533863388099899</v>
      </c>
      <c r="H13873">
        <f>VLOOKUP(A13873,Tabela24[#All],4,FALSE)</f>
        <v>-46.6403182226843</v>
      </c>
    </row>
    <row r="13874" spans="1:8" x14ac:dyDescent="0.35">
      <c r="A13874" t="s">
        <v>8</v>
      </c>
      <c r="B13874" t="s">
        <v>8627</v>
      </c>
      <c r="C13874" t="s">
        <v>8</v>
      </c>
      <c r="D13874">
        <v>4</v>
      </c>
      <c r="E13874" t="s">
        <v>3191</v>
      </c>
      <c r="F13874" t="s">
        <v>3192</v>
      </c>
      <c r="G13874">
        <f>VLOOKUP(A13874,Tabela24[#All],3,FALSE)</f>
        <v>-23.533863388099899</v>
      </c>
      <c r="H13874">
        <f>VLOOKUP(A13874,Tabela24[#All],4,FALSE)</f>
        <v>-46.6403182226843</v>
      </c>
    </row>
    <row r="13875" spans="1:8" x14ac:dyDescent="0.35">
      <c r="A13875" t="s">
        <v>8</v>
      </c>
      <c r="B13875" t="s">
        <v>8627</v>
      </c>
      <c r="C13875" t="s">
        <v>8</v>
      </c>
      <c r="D13875">
        <v>4</v>
      </c>
      <c r="E13875" t="s">
        <v>2946</v>
      </c>
      <c r="F13875" t="s">
        <v>2947</v>
      </c>
      <c r="G13875">
        <f>VLOOKUP(A13875,Tabela24[#All],3,FALSE)</f>
        <v>-23.533863388099899</v>
      </c>
      <c r="H13875">
        <f>VLOOKUP(A13875,Tabela24[#All],4,FALSE)</f>
        <v>-46.6403182226843</v>
      </c>
    </row>
    <row r="13876" spans="1:8" x14ac:dyDescent="0.35">
      <c r="A13876" t="s">
        <v>8</v>
      </c>
      <c r="B13876" t="s">
        <v>8627</v>
      </c>
      <c r="C13876" t="s">
        <v>8</v>
      </c>
      <c r="D13876">
        <v>4</v>
      </c>
      <c r="E13876" t="s">
        <v>1240</v>
      </c>
      <c r="F13876" t="s">
        <v>1241</v>
      </c>
      <c r="G13876">
        <f>VLOOKUP(A13876,Tabela24[#All],3,FALSE)</f>
        <v>-23.533863388099899</v>
      </c>
      <c r="H13876">
        <f>VLOOKUP(A13876,Tabela24[#All],4,FALSE)</f>
        <v>-46.6403182226843</v>
      </c>
    </row>
    <row r="13877" spans="1:8" x14ac:dyDescent="0.35">
      <c r="A13877" t="s">
        <v>8</v>
      </c>
      <c r="B13877" t="s">
        <v>8627</v>
      </c>
      <c r="C13877" t="s">
        <v>8</v>
      </c>
      <c r="D13877">
        <v>4</v>
      </c>
      <c r="E13877" t="s">
        <v>979</v>
      </c>
      <c r="F13877" t="s">
        <v>980</v>
      </c>
      <c r="G13877">
        <f>VLOOKUP(A13877,Tabela24[#All],3,FALSE)</f>
        <v>-23.533863388099899</v>
      </c>
      <c r="H13877">
        <f>VLOOKUP(A13877,Tabela24[#All],4,FALSE)</f>
        <v>-46.6403182226843</v>
      </c>
    </row>
    <row r="13878" spans="1:8" x14ac:dyDescent="0.35">
      <c r="A13878" t="s">
        <v>8</v>
      </c>
      <c r="B13878" t="s">
        <v>8627</v>
      </c>
      <c r="C13878" t="s">
        <v>8</v>
      </c>
      <c r="D13878">
        <v>4</v>
      </c>
      <c r="E13878" t="s">
        <v>3444</v>
      </c>
      <c r="F13878" t="s">
        <v>3445</v>
      </c>
      <c r="G13878">
        <f>VLOOKUP(A13878,Tabela24[#All],3,FALSE)</f>
        <v>-23.533863388099899</v>
      </c>
      <c r="H13878">
        <f>VLOOKUP(A13878,Tabela24[#All],4,FALSE)</f>
        <v>-46.6403182226843</v>
      </c>
    </row>
    <row r="13879" spans="1:8" x14ac:dyDescent="0.35">
      <c r="A13879" t="s">
        <v>8</v>
      </c>
      <c r="B13879" t="s">
        <v>8627</v>
      </c>
      <c r="C13879" t="s">
        <v>8</v>
      </c>
      <c r="D13879">
        <v>4</v>
      </c>
      <c r="E13879" t="s">
        <v>3536</v>
      </c>
      <c r="F13879" t="s">
        <v>3537</v>
      </c>
      <c r="G13879">
        <f>VLOOKUP(A13879,Tabela24[#All],3,FALSE)</f>
        <v>-23.533863388099899</v>
      </c>
      <c r="H13879">
        <f>VLOOKUP(A13879,Tabela24[#All],4,FALSE)</f>
        <v>-46.6403182226843</v>
      </c>
    </row>
    <row r="13880" spans="1:8" x14ac:dyDescent="0.35">
      <c r="A13880" t="s">
        <v>8</v>
      </c>
      <c r="B13880" t="s">
        <v>8627</v>
      </c>
      <c r="C13880" t="s">
        <v>8</v>
      </c>
      <c r="D13880">
        <v>4</v>
      </c>
      <c r="E13880" t="s">
        <v>2211</v>
      </c>
      <c r="F13880" t="s">
        <v>2212</v>
      </c>
      <c r="G13880">
        <f>VLOOKUP(A13880,Tabela24[#All],3,FALSE)</f>
        <v>-23.533863388099899</v>
      </c>
      <c r="H13880">
        <f>VLOOKUP(A13880,Tabela24[#All],4,FALSE)</f>
        <v>-46.6403182226843</v>
      </c>
    </row>
    <row r="13881" spans="1:8" x14ac:dyDescent="0.35">
      <c r="A13881" t="s">
        <v>8</v>
      </c>
      <c r="B13881" t="s">
        <v>8627</v>
      </c>
      <c r="C13881" t="s">
        <v>8</v>
      </c>
      <c r="D13881">
        <v>4</v>
      </c>
      <c r="E13881" t="s">
        <v>1159</v>
      </c>
      <c r="F13881" t="s">
        <v>1160</v>
      </c>
      <c r="G13881">
        <f>VLOOKUP(A13881,Tabela24[#All],3,FALSE)</f>
        <v>-23.533863388099899</v>
      </c>
      <c r="H13881">
        <f>VLOOKUP(A13881,Tabela24[#All],4,FALSE)</f>
        <v>-46.6403182226843</v>
      </c>
    </row>
    <row r="13882" spans="1:8" x14ac:dyDescent="0.35">
      <c r="A13882" t="s">
        <v>8</v>
      </c>
      <c r="B13882" t="s">
        <v>8627</v>
      </c>
      <c r="C13882" t="s">
        <v>8</v>
      </c>
      <c r="D13882">
        <v>4</v>
      </c>
      <c r="E13882" t="s">
        <v>929</v>
      </c>
      <c r="F13882" t="s">
        <v>930</v>
      </c>
      <c r="G13882">
        <f>VLOOKUP(A13882,Tabela24[#All],3,FALSE)</f>
        <v>-23.533863388099899</v>
      </c>
      <c r="H13882">
        <f>VLOOKUP(A13882,Tabela24[#All],4,FALSE)</f>
        <v>-46.6403182226843</v>
      </c>
    </row>
    <row r="13883" spans="1:8" x14ac:dyDescent="0.35">
      <c r="A13883" t="s">
        <v>8</v>
      </c>
      <c r="B13883" t="s">
        <v>8627</v>
      </c>
      <c r="C13883" t="s">
        <v>8</v>
      </c>
      <c r="D13883">
        <v>4</v>
      </c>
      <c r="E13883" t="s">
        <v>1089</v>
      </c>
      <c r="F13883" t="s">
        <v>1090</v>
      </c>
      <c r="G13883">
        <f>VLOOKUP(A13883,Tabela24[#All],3,FALSE)</f>
        <v>-23.533863388099899</v>
      </c>
      <c r="H13883">
        <f>VLOOKUP(A13883,Tabela24[#All],4,FALSE)</f>
        <v>-46.6403182226843</v>
      </c>
    </row>
    <row r="13884" spans="1:8" x14ac:dyDescent="0.35">
      <c r="A13884" t="s">
        <v>8</v>
      </c>
      <c r="B13884" t="s">
        <v>8627</v>
      </c>
      <c r="C13884" t="s">
        <v>8</v>
      </c>
      <c r="D13884">
        <v>4</v>
      </c>
      <c r="E13884" t="s">
        <v>3027</v>
      </c>
      <c r="F13884" t="s">
        <v>3028</v>
      </c>
      <c r="G13884">
        <f>VLOOKUP(A13884,Tabela24[#All],3,FALSE)</f>
        <v>-23.533863388099899</v>
      </c>
      <c r="H13884">
        <f>VLOOKUP(A13884,Tabela24[#All],4,FALSE)</f>
        <v>-46.6403182226843</v>
      </c>
    </row>
    <row r="13885" spans="1:8" x14ac:dyDescent="0.35">
      <c r="A13885" t="s">
        <v>8</v>
      </c>
      <c r="B13885" t="s">
        <v>8627</v>
      </c>
      <c r="C13885" t="s">
        <v>8</v>
      </c>
      <c r="D13885">
        <v>4</v>
      </c>
      <c r="E13885" t="s">
        <v>2088</v>
      </c>
      <c r="F13885" t="s">
        <v>2089</v>
      </c>
      <c r="G13885">
        <f>VLOOKUP(A13885,Tabela24[#All],3,FALSE)</f>
        <v>-23.533863388099899</v>
      </c>
      <c r="H13885">
        <f>VLOOKUP(A13885,Tabela24[#All],4,FALSE)</f>
        <v>-46.6403182226843</v>
      </c>
    </row>
    <row r="13886" spans="1:8" x14ac:dyDescent="0.35">
      <c r="A13886" t="s">
        <v>8</v>
      </c>
      <c r="B13886" t="s">
        <v>8627</v>
      </c>
      <c r="C13886" t="s">
        <v>8</v>
      </c>
      <c r="D13886">
        <v>4</v>
      </c>
      <c r="E13886" t="s">
        <v>3388</v>
      </c>
      <c r="F13886" t="s">
        <v>3389</v>
      </c>
      <c r="G13886">
        <f>VLOOKUP(A13886,Tabela24[#All],3,FALSE)</f>
        <v>-23.533863388099899</v>
      </c>
      <c r="H13886">
        <f>VLOOKUP(A13886,Tabela24[#All],4,FALSE)</f>
        <v>-46.6403182226843</v>
      </c>
    </row>
    <row r="13887" spans="1:8" x14ac:dyDescent="0.35">
      <c r="A13887" t="s">
        <v>8</v>
      </c>
      <c r="B13887" t="s">
        <v>8627</v>
      </c>
      <c r="C13887" t="s">
        <v>8</v>
      </c>
      <c r="D13887">
        <v>4</v>
      </c>
      <c r="E13887" t="s">
        <v>1926</v>
      </c>
      <c r="F13887" t="s">
        <v>1927</v>
      </c>
      <c r="G13887">
        <f>VLOOKUP(A13887,Tabela24[#All],3,FALSE)</f>
        <v>-23.533863388099899</v>
      </c>
      <c r="H13887">
        <f>VLOOKUP(A13887,Tabela24[#All],4,FALSE)</f>
        <v>-46.6403182226843</v>
      </c>
    </row>
    <row r="13888" spans="1:8" x14ac:dyDescent="0.35">
      <c r="A13888" t="s">
        <v>8</v>
      </c>
      <c r="B13888" t="s">
        <v>8627</v>
      </c>
      <c r="C13888" t="s">
        <v>8</v>
      </c>
      <c r="D13888">
        <v>4</v>
      </c>
      <c r="E13888" t="s">
        <v>1920</v>
      </c>
      <c r="F13888" t="s">
        <v>1921</v>
      </c>
      <c r="G13888">
        <f>VLOOKUP(A13888,Tabela24[#All],3,FALSE)</f>
        <v>-23.533863388099899</v>
      </c>
      <c r="H13888">
        <f>VLOOKUP(A13888,Tabela24[#All],4,FALSE)</f>
        <v>-46.6403182226843</v>
      </c>
    </row>
    <row r="13889" spans="1:8" x14ac:dyDescent="0.35">
      <c r="A13889" t="s">
        <v>8</v>
      </c>
      <c r="B13889" t="s">
        <v>8627</v>
      </c>
      <c r="C13889" t="s">
        <v>8</v>
      </c>
      <c r="D13889">
        <v>4</v>
      </c>
      <c r="E13889" t="s">
        <v>955</v>
      </c>
      <c r="F13889" t="s">
        <v>956</v>
      </c>
      <c r="G13889">
        <f>VLOOKUP(A13889,Tabela24[#All],3,FALSE)</f>
        <v>-23.533863388099899</v>
      </c>
      <c r="H13889">
        <f>VLOOKUP(A13889,Tabela24[#All],4,FALSE)</f>
        <v>-46.6403182226843</v>
      </c>
    </row>
    <row r="13890" spans="1:8" x14ac:dyDescent="0.35">
      <c r="A13890" t="s">
        <v>8</v>
      </c>
      <c r="B13890" t="s">
        <v>8627</v>
      </c>
      <c r="C13890" t="s">
        <v>8</v>
      </c>
      <c r="D13890">
        <v>4</v>
      </c>
      <c r="E13890" t="s">
        <v>269</v>
      </c>
      <c r="F13890" t="s">
        <v>270</v>
      </c>
      <c r="G13890">
        <f>VLOOKUP(A13890,Tabela24[#All],3,FALSE)</f>
        <v>-23.533863388099899</v>
      </c>
      <c r="H13890">
        <f>VLOOKUP(A13890,Tabela24[#All],4,FALSE)</f>
        <v>-46.6403182226843</v>
      </c>
    </row>
    <row r="13891" spans="1:8" x14ac:dyDescent="0.35">
      <c r="A13891" t="s">
        <v>8</v>
      </c>
      <c r="B13891" t="s">
        <v>8627</v>
      </c>
      <c r="C13891" t="s">
        <v>8</v>
      </c>
      <c r="D13891">
        <v>4</v>
      </c>
      <c r="E13891" t="s">
        <v>1725</v>
      </c>
      <c r="F13891" t="s">
        <v>1726</v>
      </c>
      <c r="G13891">
        <f>VLOOKUP(A13891,Tabela24[#All],3,FALSE)</f>
        <v>-23.533863388099899</v>
      </c>
      <c r="H13891">
        <f>VLOOKUP(A13891,Tabela24[#All],4,FALSE)</f>
        <v>-46.6403182226843</v>
      </c>
    </row>
    <row r="13892" spans="1:8" x14ac:dyDescent="0.35">
      <c r="A13892" t="s">
        <v>8</v>
      </c>
      <c r="B13892" t="s">
        <v>8627</v>
      </c>
      <c r="C13892" t="s">
        <v>8</v>
      </c>
      <c r="D13892">
        <v>4</v>
      </c>
      <c r="E13892" t="s">
        <v>837</v>
      </c>
      <c r="F13892" t="s">
        <v>838</v>
      </c>
      <c r="G13892">
        <f>VLOOKUP(A13892,Tabela24[#All],3,FALSE)</f>
        <v>-23.533863388099899</v>
      </c>
      <c r="H13892">
        <f>VLOOKUP(A13892,Tabela24[#All],4,FALSE)</f>
        <v>-46.6403182226843</v>
      </c>
    </row>
    <row r="13893" spans="1:8" x14ac:dyDescent="0.35">
      <c r="A13893" t="s">
        <v>8</v>
      </c>
      <c r="B13893" t="s">
        <v>8627</v>
      </c>
      <c r="C13893" t="s">
        <v>8</v>
      </c>
      <c r="D13893">
        <v>4</v>
      </c>
      <c r="E13893" t="s">
        <v>2078</v>
      </c>
      <c r="F13893" t="s">
        <v>2079</v>
      </c>
      <c r="G13893">
        <f>VLOOKUP(A13893,Tabela24[#All],3,FALSE)</f>
        <v>-23.533863388099899</v>
      </c>
      <c r="H13893">
        <f>VLOOKUP(A13893,Tabela24[#All],4,FALSE)</f>
        <v>-46.6403182226843</v>
      </c>
    </row>
    <row r="13894" spans="1:8" x14ac:dyDescent="0.35">
      <c r="A13894" t="s">
        <v>8</v>
      </c>
      <c r="B13894" t="s">
        <v>8627</v>
      </c>
      <c r="C13894" t="s">
        <v>8</v>
      </c>
      <c r="D13894">
        <v>4</v>
      </c>
      <c r="E13894" t="s">
        <v>3320</v>
      </c>
      <c r="F13894" t="s">
        <v>3321</v>
      </c>
      <c r="G13894">
        <f>VLOOKUP(A13894,Tabela24[#All],3,FALSE)</f>
        <v>-23.533863388099899</v>
      </c>
      <c r="H13894">
        <f>VLOOKUP(A13894,Tabela24[#All],4,FALSE)</f>
        <v>-46.6403182226843</v>
      </c>
    </row>
    <row r="13895" spans="1:8" x14ac:dyDescent="0.35">
      <c r="A13895" t="s">
        <v>8</v>
      </c>
      <c r="B13895" t="s">
        <v>8627</v>
      </c>
      <c r="C13895" t="s">
        <v>8</v>
      </c>
      <c r="D13895">
        <v>4</v>
      </c>
      <c r="E13895" t="s">
        <v>979</v>
      </c>
      <c r="F13895" t="s">
        <v>980</v>
      </c>
      <c r="G13895">
        <f>VLOOKUP(A13895,Tabela24[#All],3,FALSE)</f>
        <v>-23.533863388099899</v>
      </c>
      <c r="H13895">
        <f>VLOOKUP(A13895,Tabela24[#All],4,FALSE)</f>
        <v>-46.6403182226843</v>
      </c>
    </row>
    <row r="13896" spans="1:8" x14ac:dyDescent="0.35">
      <c r="A13896" t="s">
        <v>8</v>
      </c>
      <c r="B13896" t="s">
        <v>8627</v>
      </c>
      <c r="C13896" t="s">
        <v>8</v>
      </c>
      <c r="D13896">
        <v>4</v>
      </c>
      <c r="E13896" t="s">
        <v>3257</v>
      </c>
      <c r="F13896" t="s">
        <v>3258</v>
      </c>
      <c r="G13896">
        <f>VLOOKUP(A13896,Tabela24[#All],3,FALSE)</f>
        <v>-23.533863388099899</v>
      </c>
      <c r="H13896">
        <f>VLOOKUP(A13896,Tabela24[#All],4,FALSE)</f>
        <v>-46.6403182226843</v>
      </c>
    </row>
    <row r="13897" spans="1:8" x14ac:dyDescent="0.35">
      <c r="A13897" t="s">
        <v>8</v>
      </c>
      <c r="B13897" t="s">
        <v>8627</v>
      </c>
      <c r="C13897" t="s">
        <v>8</v>
      </c>
      <c r="D13897">
        <v>4</v>
      </c>
      <c r="E13897" t="s">
        <v>281</v>
      </c>
      <c r="F13897" t="s">
        <v>282</v>
      </c>
      <c r="G13897">
        <f>VLOOKUP(A13897,Tabela24[#All],3,FALSE)</f>
        <v>-23.533863388099899</v>
      </c>
      <c r="H13897">
        <f>VLOOKUP(A13897,Tabela24[#All],4,FALSE)</f>
        <v>-46.6403182226843</v>
      </c>
    </row>
    <row r="13898" spans="1:8" x14ac:dyDescent="0.35">
      <c r="A13898" t="s">
        <v>8</v>
      </c>
      <c r="B13898" t="s">
        <v>8627</v>
      </c>
      <c r="C13898" t="s">
        <v>8</v>
      </c>
      <c r="D13898">
        <v>4</v>
      </c>
      <c r="E13898" t="s">
        <v>3265</v>
      </c>
      <c r="F13898" t="s">
        <v>3266</v>
      </c>
      <c r="G13898">
        <f>VLOOKUP(A13898,Tabela24[#All],3,FALSE)</f>
        <v>-23.533863388099899</v>
      </c>
      <c r="H13898">
        <f>VLOOKUP(A13898,Tabela24[#All],4,FALSE)</f>
        <v>-46.6403182226843</v>
      </c>
    </row>
    <row r="13899" spans="1:8" x14ac:dyDescent="0.35">
      <c r="A13899" t="s">
        <v>8</v>
      </c>
      <c r="B13899" t="s">
        <v>8627</v>
      </c>
      <c r="C13899" t="s">
        <v>8</v>
      </c>
      <c r="D13899">
        <v>4</v>
      </c>
      <c r="E13899" t="s">
        <v>735</v>
      </c>
      <c r="F13899" t="s">
        <v>736</v>
      </c>
      <c r="G13899">
        <f>VLOOKUP(A13899,Tabela24[#All],3,FALSE)</f>
        <v>-23.533863388099899</v>
      </c>
      <c r="H13899">
        <f>VLOOKUP(A13899,Tabela24[#All],4,FALSE)</f>
        <v>-46.6403182226843</v>
      </c>
    </row>
    <row r="13900" spans="1:8" x14ac:dyDescent="0.35">
      <c r="A13900" t="s">
        <v>8</v>
      </c>
      <c r="B13900" t="s">
        <v>8627</v>
      </c>
      <c r="C13900" t="s">
        <v>8</v>
      </c>
      <c r="D13900">
        <v>4</v>
      </c>
      <c r="E13900" t="s">
        <v>1236</v>
      </c>
      <c r="F13900" t="s">
        <v>1237</v>
      </c>
      <c r="G13900">
        <f>VLOOKUP(A13900,Tabela24[#All],3,FALSE)</f>
        <v>-23.533863388099899</v>
      </c>
      <c r="H13900">
        <f>VLOOKUP(A13900,Tabela24[#All],4,FALSE)</f>
        <v>-46.6403182226843</v>
      </c>
    </row>
    <row r="13901" spans="1:8" x14ac:dyDescent="0.35">
      <c r="A13901" t="s">
        <v>8</v>
      </c>
      <c r="B13901" t="s">
        <v>8627</v>
      </c>
      <c r="C13901" t="s">
        <v>8</v>
      </c>
      <c r="D13901">
        <v>4</v>
      </c>
      <c r="E13901" t="s">
        <v>1405</v>
      </c>
      <c r="F13901" t="s">
        <v>1406</v>
      </c>
      <c r="G13901">
        <f>VLOOKUP(A13901,Tabela24[#All],3,FALSE)</f>
        <v>-23.533863388099899</v>
      </c>
      <c r="H13901">
        <f>VLOOKUP(A13901,Tabela24[#All],4,FALSE)</f>
        <v>-46.6403182226843</v>
      </c>
    </row>
    <row r="13902" spans="1:8" x14ac:dyDescent="0.35">
      <c r="A13902" t="s">
        <v>8</v>
      </c>
      <c r="B13902" t="s">
        <v>8627</v>
      </c>
      <c r="C13902" t="s">
        <v>8</v>
      </c>
      <c r="D13902">
        <v>4</v>
      </c>
      <c r="E13902" t="s">
        <v>73</v>
      </c>
      <c r="F13902" t="s">
        <v>74</v>
      </c>
      <c r="G13902">
        <f>VLOOKUP(A13902,Tabela24[#All],3,FALSE)</f>
        <v>-23.533863388099899</v>
      </c>
      <c r="H13902">
        <f>VLOOKUP(A13902,Tabela24[#All],4,FALSE)</f>
        <v>-46.6403182226843</v>
      </c>
    </row>
    <row r="13903" spans="1:8" x14ac:dyDescent="0.35">
      <c r="A13903" t="s">
        <v>8</v>
      </c>
      <c r="B13903" t="s">
        <v>8627</v>
      </c>
      <c r="C13903" t="s">
        <v>8</v>
      </c>
      <c r="D13903">
        <v>4</v>
      </c>
      <c r="E13903" t="s">
        <v>1660</v>
      </c>
      <c r="F13903" t="s">
        <v>1661</v>
      </c>
      <c r="G13903">
        <f>VLOOKUP(A13903,Tabela24[#All],3,FALSE)</f>
        <v>-23.533863388099899</v>
      </c>
      <c r="H13903">
        <f>VLOOKUP(A13903,Tabela24[#All],4,FALSE)</f>
        <v>-46.6403182226843</v>
      </c>
    </row>
    <row r="13904" spans="1:8" x14ac:dyDescent="0.35">
      <c r="A13904" t="s">
        <v>8</v>
      </c>
      <c r="B13904" t="s">
        <v>8627</v>
      </c>
      <c r="C13904" t="s">
        <v>8</v>
      </c>
      <c r="D13904">
        <v>4</v>
      </c>
      <c r="E13904" t="s">
        <v>2317</v>
      </c>
      <c r="F13904" t="s">
        <v>2318</v>
      </c>
      <c r="G13904">
        <f>VLOOKUP(A13904,Tabela24[#All],3,FALSE)</f>
        <v>-23.533863388099899</v>
      </c>
      <c r="H13904">
        <f>VLOOKUP(A13904,Tabela24[#All],4,FALSE)</f>
        <v>-46.6403182226843</v>
      </c>
    </row>
    <row r="13905" spans="1:8" x14ac:dyDescent="0.35">
      <c r="A13905" t="s">
        <v>8</v>
      </c>
      <c r="B13905" t="s">
        <v>8627</v>
      </c>
      <c r="C13905" t="s">
        <v>8</v>
      </c>
      <c r="D13905">
        <v>4</v>
      </c>
      <c r="E13905" t="s">
        <v>2417</v>
      </c>
      <c r="F13905" t="s">
        <v>2418</v>
      </c>
      <c r="G13905">
        <f>VLOOKUP(A13905,Tabela24[#All],3,FALSE)</f>
        <v>-23.533863388099899</v>
      </c>
      <c r="H13905">
        <f>VLOOKUP(A13905,Tabela24[#All],4,FALSE)</f>
        <v>-46.6403182226843</v>
      </c>
    </row>
    <row r="13906" spans="1:8" x14ac:dyDescent="0.35">
      <c r="A13906" t="s">
        <v>8</v>
      </c>
      <c r="B13906" t="s">
        <v>8627</v>
      </c>
      <c r="C13906" t="s">
        <v>8</v>
      </c>
      <c r="D13906">
        <v>4</v>
      </c>
      <c r="E13906" t="s">
        <v>116</v>
      </c>
      <c r="F13906" t="s">
        <v>117</v>
      </c>
      <c r="G13906">
        <f>VLOOKUP(A13906,Tabela24[#All],3,FALSE)</f>
        <v>-23.533863388099899</v>
      </c>
      <c r="H13906">
        <f>VLOOKUP(A13906,Tabela24[#All],4,FALSE)</f>
        <v>-46.6403182226843</v>
      </c>
    </row>
    <row r="13907" spans="1:8" x14ac:dyDescent="0.35">
      <c r="A13907" t="s">
        <v>8</v>
      </c>
      <c r="B13907" t="s">
        <v>8627</v>
      </c>
      <c r="C13907" t="s">
        <v>8</v>
      </c>
      <c r="D13907">
        <v>4</v>
      </c>
      <c r="E13907" t="s">
        <v>3158</v>
      </c>
      <c r="F13907" t="s">
        <v>3159</v>
      </c>
      <c r="G13907">
        <f>VLOOKUP(A13907,Tabela24[#All],3,FALSE)</f>
        <v>-23.533863388099899</v>
      </c>
      <c r="H13907">
        <f>VLOOKUP(A13907,Tabela24[#All],4,FALSE)</f>
        <v>-46.6403182226843</v>
      </c>
    </row>
    <row r="13908" spans="1:8" x14ac:dyDescent="0.35">
      <c r="A13908" t="s">
        <v>8</v>
      </c>
      <c r="B13908" t="s">
        <v>8627</v>
      </c>
      <c r="C13908" t="s">
        <v>8</v>
      </c>
      <c r="D13908">
        <v>4</v>
      </c>
      <c r="E13908" t="s">
        <v>3265</v>
      </c>
      <c r="F13908" t="s">
        <v>3266</v>
      </c>
      <c r="G13908">
        <f>VLOOKUP(A13908,Tabela24[#All],3,FALSE)</f>
        <v>-23.533863388099899</v>
      </c>
      <c r="H13908">
        <f>VLOOKUP(A13908,Tabela24[#All],4,FALSE)</f>
        <v>-46.6403182226843</v>
      </c>
    </row>
    <row r="13909" spans="1:8" x14ac:dyDescent="0.35">
      <c r="A13909" t="s">
        <v>8</v>
      </c>
      <c r="B13909" t="s">
        <v>8627</v>
      </c>
      <c r="C13909" t="s">
        <v>8</v>
      </c>
      <c r="D13909">
        <v>4</v>
      </c>
      <c r="E13909" t="s">
        <v>303</v>
      </c>
      <c r="F13909" t="s">
        <v>304</v>
      </c>
      <c r="G13909">
        <f>VLOOKUP(A13909,Tabela24[#All],3,FALSE)</f>
        <v>-23.533863388099899</v>
      </c>
      <c r="H13909">
        <f>VLOOKUP(A13909,Tabela24[#All],4,FALSE)</f>
        <v>-46.6403182226843</v>
      </c>
    </row>
    <row r="13910" spans="1:8" x14ac:dyDescent="0.35">
      <c r="A13910" t="s">
        <v>8</v>
      </c>
      <c r="B13910" t="s">
        <v>8627</v>
      </c>
      <c r="C13910" t="s">
        <v>8</v>
      </c>
      <c r="D13910">
        <v>4</v>
      </c>
      <c r="E13910" t="s">
        <v>3468</v>
      </c>
      <c r="F13910" t="s">
        <v>3469</v>
      </c>
      <c r="G13910">
        <f>VLOOKUP(A13910,Tabela24[#All],3,FALSE)</f>
        <v>-23.533863388099899</v>
      </c>
      <c r="H13910">
        <f>VLOOKUP(A13910,Tabela24[#All],4,FALSE)</f>
        <v>-46.6403182226843</v>
      </c>
    </row>
    <row r="13911" spans="1:8" x14ac:dyDescent="0.35">
      <c r="A13911" t="s">
        <v>8</v>
      </c>
      <c r="B13911" t="s">
        <v>8627</v>
      </c>
      <c r="C13911" t="s">
        <v>8</v>
      </c>
      <c r="D13911">
        <v>4</v>
      </c>
      <c r="E13911" t="s">
        <v>3316</v>
      </c>
      <c r="F13911" t="s">
        <v>3317</v>
      </c>
      <c r="G13911">
        <f>VLOOKUP(A13911,Tabela24[#All],3,FALSE)</f>
        <v>-23.533863388099899</v>
      </c>
      <c r="H13911">
        <f>VLOOKUP(A13911,Tabela24[#All],4,FALSE)</f>
        <v>-46.6403182226843</v>
      </c>
    </row>
    <row r="13912" spans="1:8" x14ac:dyDescent="0.35">
      <c r="A13912" t="s">
        <v>8</v>
      </c>
      <c r="B13912" t="s">
        <v>8627</v>
      </c>
      <c r="C13912" t="s">
        <v>8</v>
      </c>
      <c r="D13912">
        <v>4</v>
      </c>
      <c r="E13912" t="s">
        <v>733</v>
      </c>
      <c r="F13912" t="s">
        <v>734</v>
      </c>
      <c r="G13912">
        <f>VLOOKUP(A13912,Tabela24[#All],3,FALSE)</f>
        <v>-23.533863388099899</v>
      </c>
      <c r="H13912">
        <f>VLOOKUP(A13912,Tabela24[#All],4,FALSE)</f>
        <v>-46.6403182226843</v>
      </c>
    </row>
    <row r="13913" spans="1:8" x14ac:dyDescent="0.35">
      <c r="A13913" t="s">
        <v>8</v>
      </c>
      <c r="B13913" t="s">
        <v>8627</v>
      </c>
      <c r="C13913" t="s">
        <v>8</v>
      </c>
      <c r="D13913">
        <v>4</v>
      </c>
      <c r="E13913" t="s">
        <v>3078</v>
      </c>
      <c r="F13913" t="s">
        <v>3079</v>
      </c>
      <c r="G13913">
        <f>VLOOKUP(A13913,Tabela24[#All],3,FALSE)</f>
        <v>-23.533863388099899</v>
      </c>
      <c r="H13913">
        <f>VLOOKUP(A13913,Tabela24[#All],4,FALSE)</f>
        <v>-46.6403182226843</v>
      </c>
    </row>
    <row r="13914" spans="1:8" x14ac:dyDescent="0.35">
      <c r="A13914" t="s">
        <v>8</v>
      </c>
      <c r="B13914" t="s">
        <v>8627</v>
      </c>
      <c r="C13914" t="s">
        <v>8</v>
      </c>
      <c r="D13914">
        <v>4</v>
      </c>
      <c r="E13914" t="s">
        <v>2893</v>
      </c>
      <c r="F13914" t="s">
        <v>2894</v>
      </c>
      <c r="G13914">
        <f>VLOOKUP(A13914,Tabela24[#All],3,FALSE)</f>
        <v>-23.533863388099899</v>
      </c>
      <c r="H13914">
        <f>VLOOKUP(A13914,Tabela24[#All],4,FALSE)</f>
        <v>-46.6403182226843</v>
      </c>
    </row>
    <row r="13915" spans="1:8" x14ac:dyDescent="0.35">
      <c r="A13915" t="s">
        <v>8</v>
      </c>
      <c r="B13915" t="s">
        <v>8627</v>
      </c>
      <c r="C13915" t="s">
        <v>8</v>
      </c>
      <c r="D13915">
        <v>4</v>
      </c>
      <c r="E13915" t="s">
        <v>3008</v>
      </c>
      <c r="F13915" t="s">
        <v>3009</v>
      </c>
      <c r="G13915">
        <f>VLOOKUP(A13915,Tabela24[#All],3,FALSE)</f>
        <v>-23.533863388099899</v>
      </c>
      <c r="H13915">
        <f>VLOOKUP(A13915,Tabela24[#All],4,FALSE)</f>
        <v>-46.6403182226843</v>
      </c>
    </row>
    <row r="13916" spans="1:8" x14ac:dyDescent="0.35">
      <c r="A13916" t="s">
        <v>8</v>
      </c>
      <c r="B13916" t="s">
        <v>8627</v>
      </c>
      <c r="C13916" t="s">
        <v>8</v>
      </c>
      <c r="D13916">
        <v>4</v>
      </c>
      <c r="E13916" t="s">
        <v>2325</v>
      </c>
      <c r="F13916" t="s">
        <v>2326</v>
      </c>
      <c r="G13916">
        <f>VLOOKUP(A13916,Tabela24[#All],3,FALSE)</f>
        <v>-23.533863388099899</v>
      </c>
      <c r="H13916">
        <f>VLOOKUP(A13916,Tabela24[#All],4,FALSE)</f>
        <v>-46.6403182226843</v>
      </c>
    </row>
    <row r="13917" spans="1:8" x14ac:dyDescent="0.35">
      <c r="A13917" t="s">
        <v>8</v>
      </c>
      <c r="B13917" t="s">
        <v>8627</v>
      </c>
      <c r="C13917" t="s">
        <v>8</v>
      </c>
      <c r="D13917">
        <v>4</v>
      </c>
      <c r="E13917" t="s">
        <v>911</v>
      </c>
      <c r="F13917" t="s">
        <v>912</v>
      </c>
      <c r="G13917">
        <f>VLOOKUP(A13917,Tabela24[#All],3,FALSE)</f>
        <v>-23.533863388099899</v>
      </c>
      <c r="H13917">
        <f>VLOOKUP(A13917,Tabela24[#All],4,FALSE)</f>
        <v>-46.6403182226843</v>
      </c>
    </row>
    <row r="13918" spans="1:8" x14ac:dyDescent="0.35">
      <c r="A13918" t="s">
        <v>8</v>
      </c>
      <c r="B13918" t="s">
        <v>8627</v>
      </c>
      <c r="C13918" t="s">
        <v>8</v>
      </c>
      <c r="D13918">
        <v>4</v>
      </c>
      <c r="E13918" t="s">
        <v>703</v>
      </c>
      <c r="F13918" t="s">
        <v>704</v>
      </c>
      <c r="G13918">
        <f>VLOOKUP(A13918,Tabela24[#All],3,FALSE)</f>
        <v>-23.533863388099899</v>
      </c>
      <c r="H13918">
        <f>VLOOKUP(A13918,Tabela24[#All],4,FALSE)</f>
        <v>-46.6403182226843</v>
      </c>
    </row>
    <row r="13919" spans="1:8" x14ac:dyDescent="0.35">
      <c r="A13919" t="s">
        <v>8</v>
      </c>
      <c r="B13919" t="s">
        <v>8627</v>
      </c>
      <c r="C13919" t="s">
        <v>8</v>
      </c>
      <c r="D13919">
        <v>4</v>
      </c>
      <c r="E13919" t="s">
        <v>3348</v>
      </c>
      <c r="F13919" t="s">
        <v>3349</v>
      </c>
      <c r="G13919">
        <f>VLOOKUP(A13919,Tabela24[#All],3,FALSE)</f>
        <v>-23.533863388099899</v>
      </c>
      <c r="H13919">
        <f>VLOOKUP(A13919,Tabela24[#All],4,FALSE)</f>
        <v>-46.6403182226843</v>
      </c>
    </row>
    <row r="13920" spans="1:8" x14ac:dyDescent="0.35">
      <c r="A13920" t="s">
        <v>8</v>
      </c>
      <c r="B13920" t="s">
        <v>8627</v>
      </c>
      <c r="C13920" t="s">
        <v>8</v>
      </c>
      <c r="D13920">
        <v>4</v>
      </c>
      <c r="E13920" t="s">
        <v>1135</v>
      </c>
      <c r="F13920" t="s">
        <v>1136</v>
      </c>
      <c r="G13920">
        <f>VLOOKUP(A13920,Tabela24[#All],3,FALSE)</f>
        <v>-23.533863388099899</v>
      </c>
      <c r="H13920">
        <f>VLOOKUP(A13920,Tabela24[#All],4,FALSE)</f>
        <v>-46.6403182226843</v>
      </c>
    </row>
    <row r="13921" spans="1:8" x14ac:dyDescent="0.35">
      <c r="A13921" t="s">
        <v>8</v>
      </c>
      <c r="B13921" t="s">
        <v>8627</v>
      </c>
      <c r="C13921" t="s">
        <v>8</v>
      </c>
      <c r="D13921">
        <v>4</v>
      </c>
      <c r="E13921" t="s">
        <v>345</v>
      </c>
      <c r="F13921" t="s">
        <v>346</v>
      </c>
      <c r="G13921">
        <f>VLOOKUP(A13921,Tabela24[#All],3,FALSE)</f>
        <v>-23.533863388099899</v>
      </c>
      <c r="H13921">
        <f>VLOOKUP(A13921,Tabela24[#All],4,FALSE)</f>
        <v>-46.6403182226843</v>
      </c>
    </row>
    <row r="13922" spans="1:8" x14ac:dyDescent="0.35">
      <c r="A13922" t="s">
        <v>8</v>
      </c>
      <c r="B13922" t="s">
        <v>8627</v>
      </c>
      <c r="C13922" t="s">
        <v>8</v>
      </c>
      <c r="D13922">
        <v>4</v>
      </c>
      <c r="E13922" t="s">
        <v>443</v>
      </c>
      <c r="F13922" t="s">
        <v>444</v>
      </c>
      <c r="G13922">
        <f>VLOOKUP(A13922,Tabela24[#All],3,FALSE)</f>
        <v>-23.533863388099899</v>
      </c>
      <c r="H13922">
        <f>VLOOKUP(A13922,Tabela24[#All],4,FALSE)</f>
        <v>-46.6403182226843</v>
      </c>
    </row>
    <row r="13923" spans="1:8" x14ac:dyDescent="0.35">
      <c r="A13923" t="s">
        <v>8</v>
      </c>
      <c r="B13923" t="s">
        <v>8627</v>
      </c>
      <c r="C13923" t="s">
        <v>8</v>
      </c>
      <c r="D13923">
        <v>4</v>
      </c>
      <c r="E13923" t="s">
        <v>2907</v>
      </c>
      <c r="F13923" t="s">
        <v>2908</v>
      </c>
      <c r="G13923">
        <f>VLOOKUP(A13923,Tabela24[#All],3,FALSE)</f>
        <v>-23.533863388099899</v>
      </c>
      <c r="H13923">
        <f>VLOOKUP(A13923,Tabela24[#All],4,FALSE)</f>
        <v>-46.6403182226843</v>
      </c>
    </row>
    <row r="13924" spans="1:8" x14ac:dyDescent="0.35">
      <c r="A13924" t="s">
        <v>8</v>
      </c>
      <c r="B13924" t="s">
        <v>8627</v>
      </c>
      <c r="C13924" t="s">
        <v>8</v>
      </c>
      <c r="D13924">
        <v>4</v>
      </c>
      <c r="E13924" t="s">
        <v>2449</v>
      </c>
      <c r="F13924" t="s">
        <v>2450</v>
      </c>
      <c r="G13924">
        <f>VLOOKUP(A13924,Tabela24[#All],3,FALSE)</f>
        <v>-23.533863388099899</v>
      </c>
      <c r="H13924">
        <f>VLOOKUP(A13924,Tabela24[#All],4,FALSE)</f>
        <v>-46.6403182226843</v>
      </c>
    </row>
    <row r="13925" spans="1:8" x14ac:dyDescent="0.35">
      <c r="A13925" t="s">
        <v>8</v>
      </c>
      <c r="B13925" t="s">
        <v>8627</v>
      </c>
      <c r="C13925" t="s">
        <v>8</v>
      </c>
      <c r="D13925">
        <v>4</v>
      </c>
      <c r="E13925" t="s">
        <v>2392</v>
      </c>
      <c r="F13925" t="s">
        <v>2390</v>
      </c>
      <c r="G13925">
        <f>VLOOKUP(A13925,Tabela24[#All],3,FALSE)</f>
        <v>-23.533863388099899</v>
      </c>
      <c r="H13925">
        <f>VLOOKUP(A13925,Tabela24[#All],4,FALSE)</f>
        <v>-46.6403182226843</v>
      </c>
    </row>
    <row r="13926" spans="1:8" x14ac:dyDescent="0.35">
      <c r="A13926" t="s">
        <v>8</v>
      </c>
      <c r="B13926" t="s">
        <v>8627</v>
      </c>
      <c r="C13926" t="s">
        <v>8</v>
      </c>
      <c r="D13926">
        <v>4</v>
      </c>
      <c r="E13926" t="s">
        <v>303</v>
      </c>
      <c r="F13926" t="s">
        <v>304</v>
      </c>
      <c r="G13926">
        <f>VLOOKUP(A13926,Tabela24[#All],3,FALSE)</f>
        <v>-23.533863388099899</v>
      </c>
      <c r="H13926">
        <f>VLOOKUP(A13926,Tabela24[#All],4,FALSE)</f>
        <v>-46.6403182226843</v>
      </c>
    </row>
    <row r="13927" spans="1:8" x14ac:dyDescent="0.35">
      <c r="A13927" t="s">
        <v>8</v>
      </c>
      <c r="B13927" t="s">
        <v>8627</v>
      </c>
      <c r="C13927" t="s">
        <v>8</v>
      </c>
      <c r="D13927">
        <v>4</v>
      </c>
      <c r="E13927" t="s">
        <v>3259</v>
      </c>
      <c r="F13927" t="s">
        <v>3260</v>
      </c>
      <c r="G13927">
        <f>VLOOKUP(A13927,Tabela24[#All],3,FALSE)</f>
        <v>-23.533863388099899</v>
      </c>
      <c r="H13927">
        <f>VLOOKUP(A13927,Tabela24[#All],4,FALSE)</f>
        <v>-46.6403182226843</v>
      </c>
    </row>
    <row r="13928" spans="1:8" x14ac:dyDescent="0.35">
      <c r="A13928" t="s">
        <v>8</v>
      </c>
      <c r="B13928" t="s">
        <v>8627</v>
      </c>
      <c r="C13928" t="s">
        <v>8</v>
      </c>
      <c r="D13928">
        <v>4</v>
      </c>
      <c r="E13928" t="s">
        <v>417</v>
      </c>
      <c r="F13928" t="s">
        <v>418</v>
      </c>
      <c r="G13928">
        <f>VLOOKUP(A13928,Tabela24[#All],3,FALSE)</f>
        <v>-23.533863388099899</v>
      </c>
      <c r="H13928">
        <f>VLOOKUP(A13928,Tabela24[#All],4,FALSE)</f>
        <v>-46.6403182226843</v>
      </c>
    </row>
    <row r="13929" spans="1:8" x14ac:dyDescent="0.35">
      <c r="A13929" t="s">
        <v>8</v>
      </c>
      <c r="B13929" t="s">
        <v>8627</v>
      </c>
      <c r="C13929" t="s">
        <v>8</v>
      </c>
      <c r="D13929">
        <v>4</v>
      </c>
      <c r="E13929" t="s">
        <v>1814</v>
      </c>
      <c r="F13929" t="s">
        <v>1815</v>
      </c>
      <c r="G13929">
        <f>VLOOKUP(A13929,Tabela24[#All],3,FALSE)</f>
        <v>-23.533863388099899</v>
      </c>
      <c r="H13929">
        <f>VLOOKUP(A13929,Tabela24[#All],4,FALSE)</f>
        <v>-46.6403182226843</v>
      </c>
    </row>
    <row r="13930" spans="1:8" x14ac:dyDescent="0.35">
      <c r="A13930" t="s">
        <v>8</v>
      </c>
      <c r="B13930" t="s">
        <v>8627</v>
      </c>
      <c r="C13930" t="s">
        <v>8</v>
      </c>
      <c r="D13930">
        <v>4</v>
      </c>
      <c r="E13930" t="s">
        <v>3546</v>
      </c>
      <c r="F13930" t="s">
        <v>3547</v>
      </c>
      <c r="G13930">
        <f>VLOOKUP(A13930,Tabela24[#All],3,FALSE)</f>
        <v>-23.533863388099899</v>
      </c>
      <c r="H13930">
        <f>VLOOKUP(A13930,Tabela24[#All],4,FALSE)</f>
        <v>-46.6403182226843</v>
      </c>
    </row>
    <row r="13931" spans="1:8" x14ac:dyDescent="0.35">
      <c r="A13931" t="s">
        <v>8</v>
      </c>
      <c r="B13931" t="s">
        <v>8627</v>
      </c>
      <c r="C13931" t="s">
        <v>8</v>
      </c>
      <c r="D13931">
        <v>4</v>
      </c>
      <c r="E13931" t="s">
        <v>3490</v>
      </c>
      <c r="F13931" t="s">
        <v>3491</v>
      </c>
      <c r="G13931">
        <f>VLOOKUP(A13931,Tabela24[#All],3,FALSE)</f>
        <v>-23.533863388099899</v>
      </c>
      <c r="H13931">
        <f>VLOOKUP(A13931,Tabela24[#All],4,FALSE)</f>
        <v>-46.6403182226843</v>
      </c>
    </row>
    <row r="13932" spans="1:8" x14ac:dyDescent="0.35">
      <c r="A13932" t="s">
        <v>8</v>
      </c>
      <c r="B13932" t="s">
        <v>8627</v>
      </c>
      <c r="C13932" t="s">
        <v>8</v>
      </c>
      <c r="D13932">
        <v>4</v>
      </c>
      <c r="E13932" t="s">
        <v>2939</v>
      </c>
      <c r="F13932" t="s">
        <v>2940</v>
      </c>
      <c r="G13932">
        <f>VLOOKUP(A13932,Tabela24[#All],3,FALSE)</f>
        <v>-23.533863388099899</v>
      </c>
      <c r="H13932">
        <f>VLOOKUP(A13932,Tabela24[#All],4,FALSE)</f>
        <v>-46.6403182226843</v>
      </c>
    </row>
    <row r="13933" spans="1:8" x14ac:dyDescent="0.35">
      <c r="A13933" t="s">
        <v>8</v>
      </c>
      <c r="B13933" t="s">
        <v>8627</v>
      </c>
      <c r="C13933" t="s">
        <v>8</v>
      </c>
      <c r="D13933">
        <v>4</v>
      </c>
      <c r="E13933" t="s">
        <v>1007</v>
      </c>
      <c r="F13933" t="s">
        <v>1008</v>
      </c>
      <c r="G13933">
        <f>VLOOKUP(A13933,Tabela24[#All],3,FALSE)</f>
        <v>-23.533863388099899</v>
      </c>
      <c r="H13933">
        <f>VLOOKUP(A13933,Tabela24[#All],4,FALSE)</f>
        <v>-46.6403182226843</v>
      </c>
    </row>
    <row r="13934" spans="1:8" x14ac:dyDescent="0.35">
      <c r="A13934" t="s">
        <v>8</v>
      </c>
      <c r="B13934" t="s">
        <v>8627</v>
      </c>
      <c r="C13934" t="s">
        <v>8</v>
      </c>
      <c r="D13934">
        <v>4</v>
      </c>
      <c r="E13934" t="s">
        <v>2883</v>
      </c>
      <c r="F13934" t="s">
        <v>2884</v>
      </c>
      <c r="G13934">
        <f>VLOOKUP(A13934,Tabela24[#All],3,FALSE)</f>
        <v>-23.533863388099899</v>
      </c>
      <c r="H13934">
        <f>VLOOKUP(A13934,Tabela24[#All],4,FALSE)</f>
        <v>-46.6403182226843</v>
      </c>
    </row>
    <row r="13935" spans="1:8" x14ac:dyDescent="0.35">
      <c r="A13935" t="s">
        <v>8</v>
      </c>
      <c r="B13935" t="s">
        <v>8627</v>
      </c>
      <c r="C13935" t="s">
        <v>8</v>
      </c>
      <c r="D13935">
        <v>4</v>
      </c>
      <c r="E13935" t="s">
        <v>875</v>
      </c>
      <c r="F13935" t="s">
        <v>876</v>
      </c>
      <c r="G13935">
        <f>VLOOKUP(A13935,Tabela24[#All],3,FALSE)</f>
        <v>-23.533863388099899</v>
      </c>
      <c r="H13935">
        <f>VLOOKUP(A13935,Tabela24[#All],4,FALSE)</f>
        <v>-46.6403182226843</v>
      </c>
    </row>
    <row r="13936" spans="1:8" x14ac:dyDescent="0.35">
      <c r="A13936" t="s">
        <v>8</v>
      </c>
      <c r="B13936" t="s">
        <v>8627</v>
      </c>
      <c r="C13936" t="s">
        <v>8</v>
      </c>
      <c r="D13936">
        <v>4</v>
      </c>
      <c r="E13936" t="s">
        <v>1725</v>
      </c>
      <c r="F13936" t="s">
        <v>1726</v>
      </c>
      <c r="G13936">
        <f>VLOOKUP(A13936,Tabela24[#All],3,FALSE)</f>
        <v>-23.533863388099899</v>
      </c>
      <c r="H13936">
        <f>VLOOKUP(A13936,Tabela24[#All],4,FALSE)</f>
        <v>-46.6403182226843</v>
      </c>
    </row>
    <row r="13937" spans="1:8" x14ac:dyDescent="0.35">
      <c r="A13937" t="s">
        <v>8</v>
      </c>
      <c r="B13937" t="s">
        <v>8627</v>
      </c>
      <c r="C13937" t="s">
        <v>8</v>
      </c>
      <c r="D13937">
        <v>4</v>
      </c>
      <c r="E13937" t="s">
        <v>599</v>
      </c>
      <c r="F13937" t="s">
        <v>600</v>
      </c>
      <c r="G13937">
        <f>VLOOKUP(A13937,Tabela24[#All],3,FALSE)</f>
        <v>-23.533863388099899</v>
      </c>
      <c r="H13937">
        <f>VLOOKUP(A13937,Tabela24[#All],4,FALSE)</f>
        <v>-46.6403182226843</v>
      </c>
    </row>
    <row r="13938" spans="1:8" x14ac:dyDescent="0.35">
      <c r="A13938" t="s">
        <v>8</v>
      </c>
      <c r="B13938" t="s">
        <v>8627</v>
      </c>
      <c r="C13938" t="s">
        <v>8</v>
      </c>
      <c r="D13938">
        <v>4</v>
      </c>
      <c r="E13938" t="s">
        <v>2134</v>
      </c>
      <c r="F13938" t="s">
        <v>2135</v>
      </c>
      <c r="G13938">
        <f>VLOOKUP(A13938,Tabela24[#All],3,FALSE)</f>
        <v>-23.533863388099899</v>
      </c>
      <c r="H13938">
        <f>VLOOKUP(A13938,Tabela24[#All],4,FALSE)</f>
        <v>-46.6403182226843</v>
      </c>
    </row>
    <row r="13939" spans="1:8" x14ac:dyDescent="0.35">
      <c r="A13939" t="s">
        <v>8</v>
      </c>
      <c r="B13939" t="s">
        <v>8627</v>
      </c>
      <c r="C13939" t="s">
        <v>8</v>
      </c>
      <c r="D13939">
        <v>4</v>
      </c>
      <c r="E13939" t="s">
        <v>2621</v>
      </c>
      <c r="F13939" t="s">
        <v>2622</v>
      </c>
      <c r="G13939">
        <f>VLOOKUP(A13939,Tabela24[#All],3,FALSE)</f>
        <v>-23.533863388099899</v>
      </c>
      <c r="H13939">
        <f>VLOOKUP(A13939,Tabela24[#All],4,FALSE)</f>
        <v>-46.6403182226843</v>
      </c>
    </row>
    <row r="13940" spans="1:8" x14ac:dyDescent="0.35">
      <c r="A13940" t="s">
        <v>8</v>
      </c>
      <c r="B13940" t="s">
        <v>8627</v>
      </c>
      <c r="C13940" t="s">
        <v>8</v>
      </c>
      <c r="D13940">
        <v>4</v>
      </c>
      <c r="E13940" t="s">
        <v>29</v>
      </c>
      <c r="F13940" t="s">
        <v>30</v>
      </c>
      <c r="G13940">
        <f>VLOOKUP(A13940,Tabela24[#All],3,FALSE)</f>
        <v>-23.533863388099899</v>
      </c>
      <c r="H13940">
        <f>VLOOKUP(A13940,Tabela24[#All],4,FALSE)</f>
        <v>-46.6403182226843</v>
      </c>
    </row>
    <row r="13941" spans="1:8" x14ac:dyDescent="0.35">
      <c r="A13941" t="s">
        <v>8</v>
      </c>
      <c r="B13941" t="s">
        <v>8627</v>
      </c>
      <c r="C13941" t="s">
        <v>8</v>
      </c>
      <c r="D13941">
        <v>4</v>
      </c>
      <c r="E13941" t="s">
        <v>3532</v>
      </c>
      <c r="F13941" t="s">
        <v>3533</v>
      </c>
      <c r="G13941">
        <f>VLOOKUP(A13941,Tabela24[#All],3,FALSE)</f>
        <v>-23.533863388099899</v>
      </c>
      <c r="H13941">
        <f>VLOOKUP(A13941,Tabela24[#All],4,FALSE)</f>
        <v>-46.6403182226843</v>
      </c>
    </row>
    <row r="13942" spans="1:8" x14ac:dyDescent="0.35">
      <c r="A13942" t="s">
        <v>8</v>
      </c>
      <c r="B13942" t="s">
        <v>8627</v>
      </c>
      <c r="C13942" t="s">
        <v>8</v>
      </c>
      <c r="D13942">
        <v>4</v>
      </c>
      <c r="E13942" t="s">
        <v>116</v>
      </c>
      <c r="F13942" t="s">
        <v>117</v>
      </c>
      <c r="G13942">
        <f>VLOOKUP(A13942,Tabela24[#All],3,FALSE)</f>
        <v>-23.533863388099899</v>
      </c>
      <c r="H13942">
        <f>VLOOKUP(A13942,Tabela24[#All],4,FALSE)</f>
        <v>-46.6403182226843</v>
      </c>
    </row>
    <row r="13943" spans="1:8" x14ac:dyDescent="0.35">
      <c r="A13943" t="s">
        <v>8</v>
      </c>
      <c r="B13943" t="s">
        <v>8627</v>
      </c>
      <c r="C13943" t="s">
        <v>8</v>
      </c>
      <c r="D13943">
        <v>4</v>
      </c>
      <c r="E13943" t="s">
        <v>2417</v>
      </c>
      <c r="F13943" t="s">
        <v>2418</v>
      </c>
      <c r="G13943">
        <f>VLOOKUP(A13943,Tabela24[#All],3,FALSE)</f>
        <v>-23.533863388099899</v>
      </c>
      <c r="H13943">
        <f>VLOOKUP(A13943,Tabela24[#All],4,FALSE)</f>
        <v>-46.6403182226843</v>
      </c>
    </row>
    <row r="13944" spans="1:8" x14ac:dyDescent="0.35">
      <c r="A13944" t="s">
        <v>8</v>
      </c>
      <c r="B13944" t="s">
        <v>8627</v>
      </c>
      <c r="C13944" t="s">
        <v>8</v>
      </c>
      <c r="D13944">
        <v>4</v>
      </c>
      <c r="E13944" t="s">
        <v>96</v>
      </c>
      <c r="F13944" t="s">
        <v>97</v>
      </c>
      <c r="G13944">
        <f>VLOOKUP(A13944,Tabela24[#All],3,FALSE)</f>
        <v>-23.533863388099899</v>
      </c>
      <c r="H13944">
        <f>VLOOKUP(A13944,Tabela24[#All],4,FALSE)</f>
        <v>-46.6403182226843</v>
      </c>
    </row>
    <row r="13945" spans="1:8" x14ac:dyDescent="0.35">
      <c r="A13945" t="s">
        <v>8</v>
      </c>
      <c r="B13945" t="s">
        <v>8627</v>
      </c>
      <c r="C13945" t="s">
        <v>8</v>
      </c>
      <c r="D13945">
        <v>4</v>
      </c>
      <c r="E13945" t="s">
        <v>377</v>
      </c>
      <c r="F13945" t="s">
        <v>376</v>
      </c>
      <c r="G13945">
        <f>VLOOKUP(A13945,Tabela24[#All],3,FALSE)</f>
        <v>-23.533863388099899</v>
      </c>
      <c r="H13945">
        <f>VLOOKUP(A13945,Tabela24[#All],4,FALSE)</f>
        <v>-46.6403182226843</v>
      </c>
    </row>
    <row r="13946" spans="1:8" x14ac:dyDescent="0.35">
      <c r="A13946" t="s">
        <v>8</v>
      </c>
      <c r="B13946" t="s">
        <v>8627</v>
      </c>
      <c r="C13946" t="s">
        <v>8</v>
      </c>
      <c r="D13946">
        <v>4</v>
      </c>
      <c r="E13946" t="s">
        <v>941</v>
      </c>
      <c r="F13946" t="s">
        <v>942</v>
      </c>
      <c r="G13946">
        <f>VLOOKUP(A13946,Tabela24[#All],3,FALSE)</f>
        <v>-23.533863388099899</v>
      </c>
      <c r="H13946">
        <f>VLOOKUP(A13946,Tabela24[#All],4,FALSE)</f>
        <v>-46.6403182226843</v>
      </c>
    </row>
    <row r="13947" spans="1:8" x14ac:dyDescent="0.35">
      <c r="A13947" t="s">
        <v>8</v>
      </c>
      <c r="B13947" t="s">
        <v>8627</v>
      </c>
      <c r="C13947" t="s">
        <v>8</v>
      </c>
      <c r="D13947">
        <v>4</v>
      </c>
      <c r="E13947" t="s">
        <v>2539</v>
      </c>
      <c r="F13947" t="s">
        <v>2540</v>
      </c>
      <c r="G13947">
        <f>VLOOKUP(A13947,Tabela24[#All],3,FALSE)</f>
        <v>-23.533863388099899</v>
      </c>
      <c r="H13947">
        <f>VLOOKUP(A13947,Tabela24[#All],4,FALSE)</f>
        <v>-46.6403182226843</v>
      </c>
    </row>
    <row r="13948" spans="1:8" x14ac:dyDescent="0.35">
      <c r="A13948" t="s">
        <v>8</v>
      </c>
      <c r="B13948" t="s">
        <v>8627</v>
      </c>
      <c r="C13948" t="s">
        <v>8</v>
      </c>
      <c r="D13948">
        <v>4</v>
      </c>
      <c r="E13948" t="s">
        <v>1960</v>
      </c>
      <c r="F13948" t="s">
        <v>1961</v>
      </c>
      <c r="G13948">
        <f>VLOOKUP(A13948,Tabela24[#All],3,FALSE)</f>
        <v>-23.533863388099899</v>
      </c>
      <c r="H13948">
        <f>VLOOKUP(A13948,Tabela24[#All],4,FALSE)</f>
        <v>-46.6403182226843</v>
      </c>
    </row>
    <row r="13949" spans="1:8" x14ac:dyDescent="0.35">
      <c r="A13949" t="s">
        <v>8</v>
      </c>
      <c r="B13949" t="s">
        <v>8627</v>
      </c>
      <c r="C13949" t="s">
        <v>8</v>
      </c>
      <c r="D13949">
        <v>4</v>
      </c>
      <c r="E13949" t="s">
        <v>1723</v>
      </c>
      <c r="F13949" t="s">
        <v>1724</v>
      </c>
      <c r="G13949">
        <f>VLOOKUP(A13949,Tabela24[#All],3,FALSE)</f>
        <v>-23.533863388099899</v>
      </c>
      <c r="H13949">
        <f>VLOOKUP(A13949,Tabela24[#All],4,FALSE)</f>
        <v>-46.6403182226843</v>
      </c>
    </row>
    <row r="13950" spans="1:8" x14ac:dyDescent="0.35">
      <c r="A13950" t="s">
        <v>8</v>
      </c>
      <c r="B13950" t="s">
        <v>8627</v>
      </c>
      <c r="C13950" t="s">
        <v>8</v>
      </c>
      <c r="D13950">
        <v>4</v>
      </c>
      <c r="E13950" t="s">
        <v>3144</v>
      </c>
      <c r="F13950" t="s">
        <v>3145</v>
      </c>
      <c r="G13950">
        <f>VLOOKUP(A13950,Tabela24[#All],3,FALSE)</f>
        <v>-23.533863388099899</v>
      </c>
      <c r="H13950">
        <f>VLOOKUP(A13950,Tabela24[#All],4,FALSE)</f>
        <v>-46.6403182226843</v>
      </c>
    </row>
    <row r="13951" spans="1:8" x14ac:dyDescent="0.35">
      <c r="A13951" t="s">
        <v>8</v>
      </c>
      <c r="B13951" t="s">
        <v>8627</v>
      </c>
      <c r="C13951" t="s">
        <v>8</v>
      </c>
      <c r="D13951">
        <v>4</v>
      </c>
      <c r="E13951" t="s">
        <v>705</v>
      </c>
      <c r="F13951" t="s">
        <v>706</v>
      </c>
      <c r="G13951">
        <f>VLOOKUP(A13951,Tabela24[#All],3,FALSE)</f>
        <v>-23.533863388099899</v>
      </c>
      <c r="H13951">
        <f>VLOOKUP(A13951,Tabela24[#All],4,FALSE)</f>
        <v>-46.6403182226843</v>
      </c>
    </row>
    <row r="13952" spans="1:8" x14ac:dyDescent="0.35">
      <c r="A13952" t="s">
        <v>8</v>
      </c>
      <c r="B13952" t="s">
        <v>8627</v>
      </c>
      <c r="C13952" t="s">
        <v>8</v>
      </c>
      <c r="D13952">
        <v>4</v>
      </c>
      <c r="E13952" t="s">
        <v>2036</v>
      </c>
      <c r="F13952" t="s">
        <v>2037</v>
      </c>
      <c r="G13952">
        <f>VLOOKUP(A13952,Tabela24[#All],3,FALSE)</f>
        <v>-23.533863388099899</v>
      </c>
      <c r="H13952">
        <f>VLOOKUP(A13952,Tabela24[#All],4,FALSE)</f>
        <v>-46.6403182226843</v>
      </c>
    </row>
    <row r="13953" spans="1:8" x14ac:dyDescent="0.35">
      <c r="A13953" t="s">
        <v>8</v>
      </c>
      <c r="B13953" t="s">
        <v>8627</v>
      </c>
      <c r="C13953" t="s">
        <v>8</v>
      </c>
      <c r="D13953">
        <v>4</v>
      </c>
      <c r="E13953" t="s">
        <v>2239</v>
      </c>
      <c r="F13953" t="s">
        <v>2240</v>
      </c>
      <c r="G13953">
        <f>VLOOKUP(A13953,Tabela24[#All],3,FALSE)</f>
        <v>-23.533863388099899</v>
      </c>
      <c r="H13953">
        <f>VLOOKUP(A13953,Tabela24[#All],4,FALSE)</f>
        <v>-46.6403182226843</v>
      </c>
    </row>
    <row r="13954" spans="1:8" x14ac:dyDescent="0.35">
      <c r="A13954" t="s">
        <v>8</v>
      </c>
      <c r="B13954" t="s">
        <v>8627</v>
      </c>
      <c r="C13954" t="s">
        <v>8</v>
      </c>
      <c r="D13954">
        <v>4</v>
      </c>
      <c r="E13954" t="s">
        <v>2643</v>
      </c>
      <c r="F13954" t="s">
        <v>2644</v>
      </c>
      <c r="G13954">
        <f>VLOOKUP(A13954,Tabela24[#All],3,FALSE)</f>
        <v>-23.533863388099899</v>
      </c>
      <c r="H13954">
        <f>VLOOKUP(A13954,Tabela24[#All],4,FALSE)</f>
        <v>-46.6403182226843</v>
      </c>
    </row>
    <row r="13955" spans="1:8" x14ac:dyDescent="0.35">
      <c r="A13955" t="s">
        <v>8</v>
      </c>
      <c r="B13955" t="s">
        <v>8627</v>
      </c>
      <c r="C13955" t="s">
        <v>8</v>
      </c>
      <c r="D13955">
        <v>4</v>
      </c>
      <c r="E13955" t="s">
        <v>915</v>
      </c>
      <c r="F13955" t="s">
        <v>916</v>
      </c>
      <c r="G13955">
        <f>VLOOKUP(A13955,Tabela24[#All],3,FALSE)</f>
        <v>-23.533863388099899</v>
      </c>
      <c r="H13955">
        <f>VLOOKUP(A13955,Tabela24[#All],4,FALSE)</f>
        <v>-46.6403182226843</v>
      </c>
    </row>
    <row r="13956" spans="1:8" x14ac:dyDescent="0.35">
      <c r="A13956" t="s">
        <v>8</v>
      </c>
      <c r="B13956" t="s">
        <v>8627</v>
      </c>
      <c r="C13956" t="s">
        <v>8</v>
      </c>
      <c r="D13956">
        <v>4</v>
      </c>
      <c r="E13956" t="s">
        <v>779</v>
      </c>
      <c r="F13956" t="s">
        <v>780</v>
      </c>
      <c r="G13956">
        <f>VLOOKUP(A13956,Tabela24[#All],3,FALSE)</f>
        <v>-23.533863388099899</v>
      </c>
      <c r="H13956">
        <f>VLOOKUP(A13956,Tabela24[#All],4,FALSE)</f>
        <v>-46.6403182226843</v>
      </c>
    </row>
    <row r="13957" spans="1:8" x14ac:dyDescent="0.35">
      <c r="A13957" t="s">
        <v>8</v>
      </c>
      <c r="B13957" t="s">
        <v>8627</v>
      </c>
      <c r="C13957" t="s">
        <v>8</v>
      </c>
      <c r="D13957">
        <v>4</v>
      </c>
      <c r="E13957" t="s">
        <v>2487</v>
      </c>
      <c r="F13957" t="s">
        <v>2488</v>
      </c>
      <c r="G13957">
        <f>VLOOKUP(A13957,Tabela24[#All],3,FALSE)</f>
        <v>-23.533863388099899</v>
      </c>
      <c r="H13957">
        <f>VLOOKUP(A13957,Tabela24[#All],4,FALSE)</f>
        <v>-46.6403182226843</v>
      </c>
    </row>
    <row r="13958" spans="1:8" x14ac:dyDescent="0.35">
      <c r="A13958" t="s">
        <v>8</v>
      </c>
      <c r="B13958" t="s">
        <v>8627</v>
      </c>
      <c r="C13958" t="s">
        <v>8</v>
      </c>
      <c r="D13958">
        <v>4</v>
      </c>
      <c r="E13958" t="s">
        <v>1838</v>
      </c>
      <c r="F13958" t="s">
        <v>1839</v>
      </c>
      <c r="G13958">
        <f>VLOOKUP(A13958,Tabela24[#All],3,FALSE)</f>
        <v>-23.533863388099899</v>
      </c>
      <c r="H13958">
        <f>VLOOKUP(A13958,Tabela24[#All],4,FALSE)</f>
        <v>-46.6403182226843</v>
      </c>
    </row>
    <row r="13959" spans="1:8" x14ac:dyDescent="0.35">
      <c r="A13959" t="s">
        <v>8</v>
      </c>
      <c r="B13959" t="s">
        <v>8627</v>
      </c>
      <c r="C13959" t="s">
        <v>8</v>
      </c>
      <c r="D13959">
        <v>4</v>
      </c>
      <c r="E13959" t="s">
        <v>467</v>
      </c>
      <c r="F13959" t="s">
        <v>468</v>
      </c>
      <c r="G13959">
        <f>VLOOKUP(A13959,Tabela24[#All],3,FALSE)</f>
        <v>-23.533863388099899</v>
      </c>
      <c r="H13959">
        <f>VLOOKUP(A13959,Tabela24[#All],4,FALSE)</f>
        <v>-46.6403182226843</v>
      </c>
    </row>
    <row r="13960" spans="1:8" x14ac:dyDescent="0.35">
      <c r="A13960" t="s">
        <v>8</v>
      </c>
      <c r="B13960" t="s">
        <v>8627</v>
      </c>
      <c r="C13960" t="s">
        <v>8</v>
      </c>
      <c r="D13960">
        <v>4</v>
      </c>
      <c r="E13960" t="s">
        <v>817</v>
      </c>
      <c r="F13960" t="s">
        <v>818</v>
      </c>
      <c r="G13960">
        <f>VLOOKUP(A13960,Tabela24[#All],3,FALSE)</f>
        <v>-23.533863388099899</v>
      </c>
      <c r="H13960">
        <f>VLOOKUP(A13960,Tabela24[#All],4,FALSE)</f>
        <v>-46.6403182226843</v>
      </c>
    </row>
    <row r="13961" spans="1:8" x14ac:dyDescent="0.35">
      <c r="A13961" t="s">
        <v>8</v>
      </c>
      <c r="B13961" t="s">
        <v>8627</v>
      </c>
      <c r="C13961" t="s">
        <v>8</v>
      </c>
      <c r="D13961">
        <v>4</v>
      </c>
      <c r="E13961" t="s">
        <v>2487</v>
      </c>
      <c r="F13961" t="s">
        <v>2488</v>
      </c>
      <c r="G13961">
        <f>VLOOKUP(A13961,Tabela24[#All],3,FALSE)</f>
        <v>-23.533863388099899</v>
      </c>
      <c r="H13961">
        <f>VLOOKUP(A13961,Tabela24[#All],4,FALSE)</f>
        <v>-46.6403182226843</v>
      </c>
    </row>
    <row r="13962" spans="1:8" x14ac:dyDescent="0.35">
      <c r="A13962" t="s">
        <v>8</v>
      </c>
      <c r="B13962" t="s">
        <v>8627</v>
      </c>
      <c r="C13962" t="s">
        <v>8</v>
      </c>
      <c r="D13962">
        <v>4</v>
      </c>
      <c r="E13962" t="s">
        <v>1219</v>
      </c>
      <c r="F13962" t="s">
        <v>1220</v>
      </c>
      <c r="G13962">
        <f>VLOOKUP(A13962,Tabela24[#All],3,FALSE)</f>
        <v>-23.533863388099899</v>
      </c>
      <c r="H13962">
        <f>VLOOKUP(A13962,Tabela24[#All],4,FALSE)</f>
        <v>-46.6403182226843</v>
      </c>
    </row>
    <row r="13963" spans="1:8" x14ac:dyDescent="0.35">
      <c r="A13963" t="s">
        <v>8</v>
      </c>
      <c r="B13963" t="s">
        <v>8627</v>
      </c>
      <c r="C13963" t="s">
        <v>8</v>
      </c>
      <c r="D13963">
        <v>4</v>
      </c>
      <c r="E13963" t="s">
        <v>1258</v>
      </c>
      <c r="F13963" t="s">
        <v>1259</v>
      </c>
      <c r="G13963">
        <f>VLOOKUP(A13963,Tabela24[#All],3,FALSE)</f>
        <v>-23.533863388099899</v>
      </c>
      <c r="H13963">
        <f>VLOOKUP(A13963,Tabela24[#All],4,FALSE)</f>
        <v>-46.6403182226843</v>
      </c>
    </row>
    <row r="13964" spans="1:8" x14ac:dyDescent="0.35">
      <c r="A13964" t="s">
        <v>8</v>
      </c>
      <c r="B13964" t="s">
        <v>8627</v>
      </c>
      <c r="C13964" t="s">
        <v>8</v>
      </c>
      <c r="D13964">
        <v>4</v>
      </c>
      <c r="E13964" t="s">
        <v>2094</v>
      </c>
      <c r="F13964" t="s">
        <v>2095</v>
      </c>
      <c r="G13964">
        <f>VLOOKUP(A13964,Tabela24[#All],3,FALSE)</f>
        <v>-23.533863388099899</v>
      </c>
      <c r="H13964">
        <f>VLOOKUP(A13964,Tabela24[#All],4,FALSE)</f>
        <v>-46.6403182226843</v>
      </c>
    </row>
    <row r="13965" spans="1:8" x14ac:dyDescent="0.35">
      <c r="A13965" t="s">
        <v>8</v>
      </c>
      <c r="B13965" t="s">
        <v>8627</v>
      </c>
      <c r="C13965" t="s">
        <v>8</v>
      </c>
      <c r="D13965">
        <v>4</v>
      </c>
      <c r="E13965" t="s">
        <v>1832</v>
      </c>
      <c r="F13965" t="s">
        <v>1833</v>
      </c>
      <c r="G13965">
        <f>VLOOKUP(A13965,Tabela24[#All],3,FALSE)</f>
        <v>-23.533863388099899</v>
      </c>
      <c r="H13965">
        <f>VLOOKUP(A13965,Tabela24[#All],4,FALSE)</f>
        <v>-46.6403182226843</v>
      </c>
    </row>
    <row r="13966" spans="1:8" x14ac:dyDescent="0.35">
      <c r="A13966" t="s">
        <v>8</v>
      </c>
      <c r="B13966" t="s">
        <v>8627</v>
      </c>
      <c r="C13966" t="s">
        <v>8</v>
      </c>
      <c r="D13966">
        <v>4</v>
      </c>
      <c r="E13966" t="s">
        <v>2843</v>
      </c>
      <c r="F13966" t="s">
        <v>2844</v>
      </c>
      <c r="G13966">
        <f>VLOOKUP(A13966,Tabela24[#All],3,FALSE)</f>
        <v>-23.533863388099899</v>
      </c>
      <c r="H13966">
        <f>VLOOKUP(A13966,Tabela24[#All],4,FALSE)</f>
        <v>-46.6403182226843</v>
      </c>
    </row>
    <row r="13967" spans="1:8" x14ac:dyDescent="0.35">
      <c r="A13967" t="s">
        <v>8</v>
      </c>
      <c r="B13967" t="s">
        <v>8627</v>
      </c>
      <c r="C13967" t="s">
        <v>8</v>
      </c>
      <c r="D13967">
        <v>4</v>
      </c>
      <c r="E13967" t="s">
        <v>2473</v>
      </c>
      <c r="F13967" t="s">
        <v>2474</v>
      </c>
      <c r="G13967">
        <f>VLOOKUP(A13967,Tabela24[#All],3,FALSE)</f>
        <v>-23.533863388099899</v>
      </c>
      <c r="H13967">
        <f>VLOOKUP(A13967,Tabela24[#All],4,FALSE)</f>
        <v>-46.6403182226843</v>
      </c>
    </row>
    <row r="13968" spans="1:8" x14ac:dyDescent="0.35">
      <c r="A13968" t="s">
        <v>8</v>
      </c>
      <c r="B13968" t="s">
        <v>8627</v>
      </c>
      <c r="C13968" t="s">
        <v>8</v>
      </c>
      <c r="D13968">
        <v>4</v>
      </c>
      <c r="E13968" t="s">
        <v>333</v>
      </c>
      <c r="F13968" t="s">
        <v>334</v>
      </c>
      <c r="G13968">
        <f>VLOOKUP(A13968,Tabela24[#All],3,FALSE)</f>
        <v>-23.533863388099899</v>
      </c>
      <c r="H13968">
        <f>VLOOKUP(A13968,Tabela24[#All],4,FALSE)</f>
        <v>-46.6403182226843</v>
      </c>
    </row>
    <row r="13969" spans="1:8" x14ac:dyDescent="0.35">
      <c r="A13969" t="s">
        <v>8</v>
      </c>
      <c r="B13969" t="s">
        <v>8627</v>
      </c>
      <c r="C13969" t="s">
        <v>8</v>
      </c>
      <c r="D13969">
        <v>4</v>
      </c>
      <c r="E13969" t="s">
        <v>2929</v>
      </c>
      <c r="F13969" t="s">
        <v>2930</v>
      </c>
      <c r="G13969">
        <f>VLOOKUP(A13969,Tabela24[#All],3,FALSE)</f>
        <v>-23.533863388099899</v>
      </c>
      <c r="H13969">
        <f>VLOOKUP(A13969,Tabela24[#All],4,FALSE)</f>
        <v>-46.6403182226843</v>
      </c>
    </row>
    <row r="13970" spans="1:8" x14ac:dyDescent="0.35">
      <c r="A13970" t="s">
        <v>8</v>
      </c>
      <c r="B13970" t="s">
        <v>8627</v>
      </c>
      <c r="C13970" t="s">
        <v>8</v>
      </c>
      <c r="D13970">
        <v>4</v>
      </c>
      <c r="E13970" t="s">
        <v>1662</v>
      </c>
      <c r="F13970" t="s">
        <v>1663</v>
      </c>
      <c r="G13970">
        <f>VLOOKUP(A13970,Tabela24[#All],3,FALSE)</f>
        <v>-23.533863388099899</v>
      </c>
      <c r="H13970">
        <f>VLOOKUP(A13970,Tabela24[#All],4,FALSE)</f>
        <v>-46.6403182226843</v>
      </c>
    </row>
    <row r="13971" spans="1:8" x14ac:dyDescent="0.35">
      <c r="A13971" t="s">
        <v>8</v>
      </c>
      <c r="B13971" t="s">
        <v>8627</v>
      </c>
      <c r="C13971" t="s">
        <v>8</v>
      </c>
      <c r="D13971">
        <v>4</v>
      </c>
      <c r="E13971" t="s">
        <v>3497</v>
      </c>
      <c r="F13971" t="s">
        <v>3498</v>
      </c>
      <c r="G13971">
        <f>VLOOKUP(A13971,Tabela24[#All],3,FALSE)</f>
        <v>-23.533863388099899</v>
      </c>
      <c r="H13971">
        <f>VLOOKUP(A13971,Tabela24[#All],4,FALSE)</f>
        <v>-46.6403182226843</v>
      </c>
    </row>
    <row r="13972" spans="1:8" x14ac:dyDescent="0.35">
      <c r="A13972" t="s">
        <v>8</v>
      </c>
      <c r="B13972" t="s">
        <v>8627</v>
      </c>
      <c r="C13972" t="s">
        <v>8</v>
      </c>
      <c r="D13972">
        <v>4</v>
      </c>
      <c r="E13972" t="s">
        <v>745</v>
      </c>
      <c r="F13972" t="s">
        <v>746</v>
      </c>
      <c r="G13972">
        <f>VLOOKUP(A13972,Tabela24[#All],3,FALSE)</f>
        <v>-23.533863388099899</v>
      </c>
      <c r="H13972">
        <f>VLOOKUP(A13972,Tabela24[#All],4,FALSE)</f>
        <v>-46.6403182226843</v>
      </c>
    </row>
    <row r="13973" spans="1:8" x14ac:dyDescent="0.35">
      <c r="A13973" t="s">
        <v>8</v>
      </c>
      <c r="B13973" t="s">
        <v>8627</v>
      </c>
      <c r="C13973" t="s">
        <v>8</v>
      </c>
      <c r="D13973">
        <v>4</v>
      </c>
      <c r="E13973" t="s">
        <v>2923</v>
      </c>
      <c r="F13973" t="s">
        <v>2924</v>
      </c>
      <c r="G13973">
        <f>VLOOKUP(A13973,Tabela24[#All],3,FALSE)</f>
        <v>-23.533863388099899</v>
      </c>
      <c r="H13973">
        <f>VLOOKUP(A13973,Tabela24[#All],4,FALSE)</f>
        <v>-46.6403182226843</v>
      </c>
    </row>
    <row r="13974" spans="1:8" x14ac:dyDescent="0.35">
      <c r="A13974" t="s">
        <v>8</v>
      </c>
      <c r="B13974" t="s">
        <v>8627</v>
      </c>
      <c r="C13974" t="s">
        <v>8</v>
      </c>
      <c r="D13974">
        <v>4</v>
      </c>
      <c r="E13974" t="s">
        <v>2363</v>
      </c>
      <c r="F13974" t="s">
        <v>2364</v>
      </c>
      <c r="G13974">
        <f>VLOOKUP(A13974,Tabela24[#All],3,FALSE)</f>
        <v>-23.533863388099899</v>
      </c>
      <c r="H13974">
        <f>VLOOKUP(A13974,Tabela24[#All],4,FALSE)</f>
        <v>-46.6403182226843</v>
      </c>
    </row>
    <row r="13975" spans="1:8" x14ac:dyDescent="0.35">
      <c r="A13975" t="s">
        <v>8</v>
      </c>
      <c r="B13975" t="s">
        <v>8627</v>
      </c>
      <c r="C13975" t="s">
        <v>8</v>
      </c>
      <c r="D13975">
        <v>4</v>
      </c>
      <c r="E13975" t="s">
        <v>915</v>
      </c>
      <c r="F13975" t="s">
        <v>916</v>
      </c>
      <c r="G13975">
        <f>VLOOKUP(A13975,Tabela24[#All],3,FALSE)</f>
        <v>-23.533863388099899</v>
      </c>
      <c r="H13975">
        <f>VLOOKUP(A13975,Tabela24[#All],4,FALSE)</f>
        <v>-46.6403182226843</v>
      </c>
    </row>
    <row r="13976" spans="1:8" x14ac:dyDescent="0.35">
      <c r="A13976" t="s">
        <v>8</v>
      </c>
      <c r="B13976" t="s">
        <v>8627</v>
      </c>
      <c r="C13976" t="s">
        <v>8</v>
      </c>
      <c r="D13976">
        <v>4</v>
      </c>
      <c r="E13976" t="s">
        <v>2068</v>
      </c>
      <c r="F13976" t="s">
        <v>2069</v>
      </c>
      <c r="G13976">
        <f>VLOOKUP(A13976,Tabela24[#All],3,FALSE)</f>
        <v>-23.533863388099899</v>
      </c>
      <c r="H13976">
        <f>VLOOKUP(A13976,Tabela24[#All],4,FALSE)</f>
        <v>-46.6403182226843</v>
      </c>
    </row>
    <row r="13977" spans="1:8" x14ac:dyDescent="0.35">
      <c r="A13977" t="s">
        <v>8</v>
      </c>
      <c r="B13977" t="s">
        <v>8627</v>
      </c>
      <c r="C13977" t="s">
        <v>8</v>
      </c>
      <c r="D13977">
        <v>4</v>
      </c>
      <c r="E13977" t="s">
        <v>2050</v>
      </c>
      <c r="F13977" t="s">
        <v>2051</v>
      </c>
      <c r="G13977">
        <f>VLOOKUP(A13977,Tabela24[#All],3,FALSE)</f>
        <v>-23.533863388099899</v>
      </c>
      <c r="H13977">
        <f>VLOOKUP(A13977,Tabela24[#All],4,FALSE)</f>
        <v>-46.6403182226843</v>
      </c>
    </row>
    <row r="13978" spans="1:8" x14ac:dyDescent="0.35">
      <c r="A13978" t="s">
        <v>8</v>
      </c>
      <c r="B13978" t="s">
        <v>8627</v>
      </c>
      <c r="C13978" t="s">
        <v>8</v>
      </c>
      <c r="D13978">
        <v>4</v>
      </c>
      <c r="E13978" t="s">
        <v>3072</v>
      </c>
      <c r="F13978" t="s">
        <v>3073</v>
      </c>
      <c r="G13978">
        <f>VLOOKUP(A13978,Tabela24[#All],3,FALSE)</f>
        <v>-23.533863388099899</v>
      </c>
      <c r="H13978">
        <f>VLOOKUP(A13978,Tabela24[#All],4,FALSE)</f>
        <v>-46.6403182226843</v>
      </c>
    </row>
    <row r="13979" spans="1:8" x14ac:dyDescent="0.35">
      <c r="A13979" t="s">
        <v>8</v>
      </c>
      <c r="B13979" t="s">
        <v>8627</v>
      </c>
      <c r="C13979" t="s">
        <v>8</v>
      </c>
      <c r="D13979">
        <v>4</v>
      </c>
      <c r="E13979" t="s">
        <v>2355</v>
      </c>
      <c r="F13979" t="s">
        <v>2356</v>
      </c>
      <c r="G13979">
        <f>VLOOKUP(A13979,Tabela24[#All],3,FALSE)</f>
        <v>-23.533863388099899</v>
      </c>
      <c r="H13979">
        <f>VLOOKUP(A13979,Tabela24[#All],4,FALSE)</f>
        <v>-46.6403182226843</v>
      </c>
    </row>
    <row r="13980" spans="1:8" x14ac:dyDescent="0.35">
      <c r="A13980" t="s">
        <v>8</v>
      </c>
      <c r="B13980" t="s">
        <v>8627</v>
      </c>
      <c r="C13980" t="s">
        <v>8</v>
      </c>
      <c r="D13980">
        <v>4</v>
      </c>
      <c r="E13980" t="s">
        <v>913</v>
      </c>
      <c r="F13980" t="s">
        <v>914</v>
      </c>
      <c r="G13980">
        <f>VLOOKUP(A13980,Tabela24[#All],3,FALSE)</f>
        <v>-23.533863388099899</v>
      </c>
      <c r="H13980">
        <f>VLOOKUP(A13980,Tabela24[#All],4,FALSE)</f>
        <v>-46.6403182226843</v>
      </c>
    </row>
    <row r="13981" spans="1:8" x14ac:dyDescent="0.35">
      <c r="A13981" t="s">
        <v>8</v>
      </c>
      <c r="B13981" t="s">
        <v>8627</v>
      </c>
      <c r="C13981" t="s">
        <v>8</v>
      </c>
      <c r="D13981">
        <v>4</v>
      </c>
      <c r="E13981" t="s">
        <v>3560</v>
      </c>
      <c r="F13981" t="s">
        <v>3561</v>
      </c>
      <c r="G13981">
        <f>VLOOKUP(A13981,Tabela24[#All],3,FALSE)</f>
        <v>-23.533863388099899</v>
      </c>
      <c r="H13981">
        <f>VLOOKUP(A13981,Tabela24[#All],4,FALSE)</f>
        <v>-46.6403182226843</v>
      </c>
    </row>
    <row r="13982" spans="1:8" x14ac:dyDescent="0.35">
      <c r="A13982" t="s">
        <v>8</v>
      </c>
      <c r="B13982" t="s">
        <v>8627</v>
      </c>
      <c r="C13982" t="s">
        <v>8</v>
      </c>
      <c r="D13982">
        <v>4</v>
      </c>
      <c r="E13982" t="s">
        <v>333</v>
      </c>
      <c r="F13982" t="s">
        <v>334</v>
      </c>
      <c r="G13982">
        <f>VLOOKUP(A13982,Tabela24[#All],3,FALSE)</f>
        <v>-23.533863388099899</v>
      </c>
      <c r="H13982">
        <f>VLOOKUP(A13982,Tabela24[#All],4,FALSE)</f>
        <v>-46.6403182226843</v>
      </c>
    </row>
    <row r="13983" spans="1:8" x14ac:dyDescent="0.35">
      <c r="A13983" t="s">
        <v>8</v>
      </c>
      <c r="B13983" t="s">
        <v>8627</v>
      </c>
      <c r="C13983" t="s">
        <v>8</v>
      </c>
      <c r="D13983">
        <v>4</v>
      </c>
      <c r="E13983" t="s">
        <v>2939</v>
      </c>
      <c r="F13983" t="s">
        <v>2940</v>
      </c>
      <c r="G13983">
        <f>VLOOKUP(A13983,Tabela24[#All],3,FALSE)</f>
        <v>-23.533863388099899</v>
      </c>
      <c r="H13983">
        <f>VLOOKUP(A13983,Tabela24[#All],4,FALSE)</f>
        <v>-46.6403182226843</v>
      </c>
    </row>
    <row r="13984" spans="1:8" x14ac:dyDescent="0.35">
      <c r="A13984" t="s">
        <v>8</v>
      </c>
      <c r="B13984" t="s">
        <v>8627</v>
      </c>
      <c r="C13984" t="s">
        <v>8</v>
      </c>
      <c r="D13984">
        <v>4</v>
      </c>
      <c r="E13984" t="s">
        <v>421</v>
      </c>
      <c r="F13984" t="s">
        <v>422</v>
      </c>
      <c r="G13984">
        <f>VLOOKUP(A13984,Tabela24[#All],3,FALSE)</f>
        <v>-23.533863388099899</v>
      </c>
      <c r="H13984">
        <f>VLOOKUP(A13984,Tabela24[#All],4,FALSE)</f>
        <v>-46.6403182226843</v>
      </c>
    </row>
    <row r="13985" spans="1:8" x14ac:dyDescent="0.35">
      <c r="A13985" t="s">
        <v>8</v>
      </c>
      <c r="B13985" t="s">
        <v>8627</v>
      </c>
      <c r="C13985" t="s">
        <v>8</v>
      </c>
      <c r="D13985">
        <v>4</v>
      </c>
      <c r="E13985" t="s">
        <v>407</v>
      </c>
      <c r="F13985" t="s">
        <v>408</v>
      </c>
      <c r="G13985">
        <f>VLOOKUP(A13985,Tabela24[#All],3,FALSE)</f>
        <v>-23.533863388099899</v>
      </c>
      <c r="H13985">
        <f>VLOOKUP(A13985,Tabela24[#All],4,FALSE)</f>
        <v>-46.6403182226843</v>
      </c>
    </row>
    <row r="13986" spans="1:8" x14ac:dyDescent="0.35">
      <c r="A13986" t="s">
        <v>8</v>
      </c>
      <c r="B13986" t="s">
        <v>8627</v>
      </c>
      <c r="C13986" t="s">
        <v>8</v>
      </c>
      <c r="D13986">
        <v>4</v>
      </c>
      <c r="E13986" t="s">
        <v>705</v>
      </c>
      <c r="F13986" t="s">
        <v>706</v>
      </c>
      <c r="G13986">
        <f>VLOOKUP(A13986,Tabela24[#All],3,FALSE)</f>
        <v>-23.533863388099899</v>
      </c>
      <c r="H13986">
        <f>VLOOKUP(A13986,Tabela24[#All],4,FALSE)</f>
        <v>-46.6403182226843</v>
      </c>
    </row>
    <row r="13987" spans="1:8" x14ac:dyDescent="0.35">
      <c r="A13987" t="s">
        <v>8</v>
      </c>
      <c r="B13987" t="s">
        <v>8627</v>
      </c>
      <c r="C13987" t="s">
        <v>8</v>
      </c>
      <c r="D13987">
        <v>4</v>
      </c>
      <c r="E13987" t="s">
        <v>3464</v>
      </c>
      <c r="F13987" t="s">
        <v>3465</v>
      </c>
      <c r="G13987">
        <f>VLOOKUP(A13987,Tabela24[#All],3,FALSE)</f>
        <v>-23.533863388099899</v>
      </c>
      <c r="H13987">
        <f>VLOOKUP(A13987,Tabela24[#All],4,FALSE)</f>
        <v>-46.6403182226843</v>
      </c>
    </row>
    <row r="13988" spans="1:8" x14ac:dyDescent="0.35">
      <c r="A13988" t="s">
        <v>8</v>
      </c>
      <c r="B13988" t="s">
        <v>8627</v>
      </c>
      <c r="C13988" t="s">
        <v>8</v>
      </c>
      <c r="D13988">
        <v>4</v>
      </c>
      <c r="E13988" t="s">
        <v>2595</v>
      </c>
      <c r="F13988" t="s">
        <v>2596</v>
      </c>
      <c r="G13988">
        <f>VLOOKUP(A13988,Tabela24[#All],3,FALSE)</f>
        <v>-23.533863388099899</v>
      </c>
      <c r="H13988">
        <f>VLOOKUP(A13988,Tabela24[#All],4,FALSE)</f>
        <v>-46.6403182226843</v>
      </c>
    </row>
    <row r="13989" spans="1:8" x14ac:dyDescent="0.35">
      <c r="A13989" t="s">
        <v>8</v>
      </c>
      <c r="B13989" t="s">
        <v>8627</v>
      </c>
      <c r="C13989" t="s">
        <v>8</v>
      </c>
      <c r="D13989">
        <v>4</v>
      </c>
      <c r="E13989" t="s">
        <v>2627</v>
      </c>
      <c r="F13989" t="s">
        <v>2628</v>
      </c>
      <c r="G13989">
        <f>VLOOKUP(A13989,Tabela24[#All],3,FALSE)</f>
        <v>-23.533863388099899</v>
      </c>
      <c r="H13989">
        <f>VLOOKUP(A13989,Tabela24[#All],4,FALSE)</f>
        <v>-46.6403182226843</v>
      </c>
    </row>
    <row r="13990" spans="1:8" x14ac:dyDescent="0.35">
      <c r="A13990" t="s">
        <v>8</v>
      </c>
      <c r="B13990" t="s">
        <v>8627</v>
      </c>
      <c r="C13990" t="s">
        <v>8</v>
      </c>
      <c r="D13990">
        <v>4</v>
      </c>
      <c r="E13990" t="s">
        <v>269</v>
      </c>
      <c r="F13990" t="s">
        <v>270</v>
      </c>
      <c r="G13990">
        <f>VLOOKUP(A13990,Tabela24[#All],3,FALSE)</f>
        <v>-23.533863388099899</v>
      </c>
      <c r="H13990">
        <f>VLOOKUP(A13990,Tabela24[#All],4,FALSE)</f>
        <v>-46.6403182226843</v>
      </c>
    </row>
    <row r="13991" spans="1:8" x14ac:dyDescent="0.35">
      <c r="A13991" t="s">
        <v>8</v>
      </c>
      <c r="B13991" t="s">
        <v>8627</v>
      </c>
      <c r="C13991" t="s">
        <v>8</v>
      </c>
      <c r="D13991">
        <v>4</v>
      </c>
      <c r="E13991" t="s">
        <v>3392</v>
      </c>
      <c r="F13991" t="s">
        <v>3393</v>
      </c>
      <c r="G13991">
        <f>VLOOKUP(A13991,Tabela24[#All],3,FALSE)</f>
        <v>-23.533863388099899</v>
      </c>
      <c r="H13991">
        <f>VLOOKUP(A13991,Tabela24[#All],4,FALSE)</f>
        <v>-46.6403182226843</v>
      </c>
    </row>
    <row r="13992" spans="1:8" x14ac:dyDescent="0.35">
      <c r="A13992" t="s">
        <v>8</v>
      </c>
      <c r="B13992" t="s">
        <v>8627</v>
      </c>
      <c r="C13992" t="s">
        <v>8</v>
      </c>
      <c r="D13992">
        <v>4</v>
      </c>
      <c r="E13992" t="s">
        <v>3400</v>
      </c>
      <c r="F13992" t="s">
        <v>3401</v>
      </c>
      <c r="G13992">
        <f>VLOOKUP(A13992,Tabela24[#All],3,FALSE)</f>
        <v>-23.533863388099899</v>
      </c>
      <c r="H13992">
        <f>VLOOKUP(A13992,Tabela24[#All],4,FALSE)</f>
        <v>-46.6403182226843</v>
      </c>
    </row>
    <row r="13993" spans="1:8" x14ac:dyDescent="0.35">
      <c r="A13993" t="s">
        <v>8</v>
      </c>
      <c r="B13993" t="s">
        <v>8627</v>
      </c>
      <c r="C13993" t="s">
        <v>8</v>
      </c>
      <c r="D13993">
        <v>4</v>
      </c>
      <c r="E13993" t="s">
        <v>3191</v>
      </c>
      <c r="F13993" t="s">
        <v>3192</v>
      </c>
      <c r="G13993">
        <f>VLOOKUP(A13993,Tabela24[#All],3,FALSE)</f>
        <v>-23.533863388099899</v>
      </c>
      <c r="H13993">
        <f>VLOOKUP(A13993,Tabela24[#All],4,FALSE)</f>
        <v>-46.6403182226843</v>
      </c>
    </row>
    <row r="13994" spans="1:8" x14ac:dyDescent="0.35">
      <c r="A13994" t="s">
        <v>8</v>
      </c>
      <c r="B13994" t="s">
        <v>8627</v>
      </c>
      <c r="C13994" t="s">
        <v>8</v>
      </c>
      <c r="D13994">
        <v>4</v>
      </c>
      <c r="E13994" t="s">
        <v>49</v>
      </c>
      <c r="F13994" t="s">
        <v>50</v>
      </c>
      <c r="G13994">
        <f>VLOOKUP(A13994,Tabela24[#All],3,FALSE)</f>
        <v>-23.533863388099899</v>
      </c>
      <c r="H13994">
        <f>VLOOKUP(A13994,Tabela24[#All],4,FALSE)</f>
        <v>-46.6403182226843</v>
      </c>
    </row>
    <row r="13995" spans="1:8" x14ac:dyDescent="0.35">
      <c r="A13995" t="s">
        <v>8</v>
      </c>
      <c r="B13995" t="s">
        <v>8627</v>
      </c>
      <c r="C13995" t="s">
        <v>8</v>
      </c>
      <c r="D13995">
        <v>4</v>
      </c>
      <c r="E13995" t="s">
        <v>3402</v>
      </c>
      <c r="F13995" t="s">
        <v>3403</v>
      </c>
      <c r="G13995">
        <f>VLOOKUP(A13995,Tabela24[#All],3,FALSE)</f>
        <v>-23.533863388099899</v>
      </c>
      <c r="H13995">
        <f>VLOOKUP(A13995,Tabela24[#All],4,FALSE)</f>
        <v>-46.6403182226843</v>
      </c>
    </row>
    <row r="13996" spans="1:8" x14ac:dyDescent="0.35">
      <c r="A13996" t="s">
        <v>8</v>
      </c>
      <c r="B13996" t="s">
        <v>8627</v>
      </c>
      <c r="C13996" t="s">
        <v>8</v>
      </c>
      <c r="D13996">
        <v>4</v>
      </c>
      <c r="E13996" t="s">
        <v>1652</v>
      </c>
      <c r="F13996" t="s">
        <v>1653</v>
      </c>
      <c r="G13996">
        <f>VLOOKUP(A13996,Tabela24[#All],3,FALSE)</f>
        <v>-23.533863388099899</v>
      </c>
      <c r="H13996">
        <f>VLOOKUP(A13996,Tabela24[#All],4,FALSE)</f>
        <v>-46.6403182226843</v>
      </c>
    </row>
    <row r="13997" spans="1:8" x14ac:dyDescent="0.35">
      <c r="A13997" t="s">
        <v>8</v>
      </c>
      <c r="B13997" t="s">
        <v>8627</v>
      </c>
      <c r="C13997" t="s">
        <v>8</v>
      </c>
      <c r="D13997">
        <v>4</v>
      </c>
      <c r="E13997" t="s">
        <v>3466</v>
      </c>
      <c r="F13997" t="s">
        <v>3467</v>
      </c>
      <c r="G13997">
        <f>VLOOKUP(A13997,Tabela24[#All],3,FALSE)</f>
        <v>-23.533863388099899</v>
      </c>
      <c r="H13997">
        <f>VLOOKUP(A13997,Tabela24[#All],4,FALSE)</f>
        <v>-46.6403182226843</v>
      </c>
    </row>
    <row r="13998" spans="1:8" x14ac:dyDescent="0.35">
      <c r="A13998" t="s">
        <v>8</v>
      </c>
      <c r="B13998" t="s">
        <v>8627</v>
      </c>
      <c r="C13998" t="s">
        <v>8</v>
      </c>
      <c r="D13998">
        <v>4</v>
      </c>
      <c r="E13998" t="s">
        <v>911</v>
      </c>
      <c r="F13998" t="s">
        <v>912</v>
      </c>
      <c r="G13998">
        <f>VLOOKUP(A13998,Tabela24[#All],3,FALSE)</f>
        <v>-23.533863388099899</v>
      </c>
      <c r="H13998">
        <f>VLOOKUP(A13998,Tabela24[#All],4,FALSE)</f>
        <v>-46.6403182226843</v>
      </c>
    </row>
    <row r="13999" spans="1:8" x14ac:dyDescent="0.35">
      <c r="A13999" t="s">
        <v>8</v>
      </c>
      <c r="B13999" t="s">
        <v>8627</v>
      </c>
      <c r="C13999" t="s">
        <v>8</v>
      </c>
      <c r="D13999">
        <v>4</v>
      </c>
      <c r="E13999" t="s">
        <v>1789</v>
      </c>
      <c r="F13999" t="s">
        <v>1790</v>
      </c>
      <c r="G13999">
        <f>VLOOKUP(A13999,Tabela24[#All],3,FALSE)</f>
        <v>-23.533863388099899</v>
      </c>
      <c r="H13999">
        <f>VLOOKUP(A13999,Tabela24[#All],4,FALSE)</f>
        <v>-46.6403182226843</v>
      </c>
    </row>
    <row r="14000" spans="1:8" x14ac:dyDescent="0.35">
      <c r="A14000" t="s">
        <v>8</v>
      </c>
      <c r="B14000" t="s">
        <v>8627</v>
      </c>
      <c r="C14000" t="s">
        <v>8</v>
      </c>
      <c r="D14000">
        <v>5</v>
      </c>
      <c r="E14000" t="s">
        <v>1717</v>
      </c>
      <c r="F14000" t="s">
        <v>1718</v>
      </c>
      <c r="G14000">
        <f>VLOOKUP(A14000,Tabela24[#All],3,FALSE)</f>
        <v>-23.533863388099899</v>
      </c>
      <c r="H14000">
        <f>VLOOKUP(A14000,Tabela24[#All],4,FALSE)</f>
        <v>-46.6403182226843</v>
      </c>
    </row>
    <row r="14001" spans="1:8" x14ac:dyDescent="0.35">
      <c r="A14001" t="s">
        <v>8</v>
      </c>
      <c r="B14001" t="s">
        <v>8627</v>
      </c>
      <c r="C14001" t="s">
        <v>8</v>
      </c>
      <c r="D14001">
        <v>5</v>
      </c>
      <c r="E14001" t="s">
        <v>2271</v>
      </c>
      <c r="F14001" t="s">
        <v>2272</v>
      </c>
      <c r="G14001">
        <f>VLOOKUP(A14001,Tabela24[#All],3,FALSE)</f>
        <v>-23.533863388099899</v>
      </c>
      <c r="H14001">
        <f>VLOOKUP(A14001,Tabela24[#All],4,FALSE)</f>
        <v>-46.6403182226843</v>
      </c>
    </row>
    <row r="14002" spans="1:8" x14ac:dyDescent="0.35">
      <c r="A14002" t="s">
        <v>8</v>
      </c>
      <c r="B14002" t="s">
        <v>8627</v>
      </c>
      <c r="C14002" t="s">
        <v>8</v>
      </c>
      <c r="D14002">
        <v>5</v>
      </c>
      <c r="E14002" t="s">
        <v>1151</v>
      </c>
      <c r="F14002" t="s">
        <v>1152</v>
      </c>
      <c r="G14002">
        <f>VLOOKUP(A14002,Tabela24[#All],3,FALSE)</f>
        <v>-23.533863388099899</v>
      </c>
      <c r="H14002">
        <f>VLOOKUP(A14002,Tabela24[#All],4,FALSE)</f>
        <v>-46.6403182226843</v>
      </c>
    </row>
    <row r="14003" spans="1:8" x14ac:dyDescent="0.35">
      <c r="A14003" t="s">
        <v>8</v>
      </c>
      <c r="B14003" t="s">
        <v>8627</v>
      </c>
      <c r="C14003" t="s">
        <v>8</v>
      </c>
      <c r="D14003">
        <v>5</v>
      </c>
      <c r="E14003" t="s">
        <v>3320</v>
      </c>
      <c r="F14003" t="s">
        <v>3321</v>
      </c>
      <c r="G14003">
        <f>VLOOKUP(A14003,Tabela24[#All],3,FALSE)</f>
        <v>-23.533863388099899</v>
      </c>
      <c r="H14003">
        <f>VLOOKUP(A14003,Tabela24[#All],4,FALSE)</f>
        <v>-46.6403182226843</v>
      </c>
    </row>
    <row r="14004" spans="1:8" x14ac:dyDescent="0.35">
      <c r="A14004" t="s">
        <v>8</v>
      </c>
      <c r="B14004" t="s">
        <v>8627</v>
      </c>
      <c r="C14004" t="s">
        <v>8</v>
      </c>
      <c r="D14004">
        <v>5</v>
      </c>
      <c r="E14004" t="s">
        <v>779</v>
      </c>
      <c r="F14004" t="s">
        <v>780</v>
      </c>
      <c r="G14004">
        <f>VLOOKUP(A14004,Tabela24[#All],3,FALSE)</f>
        <v>-23.533863388099899</v>
      </c>
      <c r="H14004">
        <f>VLOOKUP(A14004,Tabela24[#All],4,FALSE)</f>
        <v>-46.6403182226843</v>
      </c>
    </row>
    <row r="14005" spans="1:8" x14ac:dyDescent="0.35">
      <c r="A14005" t="s">
        <v>8</v>
      </c>
      <c r="B14005" t="s">
        <v>8627</v>
      </c>
      <c r="C14005" t="s">
        <v>8</v>
      </c>
      <c r="D14005">
        <v>5</v>
      </c>
      <c r="E14005" t="s">
        <v>1958</v>
      </c>
      <c r="F14005" t="s">
        <v>1959</v>
      </c>
      <c r="G14005">
        <f>VLOOKUP(A14005,Tabela24[#All],3,FALSE)</f>
        <v>-23.533863388099899</v>
      </c>
      <c r="H14005">
        <f>VLOOKUP(A14005,Tabela24[#All],4,FALSE)</f>
        <v>-46.6403182226843</v>
      </c>
    </row>
    <row r="14006" spans="1:8" x14ac:dyDescent="0.35">
      <c r="A14006" t="s">
        <v>8</v>
      </c>
      <c r="B14006" t="s">
        <v>8627</v>
      </c>
      <c r="C14006" t="s">
        <v>8</v>
      </c>
      <c r="D14006">
        <v>5</v>
      </c>
      <c r="E14006" t="s">
        <v>3291</v>
      </c>
      <c r="F14006" t="s">
        <v>3292</v>
      </c>
      <c r="G14006">
        <f>VLOOKUP(A14006,Tabela24[#All],3,FALSE)</f>
        <v>-23.533863388099899</v>
      </c>
      <c r="H14006">
        <f>VLOOKUP(A14006,Tabela24[#All],4,FALSE)</f>
        <v>-46.6403182226843</v>
      </c>
    </row>
    <row r="14007" spans="1:8" x14ac:dyDescent="0.35">
      <c r="A14007" t="s">
        <v>8</v>
      </c>
      <c r="B14007" t="s">
        <v>8627</v>
      </c>
      <c r="C14007" t="s">
        <v>8</v>
      </c>
      <c r="D14007">
        <v>5</v>
      </c>
      <c r="E14007" t="s">
        <v>2068</v>
      </c>
      <c r="F14007" t="s">
        <v>2069</v>
      </c>
      <c r="G14007">
        <f>VLOOKUP(A14007,Tabela24[#All],3,FALSE)</f>
        <v>-23.533863388099899</v>
      </c>
      <c r="H14007">
        <f>VLOOKUP(A14007,Tabela24[#All],4,FALSE)</f>
        <v>-46.6403182226843</v>
      </c>
    </row>
    <row r="14008" spans="1:8" x14ac:dyDescent="0.35">
      <c r="A14008" t="s">
        <v>8</v>
      </c>
      <c r="B14008" t="s">
        <v>8627</v>
      </c>
      <c r="C14008" t="s">
        <v>8</v>
      </c>
      <c r="D14008">
        <v>5</v>
      </c>
      <c r="E14008" t="s">
        <v>2036</v>
      </c>
      <c r="F14008" t="s">
        <v>2037</v>
      </c>
      <c r="G14008">
        <f>VLOOKUP(A14008,Tabela24[#All],3,FALSE)</f>
        <v>-23.533863388099899</v>
      </c>
      <c r="H14008">
        <f>VLOOKUP(A14008,Tabela24[#All],4,FALSE)</f>
        <v>-46.6403182226843</v>
      </c>
    </row>
    <row r="14009" spans="1:8" x14ac:dyDescent="0.35">
      <c r="A14009" t="s">
        <v>8</v>
      </c>
      <c r="B14009" t="s">
        <v>8627</v>
      </c>
      <c r="C14009" t="s">
        <v>8</v>
      </c>
      <c r="D14009">
        <v>5</v>
      </c>
      <c r="E14009" t="s">
        <v>3233</v>
      </c>
      <c r="F14009" t="s">
        <v>3234</v>
      </c>
      <c r="G14009">
        <f>VLOOKUP(A14009,Tabela24[#All],3,FALSE)</f>
        <v>-23.533863388099899</v>
      </c>
      <c r="H14009">
        <f>VLOOKUP(A14009,Tabela24[#All],4,FALSE)</f>
        <v>-46.6403182226843</v>
      </c>
    </row>
    <row r="14010" spans="1:8" x14ac:dyDescent="0.35">
      <c r="A14010" t="s">
        <v>8</v>
      </c>
      <c r="B14010" t="s">
        <v>8627</v>
      </c>
      <c r="C14010" t="s">
        <v>8</v>
      </c>
      <c r="D14010">
        <v>5</v>
      </c>
      <c r="E14010" t="s">
        <v>1053</v>
      </c>
      <c r="F14010" t="s">
        <v>1054</v>
      </c>
      <c r="G14010">
        <f>VLOOKUP(A14010,Tabela24[#All],3,FALSE)</f>
        <v>-23.533863388099899</v>
      </c>
      <c r="H14010">
        <f>VLOOKUP(A14010,Tabela24[#All],4,FALSE)</f>
        <v>-46.6403182226843</v>
      </c>
    </row>
    <row r="14011" spans="1:8" x14ac:dyDescent="0.35">
      <c r="A14011" t="s">
        <v>8</v>
      </c>
      <c r="B14011" t="s">
        <v>8627</v>
      </c>
      <c r="C14011" t="s">
        <v>8</v>
      </c>
      <c r="D14011">
        <v>5</v>
      </c>
      <c r="E14011" t="s">
        <v>2869</v>
      </c>
      <c r="F14011" t="s">
        <v>2870</v>
      </c>
      <c r="G14011">
        <f>VLOOKUP(A14011,Tabela24[#All],3,FALSE)</f>
        <v>-23.533863388099899</v>
      </c>
      <c r="H14011">
        <f>VLOOKUP(A14011,Tabela24[#All],4,FALSE)</f>
        <v>-46.6403182226843</v>
      </c>
    </row>
    <row r="14012" spans="1:8" x14ac:dyDescent="0.35">
      <c r="A14012" t="s">
        <v>8</v>
      </c>
      <c r="B14012" t="s">
        <v>8627</v>
      </c>
      <c r="C14012" t="s">
        <v>8</v>
      </c>
      <c r="D14012">
        <v>5</v>
      </c>
      <c r="E14012" t="s">
        <v>2271</v>
      </c>
      <c r="F14012" t="s">
        <v>2272</v>
      </c>
      <c r="G14012">
        <f>VLOOKUP(A14012,Tabela24[#All],3,FALSE)</f>
        <v>-23.533863388099899</v>
      </c>
      <c r="H14012">
        <f>VLOOKUP(A14012,Tabela24[#All],4,FALSE)</f>
        <v>-46.6403182226843</v>
      </c>
    </row>
    <row r="14013" spans="1:8" x14ac:dyDescent="0.35">
      <c r="A14013" t="s">
        <v>8</v>
      </c>
      <c r="B14013" t="s">
        <v>8627</v>
      </c>
      <c r="C14013" t="s">
        <v>8</v>
      </c>
      <c r="D14013">
        <v>5</v>
      </c>
      <c r="E14013" t="s">
        <v>3158</v>
      </c>
      <c r="F14013" t="s">
        <v>3159</v>
      </c>
      <c r="G14013">
        <f>VLOOKUP(A14013,Tabela24[#All],3,FALSE)</f>
        <v>-23.533863388099899</v>
      </c>
      <c r="H14013">
        <f>VLOOKUP(A14013,Tabela24[#All],4,FALSE)</f>
        <v>-46.6403182226843</v>
      </c>
    </row>
    <row r="14014" spans="1:8" x14ac:dyDescent="0.35">
      <c r="A14014" t="s">
        <v>8</v>
      </c>
      <c r="B14014" t="s">
        <v>8627</v>
      </c>
      <c r="C14014" t="s">
        <v>8</v>
      </c>
      <c r="D14014">
        <v>5</v>
      </c>
      <c r="E14014" t="s">
        <v>333</v>
      </c>
      <c r="F14014" t="s">
        <v>334</v>
      </c>
      <c r="G14014">
        <f>VLOOKUP(A14014,Tabela24[#All],3,FALSE)</f>
        <v>-23.533863388099899</v>
      </c>
      <c r="H14014">
        <f>VLOOKUP(A14014,Tabela24[#All],4,FALSE)</f>
        <v>-46.6403182226843</v>
      </c>
    </row>
    <row r="14015" spans="1:8" x14ac:dyDescent="0.35">
      <c r="A14015" t="s">
        <v>8</v>
      </c>
      <c r="B14015" t="s">
        <v>8627</v>
      </c>
      <c r="C14015" t="s">
        <v>8</v>
      </c>
      <c r="D14015">
        <v>5</v>
      </c>
      <c r="E14015" t="s">
        <v>1830</v>
      </c>
      <c r="F14015" t="s">
        <v>1831</v>
      </c>
      <c r="G14015">
        <f>VLOOKUP(A14015,Tabela24[#All],3,FALSE)</f>
        <v>-23.533863388099899</v>
      </c>
      <c r="H14015">
        <f>VLOOKUP(A14015,Tabela24[#All],4,FALSE)</f>
        <v>-46.6403182226843</v>
      </c>
    </row>
    <row r="14016" spans="1:8" x14ac:dyDescent="0.35">
      <c r="A14016" t="s">
        <v>8</v>
      </c>
      <c r="B14016" t="s">
        <v>8627</v>
      </c>
      <c r="C14016" t="s">
        <v>8</v>
      </c>
      <c r="D14016">
        <v>5</v>
      </c>
      <c r="E14016" t="s">
        <v>2513</v>
      </c>
      <c r="F14016" t="s">
        <v>2514</v>
      </c>
      <c r="G14016">
        <f>VLOOKUP(A14016,Tabela24[#All],3,FALSE)</f>
        <v>-23.533863388099899</v>
      </c>
      <c r="H14016">
        <f>VLOOKUP(A14016,Tabela24[#All],4,FALSE)</f>
        <v>-46.6403182226843</v>
      </c>
    </row>
    <row r="14017" spans="1:8" x14ac:dyDescent="0.35">
      <c r="A14017" t="s">
        <v>8</v>
      </c>
      <c r="B14017" t="s">
        <v>8627</v>
      </c>
      <c r="C14017" t="s">
        <v>8</v>
      </c>
      <c r="D14017">
        <v>5</v>
      </c>
      <c r="E14017" t="s">
        <v>2311</v>
      </c>
      <c r="F14017" t="s">
        <v>2312</v>
      </c>
      <c r="G14017">
        <f>VLOOKUP(A14017,Tabela24[#All],3,FALSE)</f>
        <v>-23.533863388099899</v>
      </c>
      <c r="H14017">
        <f>VLOOKUP(A14017,Tabela24[#All],4,FALSE)</f>
        <v>-46.6403182226843</v>
      </c>
    </row>
    <row r="14018" spans="1:8" x14ac:dyDescent="0.35">
      <c r="A14018" t="s">
        <v>8</v>
      </c>
      <c r="B14018" t="s">
        <v>8627</v>
      </c>
      <c r="C14018" t="s">
        <v>8</v>
      </c>
      <c r="D14018">
        <v>5</v>
      </c>
      <c r="E14018" t="s">
        <v>875</v>
      </c>
      <c r="F14018" t="s">
        <v>876</v>
      </c>
      <c r="G14018">
        <f>VLOOKUP(A14018,Tabela24[#All],3,FALSE)</f>
        <v>-23.533863388099899</v>
      </c>
      <c r="H14018">
        <f>VLOOKUP(A14018,Tabela24[#All],4,FALSE)</f>
        <v>-46.6403182226843</v>
      </c>
    </row>
    <row r="14019" spans="1:8" x14ac:dyDescent="0.35">
      <c r="A14019" t="s">
        <v>8</v>
      </c>
      <c r="B14019" t="s">
        <v>8627</v>
      </c>
      <c r="C14019" t="s">
        <v>8</v>
      </c>
      <c r="D14019">
        <v>5</v>
      </c>
      <c r="E14019" t="s">
        <v>3215</v>
      </c>
      <c r="F14019" t="s">
        <v>3216</v>
      </c>
      <c r="G14019">
        <f>VLOOKUP(A14019,Tabela24[#All],3,FALSE)</f>
        <v>-23.533863388099899</v>
      </c>
      <c r="H14019">
        <f>VLOOKUP(A14019,Tabela24[#All],4,FALSE)</f>
        <v>-46.6403182226843</v>
      </c>
    </row>
    <row r="14020" spans="1:8" x14ac:dyDescent="0.35">
      <c r="A14020" t="s">
        <v>8</v>
      </c>
      <c r="B14020" t="s">
        <v>8627</v>
      </c>
      <c r="C14020" t="s">
        <v>8</v>
      </c>
      <c r="D14020">
        <v>5</v>
      </c>
      <c r="E14020" t="s">
        <v>1059</v>
      </c>
      <c r="F14020" t="s">
        <v>1060</v>
      </c>
      <c r="G14020">
        <f>VLOOKUP(A14020,Tabela24[#All],3,FALSE)</f>
        <v>-23.533863388099899</v>
      </c>
      <c r="H14020">
        <f>VLOOKUP(A14020,Tabela24[#All],4,FALSE)</f>
        <v>-46.6403182226843</v>
      </c>
    </row>
    <row r="14021" spans="1:8" x14ac:dyDescent="0.35">
      <c r="A14021" t="s">
        <v>8</v>
      </c>
      <c r="B14021" t="s">
        <v>8627</v>
      </c>
      <c r="C14021" t="s">
        <v>8</v>
      </c>
      <c r="D14021">
        <v>5</v>
      </c>
      <c r="E14021" t="s">
        <v>345</v>
      </c>
      <c r="F14021" t="s">
        <v>346</v>
      </c>
      <c r="G14021">
        <f>VLOOKUP(A14021,Tabela24[#All],3,FALSE)</f>
        <v>-23.533863388099899</v>
      </c>
      <c r="H14021">
        <f>VLOOKUP(A14021,Tabela24[#All],4,FALSE)</f>
        <v>-46.6403182226843</v>
      </c>
    </row>
    <row r="14022" spans="1:8" x14ac:dyDescent="0.35">
      <c r="A14022" t="s">
        <v>8</v>
      </c>
      <c r="B14022" t="s">
        <v>8627</v>
      </c>
      <c r="C14022" t="s">
        <v>8</v>
      </c>
      <c r="D14022">
        <v>5</v>
      </c>
      <c r="E14022" t="s">
        <v>271</v>
      </c>
      <c r="F14022" t="s">
        <v>272</v>
      </c>
      <c r="G14022">
        <f>VLOOKUP(A14022,Tabela24[#All],3,FALSE)</f>
        <v>-23.533863388099899</v>
      </c>
      <c r="H14022">
        <f>VLOOKUP(A14022,Tabela24[#All],4,FALSE)</f>
        <v>-46.6403182226843</v>
      </c>
    </row>
    <row r="14023" spans="1:8" x14ac:dyDescent="0.35">
      <c r="A14023" t="s">
        <v>8</v>
      </c>
      <c r="B14023" t="s">
        <v>8627</v>
      </c>
      <c r="C14023" t="s">
        <v>8</v>
      </c>
      <c r="D14023">
        <v>5</v>
      </c>
      <c r="E14023" t="s">
        <v>1723</v>
      </c>
      <c r="F14023" t="s">
        <v>1724</v>
      </c>
      <c r="G14023">
        <f>VLOOKUP(A14023,Tabela24[#All],3,FALSE)</f>
        <v>-23.533863388099899</v>
      </c>
      <c r="H14023">
        <f>VLOOKUP(A14023,Tabela24[#All],4,FALSE)</f>
        <v>-46.6403182226843</v>
      </c>
    </row>
    <row r="14024" spans="1:8" x14ac:dyDescent="0.35">
      <c r="A14024" t="s">
        <v>8</v>
      </c>
      <c r="B14024" t="s">
        <v>8627</v>
      </c>
      <c r="C14024" t="s">
        <v>8</v>
      </c>
      <c r="D14024">
        <v>5</v>
      </c>
      <c r="E14024" t="s">
        <v>3544</v>
      </c>
      <c r="F14024" t="s">
        <v>3545</v>
      </c>
      <c r="G14024">
        <f>VLOOKUP(A14024,Tabela24[#All],3,FALSE)</f>
        <v>-23.533863388099899</v>
      </c>
      <c r="H14024">
        <f>VLOOKUP(A14024,Tabela24[#All],4,FALSE)</f>
        <v>-46.6403182226843</v>
      </c>
    </row>
    <row r="14025" spans="1:8" x14ac:dyDescent="0.35">
      <c r="A14025" t="s">
        <v>8</v>
      </c>
      <c r="B14025" t="s">
        <v>8627</v>
      </c>
      <c r="C14025" t="s">
        <v>8</v>
      </c>
      <c r="D14025">
        <v>5</v>
      </c>
      <c r="E14025" t="s">
        <v>3364</v>
      </c>
      <c r="F14025" t="s">
        <v>3365</v>
      </c>
      <c r="G14025">
        <f>VLOOKUP(A14025,Tabela24[#All],3,FALSE)</f>
        <v>-23.533863388099899</v>
      </c>
      <c r="H14025">
        <f>VLOOKUP(A14025,Tabela24[#All],4,FALSE)</f>
        <v>-46.6403182226843</v>
      </c>
    </row>
    <row r="14026" spans="1:8" x14ac:dyDescent="0.35">
      <c r="A14026" t="s">
        <v>8</v>
      </c>
      <c r="B14026" t="s">
        <v>8627</v>
      </c>
      <c r="C14026" t="s">
        <v>8</v>
      </c>
      <c r="D14026">
        <v>5</v>
      </c>
      <c r="E14026" t="s">
        <v>575</v>
      </c>
      <c r="F14026" t="s">
        <v>576</v>
      </c>
      <c r="G14026">
        <f>VLOOKUP(A14026,Tabela24[#All],3,FALSE)</f>
        <v>-23.533863388099899</v>
      </c>
      <c r="H14026">
        <f>VLOOKUP(A14026,Tabela24[#All],4,FALSE)</f>
        <v>-46.6403182226843</v>
      </c>
    </row>
    <row r="14027" spans="1:8" x14ac:dyDescent="0.35">
      <c r="A14027" t="s">
        <v>8</v>
      </c>
      <c r="B14027" t="s">
        <v>8627</v>
      </c>
      <c r="C14027" t="s">
        <v>8</v>
      </c>
      <c r="D14027">
        <v>5</v>
      </c>
      <c r="E14027" t="s">
        <v>3205</v>
      </c>
      <c r="F14027" t="s">
        <v>3206</v>
      </c>
      <c r="G14027">
        <f>VLOOKUP(A14027,Tabela24[#All],3,FALSE)</f>
        <v>-23.533863388099899</v>
      </c>
      <c r="H14027">
        <f>VLOOKUP(A14027,Tabela24[#All],4,FALSE)</f>
        <v>-46.6403182226843</v>
      </c>
    </row>
    <row r="14028" spans="1:8" x14ac:dyDescent="0.35">
      <c r="A14028" t="s">
        <v>8</v>
      </c>
      <c r="B14028" t="s">
        <v>8627</v>
      </c>
      <c r="C14028" t="s">
        <v>8</v>
      </c>
      <c r="D14028">
        <v>5</v>
      </c>
      <c r="E14028" t="s">
        <v>599</v>
      </c>
      <c r="F14028" t="s">
        <v>600</v>
      </c>
      <c r="G14028">
        <f>VLOOKUP(A14028,Tabela24[#All],3,FALSE)</f>
        <v>-23.533863388099899</v>
      </c>
      <c r="H14028">
        <f>VLOOKUP(A14028,Tabela24[#All],4,FALSE)</f>
        <v>-46.6403182226843</v>
      </c>
    </row>
    <row r="14029" spans="1:8" x14ac:dyDescent="0.35">
      <c r="A14029" t="s">
        <v>8</v>
      </c>
      <c r="B14029" t="s">
        <v>8627</v>
      </c>
      <c r="C14029" t="s">
        <v>8</v>
      </c>
      <c r="D14029">
        <v>5</v>
      </c>
      <c r="E14029" t="s">
        <v>2939</v>
      </c>
      <c r="F14029" t="s">
        <v>2940</v>
      </c>
      <c r="G14029">
        <f>VLOOKUP(A14029,Tabela24[#All],3,FALSE)</f>
        <v>-23.533863388099899</v>
      </c>
      <c r="H14029">
        <f>VLOOKUP(A14029,Tabela24[#All],4,FALSE)</f>
        <v>-46.6403182226843</v>
      </c>
    </row>
    <row r="14030" spans="1:8" x14ac:dyDescent="0.35">
      <c r="A14030" t="s">
        <v>8</v>
      </c>
      <c r="B14030" t="s">
        <v>8627</v>
      </c>
      <c r="C14030" t="s">
        <v>8</v>
      </c>
      <c r="D14030">
        <v>5</v>
      </c>
      <c r="E14030" t="s">
        <v>2595</v>
      </c>
      <c r="F14030" t="s">
        <v>2596</v>
      </c>
      <c r="G14030">
        <f>VLOOKUP(A14030,Tabela24[#All],3,FALSE)</f>
        <v>-23.533863388099899</v>
      </c>
      <c r="H14030">
        <f>VLOOKUP(A14030,Tabela24[#All],4,FALSE)</f>
        <v>-46.6403182226843</v>
      </c>
    </row>
    <row r="14031" spans="1:8" x14ac:dyDescent="0.35">
      <c r="A14031" t="s">
        <v>8</v>
      </c>
      <c r="B14031" t="s">
        <v>8627</v>
      </c>
      <c r="C14031" t="s">
        <v>8</v>
      </c>
      <c r="D14031">
        <v>5</v>
      </c>
      <c r="E14031" t="s">
        <v>3217</v>
      </c>
      <c r="F14031" t="s">
        <v>3218</v>
      </c>
      <c r="G14031">
        <f>VLOOKUP(A14031,Tabela24[#All],3,FALSE)</f>
        <v>-23.533863388099899</v>
      </c>
      <c r="H14031">
        <f>VLOOKUP(A14031,Tabela24[#All],4,FALSE)</f>
        <v>-46.6403182226843</v>
      </c>
    </row>
    <row r="14032" spans="1:8" x14ac:dyDescent="0.35">
      <c r="A14032" t="s">
        <v>8</v>
      </c>
      <c r="B14032" t="s">
        <v>8627</v>
      </c>
      <c r="C14032" t="s">
        <v>8</v>
      </c>
      <c r="D14032">
        <v>5</v>
      </c>
      <c r="E14032" t="s">
        <v>2381</v>
      </c>
      <c r="F14032" t="s">
        <v>2382</v>
      </c>
      <c r="G14032">
        <f>VLOOKUP(A14032,Tabela24[#All],3,FALSE)</f>
        <v>-23.533863388099899</v>
      </c>
      <c r="H14032">
        <f>VLOOKUP(A14032,Tabela24[#All],4,FALSE)</f>
        <v>-46.6403182226843</v>
      </c>
    </row>
    <row r="14033" spans="1:8" x14ac:dyDescent="0.35">
      <c r="A14033" t="s">
        <v>8</v>
      </c>
      <c r="B14033" t="s">
        <v>8627</v>
      </c>
      <c r="C14033" t="s">
        <v>8</v>
      </c>
      <c r="D14033">
        <v>5</v>
      </c>
      <c r="E14033" t="s">
        <v>1701</v>
      </c>
      <c r="F14033" t="s">
        <v>1702</v>
      </c>
      <c r="G14033">
        <f>VLOOKUP(A14033,Tabela24[#All],3,FALSE)</f>
        <v>-23.533863388099899</v>
      </c>
      <c r="H14033">
        <f>VLOOKUP(A14033,Tabela24[#All],4,FALSE)</f>
        <v>-46.6403182226843</v>
      </c>
    </row>
    <row r="14034" spans="1:8" x14ac:dyDescent="0.35">
      <c r="A14034" t="s">
        <v>8</v>
      </c>
      <c r="B14034" t="s">
        <v>8627</v>
      </c>
      <c r="C14034" t="s">
        <v>8</v>
      </c>
      <c r="D14034">
        <v>5</v>
      </c>
      <c r="E14034" t="s">
        <v>2078</v>
      </c>
      <c r="F14034" t="s">
        <v>2079</v>
      </c>
      <c r="G14034">
        <f>VLOOKUP(A14034,Tabela24[#All],3,FALSE)</f>
        <v>-23.533863388099899</v>
      </c>
      <c r="H14034">
        <f>VLOOKUP(A14034,Tabela24[#All],4,FALSE)</f>
        <v>-46.6403182226843</v>
      </c>
    </row>
    <row r="14035" spans="1:8" x14ac:dyDescent="0.35">
      <c r="A14035" t="s">
        <v>8</v>
      </c>
      <c r="B14035" t="s">
        <v>8627</v>
      </c>
      <c r="C14035" t="s">
        <v>8</v>
      </c>
      <c r="D14035">
        <v>5</v>
      </c>
      <c r="E14035" t="s">
        <v>3172</v>
      </c>
      <c r="F14035" t="s">
        <v>3173</v>
      </c>
      <c r="G14035">
        <f>VLOOKUP(A14035,Tabela24[#All],3,FALSE)</f>
        <v>-23.533863388099899</v>
      </c>
      <c r="H14035">
        <f>VLOOKUP(A14035,Tabela24[#All],4,FALSE)</f>
        <v>-46.6403182226843</v>
      </c>
    </row>
    <row r="14036" spans="1:8" x14ac:dyDescent="0.35">
      <c r="A14036" t="s">
        <v>8</v>
      </c>
      <c r="B14036" t="s">
        <v>8627</v>
      </c>
      <c r="C14036" t="s">
        <v>8</v>
      </c>
      <c r="D14036">
        <v>5</v>
      </c>
      <c r="E14036" t="s">
        <v>1089</v>
      </c>
      <c r="F14036" t="s">
        <v>1090</v>
      </c>
      <c r="G14036">
        <f>VLOOKUP(A14036,Tabela24[#All],3,FALSE)</f>
        <v>-23.533863388099899</v>
      </c>
      <c r="H14036">
        <f>VLOOKUP(A14036,Tabela24[#All],4,FALSE)</f>
        <v>-46.6403182226843</v>
      </c>
    </row>
    <row r="14037" spans="1:8" x14ac:dyDescent="0.35">
      <c r="A14037" t="s">
        <v>8</v>
      </c>
      <c r="B14037" t="s">
        <v>8627</v>
      </c>
      <c r="C14037" t="s">
        <v>8</v>
      </c>
      <c r="D14037">
        <v>5</v>
      </c>
      <c r="E14037" t="s">
        <v>895</v>
      </c>
      <c r="F14037" t="s">
        <v>896</v>
      </c>
      <c r="G14037">
        <f>VLOOKUP(A14037,Tabela24[#All],3,FALSE)</f>
        <v>-23.533863388099899</v>
      </c>
      <c r="H14037">
        <f>VLOOKUP(A14037,Tabela24[#All],4,FALSE)</f>
        <v>-46.6403182226843</v>
      </c>
    </row>
    <row r="14038" spans="1:8" x14ac:dyDescent="0.35">
      <c r="A14038" t="s">
        <v>8</v>
      </c>
      <c r="B14038" t="s">
        <v>8627</v>
      </c>
      <c r="C14038" t="s">
        <v>8</v>
      </c>
      <c r="D14038">
        <v>5</v>
      </c>
      <c r="E14038" t="s">
        <v>3536</v>
      </c>
      <c r="F14038" t="s">
        <v>3537</v>
      </c>
      <c r="G14038">
        <f>VLOOKUP(A14038,Tabela24[#All],3,FALSE)</f>
        <v>-23.533863388099899</v>
      </c>
      <c r="H14038">
        <f>VLOOKUP(A14038,Tabela24[#All],4,FALSE)</f>
        <v>-46.6403182226843</v>
      </c>
    </row>
    <row r="14039" spans="1:8" x14ac:dyDescent="0.35">
      <c r="A14039" t="s">
        <v>8</v>
      </c>
      <c r="B14039" t="s">
        <v>8627</v>
      </c>
      <c r="C14039" t="s">
        <v>8</v>
      </c>
      <c r="D14039">
        <v>5</v>
      </c>
      <c r="E14039" t="s">
        <v>2387</v>
      </c>
      <c r="F14039" t="s">
        <v>2388</v>
      </c>
      <c r="G14039">
        <f>VLOOKUP(A14039,Tabela24[#All],3,FALSE)</f>
        <v>-23.533863388099899</v>
      </c>
      <c r="H14039">
        <f>VLOOKUP(A14039,Tabela24[#All],4,FALSE)</f>
        <v>-46.6403182226843</v>
      </c>
    </row>
    <row r="14040" spans="1:8" x14ac:dyDescent="0.35">
      <c r="A14040" t="s">
        <v>8</v>
      </c>
      <c r="B14040" t="s">
        <v>8627</v>
      </c>
      <c r="C14040" t="s">
        <v>8</v>
      </c>
      <c r="D14040">
        <v>5</v>
      </c>
      <c r="E14040" t="s">
        <v>112</v>
      </c>
      <c r="F14040" t="s">
        <v>113</v>
      </c>
      <c r="G14040">
        <f>VLOOKUP(A14040,Tabela24[#All],3,FALSE)</f>
        <v>-23.533863388099899</v>
      </c>
      <c r="H14040">
        <f>VLOOKUP(A14040,Tabela24[#All],4,FALSE)</f>
        <v>-46.6403182226843</v>
      </c>
    </row>
    <row r="14041" spans="1:8" x14ac:dyDescent="0.35">
      <c r="A14041" t="s">
        <v>8</v>
      </c>
      <c r="B14041" t="s">
        <v>8627</v>
      </c>
      <c r="C14041" t="s">
        <v>8</v>
      </c>
      <c r="D14041">
        <v>5</v>
      </c>
      <c r="E14041" t="s">
        <v>647</v>
      </c>
      <c r="F14041" t="s">
        <v>648</v>
      </c>
      <c r="G14041">
        <f>VLOOKUP(A14041,Tabela24[#All],3,FALSE)</f>
        <v>-23.533863388099899</v>
      </c>
      <c r="H14041">
        <f>VLOOKUP(A14041,Tabela24[#All],4,FALSE)</f>
        <v>-46.6403182226843</v>
      </c>
    </row>
    <row r="14042" spans="1:8" x14ac:dyDescent="0.35">
      <c r="A14042" t="s">
        <v>8</v>
      </c>
      <c r="B14042" t="s">
        <v>8627</v>
      </c>
      <c r="C14042" t="s">
        <v>8</v>
      </c>
      <c r="D14042">
        <v>5</v>
      </c>
      <c r="E14042" t="s">
        <v>3378</v>
      </c>
      <c r="F14042" t="s">
        <v>3379</v>
      </c>
      <c r="G14042">
        <f>VLOOKUP(A14042,Tabela24[#All],3,FALSE)</f>
        <v>-23.533863388099899</v>
      </c>
      <c r="H14042">
        <f>VLOOKUP(A14042,Tabela24[#All],4,FALSE)</f>
        <v>-46.6403182226843</v>
      </c>
    </row>
    <row r="14043" spans="1:8" x14ac:dyDescent="0.35">
      <c r="A14043" t="s">
        <v>8</v>
      </c>
      <c r="B14043" t="s">
        <v>8627</v>
      </c>
      <c r="C14043" t="s">
        <v>8</v>
      </c>
      <c r="D14043">
        <v>5</v>
      </c>
      <c r="E14043" t="s">
        <v>647</v>
      </c>
      <c r="F14043" t="s">
        <v>648</v>
      </c>
      <c r="G14043">
        <f>VLOOKUP(A14043,Tabela24[#All],3,FALSE)</f>
        <v>-23.533863388099899</v>
      </c>
      <c r="H14043">
        <f>VLOOKUP(A14043,Tabela24[#All],4,FALSE)</f>
        <v>-46.6403182226843</v>
      </c>
    </row>
    <row r="14044" spans="1:8" x14ac:dyDescent="0.35">
      <c r="A14044" t="s">
        <v>8</v>
      </c>
      <c r="B14044" t="s">
        <v>8627</v>
      </c>
      <c r="C14044" t="s">
        <v>8</v>
      </c>
      <c r="D14044">
        <v>5</v>
      </c>
      <c r="E14044" t="s">
        <v>226</v>
      </c>
      <c r="F14044" t="s">
        <v>227</v>
      </c>
      <c r="G14044">
        <f>VLOOKUP(A14044,Tabela24[#All],3,FALSE)</f>
        <v>-23.533863388099899</v>
      </c>
      <c r="H14044">
        <f>VLOOKUP(A14044,Tabela24[#All],4,FALSE)</f>
        <v>-46.6403182226843</v>
      </c>
    </row>
    <row r="14045" spans="1:8" x14ac:dyDescent="0.35">
      <c r="A14045" t="s">
        <v>8</v>
      </c>
      <c r="B14045" t="s">
        <v>8627</v>
      </c>
      <c r="C14045" t="s">
        <v>8</v>
      </c>
      <c r="D14045">
        <v>5</v>
      </c>
      <c r="E14045" t="s">
        <v>3436</v>
      </c>
      <c r="F14045" t="s">
        <v>3437</v>
      </c>
      <c r="G14045">
        <f>VLOOKUP(A14045,Tabela24[#All],3,FALSE)</f>
        <v>-23.533863388099899</v>
      </c>
      <c r="H14045">
        <f>VLOOKUP(A14045,Tabela24[#All],4,FALSE)</f>
        <v>-46.6403182226843</v>
      </c>
    </row>
    <row r="14046" spans="1:8" x14ac:dyDescent="0.35">
      <c r="A14046" t="s">
        <v>8</v>
      </c>
      <c r="B14046" t="s">
        <v>8627</v>
      </c>
      <c r="C14046" t="s">
        <v>8</v>
      </c>
      <c r="D14046">
        <v>5</v>
      </c>
      <c r="E14046" t="s">
        <v>757</v>
      </c>
      <c r="F14046" t="s">
        <v>758</v>
      </c>
      <c r="G14046">
        <f>VLOOKUP(A14046,Tabela24[#All],3,FALSE)</f>
        <v>-23.533863388099899</v>
      </c>
      <c r="H14046">
        <f>VLOOKUP(A14046,Tabela24[#All],4,FALSE)</f>
        <v>-46.6403182226843</v>
      </c>
    </row>
    <row r="14047" spans="1:8" x14ac:dyDescent="0.35">
      <c r="A14047" t="s">
        <v>8</v>
      </c>
      <c r="B14047" t="s">
        <v>8627</v>
      </c>
      <c r="C14047" t="s">
        <v>8</v>
      </c>
      <c r="D14047">
        <v>5</v>
      </c>
      <c r="E14047" t="s">
        <v>3205</v>
      </c>
      <c r="F14047" t="s">
        <v>3206</v>
      </c>
      <c r="G14047">
        <f>VLOOKUP(A14047,Tabela24[#All],3,FALSE)</f>
        <v>-23.533863388099899</v>
      </c>
      <c r="H14047">
        <f>VLOOKUP(A14047,Tabela24[#All],4,FALSE)</f>
        <v>-46.6403182226843</v>
      </c>
    </row>
    <row r="14048" spans="1:8" x14ac:dyDescent="0.35">
      <c r="A14048" t="s">
        <v>8</v>
      </c>
      <c r="B14048" t="s">
        <v>8627</v>
      </c>
      <c r="C14048" t="s">
        <v>8</v>
      </c>
      <c r="D14048">
        <v>5</v>
      </c>
      <c r="E14048" t="s">
        <v>1506</v>
      </c>
      <c r="F14048" t="s">
        <v>1507</v>
      </c>
      <c r="G14048">
        <f>VLOOKUP(A14048,Tabela24[#All],3,FALSE)</f>
        <v>-23.533863388099899</v>
      </c>
      <c r="H14048">
        <f>VLOOKUP(A14048,Tabela24[#All],4,FALSE)</f>
        <v>-46.6403182226843</v>
      </c>
    </row>
    <row r="14049" spans="1:8" x14ac:dyDescent="0.35">
      <c r="A14049" t="s">
        <v>8</v>
      </c>
      <c r="B14049" t="s">
        <v>8627</v>
      </c>
      <c r="C14049" t="s">
        <v>8</v>
      </c>
      <c r="D14049">
        <v>5</v>
      </c>
      <c r="E14049" t="s">
        <v>2151</v>
      </c>
      <c r="F14049" t="s">
        <v>2152</v>
      </c>
      <c r="G14049">
        <f>VLOOKUP(A14049,Tabela24[#All],3,FALSE)</f>
        <v>-23.533863388099899</v>
      </c>
      <c r="H14049">
        <f>VLOOKUP(A14049,Tabela24[#All],4,FALSE)</f>
        <v>-46.6403182226843</v>
      </c>
    </row>
    <row r="14050" spans="1:8" x14ac:dyDescent="0.35">
      <c r="A14050" t="s">
        <v>8</v>
      </c>
      <c r="B14050" t="s">
        <v>8627</v>
      </c>
      <c r="C14050" t="s">
        <v>8</v>
      </c>
      <c r="D14050">
        <v>5</v>
      </c>
      <c r="E14050" t="s">
        <v>1161</v>
      </c>
      <c r="F14050" t="s">
        <v>1162</v>
      </c>
      <c r="G14050">
        <f>VLOOKUP(A14050,Tabela24[#All],3,FALSE)</f>
        <v>-23.533863388099899</v>
      </c>
      <c r="H14050">
        <f>VLOOKUP(A14050,Tabela24[#All],4,FALSE)</f>
        <v>-46.6403182226843</v>
      </c>
    </row>
    <row r="14051" spans="1:8" x14ac:dyDescent="0.35">
      <c r="A14051" t="s">
        <v>8</v>
      </c>
      <c r="B14051" t="s">
        <v>8627</v>
      </c>
      <c r="C14051" t="s">
        <v>8</v>
      </c>
      <c r="D14051">
        <v>5</v>
      </c>
      <c r="E14051" t="s">
        <v>467</v>
      </c>
      <c r="F14051" t="s">
        <v>468</v>
      </c>
      <c r="G14051">
        <f>VLOOKUP(A14051,Tabela24[#All],3,FALSE)</f>
        <v>-23.533863388099899</v>
      </c>
      <c r="H14051">
        <f>VLOOKUP(A14051,Tabela24[#All],4,FALSE)</f>
        <v>-46.6403182226843</v>
      </c>
    </row>
    <row r="14052" spans="1:8" x14ac:dyDescent="0.35">
      <c r="A14052" t="s">
        <v>8</v>
      </c>
      <c r="B14052" t="s">
        <v>8627</v>
      </c>
      <c r="C14052" t="s">
        <v>8</v>
      </c>
      <c r="D14052">
        <v>5</v>
      </c>
      <c r="E14052" t="s">
        <v>3570</v>
      </c>
      <c r="F14052" t="s">
        <v>3571</v>
      </c>
      <c r="G14052">
        <f>VLOOKUP(A14052,Tabela24[#All],3,FALSE)</f>
        <v>-23.533863388099899</v>
      </c>
      <c r="H14052">
        <f>VLOOKUP(A14052,Tabela24[#All],4,FALSE)</f>
        <v>-46.6403182226843</v>
      </c>
    </row>
    <row r="14053" spans="1:8" x14ac:dyDescent="0.35">
      <c r="A14053" t="s">
        <v>8</v>
      </c>
      <c r="B14053" t="s">
        <v>8627</v>
      </c>
      <c r="C14053" t="s">
        <v>8</v>
      </c>
      <c r="D14053">
        <v>5</v>
      </c>
      <c r="E14053" t="s">
        <v>2833</v>
      </c>
      <c r="F14053" t="s">
        <v>2834</v>
      </c>
      <c r="G14053">
        <f>VLOOKUP(A14053,Tabela24[#All],3,FALSE)</f>
        <v>-23.533863388099899</v>
      </c>
      <c r="H14053">
        <f>VLOOKUP(A14053,Tabela24[#All],4,FALSE)</f>
        <v>-46.6403182226843</v>
      </c>
    </row>
    <row r="14054" spans="1:8" x14ac:dyDescent="0.35">
      <c r="A14054" t="s">
        <v>8</v>
      </c>
      <c r="B14054" t="s">
        <v>8627</v>
      </c>
      <c r="C14054" t="s">
        <v>8</v>
      </c>
      <c r="D14054">
        <v>5</v>
      </c>
      <c r="E14054" t="s">
        <v>463</v>
      </c>
      <c r="F14054" t="s">
        <v>464</v>
      </c>
      <c r="G14054">
        <f>VLOOKUP(A14054,Tabela24[#All],3,FALSE)</f>
        <v>-23.533863388099899</v>
      </c>
      <c r="H14054">
        <f>VLOOKUP(A14054,Tabela24[#All],4,FALSE)</f>
        <v>-46.6403182226843</v>
      </c>
    </row>
    <row r="14055" spans="1:8" x14ac:dyDescent="0.35">
      <c r="A14055" t="s">
        <v>8</v>
      </c>
      <c r="B14055" t="s">
        <v>8627</v>
      </c>
      <c r="C14055" t="s">
        <v>8</v>
      </c>
      <c r="D14055">
        <v>5</v>
      </c>
      <c r="E14055" t="s">
        <v>2273</v>
      </c>
      <c r="F14055" t="s">
        <v>2274</v>
      </c>
      <c r="G14055">
        <f>VLOOKUP(A14055,Tabela24[#All],3,FALSE)</f>
        <v>-23.533863388099899</v>
      </c>
      <c r="H14055">
        <f>VLOOKUP(A14055,Tabela24[#All],4,FALSE)</f>
        <v>-46.6403182226843</v>
      </c>
    </row>
    <row r="14056" spans="1:8" x14ac:dyDescent="0.35">
      <c r="A14056" t="s">
        <v>8</v>
      </c>
      <c r="B14056" t="s">
        <v>8627</v>
      </c>
      <c r="C14056" t="s">
        <v>8</v>
      </c>
      <c r="D14056">
        <v>5</v>
      </c>
      <c r="E14056" t="s">
        <v>1135</v>
      </c>
      <c r="F14056" t="s">
        <v>1136</v>
      </c>
      <c r="G14056">
        <f>VLOOKUP(A14056,Tabela24[#All],3,FALSE)</f>
        <v>-23.533863388099899</v>
      </c>
      <c r="H14056">
        <f>VLOOKUP(A14056,Tabela24[#All],4,FALSE)</f>
        <v>-46.6403182226843</v>
      </c>
    </row>
    <row r="14057" spans="1:8" x14ac:dyDescent="0.35">
      <c r="A14057" t="s">
        <v>8</v>
      </c>
      <c r="B14057" t="s">
        <v>8627</v>
      </c>
      <c r="C14057" t="s">
        <v>8</v>
      </c>
      <c r="D14057">
        <v>5</v>
      </c>
      <c r="E14057" t="s">
        <v>647</v>
      </c>
      <c r="F14057" t="s">
        <v>648</v>
      </c>
      <c r="G14057">
        <f>VLOOKUP(A14057,Tabela24[#All],3,FALSE)</f>
        <v>-23.533863388099899</v>
      </c>
      <c r="H14057">
        <f>VLOOKUP(A14057,Tabela24[#All],4,FALSE)</f>
        <v>-46.6403182226843</v>
      </c>
    </row>
    <row r="14058" spans="1:8" x14ac:dyDescent="0.35">
      <c r="A14058" t="s">
        <v>8</v>
      </c>
      <c r="B14058" t="s">
        <v>8627</v>
      </c>
      <c r="C14058" t="s">
        <v>8</v>
      </c>
      <c r="D14058">
        <v>5</v>
      </c>
      <c r="E14058" t="s">
        <v>2387</v>
      </c>
      <c r="F14058" t="s">
        <v>2388</v>
      </c>
      <c r="G14058">
        <f>VLOOKUP(A14058,Tabela24[#All],3,FALSE)</f>
        <v>-23.533863388099899</v>
      </c>
      <c r="H14058">
        <f>VLOOKUP(A14058,Tabela24[#All],4,FALSE)</f>
        <v>-46.6403182226843</v>
      </c>
    </row>
    <row r="14059" spans="1:8" x14ac:dyDescent="0.35">
      <c r="A14059" t="s">
        <v>8</v>
      </c>
      <c r="B14059" t="s">
        <v>8627</v>
      </c>
      <c r="C14059" t="s">
        <v>8</v>
      </c>
      <c r="D14059">
        <v>5</v>
      </c>
      <c r="E14059" t="s">
        <v>605</v>
      </c>
      <c r="F14059" t="s">
        <v>606</v>
      </c>
      <c r="G14059">
        <f>VLOOKUP(A14059,Tabela24[#All],3,FALSE)</f>
        <v>-23.533863388099899</v>
      </c>
      <c r="H14059">
        <f>VLOOKUP(A14059,Tabela24[#All],4,FALSE)</f>
        <v>-46.6403182226843</v>
      </c>
    </row>
    <row r="14060" spans="1:8" x14ac:dyDescent="0.35">
      <c r="A14060" t="s">
        <v>8</v>
      </c>
      <c r="B14060" t="s">
        <v>8627</v>
      </c>
      <c r="C14060" t="s">
        <v>8</v>
      </c>
      <c r="D14060">
        <v>5</v>
      </c>
      <c r="E14060" t="s">
        <v>3231</v>
      </c>
      <c r="F14060" t="s">
        <v>3232</v>
      </c>
      <c r="G14060">
        <f>VLOOKUP(A14060,Tabela24[#All],3,FALSE)</f>
        <v>-23.533863388099899</v>
      </c>
      <c r="H14060">
        <f>VLOOKUP(A14060,Tabela24[#All],4,FALSE)</f>
        <v>-46.6403182226843</v>
      </c>
    </row>
    <row r="14061" spans="1:8" x14ac:dyDescent="0.35">
      <c r="A14061" t="s">
        <v>8</v>
      </c>
      <c r="B14061" t="s">
        <v>8627</v>
      </c>
      <c r="C14061" t="s">
        <v>8</v>
      </c>
      <c r="D14061">
        <v>5</v>
      </c>
      <c r="E14061" t="s">
        <v>1703</v>
      </c>
      <c r="F14061" t="s">
        <v>1704</v>
      </c>
      <c r="G14061">
        <f>VLOOKUP(A14061,Tabela24[#All],3,FALSE)</f>
        <v>-23.533863388099899</v>
      </c>
      <c r="H14061">
        <f>VLOOKUP(A14061,Tabela24[#All],4,FALSE)</f>
        <v>-46.6403182226843</v>
      </c>
    </row>
    <row r="14062" spans="1:8" x14ac:dyDescent="0.35">
      <c r="A14062" t="s">
        <v>8</v>
      </c>
      <c r="B14062" t="s">
        <v>8627</v>
      </c>
      <c r="C14062" t="s">
        <v>8</v>
      </c>
      <c r="D14062">
        <v>5</v>
      </c>
      <c r="E14062" t="s">
        <v>2094</v>
      </c>
      <c r="F14062" t="s">
        <v>2095</v>
      </c>
      <c r="G14062">
        <f>VLOOKUP(A14062,Tabela24[#All],3,FALSE)</f>
        <v>-23.533863388099899</v>
      </c>
      <c r="H14062">
        <f>VLOOKUP(A14062,Tabela24[#All],4,FALSE)</f>
        <v>-46.6403182226843</v>
      </c>
    </row>
    <row r="14063" spans="1:8" x14ac:dyDescent="0.35">
      <c r="A14063" t="s">
        <v>8</v>
      </c>
      <c r="B14063" t="s">
        <v>8627</v>
      </c>
      <c r="C14063" t="s">
        <v>8</v>
      </c>
      <c r="D14063">
        <v>5</v>
      </c>
      <c r="E14063" t="s">
        <v>599</v>
      </c>
      <c r="F14063" t="s">
        <v>600</v>
      </c>
      <c r="G14063">
        <f>VLOOKUP(A14063,Tabela24[#All],3,FALSE)</f>
        <v>-23.533863388099899</v>
      </c>
      <c r="H14063">
        <f>VLOOKUP(A14063,Tabela24[#All],4,FALSE)</f>
        <v>-46.6403182226843</v>
      </c>
    </row>
    <row r="14064" spans="1:8" x14ac:dyDescent="0.35">
      <c r="A14064" t="s">
        <v>8</v>
      </c>
      <c r="B14064" t="s">
        <v>8627</v>
      </c>
      <c r="C14064" t="s">
        <v>8</v>
      </c>
      <c r="D14064">
        <v>5</v>
      </c>
      <c r="E14064" t="s">
        <v>1765</v>
      </c>
      <c r="F14064" t="s">
        <v>1766</v>
      </c>
      <c r="G14064">
        <f>VLOOKUP(A14064,Tabela24[#All],3,FALSE)</f>
        <v>-23.533863388099899</v>
      </c>
      <c r="H14064">
        <f>VLOOKUP(A14064,Tabela24[#All],4,FALSE)</f>
        <v>-46.6403182226843</v>
      </c>
    </row>
    <row r="14065" spans="1:8" x14ac:dyDescent="0.35">
      <c r="A14065" t="s">
        <v>8</v>
      </c>
      <c r="B14065" t="s">
        <v>8627</v>
      </c>
      <c r="C14065" t="s">
        <v>8</v>
      </c>
      <c r="D14065">
        <v>5</v>
      </c>
      <c r="E14065" t="s">
        <v>2595</v>
      </c>
      <c r="F14065" t="s">
        <v>2596</v>
      </c>
      <c r="G14065">
        <f>VLOOKUP(A14065,Tabela24[#All],3,FALSE)</f>
        <v>-23.533863388099899</v>
      </c>
      <c r="H14065">
        <f>VLOOKUP(A14065,Tabela24[#All],4,FALSE)</f>
        <v>-46.6403182226843</v>
      </c>
    </row>
    <row r="14066" spans="1:8" x14ac:dyDescent="0.35">
      <c r="A14066" t="s">
        <v>8</v>
      </c>
      <c r="B14066" t="s">
        <v>8627</v>
      </c>
      <c r="C14066" t="s">
        <v>8</v>
      </c>
      <c r="D14066">
        <v>5</v>
      </c>
      <c r="E14066" t="s">
        <v>1103</v>
      </c>
      <c r="F14066" t="s">
        <v>1104</v>
      </c>
      <c r="G14066">
        <f>VLOOKUP(A14066,Tabela24[#All],3,FALSE)</f>
        <v>-23.533863388099899</v>
      </c>
      <c r="H14066">
        <f>VLOOKUP(A14066,Tabela24[#All],4,FALSE)</f>
        <v>-46.6403182226843</v>
      </c>
    </row>
    <row r="14067" spans="1:8" x14ac:dyDescent="0.35">
      <c r="A14067" t="s">
        <v>8</v>
      </c>
      <c r="B14067" t="s">
        <v>8627</v>
      </c>
      <c r="C14067" t="s">
        <v>8</v>
      </c>
      <c r="D14067">
        <v>5</v>
      </c>
      <c r="E14067" t="s">
        <v>815</v>
      </c>
      <c r="F14067" t="s">
        <v>816</v>
      </c>
      <c r="G14067">
        <f>VLOOKUP(A14067,Tabela24[#All],3,FALSE)</f>
        <v>-23.533863388099899</v>
      </c>
      <c r="H14067">
        <f>VLOOKUP(A14067,Tabela24[#All],4,FALSE)</f>
        <v>-46.6403182226843</v>
      </c>
    </row>
    <row r="14068" spans="1:8" x14ac:dyDescent="0.35">
      <c r="A14068" t="s">
        <v>8</v>
      </c>
      <c r="B14068" t="s">
        <v>8627</v>
      </c>
      <c r="C14068" t="s">
        <v>8</v>
      </c>
      <c r="D14068">
        <v>5</v>
      </c>
      <c r="E14068" t="s">
        <v>3446</v>
      </c>
      <c r="F14068" t="s">
        <v>3447</v>
      </c>
      <c r="G14068">
        <f>VLOOKUP(A14068,Tabela24[#All],3,FALSE)</f>
        <v>-23.533863388099899</v>
      </c>
      <c r="H14068">
        <f>VLOOKUP(A14068,Tabela24[#All],4,FALSE)</f>
        <v>-46.6403182226843</v>
      </c>
    </row>
    <row r="14069" spans="1:8" x14ac:dyDescent="0.35">
      <c r="A14069" t="s">
        <v>8</v>
      </c>
      <c r="B14069" t="s">
        <v>8627</v>
      </c>
      <c r="C14069" t="s">
        <v>8</v>
      </c>
      <c r="D14069">
        <v>5</v>
      </c>
      <c r="E14069" t="s">
        <v>3225</v>
      </c>
      <c r="F14069" t="s">
        <v>3226</v>
      </c>
      <c r="G14069">
        <f>VLOOKUP(A14069,Tabela24[#All],3,FALSE)</f>
        <v>-23.533863388099899</v>
      </c>
      <c r="H14069">
        <f>VLOOKUP(A14069,Tabela24[#All],4,FALSE)</f>
        <v>-46.6403182226843</v>
      </c>
    </row>
    <row r="14070" spans="1:8" x14ac:dyDescent="0.35">
      <c r="A14070" t="s">
        <v>8</v>
      </c>
      <c r="B14070" t="s">
        <v>8627</v>
      </c>
      <c r="C14070" t="s">
        <v>8</v>
      </c>
      <c r="D14070">
        <v>5</v>
      </c>
      <c r="E14070" t="s">
        <v>3544</v>
      </c>
      <c r="F14070" t="s">
        <v>3545</v>
      </c>
      <c r="G14070">
        <f>VLOOKUP(A14070,Tabela24[#All],3,FALSE)</f>
        <v>-23.533863388099899</v>
      </c>
      <c r="H14070">
        <f>VLOOKUP(A14070,Tabela24[#All],4,FALSE)</f>
        <v>-46.6403182226843</v>
      </c>
    </row>
    <row r="14071" spans="1:8" x14ac:dyDescent="0.35">
      <c r="A14071" t="s">
        <v>8</v>
      </c>
      <c r="B14071" t="s">
        <v>8627</v>
      </c>
      <c r="C14071" t="s">
        <v>8</v>
      </c>
      <c r="D14071">
        <v>5</v>
      </c>
      <c r="E14071" t="s">
        <v>2718</v>
      </c>
      <c r="F14071" t="s">
        <v>2719</v>
      </c>
      <c r="G14071">
        <f>VLOOKUP(A14071,Tabela24[#All],3,FALSE)</f>
        <v>-23.533863388099899</v>
      </c>
      <c r="H14071">
        <f>VLOOKUP(A14071,Tabela24[#All],4,FALSE)</f>
        <v>-46.6403182226843</v>
      </c>
    </row>
    <row r="14072" spans="1:8" x14ac:dyDescent="0.35">
      <c r="A14072" t="s">
        <v>8</v>
      </c>
      <c r="B14072" t="s">
        <v>8627</v>
      </c>
      <c r="C14072" t="s">
        <v>8</v>
      </c>
      <c r="D14072">
        <v>5</v>
      </c>
      <c r="E14072" t="s">
        <v>1316</v>
      </c>
      <c r="F14072" t="s">
        <v>1317</v>
      </c>
      <c r="G14072">
        <f>VLOOKUP(A14072,Tabela24[#All],3,FALSE)</f>
        <v>-23.533863388099899</v>
      </c>
      <c r="H14072">
        <f>VLOOKUP(A14072,Tabela24[#All],4,FALSE)</f>
        <v>-46.6403182226843</v>
      </c>
    </row>
    <row r="14073" spans="1:8" x14ac:dyDescent="0.35">
      <c r="A14073" t="s">
        <v>8</v>
      </c>
      <c r="B14073" t="s">
        <v>8627</v>
      </c>
      <c r="C14073" t="s">
        <v>8</v>
      </c>
      <c r="D14073">
        <v>5</v>
      </c>
      <c r="E14073" t="s">
        <v>3595</v>
      </c>
      <c r="F14073" t="s">
        <v>3596</v>
      </c>
      <c r="G14073">
        <f>VLOOKUP(A14073,Tabela24[#All],3,FALSE)</f>
        <v>-23.533863388099899</v>
      </c>
      <c r="H14073">
        <f>VLOOKUP(A14073,Tabela24[#All],4,FALSE)</f>
        <v>-46.6403182226843</v>
      </c>
    </row>
    <row r="14074" spans="1:8" x14ac:dyDescent="0.35">
      <c r="A14074" t="s">
        <v>8</v>
      </c>
      <c r="B14074" t="s">
        <v>8627</v>
      </c>
      <c r="C14074" t="s">
        <v>8</v>
      </c>
      <c r="D14074">
        <v>5</v>
      </c>
      <c r="E14074" t="s">
        <v>331</v>
      </c>
      <c r="F14074" t="s">
        <v>332</v>
      </c>
      <c r="G14074">
        <f>VLOOKUP(A14074,Tabela24[#All],3,FALSE)</f>
        <v>-23.533863388099899</v>
      </c>
      <c r="H14074">
        <f>VLOOKUP(A14074,Tabela24[#All],4,FALSE)</f>
        <v>-46.6403182226843</v>
      </c>
    </row>
    <row r="14075" spans="1:8" x14ac:dyDescent="0.35">
      <c r="A14075" t="s">
        <v>8</v>
      </c>
      <c r="B14075" t="s">
        <v>8627</v>
      </c>
      <c r="C14075" t="s">
        <v>8</v>
      </c>
      <c r="D14075">
        <v>5</v>
      </c>
      <c r="E14075" t="s">
        <v>269</v>
      </c>
      <c r="F14075" t="s">
        <v>270</v>
      </c>
      <c r="G14075">
        <f>VLOOKUP(A14075,Tabela24[#All],3,FALSE)</f>
        <v>-23.533863388099899</v>
      </c>
      <c r="H14075">
        <f>VLOOKUP(A14075,Tabela24[#All],4,FALSE)</f>
        <v>-46.6403182226843</v>
      </c>
    </row>
    <row r="14076" spans="1:8" x14ac:dyDescent="0.35">
      <c r="A14076" t="s">
        <v>8</v>
      </c>
      <c r="B14076" t="s">
        <v>8627</v>
      </c>
      <c r="C14076" t="s">
        <v>8</v>
      </c>
      <c r="D14076">
        <v>5</v>
      </c>
      <c r="E14076" t="s">
        <v>1832</v>
      </c>
      <c r="F14076" t="s">
        <v>1833</v>
      </c>
      <c r="G14076">
        <f>VLOOKUP(A14076,Tabela24[#All],3,FALSE)</f>
        <v>-23.533863388099899</v>
      </c>
      <c r="H14076">
        <f>VLOOKUP(A14076,Tabela24[#All],4,FALSE)</f>
        <v>-46.6403182226843</v>
      </c>
    </row>
    <row r="14077" spans="1:8" x14ac:dyDescent="0.35">
      <c r="A14077" t="s">
        <v>8</v>
      </c>
      <c r="B14077" t="s">
        <v>8627</v>
      </c>
      <c r="C14077" t="s">
        <v>8</v>
      </c>
      <c r="D14077">
        <v>5</v>
      </c>
      <c r="E14077" t="s">
        <v>3480</v>
      </c>
      <c r="F14077" t="s">
        <v>3481</v>
      </c>
      <c r="G14077">
        <f>VLOOKUP(A14077,Tabela24[#All],3,FALSE)</f>
        <v>-23.533863388099899</v>
      </c>
      <c r="H14077">
        <f>VLOOKUP(A14077,Tabela24[#All],4,FALSE)</f>
        <v>-46.6403182226843</v>
      </c>
    </row>
    <row r="14078" spans="1:8" x14ac:dyDescent="0.35">
      <c r="A14078" t="s">
        <v>8</v>
      </c>
      <c r="B14078" t="s">
        <v>8627</v>
      </c>
      <c r="C14078" t="s">
        <v>8</v>
      </c>
      <c r="D14078">
        <v>5</v>
      </c>
      <c r="E14078" t="s">
        <v>2643</v>
      </c>
      <c r="F14078" t="s">
        <v>2644</v>
      </c>
      <c r="G14078">
        <f>VLOOKUP(A14078,Tabela24[#All],3,FALSE)</f>
        <v>-23.533863388099899</v>
      </c>
      <c r="H14078">
        <f>VLOOKUP(A14078,Tabela24[#All],4,FALSE)</f>
        <v>-46.6403182226843</v>
      </c>
    </row>
    <row r="14079" spans="1:8" x14ac:dyDescent="0.35">
      <c r="A14079" t="s">
        <v>8</v>
      </c>
      <c r="B14079" t="s">
        <v>8627</v>
      </c>
      <c r="C14079" t="s">
        <v>8</v>
      </c>
      <c r="D14079">
        <v>5</v>
      </c>
      <c r="E14079" t="s">
        <v>2391</v>
      </c>
      <c r="F14079" t="s">
        <v>2390</v>
      </c>
      <c r="G14079">
        <f>VLOOKUP(A14079,Tabela24[#All],3,FALSE)</f>
        <v>-23.533863388099899</v>
      </c>
      <c r="H14079">
        <f>VLOOKUP(A14079,Tabela24[#All],4,FALSE)</f>
        <v>-46.6403182226843</v>
      </c>
    </row>
    <row r="14080" spans="1:8" x14ac:dyDescent="0.35">
      <c r="A14080" t="s">
        <v>8</v>
      </c>
      <c r="B14080" t="s">
        <v>8627</v>
      </c>
      <c r="C14080" t="s">
        <v>8</v>
      </c>
      <c r="D14080">
        <v>5</v>
      </c>
      <c r="E14080" t="s">
        <v>1083</v>
      </c>
      <c r="F14080" t="s">
        <v>1084</v>
      </c>
      <c r="G14080">
        <f>VLOOKUP(A14080,Tabela24[#All],3,FALSE)</f>
        <v>-23.533863388099899</v>
      </c>
      <c r="H14080">
        <f>VLOOKUP(A14080,Tabela24[#All],4,FALSE)</f>
        <v>-46.6403182226843</v>
      </c>
    </row>
    <row r="14081" spans="1:8" x14ac:dyDescent="0.35">
      <c r="A14081" t="s">
        <v>8</v>
      </c>
      <c r="B14081" t="s">
        <v>8627</v>
      </c>
      <c r="C14081" t="s">
        <v>8</v>
      </c>
      <c r="D14081">
        <v>5</v>
      </c>
      <c r="E14081" t="s">
        <v>3550</v>
      </c>
      <c r="F14081" t="s">
        <v>3551</v>
      </c>
      <c r="G14081">
        <f>VLOOKUP(A14081,Tabela24[#All],3,FALSE)</f>
        <v>-23.533863388099899</v>
      </c>
      <c r="H14081">
        <f>VLOOKUP(A14081,Tabela24[#All],4,FALSE)</f>
        <v>-46.6403182226843</v>
      </c>
    </row>
    <row r="14082" spans="1:8" x14ac:dyDescent="0.35">
      <c r="A14082" t="s">
        <v>8</v>
      </c>
      <c r="B14082" t="s">
        <v>8627</v>
      </c>
      <c r="C14082" t="s">
        <v>8</v>
      </c>
      <c r="D14082">
        <v>5</v>
      </c>
      <c r="E14082" t="s">
        <v>1660</v>
      </c>
      <c r="F14082" t="s">
        <v>1661</v>
      </c>
      <c r="G14082">
        <f>VLOOKUP(A14082,Tabela24[#All],3,FALSE)</f>
        <v>-23.533863388099899</v>
      </c>
      <c r="H14082">
        <f>VLOOKUP(A14082,Tabela24[#All],4,FALSE)</f>
        <v>-46.6403182226843</v>
      </c>
    </row>
    <row r="14083" spans="1:8" x14ac:dyDescent="0.35">
      <c r="A14083" t="s">
        <v>8</v>
      </c>
      <c r="B14083" t="s">
        <v>8627</v>
      </c>
      <c r="C14083" t="s">
        <v>8</v>
      </c>
      <c r="D14083">
        <v>5</v>
      </c>
      <c r="E14083" t="s">
        <v>3548</v>
      </c>
      <c r="F14083" t="s">
        <v>3549</v>
      </c>
      <c r="G14083">
        <f>VLOOKUP(A14083,Tabela24[#All],3,FALSE)</f>
        <v>-23.533863388099899</v>
      </c>
      <c r="H14083">
        <f>VLOOKUP(A14083,Tabela24[#All],4,FALSE)</f>
        <v>-46.6403182226843</v>
      </c>
    </row>
    <row r="14084" spans="1:8" x14ac:dyDescent="0.35">
      <c r="A14084" t="s">
        <v>8</v>
      </c>
      <c r="B14084" t="s">
        <v>8627</v>
      </c>
      <c r="C14084" t="s">
        <v>8</v>
      </c>
      <c r="D14084">
        <v>5</v>
      </c>
      <c r="E14084" t="s">
        <v>3364</v>
      </c>
      <c r="F14084" t="s">
        <v>3365</v>
      </c>
      <c r="G14084">
        <f>VLOOKUP(A14084,Tabela24[#All],3,FALSE)</f>
        <v>-23.533863388099899</v>
      </c>
      <c r="H14084">
        <f>VLOOKUP(A14084,Tabela24[#All],4,FALSE)</f>
        <v>-46.6403182226843</v>
      </c>
    </row>
    <row r="14085" spans="1:8" x14ac:dyDescent="0.35">
      <c r="A14085" t="s">
        <v>8</v>
      </c>
      <c r="B14085" t="s">
        <v>8627</v>
      </c>
      <c r="C14085" t="s">
        <v>8</v>
      </c>
      <c r="D14085">
        <v>5</v>
      </c>
      <c r="E14085" t="s">
        <v>3423</v>
      </c>
      <c r="F14085" t="s">
        <v>3424</v>
      </c>
      <c r="G14085">
        <f>VLOOKUP(A14085,Tabela24[#All],3,FALSE)</f>
        <v>-23.533863388099899</v>
      </c>
      <c r="H14085">
        <f>VLOOKUP(A14085,Tabela24[#All],4,FALSE)</f>
        <v>-46.6403182226843</v>
      </c>
    </row>
    <row r="14086" spans="1:8" x14ac:dyDescent="0.35">
      <c r="A14086" t="s">
        <v>8</v>
      </c>
      <c r="B14086" t="s">
        <v>8627</v>
      </c>
      <c r="C14086" t="s">
        <v>8</v>
      </c>
      <c r="D14086">
        <v>5</v>
      </c>
      <c r="E14086" t="s">
        <v>2211</v>
      </c>
      <c r="F14086" t="s">
        <v>2212</v>
      </c>
      <c r="G14086">
        <f>VLOOKUP(A14086,Tabela24[#All],3,FALSE)</f>
        <v>-23.533863388099899</v>
      </c>
      <c r="H14086">
        <f>VLOOKUP(A14086,Tabela24[#All],4,FALSE)</f>
        <v>-46.6403182226843</v>
      </c>
    </row>
    <row r="14087" spans="1:8" x14ac:dyDescent="0.35">
      <c r="A14087" t="s">
        <v>8</v>
      </c>
      <c r="B14087" t="s">
        <v>8627</v>
      </c>
      <c r="C14087" t="s">
        <v>8</v>
      </c>
      <c r="D14087">
        <v>5</v>
      </c>
      <c r="E14087" t="s">
        <v>979</v>
      </c>
      <c r="F14087" t="s">
        <v>980</v>
      </c>
      <c r="G14087">
        <f>VLOOKUP(A14087,Tabela24[#All],3,FALSE)</f>
        <v>-23.533863388099899</v>
      </c>
      <c r="H14087">
        <f>VLOOKUP(A14087,Tabela24[#All],4,FALSE)</f>
        <v>-46.6403182226843</v>
      </c>
    </row>
    <row r="14088" spans="1:8" x14ac:dyDescent="0.35">
      <c r="A14088" t="s">
        <v>8</v>
      </c>
      <c r="B14088" t="s">
        <v>8627</v>
      </c>
      <c r="C14088" t="s">
        <v>8</v>
      </c>
      <c r="D14088">
        <v>5</v>
      </c>
      <c r="E14088" t="s">
        <v>2946</v>
      </c>
      <c r="F14088" t="s">
        <v>2947</v>
      </c>
      <c r="G14088">
        <f>VLOOKUP(A14088,Tabela24[#All],3,FALSE)</f>
        <v>-23.533863388099899</v>
      </c>
      <c r="H14088">
        <f>VLOOKUP(A14088,Tabela24[#All],4,FALSE)</f>
        <v>-46.6403182226843</v>
      </c>
    </row>
    <row r="14089" spans="1:8" x14ac:dyDescent="0.35">
      <c r="A14089" t="s">
        <v>8</v>
      </c>
      <c r="B14089" t="s">
        <v>8627</v>
      </c>
      <c r="C14089" t="s">
        <v>8</v>
      </c>
      <c r="D14089">
        <v>5</v>
      </c>
      <c r="E14089" t="s">
        <v>3450</v>
      </c>
      <c r="F14089" t="s">
        <v>3451</v>
      </c>
      <c r="G14089">
        <f>VLOOKUP(A14089,Tabela24[#All],3,FALSE)</f>
        <v>-23.533863388099899</v>
      </c>
      <c r="H14089">
        <f>VLOOKUP(A14089,Tabela24[#All],4,FALSE)</f>
        <v>-46.6403182226843</v>
      </c>
    </row>
    <row r="14090" spans="1:8" x14ac:dyDescent="0.35">
      <c r="A14090" t="s">
        <v>8</v>
      </c>
      <c r="B14090" t="s">
        <v>8627</v>
      </c>
      <c r="C14090" t="s">
        <v>8</v>
      </c>
      <c r="D14090">
        <v>5</v>
      </c>
      <c r="E14090" t="s">
        <v>3191</v>
      </c>
      <c r="F14090" t="s">
        <v>3192</v>
      </c>
      <c r="G14090">
        <f>VLOOKUP(A14090,Tabela24[#All],3,FALSE)</f>
        <v>-23.533863388099899</v>
      </c>
      <c r="H14090">
        <f>VLOOKUP(A14090,Tabela24[#All],4,FALSE)</f>
        <v>-46.6403182226843</v>
      </c>
    </row>
    <row r="14091" spans="1:8" x14ac:dyDescent="0.35">
      <c r="A14091" t="s">
        <v>8</v>
      </c>
      <c r="B14091" t="s">
        <v>8627</v>
      </c>
      <c r="C14091" t="s">
        <v>8</v>
      </c>
      <c r="D14091">
        <v>5</v>
      </c>
      <c r="E14091" t="s">
        <v>1037</v>
      </c>
      <c r="F14091" t="s">
        <v>1038</v>
      </c>
      <c r="G14091">
        <f>VLOOKUP(A14091,Tabela24[#All],3,FALSE)</f>
        <v>-23.533863388099899</v>
      </c>
      <c r="H14091">
        <f>VLOOKUP(A14091,Tabela24[#All],4,FALSE)</f>
        <v>-46.6403182226843</v>
      </c>
    </row>
    <row r="14092" spans="1:8" x14ac:dyDescent="0.35">
      <c r="A14092" t="s">
        <v>8</v>
      </c>
      <c r="B14092" t="s">
        <v>8627</v>
      </c>
      <c r="C14092" t="s">
        <v>8</v>
      </c>
      <c r="D14092">
        <v>5</v>
      </c>
      <c r="E14092" t="s">
        <v>3378</v>
      </c>
      <c r="F14092" t="s">
        <v>3379</v>
      </c>
      <c r="G14092">
        <f>VLOOKUP(A14092,Tabela24[#All],3,FALSE)</f>
        <v>-23.533863388099899</v>
      </c>
      <c r="H14092">
        <f>VLOOKUP(A14092,Tabela24[#All],4,FALSE)</f>
        <v>-46.6403182226843</v>
      </c>
    </row>
    <row r="14093" spans="1:8" x14ac:dyDescent="0.35">
      <c r="A14093" t="s">
        <v>8</v>
      </c>
      <c r="B14093" t="s">
        <v>8627</v>
      </c>
      <c r="C14093" t="s">
        <v>8</v>
      </c>
      <c r="D14093">
        <v>5</v>
      </c>
      <c r="E14093" t="s">
        <v>1868</v>
      </c>
      <c r="F14093" t="s">
        <v>1869</v>
      </c>
      <c r="G14093">
        <f>VLOOKUP(A14093,Tabela24[#All],3,FALSE)</f>
        <v>-23.533863388099899</v>
      </c>
      <c r="H14093">
        <f>VLOOKUP(A14093,Tabela24[#All],4,FALSE)</f>
        <v>-46.6403182226843</v>
      </c>
    </row>
    <row r="14094" spans="1:8" x14ac:dyDescent="0.35">
      <c r="A14094" t="s">
        <v>8</v>
      </c>
      <c r="B14094" t="s">
        <v>8627</v>
      </c>
      <c r="C14094" t="s">
        <v>8</v>
      </c>
      <c r="D14094">
        <v>5</v>
      </c>
      <c r="E14094" t="s">
        <v>2893</v>
      </c>
      <c r="F14094" t="s">
        <v>2894</v>
      </c>
      <c r="G14094">
        <f>VLOOKUP(A14094,Tabela24[#All],3,FALSE)</f>
        <v>-23.533863388099899</v>
      </c>
      <c r="H14094">
        <f>VLOOKUP(A14094,Tabela24[#All],4,FALSE)</f>
        <v>-46.6403182226843</v>
      </c>
    </row>
    <row r="14095" spans="1:8" x14ac:dyDescent="0.35">
      <c r="A14095" t="s">
        <v>8</v>
      </c>
      <c r="B14095" t="s">
        <v>8627</v>
      </c>
      <c r="C14095" t="s">
        <v>8</v>
      </c>
      <c r="D14095">
        <v>5</v>
      </c>
      <c r="E14095" t="s">
        <v>351</v>
      </c>
      <c r="F14095" t="s">
        <v>352</v>
      </c>
      <c r="G14095">
        <f>VLOOKUP(A14095,Tabela24[#All],3,FALSE)</f>
        <v>-23.533863388099899</v>
      </c>
      <c r="H14095">
        <f>VLOOKUP(A14095,Tabela24[#All],4,FALSE)</f>
        <v>-46.6403182226843</v>
      </c>
    </row>
    <row r="14096" spans="1:8" x14ac:dyDescent="0.35">
      <c r="A14096" t="s">
        <v>8</v>
      </c>
      <c r="B14096" t="s">
        <v>8627</v>
      </c>
      <c r="C14096" t="s">
        <v>8</v>
      </c>
      <c r="D14096">
        <v>5</v>
      </c>
      <c r="E14096" t="s">
        <v>3205</v>
      </c>
      <c r="F14096" t="s">
        <v>3206</v>
      </c>
      <c r="G14096">
        <f>VLOOKUP(A14096,Tabela24[#All],3,FALSE)</f>
        <v>-23.533863388099899</v>
      </c>
      <c r="H14096">
        <f>VLOOKUP(A14096,Tabela24[#All],4,FALSE)</f>
        <v>-46.6403182226843</v>
      </c>
    </row>
    <row r="14097" spans="1:8" x14ac:dyDescent="0.35">
      <c r="A14097" t="s">
        <v>8</v>
      </c>
      <c r="B14097" t="s">
        <v>8627</v>
      </c>
      <c r="C14097" t="s">
        <v>8</v>
      </c>
      <c r="D14097">
        <v>5</v>
      </c>
      <c r="E14097" t="s">
        <v>3429</v>
      </c>
      <c r="F14097" t="s">
        <v>3430</v>
      </c>
      <c r="G14097">
        <f>VLOOKUP(A14097,Tabela24[#All],3,FALSE)</f>
        <v>-23.533863388099899</v>
      </c>
      <c r="H14097">
        <f>VLOOKUP(A14097,Tabela24[#All],4,FALSE)</f>
        <v>-46.6403182226843</v>
      </c>
    </row>
    <row r="14098" spans="1:8" x14ac:dyDescent="0.35">
      <c r="A14098" t="s">
        <v>8</v>
      </c>
      <c r="B14098" t="s">
        <v>8627</v>
      </c>
      <c r="C14098" t="s">
        <v>8</v>
      </c>
      <c r="D14098">
        <v>5</v>
      </c>
      <c r="E14098" t="s">
        <v>3257</v>
      </c>
      <c r="F14098" t="s">
        <v>3258</v>
      </c>
      <c r="G14098">
        <f>VLOOKUP(A14098,Tabela24[#All],3,FALSE)</f>
        <v>-23.533863388099899</v>
      </c>
      <c r="H14098">
        <f>VLOOKUP(A14098,Tabela24[#All],4,FALSE)</f>
        <v>-46.6403182226843</v>
      </c>
    </row>
    <row r="14099" spans="1:8" x14ac:dyDescent="0.35">
      <c r="A14099" t="s">
        <v>8</v>
      </c>
      <c r="B14099" t="s">
        <v>8627</v>
      </c>
      <c r="C14099" t="s">
        <v>8</v>
      </c>
      <c r="D14099">
        <v>5</v>
      </c>
      <c r="E14099" t="s">
        <v>817</v>
      </c>
      <c r="F14099" t="s">
        <v>818</v>
      </c>
      <c r="G14099">
        <f>VLOOKUP(A14099,Tabela24[#All],3,FALSE)</f>
        <v>-23.533863388099899</v>
      </c>
      <c r="H14099">
        <f>VLOOKUP(A14099,Tabela24[#All],4,FALSE)</f>
        <v>-46.6403182226843</v>
      </c>
    </row>
    <row r="14100" spans="1:8" x14ac:dyDescent="0.35">
      <c r="A14100" t="s">
        <v>8</v>
      </c>
      <c r="B14100" t="s">
        <v>8627</v>
      </c>
      <c r="C14100" t="s">
        <v>8</v>
      </c>
      <c r="D14100">
        <v>5</v>
      </c>
      <c r="E14100" t="s">
        <v>2487</v>
      </c>
      <c r="F14100" t="s">
        <v>2488</v>
      </c>
      <c r="G14100">
        <f>VLOOKUP(A14100,Tabela24[#All],3,FALSE)</f>
        <v>-23.533863388099899</v>
      </c>
      <c r="H14100">
        <f>VLOOKUP(A14100,Tabela24[#All],4,FALSE)</f>
        <v>-46.6403182226843</v>
      </c>
    </row>
    <row r="14101" spans="1:8" x14ac:dyDescent="0.35">
      <c r="A14101" t="s">
        <v>8</v>
      </c>
      <c r="B14101" t="s">
        <v>8627</v>
      </c>
      <c r="C14101" t="s">
        <v>8</v>
      </c>
      <c r="D14101">
        <v>5</v>
      </c>
      <c r="E14101" t="s">
        <v>3532</v>
      </c>
      <c r="F14101" t="s">
        <v>3533</v>
      </c>
      <c r="G14101">
        <f>VLOOKUP(A14101,Tabela24[#All],3,FALSE)</f>
        <v>-23.533863388099899</v>
      </c>
      <c r="H14101">
        <f>VLOOKUP(A14101,Tabela24[#All],4,FALSE)</f>
        <v>-46.6403182226843</v>
      </c>
    </row>
    <row r="14102" spans="1:8" x14ac:dyDescent="0.35">
      <c r="A14102" t="s">
        <v>8</v>
      </c>
      <c r="B14102" t="s">
        <v>8627</v>
      </c>
      <c r="C14102" t="s">
        <v>8</v>
      </c>
      <c r="D14102">
        <v>5</v>
      </c>
      <c r="E14102" t="s">
        <v>939</v>
      </c>
      <c r="F14102" t="s">
        <v>940</v>
      </c>
      <c r="G14102">
        <f>VLOOKUP(A14102,Tabela24[#All],3,FALSE)</f>
        <v>-23.533863388099899</v>
      </c>
      <c r="H14102">
        <f>VLOOKUP(A14102,Tabela24[#All],4,FALSE)</f>
        <v>-46.6403182226843</v>
      </c>
    </row>
    <row r="14103" spans="1:8" x14ac:dyDescent="0.35">
      <c r="A14103" t="s">
        <v>8</v>
      </c>
      <c r="B14103" t="s">
        <v>8627</v>
      </c>
      <c r="C14103" t="s">
        <v>8</v>
      </c>
      <c r="D14103">
        <v>5</v>
      </c>
      <c r="E14103" t="s">
        <v>939</v>
      </c>
      <c r="F14103" t="s">
        <v>940</v>
      </c>
      <c r="G14103">
        <f>VLOOKUP(A14103,Tabela24[#All],3,FALSE)</f>
        <v>-23.533863388099899</v>
      </c>
      <c r="H14103">
        <f>VLOOKUP(A14103,Tabela24[#All],4,FALSE)</f>
        <v>-46.6403182226843</v>
      </c>
    </row>
    <row r="14104" spans="1:8" x14ac:dyDescent="0.35">
      <c r="A14104" t="s">
        <v>8</v>
      </c>
      <c r="B14104" t="s">
        <v>8627</v>
      </c>
      <c r="C14104" t="s">
        <v>8</v>
      </c>
      <c r="D14104">
        <v>5</v>
      </c>
      <c r="E14104" t="s">
        <v>1035</v>
      </c>
      <c r="F14104" t="s">
        <v>1036</v>
      </c>
      <c r="G14104">
        <f>VLOOKUP(A14104,Tabela24[#All],3,FALSE)</f>
        <v>-23.533863388099899</v>
      </c>
      <c r="H14104">
        <f>VLOOKUP(A14104,Tabela24[#All],4,FALSE)</f>
        <v>-46.6403182226843</v>
      </c>
    </row>
    <row r="14105" spans="1:8" x14ac:dyDescent="0.35">
      <c r="A14105" t="s">
        <v>8</v>
      </c>
      <c r="B14105" t="s">
        <v>8627</v>
      </c>
      <c r="C14105" t="s">
        <v>8</v>
      </c>
      <c r="D14105">
        <v>5</v>
      </c>
      <c r="E14105" t="s">
        <v>3358</v>
      </c>
      <c r="F14105" t="s">
        <v>3359</v>
      </c>
      <c r="G14105">
        <f>VLOOKUP(A14105,Tabela24[#All],3,FALSE)</f>
        <v>-23.533863388099899</v>
      </c>
      <c r="H14105">
        <f>VLOOKUP(A14105,Tabela24[#All],4,FALSE)</f>
        <v>-46.6403182226843</v>
      </c>
    </row>
    <row r="14106" spans="1:8" x14ac:dyDescent="0.35">
      <c r="A14106" t="s">
        <v>8</v>
      </c>
      <c r="B14106" t="s">
        <v>8627</v>
      </c>
      <c r="C14106" t="s">
        <v>8</v>
      </c>
      <c r="D14106">
        <v>5</v>
      </c>
      <c r="E14106" t="s">
        <v>3532</v>
      </c>
      <c r="F14106" t="s">
        <v>3533</v>
      </c>
      <c r="G14106">
        <f>VLOOKUP(A14106,Tabela24[#All],3,FALSE)</f>
        <v>-23.533863388099899</v>
      </c>
      <c r="H14106">
        <f>VLOOKUP(A14106,Tabela24[#All],4,FALSE)</f>
        <v>-46.6403182226843</v>
      </c>
    </row>
    <row r="14107" spans="1:8" x14ac:dyDescent="0.35">
      <c r="A14107" t="s">
        <v>8</v>
      </c>
      <c r="B14107" t="s">
        <v>8627</v>
      </c>
      <c r="C14107" t="s">
        <v>8</v>
      </c>
      <c r="D14107">
        <v>5</v>
      </c>
      <c r="E14107" t="s">
        <v>2423</v>
      </c>
      <c r="F14107" t="s">
        <v>2424</v>
      </c>
      <c r="G14107">
        <f>VLOOKUP(A14107,Tabela24[#All],3,FALSE)</f>
        <v>-23.533863388099899</v>
      </c>
      <c r="H14107">
        <f>VLOOKUP(A14107,Tabela24[#All],4,FALSE)</f>
        <v>-46.6403182226843</v>
      </c>
    </row>
    <row r="14108" spans="1:8" x14ac:dyDescent="0.35">
      <c r="A14108" t="s">
        <v>8</v>
      </c>
      <c r="B14108" t="s">
        <v>8627</v>
      </c>
      <c r="C14108" t="s">
        <v>8</v>
      </c>
      <c r="D14108">
        <v>5</v>
      </c>
      <c r="E14108" t="s">
        <v>3297</v>
      </c>
      <c r="F14108" t="s">
        <v>3298</v>
      </c>
      <c r="G14108">
        <f>VLOOKUP(A14108,Tabela24[#All],3,FALSE)</f>
        <v>-23.533863388099899</v>
      </c>
      <c r="H14108">
        <f>VLOOKUP(A14108,Tabela24[#All],4,FALSE)</f>
        <v>-46.6403182226843</v>
      </c>
    </row>
    <row r="14109" spans="1:8" x14ac:dyDescent="0.35">
      <c r="A14109" t="s">
        <v>8</v>
      </c>
      <c r="B14109" t="s">
        <v>8627</v>
      </c>
      <c r="C14109" t="s">
        <v>8</v>
      </c>
      <c r="D14109">
        <v>5</v>
      </c>
      <c r="E14109" t="s">
        <v>3247</v>
      </c>
      <c r="F14109" t="s">
        <v>3248</v>
      </c>
      <c r="G14109">
        <f>VLOOKUP(A14109,Tabela24[#All],3,FALSE)</f>
        <v>-23.533863388099899</v>
      </c>
      <c r="H14109">
        <f>VLOOKUP(A14109,Tabela24[#All],4,FALSE)</f>
        <v>-46.6403182226843</v>
      </c>
    </row>
    <row r="14110" spans="1:8" x14ac:dyDescent="0.35">
      <c r="A14110" t="s">
        <v>8</v>
      </c>
      <c r="B14110" t="s">
        <v>8627</v>
      </c>
      <c r="C14110" t="s">
        <v>8</v>
      </c>
      <c r="D14110">
        <v>5</v>
      </c>
      <c r="E14110" t="s">
        <v>2621</v>
      </c>
      <c r="F14110" t="s">
        <v>2622</v>
      </c>
      <c r="G14110">
        <f>VLOOKUP(A14110,Tabela24[#All],3,FALSE)</f>
        <v>-23.533863388099899</v>
      </c>
      <c r="H14110">
        <f>VLOOKUP(A14110,Tabela24[#All],4,FALSE)</f>
        <v>-46.6403182226843</v>
      </c>
    </row>
    <row r="14111" spans="1:8" x14ac:dyDescent="0.35">
      <c r="A14111" t="s">
        <v>8</v>
      </c>
      <c r="B14111" t="s">
        <v>8627</v>
      </c>
      <c r="C14111" t="s">
        <v>8</v>
      </c>
      <c r="D14111">
        <v>5</v>
      </c>
      <c r="E14111" t="s">
        <v>443</v>
      </c>
      <c r="F14111" t="s">
        <v>444</v>
      </c>
      <c r="G14111">
        <f>VLOOKUP(A14111,Tabela24[#All],3,FALSE)</f>
        <v>-23.533863388099899</v>
      </c>
      <c r="H14111">
        <f>VLOOKUP(A14111,Tabela24[#All],4,FALSE)</f>
        <v>-46.6403182226843</v>
      </c>
    </row>
    <row r="14112" spans="1:8" x14ac:dyDescent="0.35">
      <c r="A14112" t="s">
        <v>8</v>
      </c>
      <c r="B14112" t="s">
        <v>8627</v>
      </c>
      <c r="C14112" t="s">
        <v>8</v>
      </c>
      <c r="D14112">
        <v>5</v>
      </c>
      <c r="E14112" t="s">
        <v>1035</v>
      </c>
      <c r="F14112" t="s">
        <v>1036</v>
      </c>
      <c r="G14112">
        <f>VLOOKUP(A14112,Tabela24[#All],3,FALSE)</f>
        <v>-23.533863388099899</v>
      </c>
      <c r="H14112">
        <f>VLOOKUP(A14112,Tabela24[#All],4,FALSE)</f>
        <v>-46.6403182226843</v>
      </c>
    </row>
    <row r="14113" spans="1:8" x14ac:dyDescent="0.35">
      <c r="A14113" t="s">
        <v>8</v>
      </c>
      <c r="B14113" t="s">
        <v>8627</v>
      </c>
      <c r="C14113" t="s">
        <v>8</v>
      </c>
      <c r="D14113">
        <v>5</v>
      </c>
      <c r="E14113" t="s">
        <v>2643</v>
      </c>
      <c r="F14113" t="s">
        <v>2644</v>
      </c>
      <c r="G14113">
        <f>VLOOKUP(A14113,Tabela24[#All],3,FALSE)</f>
        <v>-23.533863388099899</v>
      </c>
      <c r="H14113">
        <f>VLOOKUP(A14113,Tabela24[#All],4,FALSE)</f>
        <v>-46.6403182226843</v>
      </c>
    </row>
    <row r="14114" spans="1:8" x14ac:dyDescent="0.35">
      <c r="A14114" t="s">
        <v>8</v>
      </c>
      <c r="B14114" t="s">
        <v>8627</v>
      </c>
      <c r="C14114" t="s">
        <v>8</v>
      </c>
      <c r="D14114">
        <v>5</v>
      </c>
      <c r="E14114" t="s">
        <v>2068</v>
      </c>
      <c r="F14114" t="s">
        <v>2069</v>
      </c>
      <c r="G14114">
        <f>VLOOKUP(A14114,Tabela24[#All],3,FALSE)</f>
        <v>-23.533863388099899</v>
      </c>
      <c r="H14114">
        <f>VLOOKUP(A14114,Tabela24[#All],4,FALSE)</f>
        <v>-46.6403182226843</v>
      </c>
    </row>
    <row r="14115" spans="1:8" x14ac:dyDescent="0.35">
      <c r="A14115" t="s">
        <v>8</v>
      </c>
      <c r="B14115" t="s">
        <v>8627</v>
      </c>
      <c r="C14115" t="s">
        <v>8</v>
      </c>
      <c r="D14115">
        <v>5</v>
      </c>
      <c r="E14115" t="s">
        <v>2239</v>
      </c>
      <c r="F14115" t="s">
        <v>2240</v>
      </c>
      <c r="G14115">
        <f>VLOOKUP(A14115,Tabela24[#All],3,FALSE)</f>
        <v>-23.533863388099899</v>
      </c>
      <c r="H14115">
        <f>VLOOKUP(A14115,Tabela24[#All],4,FALSE)</f>
        <v>-46.6403182226843</v>
      </c>
    </row>
    <row r="14116" spans="1:8" x14ac:dyDescent="0.35">
      <c r="A14116" t="s">
        <v>8</v>
      </c>
      <c r="B14116" t="s">
        <v>8627</v>
      </c>
      <c r="C14116" t="s">
        <v>8</v>
      </c>
      <c r="D14116">
        <v>5</v>
      </c>
      <c r="E14116" t="s">
        <v>3417</v>
      </c>
      <c r="F14116" t="s">
        <v>3418</v>
      </c>
      <c r="G14116">
        <f>VLOOKUP(A14116,Tabela24[#All],3,FALSE)</f>
        <v>-23.533863388099899</v>
      </c>
      <c r="H14116">
        <f>VLOOKUP(A14116,Tabela24[#All],4,FALSE)</f>
        <v>-46.6403182226843</v>
      </c>
    </row>
    <row r="14117" spans="1:8" x14ac:dyDescent="0.35">
      <c r="A14117" t="s">
        <v>8</v>
      </c>
      <c r="B14117" t="s">
        <v>8627</v>
      </c>
      <c r="C14117" t="s">
        <v>8</v>
      </c>
      <c r="D14117">
        <v>5</v>
      </c>
      <c r="E14117" t="s">
        <v>2728</v>
      </c>
      <c r="F14117" t="s">
        <v>2729</v>
      </c>
      <c r="G14117">
        <f>VLOOKUP(A14117,Tabela24[#All],3,FALSE)</f>
        <v>-23.533863388099899</v>
      </c>
      <c r="H14117">
        <f>VLOOKUP(A14117,Tabela24[#All],4,FALSE)</f>
        <v>-46.6403182226843</v>
      </c>
    </row>
    <row r="14118" spans="1:8" x14ac:dyDescent="0.35">
      <c r="A14118" t="s">
        <v>8</v>
      </c>
      <c r="B14118" t="s">
        <v>8627</v>
      </c>
      <c r="C14118" t="s">
        <v>8</v>
      </c>
      <c r="D14118">
        <v>5</v>
      </c>
      <c r="E14118" t="s">
        <v>2271</v>
      </c>
      <c r="F14118" t="s">
        <v>2272</v>
      </c>
      <c r="G14118">
        <f>VLOOKUP(A14118,Tabela24[#All],3,FALSE)</f>
        <v>-23.533863388099899</v>
      </c>
      <c r="H14118">
        <f>VLOOKUP(A14118,Tabela24[#All],4,FALSE)</f>
        <v>-46.6403182226843</v>
      </c>
    </row>
    <row r="14119" spans="1:8" x14ac:dyDescent="0.35">
      <c r="A14119" t="s">
        <v>8</v>
      </c>
      <c r="B14119" t="s">
        <v>8627</v>
      </c>
      <c r="C14119" t="s">
        <v>8</v>
      </c>
      <c r="D14119">
        <v>5</v>
      </c>
      <c r="E14119" t="s">
        <v>313</v>
      </c>
      <c r="F14119" t="s">
        <v>314</v>
      </c>
      <c r="G14119">
        <f>VLOOKUP(A14119,Tabela24[#All],3,FALSE)</f>
        <v>-23.533863388099899</v>
      </c>
      <c r="H14119">
        <f>VLOOKUP(A14119,Tabela24[#All],4,FALSE)</f>
        <v>-46.6403182226843</v>
      </c>
    </row>
    <row r="14120" spans="1:8" x14ac:dyDescent="0.35">
      <c r="A14120" t="s">
        <v>8</v>
      </c>
      <c r="B14120" t="s">
        <v>8627</v>
      </c>
      <c r="C14120" t="s">
        <v>8</v>
      </c>
      <c r="D14120">
        <v>5</v>
      </c>
      <c r="E14120" t="s">
        <v>663</v>
      </c>
      <c r="F14120" t="s">
        <v>664</v>
      </c>
      <c r="G14120">
        <f>VLOOKUP(A14120,Tabela24[#All],3,FALSE)</f>
        <v>-23.533863388099899</v>
      </c>
      <c r="H14120">
        <f>VLOOKUP(A14120,Tabela24[#All],4,FALSE)</f>
        <v>-46.6403182226843</v>
      </c>
    </row>
    <row r="14121" spans="1:8" x14ac:dyDescent="0.35">
      <c r="A14121" t="s">
        <v>8</v>
      </c>
      <c r="B14121" t="s">
        <v>8627</v>
      </c>
      <c r="C14121" t="s">
        <v>8</v>
      </c>
      <c r="D14121">
        <v>5</v>
      </c>
      <c r="E14121" t="s">
        <v>2112</v>
      </c>
      <c r="F14121" t="s">
        <v>2113</v>
      </c>
      <c r="G14121">
        <f>VLOOKUP(A14121,Tabela24[#All],3,FALSE)</f>
        <v>-23.533863388099899</v>
      </c>
      <c r="H14121">
        <f>VLOOKUP(A14121,Tabela24[#All],4,FALSE)</f>
        <v>-46.6403182226843</v>
      </c>
    </row>
    <row r="14122" spans="1:8" x14ac:dyDescent="0.35">
      <c r="A14122" t="s">
        <v>8</v>
      </c>
      <c r="B14122" t="s">
        <v>8627</v>
      </c>
      <c r="C14122" t="s">
        <v>8</v>
      </c>
      <c r="D14122">
        <v>5</v>
      </c>
      <c r="E14122" t="s">
        <v>1662</v>
      </c>
      <c r="F14122" t="s">
        <v>1663</v>
      </c>
      <c r="G14122">
        <f>VLOOKUP(A14122,Tabela24[#All],3,FALSE)</f>
        <v>-23.533863388099899</v>
      </c>
      <c r="H14122">
        <f>VLOOKUP(A14122,Tabela24[#All],4,FALSE)</f>
        <v>-46.6403182226843</v>
      </c>
    </row>
    <row r="14123" spans="1:8" x14ac:dyDescent="0.35">
      <c r="A14123" t="s">
        <v>8</v>
      </c>
      <c r="B14123" t="s">
        <v>8627</v>
      </c>
      <c r="C14123" t="s">
        <v>8</v>
      </c>
      <c r="D14123">
        <v>5</v>
      </c>
      <c r="E14123" t="s">
        <v>3482</v>
      </c>
      <c r="F14123" t="s">
        <v>3483</v>
      </c>
      <c r="G14123">
        <f>VLOOKUP(A14123,Tabela24[#All],3,FALSE)</f>
        <v>-23.533863388099899</v>
      </c>
      <c r="H14123">
        <f>VLOOKUP(A14123,Tabela24[#All],4,FALSE)</f>
        <v>-46.6403182226843</v>
      </c>
    </row>
    <row r="14124" spans="1:8" x14ac:dyDescent="0.35">
      <c r="A14124" t="s">
        <v>8</v>
      </c>
      <c r="B14124" t="s">
        <v>8627</v>
      </c>
      <c r="C14124" t="s">
        <v>8</v>
      </c>
      <c r="D14124">
        <v>5</v>
      </c>
      <c r="E14124" t="s">
        <v>1958</v>
      </c>
      <c r="F14124" t="s">
        <v>1959</v>
      </c>
      <c r="G14124">
        <f>VLOOKUP(A14124,Tabela24[#All],3,FALSE)</f>
        <v>-23.533863388099899</v>
      </c>
      <c r="H14124">
        <f>VLOOKUP(A14124,Tabela24[#All],4,FALSE)</f>
        <v>-46.6403182226843</v>
      </c>
    </row>
    <row r="14125" spans="1:8" x14ac:dyDescent="0.35">
      <c r="A14125" t="s">
        <v>8</v>
      </c>
      <c r="B14125" t="s">
        <v>8627</v>
      </c>
      <c r="C14125" t="s">
        <v>8</v>
      </c>
      <c r="D14125">
        <v>5</v>
      </c>
      <c r="E14125" t="s">
        <v>575</v>
      </c>
      <c r="F14125" t="s">
        <v>576</v>
      </c>
      <c r="G14125">
        <f>VLOOKUP(A14125,Tabela24[#All],3,FALSE)</f>
        <v>-23.533863388099899</v>
      </c>
      <c r="H14125">
        <f>VLOOKUP(A14125,Tabela24[#All],4,FALSE)</f>
        <v>-46.6403182226843</v>
      </c>
    </row>
    <row r="14126" spans="1:8" x14ac:dyDescent="0.35">
      <c r="A14126" t="s">
        <v>8</v>
      </c>
      <c r="B14126" t="s">
        <v>8627</v>
      </c>
      <c r="C14126" t="s">
        <v>8</v>
      </c>
      <c r="D14126">
        <v>5</v>
      </c>
      <c r="E14126" t="s">
        <v>3546</v>
      </c>
      <c r="F14126" t="s">
        <v>3547</v>
      </c>
      <c r="G14126">
        <f>VLOOKUP(A14126,Tabela24[#All],3,FALSE)</f>
        <v>-23.533863388099899</v>
      </c>
      <c r="H14126">
        <f>VLOOKUP(A14126,Tabela24[#All],4,FALSE)</f>
        <v>-46.6403182226843</v>
      </c>
    </row>
    <row r="14127" spans="1:8" x14ac:dyDescent="0.35">
      <c r="A14127" t="s">
        <v>8</v>
      </c>
      <c r="B14127" t="s">
        <v>8627</v>
      </c>
      <c r="C14127" t="s">
        <v>8</v>
      </c>
      <c r="D14127">
        <v>5</v>
      </c>
      <c r="E14127" t="s">
        <v>1755</v>
      </c>
      <c r="F14127" t="s">
        <v>1756</v>
      </c>
      <c r="G14127">
        <f>VLOOKUP(A14127,Tabela24[#All],3,FALSE)</f>
        <v>-23.533863388099899</v>
      </c>
      <c r="H14127">
        <f>VLOOKUP(A14127,Tabela24[#All],4,FALSE)</f>
        <v>-46.6403182226843</v>
      </c>
    </row>
    <row r="14128" spans="1:8" x14ac:dyDescent="0.35">
      <c r="A14128" t="s">
        <v>8</v>
      </c>
      <c r="B14128" t="s">
        <v>8627</v>
      </c>
      <c r="C14128" t="s">
        <v>8</v>
      </c>
      <c r="D14128">
        <v>5</v>
      </c>
      <c r="E14128" t="s">
        <v>3320</v>
      </c>
      <c r="F14128" t="s">
        <v>3321</v>
      </c>
      <c r="G14128">
        <f>VLOOKUP(A14128,Tabela24[#All],3,FALSE)</f>
        <v>-23.533863388099899</v>
      </c>
      <c r="H14128">
        <f>VLOOKUP(A14128,Tabela24[#All],4,FALSE)</f>
        <v>-46.6403182226843</v>
      </c>
    </row>
    <row r="14129" spans="1:8" x14ac:dyDescent="0.35">
      <c r="A14129" t="s">
        <v>8</v>
      </c>
      <c r="B14129" t="s">
        <v>8627</v>
      </c>
      <c r="C14129" t="s">
        <v>8</v>
      </c>
      <c r="D14129">
        <v>5</v>
      </c>
      <c r="E14129" t="s">
        <v>3247</v>
      </c>
      <c r="F14129" t="s">
        <v>3248</v>
      </c>
      <c r="G14129">
        <f>VLOOKUP(A14129,Tabela24[#All],3,FALSE)</f>
        <v>-23.533863388099899</v>
      </c>
      <c r="H14129">
        <f>VLOOKUP(A14129,Tabela24[#All],4,FALSE)</f>
        <v>-46.6403182226843</v>
      </c>
    </row>
    <row r="14130" spans="1:8" x14ac:dyDescent="0.35">
      <c r="A14130" t="s">
        <v>8</v>
      </c>
      <c r="B14130" t="s">
        <v>8627</v>
      </c>
      <c r="C14130" t="s">
        <v>8</v>
      </c>
      <c r="D14130">
        <v>6</v>
      </c>
      <c r="E14130" t="s">
        <v>47</v>
      </c>
      <c r="F14130" t="s">
        <v>48</v>
      </c>
      <c r="G14130">
        <f>VLOOKUP(A14130,Tabela24[#All],3,FALSE)</f>
        <v>-23.533863388099899</v>
      </c>
      <c r="H14130">
        <f>VLOOKUP(A14130,Tabela24[#All],4,FALSE)</f>
        <v>-46.6403182226843</v>
      </c>
    </row>
    <row r="14131" spans="1:8" x14ac:dyDescent="0.35">
      <c r="A14131" t="s">
        <v>8</v>
      </c>
      <c r="B14131" t="s">
        <v>8627</v>
      </c>
      <c r="C14131" t="s">
        <v>8</v>
      </c>
      <c r="D14131">
        <v>6</v>
      </c>
      <c r="E14131" t="s">
        <v>2285</v>
      </c>
      <c r="F14131" t="s">
        <v>2286</v>
      </c>
      <c r="G14131">
        <f>VLOOKUP(A14131,Tabela24[#All],3,FALSE)</f>
        <v>-23.533863388099899</v>
      </c>
      <c r="H14131">
        <f>VLOOKUP(A14131,Tabela24[#All],4,FALSE)</f>
        <v>-46.6403182226843</v>
      </c>
    </row>
    <row r="14132" spans="1:8" x14ac:dyDescent="0.35">
      <c r="A14132" t="s">
        <v>8</v>
      </c>
      <c r="B14132" t="s">
        <v>8627</v>
      </c>
      <c r="C14132" t="s">
        <v>8</v>
      </c>
      <c r="D14132">
        <v>6</v>
      </c>
      <c r="E14132" t="s">
        <v>3279</v>
      </c>
      <c r="F14132" t="s">
        <v>3280</v>
      </c>
      <c r="G14132">
        <f>VLOOKUP(A14132,Tabela24[#All],3,FALSE)</f>
        <v>-23.533863388099899</v>
      </c>
      <c r="H14132">
        <f>VLOOKUP(A14132,Tabela24[#All],4,FALSE)</f>
        <v>-46.6403182226843</v>
      </c>
    </row>
    <row r="14133" spans="1:8" x14ac:dyDescent="0.35">
      <c r="A14133" t="s">
        <v>8</v>
      </c>
      <c r="B14133" t="s">
        <v>8627</v>
      </c>
      <c r="C14133" t="s">
        <v>8</v>
      </c>
      <c r="D14133">
        <v>6</v>
      </c>
      <c r="E14133" t="s">
        <v>473</v>
      </c>
      <c r="F14133" t="s">
        <v>474</v>
      </c>
      <c r="G14133">
        <f>VLOOKUP(A14133,Tabela24[#All],3,FALSE)</f>
        <v>-23.533863388099899</v>
      </c>
      <c r="H14133">
        <f>VLOOKUP(A14133,Tabela24[#All],4,FALSE)</f>
        <v>-46.6403182226843</v>
      </c>
    </row>
    <row r="14134" spans="1:8" x14ac:dyDescent="0.35">
      <c r="A14134" t="s">
        <v>8</v>
      </c>
      <c r="B14134" t="s">
        <v>8627</v>
      </c>
      <c r="C14134" t="s">
        <v>8</v>
      </c>
      <c r="D14134">
        <v>6</v>
      </c>
      <c r="E14134" t="s">
        <v>1322</v>
      </c>
      <c r="F14134" t="s">
        <v>1323</v>
      </c>
      <c r="G14134">
        <f>VLOOKUP(A14134,Tabela24[#All],3,FALSE)</f>
        <v>-23.533863388099899</v>
      </c>
      <c r="H14134">
        <f>VLOOKUP(A14134,Tabela24[#All],4,FALSE)</f>
        <v>-46.6403182226843</v>
      </c>
    </row>
    <row r="14135" spans="1:8" x14ac:dyDescent="0.35">
      <c r="A14135" t="s">
        <v>8</v>
      </c>
      <c r="B14135" t="s">
        <v>8627</v>
      </c>
      <c r="C14135" t="s">
        <v>8</v>
      </c>
      <c r="D14135">
        <v>6</v>
      </c>
      <c r="E14135" t="s">
        <v>875</v>
      </c>
      <c r="F14135" t="s">
        <v>876</v>
      </c>
      <c r="G14135">
        <f>VLOOKUP(A14135,Tabela24[#All],3,FALSE)</f>
        <v>-23.533863388099899</v>
      </c>
      <c r="H14135">
        <f>VLOOKUP(A14135,Tabela24[#All],4,FALSE)</f>
        <v>-46.6403182226843</v>
      </c>
    </row>
    <row r="14136" spans="1:8" x14ac:dyDescent="0.35">
      <c r="A14136" t="s">
        <v>8</v>
      </c>
      <c r="B14136" t="s">
        <v>8627</v>
      </c>
      <c r="C14136" t="s">
        <v>8</v>
      </c>
      <c r="D14136">
        <v>6</v>
      </c>
      <c r="E14136" t="s">
        <v>3189</v>
      </c>
      <c r="F14136" t="s">
        <v>3190</v>
      </c>
      <c r="G14136">
        <f>VLOOKUP(A14136,Tabela24[#All],3,FALSE)</f>
        <v>-23.533863388099899</v>
      </c>
      <c r="H14136">
        <f>VLOOKUP(A14136,Tabela24[#All],4,FALSE)</f>
        <v>-46.6403182226843</v>
      </c>
    </row>
    <row r="14137" spans="1:8" x14ac:dyDescent="0.35">
      <c r="A14137" t="s">
        <v>8</v>
      </c>
      <c r="B14137" t="s">
        <v>8627</v>
      </c>
      <c r="C14137" t="s">
        <v>8</v>
      </c>
      <c r="D14137">
        <v>6</v>
      </c>
      <c r="E14137" t="s">
        <v>1506</v>
      </c>
      <c r="F14137" t="s">
        <v>1507</v>
      </c>
      <c r="G14137">
        <f>VLOOKUP(A14137,Tabela24[#All],3,FALSE)</f>
        <v>-23.533863388099899</v>
      </c>
      <c r="H14137">
        <f>VLOOKUP(A14137,Tabela24[#All],4,FALSE)</f>
        <v>-46.6403182226843</v>
      </c>
    </row>
    <row r="14138" spans="1:8" x14ac:dyDescent="0.35">
      <c r="A14138" t="s">
        <v>8</v>
      </c>
      <c r="B14138" t="s">
        <v>8627</v>
      </c>
      <c r="C14138" t="s">
        <v>8</v>
      </c>
      <c r="D14138">
        <v>6</v>
      </c>
      <c r="E14138" t="s">
        <v>3513</v>
      </c>
      <c r="F14138" t="s">
        <v>3514</v>
      </c>
      <c r="G14138">
        <f>VLOOKUP(A14138,Tabela24[#All],3,FALSE)</f>
        <v>-23.533863388099899</v>
      </c>
      <c r="H14138">
        <f>VLOOKUP(A14138,Tabela24[#All],4,FALSE)</f>
        <v>-46.6403182226843</v>
      </c>
    </row>
    <row r="14139" spans="1:8" x14ac:dyDescent="0.35">
      <c r="A14139" t="s">
        <v>8</v>
      </c>
      <c r="B14139" t="s">
        <v>8627</v>
      </c>
      <c r="C14139" t="s">
        <v>8</v>
      </c>
      <c r="D14139">
        <v>6</v>
      </c>
      <c r="E14139" t="s">
        <v>1322</v>
      </c>
      <c r="F14139" t="s">
        <v>1323</v>
      </c>
      <c r="G14139">
        <f>VLOOKUP(A14139,Tabela24[#All],3,FALSE)</f>
        <v>-23.533863388099899</v>
      </c>
      <c r="H14139">
        <f>VLOOKUP(A14139,Tabela24[#All],4,FALSE)</f>
        <v>-46.6403182226843</v>
      </c>
    </row>
    <row r="14140" spans="1:8" x14ac:dyDescent="0.35">
      <c r="A14140" t="s">
        <v>8</v>
      </c>
      <c r="B14140" t="s">
        <v>8627</v>
      </c>
      <c r="C14140" t="s">
        <v>8</v>
      </c>
      <c r="D14140">
        <v>6</v>
      </c>
      <c r="E14140" t="s">
        <v>2923</v>
      </c>
      <c r="F14140" t="s">
        <v>2924</v>
      </c>
      <c r="G14140">
        <f>VLOOKUP(A14140,Tabela24[#All],3,FALSE)</f>
        <v>-23.533863388099899</v>
      </c>
      <c r="H14140">
        <f>VLOOKUP(A14140,Tabela24[#All],4,FALSE)</f>
        <v>-46.6403182226843</v>
      </c>
    </row>
    <row r="14141" spans="1:8" x14ac:dyDescent="0.35">
      <c r="A14141" t="s">
        <v>8</v>
      </c>
      <c r="B14141" t="s">
        <v>8627</v>
      </c>
      <c r="C14141" t="s">
        <v>8</v>
      </c>
      <c r="D14141">
        <v>6</v>
      </c>
      <c r="E14141" t="s">
        <v>3442</v>
      </c>
      <c r="F14141" t="s">
        <v>3443</v>
      </c>
      <c r="G14141">
        <f>VLOOKUP(A14141,Tabela24[#All],3,FALSE)</f>
        <v>-23.533863388099899</v>
      </c>
      <c r="H14141">
        <f>VLOOKUP(A14141,Tabela24[#All],4,FALSE)</f>
        <v>-46.6403182226843</v>
      </c>
    </row>
    <row r="14142" spans="1:8" x14ac:dyDescent="0.35">
      <c r="A14142" t="s">
        <v>8</v>
      </c>
      <c r="B14142" t="s">
        <v>8627</v>
      </c>
      <c r="C14142" t="s">
        <v>8</v>
      </c>
      <c r="D14142">
        <v>6</v>
      </c>
      <c r="E14142" t="s">
        <v>745</v>
      </c>
      <c r="F14142" t="s">
        <v>746</v>
      </c>
      <c r="G14142">
        <f>VLOOKUP(A14142,Tabela24[#All],3,FALSE)</f>
        <v>-23.533863388099899</v>
      </c>
      <c r="H14142">
        <f>VLOOKUP(A14142,Tabela24[#All],4,FALSE)</f>
        <v>-46.6403182226843</v>
      </c>
    </row>
    <row r="14143" spans="1:8" x14ac:dyDescent="0.35">
      <c r="A14143" t="s">
        <v>8</v>
      </c>
      <c r="B14143" t="s">
        <v>8627</v>
      </c>
      <c r="C14143" t="s">
        <v>8</v>
      </c>
      <c r="D14143">
        <v>6</v>
      </c>
      <c r="E14143" t="s">
        <v>909</v>
      </c>
      <c r="F14143" t="s">
        <v>910</v>
      </c>
      <c r="G14143">
        <f>VLOOKUP(A14143,Tabela24[#All],3,FALSE)</f>
        <v>-23.533863388099899</v>
      </c>
      <c r="H14143">
        <f>VLOOKUP(A14143,Tabela24[#All],4,FALSE)</f>
        <v>-46.6403182226843</v>
      </c>
    </row>
    <row r="14144" spans="1:8" x14ac:dyDescent="0.35">
      <c r="A14144" t="s">
        <v>8</v>
      </c>
      <c r="B14144" t="s">
        <v>8627</v>
      </c>
      <c r="C14144" t="s">
        <v>8</v>
      </c>
      <c r="D14144">
        <v>6</v>
      </c>
      <c r="E14144" t="s">
        <v>2728</v>
      </c>
      <c r="F14144" t="s">
        <v>2729</v>
      </c>
      <c r="G14144">
        <f>VLOOKUP(A14144,Tabela24[#All],3,FALSE)</f>
        <v>-23.533863388099899</v>
      </c>
      <c r="H14144">
        <f>VLOOKUP(A14144,Tabela24[#All],4,FALSE)</f>
        <v>-46.6403182226843</v>
      </c>
    </row>
    <row r="14145" spans="1:8" x14ac:dyDescent="0.35">
      <c r="A14145" t="s">
        <v>8</v>
      </c>
      <c r="B14145" t="s">
        <v>8627</v>
      </c>
      <c r="C14145" t="s">
        <v>8</v>
      </c>
      <c r="D14145">
        <v>6</v>
      </c>
      <c r="E14145" t="s">
        <v>3311</v>
      </c>
      <c r="F14145" t="s">
        <v>3312</v>
      </c>
      <c r="G14145">
        <f>VLOOKUP(A14145,Tabela24[#All],3,FALSE)</f>
        <v>-23.533863388099899</v>
      </c>
      <c r="H14145">
        <f>VLOOKUP(A14145,Tabela24[#All],4,FALSE)</f>
        <v>-46.6403182226843</v>
      </c>
    </row>
    <row r="14146" spans="1:8" x14ac:dyDescent="0.35">
      <c r="A14146" t="s">
        <v>8</v>
      </c>
      <c r="B14146" t="s">
        <v>8627</v>
      </c>
      <c r="C14146" t="s">
        <v>8</v>
      </c>
      <c r="D14146">
        <v>6</v>
      </c>
      <c r="E14146" t="s">
        <v>2732</v>
      </c>
      <c r="F14146" t="s">
        <v>2733</v>
      </c>
      <c r="G14146">
        <f>VLOOKUP(A14146,Tabela24[#All],3,FALSE)</f>
        <v>-23.533863388099899</v>
      </c>
      <c r="H14146">
        <f>VLOOKUP(A14146,Tabela24[#All],4,FALSE)</f>
        <v>-46.6403182226843</v>
      </c>
    </row>
    <row r="14147" spans="1:8" x14ac:dyDescent="0.35">
      <c r="A14147" t="s">
        <v>8</v>
      </c>
      <c r="B14147" t="s">
        <v>8627</v>
      </c>
      <c r="C14147" t="s">
        <v>8</v>
      </c>
      <c r="D14147">
        <v>6</v>
      </c>
      <c r="E14147" t="s">
        <v>895</v>
      </c>
      <c r="F14147" t="s">
        <v>896</v>
      </c>
      <c r="G14147">
        <f>VLOOKUP(A14147,Tabela24[#All],3,FALSE)</f>
        <v>-23.533863388099899</v>
      </c>
      <c r="H14147">
        <f>VLOOKUP(A14147,Tabela24[#All],4,FALSE)</f>
        <v>-46.6403182226843</v>
      </c>
    </row>
    <row r="14148" spans="1:8" x14ac:dyDescent="0.35">
      <c r="A14148" t="s">
        <v>8</v>
      </c>
      <c r="B14148" t="s">
        <v>8627</v>
      </c>
      <c r="C14148" t="s">
        <v>8</v>
      </c>
      <c r="D14148">
        <v>6</v>
      </c>
      <c r="E14148" t="s">
        <v>405</v>
      </c>
      <c r="F14148" t="s">
        <v>406</v>
      </c>
      <c r="G14148">
        <f>VLOOKUP(A14148,Tabela24[#All],3,FALSE)</f>
        <v>-23.533863388099899</v>
      </c>
      <c r="H14148">
        <f>VLOOKUP(A14148,Tabela24[#All],4,FALSE)</f>
        <v>-46.6403182226843</v>
      </c>
    </row>
    <row r="14149" spans="1:8" x14ac:dyDescent="0.35">
      <c r="A14149" t="s">
        <v>8</v>
      </c>
      <c r="B14149" t="s">
        <v>8627</v>
      </c>
      <c r="C14149" t="s">
        <v>8</v>
      </c>
      <c r="D14149">
        <v>6</v>
      </c>
      <c r="E14149" t="s">
        <v>2423</v>
      </c>
      <c r="F14149" t="s">
        <v>2424</v>
      </c>
      <c r="G14149">
        <f>VLOOKUP(A14149,Tabela24[#All],3,FALSE)</f>
        <v>-23.533863388099899</v>
      </c>
      <c r="H14149">
        <f>VLOOKUP(A14149,Tabela24[#All],4,FALSE)</f>
        <v>-46.6403182226843</v>
      </c>
    </row>
    <row r="14150" spans="1:8" x14ac:dyDescent="0.35">
      <c r="A14150" t="s">
        <v>8</v>
      </c>
      <c r="B14150" t="s">
        <v>8627</v>
      </c>
      <c r="C14150" t="s">
        <v>8</v>
      </c>
      <c r="D14150">
        <v>6</v>
      </c>
      <c r="E14150" t="s">
        <v>1838</v>
      </c>
      <c r="F14150" t="s">
        <v>1839</v>
      </c>
      <c r="G14150">
        <f>VLOOKUP(A14150,Tabela24[#All],3,FALSE)</f>
        <v>-23.533863388099899</v>
      </c>
      <c r="H14150">
        <f>VLOOKUP(A14150,Tabela24[#All],4,FALSE)</f>
        <v>-46.6403182226843</v>
      </c>
    </row>
    <row r="14151" spans="1:8" x14ac:dyDescent="0.35">
      <c r="A14151" t="s">
        <v>8</v>
      </c>
      <c r="B14151" t="s">
        <v>8627</v>
      </c>
      <c r="C14151" t="s">
        <v>8</v>
      </c>
      <c r="D14151">
        <v>6</v>
      </c>
      <c r="E14151" t="s">
        <v>467</v>
      </c>
      <c r="F14151" t="s">
        <v>468</v>
      </c>
      <c r="G14151">
        <f>VLOOKUP(A14151,Tabela24[#All],3,FALSE)</f>
        <v>-23.533863388099899</v>
      </c>
      <c r="H14151">
        <f>VLOOKUP(A14151,Tabela24[#All],4,FALSE)</f>
        <v>-46.6403182226843</v>
      </c>
    </row>
    <row r="14152" spans="1:8" x14ac:dyDescent="0.35">
      <c r="A14152" t="s">
        <v>8</v>
      </c>
      <c r="B14152" t="s">
        <v>8627</v>
      </c>
      <c r="C14152" t="s">
        <v>8</v>
      </c>
      <c r="D14152">
        <v>6</v>
      </c>
      <c r="E14152" t="s">
        <v>2643</v>
      </c>
      <c r="F14152" t="s">
        <v>2644</v>
      </c>
      <c r="G14152">
        <f>VLOOKUP(A14152,Tabela24[#All],3,FALSE)</f>
        <v>-23.533863388099899</v>
      </c>
      <c r="H14152">
        <f>VLOOKUP(A14152,Tabela24[#All],4,FALSE)</f>
        <v>-46.6403182226843</v>
      </c>
    </row>
    <row r="14153" spans="1:8" x14ac:dyDescent="0.35">
      <c r="A14153" t="s">
        <v>8</v>
      </c>
      <c r="B14153" t="s">
        <v>8627</v>
      </c>
      <c r="C14153" t="s">
        <v>8</v>
      </c>
      <c r="D14153">
        <v>6</v>
      </c>
      <c r="E14153" t="s">
        <v>73</v>
      </c>
      <c r="F14153" t="s">
        <v>74</v>
      </c>
      <c r="G14153">
        <f>VLOOKUP(A14153,Tabela24[#All],3,FALSE)</f>
        <v>-23.533863388099899</v>
      </c>
      <c r="H14153">
        <f>VLOOKUP(A14153,Tabela24[#All],4,FALSE)</f>
        <v>-46.6403182226843</v>
      </c>
    </row>
    <row r="14154" spans="1:8" x14ac:dyDescent="0.35">
      <c r="A14154" t="s">
        <v>8</v>
      </c>
      <c r="B14154" t="s">
        <v>8627</v>
      </c>
      <c r="C14154" t="s">
        <v>8</v>
      </c>
      <c r="D14154">
        <v>6</v>
      </c>
      <c r="E14154" t="s">
        <v>2595</v>
      </c>
      <c r="F14154" t="s">
        <v>2596</v>
      </c>
      <c r="G14154">
        <f>VLOOKUP(A14154,Tabela24[#All],3,FALSE)</f>
        <v>-23.533863388099899</v>
      </c>
      <c r="H14154">
        <f>VLOOKUP(A14154,Tabela24[#All],4,FALSE)</f>
        <v>-46.6403182226843</v>
      </c>
    </row>
    <row r="14155" spans="1:8" x14ac:dyDescent="0.35">
      <c r="A14155" t="s">
        <v>8</v>
      </c>
      <c r="B14155" t="s">
        <v>8627</v>
      </c>
      <c r="C14155" t="s">
        <v>8</v>
      </c>
      <c r="D14155">
        <v>6</v>
      </c>
      <c r="E14155" t="s">
        <v>815</v>
      </c>
      <c r="F14155" t="s">
        <v>816</v>
      </c>
      <c r="G14155">
        <f>VLOOKUP(A14155,Tabela24[#All],3,FALSE)</f>
        <v>-23.533863388099899</v>
      </c>
      <c r="H14155">
        <f>VLOOKUP(A14155,Tabela24[#All],4,FALSE)</f>
        <v>-46.6403182226843</v>
      </c>
    </row>
    <row r="14156" spans="1:8" x14ac:dyDescent="0.35">
      <c r="A14156" t="s">
        <v>8</v>
      </c>
      <c r="B14156" t="s">
        <v>8627</v>
      </c>
      <c r="C14156" t="s">
        <v>8</v>
      </c>
      <c r="D14156">
        <v>6</v>
      </c>
      <c r="E14156" t="s">
        <v>2209</v>
      </c>
      <c r="F14156" t="s">
        <v>2210</v>
      </c>
      <c r="G14156">
        <f>VLOOKUP(A14156,Tabela24[#All],3,FALSE)</f>
        <v>-23.533863388099899</v>
      </c>
      <c r="H14156">
        <f>VLOOKUP(A14156,Tabela24[#All],4,FALSE)</f>
        <v>-46.6403182226843</v>
      </c>
    </row>
    <row r="14157" spans="1:8" x14ac:dyDescent="0.35">
      <c r="A14157" t="s">
        <v>8</v>
      </c>
      <c r="B14157" t="s">
        <v>8627</v>
      </c>
      <c r="C14157" t="s">
        <v>8</v>
      </c>
      <c r="D14157">
        <v>6</v>
      </c>
      <c r="E14157" t="s">
        <v>2423</v>
      </c>
      <c r="F14157" t="s">
        <v>2424</v>
      </c>
      <c r="G14157">
        <f>VLOOKUP(A14157,Tabela24[#All],3,FALSE)</f>
        <v>-23.533863388099899</v>
      </c>
      <c r="H14157">
        <f>VLOOKUP(A14157,Tabela24[#All],4,FALSE)</f>
        <v>-46.6403182226843</v>
      </c>
    </row>
    <row r="14158" spans="1:8" x14ac:dyDescent="0.35">
      <c r="A14158" t="s">
        <v>8</v>
      </c>
      <c r="B14158" t="s">
        <v>8627</v>
      </c>
      <c r="C14158" t="s">
        <v>8</v>
      </c>
      <c r="D14158">
        <v>6</v>
      </c>
      <c r="E14158" t="s">
        <v>651</v>
      </c>
      <c r="F14158" t="s">
        <v>652</v>
      </c>
      <c r="G14158">
        <f>VLOOKUP(A14158,Tabela24[#All],3,FALSE)</f>
        <v>-23.533863388099899</v>
      </c>
      <c r="H14158">
        <f>VLOOKUP(A14158,Tabela24[#All],4,FALSE)</f>
        <v>-46.6403182226843</v>
      </c>
    </row>
    <row r="14159" spans="1:8" x14ac:dyDescent="0.35">
      <c r="A14159" t="s">
        <v>8</v>
      </c>
      <c r="B14159" t="s">
        <v>8627</v>
      </c>
      <c r="C14159" t="s">
        <v>8</v>
      </c>
      <c r="D14159">
        <v>6</v>
      </c>
      <c r="E14159" t="s">
        <v>1342</v>
      </c>
      <c r="F14159" t="s">
        <v>1343</v>
      </c>
      <c r="G14159">
        <f>VLOOKUP(A14159,Tabela24[#All],3,FALSE)</f>
        <v>-23.533863388099899</v>
      </c>
      <c r="H14159">
        <f>VLOOKUP(A14159,Tabela24[#All],4,FALSE)</f>
        <v>-46.6403182226843</v>
      </c>
    </row>
    <row r="14160" spans="1:8" x14ac:dyDescent="0.35">
      <c r="A14160" t="s">
        <v>8</v>
      </c>
      <c r="B14160" t="s">
        <v>8627</v>
      </c>
      <c r="C14160" t="s">
        <v>8</v>
      </c>
      <c r="D14160">
        <v>6</v>
      </c>
      <c r="E14160" t="s">
        <v>3540</v>
      </c>
      <c r="F14160" t="s">
        <v>3541</v>
      </c>
      <c r="G14160">
        <f>VLOOKUP(A14160,Tabela24[#All],3,FALSE)</f>
        <v>-23.533863388099899</v>
      </c>
      <c r="H14160">
        <f>VLOOKUP(A14160,Tabela24[#All],4,FALSE)</f>
        <v>-46.6403182226843</v>
      </c>
    </row>
    <row r="14161" spans="1:8" x14ac:dyDescent="0.35">
      <c r="A14161" t="s">
        <v>8</v>
      </c>
      <c r="B14161" t="s">
        <v>8627</v>
      </c>
      <c r="C14161" t="s">
        <v>8</v>
      </c>
      <c r="D14161">
        <v>6</v>
      </c>
      <c r="E14161" t="s">
        <v>3521</v>
      </c>
      <c r="F14161" t="s">
        <v>3522</v>
      </c>
      <c r="G14161">
        <f>VLOOKUP(A14161,Tabela24[#All],3,FALSE)</f>
        <v>-23.533863388099899</v>
      </c>
      <c r="H14161">
        <f>VLOOKUP(A14161,Tabela24[#All],4,FALSE)</f>
        <v>-46.6403182226843</v>
      </c>
    </row>
    <row r="14162" spans="1:8" x14ac:dyDescent="0.35">
      <c r="A14162" t="s">
        <v>8</v>
      </c>
      <c r="B14162" t="s">
        <v>8627</v>
      </c>
      <c r="C14162" t="s">
        <v>8</v>
      </c>
      <c r="D14162">
        <v>6</v>
      </c>
      <c r="E14162" t="s">
        <v>3576</v>
      </c>
      <c r="F14162" t="s">
        <v>3577</v>
      </c>
      <c r="G14162">
        <f>VLOOKUP(A14162,Tabela24[#All],3,FALSE)</f>
        <v>-23.533863388099899</v>
      </c>
      <c r="H14162">
        <f>VLOOKUP(A14162,Tabela24[#All],4,FALSE)</f>
        <v>-46.6403182226843</v>
      </c>
    </row>
    <row r="14163" spans="1:8" x14ac:dyDescent="0.35">
      <c r="A14163" t="s">
        <v>8</v>
      </c>
      <c r="B14163" t="s">
        <v>8627</v>
      </c>
      <c r="C14163" t="s">
        <v>8</v>
      </c>
      <c r="D14163">
        <v>6</v>
      </c>
      <c r="E14163" t="s">
        <v>1698</v>
      </c>
      <c r="F14163" t="s">
        <v>1699</v>
      </c>
      <c r="G14163">
        <f>VLOOKUP(A14163,Tabela24[#All],3,FALSE)</f>
        <v>-23.533863388099899</v>
      </c>
      <c r="H14163">
        <f>VLOOKUP(A14163,Tabela24[#All],4,FALSE)</f>
        <v>-46.6403182226843</v>
      </c>
    </row>
    <row r="14164" spans="1:8" x14ac:dyDescent="0.35">
      <c r="A14164" t="s">
        <v>8</v>
      </c>
      <c r="B14164" t="s">
        <v>8627</v>
      </c>
      <c r="C14164" t="s">
        <v>8</v>
      </c>
      <c r="D14164">
        <v>6</v>
      </c>
      <c r="E14164" t="s">
        <v>3417</v>
      </c>
      <c r="F14164" t="s">
        <v>3418</v>
      </c>
      <c r="G14164">
        <f>VLOOKUP(A14164,Tabela24[#All],3,FALSE)</f>
        <v>-23.533863388099899</v>
      </c>
      <c r="H14164">
        <f>VLOOKUP(A14164,Tabela24[#All],4,FALSE)</f>
        <v>-46.6403182226843</v>
      </c>
    </row>
    <row r="14165" spans="1:8" x14ac:dyDescent="0.35">
      <c r="A14165" t="s">
        <v>8</v>
      </c>
      <c r="B14165" t="s">
        <v>8627</v>
      </c>
      <c r="C14165" t="s">
        <v>8</v>
      </c>
      <c r="D14165">
        <v>6</v>
      </c>
      <c r="E14165" t="s">
        <v>3271</v>
      </c>
      <c r="F14165" t="s">
        <v>3272</v>
      </c>
      <c r="G14165">
        <f>VLOOKUP(A14165,Tabela24[#All],3,FALSE)</f>
        <v>-23.533863388099899</v>
      </c>
      <c r="H14165">
        <f>VLOOKUP(A14165,Tabela24[#All],4,FALSE)</f>
        <v>-46.6403182226843</v>
      </c>
    </row>
    <row r="14166" spans="1:8" x14ac:dyDescent="0.35">
      <c r="A14166" t="s">
        <v>8</v>
      </c>
      <c r="B14166" t="s">
        <v>8627</v>
      </c>
      <c r="C14166" t="s">
        <v>8</v>
      </c>
      <c r="D14166">
        <v>6</v>
      </c>
      <c r="E14166" t="s">
        <v>1789</v>
      </c>
      <c r="F14166" t="s">
        <v>1790</v>
      </c>
      <c r="G14166">
        <f>VLOOKUP(A14166,Tabela24[#All],3,FALSE)</f>
        <v>-23.533863388099899</v>
      </c>
      <c r="H14166">
        <f>VLOOKUP(A14166,Tabela24[#All],4,FALSE)</f>
        <v>-46.6403182226843</v>
      </c>
    </row>
    <row r="14167" spans="1:8" x14ac:dyDescent="0.35">
      <c r="A14167" t="s">
        <v>8</v>
      </c>
      <c r="B14167" t="s">
        <v>8627</v>
      </c>
      <c r="C14167" t="s">
        <v>8</v>
      </c>
      <c r="D14167">
        <v>6</v>
      </c>
      <c r="E14167" t="s">
        <v>1354</v>
      </c>
      <c r="F14167" t="s">
        <v>1355</v>
      </c>
      <c r="G14167">
        <f>VLOOKUP(A14167,Tabela24[#All],3,FALSE)</f>
        <v>-23.533863388099899</v>
      </c>
      <c r="H14167">
        <f>VLOOKUP(A14167,Tabela24[#All],4,FALSE)</f>
        <v>-46.6403182226843</v>
      </c>
    </row>
    <row r="14168" spans="1:8" x14ac:dyDescent="0.35">
      <c r="A14168" t="s">
        <v>8</v>
      </c>
      <c r="B14168" t="s">
        <v>8627</v>
      </c>
      <c r="C14168" t="s">
        <v>8</v>
      </c>
      <c r="D14168">
        <v>6</v>
      </c>
      <c r="E14168" t="s">
        <v>1920</v>
      </c>
      <c r="F14168" t="s">
        <v>1921</v>
      </c>
      <c r="G14168">
        <f>VLOOKUP(A14168,Tabela24[#All],3,FALSE)</f>
        <v>-23.533863388099899</v>
      </c>
      <c r="H14168">
        <f>VLOOKUP(A14168,Tabela24[#All],4,FALSE)</f>
        <v>-46.6403182226843</v>
      </c>
    </row>
    <row r="14169" spans="1:8" x14ac:dyDescent="0.35">
      <c r="A14169" t="s">
        <v>8</v>
      </c>
      <c r="B14169" t="s">
        <v>8627</v>
      </c>
      <c r="C14169" t="s">
        <v>8</v>
      </c>
      <c r="D14169">
        <v>6</v>
      </c>
      <c r="E14169" t="s">
        <v>1089</v>
      </c>
      <c r="F14169" t="s">
        <v>1090</v>
      </c>
      <c r="G14169">
        <f>VLOOKUP(A14169,Tabela24[#All],3,FALSE)</f>
        <v>-23.533863388099899</v>
      </c>
      <c r="H14169">
        <f>VLOOKUP(A14169,Tabela24[#All],4,FALSE)</f>
        <v>-46.6403182226843</v>
      </c>
    </row>
    <row r="14170" spans="1:8" x14ac:dyDescent="0.35">
      <c r="A14170" t="s">
        <v>8</v>
      </c>
      <c r="B14170" t="s">
        <v>8627</v>
      </c>
      <c r="C14170" t="s">
        <v>8</v>
      </c>
      <c r="D14170">
        <v>6</v>
      </c>
      <c r="E14170" t="s">
        <v>281</v>
      </c>
      <c r="F14170" t="s">
        <v>282</v>
      </c>
      <c r="G14170">
        <f>VLOOKUP(A14170,Tabela24[#All],3,FALSE)</f>
        <v>-23.533863388099899</v>
      </c>
      <c r="H14170">
        <f>VLOOKUP(A14170,Tabela24[#All],4,FALSE)</f>
        <v>-46.6403182226843</v>
      </c>
    </row>
    <row r="14171" spans="1:8" x14ac:dyDescent="0.35">
      <c r="A14171" t="s">
        <v>8</v>
      </c>
      <c r="B14171" t="s">
        <v>8627</v>
      </c>
      <c r="C14171" t="s">
        <v>8</v>
      </c>
      <c r="D14171">
        <v>6</v>
      </c>
      <c r="E14171" t="s">
        <v>1662</v>
      </c>
      <c r="F14171" t="s">
        <v>1663</v>
      </c>
      <c r="G14171">
        <f>VLOOKUP(A14171,Tabela24[#All],3,FALSE)</f>
        <v>-23.533863388099899</v>
      </c>
      <c r="H14171">
        <f>VLOOKUP(A14171,Tabela24[#All],4,FALSE)</f>
        <v>-46.6403182226843</v>
      </c>
    </row>
    <row r="14172" spans="1:8" x14ac:dyDescent="0.35">
      <c r="A14172" t="s">
        <v>8</v>
      </c>
      <c r="B14172" t="s">
        <v>8627</v>
      </c>
      <c r="C14172" t="s">
        <v>8</v>
      </c>
      <c r="D14172">
        <v>6</v>
      </c>
      <c r="E14172" t="s">
        <v>3442</v>
      </c>
      <c r="F14172" t="s">
        <v>3443</v>
      </c>
      <c r="G14172">
        <f>VLOOKUP(A14172,Tabela24[#All],3,FALSE)</f>
        <v>-23.533863388099899</v>
      </c>
      <c r="H14172">
        <f>VLOOKUP(A14172,Tabela24[#All],4,FALSE)</f>
        <v>-46.6403182226843</v>
      </c>
    </row>
    <row r="14173" spans="1:8" x14ac:dyDescent="0.35">
      <c r="A14173" t="s">
        <v>8</v>
      </c>
      <c r="B14173" t="s">
        <v>8627</v>
      </c>
      <c r="C14173" t="s">
        <v>8</v>
      </c>
      <c r="D14173">
        <v>6</v>
      </c>
      <c r="E14173" t="s">
        <v>345</v>
      </c>
      <c r="F14173" t="s">
        <v>346</v>
      </c>
      <c r="G14173">
        <f>VLOOKUP(A14173,Tabela24[#All],3,FALSE)</f>
        <v>-23.533863388099899</v>
      </c>
      <c r="H14173">
        <f>VLOOKUP(A14173,Tabela24[#All],4,FALSE)</f>
        <v>-46.6403182226843</v>
      </c>
    </row>
    <row r="14174" spans="1:8" x14ac:dyDescent="0.35">
      <c r="A14174" t="s">
        <v>8</v>
      </c>
      <c r="B14174" t="s">
        <v>8627</v>
      </c>
      <c r="C14174" t="s">
        <v>8</v>
      </c>
      <c r="D14174">
        <v>6</v>
      </c>
      <c r="E14174" t="s">
        <v>3442</v>
      </c>
      <c r="F14174" t="s">
        <v>3443</v>
      </c>
      <c r="G14174">
        <f>VLOOKUP(A14174,Tabela24[#All],3,FALSE)</f>
        <v>-23.533863388099899</v>
      </c>
      <c r="H14174">
        <f>VLOOKUP(A14174,Tabela24[#All],4,FALSE)</f>
        <v>-46.6403182226843</v>
      </c>
    </row>
    <row r="14175" spans="1:8" x14ac:dyDescent="0.35">
      <c r="A14175" t="s">
        <v>8</v>
      </c>
      <c r="B14175" t="s">
        <v>8627</v>
      </c>
      <c r="C14175" t="s">
        <v>8</v>
      </c>
      <c r="D14175">
        <v>6</v>
      </c>
      <c r="E14175" t="s">
        <v>3078</v>
      </c>
      <c r="F14175" t="s">
        <v>3079</v>
      </c>
      <c r="G14175">
        <f>VLOOKUP(A14175,Tabela24[#All],3,FALSE)</f>
        <v>-23.533863388099899</v>
      </c>
      <c r="H14175">
        <f>VLOOKUP(A14175,Tabela24[#All],4,FALSE)</f>
        <v>-46.6403182226843</v>
      </c>
    </row>
    <row r="14176" spans="1:8" x14ac:dyDescent="0.35">
      <c r="A14176" t="s">
        <v>8</v>
      </c>
      <c r="B14176" t="s">
        <v>8627</v>
      </c>
      <c r="C14176" t="s">
        <v>8</v>
      </c>
      <c r="D14176">
        <v>6</v>
      </c>
      <c r="E14176" t="s">
        <v>3356</v>
      </c>
      <c r="F14176" t="s">
        <v>3357</v>
      </c>
      <c r="G14176">
        <f>VLOOKUP(A14176,Tabela24[#All],3,FALSE)</f>
        <v>-23.533863388099899</v>
      </c>
      <c r="H14176">
        <f>VLOOKUP(A14176,Tabela24[#All],4,FALSE)</f>
        <v>-46.6403182226843</v>
      </c>
    </row>
    <row r="14177" spans="1:8" x14ac:dyDescent="0.35">
      <c r="A14177" t="s">
        <v>8</v>
      </c>
      <c r="B14177" t="s">
        <v>8627</v>
      </c>
      <c r="C14177" t="s">
        <v>8</v>
      </c>
      <c r="D14177">
        <v>6</v>
      </c>
      <c r="E14177" t="s">
        <v>3583</v>
      </c>
      <c r="F14177" t="s">
        <v>3584</v>
      </c>
      <c r="G14177">
        <f>VLOOKUP(A14177,Tabela24[#All],3,FALSE)</f>
        <v>-23.533863388099899</v>
      </c>
      <c r="H14177">
        <f>VLOOKUP(A14177,Tabela24[#All],4,FALSE)</f>
        <v>-46.6403182226843</v>
      </c>
    </row>
    <row r="14178" spans="1:8" x14ac:dyDescent="0.35">
      <c r="A14178" t="s">
        <v>8</v>
      </c>
      <c r="B14178" t="s">
        <v>8627</v>
      </c>
      <c r="C14178" t="s">
        <v>8</v>
      </c>
      <c r="D14178">
        <v>6</v>
      </c>
      <c r="E14178" t="s">
        <v>935</v>
      </c>
      <c r="F14178" t="s">
        <v>936</v>
      </c>
      <c r="G14178">
        <f>VLOOKUP(A14178,Tabela24[#All],3,FALSE)</f>
        <v>-23.533863388099899</v>
      </c>
      <c r="H14178">
        <f>VLOOKUP(A14178,Tabela24[#All],4,FALSE)</f>
        <v>-46.6403182226843</v>
      </c>
    </row>
    <row r="14179" spans="1:8" x14ac:dyDescent="0.35">
      <c r="A14179" t="s">
        <v>8</v>
      </c>
      <c r="B14179" t="s">
        <v>8627</v>
      </c>
      <c r="C14179" t="s">
        <v>8</v>
      </c>
      <c r="D14179">
        <v>6</v>
      </c>
      <c r="E14179" t="s">
        <v>1785</v>
      </c>
      <c r="F14179" t="s">
        <v>1786</v>
      </c>
      <c r="G14179">
        <f>VLOOKUP(A14179,Tabela24[#All],3,FALSE)</f>
        <v>-23.533863388099899</v>
      </c>
      <c r="H14179">
        <f>VLOOKUP(A14179,Tabela24[#All],4,FALSE)</f>
        <v>-46.6403182226843</v>
      </c>
    </row>
    <row r="14180" spans="1:8" x14ac:dyDescent="0.35">
      <c r="A14180" t="s">
        <v>8</v>
      </c>
      <c r="B14180" t="s">
        <v>8627</v>
      </c>
      <c r="C14180" t="s">
        <v>8</v>
      </c>
      <c r="D14180">
        <v>6</v>
      </c>
      <c r="E14180" t="s">
        <v>3255</v>
      </c>
      <c r="F14180" t="s">
        <v>3256</v>
      </c>
      <c r="G14180">
        <f>VLOOKUP(A14180,Tabela24[#All],3,FALSE)</f>
        <v>-23.533863388099899</v>
      </c>
      <c r="H14180">
        <f>VLOOKUP(A14180,Tabela24[#All],4,FALSE)</f>
        <v>-46.6403182226843</v>
      </c>
    </row>
    <row r="14181" spans="1:8" x14ac:dyDescent="0.35">
      <c r="A14181" t="s">
        <v>8</v>
      </c>
      <c r="B14181" t="s">
        <v>8627</v>
      </c>
      <c r="C14181" t="s">
        <v>8</v>
      </c>
      <c r="D14181">
        <v>6</v>
      </c>
      <c r="E14181" t="s">
        <v>345</v>
      </c>
      <c r="F14181" t="s">
        <v>346</v>
      </c>
      <c r="G14181">
        <f>VLOOKUP(A14181,Tabela24[#All],3,FALSE)</f>
        <v>-23.533863388099899</v>
      </c>
      <c r="H14181">
        <f>VLOOKUP(A14181,Tabela24[#All],4,FALSE)</f>
        <v>-46.6403182226843</v>
      </c>
    </row>
    <row r="14182" spans="1:8" x14ac:dyDescent="0.35">
      <c r="A14182" t="s">
        <v>8</v>
      </c>
      <c r="B14182" t="s">
        <v>8627</v>
      </c>
      <c r="C14182" t="s">
        <v>8</v>
      </c>
      <c r="D14182">
        <v>6</v>
      </c>
      <c r="E14182" t="s">
        <v>3364</v>
      </c>
      <c r="F14182" t="s">
        <v>3365</v>
      </c>
      <c r="G14182">
        <f>VLOOKUP(A14182,Tabela24[#All],3,FALSE)</f>
        <v>-23.533863388099899</v>
      </c>
      <c r="H14182">
        <f>VLOOKUP(A14182,Tabela24[#All],4,FALSE)</f>
        <v>-46.6403182226843</v>
      </c>
    </row>
    <row r="14183" spans="1:8" x14ac:dyDescent="0.35">
      <c r="A14183" t="s">
        <v>8</v>
      </c>
      <c r="B14183" t="s">
        <v>8627</v>
      </c>
      <c r="C14183" t="s">
        <v>8</v>
      </c>
      <c r="D14183">
        <v>6</v>
      </c>
      <c r="E14183" t="s">
        <v>1765</v>
      </c>
      <c r="F14183" t="s">
        <v>1766</v>
      </c>
      <c r="G14183">
        <f>VLOOKUP(A14183,Tabela24[#All],3,FALSE)</f>
        <v>-23.533863388099899</v>
      </c>
      <c r="H14183">
        <f>VLOOKUP(A14183,Tabela24[#All],4,FALSE)</f>
        <v>-46.6403182226843</v>
      </c>
    </row>
    <row r="14184" spans="1:8" x14ac:dyDescent="0.35">
      <c r="A14184" t="s">
        <v>8</v>
      </c>
      <c r="B14184" t="s">
        <v>8627</v>
      </c>
      <c r="C14184" t="s">
        <v>8</v>
      </c>
      <c r="D14184">
        <v>6</v>
      </c>
      <c r="E14184" t="s">
        <v>2271</v>
      </c>
      <c r="F14184" t="s">
        <v>2272</v>
      </c>
      <c r="G14184">
        <f>VLOOKUP(A14184,Tabela24[#All],3,FALSE)</f>
        <v>-23.533863388099899</v>
      </c>
      <c r="H14184">
        <f>VLOOKUP(A14184,Tabela24[#All],4,FALSE)</f>
        <v>-46.6403182226843</v>
      </c>
    </row>
    <row r="14185" spans="1:8" x14ac:dyDescent="0.35">
      <c r="A14185" t="s">
        <v>8</v>
      </c>
      <c r="B14185" t="s">
        <v>8627</v>
      </c>
      <c r="C14185" t="s">
        <v>8</v>
      </c>
      <c r="D14185">
        <v>6</v>
      </c>
      <c r="E14185" t="s">
        <v>3172</v>
      </c>
      <c r="F14185" t="s">
        <v>3173</v>
      </c>
      <c r="G14185">
        <f>VLOOKUP(A14185,Tabela24[#All],3,FALSE)</f>
        <v>-23.533863388099899</v>
      </c>
      <c r="H14185">
        <f>VLOOKUP(A14185,Tabela24[#All],4,FALSE)</f>
        <v>-46.6403182226843</v>
      </c>
    </row>
    <row r="14186" spans="1:8" x14ac:dyDescent="0.35">
      <c r="A14186" t="s">
        <v>8</v>
      </c>
      <c r="B14186" t="s">
        <v>8627</v>
      </c>
      <c r="C14186" t="s">
        <v>8</v>
      </c>
      <c r="D14186">
        <v>6</v>
      </c>
      <c r="E14186" t="s">
        <v>3450</v>
      </c>
      <c r="F14186" t="s">
        <v>3451</v>
      </c>
      <c r="G14186">
        <f>VLOOKUP(A14186,Tabela24[#All],3,FALSE)</f>
        <v>-23.533863388099899</v>
      </c>
      <c r="H14186">
        <f>VLOOKUP(A14186,Tabela24[#All],4,FALSE)</f>
        <v>-46.6403182226843</v>
      </c>
    </row>
    <row r="14187" spans="1:8" x14ac:dyDescent="0.35">
      <c r="A14187" t="s">
        <v>8</v>
      </c>
      <c r="B14187" t="s">
        <v>8627</v>
      </c>
      <c r="C14187" t="s">
        <v>8</v>
      </c>
      <c r="D14187">
        <v>6</v>
      </c>
      <c r="E14187" t="s">
        <v>2595</v>
      </c>
      <c r="F14187" t="s">
        <v>2596</v>
      </c>
      <c r="G14187">
        <f>VLOOKUP(A14187,Tabela24[#All],3,FALSE)</f>
        <v>-23.533863388099899</v>
      </c>
      <c r="H14187">
        <f>VLOOKUP(A14187,Tabela24[#All],4,FALSE)</f>
        <v>-46.6403182226843</v>
      </c>
    </row>
    <row r="14188" spans="1:8" x14ac:dyDescent="0.35">
      <c r="A14188" t="s">
        <v>8</v>
      </c>
      <c r="B14188" t="s">
        <v>8627</v>
      </c>
      <c r="C14188" t="s">
        <v>8</v>
      </c>
      <c r="D14188">
        <v>6</v>
      </c>
      <c r="E14188" t="s">
        <v>2317</v>
      </c>
      <c r="F14188" t="s">
        <v>2318</v>
      </c>
      <c r="G14188">
        <f>VLOOKUP(A14188,Tabela24[#All],3,FALSE)</f>
        <v>-23.533863388099899</v>
      </c>
      <c r="H14188">
        <f>VLOOKUP(A14188,Tabela24[#All],4,FALSE)</f>
        <v>-46.6403182226843</v>
      </c>
    </row>
    <row r="14189" spans="1:8" x14ac:dyDescent="0.35">
      <c r="A14189" t="s">
        <v>8</v>
      </c>
      <c r="B14189" t="s">
        <v>8627</v>
      </c>
      <c r="C14189" t="s">
        <v>8</v>
      </c>
      <c r="D14189">
        <v>6</v>
      </c>
      <c r="E14189" t="s">
        <v>3205</v>
      </c>
      <c r="F14189" t="s">
        <v>3206</v>
      </c>
      <c r="G14189">
        <f>VLOOKUP(A14189,Tabela24[#All],3,FALSE)</f>
        <v>-23.533863388099899</v>
      </c>
      <c r="H14189">
        <f>VLOOKUP(A14189,Tabela24[#All],4,FALSE)</f>
        <v>-46.6403182226843</v>
      </c>
    </row>
    <row r="14190" spans="1:8" x14ac:dyDescent="0.35">
      <c r="A14190" t="s">
        <v>8</v>
      </c>
      <c r="B14190" t="s">
        <v>8627</v>
      </c>
      <c r="C14190" t="s">
        <v>8</v>
      </c>
      <c r="D14190">
        <v>6</v>
      </c>
      <c r="E14190" t="s">
        <v>2317</v>
      </c>
      <c r="F14190" t="s">
        <v>2318</v>
      </c>
      <c r="G14190">
        <f>VLOOKUP(A14190,Tabela24[#All],3,FALSE)</f>
        <v>-23.533863388099899</v>
      </c>
      <c r="H14190">
        <f>VLOOKUP(A14190,Tabela24[#All],4,FALSE)</f>
        <v>-46.6403182226843</v>
      </c>
    </row>
    <row r="14191" spans="1:8" x14ac:dyDescent="0.35">
      <c r="A14191" t="s">
        <v>8</v>
      </c>
      <c r="B14191" t="s">
        <v>8627</v>
      </c>
      <c r="C14191" t="s">
        <v>8</v>
      </c>
      <c r="D14191">
        <v>6</v>
      </c>
      <c r="E14191" t="s">
        <v>3158</v>
      </c>
      <c r="F14191" t="s">
        <v>3159</v>
      </c>
      <c r="G14191">
        <f>VLOOKUP(A14191,Tabela24[#All],3,FALSE)</f>
        <v>-23.533863388099899</v>
      </c>
      <c r="H14191">
        <f>VLOOKUP(A14191,Tabela24[#All],4,FALSE)</f>
        <v>-46.6403182226843</v>
      </c>
    </row>
    <row r="14192" spans="1:8" x14ac:dyDescent="0.35">
      <c r="A14192" t="s">
        <v>8</v>
      </c>
      <c r="B14192" t="s">
        <v>8627</v>
      </c>
      <c r="C14192" t="s">
        <v>8</v>
      </c>
      <c r="D14192">
        <v>6</v>
      </c>
      <c r="E14192" t="s">
        <v>1007</v>
      </c>
      <c r="F14192" t="s">
        <v>1008</v>
      </c>
      <c r="G14192">
        <f>VLOOKUP(A14192,Tabela24[#All],3,FALSE)</f>
        <v>-23.533863388099899</v>
      </c>
      <c r="H14192">
        <f>VLOOKUP(A14192,Tabela24[#All],4,FALSE)</f>
        <v>-46.6403182226843</v>
      </c>
    </row>
    <row r="14193" spans="1:8" x14ac:dyDescent="0.35">
      <c r="A14193" t="s">
        <v>8</v>
      </c>
      <c r="B14193" t="s">
        <v>8627</v>
      </c>
      <c r="C14193" t="s">
        <v>8</v>
      </c>
      <c r="D14193">
        <v>6</v>
      </c>
      <c r="E14193" t="s">
        <v>598</v>
      </c>
      <c r="F14193" t="s">
        <v>597</v>
      </c>
      <c r="G14193">
        <f>VLOOKUP(A14193,Tabela24[#All],3,FALSE)</f>
        <v>-23.533863388099899</v>
      </c>
      <c r="H14193">
        <f>VLOOKUP(A14193,Tabela24[#All],4,FALSE)</f>
        <v>-46.6403182226843</v>
      </c>
    </row>
    <row r="14194" spans="1:8" x14ac:dyDescent="0.35">
      <c r="A14194" t="s">
        <v>8</v>
      </c>
      <c r="B14194" t="s">
        <v>8627</v>
      </c>
      <c r="C14194" t="s">
        <v>8</v>
      </c>
      <c r="D14194">
        <v>6</v>
      </c>
      <c r="E14194" t="s">
        <v>3433</v>
      </c>
      <c r="F14194" t="s">
        <v>3434</v>
      </c>
      <c r="G14194">
        <f>VLOOKUP(A14194,Tabela24[#All],3,FALSE)</f>
        <v>-23.533863388099899</v>
      </c>
      <c r="H14194">
        <f>VLOOKUP(A14194,Tabela24[#All],4,FALSE)</f>
        <v>-46.6403182226843</v>
      </c>
    </row>
    <row r="14195" spans="1:8" x14ac:dyDescent="0.35">
      <c r="A14195" t="s">
        <v>8</v>
      </c>
      <c r="B14195" t="s">
        <v>8627</v>
      </c>
      <c r="C14195" t="s">
        <v>8</v>
      </c>
      <c r="D14195">
        <v>6</v>
      </c>
      <c r="E14195" t="s">
        <v>2831</v>
      </c>
      <c r="F14195" t="s">
        <v>2832</v>
      </c>
      <c r="G14195">
        <f>VLOOKUP(A14195,Tabela24[#All],3,FALSE)</f>
        <v>-23.533863388099899</v>
      </c>
      <c r="H14195">
        <f>VLOOKUP(A14195,Tabela24[#All],4,FALSE)</f>
        <v>-46.6403182226843</v>
      </c>
    </row>
    <row r="14196" spans="1:8" x14ac:dyDescent="0.35">
      <c r="A14196" t="s">
        <v>8</v>
      </c>
      <c r="B14196" t="s">
        <v>8627</v>
      </c>
      <c r="C14196" t="s">
        <v>8</v>
      </c>
      <c r="D14196">
        <v>6</v>
      </c>
      <c r="E14196" t="s">
        <v>499</v>
      </c>
      <c r="F14196" t="s">
        <v>500</v>
      </c>
      <c r="G14196">
        <f>VLOOKUP(A14196,Tabela24[#All],3,FALSE)</f>
        <v>-23.533863388099899</v>
      </c>
      <c r="H14196">
        <f>VLOOKUP(A14196,Tabela24[#All],4,FALSE)</f>
        <v>-46.6403182226843</v>
      </c>
    </row>
    <row r="14197" spans="1:8" x14ac:dyDescent="0.35">
      <c r="A14197" t="s">
        <v>8</v>
      </c>
      <c r="B14197" t="s">
        <v>8627</v>
      </c>
      <c r="C14197" t="s">
        <v>8</v>
      </c>
      <c r="D14197">
        <v>6</v>
      </c>
      <c r="E14197" t="s">
        <v>1025</v>
      </c>
      <c r="F14197" t="s">
        <v>1026</v>
      </c>
      <c r="G14197">
        <f>VLOOKUP(A14197,Tabela24[#All],3,FALSE)</f>
        <v>-23.533863388099899</v>
      </c>
      <c r="H14197">
        <f>VLOOKUP(A14197,Tabela24[#All],4,FALSE)</f>
        <v>-46.6403182226843</v>
      </c>
    </row>
    <row r="14198" spans="1:8" x14ac:dyDescent="0.35">
      <c r="A14198" t="s">
        <v>8</v>
      </c>
      <c r="B14198" t="s">
        <v>8627</v>
      </c>
      <c r="C14198" t="s">
        <v>8</v>
      </c>
      <c r="D14198">
        <v>6</v>
      </c>
      <c r="E14198" t="s">
        <v>1089</v>
      </c>
      <c r="F14198" t="s">
        <v>1090</v>
      </c>
      <c r="G14198">
        <f>VLOOKUP(A14198,Tabela24[#All],3,FALSE)</f>
        <v>-23.533863388099899</v>
      </c>
      <c r="H14198">
        <f>VLOOKUP(A14198,Tabela24[#All],4,FALSE)</f>
        <v>-46.6403182226843</v>
      </c>
    </row>
    <row r="14199" spans="1:8" x14ac:dyDescent="0.35">
      <c r="A14199" t="s">
        <v>8</v>
      </c>
      <c r="B14199" t="s">
        <v>8627</v>
      </c>
      <c r="C14199" t="s">
        <v>8</v>
      </c>
      <c r="D14199">
        <v>6</v>
      </c>
      <c r="E14199" t="s">
        <v>1854</v>
      </c>
      <c r="F14199" t="s">
        <v>1855</v>
      </c>
      <c r="G14199">
        <f>VLOOKUP(A14199,Tabela24[#All],3,FALSE)</f>
        <v>-23.533863388099899</v>
      </c>
      <c r="H14199">
        <f>VLOOKUP(A14199,Tabela24[#All],4,FALSE)</f>
        <v>-46.6403182226843</v>
      </c>
    </row>
    <row r="14200" spans="1:8" x14ac:dyDescent="0.35">
      <c r="A14200" t="s">
        <v>8</v>
      </c>
      <c r="B14200" t="s">
        <v>8627</v>
      </c>
      <c r="C14200" t="s">
        <v>8</v>
      </c>
      <c r="D14200">
        <v>6</v>
      </c>
      <c r="E14200" t="s">
        <v>1652</v>
      </c>
      <c r="F14200" t="s">
        <v>1653</v>
      </c>
      <c r="G14200">
        <f>VLOOKUP(A14200,Tabela24[#All],3,FALSE)</f>
        <v>-23.533863388099899</v>
      </c>
      <c r="H14200">
        <f>VLOOKUP(A14200,Tabela24[#All],4,FALSE)</f>
        <v>-46.6403182226843</v>
      </c>
    </row>
    <row r="14201" spans="1:8" x14ac:dyDescent="0.35">
      <c r="A14201" t="s">
        <v>8</v>
      </c>
      <c r="B14201" t="s">
        <v>8627</v>
      </c>
      <c r="C14201" t="s">
        <v>8</v>
      </c>
      <c r="D14201">
        <v>6</v>
      </c>
      <c r="E14201" t="s">
        <v>3450</v>
      </c>
      <c r="F14201" t="s">
        <v>3451</v>
      </c>
      <c r="G14201">
        <f>VLOOKUP(A14201,Tabela24[#All],3,FALSE)</f>
        <v>-23.533863388099899</v>
      </c>
      <c r="H14201">
        <f>VLOOKUP(A14201,Tabela24[#All],4,FALSE)</f>
        <v>-46.6403182226843</v>
      </c>
    </row>
    <row r="14202" spans="1:8" x14ac:dyDescent="0.35">
      <c r="A14202" t="s">
        <v>8</v>
      </c>
      <c r="B14202" t="s">
        <v>8627</v>
      </c>
      <c r="C14202" t="s">
        <v>8</v>
      </c>
      <c r="D14202">
        <v>6</v>
      </c>
      <c r="E14202" t="s">
        <v>3364</v>
      </c>
      <c r="F14202" t="s">
        <v>3365</v>
      </c>
      <c r="G14202">
        <f>VLOOKUP(A14202,Tabela24[#All],3,FALSE)</f>
        <v>-23.533863388099899</v>
      </c>
      <c r="H14202">
        <f>VLOOKUP(A14202,Tabela24[#All],4,FALSE)</f>
        <v>-46.6403182226843</v>
      </c>
    </row>
    <row r="14203" spans="1:8" x14ac:dyDescent="0.35">
      <c r="A14203" t="s">
        <v>8</v>
      </c>
      <c r="B14203" t="s">
        <v>8627</v>
      </c>
      <c r="C14203" t="s">
        <v>8</v>
      </c>
      <c r="D14203">
        <v>6</v>
      </c>
      <c r="E14203" t="s">
        <v>3010</v>
      </c>
      <c r="F14203" t="s">
        <v>3011</v>
      </c>
      <c r="G14203">
        <f>VLOOKUP(A14203,Tabela24[#All],3,FALSE)</f>
        <v>-23.533863388099899</v>
      </c>
      <c r="H14203">
        <f>VLOOKUP(A14203,Tabela24[#All],4,FALSE)</f>
        <v>-46.6403182226843</v>
      </c>
    </row>
    <row r="14204" spans="1:8" x14ac:dyDescent="0.35">
      <c r="A14204" t="s">
        <v>8</v>
      </c>
      <c r="B14204" t="s">
        <v>8627</v>
      </c>
      <c r="C14204" t="s">
        <v>8</v>
      </c>
      <c r="D14204">
        <v>6</v>
      </c>
      <c r="E14204" t="s">
        <v>3211</v>
      </c>
      <c r="F14204" t="s">
        <v>3212</v>
      </c>
      <c r="G14204">
        <f>VLOOKUP(A14204,Tabela24[#All],3,FALSE)</f>
        <v>-23.533863388099899</v>
      </c>
      <c r="H14204">
        <f>VLOOKUP(A14204,Tabela24[#All],4,FALSE)</f>
        <v>-46.6403182226843</v>
      </c>
    </row>
    <row r="14205" spans="1:8" x14ac:dyDescent="0.35">
      <c r="A14205" t="s">
        <v>8</v>
      </c>
      <c r="B14205" t="s">
        <v>8627</v>
      </c>
      <c r="C14205" t="s">
        <v>8</v>
      </c>
      <c r="D14205">
        <v>6</v>
      </c>
      <c r="E14205" t="s">
        <v>3412</v>
      </c>
      <c r="F14205" t="s">
        <v>3032</v>
      </c>
      <c r="G14205">
        <f>VLOOKUP(A14205,Tabela24[#All],3,FALSE)</f>
        <v>-23.533863388099899</v>
      </c>
      <c r="H14205">
        <f>VLOOKUP(A14205,Tabela24[#All],4,FALSE)</f>
        <v>-46.6403182226843</v>
      </c>
    </row>
    <row r="14206" spans="1:8" x14ac:dyDescent="0.35">
      <c r="A14206" t="s">
        <v>8</v>
      </c>
      <c r="B14206" t="s">
        <v>8627</v>
      </c>
      <c r="C14206" t="s">
        <v>8</v>
      </c>
      <c r="D14206">
        <v>6</v>
      </c>
      <c r="E14206" t="s">
        <v>875</v>
      </c>
      <c r="F14206" t="s">
        <v>876</v>
      </c>
      <c r="G14206">
        <f>VLOOKUP(A14206,Tabela24[#All],3,FALSE)</f>
        <v>-23.533863388099899</v>
      </c>
      <c r="H14206">
        <f>VLOOKUP(A14206,Tabela24[#All],4,FALSE)</f>
        <v>-46.6403182226843</v>
      </c>
    </row>
    <row r="14207" spans="1:8" x14ac:dyDescent="0.35">
      <c r="A14207" t="s">
        <v>8</v>
      </c>
      <c r="B14207" t="s">
        <v>8627</v>
      </c>
      <c r="C14207" t="s">
        <v>8</v>
      </c>
      <c r="D14207">
        <v>6</v>
      </c>
      <c r="E14207" t="s">
        <v>98</v>
      </c>
      <c r="F14207" t="s">
        <v>99</v>
      </c>
      <c r="G14207">
        <f>VLOOKUP(A14207,Tabela24[#All],3,FALSE)</f>
        <v>-23.533863388099899</v>
      </c>
      <c r="H14207">
        <f>VLOOKUP(A14207,Tabela24[#All],4,FALSE)</f>
        <v>-46.6403182226843</v>
      </c>
    </row>
    <row r="14208" spans="1:8" x14ac:dyDescent="0.35">
      <c r="A14208" t="s">
        <v>8</v>
      </c>
      <c r="B14208" t="s">
        <v>8627</v>
      </c>
      <c r="C14208" t="s">
        <v>8</v>
      </c>
      <c r="D14208">
        <v>6</v>
      </c>
      <c r="E14208" t="s">
        <v>3233</v>
      </c>
      <c r="F14208" t="s">
        <v>3234</v>
      </c>
      <c r="G14208">
        <f>VLOOKUP(A14208,Tabela24[#All],3,FALSE)</f>
        <v>-23.533863388099899</v>
      </c>
      <c r="H14208">
        <f>VLOOKUP(A14208,Tabela24[#All],4,FALSE)</f>
        <v>-46.6403182226843</v>
      </c>
    </row>
    <row r="14209" spans="1:8" x14ac:dyDescent="0.35">
      <c r="A14209" t="s">
        <v>8</v>
      </c>
      <c r="B14209" t="s">
        <v>8627</v>
      </c>
      <c r="C14209" t="s">
        <v>8</v>
      </c>
      <c r="D14209">
        <v>6</v>
      </c>
      <c r="E14209" t="s">
        <v>3450</v>
      </c>
      <c r="F14209" t="s">
        <v>3451</v>
      </c>
      <c r="G14209">
        <f>VLOOKUP(A14209,Tabela24[#All],3,FALSE)</f>
        <v>-23.533863388099899</v>
      </c>
      <c r="H14209">
        <f>VLOOKUP(A14209,Tabela24[#All],4,FALSE)</f>
        <v>-46.6403182226843</v>
      </c>
    </row>
    <row r="14210" spans="1:8" x14ac:dyDescent="0.35">
      <c r="A14210" t="s">
        <v>8</v>
      </c>
      <c r="B14210" t="s">
        <v>8627</v>
      </c>
      <c r="C14210" t="s">
        <v>8</v>
      </c>
      <c r="D14210">
        <v>6</v>
      </c>
      <c r="E14210" t="s">
        <v>226</v>
      </c>
      <c r="F14210" t="s">
        <v>227</v>
      </c>
      <c r="G14210">
        <f>VLOOKUP(A14210,Tabela24[#All],3,FALSE)</f>
        <v>-23.533863388099899</v>
      </c>
      <c r="H14210">
        <f>VLOOKUP(A14210,Tabela24[#All],4,FALSE)</f>
        <v>-46.6403182226843</v>
      </c>
    </row>
    <row r="14211" spans="1:8" x14ac:dyDescent="0.35">
      <c r="A14211" t="s">
        <v>8</v>
      </c>
      <c r="B14211" t="s">
        <v>8627</v>
      </c>
      <c r="C14211" t="s">
        <v>8</v>
      </c>
      <c r="D14211">
        <v>6</v>
      </c>
      <c r="E14211" t="s">
        <v>931</v>
      </c>
      <c r="F14211" t="s">
        <v>932</v>
      </c>
      <c r="G14211">
        <f>VLOOKUP(A14211,Tabela24[#All],3,FALSE)</f>
        <v>-23.533863388099899</v>
      </c>
      <c r="H14211">
        <f>VLOOKUP(A14211,Tabela24[#All],4,FALSE)</f>
        <v>-46.6403182226843</v>
      </c>
    </row>
    <row r="14212" spans="1:8" x14ac:dyDescent="0.35">
      <c r="A14212" t="s">
        <v>8</v>
      </c>
      <c r="B14212" t="s">
        <v>8627</v>
      </c>
      <c r="C14212" t="s">
        <v>8</v>
      </c>
      <c r="D14212">
        <v>6</v>
      </c>
      <c r="E14212" t="s">
        <v>2078</v>
      </c>
      <c r="F14212" t="s">
        <v>2079</v>
      </c>
      <c r="G14212">
        <f>VLOOKUP(A14212,Tabela24[#All],3,FALSE)</f>
        <v>-23.533863388099899</v>
      </c>
      <c r="H14212">
        <f>VLOOKUP(A14212,Tabela24[#All],4,FALSE)</f>
        <v>-46.6403182226843</v>
      </c>
    </row>
    <row r="14213" spans="1:8" x14ac:dyDescent="0.35">
      <c r="A14213" t="s">
        <v>8</v>
      </c>
      <c r="B14213" t="s">
        <v>8627</v>
      </c>
      <c r="C14213" t="s">
        <v>8</v>
      </c>
      <c r="D14213">
        <v>6</v>
      </c>
      <c r="E14213" t="s">
        <v>2317</v>
      </c>
      <c r="F14213" t="s">
        <v>2318</v>
      </c>
      <c r="G14213">
        <f>VLOOKUP(A14213,Tabela24[#All],3,FALSE)</f>
        <v>-23.533863388099899</v>
      </c>
      <c r="H14213">
        <f>VLOOKUP(A14213,Tabela24[#All],4,FALSE)</f>
        <v>-46.6403182226843</v>
      </c>
    </row>
    <row r="14214" spans="1:8" x14ac:dyDescent="0.35">
      <c r="A14214" t="s">
        <v>8</v>
      </c>
      <c r="B14214" t="s">
        <v>8627</v>
      </c>
      <c r="C14214" t="s">
        <v>8</v>
      </c>
      <c r="D14214">
        <v>6</v>
      </c>
      <c r="E14214" t="s">
        <v>2423</v>
      </c>
      <c r="F14214" t="s">
        <v>2424</v>
      </c>
      <c r="G14214">
        <f>VLOOKUP(A14214,Tabela24[#All],3,FALSE)</f>
        <v>-23.533863388099899</v>
      </c>
      <c r="H14214">
        <f>VLOOKUP(A14214,Tabela24[#All],4,FALSE)</f>
        <v>-46.6403182226843</v>
      </c>
    </row>
    <row r="14215" spans="1:8" x14ac:dyDescent="0.35">
      <c r="A14215" t="s">
        <v>8</v>
      </c>
      <c r="B14215" t="s">
        <v>8627</v>
      </c>
      <c r="C14215" t="s">
        <v>8</v>
      </c>
      <c r="D14215">
        <v>6</v>
      </c>
      <c r="E14215" t="s">
        <v>3595</v>
      </c>
      <c r="F14215" t="s">
        <v>3596</v>
      </c>
      <c r="G14215">
        <f>VLOOKUP(A14215,Tabela24[#All],3,FALSE)</f>
        <v>-23.533863388099899</v>
      </c>
      <c r="H14215">
        <f>VLOOKUP(A14215,Tabela24[#All],4,FALSE)</f>
        <v>-46.6403182226843</v>
      </c>
    </row>
    <row r="14216" spans="1:8" x14ac:dyDescent="0.35">
      <c r="A14216" t="s">
        <v>8</v>
      </c>
      <c r="B14216" t="s">
        <v>8627</v>
      </c>
      <c r="C14216" t="s">
        <v>8</v>
      </c>
      <c r="D14216">
        <v>6</v>
      </c>
      <c r="E14216" t="s">
        <v>2487</v>
      </c>
      <c r="F14216" t="s">
        <v>2488</v>
      </c>
      <c r="G14216">
        <f>VLOOKUP(A14216,Tabela24[#All],3,FALSE)</f>
        <v>-23.533863388099899</v>
      </c>
      <c r="H14216">
        <f>VLOOKUP(A14216,Tabela24[#All],4,FALSE)</f>
        <v>-46.6403182226843</v>
      </c>
    </row>
    <row r="14217" spans="1:8" x14ac:dyDescent="0.35">
      <c r="A14217" t="s">
        <v>8</v>
      </c>
      <c r="B14217" t="s">
        <v>8627</v>
      </c>
      <c r="C14217" t="s">
        <v>8</v>
      </c>
      <c r="D14217">
        <v>6</v>
      </c>
      <c r="E14217" t="s">
        <v>1258</v>
      </c>
      <c r="F14217" t="s">
        <v>1259</v>
      </c>
      <c r="G14217">
        <f>VLOOKUP(A14217,Tabela24[#All],3,FALSE)</f>
        <v>-23.533863388099899</v>
      </c>
      <c r="H14217">
        <f>VLOOKUP(A14217,Tabela24[#All],4,FALSE)</f>
        <v>-46.6403182226843</v>
      </c>
    </row>
    <row r="14218" spans="1:8" x14ac:dyDescent="0.35">
      <c r="A14218" t="s">
        <v>8</v>
      </c>
      <c r="B14218" t="s">
        <v>8627</v>
      </c>
      <c r="C14218" t="s">
        <v>8</v>
      </c>
      <c r="D14218">
        <v>6</v>
      </c>
      <c r="E14218" t="s">
        <v>723</v>
      </c>
      <c r="F14218" t="s">
        <v>724</v>
      </c>
      <c r="G14218">
        <f>VLOOKUP(A14218,Tabela24[#All],3,FALSE)</f>
        <v>-23.533863388099899</v>
      </c>
      <c r="H14218">
        <f>VLOOKUP(A14218,Tabela24[#All],4,FALSE)</f>
        <v>-46.6403182226843</v>
      </c>
    </row>
    <row r="14219" spans="1:8" x14ac:dyDescent="0.35">
      <c r="A14219" t="s">
        <v>8</v>
      </c>
      <c r="B14219" t="s">
        <v>8627</v>
      </c>
      <c r="C14219" t="s">
        <v>8</v>
      </c>
      <c r="D14219">
        <v>6</v>
      </c>
      <c r="E14219" t="s">
        <v>73</v>
      </c>
      <c r="F14219" t="s">
        <v>74</v>
      </c>
      <c r="G14219">
        <f>VLOOKUP(A14219,Tabela24[#All],3,FALSE)</f>
        <v>-23.533863388099899</v>
      </c>
      <c r="H14219">
        <f>VLOOKUP(A14219,Tabela24[#All],4,FALSE)</f>
        <v>-46.6403182226843</v>
      </c>
    </row>
    <row r="14220" spans="1:8" x14ac:dyDescent="0.35">
      <c r="A14220" t="s">
        <v>8</v>
      </c>
      <c r="B14220" t="s">
        <v>8627</v>
      </c>
      <c r="C14220" t="s">
        <v>8</v>
      </c>
      <c r="D14220">
        <v>6</v>
      </c>
      <c r="E14220" t="s">
        <v>1934</v>
      </c>
      <c r="F14220" t="s">
        <v>1935</v>
      </c>
      <c r="G14220">
        <f>VLOOKUP(A14220,Tabela24[#All],3,FALSE)</f>
        <v>-23.533863388099899</v>
      </c>
      <c r="H14220">
        <f>VLOOKUP(A14220,Tabela24[#All],4,FALSE)</f>
        <v>-46.6403182226843</v>
      </c>
    </row>
    <row r="14221" spans="1:8" x14ac:dyDescent="0.35">
      <c r="A14221" t="s">
        <v>8</v>
      </c>
      <c r="B14221" t="s">
        <v>8627</v>
      </c>
      <c r="C14221" t="s">
        <v>8</v>
      </c>
      <c r="D14221">
        <v>6</v>
      </c>
      <c r="E14221" t="s">
        <v>3386</v>
      </c>
      <c r="F14221" t="s">
        <v>3387</v>
      </c>
      <c r="G14221">
        <f>VLOOKUP(A14221,Tabela24[#All],3,FALSE)</f>
        <v>-23.533863388099899</v>
      </c>
      <c r="H14221">
        <f>VLOOKUP(A14221,Tabela24[#All],4,FALSE)</f>
        <v>-46.6403182226843</v>
      </c>
    </row>
    <row r="14222" spans="1:8" x14ac:dyDescent="0.35">
      <c r="A14222" t="s">
        <v>8</v>
      </c>
      <c r="B14222" t="s">
        <v>8627</v>
      </c>
      <c r="C14222" t="s">
        <v>8</v>
      </c>
      <c r="D14222">
        <v>6</v>
      </c>
      <c r="E14222" t="s">
        <v>989</v>
      </c>
      <c r="F14222" t="s">
        <v>990</v>
      </c>
      <c r="G14222">
        <f>VLOOKUP(A14222,Tabela24[#All],3,FALSE)</f>
        <v>-23.533863388099899</v>
      </c>
      <c r="H14222">
        <f>VLOOKUP(A14222,Tabela24[#All],4,FALSE)</f>
        <v>-46.6403182226843</v>
      </c>
    </row>
    <row r="14223" spans="1:8" x14ac:dyDescent="0.35">
      <c r="A14223" t="s">
        <v>8</v>
      </c>
      <c r="B14223" t="s">
        <v>8627</v>
      </c>
      <c r="C14223" t="s">
        <v>8</v>
      </c>
      <c r="D14223">
        <v>6</v>
      </c>
      <c r="E14223" t="s">
        <v>301</v>
      </c>
      <c r="F14223" t="s">
        <v>302</v>
      </c>
      <c r="G14223">
        <f>VLOOKUP(A14223,Tabela24[#All],3,FALSE)</f>
        <v>-23.533863388099899</v>
      </c>
      <c r="H14223">
        <f>VLOOKUP(A14223,Tabela24[#All],4,FALSE)</f>
        <v>-46.6403182226843</v>
      </c>
    </row>
    <row r="14224" spans="1:8" x14ac:dyDescent="0.35">
      <c r="A14224" t="s">
        <v>8</v>
      </c>
      <c r="B14224" t="s">
        <v>8627</v>
      </c>
      <c r="C14224" t="s">
        <v>8</v>
      </c>
      <c r="D14224">
        <v>6</v>
      </c>
      <c r="E14224" t="s">
        <v>3219</v>
      </c>
      <c r="F14224" t="s">
        <v>3220</v>
      </c>
      <c r="G14224">
        <f>VLOOKUP(A14224,Tabela24[#All],3,FALSE)</f>
        <v>-23.533863388099899</v>
      </c>
      <c r="H14224">
        <f>VLOOKUP(A14224,Tabela24[#All],4,FALSE)</f>
        <v>-46.6403182226843</v>
      </c>
    </row>
    <row r="14225" spans="1:8" x14ac:dyDescent="0.35">
      <c r="A14225" t="s">
        <v>8</v>
      </c>
      <c r="B14225" t="s">
        <v>8627</v>
      </c>
      <c r="C14225" t="s">
        <v>8</v>
      </c>
      <c r="D14225">
        <v>6</v>
      </c>
      <c r="E14225" t="s">
        <v>2923</v>
      </c>
      <c r="F14225" t="s">
        <v>2924</v>
      </c>
      <c r="G14225">
        <f>VLOOKUP(A14225,Tabela24[#All],3,FALSE)</f>
        <v>-23.533863388099899</v>
      </c>
      <c r="H14225">
        <f>VLOOKUP(A14225,Tabela24[#All],4,FALSE)</f>
        <v>-46.6403182226843</v>
      </c>
    </row>
    <row r="14226" spans="1:8" x14ac:dyDescent="0.35">
      <c r="A14226" t="s">
        <v>8</v>
      </c>
      <c r="B14226" t="s">
        <v>8627</v>
      </c>
      <c r="C14226" t="s">
        <v>8</v>
      </c>
      <c r="D14226">
        <v>6</v>
      </c>
      <c r="E14226" t="s">
        <v>2679</v>
      </c>
      <c r="F14226" t="s">
        <v>2680</v>
      </c>
      <c r="G14226">
        <f>VLOOKUP(A14226,Tabela24[#All],3,FALSE)</f>
        <v>-23.533863388099899</v>
      </c>
      <c r="H14226">
        <f>VLOOKUP(A14226,Tabela24[#All],4,FALSE)</f>
        <v>-46.6403182226843</v>
      </c>
    </row>
    <row r="14227" spans="1:8" x14ac:dyDescent="0.35">
      <c r="A14227" t="s">
        <v>8</v>
      </c>
      <c r="B14227" t="s">
        <v>8627</v>
      </c>
      <c r="C14227" t="s">
        <v>8</v>
      </c>
      <c r="D14227">
        <v>7</v>
      </c>
      <c r="E14227" t="s">
        <v>1765</v>
      </c>
      <c r="F14227" t="s">
        <v>1766</v>
      </c>
      <c r="G14227">
        <f>VLOOKUP(A14227,Tabela24[#All],3,FALSE)</f>
        <v>-23.533863388099899</v>
      </c>
      <c r="H14227">
        <f>VLOOKUP(A14227,Tabela24[#All],4,FALSE)</f>
        <v>-46.6403182226843</v>
      </c>
    </row>
    <row r="14228" spans="1:8" x14ac:dyDescent="0.35">
      <c r="A14228" t="s">
        <v>8</v>
      </c>
      <c r="B14228" t="s">
        <v>8627</v>
      </c>
      <c r="C14228" t="s">
        <v>8</v>
      </c>
      <c r="D14228">
        <v>7</v>
      </c>
      <c r="E14228" t="s">
        <v>3205</v>
      </c>
      <c r="F14228" t="s">
        <v>3206</v>
      </c>
      <c r="G14228">
        <f>VLOOKUP(A14228,Tabela24[#All],3,FALSE)</f>
        <v>-23.533863388099899</v>
      </c>
      <c r="H14228">
        <f>VLOOKUP(A14228,Tabela24[#All],4,FALSE)</f>
        <v>-46.6403182226843</v>
      </c>
    </row>
    <row r="14229" spans="1:8" x14ac:dyDescent="0.35">
      <c r="A14229" t="s">
        <v>8</v>
      </c>
      <c r="B14229" t="s">
        <v>8627</v>
      </c>
      <c r="C14229" t="s">
        <v>8</v>
      </c>
      <c r="D14229">
        <v>7</v>
      </c>
      <c r="E14229" t="s">
        <v>647</v>
      </c>
      <c r="F14229" t="s">
        <v>648</v>
      </c>
      <c r="G14229">
        <f>VLOOKUP(A14229,Tabela24[#All],3,FALSE)</f>
        <v>-23.533863388099899</v>
      </c>
      <c r="H14229">
        <f>VLOOKUP(A14229,Tabela24[#All],4,FALSE)</f>
        <v>-46.6403182226843</v>
      </c>
    </row>
    <row r="14230" spans="1:8" x14ac:dyDescent="0.35">
      <c r="A14230" t="s">
        <v>8</v>
      </c>
      <c r="B14230" t="s">
        <v>8627</v>
      </c>
      <c r="C14230" t="s">
        <v>8</v>
      </c>
      <c r="D14230">
        <v>7</v>
      </c>
      <c r="E14230" t="s">
        <v>1203</v>
      </c>
      <c r="F14230" t="s">
        <v>1204</v>
      </c>
      <c r="G14230">
        <f>VLOOKUP(A14230,Tabela24[#All],3,FALSE)</f>
        <v>-23.533863388099899</v>
      </c>
      <c r="H14230">
        <f>VLOOKUP(A14230,Tabela24[#All],4,FALSE)</f>
        <v>-46.6403182226843</v>
      </c>
    </row>
    <row r="14231" spans="1:8" x14ac:dyDescent="0.35">
      <c r="A14231" t="s">
        <v>8</v>
      </c>
      <c r="B14231" t="s">
        <v>8627</v>
      </c>
      <c r="C14231" t="s">
        <v>8</v>
      </c>
      <c r="D14231">
        <v>7</v>
      </c>
      <c r="E14231" t="s">
        <v>1087</v>
      </c>
      <c r="F14231" t="s">
        <v>1088</v>
      </c>
      <c r="G14231">
        <f>VLOOKUP(A14231,Tabela24[#All],3,FALSE)</f>
        <v>-23.533863388099899</v>
      </c>
      <c r="H14231">
        <f>VLOOKUP(A14231,Tabela24[#All],4,FALSE)</f>
        <v>-46.6403182226843</v>
      </c>
    </row>
    <row r="14232" spans="1:8" x14ac:dyDescent="0.35">
      <c r="A14232" t="s">
        <v>8</v>
      </c>
      <c r="B14232" t="s">
        <v>8627</v>
      </c>
      <c r="C14232" t="s">
        <v>8</v>
      </c>
      <c r="D14232">
        <v>7</v>
      </c>
      <c r="E14232" t="s">
        <v>3435</v>
      </c>
      <c r="F14232" t="s">
        <v>597</v>
      </c>
      <c r="G14232">
        <f>VLOOKUP(A14232,Tabela24[#All],3,FALSE)</f>
        <v>-23.533863388099899</v>
      </c>
      <c r="H14232">
        <f>VLOOKUP(A14232,Tabela24[#All],4,FALSE)</f>
        <v>-46.6403182226843</v>
      </c>
    </row>
    <row r="14233" spans="1:8" x14ac:dyDescent="0.35">
      <c r="A14233" t="s">
        <v>8</v>
      </c>
      <c r="B14233" t="s">
        <v>8627</v>
      </c>
      <c r="C14233" t="s">
        <v>8</v>
      </c>
      <c r="D14233">
        <v>7</v>
      </c>
      <c r="E14233" t="s">
        <v>3534</v>
      </c>
      <c r="F14233" t="s">
        <v>3535</v>
      </c>
      <c r="G14233">
        <f>VLOOKUP(A14233,Tabela24[#All],3,FALSE)</f>
        <v>-23.533863388099899</v>
      </c>
      <c r="H14233">
        <f>VLOOKUP(A14233,Tabela24[#All],4,FALSE)</f>
        <v>-46.6403182226843</v>
      </c>
    </row>
    <row r="14234" spans="1:8" x14ac:dyDescent="0.35">
      <c r="A14234" t="s">
        <v>8</v>
      </c>
      <c r="B14234" t="s">
        <v>8627</v>
      </c>
      <c r="C14234" t="s">
        <v>8</v>
      </c>
      <c r="D14234">
        <v>7</v>
      </c>
      <c r="E14234" t="s">
        <v>2595</v>
      </c>
      <c r="F14234" t="s">
        <v>2596</v>
      </c>
      <c r="G14234">
        <f>VLOOKUP(A14234,Tabela24[#All],3,FALSE)</f>
        <v>-23.533863388099899</v>
      </c>
      <c r="H14234">
        <f>VLOOKUP(A14234,Tabela24[#All],4,FALSE)</f>
        <v>-46.6403182226843</v>
      </c>
    </row>
    <row r="14235" spans="1:8" x14ac:dyDescent="0.35">
      <c r="A14235" t="s">
        <v>8</v>
      </c>
      <c r="B14235" t="s">
        <v>8627</v>
      </c>
      <c r="C14235" t="s">
        <v>8</v>
      </c>
      <c r="D14235">
        <v>7</v>
      </c>
      <c r="E14235" t="s">
        <v>3454</v>
      </c>
      <c r="F14235" t="s">
        <v>3455</v>
      </c>
      <c r="G14235">
        <f>VLOOKUP(A14235,Tabela24[#All],3,FALSE)</f>
        <v>-23.533863388099899</v>
      </c>
      <c r="H14235">
        <f>VLOOKUP(A14235,Tabela24[#All],4,FALSE)</f>
        <v>-46.6403182226843</v>
      </c>
    </row>
    <row r="14236" spans="1:8" x14ac:dyDescent="0.35">
      <c r="A14236" t="s">
        <v>8</v>
      </c>
      <c r="B14236" t="s">
        <v>8627</v>
      </c>
      <c r="C14236" t="s">
        <v>8</v>
      </c>
      <c r="D14236">
        <v>7</v>
      </c>
      <c r="E14236" t="s">
        <v>1924</v>
      </c>
      <c r="F14236" t="s">
        <v>1925</v>
      </c>
      <c r="G14236">
        <f>VLOOKUP(A14236,Tabela24[#All],3,FALSE)</f>
        <v>-23.533863388099899</v>
      </c>
      <c r="H14236">
        <f>VLOOKUP(A14236,Tabela24[#All],4,FALSE)</f>
        <v>-46.6403182226843</v>
      </c>
    </row>
    <row r="14237" spans="1:8" x14ac:dyDescent="0.35">
      <c r="A14237" t="s">
        <v>8</v>
      </c>
      <c r="B14237" t="s">
        <v>8627</v>
      </c>
      <c r="C14237" t="s">
        <v>8</v>
      </c>
      <c r="D14237">
        <v>7</v>
      </c>
      <c r="E14237" t="s">
        <v>3271</v>
      </c>
      <c r="F14237" t="s">
        <v>3272</v>
      </c>
      <c r="G14237">
        <f>VLOOKUP(A14237,Tabela24[#All],3,FALSE)</f>
        <v>-23.533863388099899</v>
      </c>
      <c r="H14237">
        <f>VLOOKUP(A14237,Tabela24[#All],4,FALSE)</f>
        <v>-46.6403182226843</v>
      </c>
    </row>
    <row r="14238" spans="1:8" x14ac:dyDescent="0.35">
      <c r="A14238" t="s">
        <v>8</v>
      </c>
      <c r="B14238" t="s">
        <v>8627</v>
      </c>
      <c r="C14238" t="s">
        <v>8</v>
      </c>
      <c r="D14238">
        <v>7</v>
      </c>
      <c r="E14238" t="s">
        <v>2881</v>
      </c>
      <c r="F14238" t="s">
        <v>2882</v>
      </c>
      <c r="G14238">
        <f>VLOOKUP(A14238,Tabela24[#All],3,FALSE)</f>
        <v>-23.533863388099899</v>
      </c>
      <c r="H14238">
        <f>VLOOKUP(A14238,Tabela24[#All],4,FALSE)</f>
        <v>-46.6403182226843</v>
      </c>
    </row>
    <row r="14239" spans="1:8" x14ac:dyDescent="0.35">
      <c r="A14239" t="s">
        <v>8</v>
      </c>
      <c r="B14239" t="s">
        <v>8627</v>
      </c>
      <c r="C14239" t="s">
        <v>8</v>
      </c>
      <c r="D14239">
        <v>7</v>
      </c>
      <c r="E14239" t="s">
        <v>939</v>
      </c>
      <c r="F14239" t="s">
        <v>940</v>
      </c>
      <c r="G14239">
        <f>VLOOKUP(A14239,Tabela24[#All],3,FALSE)</f>
        <v>-23.533863388099899</v>
      </c>
      <c r="H14239">
        <f>VLOOKUP(A14239,Tabela24[#All],4,FALSE)</f>
        <v>-46.6403182226843</v>
      </c>
    </row>
    <row r="14240" spans="1:8" x14ac:dyDescent="0.35">
      <c r="A14240" t="s">
        <v>8</v>
      </c>
      <c r="B14240" t="s">
        <v>8627</v>
      </c>
      <c r="C14240" t="s">
        <v>8</v>
      </c>
      <c r="D14240">
        <v>7</v>
      </c>
      <c r="E14240" t="s">
        <v>3008</v>
      </c>
      <c r="F14240" t="s">
        <v>3009</v>
      </c>
      <c r="G14240">
        <f>VLOOKUP(A14240,Tabela24[#All],3,FALSE)</f>
        <v>-23.533863388099899</v>
      </c>
      <c r="H14240">
        <f>VLOOKUP(A14240,Tabela24[#All],4,FALSE)</f>
        <v>-46.6403182226843</v>
      </c>
    </row>
    <row r="14241" spans="1:8" x14ac:dyDescent="0.35">
      <c r="A14241" t="s">
        <v>8</v>
      </c>
      <c r="B14241" t="s">
        <v>8627</v>
      </c>
      <c r="C14241" t="s">
        <v>8</v>
      </c>
      <c r="D14241">
        <v>7</v>
      </c>
      <c r="E14241" t="s">
        <v>3320</v>
      </c>
      <c r="F14241" t="s">
        <v>3321</v>
      </c>
      <c r="G14241">
        <f>VLOOKUP(A14241,Tabela24[#All],3,FALSE)</f>
        <v>-23.533863388099899</v>
      </c>
      <c r="H14241">
        <f>VLOOKUP(A14241,Tabela24[#All],4,FALSE)</f>
        <v>-46.6403182226843</v>
      </c>
    </row>
    <row r="14242" spans="1:8" x14ac:dyDescent="0.35">
      <c r="A14242" t="s">
        <v>8</v>
      </c>
      <c r="B14242" t="s">
        <v>8627</v>
      </c>
      <c r="C14242" t="s">
        <v>8</v>
      </c>
      <c r="D14242">
        <v>7</v>
      </c>
      <c r="E14242" t="s">
        <v>723</v>
      </c>
      <c r="F14242" t="s">
        <v>724</v>
      </c>
      <c r="G14242">
        <f>VLOOKUP(A14242,Tabela24[#All],3,FALSE)</f>
        <v>-23.533863388099899</v>
      </c>
      <c r="H14242">
        <f>VLOOKUP(A14242,Tabela24[#All],4,FALSE)</f>
        <v>-46.6403182226843</v>
      </c>
    </row>
    <row r="14243" spans="1:8" x14ac:dyDescent="0.35">
      <c r="A14243" t="s">
        <v>8</v>
      </c>
      <c r="B14243" t="s">
        <v>8627</v>
      </c>
      <c r="C14243" t="s">
        <v>8</v>
      </c>
      <c r="D14243">
        <v>7</v>
      </c>
      <c r="E14243" t="s">
        <v>1258</v>
      </c>
      <c r="F14243" t="s">
        <v>1259</v>
      </c>
      <c r="G14243">
        <f>VLOOKUP(A14243,Tabela24[#All],3,FALSE)</f>
        <v>-23.533863388099899</v>
      </c>
      <c r="H14243">
        <f>VLOOKUP(A14243,Tabela24[#All],4,FALSE)</f>
        <v>-46.6403182226843</v>
      </c>
    </row>
    <row r="14244" spans="1:8" x14ac:dyDescent="0.35">
      <c r="A14244" t="s">
        <v>8</v>
      </c>
      <c r="B14244" t="s">
        <v>8627</v>
      </c>
      <c r="C14244" t="s">
        <v>8</v>
      </c>
      <c r="D14244">
        <v>7</v>
      </c>
      <c r="E14244" t="s">
        <v>2487</v>
      </c>
      <c r="F14244" t="s">
        <v>2488</v>
      </c>
      <c r="G14244">
        <f>VLOOKUP(A14244,Tabela24[#All],3,FALSE)</f>
        <v>-23.533863388099899</v>
      </c>
      <c r="H14244">
        <f>VLOOKUP(A14244,Tabela24[#All],4,FALSE)</f>
        <v>-46.6403182226843</v>
      </c>
    </row>
    <row r="14245" spans="1:8" x14ac:dyDescent="0.35">
      <c r="A14245" t="s">
        <v>8</v>
      </c>
      <c r="B14245" t="s">
        <v>8627</v>
      </c>
      <c r="C14245" t="s">
        <v>8</v>
      </c>
      <c r="D14245">
        <v>7</v>
      </c>
      <c r="E14245" t="s">
        <v>2249</v>
      </c>
      <c r="F14245" t="s">
        <v>2250</v>
      </c>
      <c r="G14245">
        <f>VLOOKUP(A14245,Tabela24[#All],3,FALSE)</f>
        <v>-23.533863388099899</v>
      </c>
      <c r="H14245">
        <f>VLOOKUP(A14245,Tabela24[#All],4,FALSE)</f>
        <v>-46.6403182226843</v>
      </c>
    </row>
    <row r="14246" spans="1:8" x14ac:dyDescent="0.35">
      <c r="A14246" t="s">
        <v>8</v>
      </c>
      <c r="B14246" t="s">
        <v>8627</v>
      </c>
      <c r="C14246" t="s">
        <v>8</v>
      </c>
      <c r="D14246">
        <v>7</v>
      </c>
      <c r="E14246" t="s">
        <v>1025</v>
      </c>
      <c r="F14246" t="s">
        <v>1026</v>
      </c>
      <c r="G14246">
        <f>VLOOKUP(A14246,Tabela24[#All],3,FALSE)</f>
        <v>-23.533863388099899</v>
      </c>
      <c r="H14246">
        <f>VLOOKUP(A14246,Tabela24[#All],4,FALSE)</f>
        <v>-46.6403182226843</v>
      </c>
    </row>
    <row r="14247" spans="1:8" x14ac:dyDescent="0.35">
      <c r="A14247" t="s">
        <v>8</v>
      </c>
      <c r="B14247" t="s">
        <v>8627</v>
      </c>
      <c r="C14247" t="s">
        <v>8</v>
      </c>
      <c r="D14247">
        <v>7</v>
      </c>
      <c r="E14247" t="s">
        <v>269</v>
      </c>
      <c r="F14247" t="s">
        <v>270</v>
      </c>
      <c r="G14247">
        <f>VLOOKUP(A14247,Tabela24[#All],3,FALSE)</f>
        <v>-23.533863388099899</v>
      </c>
      <c r="H14247">
        <f>VLOOKUP(A14247,Tabela24[#All],4,FALSE)</f>
        <v>-46.6403182226843</v>
      </c>
    </row>
    <row r="14248" spans="1:8" x14ac:dyDescent="0.35">
      <c r="A14248" t="s">
        <v>8</v>
      </c>
      <c r="B14248" t="s">
        <v>8627</v>
      </c>
      <c r="C14248" t="s">
        <v>8</v>
      </c>
      <c r="D14248">
        <v>7</v>
      </c>
      <c r="E14248" t="s">
        <v>116</v>
      </c>
      <c r="F14248" t="s">
        <v>117</v>
      </c>
      <c r="G14248">
        <f>VLOOKUP(A14248,Tabela24[#All],3,FALSE)</f>
        <v>-23.533863388099899</v>
      </c>
      <c r="H14248">
        <f>VLOOKUP(A14248,Tabela24[#All],4,FALSE)</f>
        <v>-46.6403182226843</v>
      </c>
    </row>
    <row r="14249" spans="1:8" x14ac:dyDescent="0.35">
      <c r="A14249" t="s">
        <v>8</v>
      </c>
      <c r="B14249" t="s">
        <v>8627</v>
      </c>
      <c r="C14249" t="s">
        <v>8</v>
      </c>
      <c r="D14249">
        <v>7</v>
      </c>
      <c r="E14249" t="s">
        <v>3552</v>
      </c>
      <c r="F14249" t="s">
        <v>3553</v>
      </c>
      <c r="G14249">
        <f>VLOOKUP(A14249,Tabela24[#All],3,FALSE)</f>
        <v>-23.533863388099899</v>
      </c>
      <c r="H14249">
        <f>VLOOKUP(A14249,Tabela24[#All],4,FALSE)</f>
        <v>-46.6403182226843</v>
      </c>
    </row>
    <row r="14250" spans="1:8" x14ac:dyDescent="0.35">
      <c r="A14250" t="s">
        <v>8</v>
      </c>
      <c r="B14250" t="s">
        <v>8627</v>
      </c>
      <c r="C14250" t="s">
        <v>8</v>
      </c>
      <c r="D14250">
        <v>7</v>
      </c>
      <c r="E14250" t="s">
        <v>596</v>
      </c>
      <c r="F14250" t="s">
        <v>597</v>
      </c>
      <c r="G14250">
        <f>VLOOKUP(A14250,Tabela24[#All],3,FALSE)</f>
        <v>-23.533863388099899</v>
      </c>
      <c r="H14250">
        <f>VLOOKUP(A14250,Tabela24[#All],4,FALSE)</f>
        <v>-46.6403182226843</v>
      </c>
    </row>
    <row r="14251" spans="1:8" x14ac:dyDescent="0.35">
      <c r="A14251" t="s">
        <v>8</v>
      </c>
      <c r="B14251" t="s">
        <v>8627</v>
      </c>
      <c r="C14251" t="s">
        <v>8</v>
      </c>
      <c r="D14251">
        <v>7</v>
      </c>
      <c r="E14251" t="s">
        <v>2547</v>
      </c>
      <c r="F14251" t="s">
        <v>2548</v>
      </c>
      <c r="G14251">
        <f>VLOOKUP(A14251,Tabela24[#All],3,FALSE)</f>
        <v>-23.533863388099899</v>
      </c>
      <c r="H14251">
        <f>VLOOKUP(A14251,Tabela24[#All],4,FALSE)</f>
        <v>-46.6403182226843</v>
      </c>
    </row>
    <row r="14252" spans="1:8" x14ac:dyDescent="0.35">
      <c r="A14252" t="s">
        <v>8</v>
      </c>
      <c r="B14252" t="s">
        <v>8627</v>
      </c>
      <c r="C14252" t="s">
        <v>8</v>
      </c>
      <c r="D14252">
        <v>7</v>
      </c>
      <c r="E14252" t="s">
        <v>3552</v>
      </c>
      <c r="F14252" t="s">
        <v>3553</v>
      </c>
      <c r="G14252">
        <f>VLOOKUP(A14252,Tabela24[#All],3,FALSE)</f>
        <v>-23.533863388099899</v>
      </c>
      <c r="H14252">
        <f>VLOOKUP(A14252,Tabela24[#All],4,FALSE)</f>
        <v>-46.6403182226843</v>
      </c>
    </row>
    <row r="14253" spans="1:8" x14ac:dyDescent="0.35">
      <c r="A14253" t="s">
        <v>8</v>
      </c>
      <c r="B14253" t="s">
        <v>8627</v>
      </c>
      <c r="C14253" t="s">
        <v>8</v>
      </c>
      <c r="D14253">
        <v>7</v>
      </c>
      <c r="E14253" t="s">
        <v>3311</v>
      </c>
      <c r="F14253" t="s">
        <v>3312</v>
      </c>
      <c r="G14253">
        <f>VLOOKUP(A14253,Tabela24[#All],3,FALSE)</f>
        <v>-23.533863388099899</v>
      </c>
      <c r="H14253">
        <f>VLOOKUP(A14253,Tabela24[#All],4,FALSE)</f>
        <v>-46.6403182226843</v>
      </c>
    </row>
    <row r="14254" spans="1:8" x14ac:dyDescent="0.35">
      <c r="A14254" t="s">
        <v>8</v>
      </c>
      <c r="B14254" t="s">
        <v>8627</v>
      </c>
      <c r="C14254" t="s">
        <v>8</v>
      </c>
      <c r="D14254">
        <v>7</v>
      </c>
      <c r="E14254" t="s">
        <v>3568</v>
      </c>
      <c r="F14254" t="s">
        <v>3569</v>
      </c>
      <c r="G14254">
        <f>VLOOKUP(A14254,Tabela24[#All],3,FALSE)</f>
        <v>-23.533863388099899</v>
      </c>
      <c r="H14254">
        <f>VLOOKUP(A14254,Tabela24[#All],4,FALSE)</f>
        <v>-46.6403182226843</v>
      </c>
    </row>
    <row r="14255" spans="1:8" x14ac:dyDescent="0.35">
      <c r="A14255" t="s">
        <v>8</v>
      </c>
      <c r="B14255" t="s">
        <v>8627</v>
      </c>
      <c r="C14255" t="s">
        <v>8</v>
      </c>
      <c r="D14255">
        <v>7</v>
      </c>
      <c r="E14255" t="s">
        <v>2249</v>
      </c>
      <c r="F14255" t="s">
        <v>2250</v>
      </c>
      <c r="G14255">
        <f>VLOOKUP(A14255,Tabela24[#All],3,FALSE)</f>
        <v>-23.533863388099899</v>
      </c>
      <c r="H14255">
        <f>VLOOKUP(A14255,Tabela24[#All],4,FALSE)</f>
        <v>-46.6403182226843</v>
      </c>
    </row>
    <row r="14256" spans="1:8" x14ac:dyDescent="0.35">
      <c r="A14256" t="s">
        <v>8</v>
      </c>
      <c r="B14256" t="s">
        <v>8627</v>
      </c>
      <c r="C14256" t="s">
        <v>8</v>
      </c>
      <c r="D14256">
        <v>7</v>
      </c>
      <c r="E14256" t="s">
        <v>2106</v>
      </c>
      <c r="F14256" t="s">
        <v>2107</v>
      </c>
      <c r="G14256">
        <f>VLOOKUP(A14256,Tabela24[#All],3,FALSE)</f>
        <v>-23.533863388099899</v>
      </c>
      <c r="H14256">
        <f>VLOOKUP(A14256,Tabela24[#All],4,FALSE)</f>
        <v>-46.6403182226843</v>
      </c>
    </row>
    <row r="14257" spans="1:8" x14ac:dyDescent="0.35">
      <c r="A14257" t="s">
        <v>8</v>
      </c>
      <c r="B14257" t="s">
        <v>8627</v>
      </c>
      <c r="C14257" t="s">
        <v>8</v>
      </c>
      <c r="D14257">
        <v>7</v>
      </c>
      <c r="E14257" t="s">
        <v>2595</v>
      </c>
      <c r="F14257" t="s">
        <v>2596</v>
      </c>
      <c r="G14257">
        <f>VLOOKUP(A14257,Tabela24[#All],3,FALSE)</f>
        <v>-23.533863388099899</v>
      </c>
      <c r="H14257">
        <f>VLOOKUP(A14257,Tabela24[#All],4,FALSE)</f>
        <v>-46.6403182226843</v>
      </c>
    </row>
    <row r="14258" spans="1:8" x14ac:dyDescent="0.35">
      <c r="A14258" t="s">
        <v>8</v>
      </c>
      <c r="B14258" t="s">
        <v>8627</v>
      </c>
      <c r="C14258" t="s">
        <v>8</v>
      </c>
      <c r="D14258">
        <v>7</v>
      </c>
      <c r="E14258" t="s">
        <v>3247</v>
      </c>
      <c r="F14258" t="s">
        <v>3248</v>
      </c>
      <c r="G14258">
        <f>VLOOKUP(A14258,Tabela24[#All],3,FALSE)</f>
        <v>-23.533863388099899</v>
      </c>
      <c r="H14258">
        <f>VLOOKUP(A14258,Tabela24[#All],4,FALSE)</f>
        <v>-46.6403182226843</v>
      </c>
    </row>
    <row r="14259" spans="1:8" x14ac:dyDescent="0.35">
      <c r="A14259" t="s">
        <v>8</v>
      </c>
      <c r="B14259" t="s">
        <v>8627</v>
      </c>
      <c r="C14259" t="s">
        <v>8</v>
      </c>
      <c r="D14259">
        <v>7</v>
      </c>
      <c r="E14259" t="s">
        <v>2317</v>
      </c>
      <c r="F14259" t="s">
        <v>2318</v>
      </c>
      <c r="G14259">
        <f>VLOOKUP(A14259,Tabela24[#All],3,FALSE)</f>
        <v>-23.533863388099899</v>
      </c>
      <c r="H14259">
        <f>VLOOKUP(A14259,Tabela24[#All],4,FALSE)</f>
        <v>-46.6403182226843</v>
      </c>
    </row>
    <row r="14260" spans="1:8" x14ac:dyDescent="0.35">
      <c r="A14260" t="s">
        <v>8</v>
      </c>
      <c r="B14260" t="s">
        <v>8627</v>
      </c>
      <c r="C14260" t="s">
        <v>8</v>
      </c>
      <c r="D14260">
        <v>7</v>
      </c>
      <c r="E14260" t="s">
        <v>2112</v>
      </c>
      <c r="F14260" t="s">
        <v>2113</v>
      </c>
      <c r="G14260">
        <f>VLOOKUP(A14260,Tabela24[#All],3,FALSE)</f>
        <v>-23.533863388099899</v>
      </c>
      <c r="H14260">
        <f>VLOOKUP(A14260,Tabela24[#All],4,FALSE)</f>
        <v>-46.6403182226843</v>
      </c>
    </row>
    <row r="14261" spans="1:8" x14ac:dyDescent="0.35">
      <c r="A14261" t="s">
        <v>8</v>
      </c>
      <c r="B14261" t="s">
        <v>8627</v>
      </c>
      <c r="C14261" t="s">
        <v>8</v>
      </c>
      <c r="D14261">
        <v>7</v>
      </c>
      <c r="E14261" t="s">
        <v>1660</v>
      </c>
      <c r="F14261" t="s">
        <v>1661</v>
      </c>
      <c r="G14261">
        <f>VLOOKUP(A14261,Tabela24[#All],3,FALSE)</f>
        <v>-23.533863388099899</v>
      </c>
      <c r="H14261">
        <f>VLOOKUP(A14261,Tabela24[#All],4,FALSE)</f>
        <v>-46.6403182226843</v>
      </c>
    </row>
    <row r="14262" spans="1:8" x14ac:dyDescent="0.35">
      <c r="A14262" t="s">
        <v>8</v>
      </c>
      <c r="B14262" t="s">
        <v>8627</v>
      </c>
      <c r="C14262" t="s">
        <v>8</v>
      </c>
      <c r="D14262">
        <v>7</v>
      </c>
      <c r="E14262" t="s">
        <v>1023</v>
      </c>
      <c r="F14262" t="s">
        <v>1024</v>
      </c>
      <c r="G14262">
        <f>VLOOKUP(A14262,Tabela24[#All],3,FALSE)</f>
        <v>-23.533863388099899</v>
      </c>
      <c r="H14262">
        <f>VLOOKUP(A14262,Tabela24[#All],4,FALSE)</f>
        <v>-46.6403182226843</v>
      </c>
    </row>
    <row r="14263" spans="1:8" x14ac:dyDescent="0.35">
      <c r="A14263" t="s">
        <v>8</v>
      </c>
      <c r="B14263" t="s">
        <v>8627</v>
      </c>
      <c r="C14263" t="s">
        <v>8</v>
      </c>
      <c r="D14263">
        <v>7</v>
      </c>
      <c r="E14263" t="s">
        <v>1698</v>
      </c>
      <c r="F14263" t="s">
        <v>1699</v>
      </c>
      <c r="G14263">
        <f>VLOOKUP(A14263,Tabela24[#All],3,FALSE)</f>
        <v>-23.533863388099899</v>
      </c>
      <c r="H14263">
        <f>VLOOKUP(A14263,Tabela24[#All],4,FALSE)</f>
        <v>-46.6403182226843</v>
      </c>
    </row>
    <row r="14264" spans="1:8" x14ac:dyDescent="0.35">
      <c r="A14264" t="s">
        <v>8</v>
      </c>
      <c r="B14264" t="s">
        <v>8627</v>
      </c>
      <c r="C14264" t="s">
        <v>8</v>
      </c>
      <c r="D14264">
        <v>7</v>
      </c>
      <c r="E14264" t="s">
        <v>98</v>
      </c>
      <c r="F14264" t="s">
        <v>99</v>
      </c>
      <c r="G14264">
        <f>VLOOKUP(A14264,Tabela24[#All],3,FALSE)</f>
        <v>-23.533863388099899</v>
      </c>
      <c r="H14264">
        <f>VLOOKUP(A14264,Tabela24[#All],4,FALSE)</f>
        <v>-46.6403182226843</v>
      </c>
    </row>
    <row r="14265" spans="1:8" x14ac:dyDescent="0.35">
      <c r="A14265" t="s">
        <v>8</v>
      </c>
      <c r="B14265" t="s">
        <v>8627</v>
      </c>
      <c r="C14265" t="s">
        <v>8</v>
      </c>
      <c r="D14265">
        <v>7</v>
      </c>
      <c r="E14265" t="s">
        <v>1854</v>
      </c>
      <c r="F14265" t="s">
        <v>1855</v>
      </c>
      <c r="G14265">
        <f>VLOOKUP(A14265,Tabela24[#All],3,FALSE)</f>
        <v>-23.533863388099899</v>
      </c>
      <c r="H14265">
        <f>VLOOKUP(A14265,Tabela24[#All],4,FALSE)</f>
        <v>-46.6403182226843</v>
      </c>
    </row>
    <row r="14266" spans="1:8" x14ac:dyDescent="0.35">
      <c r="A14266" t="s">
        <v>8</v>
      </c>
      <c r="B14266" t="s">
        <v>8627</v>
      </c>
      <c r="C14266" t="s">
        <v>8</v>
      </c>
      <c r="D14266">
        <v>7</v>
      </c>
      <c r="E14266" t="s">
        <v>1083</v>
      </c>
      <c r="F14266" t="s">
        <v>1084</v>
      </c>
      <c r="G14266">
        <f>VLOOKUP(A14266,Tabela24[#All],3,FALSE)</f>
        <v>-23.533863388099899</v>
      </c>
      <c r="H14266">
        <f>VLOOKUP(A14266,Tabela24[#All],4,FALSE)</f>
        <v>-46.6403182226843</v>
      </c>
    </row>
    <row r="14267" spans="1:8" x14ac:dyDescent="0.35">
      <c r="A14267" t="s">
        <v>8</v>
      </c>
      <c r="B14267" t="s">
        <v>8627</v>
      </c>
      <c r="C14267" t="s">
        <v>8</v>
      </c>
      <c r="D14267">
        <v>7</v>
      </c>
      <c r="E14267" t="s">
        <v>3464</v>
      </c>
      <c r="F14267" t="s">
        <v>3465</v>
      </c>
      <c r="G14267">
        <f>VLOOKUP(A14267,Tabela24[#All],3,FALSE)</f>
        <v>-23.533863388099899</v>
      </c>
      <c r="H14267">
        <f>VLOOKUP(A14267,Tabela24[#All],4,FALSE)</f>
        <v>-46.6403182226843</v>
      </c>
    </row>
    <row r="14268" spans="1:8" x14ac:dyDescent="0.35">
      <c r="A14268" t="s">
        <v>8</v>
      </c>
      <c r="B14268" t="s">
        <v>8627</v>
      </c>
      <c r="C14268" t="s">
        <v>8</v>
      </c>
      <c r="D14268">
        <v>7</v>
      </c>
      <c r="E14268" t="s">
        <v>2062</v>
      </c>
      <c r="F14268" t="s">
        <v>2063</v>
      </c>
      <c r="G14268">
        <f>VLOOKUP(A14268,Tabela24[#All],3,FALSE)</f>
        <v>-23.533863388099899</v>
      </c>
      <c r="H14268">
        <f>VLOOKUP(A14268,Tabela24[#All],4,FALSE)</f>
        <v>-46.6403182226843</v>
      </c>
    </row>
    <row r="14269" spans="1:8" x14ac:dyDescent="0.35">
      <c r="A14269" t="s">
        <v>8</v>
      </c>
      <c r="B14269" t="s">
        <v>8627</v>
      </c>
      <c r="C14269" t="s">
        <v>8</v>
      </c>
      <c r="D14269">
        <v>7</v>
      </c>
      <c r="E14269" t="s">
        <v>3205</v>
      </c>
      <c r="F14269" t="s">
        <v>3206</v>
      </c>
      <c r="G14269">
        <f>VLOOKUP(A14269,Tabela24[#All],3,FALSE)</f>
        <v>-23.533863388099899</v>
      </c>
      <c r="H14269">
        <f>VLOOKUP(A14269,Tabela24[#All],4,FALSE)</f>
        <v>-46.6403182226843</v>
      </c>
    </row>
    <row r="14270" spans="1:8" x14ac:dyDescent="0.35">
      <c r="A14270" t="s">
        <v>8</v>
      </c>
      <c r="B14270" t="s">
        <v>8627</v>
      </c>
      <c r="C14270" t="s">
        <v>8</v>
      </c>
      <c r="D14270">
        <v>7</v>
      </c>
      <c r="E14270" t="s">
        <v>815</v>
      </c>
      <c r="F14270" t="s">
        <v>816</v>
      </c>
      <c r="G14270">
        <f>VLOOKUP(A14270,Tabela24[#All],3,FALSE)</f>
        <v>-23.533863388099899</v>
      </c>
      <c r="H14270">
        <f>VLOOKUP(A14270,Tabela24[#All],4,FALSE)</f>
        <v>-46.6403182226843</v>
      </c>
    </row>
    <row r="14271" spans="1:8" x14ac:dyDescent="0.35">
      <c r="A14271" t="s">
        <v>8</v>
      </c>
      <c r="B14271" t="s">
        <v>8627</v>
      </c>
      <c r="C14271" t="s">
        <v>8</v>
      </c>
      <c r="D14271">
        <v>7</v>
      </c>
      <c r="E14271" t="s">
        <v>3548</v>
      </c>
      <c r="F14271" t="s">
        <v>3549</v>
      </c>
      <c r="G14271">
        <f>VLOOKUP(A14271,Tabela24[#All],3,FALSE)</f>
        <v>-23.533863388099899</v>
      </c>
      <c r="H14271">
        <f>VLOOKUP(A14271,Tabela24[#All],4,FALSE)</f>
        <v>-46.6403182226843</v>
      </c>
    </row>
    <row r="14272" spans="1:8" x14ac:dyDescent="0.35">
      <c r="A14272" t="s">
        <v>8</v>
      </c>
      <c r="B14272" t="s">
        <v>8627</v>
      </c>
      <c r="C14272" t="s">
        <v>8</v>
      </c>
      <c r="D14272">
        <v>7</v>
      </c>
      <c r="E14272" t="s">
        <v>3364</v>
      </c>
      <c r="F14272" t="s">
        <v>3365</v>
      </c>
      <c r="G14272">
        <f>VLOOKUP(A14272,Tabela24[#All],3,FALSE)</f>
        <v>-23.533863388099899</v>
      </c>
      <c r="H14272">
        <f>VLOOKUP(A14272,Tabela24[#All],4,FALSE)</f>
        <v>-46.6403182226843</v>
      </c>
    </row>
    <row r="14273" spans="1:8" x14ac:dyDescent="0.35">
      <c r="A14273" t="s">
        <v>8</v>
      </c>
      <c r="B14273" t="s">
        <v>8627</v>
      </c>
      <c r="C14273" t="s">
        <v>8</v>
      </c>
      <c r="D14273">
        <v>7</v>
      </c>
      <c r="E14273" t="s">
        <v>3540</v>
      </c>
      <c r="F14273" t="s">
        <v>3541</v>
      </c>
      <c r="G14273">
        <f>VLOOKUP(A14273,Tabela24[#All],3,FALSE)</f>
        <v>-23.533863388099899</v>
      </c>
      <c r="H14273">
        <f>VLOOKUP(A14273,Tabela24[#All],4,FALSE)</f>
        <v>-46.6403182226843</v>
      </c>
    </row>
    <row r="14274" spans="1:8" x14ac:dyDescent="0.35">
      <c r="A14274" t="s">
        <v>8</v>
      </c>
      <c r="B14274" t="s">
        <v>8627</v>
      </c>
      <c r="C14274" t="s">
        <v>8</v>
      </c>
      <c r="D14274">
        <v>7</v>
      </c>
      <c r="E14274" t="s">
        <v>1276</v>
      </c>
      <c r="F14274" t="s">
        <v>1277</v>
      </c>
      <c r="G14274">
        <f>VLOOKUP(A14274,Tabela24[#All],3,FALSE)</f>
        <v>-23.533863388099899</v>
      </c>
      <c r="H14274">
        <f>VLOOKUP(A14274,Tabela24[#All],4,FALSE)</f>
        <v>-46.6403182226843</v>
      </c>
    </row>
    <row r="14275" spans="1:8" x14ac:dyDescent="0.35">
      <c r="A14275" t="s">
        <v>8</v>
      </c>
      <c r="B14275" t="s">
        <v>8627</v>
      </c>
      <c r="C14275" t="s">
        <v>8</v>
      </c>
      <c r="D14275">
        <v>7</v>
      </c>
      <c r="E14275" t="s">
        <v>467</v>
      </c>
      <c r="F14275" t="s">
        <v>468</v>
      </c>
      <c r="G14275">
        <f>VLOOKUP(A14275,Tabela24[#All],3,FALSE)</f>
        <v>-23.533863388099899</v>
      </c>
      <c r="H14275">
        <f>VLOOKUP(A14275,Tabela24[#All],4,FALSE)</f>
        <v>-46.6403182226843</v>
      </c>
    </row>
    <row r="14276" spans="1:8" x14ac:dyDescent="0.35">
      <c r="A14276" t="s">
        <v>8</v>
      </c>
      <c r="B14276" t="s">
        <v>8627</v>
      </c>
      <c r="C14276" t="s">
        <v>8</v>
      </c>
      <c r="D14276">
        <v>7</v>
      </c>
      <c r="E14276" t="s">
        <v>3450</v>
      </c>
      <c r="F14276" t="s">
        <v>3451</v>
      </c>
      <c r="G14276">
        <f>VLOOKUP(A14276,Tabela24[#All],3,FALSE)</f>
        <v>-23.533863388099899</v>
      </c>
      <c r="H14276">
        <f>VLOOKUP(A14276,Tabela24[#All],4,FALSE)</f>
        <v>-46.6403182226843</v>
      </c>
    </row>
    <row r="14277" spans="1:8" x14ac:dyDescent="0.35">
      <c r="A14277" t="s">
        <v>8</v>
      </c>
      <c r="B14277" t="s">
        <v>8627</v>
      </c>
      <c r="C14277" t="s">
        <v>8</v>
      </c>
      <c r="D14277">
        <v>7</v>
      </c>
      <c r="E14277" t="s">
        <v>2311</v>
      </c>
      <c r="F14277" t="s">
        <v>2312</v>
      </c>
      <c r="G14277">
        <f>VLOOKUP(A14277,Tabela24[#All],3,FALSE)</f>
        <v>-23.533863388099899</v>
      </c>
      <c r="H14277">
        <f>VLOOKUP(A14277,Tabela24[#All],4,FALSE)</f>
        <v>-46.6403182226843</v>
      </c>
    </row>
    <row r="14278" spans="1:8" x14ac:dyDescent="0.35">
      <c r="A14278" t="s">
        <v>8</v>
      </c>
      <c r="B14278" t="s">
        <v>8627</v>
      </c>
      <c r="C14278" t="s">
        <v>8</v>
      </c>
      <c r="D14278">
        <v>7</v>
      </c>
      <c r="E14278" t="s">
        <v>3031</v>
      </c>
      <c r="F14278" t="s">
        <v>3032</v>
      </c>
      <c r="G14278">
        <f>VLOOKUP(A14278,Tabela24[#All],3,FALSE)</f>
        <v>-23.533863388099899</v>
      </c>
      <c r="H14278">
        <f>VLOOKUP(A14278,Tabela24[#All],4,FALSE)</f>
        <v>-46.6403182226843</v>
      </c>
    </row>
    <row r="14279" spans="1:8" x14ac:dyDescent="0.35">
      <c r="A14279" t="s">
        <v>8</v>
      </c>
      <c r="B14279" t="s">
        <v>8627</v>
      </c>
      <c r="C14279" t="s">
        <v>8</v>
      </c>
      <c r="D14279">
        <v>7</v>
      </c>
      <c r="E14279" t="s">
        <v>3281</v>
      </c>
      <c r="F14279" t="s">
        <v>3282</v>
      </c>
      <c r="G14279">
        <f>VLOOKUP(A14279,Tabela24[#All],3,FALSE)</f>
        <v>-23.533863388099899</v>
      </c>
      <c r="H14279">
        <f>VLOOKUP(A14279,Tabela24[#All],4,FALSE)</f>
        <v>-46.6403182226843</v>
      </c>
    </row>
    <row r="14280" spans="1:8" x14ac:dyDescent="0.35">
      <c r="A14280" t="s">
        <v>8</v>
      </c>
      <c r="B14280" t="s">
        <v>8627</v>
      </c>
      <c r="C14280" t="s">
        <v>8</v>
      </c>
      <c r="D14280">
        <v>7</v>
      </c>
      <c r="E14280" t="s">
        <v>3438</v>
      </c>
      <c r="F14280" t="s">
        <v>3439</v>
      </c>
      <c r="G14280">
        <f>VLOOKUP(A14280,Tabela24[#All],3,FALSE)</f>
        <v>-23.533863388099899</v>
      </c>
      <c r="H14280">
        <f>VLOOKUP(A14280,Tabela24[#All],4,FALSE)</f>
        <v>-46.6403182226843</v>
      </c>
    </row>
    <row r="14281" spans="1:8" x14ac:dyDescent="0.35">
      <c r="A14281" t="s">
        <v>8</v>
      </c>
      <c r="B14281" t="s">
        <v>8627</v>
      </c>
      <c r="C14281" t="s">
        <v>8</v>
      </c>
      <c r="D14281">
        <v>7</v>
      </c>
      <c r="E14281" t="s">
        <v>2679</v>
      </c>
      <c r="F14281" t="s">
        <v>2680</v>
      </c>
      <c r="G14281">
        <f>VLOOKUP(A14281,Tabela24[#All],3,FALSE)</f>
        <v>-23.533863388099899</v>
      </c>
      <c r="H14281">
        <f>VLOOKUP(A14281,Tabela24[#All],4,FALSE)</f>
        <v>-46.6403182226843</v>
      </c>
    </row>
    <row r="14282" spans="1:8" x14ac:dyDescent="0.35">
      <c r="A14282" t="s">
        <v>8</v>
      </c>
      <c r="B14282" t="s">
        <v>8627</v>
      </c>
      <c r="C14282" t="s">
        <v>8</v>
      </c>
      <c r="D14282">
        <v>7</v>
      </c>
      <c r="E14282" t="s">
        <v>1087</v>
      </c>
      <c r="F14282" t="s">
        <v>1088</v>
      </c>
      <c r="G14282">
        <f>VLOOKUP(A14282,Tabela24[#All],3,FALSE)</f>
        <v>-23.533863388099899</v>
      </c>
      <c r="H14282">
        <f>VLOOKUP(A14282,Tabela24[#All],4,FALSE)</f>
        <v>-46.6403182226843</v>
      </c>
    </row>
    <row r="14283" spans="1:8" x14ac:dyDescent="0.35">
      <c r="A14283" t="s">
        <v>8</v>
      </c>
      <c r="B14283" t="s">
        <v>8627</v>
      </c>
      <c r="C14283" t="s">
        <v>8</v>
      </c>
      <c r="D14283">
        <v>7</v>
      </c>
      <c r="E14283" t="s">
        <v>1894</v>
      </c>
      <c r="F14283" t="s">
        <v>1895</v>
      </c>
      <c r="G14283">
        <f>VLOOKUP(A14283,Tabela24[#All],3,FALSE)</f>
        <v>-23.533863388099899</v>
      </c>
      <c r="H14283">
        <f>VLOOKUP(A14283,Tabela24[#All],4,FALSE)</f>
        <v>-46.6403182226843</v>
      </c>
    </row>
    <row r="14284" spans="1:8" x14ac:dyDescent="0.35">
      <c r="A14284" t="s">
        <v>8</v>
      </c>
      <c r="B14284" t="s">
        <v>8627</v>
      </c>
      <c r="C14284" t="s">
        <v>8</v>
      </c>
      <c r="D14284">
        <v>7</v>
      </c>
      <c r="E14284" t="s">
        <v>1458</v>
      </c>
      <c r="F14284" t="s">
        <v>1459</v>
      </c>
      <c r="G14284">
        <f>VLOOKUP(A14284,Tabela24[#All],3,FALSE)</f>
        <v>-23.533863388099899</v>
      </c>
      <c r="H14284">
        <f>VLOOKUP(A14284,Tabela24[#All],4,FALSE)</f>
        <v>-46.6403182226843</v>
      </c>
    </row>
    <row r="14285" spans="1:8" x14ac:dyDescent="0.35">
      <c r="A14285" t="s">
        <v>8</v>
      </c>
      <c r="B14285" t="s">
        <v>8627</v>
      </c>
      <c r="C14285" t="s">
        <v>8</v>
      </c>
      <c r="D14285">
        <v>7</v>
      </c>
      <c r="E14285" t="s">
        <v>2387</v>
      </c>
      <c r="F14285" t="s">
        <v>2388</v>
      </c>
      <c r="G14285">
        <f>VLOOKUP(A14285,Tabela24[#All],3,FALSE)</f>
        <v>-23.533863388099899</v>
      </c>
      <c r="H14285">
        <f>VLOOKUP(A14285,Tabela24[#All],4,FALSE)</f>
        <v>-46.6403182226843</v>
      </c>
    </row>
    <row r="14286" spans="1:8" x14ac:dyDescent="0.35">
      <c r="A14286" t="s">
        <v>8</v>
      </c>
      <c r="B14286" t="s">
        <v>8627</v>
      </c>
      <c r="C14286" t="s">
        <v>8</v>
      </c>
      <c r="D14286">
        <v>8</v>
      </c>
      <c r="E14286" t="s">
        <v>1025</v>
      </c>
      <c r="F14286" t="s">
        <v>1026</v>
      </c>
      <c r="G14286">
        <f>VLOOKUP(A14286,Tabela24[#All],3,FALSE)</f>
        <v>-23.533863388099899</v>
      </c>
      <c r="H14286">
        <f>VLOOKUP(A14286,Tabela24[#All],4,FALSE)</f>
        <v>-46.6403182226843</v>
      </c>
    </row>
    <row r="14287" spans="1:8" x14ac:dyDescent="0.35">
      <c r="A14287" t="s">
        <v>8</v>
      </c>
      <c r="B14287" t="s">
        <v>8627</v>
      </c>
      <c r="C14287" t="s">
        <v>8</v>
      </c>
      <c r="D14287">
        <v>8</v>
      </c>
      <c r="E14287" t="s">
        <v>3527</v>
      </c>
      <c r="F14287" t="s">
        <v>3528</v>
      </c>
      <c r="G14287">
        <f>VLOOKUP(A14287,Tabela24[#All],3,FALSE)</f>
        <v>-23.533863388099899</v>
      </c>
      <c r="H14287">
        <f>VLOOKUP(A14287,Tabela24[#All],4,FALSE)</f>
        <v>-46.6403182226843</v>
      </c>
    </row>
    <row r="14288" spans="1:8" x14ac:dyDescent="0.35">
      <c r="A14288" t="s">
        <v>8</v>
      </c>
      <c r="B14288" t="s">
        <v>8627</v>
      </c>
      <c r="C14288" t="s">
        <v>8</v>
      </c>
      <c r="D14288">
        <v>8</v>
      </c>
      <c r="E14288" t="s">
        <v>941</v>
      </c>
      <c r="F14288" t="s">
        <v>942</v>
      </c>
      <c r="G14288">
        <f>VLOOKUP(A14288,Tabela24[#All],3,FALSE)</f>
        <v>-23.533863388099899</v>
      </c>
      <c r="H14288">
        <f>VLOOKUP(A14288,Tabela24[#All],4,FALSE)</f>
        <v>-46.6403182226843</v>
      </c>
    </row>
    <row r="14289" spans="1:8" x14ac:dyDescent="0.35">
      <c r="A14289" t="s">
        <v>8</v>
      </c>
      <c r="B14289" t="s">
        <v>8627</v>
      </c>
      <c r="C14289" t="s">
        <v>8</v>
      </c>
      <c r="D14289">
        <v>8</v>
      </c>
      <c r="E14289" t="s">
        <v>1767</v>
      </c>
      <c r="F14289" t="s">
        <v>1768</v>
      </c>
      <c r="G14289">
        <f>VLOOKUP(A14289,Tabela24[#All],3,FALSE)</f>
        <v>-23.533863388099899</v>
      </c>
      <c r="H14289">
        <f>VLOOKUP(A14289,Tabela24[#All],4,FALSE)</f>
        <v>-46.6403182226843</v>
      </c>
    </row>
    <row r="14290" spans="1:8" x14ac:dyDescent="0.35">
      <c r="A14290" t="s">
        <v>8</v>
      </c>
      <c r="B14290" t="s">
        <v>8627</v>
      </c>
      <c r="C14290" t="s">
        <v>8</v>
      </c>
      <c r="D14290">
        <v>8</v>
      </c>
      <c r="E14290" t="s">
        <v>757</v>
      </c>
      <c r="F14290" t="s">
        <v>758</v>
      </c>
      <c r="G14290">
        <f>VLOOKUP(A14290,Tabela24[#All],3,FALSE)</f>
        <v>-23.533863388099899</v>
      </c>
      <c r="H14290">
        <f>VLOOKUP(A14290,Tabela24[#All],4,FALSE)</f>
        <v>-46.6403182226843</v>
      </c>
    </row>
    <row r="14291" spans="1:8" x14ac:dyDescent="0.35">
      <c r="A14291" t="s">
        <v>8</v>
      </c>
      <c r="B14291" t="s">
        <v>8627</v>
      </c>
      <c r="C14291" t="s">
        <v>8</v>
      </c>
      <c r="D14291">
        <v>8</v>
      </c>
      <c r="E14291" t="s">
        <v>2211</v>
      </c>
      <c r="F14291" t="s">
        <v>2212</v>
      </c>
      <c r="G14291">
        <f>VLOOKUP(A14291,Tabela24[#All],3,FALSE)</f>
        <v>-23.533863388099899</v>
      </c>
      <c r="H14291">
        <f>VLOOKUP(A14291,Tabela24[#All],4,FALSE)</f>
        <v>-46.6403182226843</v>
      </c>
    </row>
    <row r="14292" spans="1:8" x14ac:dyDescent="0.35">
      <c r="A14292" t="s">
        <v>8</v>
      </c>
      <c r="B14292" t="s">
        <v>8627</v>
      </c>
      <c r="C14292" t="s">
        <v>8</v>
      </c>
      <c r="D14292">
        <v>8</v>
      </c>
      <c r="E14292" t="s">
        <v>3637</v>
      </c>
      <c r="F14292" t="s">
        <v>3638</v>
      </c>
      <c r="G14292">
        <f>VLOOKUP(A14292,Tabela24[#All],3,FALSE)</f>
        <v>-23.533863388099899</v>
      </c>
      <c r="H14292">
        <f>VLOOKUP(A14292,Tabela24[#All],4,FALSE)</f>
        <v>-46.6403182226843</v>
      </c>
    </row>
    <row r="14293" spans="1:8" x14ac:dyDescent="0.35">
      <c r="A14293" t="s">
        <v>8</v>
      </c>
      <c r="B14293" t="s">
        <v>8627</v>
      </c>
      <c r="C14293" t="s">
        <v>8</v>
      </c>
      <c r="D14293">
        <v>8</v>
      </c>
      <c r="E14293" t="s">
        <v>3427</v>
      </c>
      <c r="F14293" t="s">
        <v>3428</v>
      </c>
      <c r="G14293">
        <f>VLOOKUP(A14293,Tabela24[#All],3,FALSE)</f>
        <v>-23.533863388099899</v>
      </c>
      <c r="H14293">
        <f>VLOOKUP(A14293,Tabela24[#All],4,FALSE)</f>
        <v>-46.6403182226843</v>
      </c>
    </row>
    <row r="14294" spans="1:8" x14ac:dyDescent="0.35">
      <c r="A14294" t="s">
        <v>8</v>
      </c>
      <c r="B14294" t="s">
        <v>8627</v>
      </c>
      <c r="C14294" t="s">
        <v>8</v>
      </c>
      <c r="D14294">
        <v>8</v>
      </c>
      <c r="E14294" t="s">
        <v>3503</v>
      </c>
      <c r="F14294" t="s">
        <v>3504</v>
      </c>
      <c r="G14294">
        <f>VLOOKUP(A14294,Tabela24[#All],3,FALSE)</f>
        <v>-23.533863388099899</v>
      </c>
      <c r="H14294">
        <f>VLOOKUP(A14294,Tabela24[#All],4,FALSE)</f>
        <v>-46.6403182226843</v>
      </c>
    </row>
    <row r="14295" spans="1:8" x14ac:dyDescent="0.35">
      <c r="A14295" t="s">
        <v>8</v>
      </c>
      <c r="B14295" t="s">
        <v>8627</v>
      </c>
      <c r="C14295" t="s">
        <v>8</v>
      </c>
      <c r="D14295">
        <v>8</v>
      </c>
      <c r="E14295" t="s">
        <v>2355</v>
      </c>
      <c r="F14295" t="s">
        <v>2356</v>
      </c>
      <c r="G14295">
        <f>VLOOKUP(A14295,Tabela24[#All],3,FALSE)</f>
        <v>-23.533863388099899</v>
      </c>
      <c r="H14295">
        <f>VLOOKUP(A14295,Tabela24[#All],4,FALSE)</f>
        <v>-46.6403182226843</v>
      </c>
    </row>
    <row r="14296" spans="1:8" x14ac:dyDescent="0.35">
      <c r="A14296" t="s">
        <v>8</v>
      </c>
      <c r="B14296" t="s">
        <v>8627</v>
      </c>
      <c r="C14296" t="s">
        <v>8</v>
      </c>
      <c r="D14296">
        <v>8</v>
      </c>
      <c r="E14296" t="s">
        <v>1506</v>
      </c>
      <c r="F14296" t="s">
        <v>1507</v>
      </c>
      <c r="G14296">
        <f>VLOOKUP(A14296,Tabela24[#All],3,FALSE)</f>
        <v>-23.533863388099899</v>
      </c>
      <c r="H14296">
        <f>VLOOKUP(A14296,Tabela24[#All],4,FALSE)</f>
        <v>-46.6403182226843</v>
      </c>
    </row>
    <row r="14297" spans="1:8" x14ac:dyDescent="0.35">
      <c r="A14297" t="s">
        <v>8</v>
      </c>
      <c r="B14297" t="s">
        <v>8627</v>
      </c>
      <c r="C14297" t="s">
        <v>8</v>
      </c>
      <c r="D14297">
        <v>8</v>
      </c>
      <c r="E14297" t="s">
        <v>98</v>
      </c>
      <c r="F14297" t="s">
        <v>99</v>
      </c>
      <c r="G14297">
        <f>VLOOKUP(A14297,Tabela24[#All],3,FALSE)</f>
        <v>-23.533863388099899</v>
      </c>
      <c r="H14297">
        <f>VLOOKUP(A14297,Tabela24[#All],4,FALSE)</f>
        <v>-46.6403182226843</v>
      </c>
    </row>
    <row r="14298" spans="1:8" x14ac:dyDescent="0.35">
      <c r="A14298" t="s">
        <v>8</v>
      </c>
      <c r="B14298" t="s">
        <v>8627</v>
      </c>
      <c r="C14298" t="s">
        <v>8</v>
      </c>
      <c r="D14298">
        <v>8</v>
      </c>
      <c r="E14298" t="s">
        <v>1723</v>
      </c>
      <c r="F14298" t="s">
        <v>1724</v>
      </c>
      <c r="G14298">
        <f>VLOOKUP(A14298,Tabela24[#All],3,FALSE)</f>
        <v>-23.533863388099899</v>
      </c>
      <c r="H14298">
        <f>VLOOKUP(A14298,Tabela24[#All],4,FALSE)</f>
        <v>-46.6403182226843</v>
      </c>
    </row>
    <row r="14299" spans="1:8" x14ac:dyDescent="0.35">
      <c r="A14299" t="s">
        <v>8</v>
      </c>
      <c r="B14299" t="s">
        <v>8627</v>
      </c>
      <c r="C14299" t="s">
        <v>8</v>
      </c>
      <c r="D14299">
        <v>8</v>
      </c>
      <c r="E14299" t="s">
        <v>3429</v>
      </c>
      <c r="F14299" t="s">
        <v>3430</v>
      </c>
      <c r="G14299">
        <f>VLOOKUP(A14299,Tabela24[#All],3,FALSE)</f>
        <v>-23.533863388099899</v>
      </c>
      <c r="H14299">
        <f>VLOOKUP(A14299,Tabela24[#All],4,FALSE)</f>
        <v>-46.6403182226843</v>
      </c>
    </row>
    <row r="14300" spans="1:8" x14ac:dyDescent="0.35">
      <c r="A14300" t="s">
        <v>8</v>
      </c>
      <c r="B14300" t="s">
        <v>8627</v>
      </c>
      <c r="C14300" t="s">
        <v>8</v>
      </c>
      <c r="D14300">
        <v>8</v>
      </c>
      <c r="E14300" t="s">
        <v>931</v>
      </c>
      <c r="F14300" t="s">
        <v>932</v>
      </c>
      <c r="G14300">
        <f>VLOOKUP(A14300,Tabela24[#All],3,FALSE)</f>
        <v>-23.533863388099899</v>
      </c>
      <c r="H14300">
        <f>VLOOKUP(A14300,Tabela24[#All],4,FALSE)</f>
        <v>-46.6403182226843</v>
      </c>
    </row>
    <row r="14301" spans="1:8" x14ac:dyDescent="0.35">
      <c r="A14301" t="s">
        <v>8</v>
      </c>
      <c r="B14301" t="s">
        <v>8627</v>
      </c>
      <c r="C14301" t="s">
        <v>8</v>
      </c>
      <c r="D14301">
        <v>8</v>
      </c>
      <c r="E14301" t="s">
        <v>2595</v>
      </c>
      <c r="F14301" t="s">
        <v>2596</v>
      </c>
      <c r="G14301">
        <f>VLOOKUP(A14301,Tabela24[#All],3,FALSE)</f>
        <v>-23.533863388099899</v>
      </c>
      <c r="H14301">
        <f>VLOOKUP(A14301,Tabela24[#All],4,FALSE)</f>
        <v>-46.6403182226843</v>
      </c>
    </row>
    <row r="14302" spans="1:8" x14ac:dyDescent="0.35">
      <c r="A14302" t="s">
        <v>8</v>
      </c>
      <c r="B14302" t="s">
        <v>8627</v>
      </c>
      <c r="C14302" t="s">
        <v>8</v>
      </c>
      <c r="D14302">
        <v>8</v>
      </c>
      <c r="E14302" t="s">
        <v>3172</v>
      </c>
      <c r="F14302" t="s">
        <v>3173</v>
      </c>
      <c r="G14302">
        <f>VLOOKUP(A14302,Tabela24[#All],3,FALSE)</f>
        <v>-23.533863388099899</v>
      </c>
      <c r="H14302">
        <f>VLOOKUP(A14302,Tabela24[#All],4,FALSE)</f>
        <v>-46.6403182226843</v>
      </c>
    </row>
    <row r="14303" spans="1:8" x14ac:dyDescent="0.35">
      <c r="A14303" t="s">
        <v>8</v>
      </c>
      <c r="B14303" t="s">
        <v>8627</v>
      </c>
      <c r="C14303" t="s">
        <v>8</v>
      </c>
      <c r="D14303">
        <v>8</v>
      </c>
      <c r="E14303" t="s">
        <v>226</v>
      </c>
      <c r="F14303" t="s">
        <v>227</v>
      </c>
      <c r="G14303">
        <f>VLOOKUP(A14303,Tabela24[#All],3,FALSE)</f>
        <v>-23.533863388099899</v>
      </c>
      <c r="H14303">
        <f>VLOOKUP(A14303,Tabela24[#All],4,FALSE)</f>
        <v>-46.6403182226843</v>
      </c>
    </row>
    <row r="14304" spans="1:8" x14ac:dyDescent="0.35">
      <c r="A14304" t="s">
        <v>8</v>
      </c>
      <c r="B14304" t="s">
        <v>8627</v>
      </c>
      <c r="C14304" t="s">
        <v>8</v>
      </c>
      <c r="D14304">
        <v>8</v>
      </c>
      <c r="E14304" t="s">
        <v>3521</v>
      </c>
      <c r="F14304" t="s">
        <v>3522</v>
      </c>
      <c r="G14304">
        <f>VLOOKUP(A14304,Tabela24[#All],3,FALSE)</f>
        <v>-23.533863388099899</v>
      </c>
      <c r="H14304">
        <f>VLOOKUP(A14304,Tabela24[#All],4,FALSE)</f>
        <v>-46.6403182226843</v>
      </c>
    </row>
    <row r="14305" spans="1:8" x14ac:dyDescent="0.35">
      <c r="A14305" t="s">
        <v>8</v>
      </c>
      <c r="B14305" t="s">
        <v>8627</v>
      </c>
      <c r="C14305" t="s">
        <v>8</v>
      </c>
      <c r="D14305">
        <v>8</v>
      </c>
      <c r="E14305" t="s">
        <v>3454</v>
      </c>
      <c r="F14305" t="s">
        <v>3455</v>
      </c>
      <c r="G14305">
        <f>VLOOKUP(A14305,Tabela24[#All],3,FALSE)</f>
        <v>-23.533863388099899</v>
      </c>
      <c r="H14305">
        <f>VLOOKUP(A14305,Tabela24[#All],4,FALSE)</f>
        <v>-46.6403182226843</v>
      </c>
    </row>
    <row r="14306" spans="1:8" x14ac:dyDescent="0.35">
      <c r="A14306" t="s">
        <v>8</v>
      </c>
      <c r="B14306" t="s">
        <v>8627</v>
      </c>
      <c r="C14306" t="s">
        <v>8</v>
      </c>
      <c r="D14306">
        <v>8</v>
      </c>
      <c r="E14306" t="s">
        <v>3503</v>
      </c>
      <c r="F14306" t="s">
        <v>3504</v>
      </c>
      <c r="G14306">
        <f>VLOOKUP(A14306,Tabela24[#All],3,FALSE)</f>
        <v>-23.533863388099899</v>
      </c>
      <c r="H14306">
        <f>VLOOKUP(A14306,Tabela24[#All],4,FALSE)</f>
        <v>-46.6403182226843</v>
      </c>
    </row>
    <row r="14307" spans="1:8" x14ac:dyDescent="0.35">
      <c r="A14307" t="s">
        <v>8</v>
      </c>
      <c r="B14307" t="s">
        <v>8627</v>
      </c>
      <c r="C14307" t="s">
        <v>8</v>
      </c>
      <c r="D14307">
        <v>8</v>
      </c>
      <c r="E14307" t="s">
        <v>3581</v>
      </c>
      <c r="F14307" t="s">
        <v>3582</v>
      </c>
      <c r="G14307">
        <f>VLOOKUP(A14307,Tabela24[#All],3,FALSE)</f>
        <v>-23.533863388099899</v>
      </c>
      <c r="H14307">
        <f>VLOOKUP(A14307,Tabela24[#All],4,FALSE)</f>
        <v>-46.6403182226843</v>
      </c>
    </row>
    <row r="14308" spans="1:8" x14ac:dyDescent="0.35">
      <c r="A14308" t="s">
        <v>8</v>
      </c>
      <c r="B14308" t="s">
        <v>8627</v>
      </c>
      <c r="C14308" t="s">
        <v>8</v>
      </c>
      <c r="D14308">
        <v>8</v>
      </c>
      <c r="E14308" t="s">
        <v>1888</v>
      </c>
      <c r="F14308" t="s">
        <v>1889</v>
      </c>
      <c r="G14308">
        <f>VLOOKUP(A14308,Tabela24[#All],3,FALSE)</f>
        <v>-23.533863388099899</v>
      </c>
      <c r="H14308">
        <f>VLOOKUP(A14308,Tabela24[#All],4,FALSE)</f>
        <v>-46.6403182226843</v>
      </c>
    </row>
    <row r="14309" spans="1:8" x14ac:dyDescent="0.35">
      <c r="A14309" t="s">
        <v>8</v>
      </c>
      <c r="B14309" t="s">
        <v>8627</v>
      </c>
      <c r="C14309" t="s">
        <v>8</v>
      </c>
      <c r="D14309">
        <v>8</v>
      </c>
      <c r="E14309" t="s">
        <v>473</v>
      </c>
      <c r="F14309" t="s">
        <v>474</v>
      </c>
      <c r="G14309">
        <f>VLOOKUP(A14309,Tabela24[#All],3,FALSE)</f>
        <v>-23.533863388099899</v>
      </c>
      <c r="H14309">
        <f>VLOOKUP(A14309,Tabela24[#All],4,FALSE)</f>
        <v>-46.6403182226843</v>
      </c>
    </row>
    <row r="14310" spans="1:8" x14ac:dyDescent="0.35">
      <c r="A14310" t="s">
        <v>8</v>
      </c>
      <c r="B14310" t="s">
        <v>8627</v>
      </c>
      <c r="C14310" t="s">
        <v>8</v>
      </c>
      <c r="D14310">
        <v>8</v>
      </c>
      <c r="E14310" t="s">
        <v>3509</v>
      </c>
      <c r="F14310" t="s">
        <v>3510</v>
      </c>
      <c r="G14310">
        <f>VLOOKUP(A14310,Tabela24[#All],3,FALSE)</f>
        <v>-23.533863388099899</v>
      </c>
      <c r="H14310">
        <f>VLOOKUP(A14310,Tabela24[#All],4,FALSE)</f>
        <v>-46.6403182226843</v>
      </c>
    </row>
    <row r="14311" spans="1:8" x14ac:dyDescent="0.35">
      <c r="A14311" t="s">
        <v>8</v>
      </c>
      <c r="B14311" t="s">
        <v>8627</v>
      </c>
      <c r="C14311" t="s">
        <v>8</v>
      </c>
      <c r="D14311">
        <v>8</v>
      </c>
      <c r="E14311" t="s">
        <v>3205</v>
      </c>
      <c r="F14311" t="s">
        <v>3206</v>
      </c>
      <c r="G14311">
        <f>VLOOKUP(A14311,Tabela24[#All],3,FALSE)</f>
        <v>-23.533863388099899</v>
      </c>
      <c r="H14311">
        <f>VLOOKUP(A14311,Tabela24[#All],4,FALSE)</f>
        <v>-46.6403182226843</v>
      </c>
    </row>
    <row r="14312" spans="1:8" x14ac:dyDescent="0.35">
      <c r="A14312" t="s">
        <v>8</v>
      </c>
      <c r="B14312" t="s">
        <v>8627</v>
      </c>
      <c r="C14312" t="s">
        <v>8</v>
      </c>
      <c r="D14312">
        <v>8</v>
      </c>
      <c r="E14312" t="s">
        <v>2595</v>
      </c>
      <c r="F14312" t="s">
        <v>2596</v>
      </c>
      <c r="G14312">
        <f>VLOOKUP(A14312,Tabela24[#All],3,FALSE)</f>
        <v>-23.533863388099899</v>
      </c>
      <c r="H14312">
        <f>VLOOKUP(A14312,Tabela24[#All],4,FALSE)</f>
        <v>-46.6403182226843</v>
      </c>
    </row>
    <row r="14313" spans="1:8" x14ac:dyDescent="0.35">
      <c r="A14313" t="s">
        <v>8</v>
      </c>
      <c r="B14313" t="s">
        <v>8627</v>
      </c>
      <c r="C14313" t="s">
        <v>8</v>
      </c>
      <c r="D14313">
        <v>8</v>
      </c>
      <c r="E14313" t="s">
        <v>1660</v>
      </c>
      <c r="F14313" t="s">
        <v>1661</v>
      </c>
      <c r="G14313">
        <f>VLOOKUP(A14313,Tabela24[#All],3,FALSE)</f>
        <v>-23.533863388099899</v>
      </c>
      <c r="H14313">
        <f>VLOOKUP(A14313,Tabela24[#All],4,FALSE)</f>
        <v>-46.6403182226843</v>
      </c>
    </row>
    <row r="14314" spans="1:8" x14ac:dyDescent="0.35">
      <c r="A14314" t="s">
        <v>8</v>
      </c>
      <c r="B14314" t="s">
        <v>8627</v>
      </c>
      <c r="C14314" t="s">
        <v>8</v>
      </c>
      <c r="D14314">
        <v>8</v>
      </c>
      <c r="E14314" t="s">
        <v>757</v>
      </c>
      <c r="F14314" t="s">
        <v>758</v>
      </c>
      <c r="G14314">
        <f>VLOOKUP(A14314,Tabela24[#All],3,FALSE)</f>
        <v>-23.533863388099899</v>
      </c>
      <c r="H14314">
        <f>VLOOKUP(A14314,Tabela24[#All],4,FALSE)</f>
        <v>-46.6403182226843</v>
      </c>
    </row>
    <row r="14315" spans="1:8" x14ac:dyDescent="0.35">
      <c r="A14315" t="s">
        <v>8</v>
      </c>
      <c r="B14315" t="s">
        <v>8627</v>
      </c>
      <c r="C14315" t="s">
        <v>8</v>
      </c>
      <c r="D14315">
        <v>8</v>
      </c>
      <c r="E14315" t="s">
        <v>3233</v>
      </c>
      <c r="F14315" t="s">
        <v>3234</v>
      </c>
      <c r="G14315">
        <f>VLOOKUP(A14315,Tabela24[#All],3,FALSE)</f>
        <v>-23.533863388099899</v>
      </c>
      <c r="H14315">
        <f>VLOOKUP(A14315,Tabela24[#All],4,FALSE)</f>
        <v>-46.6403182226843</v>
      </c>
    </row>
    <row r="14316" spans="1:8" x14ac:dyDescent="0.35">
      <c r="A14316" t="s">
        <v>8</v>
      </c>
      <c r="B14316" t="s">
        <v>8627</v>
      </c>
      <c r="C14316" t="s">
        <v>8</v>
      </c>
      <c r="D14316">
        <v>8</v>
      </c>
      <c r="E14316" t="s">
        <v>3402</v>
      </c>
      <c r="F14316" t="s">
        <v>3403</v>
      </c>
      <c r="G14316">
        <f>VLOOKUP(A14316,Tabela24[#All],3,FALSE)</f>
        <v>-23.533863388099899</v>
      </c>
      <c r="H14316">
        <f>VLOOKUP(A14316,Tabela24[#All],4,FALSE)</f>
        <v>-46.6403182226843</v>
      </c>
    </row>
    <row r="14317" spans="1:8" x14ac:dyDescent="0.35">
      <c r="A14317" t="s">
        <v>8</v>
      </c>
      <c r="B14317" t="s">
        <v>8627</v>
      </c>
      <c r="C14317" t="s">
        <v>8</v>
      </c>
      <c r="D14317">
        <v>8</v>
      </c>
      <c r="E14317" t="s">
        <v>1276</v>
      </c>
      <c r="F14317" t="s">
        <v>1277</v>
      </c>
      <c r="G14317">
        <f>VLOOKUP(A14317,Tabela24[#All],3,FALSE)</f>
        <v>-23.533863388099899</v>
      </c>
      <c r="H14317">
        <f>VLOOKUP(A14317,Tabela24[#All],4,FALSE)</f>
        <v>-46.6403182226843</v>
      </c>
    </row>
    <row r="14318" spans="1:8" x14ac:dyDescent="0.35">
      <c r="A14318" t="s">
        <v>8</v>
      </c>
      <c r="B14318" t="s">
        <v>8627</v>
      </c>
      <c r="C14318" t="s">
        <v>8</v>
      </c>
      <c r="D14318">
        <v>8</v>
      </c>
      <c r="E14318" t="s">
        <v>1258</v>
      </c>
      <c r="F14318" t="s">
        <v>1259</v>
      </c>
      <c r="G14318">
        <f>VLOOKUP(A14318,Tabela24[#All],3,FALSE)</f>
        <v>-23.533863388099899</v>
      </c>
      <c r="H14318">
        <f>VLOOKUP(A14318,Tabela24[#All],4,FALSE)</f>
        <v>-46.6403182226843</v>
      </c>
    </row>
    <row r="14319" spans="1:8" x14ac:dyDescent="0.35">
      <c r="A14319" t="s">
        <v>8</v>
      </c>
      <c r="B14319" t="s">
        <v>8627</v>
      </c>
      <c r="C14319" t="s">
        <v>8</v>
      </c>
      <c r="D14319">
        <v>8</v>
      </c>
      <c r="E14319" t="s">
        <v>301</v>
      </c>
      <c r="F14319" t="s">
        <v>302</v>
      </c>
      <c r="G14319">
        <f>VLOOKUP(A14319,Tabela24[#All],3,FALSE)</f>
        <v>-23.533863388099899</v>
      </c>
      <c r="H14319">
        <f>VLOOKUP(A14319,Tabela24[#All],4,FALSE)</f>
        <v>-46.6403182226843</v>
      </c>
    </row>
    <row r="14320" spans="1:8" x14ac:dyDescent="0.35">
      <c r="A14320" t="s">
        <v>8</v>
      </c>
      <c r="B14320" t="s">
        <v>8627</v>
      </c>
      <c r="C14320" t="s">
        <v>8</v>
      </c>
      <c r="D14320">
        <v>8</v>
      </c>
      <c r="E14320" t="s">
        <v>2319</v>
      </c>
      <c r="F14320" t="s">
        <v>2320</v>
      </c>
      <c r="G14320">
        <f>VLOOKUP(A14320,Tabela24[#All],3,FALSE)</f>
        <v>-23.533863388099899</v>
      </c>
      <c r="H14320">
        <f>VLOOKUP(A14320,Tabela24[#All],4,FALSE)</f>
        <v>-46.6403182226843</v>
      </c>
    </row>
    <row r="14321" spans="1:8" x14ac:dyDescent="0.35">
      <c r="A14321" t="s">
        <v>8</v>
      </c>
      <c r="B14321" t="s">
        <v>8627</v>
      </c>
      <c r="C14321" t="s">
        <v>8</v>
      </c>
      <c r="D14321">
        <v>8</v>
      </c>
      <c r="E14321" t="s">
        <v>1276</v>
      </c>
      <c r="F14321" t="s">
        <v>1277</v>
      </c>
      <c r="G14321">
        <f>VLOOKUP(A14321,Tabela24[#All],3,FALSE)</f>
        <v>-23.533863388099899</v>
      </c>
      <c r="H14321">
        <f>VLOOKUP(A14321,Tabela24[#All],4,FALSE)</f>
        <v>-46.6403182226843</v>
      </c>
    </row>
    <row r="14322" spans="1:8" x14ac:dyDescent="0.35">
      <c r="A14322" t="s">
        <v>8</v>
      </c>
      <c r="B14322" t="s">
        <v>8627</v>
      </c>
      <c r="C14322" t="s">
        <v>8</v>
      </c>
      <c r="D14322">
        <v>8</v>
      </c>
      <c r="E14322" t="s">
        <v>3470</v>
      </c>
      <c r="F14322" t="s">
        <v>3471</v>
      </c>
      <c r="G14322">
        <f>VLOOKUP(A14322,Tabela24[#All],3,FALSE)</f>
        <v>-23.533863388099899</v>
      </c>
      <c r="H14322">
        <f>VLOOKUP(A14322,Tabela24[#All],4,FALSE)</f>
        <v>-46.6403182226843</v>
      </c>
    </row>
    <row r="14323" spans="1:8" x14ac:dyDescent="0.35">
      <c r="A14323" t="s">
        <v>8</v>
      </c>
      <c r="B14323" t="s">
        <v>8627</v>
      </c>
      <c r="C14323" t="s">
        <v>8</v>
      </c>
      <c r="D14323">
        <v>8</v>
      </c>
      <c r="E14323" t="s">
        <v>2255</v>
      </c>
      <c r="F14323" t="s">
        <v>2256</v>
      </c>
      <c r="G14323">
        <f>VLOOKUP(A14323,Tabela24[#All],3,FALSE)</f>
        <v>-23.533863388099899</v>
      </c>
      <c r="H14323">
        <f>VLOOKUP(A14323,Tabela24[#All],4,FALSE)</f>
        <v>-46.6403182226843</v>
      </c>
    </row>
    <row r="14324" spans="1:8" x14ac:dyDescent="0.35">
      <c r="A14324" t="s">
        <v>8</v>
      </c>
      <c r="B14324" t="s">
        <v>8627</v>
      </c>
      <c r="C14324" t="s">
        <v>8</v>
      </c>
      <c r="D14324">
        <v>8</v>
      </c>
      <c r="E14324" t="s">
        <v>8873</v>
      </c>
      <c r="F14324" t="s">
        <v>8874</v>
      </c>
      <c r="G14324">
        <f>VLOOKUP(A14324,Tabela24[#All],3,FALSE)</f>
        <v>-23.533863388099899</v>
      </c>
      <c r="H14324">
        <f>VLOOKUP(A14324,Tabela24[#All],4,FALSE)</f>
        <v>-46.6403182226843</v>
      </c>
    </row>
    <row r="14325" spans="1:8" x14ac:dyDescent="0.35">
      <c r="A14325" t="s">
        <v>8</v>
      </c>
      <c r="B14325" t="s">
        <v>8627</v>
      </c>
      <c r="C14325" t="s">
        <v>8</v>
      </c>
      <c r="D14325">
        <v>8</v>
      </c>
      <c r="E14325" t="s">
        <v>3008</v>
      </c>
      <c r="F14325" t="s">
        <v>3009</v>
      </c>
      <c r="G14325">
        <f>VLOOKUP(A14325,Tabela24[#All],3,FALSE)</f>
        <v>-23.533863388099899</v>
      </c>
      <c r="H14325">
        <f>VLOOKUP(A14325,Tabela24[#All],4,FALSE)</f>
        <v>-46.6403182226843</v>
      </c>
    </row>
    <row r="14326" spans="1:8" x14ac:dyDescent="0.35">
      <c r="A14326" t="s">
        <v>8</v>
      </c>
      <c r="B14326" t="s">
        <v>8627</v>
      </c>
      <c r="C14326" t="s">
        <v>8</v>
      </c>
      <c r="D14326">
        <v>8</v>
      </c>
      <c r="E14326" t="s">
        <v>2271</v>
      </c>
      <c r="F14326" t="s">
        <v>2272</v>
      </c>
      <c r="G14326">
        <f>VLOOKUP(A14326,Tabela24[#All],3,FALSE)</f>
        <v>-23.533863388099899</v>
      </c>
      <c r="H14326">
        <f>VLOOKUP(A14326,Tabela24[#All],4,FALSE)</f>
        <v>-46.6403182226843</v>
      </c>
    </row>
    <row r="14327" spans="1:8" x14ac:dyDescent="0.35">
      <c r="A14327" t="s">
        <v>8</v>
      </c>
      <c r="B14327" t="s">
        <v>8627</v>
      </c>
      <c r="C14327" t="s">
        <v>8</v>
      </c>
      <c r="D14327">
        <v>8</v>
      </c>
      <c r="E14327" t="s">
        <v>3364</v>
      </c>
      <c r="F14327" t="s">
        <v>3365</v>
      </c>
      <c r="G14327">
        <f>VLOOKUP(A14327,Tabela24[#All],3,FALSE)</f>
        <v>-23.533863388099899</v>
      </c>
      <c r="H14327">
        <f>VLOOKUP(A14327,Tabela24[#All],4,FALSE)</f>
        <v>-46.6403182226843</v>
      </c>
    </row>
    <row r="14328" spans="1:8" x14ac:dyDescent="0.35">
      <c r="A14328" t="s">
        <v>8</v>
      </c>
      <c r="B14328" t="s">
        <v>8627</v>
      </c>
      <c r="C14328" t="s">
        <v>8</v>
      </c>
      <c r="D14328">
        <v>8</v>
      </c>
      <c r="E14328" t="s">
        <v>3388</v>
      </c>
      <c r="F14328" t="s">
        <v>3389</v>
      </c>
      <c r="G14328">
        <f>VLOOKUP(A14328,Tabela24[#All],3,FALSE)</f>
        <v>-23.533863388099899</v>
      </c>
      <c r="H14328">
        <f>VLOOKUP(A14328,Tabela24[#All],4,FALSE)</f>
        <v>-46.6403182226843</v>
      </c>
    </row>
    <row r="14329" spans="1:8" x14ac:dyDescent="0.35">
      <c r="A14329" t="s">
        <v>8</v>
      </c>
      <c r="B14329" t="s">
        <v>8627</v>
      </c>
      <c r="C14329" t="s">
        <v>8</v>
      </c>
      <c r="D14329">
        <v>8</v>
      </c>
      <c r="E14329" t="s">
        <v>1276</v>
      </c>
      <c r="F14329" t="s">
        <v>1277</v>
      </c>
      <c r="G14329">
        <f>VLOOKUP(A14329,Tabela24[#All],3,FALSE)</f>
        <v>-23.533863388099899</v>
      </c>
      <c r="H14329">
        <f>VLOOKUP(A14329,Tabela24[#All],4,FALSE)</f>
        <v>-46.6403182226843</v>
      </c>
    </row>
    <row r="14330" spans="1:8" x14ac:dyDescent="0.35">
      <c r="A14330" t="s">
        <v>8</v>
      </c>
      <c r="B14330" t="s">
        <v>8627</v>
      </c>
      <c r="C14330" t="s">
        <v>8</v>
      </c>
      <c r="D14330">
        <v>8</v>
      </c>
      <c r="E14330" t="s">
        <v>3527</v>
      </c>
      <c r="F14330" t="s">
        <v>3528</v>
      </c>
      <c r="G14330">
        <f>VLOOKUP(A14330,Tabela24[#All],3,FALSE)</f>
        <v>-23.533863388099899</v>
      </c>
      <c r="H14330">
        <f>VLOOKUP(A14330,Tabela24[#All],4,FALSE)</f>
        <v>-46.6403182226843</v>
      </c>
    </row>
    <row r="14331" spans="1:8" x14ac:dyDescent="0.35">
      <c r="A14331" t="s">
        <v>8</v>
      </c>
      <c r="B14331" t="s">
        <v>8627</v>
      </c>
      <c r="C14331" t="s">
        <v>8</v>
      </c>
      <c r="D14331">
        <v>8</v>
      </c>
      <c r="E14331" t="s">
        <v>3495</v>
      </c>
      <c r="F14331" t="s">
        <v>3496</v>
      </c>
      <c r="G14331">
        <f>VLOOKUP(A14331,Tabela24[#All],3,FALSE)</f>
        <v>-23.533863388099899</v>
      </c>
      <c r="H14331">
        <f>VLOOKUP(A14331,Tabela24[#All],4,FALSE)</f>
        <v>-46.6403182226843</v>
      </c>
    </row>
    <row r="14332" spans="1:8" x14ac:dyDescent="0.35">
      <c r="A14332" t="s">
        <v>8</v>
      </c>
      <c r="B14332" t="s">
        <v>8627</v>
      </c>
      <c r="C14332" t="s">
        <v>8</v>
      </c>
      <c r="D14332">
        <v>8</v>
      </c>
      <c r="E14332" t="s">
        <v>2387</v>
      </c>
      <c r="F14332" t="s">
        <v>2388</v>
      </c>
      <c r="G14332">
        <f>VLOOKUP(A14332,Tabela24[#All],3,FALSE)</f>
        <v>-23.533863388099899</v>
      </c>
      <c r="H14332">
        <f>VLOOKUP(A14332,Tabela24[#All],4,FALSE)</f>
        <v>-46.6403182226843</v>
      </c>
    </row>
    <row r="14333" spans="1:8" x14ac:dyDescent="0.35">
      <c r="A14333" t="s">
        <v>8</v>
      </c>
      <c r="B14333" t="s">
        <v>8627</v>
      </c>
      <c r="C14333" t="s">
        <v>8</v>
      </c>
      <c r="D14333">
        <v>8</v>
      </c>
      <c r="E14333" t="s">
        <v>2355</v>
      </c>
      <c r="F14333" t="s">
        <v>2356</v>
      </c>
      <c r="G14333">
        <f>VLOOKUP(A14333,Tabela24[#All],3,FALSE)</f>
        <v>-23.533863388099899</v>
      </c>
      <c r="H14333">
        <f>VLOOKUP(A14333,Tabela24[#All],4,FALSE)</f>
        <v>-46.6403182226843</v>
      </c>
    </row>
    <row r="14334" spans="1:8" x14ac:dyDescent="0.35">
      <c r="A14334" t="s">
        <v>8</v>
      </c>
      <c r="B14334" t="s">
        <v>8627</v>
      </c>
      <c r="C14334" t="s">
        <v>8</v>
      </c>
      <c r="D14334">
        <v>8</v>
      </c>
      <c r="E14334" t="s">
        <v>2068</v>
      </c>
      <c r="F14334" t="s">
        <v>2069</v>
      </c>
      <c r="G14334">
        <f>VLOOKUP(A14334,Tabela24[#All],3,FALSE)</f>
        <v>-23.533863388099899</v>
      </c>
      <c r="H14334">
        <f>VLOOKUP(A14334,Tabela24[#All],4,FALSE)</f>
        <v>-46.6403182226843</v>
      </c>
    </row>
    <row r="14335" spans="1:8" x14ac:dyDescent="0.35">
      <c r="A14335" t="s">
        <v>8</v>
      </c>
      <c r="B14335" t="s">
        <v>8627</v>
      </c>
      <c r="C14335" t="s">
        <v>8</v>
      </c>
      <c r="D14335">
        <v>8</v>
      </c>
      <c r="E14335" t="s">
        <v>3205</v>
      </c>
      <c r="F14335" t="s">
        <v>3206</v>
      </c>
      <c r="G14335">
        <f>VLOOKUP(A14335,Tabela24[#All],3,FALSE)</f>
        <v>-23.533863388099899</v>
      </c>
      <c r="H14335">
        <f>VLOOKUP(A14335,Tabela24[#All],4,FALSE)</f>
        <v>-46.6403182226843</v>
      </c>
    </row>
    <row r="14336" spans="1:8" x14ac:dyDescent="0.35">
      <c r="A14336" t="s">
        <v>8</v>
      </c>
      <c r="B14336" t="s">
        <v>8627</v>
      </c>
      <c r="C14336" t="s">
        <v>8</v>
      </c>
      <c r="D14336">
        <v>8</v>
      </c>
      <c r="E14336" t="s">
        <v>1767</v>
      </c>
      <c r="F14336" t="s">
        <v>1768</v>
      </c>
      <c r="G14336">
        <f>VLOOKUP(A14336,Tabela24[#All],3,FALSE)</f>
        <v>-23.533863388099899</v>
      </c>
      <c r="H14336">
        <f>VLOOKUP(A14336,Tabela24[#All],4,FALSE)</f>
        <v>-46.6403182226843</v>
      </c>
    </row>
    <row r="14337" spans="1:8" x14ac:dyDescent="0.35">
      <c r="A14337" t="s">
        <v>8</v>
      </c>
      <c r="B14337" t="s">
        <v>8627</v>
      </c>
      <c r="C14337" t="s">
        <v>8</v>
      </c>
      <c r="D14337">
        <v>8</v>
      </c>
      <c r="E14337" t="s">
        <v>1890</v>
      </c>
      <c r="F14337" t="s">
        <v>1891</v>
      </c>
      <c r="G14337">
        <f>VLOOKUP(A14337,Tabela24[#All],3,FALSE)</f>
        <v>-23.533863388099899</v>
      </c>
      <c r="H14337">
        <f>VLOOKUP(A14337,Tabela24[#All],4,FALSE)</f>
        <v>-46.6403182226843</v>
      </c>
    </row>
    <row r="14338" spans="1:8" x14ac:dyDescent="0.35">
      <c r="A14338" t="s">
        <v>8</v>
      </c>
      <c r="B14338" t="s">
        <v>8627</v>
      </c>
      <c r="C14338" t="s">
        <v>8</v>
      </c>
      <c r="D14338">
        <v>8</v>
      </c>
      <c r="E14338" t="s">
        <v>2249</v>
      </c>
      <c r="F14338" t="s">
        <v>2250</v>
      </c>
      <c r="G14338">
        <f>VLOOKUP(A14338,Tabela24[#All],3,FALSE)</f>
        <v>-23.533863388099899</v>
      </c>
      <c r="H14338">
        <f>VLOOKUP(A14338,Tabela24[#All],4,FALSE)</f>
        <v>-46.6403182226843</v>
      </c>
    </row>
    <row r="14339" spans="1:8" x14ac:dyDescent="0.35">
      <c r="A14339" t="s">
        <v>8</v>
      </c>
      <c r="B14339" t="s">
        <v>8627</v>
      </c>
      <c r="C14339" t="s">
        <v>8</v>
      </c>
      <c r="D14339">
        <v>8</v>
      </c>
      <c r="E14339" t="s">
        <v>2136</v>
      </c>
      <c r="F14339" t="s">
        <v>2137</v>
      </c>
      <c r="G14339">
        <f>VLOOKUP(A14339,Tabela24[#All],3,FALSE)</f>
        <v>-23.533863388099899</v>
      </c>
      <c r="H14339">
        <f>VLOOKUP(A14339,Tabela24[#All],4,FALSE)</f>
        <v>-46.6403182226843</v>
      </c>
    </row>
    <row r="14340" spans="1:8" x14ac:dyDescent="0.35">
      <c r="A14340" t="s">
        <v>8</v>
      </c>
      <c r="B14340" t="s">
        <v>8627</v>
      </c>
      <c r="C14340" t="s">
        <v>8</v>
      </c>
      <c r="D14340">
        <v>8</v>
      </c>
      <c r="E14340" t="s">
        <v>2451</v>
      </c>
      <c r="F14340" t="s">
        <v>2452</v>
      </c>
      <c r="G14340">
        <f>VLOOKUP(A14340,Tabela24[#All],3,FALSE)</f>
        <v>-23.533863388099899</v>
      </c>
      <c r="H14340">
        <f>VLOOKUP(A14340,Tabela24[#All],4,FALSE)</f>
        <v>-46.6403182226843</v>
      </c>
    </row>
    <row r="14341" spans="1:8" x14ac:dyDescent="0.35">
      <c r="A14341" t="s">
        <v>8</v>
      </c>
      <c r="B14341" t="s">
        <v>8627</v>
      </c>
      <c r="C14341" t="s">
        <v>8</v>
      </c>
      <c r="D14341">
        <v>8</v>
      </c>
      <c r="E14341" t="s">
        <v>3482</v>
      </c>
      <c r="F14341" t="s">
        <v>3483</v>
      </c>
      <c r="G14341">
        <f>VLOOKUP(A14341,Tabela24[#All],3,FALSE)</f>
        <v>-23.533863388099899</v>
      </c>
      <c r="H14341">
        <f>VLOOKUP(A14341,Tabela24[#All],4,FALSE)</f>
        <v>-46.6403182226843</v>
      </c>
    </row>
    <row r="14342" spans="1:8" x14ac:dyDescent="0.35">
      <c r="A14342" t="s">
        <v>8</v>
      </c>
      <c r="B14342" t="s">
        <v>8627</v>
      </c>
      <c r="C14342" t="s">
        <v>8</v>
      </c>
      <c r="D14342">
        <v>8</v>
      </c>
      <c r="E14342" t="s">
        <v>2249</v>
      </c>
      <c r="F14342" t="s">
        <v>2250</v>
      </c>
      <c r="G14342">
        <f>VLOOKUP(A14342,Tabela24[#All],3,FALSE)</f>
        <v>-23.533863388099899</v>
      </c>
      <c r="H14342">
        <f>VLOOKUP(A14342,Tabela24[#All],4,FALSE)</f>
        <v>-46.6403182226843</v>
      </c>
    </row>
    <row r="14343" spans="1:8" x14ac:dyDescent="0.35">
      <c r="A14343" t="s">
        <v>8</v>
      </c>
      <c r="B14343" t="s">
        <v>8627</v>
      </c>
      <c r="C14343" t="s">
        <v>8</v>
      </c>
      <c r="D14343">
        <v>8</v>
      </c>
      <c r="E14343" t="s">
        <v>3503</v>
      </c>
      <c r="F14343" t="s">
        <v>3504</v>
      </c>
      <c r="G14343">
        <f>VLOOKUP(A14343,Tabela24[#All],3,FALSE)</f>
        <v>-23.533863388099899</v>
      </c>
      <c r="H14343">
        <f>VLOOKUP(A14343,Tabela24[#All],4,FALSE)</f>
        <v>-46.6403182226843</v>
      </c>
    </row>
    <row r="14344" spans="1:8" x14ac:dyDescent="0.35">
      <c r="A14344" t="s">
        <v>8</v>
      </c>
      <c r="B14344" t="s">
        <v>8627</v>
      </c>
      <c r="C14344" t="s">
        <v>8</v>
      </c>
      <c r="D14344">
        <v>8</v>
      </c>
      <c r="E14344" t="s">
        <v>939</v>
      </c>
      <c r="F14344" t="s">
        <v>940</v>
      </c>
      <c r="G14344">
        <f>VLOOKUP(A14344,Tabela24[#All],3,FALSE)</f>
        <v>-23.533863388099899</v>
      </c>
      <c r="H14344">
        <f>VLOOKUP(A14344,Tabela24[#All],4,FALSE)</f>
        <v>-46.6403182226843</v>
      </c>
    </row>
    <row r="14345" spans="1:8" x14ac:dyDescent="0.35">
      <c r="A14345" t="s">
        <v>8</v>
      </c>
      <c r="B14345" t="s">
        <v>8627</v>
      </c>
      <c r="C14345" t="s">
        <v>8</v>
      </c>
      <c r="D14345">
        <v>8</v>
      </c>
      <c r="E14345" t="s">
        <v>2048</v>
      </c>
      <c r="F14345" t="s">
        <v>2049</v>
      </c>
      <c r="G14345">
        <f>VLOOKUP(A14345,Tabela24[#All],3,FALSE)</f>
        <v>-23.533863388099899</v>
      </c>
      <c r="H14345">
        <f>VLOOKUP(A14345,Tabela24[#All],4,FALSE)</f>
        <v>-46.6403182226843</v>
      </c>
    </row>
    <row r="14346" spans="1:8" x14ac:dyDescent="0.35">
      <c r="A14346" t="s">
        <v>8</v>
      </c>
      <c r="B14346" t="s">
        <v>8627</v>
      </c>
      <c r="C14346" t="s">
        <v>8</v>
      </c>
      <c r="D14346">
        <v>8</v>
      </c>
      <c r="E14346" t="s">
        <v>647</v>
      </c>
      <c r="F14346" t="s">
        <v>648</v>
      </c>
      <c r="G14346">
        <f>VLOOKUP(A14346,Tabela24[#All],3,FALSE)</f>
        <v>-23.533863388099899</v>
      </c>
      <c r="H14346">
        <f>VLOOKUP(A14346,Tabela24[#All],4,FALSE)</f>
        <v>-46.6403182226843</v>
      </c>
    </row>
    <row r="14347" spans="1:8" x14ac:dyDescent="0.35">
      <c r="A14347" t="s">
        <v>8</v>
      </c>
      <c r="B14347" t="s">
        <v>8627</v>
      </c>
      <c r="C14347" t="s">
        <v>8</v>
      </c>
      <c r="D14347">
        <v>8</v>
      </c>
      <c r="E14347" t="s">
        <v>2547</v>
      </c>
      <c r="F14347" t="s">
        <v>2548</v>
      </c>
      <c r="G14347">
        <f>VLOOKUP(A14347,Tabela24[#All],3,FALSE)</f>
        <v>-23.533863388099899</v>
      </c>
      <c r="H14347">
        <f>VLOOKUP(A14347,Tabela24[#All],4,FALSE)</f>
        <v>-46.6403182226843</v>
      </c>
    </row>
    <row r="14348" spans="1:8" x14ac:dyDescent="0.35">
      <c r="A14348" t="s">
        <v>8</v>
      </c>
      <c r="B14348" t="s">
        <v>8627</v>
      </c>
      <c r="C14348" t="s">
        <v>8</v>
      </c>
      <c r="D14348">
        <v>9</v>
      </c>
      <c r="E14348" t="s">
        <v>1027</v>
      </c>
      <c r="F14348" t="s">
        <v>1028</v>
      </c>
      <c r="G14348">
        <f>VLOOKUP(A14348,Tabela24[#All],3,FALSE)</f>
        <v>-23.533863388099899</v>
      </c>
      <c r="H14348">
        <f>VLOOKUP(A14348,Tabela24[#All],4,FALSE)</f>
        <v>-46.6403182226843</v>
      </c>
    </row>
    <row r="14349" spans="1:8" x14ac:dyDescent="0.35">
      <c r="A14349" t="s">
        <v>8</v>
      </c>
      <c r="B14349" t="s">
        <v>8627</v>
      </c>
      <c r="C14349" t="s">
        <v>8</v>
      </c>
      <c r="D14349">
        <v>9</v>
      </c>
      <c r="E14349" t="s">
        <v>1258</v>
      </c>
      <c r="F14349" t="s">
        <v>1259</v>
      </c>
      <c r="G14349">
        <f>VLOOKUP(A14349,Tabela24[#All],3,FALSE)</f>
        <v>-23.533863388099899</v>
      </c>
      <c r="H14349">
        <f>VLOOKUP(A14349,Tabela24[#All],4,FALSE)</f>
        <v>-46.6403182226843</v>
      </c>
    </row>
    <row r="14350" spans="1:8" x14ac:dyDescent="0.35">
      <c r="A14350" t="s">
        <v>8</v>
      </c>
      <c r="B14350" t="s">
        <v>8627</v>
      </c>
      <c r="C14350" t="s">
        <v>8</v>
      </c>
      <c r="D14350">
        <v>9</v>
      </c>
      <c r="E14350" t="s">
        <v>3641</v>
      </c>
      <c r="F14350" t="s">
        <v>3642</v>
      </c>
      <c r="G14350">
        <f>VLOOKUP(A14350,Tabela24[#All],3,FALSE)</f>
        <v>-23.533863388099899</v>
      </c>
      <c r="H14350">
        <f>VLOOKUP(A14350,Tabela24[#All],4,FALSE)</f>
        <v>-46.6403182226843</v>
      </c>
    </row>
    <row r="14351" spans="1:8" x14ac:dyDescent="0.35">
      <c r="A14351" t="s">
        <v>8</v>
      </c>
      <c r="B14351" t="s">
        <v>8627</v>
      </c>
      <c r="C14351" t="s">
        <v>8</v>
      </c>
      <c r="D14351">
        <v>9</v>
      </c>
      <c r="E14351" t="s">
        <v>1025</v>
      </c>
      <c r="F14351" t="s">
        <v>1026</v>
      </c>
      <c r="G14351">
        <f>VLOOKUP(A14351,Tabela24[#All],3,FALSE)</f>
        <v>-23.533863388099899</v>
      </c>
      <c r="H14351">
        <f>VLOOKUP(A14351,Tabela24[#All],4,FALSE)</f>
        <v>-46.6403182226843</v>
      </c>
    </row>
    <row r="14352" spans="1:8" x14ac:dyDescent="0.35">
      <c r="A14352" t="s">
        <v>8</v>
      </c>
      <c r="B14352" t="s">
        <v>8627</v>
      </c>
      <c r="C14352" t="s">
        <v>8</v>
      </c>
      <c r="D14352">
        <v>9</v>
      </c>
      <c r="E14352" t="s">
        <v>598</v>
      </c>
      <c r="F14352" t="s">
        <v>597</v>
      </c>
      <c r="G14352">
        <f>VLOOKUP(A14352,Tabela24[#All],3,FALSE)</f>
        <v>-23.533863388099899</v>
      </c>
      <c r="H14352">
        <f>VLOOKUP(A14352,Tabela24[#All],4,FALSE)</f>
        <v>-46.6403182226843</v>
      </c>
    </row>
    <row r="14353" spans="1:8" x14ac:dyDescent="0.35">
      <c r="A14353" t="s">
        <v>8</v>
      </c>
      <c r="B14353" t="s">
        <v>8627</v>
      </c>
      <c r="C14353" t="s">
        <v>8</v>
      </c>
      <c r="D14353">
        <v>9</v>
      </c>
      <c r="E14353" t="s">
        <v>1384</v>
      </c>
      <c r="F14353" t="s">
        <v>1385</v>
      </c>
      <c r="G14353">
        <f>VLOOKUP(A14353,Tabela24[#All],3,FALSE)</f>
        <v>-23.533863388099899</v>
      </c>
      <c r="H14353">
        <f>VLOOKUP(A14353,Tabela24[#All],4,FALSE)</f>
        <v>-46.6403182226843</v>
      </c>
    </row>
    <row r="14354" spans="1:8" x14ac:dyDescent="0.35">
      <c r="A14354" t="s">
        <v>8</v>
      </c>
      <c r="B14354" t="s">
        <v>8627</v>
      </c>
      <c r="C14354" t="s">
        <v>8</v>
      </c>
      <c r="D14354">
        <v>9</v>
      </c>
      <c r="E14354" t="s">
        <v>3388</v>
      </c>
      <c r="F14354" t="s">
        <v>3389</v>
      </c>
      <c r="G14354">
        <f>VLOOKUP(A14354,Tabela24[#All],3,FALSE)</f>
        <v>-23.533863388099899</v>
      </c>
      <c r="H14354">
        <f>VLOOKUP(A14354,Tabela24[#All],4,FALSE)</f>
        <v>-46.6403182226843</v>
      </c>
    </row>
    <row r="14355" spans="1:8" x14ac:dyDescent="0.35">
      <c r="A14355" t="s">
        <v>8</v>
      </c>
      <c r="B14355" t="s">
        <v>8627</v>
      </c>
      <c r="C14355" t="s">
        <v>8</v>
      </c>
      <c r="D14355">
        <v>9</v>
      </c>
      <c r="E14355" t="s">
        <v>2778</v>
      </c>
      <c r="F14355" t="s">
        <v>2779</v>
      </c>
      <c r="G14355">
        <f>VLOOKUP(A14355,Tabela24[#All],3,FALSE)</f>
        <v>-23.533863388099899</v>
      </c>
      <c r="H14355">
        <f>VLOOKUP(A14355,Tabela24[#All],4,FALSE)</f>
        <v>-46.6403182226843</v>
      </c>
    </row>
    <row r="14356" spans="1:8" x14ac:dyDescent="0.35">
      <c r="A14356" t="s">
        <v>8</v>
      </c>
      <c r="B14356" t="s">
        <v>8627</v>
      </c>
      <c r="C14356" t="s">
        <v>8</v>
      </c>
      <c r="D14356">
        <v>9</v>
      </c>
      <c r="E14356" t="s">
        <v>2447</v>
      </c>
      <c r="F14356" t="s">
        <v>2448</v>
      </c>
      <c r="G14356">
        <f>VLOOKUP(A14356,Tabela24[#All],3,FALSE)</f>
        <v>-23.533863388099899</v>
      </c>
      <c r="H14356">
        <f>VLOOKUP(A14356,Tabela24[#All],4,FALSE)</f>
        <v>-46.6403182226843</v>
      </c>
    </row>
    <row r="14357" spans="1:8" x14ac:dyDescent="0.35">
      <c r="A14357" t="s">
        <v>8</v>
      </c>
      <c r="B14357" t="s">
        <v>8627</v>
      </c>
      <c r="C14357" t="s">
        <v>8</v>
      </c>
      <c r="D14357">
        <v>9</v>
      </c>
      <c r="E14357" t="s">
        <v>3570</v>
      </c>
      <c r="F14357" t="s">
        <v>3571</v>
      </c>
      <c r="G14357">
        <f>VLOOKUP(A14357,Tabela24[#All],3,FALSE)</f>
        <v>-23.533863388099899</v>
      </c>
      <c r="H14357">
        <f>VLOOKUP(A14357,Tabela24[#All],4,FALSE)</f>
        <v>-46.6403182226843</v>
      </c>
    </row>
    <row r="14358" spans="1:8" x14ac:dyDescent="0.35">
      <c r="A14358" t="s">
        <v>8</v>
      </c>
      <c r="B14358" t="s">
        <v>8627</v>
      </c>
      <c r="C14358" t="s">
        <v>8</v>
      </c>
      <c r="D14358">
        <v>9</v>
      </c>
      <c r="E14358" t="s">
        <v>1894</v>
      </c>
      <c r="F14358" t="s">
        <v>1895</v>
      </c>
      <c r="G14358">
        <f>VLOOKUP(A14358,Tabela24[#All],3,FALSE)</f>
        <v>-23.533863388099899</v>
      </c>
      <c r="H14358">
        <f>VLOOKUP(A14358,Tabela24[#All],4,FALSE)</f>
        <v>-46.6403182226843</v>
      </c>
    </row>
    <row r="14359" spans="1:8" x14ac:dyDescent="0.35">
      <c r="A14359" t="s">
        <v>8</v>
      </c>
      <c r="B14359" t="s">
        <v>8627</v>
      </c>
      <c r="C14359" t="s">
        <v>8</v>
      </c>
      <c r="D14359">
        <v>9</v>
      </c>
      <c r="E14359" t="s">
        <v>3444</v>
      </c>
      <c r="F14359" t="s">
        <v>3445</v>
      </c>
      <c r="G14359">
        <f>VLOOKUP(A14359,Tabela24[#All],3,FALSE)</f>
        <v>-23.533863388099899</v>
      </c>
      <c r="H14359">
        <f>VLOOKUP(A14359,Tabela24[#All],4,FALSE)</f>
        <v>-46.6403182226843</v>
      </c>
    </row>
    <row r="14360" spans="1:8" x14ac:dyDescent="0.35">
      <c r="A14360" t="s">
        <v>8</v>
      </c>
      <c r="B14360" t="s">
        <v>8627</v>
      </c>
      <c r="C14360" t="s">
        <v>8</v>
      </c>
      <c r="D14360">
        <v>9</v>
      </c>
      <c r="E14360" t="s">
        <v>3427</v>
      </c>
      <c r="F14360" t="s">
        <v>3428</v>
      </c>
      <c r="G14360">
        <f>VLOOKUP(A14360,Tabela24[#All],3,FALSE)</f>
        <v>-23.533863388099899</v>
      </c>
      <c r="H14360">
        <f>VLOOKUP(A14360,Tabela24[#All],4,FALSE)</f>
        <v>-46.6403182226843</v>
      </c>
    </row>
    <row r="14361" spans="1:8" x14ac:dyDescent="0.35">
      <c r="A14361" t="s">
        <v>8</v>
      </c>
      <c r="B14361" t="s">
        <v>8627</v>
      </c>
      <c r="C14361" t="s">
        <v>8</v>
      </c>
      <c r="D14361">
        <v>9</v>
      </c>
      <c r="E14361" t="s">
        <v>3444</v>
      </c>
      <c r="F14361" t="s">
        <v>3445</v>
      </c>
      <c r="G14361">
        <f>VLOOKUP(A14361,Tabela24[#All],3,FALSE)</f>
        <v>-23.533863388099899</v>
      </c>
      <c r="H14361">
        <f>VLOOKUP(A14361,Tabela24[#All],4,FALSE)</f>
        <v>-46.6403182226843</v>
      </c>
    </row>
    <row r="14362" spans="1:8" x14ac:dyDescent="0.35">
      <c r="A14362" t="s">
        <v>8</v>
      </c>
      <c r="B14362" t="s">
        <v>8627</v>
      </c>
      <c r="C14362" t="s">
        <v>8</v>
      </c>
      <c r="D14362">
        <v>9</v>
      </c>
      <c r="E14362" t="s">
        <v>3470</v>
      </c>
      <c r="F14362" t="s">
        <v>3471</v>
      </c>
      <c r="G14362">
        <f>VLOOKUP(A14362,Tabela24[#All],3,FALSE)</f>
        <v>-23.533863388099899</v>
      </c>
      <c r="H14362">
        <f>VLOOKUP(A14362,Tabela24[#All],4,FALSE)</f>
        <v>-46.6403182226843</v>
      </c>
    </row>
    <row r="14363" spans="1:8" x14ac:dyDescent="0.35">
      <c r="A14363" t="s">
        <v>8</v>
      </c>
      <c r="B14363" t="s">
        <v>8627</v>
      </c>
      <c r="C14363" t="s">
        <v>8</v>
      </c>
      <c r="D14363">
        <v>9</v>
      </c>
      <c r="E14363" t="s">
        <v>2447</v>
      </c>
      <c r="F14363" t="s">
        <v>2448</v>
      </c>
      <c r="G14363">
        <f>VLOOKUP(A14363,Tabela24[#All],3,FALSE)</f>
        <v>-23.533863388099899</v>
      </c>
      <c r="H14363">
        <f>VLOOKUP(A14363,Tabela24[#All],4,FALSE)</f>
        <v>-46.6403182226843</v>
      </c>
    </row>
    <row r="14364" spans="1:8" x14ac:dyDescent="0.35">
      <c r="A14364" t="s">
        <v>8</v>
      </c>
      <c r="B14364" t="s">
        <v>8627</v>
      </c>
      <c r="C14364" t="s">
        <v>8</v>
      </c>
      <c r="D14364">
        <v>9</v>
      </c>
      <c r="E14364" t="s">
        <v>3568</v>
      </c>
      <c r="F14364" t="s">
        <v>3569</v>
      </c>
      <c r="G14364">
        <f>VLOOKUP(A14364,Tabela24[#All],3,FALSE)</f>
        <v>-23.533863388099899</v>
      </c>
      <c r="H14364">
        <f>VLOOKUP(A14364,Tabela24[#All],4,FALSE)</f>
        <v>-46.6403182226843</v>
      </c>
    </row>
    <row r="14365" spans="1:8" x14ac:dyDescent="0.35">
      <c r="A14365" t="s">
        <v>8</v>
      </c>
      <c r="B14365" t="s">
        <v>8627</v>
      </c>
      <c r="C14365" t="s">
        <v>8</v>
      </c>
      <c r="D14365">
        <v>9</v>
      </c>
      <c r="E14365" t="s">
        <v>2447</v>
      </c>
      <c r="F14365" t="s">
        <v>2448</v>
      </c>
      <c r="G14365">
        <f>VLOOKUP(A14365,Tabela24[#All],3,FALSE)</f>
        <v>-23.533863388099899</v>
      </c>
      <c r="H14365">
        <f>VLOOKUP(A14365,Tabela24[#All],4,FALSE)</f>
        <v>-46.6403182226843</v>
      </c>
    </row>
    <row r="14366" spans="1:8" x14ac:dyDescent="0.35">
      <c r="A14366" t="s">
        <v>8</v>
      </c>
      <c r="B14366" t="s">
        <v>8627</v>
      </c>
      <c r="C14366" t="s">
        <v>8</v>
      </c>
      <c r="D14366">
        <v>9</v>
      </c>
      <c r="E14366" t="s">
        <v>3503</v>
      </c>
      <c r="F14366" t="s">
        <v>3504</v>
      </c>
      <c r="G14366">
        <f>VLOOKUP(A14366,Tabela24[#All],3,FALSE)</f>
        <v>-23.533863388099899</v>
      </c>
      <c r="H14366">
        <f>VLOOKUP(A14366,Tabela24[#All],4,FALSE)</f>
        <v>-46.6403182226843</v>
      </c>
    </row>
    <row r="14367" spans="1:8" x14ac:dyDescent="0.35">
      <c r="A14367" t="s">
        <v>8</v>
      </c>
      <c r="B14367" t="s">
        <v>8627</v>
      </c>
      <c r="C14367" t="s">
        <v>8</v>
      </c>
      <c r="D14367">
        <v>9</v>
      </c>
      <c r="E14367" t="s">
        <v>3415</v>
      </c>
      <c r="F14367" t="s">
        <v>3416</v>
      </c>
      <c r="G14367">
        <f>VLOOKUP(A14367,Tabela24[#All],3,FALSE)</f>
        <v>-23.533863388099899</v>
      </c>
      <c r="H14367">
        <f>VLOOKUP(A14367,Tabela24[#All],4,FALSE)</f>
        <v>-46.6403182226843</v>
      </c>
    </row>
    <row r="14368" spans="1:8" x14ac:dyDescent="0.35">
      <c r="A14368" t="s">
        <v>8</v>
      </c>
      <c r="B14368" t="s">
        <v>8627</v>
      </c>
      <c r="C14368" t="s">
        <v>8</v>
      </c>
      <c r="D14368">
        <v>9</v>
      </c>
      <c r="E14368" t="s">
        <v>3259</v>
      </c>
      <c r="F14368" t="s">
        <v>3260</v>
      </c>
      <c r="G14368">
        <f>VLOOKUP(A14368,Tabela24[#All],3,FALSE)</f>
        <v>-23.533863388099899</v>
      </c>
      <c r="H14368">
        <f>VLOOKUP(A14368,Tabela24[#All],4,FALSE)</f>
        <v>-46.6403182226843</v>
      </c>
    </row>
    <row r="14369" spans="1:8" x14ac:dyDescent="0.35">
      <c r="A14369" t="s">
        <v>8</v>
      </c>
      <c r="B14369" t="s">
        <v>8627</v>
      </c>
      <c r="C14369" t="s">
        <v>8</v>
      </c>
      <c r="D14369">
        <v>9</v>
      </c>
      <c r="E14369" t="s">
        <v>588</v>
      </c>
      <c r="F14369" t="s">
        <v>589</v>
      </c>
      <c r="G14369">
        <f>VLOOKUP(A14369,Tabela24[#All],3,FALSE)</f>
        <v>-23.533863388099899</v>
      </c>
      <c r="H14369">
        <f>VLOOKUP(A14369,Tabela24[#All],4,FALSE)</f>
        <v>-46.6403182226843</v>
      </c>
    </row>
    <row r="14370" spans="1:8" x14ac:dyDescent="0.35">
      <c r="A14370" t="s">
        <v>8</v>
      </c>
      <c r="B14370" t="s">
        <v>8627</v>
      </c>
      <c r="C14370" t="s">
        <v>8</v>
      </c>
      <c r="D14370">
        <v>9</v>
      </c>
      <c r="E14370" t="s">
        <v>1970</v>
      </c>
      <c r="F14370" t="s">
        <v>1971</v>
      </c>
      <c r="G14370">
        <f>VLOOKUP(A14370,Tabela24[#All],3,FALSE)</f>
        <v>-23.533863388099899</v>
      </c>
      <c r="H14370">
        <f>VLOOKUP(A14370,Tabela24[#All],4,FALSE)</f>
        <v>-46.6403182226843</v>
      </c>
    </row>
    <row r="14371" spans="1:8" x14ac:dyDescent="0.35">
      <c r="A14371" t="s">
        <v>8</v>
      </c>
      <c r="B14371" t="s">
        <v>8627</v>
      </c>
      <c r="C14371" t="s">
        <v>8</v>
      </c>
      <c r="D14371">
        <v>9</v>
      </c>
      <c r="E14371" t="s">
        <v>3033</v>
      </c>
      <c r="F14371" t="s">
        <v>3032</v>
      </c>
      <c r="G14371">
        <f>VLOOKUP(A14371,Tabela24[#All],3,FALSE)</f>
        <v>-23.533863388099899</v>
      </c>
      <c r="H14371">
        <f>VLOOKUP(A14371,Tabela24[#All],4,FALSE)</f>
        <v>-46.6403182226843</v>
      </c>
    </row>
    <row r="14372" spans="1:8" x14ac:dyDescent="0.35">
      <c r="A14372" t="s">
        <v>8</v>
      </c>
      <c r="B14372" t="s">
        <v>8627</v>
      </c>
      <c r="C14372" t="s">
        <v>8</v>
      </c>
      <c r="D14372">
        <v>9</v>
      </c>
      <c r="E14372" t="s">
        <v>1276</v>
      </c>
      <c r="F14372" t="s">
        <v>1277</v>
      </c>
      <c r="G14372">
        <f>VLOOKUP(A14372,Tabela24[#All],3,FALSE)</f>
        <v>-23.533863388099899</v>
      </c>
      <c r="H14372">
        <f>VLOOKUP(A14372,Tabela24[#All],4,FALSE)</f>
        <v>-46.6403182226843</v>
      </c>
    </row>
    <row r="14373" spans="1:8" x14ac:dyDescent="0.35">
      <c r="A14373" t="s">
        <v>8</v>
      </c>
      <c r="B14373" t="s">
        <v>8627</v>
      </c>
      <c r="C14373" t="s">
        <v>8</v>
      </c>
      <c r="D14373">
        <v>9</v>
      </c>
      <c r="E14373" t="s">
        <v>2952</v>
      </c>
      <c r="F14373" t="s">
        <v>2953</v>
      </c>
      <c r="G14373">
        <f>VLOOKUP(A14373,Tabela24[#All],3,FALSE)</f>
        <v>-23.533863388099899</v>
      </c>
      <c r="H14373">
        <f>VLOOKUP(A14373,Tabela24[#All],4,FALSE)</f>
        <v>-46.6403182226843</v>
      </c>
    </row>
    <row r="14374" spans="1:8" x14ac:dyDescent="0.35">
      <c r="A14374" t="s">
        <v>8</v>
      </c>
      <c r="B14374" t="s">
        <v>8627</v>
      </c>
      <c r="C14374" t="s">
        <v>8</v>
      </c>
      <c r="D14374">
        <v>9</v>
      </c>
      <c r="E14374" t="s">
        <v>2778</v>
      </c>
      <c r="F14374" t="s">
        <v>2779</v>
      </c>
      <c r="G14374">
        <f>VLOOKUP(A14374,Tabela24[#All],3,FALSE)</f>
        <v>-23.533863388099899</v>
      </c>
      <c r="H14374">
        <f>VLOOKUP(A14374,Tabela24[#All],4,FALSE)</f>
        <v>-46.6403182226843</v>
      </c>
    </row>
    <row r="14375" spans="1:8" x14ac:dyDescent="0.35">
      <c r="A14375" t="s">
        <v>8</v>
      </c>
      <c r="B14375" t="s">
        <v>8627</v>
      </c>
      <c r="C14375" t="s">
        <v>8</v>
      </c>
      <c r="D14375">
        <v>9</v>
      </c>
      <c r="E14375" t="s">
        <v>3291</v>
      </c>
      <c r="F14375" t="s">
        <v>3292</v>
      </c>
      <c r="G14375">
        <f>VLOOKUP(A14375,Tabela24[#All],3,FALSE)</f>
        <v>-23.533863388099899</v>
      </c>
      <c r="H14375">
        <f>VLOOKUP(A14375,Tabela24[#All],4,FALSE)</f>
        <v>-46.6403182226843</v>
      </c>
    </row>
    <row r="14376" spans="1:8" x14ac:dyDescent="0.35">
      <c r="A14376" t="s">
        <v>8</v>
      </c>
      <c r="B14376" t="s">
        <v>8627</v>
      </c>
      <c r="C14376" t="s">
        <v>8</v>
      </c>
      <c r="D14376">
        <v>9</v>
      </c>
      <c r="E14376" t="s">
        <v>3259</v>
      </c>
      <c r="F14376" t="s">
        <v>3260</v>
      </c>
      <c r="G14376">
        <f>VLOOKUP(A14376,Tabela24[#All],3,FALSE)</f>
        <v>-23.533863388099899</v>
      </c>
      <c r="H14376">
        <f>VLOOKUP(A14376,Tabela24[#All],4,FALSE)</f>
        <v>-46.6403182226843</v>
      </c>
    </row>
    <row r="14377" spans="1:8" x14ac:dyDescent="0.35">
      <c r="A14377" t="s">
        <v>8</v>
      </c>
      <c r="B14377" t="s">
        <v>8627</v>
      </c>
      <c r="C14377" t="s">
        <v>8</v>
      </c>
      <c r="D14377">
        <v>9</v>
      </c>
      <c r="E14377" t="s">
        <v>2355</v>
      </c>
      <c r="F14377" t="s">
        <v>2356</v>
      </c>
      <c r="G14377">
        <f>VLOOKUP(A14377,Tabela24[#All],3,FALSE)</f>
        <v>-23.533863388099899</v>
      </c>
      <c r="H14377">
        <f>VLOOKUP(A14377,Tabela24[#All],4,FALSE)</f>
        <v>-46.6403182226843</v>
      </c>
    </row>
    <row r="14378" spans="1:8" x14ac:dyDescent="0.35">
      <c r="A14378" t="s">
        <v>8</v>
      </c>
      <c r="B14378" t="s">
        <v>8627</v>
      </c>
      <c r="C14378" t="s">
        <v>8</v>
      </c>
      <c r="D14378">
        <v>9</v>
      </c>
      <c r="E14378" t="s">
        <v>98</v>
      </c>
      <c r="F14378" t="s">
        <v>99</v>
      </c>
      <c r="G14378">
        <f>VLOOKUP(A14378,Tabela24[#All],3,FALSE)</f>
        <v>-23.533863388099899</v>
      </c>
      <c r="H14378">
        <f>VLOOKUP(A14378,Tabela24[#All],4,FALSE)</f>
        <v>-46.6403182226843</v>
      </c>
    </row>
    <row r="14379" spans="1:8" x14ac:dyDescent="0.35">
      <c r="A14379" t="s">
        <v>8</v>
      </c>
      <c r="B14379" t="s">
        <v>8627</v>
      </c>
      <c r="C14379" t="s">
        <v>8</v>
      </c>
      <c r="D14379">
        <v>9</v>
      </c>
      <c r="E14379" t="s">
        <v>3501</v>
      </c>
      <c r="F14379" t="s">
        <v>3502</v>
      </c>
      <c r="G14379">
        <f>VLOOKUP(A14379,Tabela24[#All],3,FALSE)</f>
        <v>-23.533863388099899</v>
      </c>
      <c r="H14379">
        <f>VLOOKUP(A14379,Tabela24[#All],4,FALSE)</f>
        <v>-46.6403182226843</v>
      </c>
    </row>
    <row r="14380" spans="1:8" x14ac:dyDescent="0.35">
      <c r="A14380" t="s">
        <v>8</v>
      </c>
      <c r="B14380" t="s">
        <v>8627</v>
      </c>
      <c r="C14380" t="s">
        <v>8</v>
      </c>
      <c r="D14380">
        <v>9</v>
      </c>
      <c r="E14380" t="s">
        <v>3558</v>
      </c>
      <c r="F14380" t="s">
        <v>3559</v>
      </c>
      <c r="G14380">
        <f>VLOOKUP(A14380,Tabela24[#All],3,FALSE)</f>
        <v>-23.533863388099899</v>
      </c>
      <c r="H14380">
        <f>VLOOKUP(A14380,Tabela24[#All],4,FALSE)</f>
        <v>-46.6403182226843</v>
      </c>
    </row>
    <row r="14381" spans="1:8" x14ac:dyDescent="0.35">
      <c r="A14381" t="s">
        <v>8</v>
      </c>
      <c r="B14381" t="s">
        <v>8627</v>
      </c>
      <c r="C14381" t="s">
        <v>8</v>
      </c>
      <c r="D14381">
        <v>9</v>
      </c>
      <c r="E14381" t="s">
        <v>3217</v>
      </c>
      <c r="F14381" t="s">
        <v>3218</v>
      </c>
      <c r="G14381">
        <f>VLOOKUP(A14381,Tabela24[#All],3,FALSE)</f>
        <v>-23.533863388099899</v>
      </c>
      <c r="H14381">
        <f>VLOOKUP(A14381,Tabela24[#All],4,FALSE)</f>
        <v>-46.6403182226843</v>
      </c>
    </row>
    <row r="14382" spans="1:8" x14ac:dyDescent="0.35">
      <c r="A14382" t="s">
        <v>8</v>
      </c>
      <c r="B14382" t="s">
        <v>8627</v>
      </c>
      <c r="C14382" t="s">
        <v>8</v>
      </c>
      <c r="D14382">
        <v>9</v>
      </c>
      <c r="E14382" t="s">
        <v>3425</v>
      </c>
      <c r="F14382" t="s">
        <v>3426</v>
      </c>
      <c r="G14382">
        <f>VLOOKUP(A14382,Tabela24[#All],3,FALSE)</f>
        <v>-23.533863388099899</v>
      </c>
      <c r="H14382">
        <f>VLOOKUP(A14382,Tabela24[#All],4,FALSE)</f>
        <v>-46.6403182226843</v>
      </c>
    </row>
    <row r="14383" spans="1:8" x14ac:dyDescent="0.35">
      <c r="A14383" t="s">
        <v>8</v>
      </c>
      <c r="B14383" t="s">
        <v>8627</v>
      </c>
      <c r="C14383" t="s">
        <v>8</v>
      </c>
      <c r="D14383">
        <v>9</v>
      </c>
      <c r="E14383" t="s">
        <v>39</v>
      </c>
      <c r="F14383" t="s">
        <v>40</v>
      </c>
      <c r="G14383">
        <f>VLOOKUP(A14383,Tabela24[#All],3,FALSE)</f>
        <v>-23.533863388099899</v>
      </c>
      <c r="H14383">
        <f>VLOOKUP(A14383,Tabela24[#All],4,FALSE)</f>
        <v>-46.6403182226843</v>
      </c>
    </row>
    <row r="14384" spans="1:8" x14ac:dyDescent="0.35">
      <c r="A14384" t="s">
        <v>8</v>
      </c>
      <c r="B14384" t="s">
        <v>8627</v>
      </c>
      <c r="C14384" t="s">
        <v>8</v>
      </c>
      <c r="D14384">
        <v>9</v>
      </c>
      <c r="E14384" t="s">
        <v>3261</v>
      </c>
      <c r="F14384" t="s">
        <v>3262</v>
      </c>
      <c r="G14384">
        <f>VLOOKUP(A14384,Tabela24[#All],3,FALSE)</f>
        <v>-23.533863388099899</v>
      </c>
      <c r="H14384">
        <f>VLOOKUP(A14384,Tabela24[#All],4,FALSE)</f>
        <v>-46.6403182226843</v>
      </c>
    </row>
    <row r="14385" spans="1:8" x14ac:dyDescent="0.35">
      <c r="A14385" t="s">
        <v>8</v>
      </c>
      <c r="B14385" t="s">
        <v>8627</v>
      </c>
      <c r="C14385" t="s">
        <v>8</v>
      </c>
      <c r="D14385">
        <v>9</v>
      </c>
      <c r="E14385" t="s">
        <v>651</v>
      </c>
      <c r="F14385" t="s">
        <v>652</v>
      </c>
      <c r="G14385">
        <f>VLOOKUP(A14385,Tabela24[#All],3,FALSE)</f>
        <v>-23.533863388099899</v>
      </c>
      <c r="H14385">
        <f>VLOOKUP(A14385,Tabela24[#All],4,FALSE)</f>
        <v>-46.6403182226843</v>
      </c>
    </row>
    <row r="14386" spans="1:8" x14ac:dyDescent="0.35">
      <c r="A14386" t="s">
        <v>8</v>
      </c>
      <c r="B14386" t="s">
        <v>8627</v>
      </c>
      <c r="C14386" t="s">
        <v>8</v>
      </c>
      <c r="D14386">
        <v>9</v>
      </c>
      <c r="E14386" t="s">
        <v>2355</v>
      </c>
      <c r="F14386" t="s">
        <v>2356</v>
      </c>
      <c r="G14386">
        <f>VLOOKUP(A14386,Tabela24[#All],3,FALSE)</f>
        <v>-23.533863388099899</v>
      </c>
      <c r="H14386">
        <f>VLOOKUP(A14386,Tabela24[#All],4,FALSE)</f>
        <v>-46.6403182226843</v>
      </c>
    </row>
    <row r="14387" spans="1:8" x14ac:dyDescent="0.35">
      <c r="A14387" t="s">
        <v>8</v>
      </c>
      <c r="B14387" t="s">
        <v>8627</v>
      </c>
      <c r="C14387" t="s">
        <v>8</v>
      </c>
      <c r="D14387">
        <v>9</v>
      </c>
      <c r="E14387" t="s">
        <v>1840</v>
      </c>
      <c r="F14387" t="s">
        <v>1841</v>
      </c>
      <c r="G14387">
        <f>VLOOKUP(A14387,Tabela24[#All],3,FALSE)</f>
        <v>-23.533863388099899</v>
      </c>
      <c r="H14387">
        <f>VLOOKUP(A14387,Tabela24[#All],4,FALSE)</f>
        <v>-46.6403182226843</v>
      </c>
    </row>
    <row r="14388" spans="1:8" x14ac:dyDescent="0.35">
      <c r="A14388" t="s">
        <v>8</v>
      </c>
      <c r="B14388" t="s">
        <v>8627</v>
      </c>
      <c r="C14388" t="s">
        <v>8</v>
      </c>
      <c r="D14388">
        <v>9</v>
      </c>
      <c r="E14388" t="s">
        <v>3217</v>
      </c>
      <c r="F14388" t="s">
        <v>3218</v>
      </c>
      <c r="G14388">
        <f>VLOOKUP(A14388,Tabela24[#All],3,FALSE)</f>
        <v>-23.533863388099899</v>
      </c>
      <c r="H14388">
        <f>VLOOKUP(A14388,Tabela24[#All],4,FALSE)</f>
        <v>-46.6403182226843</v>
      </c>
    </row>
    <row r="14389" spans="1:8" x14ac:dyDescent="0.35">
      <c r="A14389" t="s">
        <v>8</v>
      </c>
      <c r="B14389" t="s">
        <v>8627</v>
      </c>
      <c r="C14389" t="s">
        <v>8</v>
      </c>
      <c r="D14389">
        <v>9</v>
      </c>
      <c r="E14389" t="s">
        <v>2621</v>
      </c>
      <c r="F14389" t="s">
        <v>2622</v>
      </c>
      <c r="G14389">
        <f>VLOOKUP(A14389,Tabela24[#All],3,FALSE)</f>
        <v>-23.533863388099899</v>
      </c>
      <c r="H14389">
        <f>VLOOKUP(A14389,Tabela24[#All],4,FALSE)</f>
        <v>-46.6403182226843</v>
      </c>
    </row>
    <row r="14390" spans="1:8" x14ac:dyDescent="0.35">
      <c r="A14390" t="s">
        <v>8</v>
      </c>
      <c r="B14390" t="s">
        <v>8627</v>
      </c>
      <c r="C14390" t="s">
        <v>8</v>
      </c>
      <c r="D14390">
        <v>9</v>
      </c>
      <c r="E14390" t="s">
        <v>2627</v>
      </c>
      <c r="F14390" t="s">
        <v>2628</v>
      </c>
      <c r="G14390">
        <f>VLOOKUP(A14390,Tabela24[#All],3,FALSE)</f>
        <v>-23.533863388099899</v>
      </c>
      <c r="H14390">
        <f>VLOOKUP(A14390,Tabela24[#All],4,FALSE)</f>
        <v>-46.6403182226843</v>
      </c>
    </row>
    <row r="14391" spans="1:8" x14ac:dyDescent="0.35">
      <c r="A14391" t="s">
        <v>8</v>
      </c>
      <c r="B14391" t="s">
        <v>8627</v>
      </c>
      <c r="C14391" t="s">
        <v>8</v>
      </c>
      <c r="D14391">
        <v>9</v>
      </c>
      <c r="E14391" t="s">
        <v>2547</v>
      </c>
      <c r="F14391" t="s">
        <v>2548</v>
      </c>
      <c r="G14391">
        <f>VLOOKUP(A14391,Tabela24[#All],3,FALSE)</f>
        <v>-23.533863388099899</v>
      </c>
      <c r="H14391">
        <f>VLOOKUP(A14391,Tabela24[#All],4,FALSE)</f>
        <v>-46.6403182226843</v>
      </c>
    </row>
    <row r="14392" spans="1:8" x14ac:dyDescent="0.35">
      <c r="A14392" t="s">
        <v>8</v>
      </c>
      <c r="B14392" t="s">
        <v>8627</v>
      </c>
      <c r="C14392" t="s">
        <v>8</v>
      </c>
      <c r="D14392">
        <v>9</v>
      </c>
      <c r="E14392" t="s">
        <v>3466</v>
      </c>
      <c r="F14392" t="s">
        <v>3467</v>
      </c>
      <c r="G14392">
        <f>VLOOKUP(A14392,Tabela24[#All],3,FALSE)</f>
        <v>-23.533863388099899</v>
      </c>
      <c r="H14392">
        <f>VLOOKUP(A14392,Tabela24[#All],4,FALSE)</f>
        <v>-46.6403182226843</v>
      </c>
    </row>
    <row r="14393" spans="1:8" x14ac:dyDescent="0.35">
      <c r="A14393" t="s">
        <v>8</v>
      </c>
      <c r="B14393" t="s">
        <v>8627</v>
      </c>
      <c r="C14393" t="s">
        <v>8</v>
      </c>
      <c r="D14393">
        <v>9</v>
      </c>
      <c r="E14393" t="s">
        <v>3436</v>
      </c>
      <c r="F14393" t="s">
        <v>3437</v>
      </c>
      <c r="G14393">
        <f>VLOOKUP(A14393,Tabela24[#All],3,FALSE)</f>
        <v>-23.533863388099899</v>
      </c>
      <c r="H14393">
        <f>VLOOKUP(A14393,Tabela24[#All],4,FALSE)</f>
        <v>-46.6403182226843</v>
      </c>
    </row>
    <row r="14394" spans="1:8" x14ac:dyDescent="0.35">
      <c r="A14394" t="s">
        <v>8</v>
      </c>
      <c r="B14394" t="s">
        <v>8627</v>
      </c>
      <c r="C14394" t="s">
        <v>8</v>
      </c>
      <c r="D14394">
        <v>9</v>
      </c>
      <c r="E14394" t="s">
        <v>1830</v>
      </c>
      <c r="F14394" t="s">
        <v>1831</v>
      </c>
      <c r="G14394">
        <f>VLOOKUP(A14394,Tabela24[#All],3,FALSE)</f>
        <v>-23.533863388099899</v>
      </c>
      <c r="H14394">
        <f>VLOOKUP(A14394,Tabela24[#All],4,FALSE)</f>
        <v>-46.6403182226843</v>
      </c>
    </row>
    <row r="14395" spans="1:8" x14ac:dyDescent="0.35">
      <c r="A14395" t="s">
        <v>8</v>
      </c>
      <c r="B14395" t="s">
        <v>8627</v>
      </c>
      <c r="C14395" t="s">
        <v>8</v>
      </c>
      <c r="D14395">
        <v>9</v>
      </c>
      <c r="E14395" t="s">
        <v>3033</v>
      </c>
      <c r="F14395" t="s">
        <v>3032</v>
      </c>
      <c r="G14395">
        <f>VLOOKUP(A14395,Tabela24[#All],3,FALSE)</f>
        <v>-23.533863388099899</v>
      </c>
      <c r="H14395">
        <f>VLOOKUP(A14395,Tabela24[#All],4,FALSE)</f>
        <v>-46.6403182226843</v>
      </c>
    </row>
    <row r="14396" spans="1:8" x14ac:dyDescent="0.35">
      <c r="A14396" t="s">
        <v>8</v>
      </c>
      <c r="B14396" t="s">
        <v>8627</v>
      </c>
      <c r="C14396" t="s">
        <v>8</v>
      </c>
      <c r="D14396">
        <v>9</v>
      </c>
      <c r="E14396" t="s">
        <v>3564</v>
      </c>
      <c r="F14396" t="s">
        <v>3565</v>
      </c>
      <c r="G14396">
        <f>VLOOKUP(A14396,Tabela24[#All],3,FALSE)</f>
        <v>-23.533863388099899</v>
      </c>
      <c r="H14396">
        <f>VLOOKUP(A14396,Tabela24[#All],4,FALSE)</f>
        <v>-46.6403182226843</v>
      </c>
    </row>
    <row r="14397" spans="1:8" x14ac:dyDescent="0.35">
      <c r="A14397" t="s">
        <v>8</v>
      </c>
      <c r="B14397" t="s">
        <v>8627</v>
      </c>
      <c r="C14397" t="s">
        <v>8</v>
      </c>
      <c r="D14397">
        <v>10</v>
      </c>
      <c r="E14397" t="s">
        <v>3438</v>
      </c>
      <c r="F14397" t="s">
        <v>3439</v>
      </c>
      <c r="G14397">
        <f>VLOOKUP(A14397,Tabela24[#All],3,FALSE)</f>
        <v>-23.533863388099899</v>
      </c>
      <c r="H14397">
        <f>VLOOKUP(A14397,Tabela24[#All],4,FALSE)</f>
        <v>-46.6403182226843</v>
      </c>
    </row>
    <row r="14398" spans="1:8" x14ac:dyDescent="0.35">
      <c r="A14398" t="s">
        <v>8</v>
      </c>
      <c r="B14398" t="s">
        <v>8627</v>
      </c>
      <c r="C14398" t="s">
        <v>8</v>
      </c>
      <c r="D14398">
        <v>10</v>
      </c>
      <c r="E14398" t="s">
        <v>2181</v>
      </c>
      <c r="F14398" t="s">
        <v>2182</v>
      </c>
      <c r="G14398">
        <f>VLOOKUP(A14398,Tabela24[#All],3,FALSE)</f>
        <v>-23.533863388099899</v>
      </c>
      <c r="H14398">
        <f>VLOOKUP(A14398,Tabela24[#All],4,FALSE)</f>
        <v>-46.6403182226843</v>
      </c>
    </row>
    <row r="14399" spans="1:8" x14ac:dyDescent="0.35">
      <c r="A14399" t="s">
        <v>8</v>
      </c>
      <c r="B14399" t="s">
        <v>8627</v>
      </c>
      <c r="C14399" t="s">
        <v>8</v>
      </c>
      <c r="D14399">
        <v>10</v>
      </c>
      <c r="E14399" t="s">
        <v>303</v>
      </c>
      <c r="F14399" t="s">
        <v>304</v>
      </c>
      <c r="G14399">
        <f>VLOOKUP(A14399,Tabela24[#All],3,FALSE)</f>
        <v>-23.533863388099899</v>
      </c>
      <c r="H14399">
        <f>VLOOKUP(A14399,Tabela24[#All],4,FALSE)</f>
        <v>-46.6403182226843</v>
      </c>
    </row>
    <row r="14400" spans="1:8" x14ac:dyDescent="0.35">
      <c r="A14400" t="s">
        <v>8</v>
      </c>
      <c r="B14400" t="s">
        <v>8627</v>
      </c>
      <c r="C14400" t="s">
        <v>8</v>
      </c>
      <c r="D14400">
        <v>10</v>
      </c>
      <c r="E14400" t="s">
        <v>3583</v>
      </c>
      <c r="F14400" t="s">
        <v>3584</v>
      </c>
      <c r="G14400">
        <f>VLOOKUP(A14400,Tabela24[#All],3,FALSE)</f>
        <v>-23.533863388099899</v>
      </c>
      <c r="H14400">
        <f>VLOOKUP(A14400,Tabela24[#All],4,FALSE)</f>
        <v>-46.6403182226843</v>
      </c>
    </row>
    <row r="14401" spans="1:8" x14ac:dyDescent="0.35">
      <c r="A14401" t="s">
        <v>8</v>
      </c>
      <c r="B14401" t="s">
        <v>8627</v>
      </c>
      <c r="C14401" t="s">
        <v>8</v>
      </c>
      <c r="D14401">
        <v>10</v>
      </c>
      <c r="E14401" t="s">
        <v>3558</v>
      </c>
      <c r="F14401" t="s">
        <v>3559</v>
      </c>
      <c r="G14401">
        <f>VLOOKUP(A14401,Tabela24[#All],3,FALSE)</f>
        <v>-23.533863388099899</v>
      </c>
      <c r="H14401">
        <f>VLOOKUP(A14401,Tabela24[#All],4,FALSE)</f>
        <v>-46.6403182226843</v>
      </c>
    </row>
    <row r="14402" spans="1:8" x14ac:dyDescent="0.35">
      <c r="A14402" t="s">
        <v>8</v>
      </c>
      <c r="B14402" t="s">
        <v>8627</v>
      </c>
      <c r="C14402" t="s">
        <v>8</v>
      </c>
      <c r="D14402">
        <v>10</v>
      </c>
      <c r="E14402" t="s">
        <v>3581</v>
      </c>
      <c r="F14402" t="s">
        <v>3582</v>
      </c>
      <c r="G14402">
        <f>VLOOKUP(A14402,Tabela24[#All],3,FALSE)</f>
        <v>-23.533863388099899</v>
      </c>
      <c r="H14402">
        <f>VLOOKUP(A14402,Tabela24[#All],4,FALSE)</f>
        <v>-46.6403182226843</v>
      </c>
    </row>
    <row r="14403" spans="1:8" x14ac:dyDescent="0.35">
      <c r="A14403" t="s">
        <v>8</v>
      </c>
      <c r="B14403" t="s">
        <v>8627</v>
      </c>
      <c r="C14403" t="s">
        <v>8</v>
      </c>
      <c r="D14403">
        <v>10</v>
      </c>
      <c r="E14403" t="s">
        <v>3311</v>
      </c>
      <c r="F14403" t="s">
        <v>3312</v>
      </c>
      <c r="G14403">
        <f>VLOOKUP(A14403,Tabela24[#All],3,FALSE)</f>
        <v>-23.533863388099899</v>
      </c>
      <c r="H14403">
        <f>VLOOKUP(A14403,Tabela24[#All],4,FALSE)</f>
        <v>-46.6403182226843</v>
      </c>
    </row>
    <row r="14404" spans="1:8" x14ac:dyDescent="0.35">
      <c r="A14404" t="s">
        <v>8</v>
      </c>
      <c r="B14404" t="s">
        <v>8627</v>
      </c>
      <c r="C14404" t="s">
        <v>8</v>
      </c>
      <c r="D14404">
        <v>10</v>
      </c>
      <c r="E14404" t="s">
        <v>3492</v>
      </c>
      <c r="F14404" t="s">
        <v>3432</v>
      </c>
      <c r="G14404">
        <f>VLOOKUP(A14404,Tabela24[#All],3,FALSE)</f>
        <v>-23.533863388099899</v>
      </c>
      <c r="H14404">
        <f>VLOOKUP(A14404,Tabela24[#All],4,FALSE)</f>
        <v>-46.6403182226843</v>
      </c>
    </row>
    <row r="14405" spans="1:8" x14ac:dyDescent="0.35">
      <c r="A14405" t="s">
        <v>8</v>
      </c>
      <c r="B14405" t="s">
        <v>8627</v>
      </c>
      <c r="C14405" t="s">
        <v>8</v>
      </c>
      <c r="D14405">
        <v>10</v>
      </c>
      <c r="E14405" t="s">
        <v>3619</v>
      </c>
      <c r="F14405" t="s">
        <v>3620</v>
      </c>
      <c r="G14405">
        <f>VLOOKUP(A14405,Tabela24[#All],3,FALSE)</f>
        <v>-23.533863388099899</v>
      </c>
      <c r="H14405">
        <f>VLOOKUP(A14405,Tabela24[#All],4,FALSE)</f>
        <v>-46.6403182226843</v>
      </c>
    </row>
    <row r="14406" spans="1:8" x14ac:dyDescent="0.35">
      <c r="A14406" t="s">
        <v>8</v>
      </c>
      <c r="B14406" t="s">
        <v>8627</v>
      </c>
      <c r="C14406" t="s">
        <v>8</v>
      </c>
      <c r="D14406">
        <v>10</v>
      </c>
      <c r="E14406" t="s">
        <v>1890</v>
      </c>
      <c r="F14406" t="s">
        <v>1891</v>
      </c>
      <c r="G14406">
        <f>VLOOKUP(A14406,Tabela24[#All],3,FALSE)</f>
        <v>-23.533863388099899</v>
      </c>
      <c r="H14406">
        <f>VLOOKUP(A14406,Tabela24[#All],4,FALSE)</f>
        <v>-46.6403182226843</v>
      </c>
    </row>
    <row r="14407" spans="1:8" x14ac:dyDescent="0.35">
      <c r="A14407" t="s">
        <v>8</v>
      </c>
      <c r="B14407" t="s">
        <v>8627</v>
      </c>
      <c r="C14407" t="s">
        <v>8</v>
      </c>
      <c r="D14407">
        <v>10</v>
      </c>
      <c r="E14407" t="s">
        <v>941</v>
      </c>
      <c r="F14407" t="s">
        <v>942</v>
      </c>
      <c r="G14407">
        <f>VLOOKUP(A14407,Tabela24[#All],3,FALSE)</f>
        <v>-23.533863388099899</v>
      </c>
      <c r="H14407">
        <f>VLOOKUP(A14407,Tabela24[#All],4,FALSE)</f>
        <v>-46.6403182226843</v>
      </c>
    </row>
    <row r="14408" spans="1:8" x14ac:dyDescent="0.35">
      <c r="A14408" t="s">
        <v>8</v>
      </c>
      <c r="B14408" t="s">
        <v>8627</v>
      </c>
      <c r="C14408" t="s">
        <v>8</v>
      </c>
      <c r="D14408">
        <v>10</v>
      </c>
      <c r="E14408" t="s">
        <v>857</v>
      </c>
      <c r="F14408" t="s">
        <v>858</v>
      </c>
      <c r="G14408">
        <f>VLOOKUP(A14408,Tabela24[#All],3,FALSE)</f>
        <v>-23.533863388099899</v>
      </c>
      <c r="H14408">
        <f>VLOOKUP(A14408,Tabela24[#All],4,FALSE)</f>
        <v>-46.6403182226843</v>
      </c>
    </row>
    <row r="14409" spans="1:8" x14ac:dyDescent="0.35">
      <c r="A14409" t="s">
        <v>8</v>
      </c>
      <c r="B14409" t="s">
        <v>8627</v>
      </c>
      <c r="C14409" t="s">
        <v>8</v>
      </c>
      <c r="D14409">
        <v>10</v>
      </c>
      <c r="E14409" t="s">
        <v>3291</v>
      </c>
      <c r="F14409" t="s">
        <v>3292</v>
      </c>
      <c r="G14409">
        <f>VLOOKUP(A14409,Tabela24[#All],3,FALSE)</f>
        <v>-23.533863388099899</v>
      </c>
      <c r="H14409">
        <f>VLOOKUP(A14409,Tabela24[#All],4,FALSE)</f>
        <v>-46.6403182226843</v>
      </c>
    </row>
    <row r="14410" spans="1:8" x14ac:dyDescent="0.35">
      <c r="A14410" t="s">
        <v>8</v>
      </c>
      <c r="B14410" t="s">
        <v>8627</v>
      </c>
      <c r="C14410" t="s">
        <v>8</v>
      </c>
      <c r="D14410">
        <v>10</v>
      </c>
      <c r="E14410" t="s">
        <v>3521</v>
      </c>
      <c r="F14410" t="s">
        <v>3522</v>
      </c>
      <c r="G14410">
        <f>VLOOKUP(A14410,Tabela24[#All],3,FALSE)</f>
        <v>-23.533863388099899</v>
      </c>
      <c r="H14410">
        <f>VLOOKUP(A14410,Tabela24[#All],4,FALSE)</f>
        <v>-46.6403182226843</v>
      </c>
    </row>
    <row r="14411" spans="1:8" x14ac:dyDescent="0.35">
      <c r="A14411" t="s">
        <v>8</v>
      </c>
      <c r="B14411" t="s">
        <v>8627</v>
      </c>
      <c r="C14411" t="s">
        <v>8</v>
      </c>
      <c r="D14411">
        <v>10</v>
      </c>
      <c r="E14411" t="s">
        <v>2387</v>
      </c>
      <c r="F14411" t="s">
        <v>2388</v>
      </c>
      <c r="G14411">
        <f>VLOOKUP(A14411,Tabela24[#All],3,FALSE)</f>
        <v>-23.533863388099899</v>
      </c>
      <c r="H14411">
        <f>VLOOKUP(A14411,Tabela24[#All],4,FALSE)</f>
        <v>-46.6403182226843</v>
      </c>
    </row>
    <row r="14412" spans="1:8" x14ac:dyDescent="0.35">
      <c r="A14412" t="s">
        <v>8</v>
      </c>
      <c r="B14412" t="s">
        <v>8627</v>
      </c>
      <c r="C14412" t="s">
        <v>8</v>
      </c>
      <c r="D14412">
        <v>10</v>
      </c>
      <c r="E14412" t="s">
        <v>2952</v>
      </c>
      <c r="F14412" t="s">
        <v>2953</v>
      </c>
      <c r="G14412">
        <f>VLOOKUP(A14412,Tabela24[#All],3,FALSE)</f>
        <v>-23.533863388099899</v>
      </c>
      <c r="H14412">
        <f>VLOOKUP(A14412,Tabela24[#All],4,FALSE)</f>
        <v>-46.6403182226843</v>
      </c>
    </row>
    <row r="14413" spans="1:8" x14ac:dyDescent="0.35">
      <c r="A14413" t="s">
        <v>8</v>
      </c>
      <c r="B14413" t="s">
        <v>8627</v>
      </c>
      <c r="C14413" t="s">
        <v>8</v>
      </c>
      <c r="D14413">
        <v>10</v>
      </c>
      <c r="E14413" t="s">
        <v>621</v>
      </c>
      <c r="F14413" t="s">
        <v>622</v>
      </c>
      <c r="G14413">
        <f>VLOOKUP(A14413,Tabela24[#All],3,FALSE)</f>
        <v>-23.533863388099899</v>
      </c>
      <c r="H14413">
        <f>VLOOKUP(A14413,Tabela24[#All],4,FALSE)</f>
        <v>-46.6403182226843</v>
      </c>
    </row>
    <row r="14414" spans="1:8" x14ac:dyDescent="0.35">
      <c r="A14414" t="s">
        <v>8</v>
      </c>
      <c r="B14414" t="s">
        <v>8627</v>
      </c>
      <c r="C14414" t="s">
        <v>8</v>
      </c>
      <c r="D14414">
        <v>10</v>
      </c>
      <c r="E14414" t="s">
        <v>3593</v>
      </c>
      <c r="F14414" t="s">
        <v>3594</v>
      </c>
      <c r="G14414">
        <f>VLOOKUP(A14414,Tabela24[#All],3,FALSE)</f>
        <v>-23.533863388099899</v>
      </c>
      <c r="H14414">
        <f>VLOOKUP(A14414,Tabela24[#All],4,FALSE)</f>
        <v>-46.6403182226843</v>
      </c>
    </row>
    <row r="14415" spans="1:8" x14ac:dyDescent="0.35">
      <c r="A14415" t="s">
        <v>8</v>
      </c>
      <c r="B14415" t="s">
        <v>8627</v>
      </c>
      <c r="C14415" t="s">
        <v>8</v>
      </c>
      <c r="D14415">
        <v>10</v>
      </c>
      <c r="E14415" t="s">
        <v>1316</v>
      </c>
      <c r="F14415" t="s">
        <v>1317</v>
      </c>
      <c r="G14415">
        <f>VLOOKUP(A14415,Tabela24[#All],3,FALSE)</f>
        <v>-23.533863388099899</v>
      </c>
      <c r="H14415">
        <f>VLOOKUP(A14415,Tabela24[#All],4,FALSE)</f>
        <v>-46.6403182226843</v>
      </c>
    </row>
    <row r="14416" spans="1:8" x14ac:dyDescent="0.35">
      <c r="A14416" t="s">
        <v>8</v>
      </c>
      <c r="B14416" t="s">
        <v>8627</v>
      </c>
      <c r="C14416" t="s">
        <v>8</v>
      </c>
      <c r="D14416">
        <v>10</v>
      </c>
      <c r="E14416" t="s">
        <v>2285</v>
      </c>
      <c r="F14416" t="s">
        <v>2286</v>
      </c>
      <c r="G14416">
        <f>VLOOKUP(A14416,Tabela24[#All],3,FALSE)</f>
        <v>-23.533863388099899</v>
      </c>
      <c r="H14416">
        <f>VLOOKUP(A14416,Tabela24[#All],4,FALSE)</f>
        <v>-46.6403182226843</v>
      </c>
    </row>
    <row r="14417" spans="1:8" x14ac:dyDescent="0.35">
      <c r="A14417" t="s">
        <v>8</v>
      </c>
      <c r="B14417" t="s">
        <v>8627</v>
      </c>
      <c r="C14417" t="s">
        <v>8</v>
      </c>
      <c r="D14417">
        <v>10</v>
      </c>
      <c r="E14417" t="s">
        <v>815</v>
      </c>
      <c r="F14417" t="s">
        <v>816</v>
      </c>
      <c r="G14417">
        <f>VLOOKUP(A14417,Tabela24[#All],3,FALSE)</f>
        <v>-23.533863388099899</v>
      </c>
      <c r="H14417">
        <f>VLOOKUP(A14417,Tabela24[#All],4,FALSE)</f>
        <v>-46.6403182226843</v>
      </c>
    </row>
    <row r="14418" spans="1:8" x14ac:dyDescent="0.35">
      <c r="A14418" t="s">
        <v>8</v>
      </c>
      <c r="B14418" t="s">
        <v>8627</v>
      </c>
      <c r="C14418" t="s">
        <v>8</v>
      </c>
      <c r="D14418">
        <v>10</v>
      </c>
      <c r="E14418" t="s">
        <v>2449</v>
      </c>
      <c r="F14418" t="s">
        <v>2450</v>
      </c>
      <c r="G14418">
        <f>VLOOKUP(A14418,Tabela24[#All],3,FALSE)</f>
        <v>-23.533863388099899</v>
      </c>
      <c r="H14418">
        <f>VLOOKUP(A14418,Tabela24[#All],4,FALSE)</f>
        <v>-46.6403182226843</v>
      </c>
    </row>
    <row r="14419" spans="1:8" x14ac:dyDescent="0.35">
      <c r="A14419" t="s">
        <v>8</v>
      </c>
      <c r="B14419" t="s">
        <v>8627</v>
      </c>
      <c r="C14419" t="s">
        <v>8</v>
      </c>
      <c r="D14419">
        <v>10</v>
      </c>
      <c r="E14419" t="s">
        <v>3570</v>
      </c>
      <c r="F14419" t="s">
        <v>3571</v>
      </c>
      <c r="G14419">
        <f>VLOOKUP(A14419,Tabela24[#All],3,FALSE)</f>
        <v>-23.533863388099899</v>
      </c>
      <c r="H14419">
        <f>VLOOKUP(A14419,Tabela24[#All],4,FALSE)</f>
        <v>-46.6403182226843</v>
      </c>
    </row>
    <row r="14420" spans="1:8" x14ac:dyDescent="0.35">
      <c r="A14420" t="s">
        <v>8</v>
      </c>
      <c r="B14420" t="s">
        <v>8627</v>
      </c>
      <c r="C14420" t="s">
        <v>8</v>
      </c>
      <c r="D14420">
        <v>10</v>
      </c>
      <c r="E14420" t="s">
        <v>3554</v>
      </c>
      <c r="F14420" t="s">
        <v>3555</v>
      </c>
      <c r="G14420">
        <f>VLOOKUP(A14420,Tabela24[#All],3,FALSE)</f>
        <v>-23.533863388099899</v>
      </c>
      <c r="H14420">
        <f>VLOOKUP(A14420,Tabela24[#All],4,FALSE)</f>
        <v>-46.6403182226843</v>
      </c>
    </row>
    <row r="14421" spans="1:8" x14ac:dyDescent="0.35">
      <c r="A14421" t="s">
        <v>8</v>
      </c>
      <c r="B14421" t="s">
        <v>8627</v>
      </c>
      <c r="C14421" t="s">
        <v>8</v>
      </c>
      <c r="D14421">
        <v>10</v>
      </c>
      <c r="E14421" t="s">
        <v>3271</v>
      </c>
      <c r="F14421" t="s">
        <v>3272</v>
      </c>
      <c r="G14421">
        <f>VLOOKUP(A14421,Tabela24[#All],3,FALSE)</f>
        <v>-23.533863388099899</v>
      </c>
      <c r="H14421">
        <f>VLOOKUP(A14421,Tabela24[#All],4,FALSE)</f>
        <v>-46.6403182226843</v>
      </c>
    </row>
    <row r="14422" spans="1:8" x14ac:dyDescent="0.35">
      <c r="A14422" t="s">
        <v>8</v>
      </c>
      <c r="B14422" t="s">
        <v>8627</v>
      </c>
      <c r="C14422" t="s">
        <v>8</v>
      </c>
      <c r="D14422">
        <v>10</v>
      </c>
      <c r="E14422" t="s">
        <v>3591</v>
      </c>
      <c r="F14422" t="s">
        <v>3592</v>
      </c>
      <c r="G14422">
        <f>VLOOKUP(A14422,Tabela24[#All],3,FALSE)</f>
        <v>-23.533863388099899</v>
      </c>
      <c r="H14422">
        <f>VLOOKUP(A14422,Tabela24[#All],4,FALSE)</f>
        <v>-46.6403182226843</v>
      </c>
    </row>
    <row r="14423" spans="1:8" x14ac:dyDescent="0.35">
      <c r="A14423" t="s">
        <v>8</v>
      </c>
      <c r="B14423" t="s">
        <v>8627</v>
      </c>
      <c r="C14423" t="s">
        <v>8</v>
      </c>
      <c r="D14423">
        <v>11</v>
      </c>
      <c r="E14423" t="s">
        <v>1203</v>
      </c>
      <c r="F14423" t="s">
        <v>1204</v>
      </c>
      <c r="G14423">
        <f>VLOOKUP(A14423,Tabela24[#All],3,FALSE)</f>
        <v>-23.533863388099899</v>
      </c>
      <c r="H14423">
        <f>VLOOKUP(A14423,Tabela24[#All],4,FALSE)</f>
        <v>-46.6403182226843</v>
      </c>
    </row>
    <row r="14424" spans="1:8" x14ac:dyDescent="0.35">
      <c r="A14424" t="s">
        <v>8</v>
      </c>
      <c r="B14424" t="s">
        <v>8627</v>
      </c>
      <c r="C14424" t="s">
        <v>8</v>
      </c>
      <c r="D14424">
        <v>11</v>
      </c>
      <c r="E14424" t="s">
        <v>3593</v>
      </c>
      <c r="F14424" t="s">
        <v>3594</v>
      </c>
      <c r="G14424">
        <f>VLOOKUP(A14424,Tabela24[#All],3,FALSE)</f>
        <v>-23.533863388099899</v>
      </c>
      <c r="H14424">
        <f>VLOOKUP(A14424,Tabela24[#All],4,FALSE)</f>
        <v>-46.6403182226843</v>
      </c>
    </row>
    <row r="14425" spans="1:8" x14ac:dyDescent="0.35">
      <c r="A14425" t="s">
        <v>8</v>
      </c>
      <c r="B14425" t="s">
        <v>8627</v>
      </c>
      <c r="C14425" t="s">
        <v>8</v>
      </c>
      <c r="D14425">
        <v>11</v>
      </c>
      <c r="E14425" t="s">
        <v>3552</v>
      </c>
      <c r="F14425" t="s">
        <v>3553</v>
      </c>
      <c r="G14425">
        <f>VLOOKUP(A14425,Tabela24[#All],3,FALSE)</f>
        <v>-23.533863388099899</v>
      </c>
      <c r="H14425">
        <f>VLOOKUP(A14425,Tabela24[#All],4,FALSE)</f>
        <v>-46.6403182226843</v>
      </c>
    </row>
    <row r="14426" spans="1:8" x14ac:dyDescent="0.35">
      <c r="A14426" t="s">
        <v>8</v>
      </c>
      <c r="B14426" t="s">
        <v>8627</v>
      </c>
      <c r="C14426" t="s">
        <v>8</v>
      </c>
      <c r="D14426">
        <v>11</v>
      </c>
      <c r="E14426" t="s">
        <v>3552</v>
      </c>
      <c r="F14426" t="s">
        <v>3553</v>
      </c>
      <c r="G14426">
        <f>VLOOKUP(A14426,Tabela24[#All],3,FALSE)</f>
        <v>-23.533863388099899</v>
      </c>
      <c r="H14426">
        <f>VLOOKUP(A14426,Tabela24[#All],4,FALSE)</f>
        <v>-46.6403182226843</v>
      </c>
    </row>
    <row r="14427" spans="1:8" x14ac:dyDescent="0.35">
      <c r="A14427" t="s">
        <v>8</v>
      </c>
      <c r="B14427" t="s">
        <v>8627</v>
      </c>
      <c r="C14427" t="s">
        <v>8</v>
      </c>
      <c r="D14427">
        <v>11</v>
      </c>
      <c r="E14427" t="s">
        <v>1177</v>
      </c>
      <c r="F14427" t="s">
        <v>1178</v>
      </c>
      <c r="G14427">
        <f>VLOOKUP(A14427,Tabela24[#All],3,FALSE)</f>
        <v>-23.533863388099899</v>
      </c>
      <c r="H14427">
        <f>VLOOKUP(A14427,Tabela24[#All],4,FALSE)</f>
        <v>-46.6403182226843</v>
      </c>
    </row>
    <row r="14428" spans="1:8" x14ac:dyDescent="0.35">
      <c r="A14428" t="s">
        <v>8</v>
      </c>
      <c r="B14428" t="s">
        <v>8627</v>
      </c>
      <c r="C14428" t="s">
        <v>8</v>
      </c>
      <c r="D14428">
        <v>11</v>
      </c>
      <c r="E14428" t="s">
        <v>2952</v>
      </c>
      <c r="F14428" t="s">
        <v>2953</v>
      </c>
      <c r="G14428">
        <f>VLOOKUP(A14428,Tabela24[#All],3,FALSE)</f>
        <v>-23.533863388099899</v>
      </c>
      <c r="H14428">
        <f>VLOOKUP(A14428,Tabela24[#All],4,FALSE)</f>
        <v>-46.6403182226843</v>
      </c>
    </row>
    <row r="14429" spans="1:8" x14ac:dyDescent="0.35">
      <c r="A14429" t="s">
        <v>8</v>
      </c>
      <c r="B14429" t="s">
        <v>8627</v>
      </c>
      <c r="C14429" t="s">
        <v>8</v>
      </c>
      <c r="D14429">
        <v>11</v>
      </c>
      <c r="E14429" t="s">
        <v>3603</v>
      </c>
      <c r="F14429" t="s">
        <v>3604</v>
      </c>
      <c r="G14429">
        <f>VLOOKUP(A14429,Tabela24[#All],3,FALSE)</f>
        <v>-23.533863388099899</v>
      </c>
      <c r="H14429">
        <f>VLOOKUP(A14429,Tabela24[#All],4,FALSE)</f>
        <v>-46.6403182226843</v>
      </c>
    </row>
    <row r="14430" spans="1:8" x14ac:dyDescent="0.35">
      <c r="A14430" t="s">
        <v>8</v>
      </c>
      <c r="B14430" t="s">
        <v>8627</v>
      </c>
      <c r="C14430" t="s">
        <v>8</v>
      </c>
      <c r="D14430">
        <v>11</v>
      </c>
      <c r="E14430" t="s">
        <v>1894</v>
      </c>
      <c r="F14430" t="s">
        <v>1895</v>
      </c>
      <c r="G14430">
        <f>VLOOKUP(A14430,Tabela24[#All],3,FALSE)</f>
        <v>-23.533863388099899</v>
      </c>
      <c r="H14430">
        <f>VLOOKUP(A14430,Tabela24[#All],4,FALSE)</f>
        <v>-46.6403182226843</v>
      </c>
    </row>
    <row r="14431" spans="1:8" x14ac:dyDescent="0.35">
      <c r="A14431" t="s">
        <v>8</v>
      </c>
      <c r="B14431" t="s">
        <v>8627</v>
      </c>
      <c r="C14431" t="s">
        <v>8</v>
      </c>
      <c r="D14431">
        <v>11</v>
      </c>
      <c r="E14431" t="s">
        <v>621</v>
      </c>
      <c r="F14431" t="s">
        <v>622</v>
      </c>
      <c r="G14431">
        <f>VLOOKUP(A14431,Tabela24[#All],3,FALSE)</f>
        <v>-23.533863388099899</v>
      </c>
      <c r="H14431">
        <f>VLOOKUP(A14431,Tabela24[#All],4,FALSE)</f>
        <v>-46.6403182226843</v>
      </c>
    </row>
    <row r="14432" spans="1:8" x14ac:dyDescent="0.35">
      <c r="A14432" t="s">
        <v>8</v>
      </c>
      <c r="B14432" t="s">
        <v>8627</v>
      </c>
      <c r="C14432" t="s">
        <v>8</v>
      </c>
      <c r="D14432">
        <v>11</v>
      </c>
      <c r="E14432" t="s">
        <v>3574</v>
      </c>
      <c r="F14432" t="s">
        <v>3575</v>
      </c>
      <c r="G14432">
        <f>VLOOKUP(A14432,Tabela24[#All],3,FALSE)</f>
        <v>-23.533863388099899</v>
      </c>
      <c r="H14432">
        <f>VLOOKUP(A14432,Tabela24[#All],4,FALSE)</f>
        <v>-46.6403182226843</v>
      </c>
    </row>
    <row r="14433" spans="1:8" x14ac:dyDescent="0.35">
      <c r="A14433" t="s">
        <v>8</v>
      </c>
      <c r="B14433" t="s">
        <v>8627</v>
      </c>
      <c r="C14433" t="s">
        <v>8</v>
      </c>
      <c r="D14433">
        <v>11</v>
      </c>
      <c r="E14433" t="s">
        <v>1842</v>
      </c>
      <c r="F14433" t="s">
        <v>1843</v>
      </c>
      <c r="G14433">
        <f>VLOOKUP(A14433,Tabela24[#All],3,FALSE)</f>
        <v>-23.533863388099899</v>
      </c>
      <c r="H14433">
        <f>VLOOKUP(A14433,Tabela24[#All],4,FALSE)</f>
        <v>-46.6403182226843</v>
      </c>
    </row>
    <row r="14434" spans="1:8" x14ac:dyDescent="0.35">
      <c r="A14434" t="s">
        <v>8</v>
      </c>
      <c r="B14434" t="s">
        <v>8627</v>
      </c>
      <c r="C14434" t="s">
        <v>8</v>
      </c>
      <c r="D14434">
        <v>11</v>
      </c>
      <c r="E14434" t="s">
        <v>3291</v>
      </c>
      <c r="F14434" t="s">
        <v>3292</v>
      </c>
      <c r="G14434">
        <f>VLOOKUP(A14434,Tabela24[#All],3,FALSE)</f>
        <v>-23.533863388099899</v>
      </c>
      <c r="H14434">
        <f>VLOOKUP(A14434,Tabela24[#All],4,FALSE)</f>
        <v>-46.6403182226843</v>
      </c>
    </row>
    <row r="14435" spans="1:8" x14ac:dyDescent="0.35">
      <c r="A14435" t="s">
        <v>8</v>
      </c>
      <c r="B14435" t="s">
        <v>8627</v>
      </c>
      <c r="C14435" t="s">
        <v>8</v>
      </c>
      <c r="D14435">
        <v>11</v>
      </c>
      <c r="E14435" t="s">
        <v>3591</v>
      </c>
      <c r="F14435" t="s">
        <v>3592</v>
      </c>
      <c r="G14435">
        <f>VLOOKUP(A14435,Tabela24[#All],3,FALSE)</f>
        <v>-23.533863388099899</v>
      </c>
      <c r="H14435">
        <f>VLOOKUP(A14435,Tabela24[#All],4,FALSE)</f>
        <v>-46.6403182226843</v>
      </c>
    </row>
    <row r="14436" spans="1:8" x14ac:dyDescent="0.35">
      <c r="A14436" t="s">
        <v>8</v>
      </c>
      <c r="B14436" t="s">
        <v>8627</v>
      </c>
      <c r="C14436" t="s">
        <v>8</v>
      </c>
      <c r="D14436">
        <v>11</v>
      </c>
      <c r="E14436" t="s">
        <v>3552</v>
      </c>
      <c r="F14436" t="s">
        <v>3553</v>
      </c>
      <c r="G14436">
        <f>VLOOKUP(A14436,Tabela24[#All],3,FALSE)</f>
        <v>-23.533863388099899</v>
      </c>
      <c r="H14436">
        <f>VLOOKUP(A14436,Tabela24[#All],4,FALSE)</f>
        <v>-46.6403182226843</v>
      </c>
    </row>
    <row r="14437" spans="1:8" x14ac:dyDescent="0.35">
      <c r="A14437" t="s">
        <v>8</v>
      </c>
      <c r="B14437" t="s">
        <v>8627</v>
      </c>
      <c r="C14437" t="s">
        <v>8</v>
      </c>
      <c r="D14437">
        <v>11</v>
      </c>
      <c r="E14437" t="s">
        <v>3568</v>
      </c>
      <c r="F14437" t="s">
        <v>3569</v>
      </c>
      <c r="G14437">
        <f>VLOOKUP(A14437,Tabela24[#All],3,FALSE)</f>
        <v>-23.533863388099899</v>
      </c>
      <c r="H14437">
        <f>VLOOKUP(A14437,Tabela24[#All],4,FALSE)</f>
        <v>-46.6403182226843</v>
      </c>
    </row>
    <row r="14438" spans="1:8" x14ac:dyDescent="0.35">
      <c r="A14438" t="s">
        <v>8</v>
      </c>
      <c r="B14438" t="s">
        <v>8627</v>
      </c>
      <c r="C14438" t="s">
        <v>8</v>
      </c>
      <c r="D14438">
        <v>11</v>
      </c>
      <c r="E14438" t="s">
        <v>3527</v>
      </c>
      <c r="F14438" t="s">
        <v>3528</v>
      </c>
      <c r="G14438">
        <f>VLOOKUP(A14438,Tabela24[#All],3,FALSE)</f>
        <v>-23.533863388099899</v>
      </c>
      <c r="H14438">
        <f>VLOOKUP(A14438,Tabela24[#All],4,FALSE)</f>
        <v>-46.6403182226843</v>
      </c>
    </row>
    <row r="14439" spans="1:8" x14ac:dyDescent="0.35">
      <c r="A14439" t="s">
        <v>8</v>
      </c>
      <c r="B14439" t="s">
        <v>8627</v>
      </c>
      <c r="C14439" t="s">
        <v>8</v>
      </c>
      <c r="D14439">
        <v>11</v>
      </c>
      <c r="E14439" t="s">
        <v>1025</v>
      </c>
      <c r="F14439" t="s">
        <v>1026</v>
      </c>
      <c r="G14439">
        <f>VLOOKUP(A14439,Tabela24[#All],3,FALSE)</f>
        <v>-23.533863388099899</v>
      </c>
      <c r="H14439">
        <f>VLOOKUP(A14439,Tabela24[#All],4,FALSE)</f>
        <v>-46.6403182226843</v>
      </c>
    </row>
    <row r="14440" spans="1:8" x14ac:dyDescent="0.35">
      <c r="A14440" t="s">
        <v>8</v>
      </c>
      <c r="B14440" t="s">
        <v>8627</v>
      </c>
      <c r="C14440" t="s">
        <v>8</v>
      </c>
      <c r="D14440">
        <v>11</v>
      </c>
      <c r="E14440" t="s">
        <v>39</v>
      </c>
      <c r="F14440" t="s">
        <v>40</v>
      </c>
      <c r="G14440">
        <f>VLOOKUP(A14440,Tabela24[#All],3,FALSE)</f>
        <v>-23.533863388099899</v>
      </c>
      <c r="H14440">
        <f>VLOOKUP(A14440,Tabela24[#All],4,FALSE)</f>
        <v>-46.6403182226843</v>
      </c>
    </row>
    <row r="14441" spans="1:8" x14ac:dyDescent="0.35">
      <c r="A14441" t="s">
        <v>8</v>
      </c>
      <c r="B14441" t="s">
        <v>8627</v>
      </c>
      <c r="C14441" t="s">
        <v>8</v>
      </c>
      <c r="D14441">
        <v>11</v>
      </c>
      <c r="E14441" t="s">
        <v>3615</v>
      </c>
      <c r="F14441" t="s">
        <v>3616</v>
      </c>
      <c r="G14441">
        <f>VLOOKUP(A14441,Tabela24[#All],3,FALSE)</f>
        <v>-23.533863388099899</v>
      </c>
      <c r="H14441">
        <f>VLOOKUP(A14441,Tabela24[#All],4,FALSE)</f>
        <v>-46.6403182226843</v>
      </c>
    </row>
    <row r="14442" spans="1:8" x14ac:dyDescent="0.35">
      <c r="A14442" t="s">
        <v>8</v>
      </c>
      <c r="B14442" t="s">
        <v>8627</v>
      </c>
      <c r="C14442" t="s">
        <v>8</v>
      </c>
      <c r="D14442">
        <v>12</v>
      </c>
      <c r="E14442" t="s">
        <v>2179</v>
      </c>
      <c r="F14442" t="s">
        <v>2180</v>
      </c>
      <c r="G14442">
        <f>VLOOKUP(A14442,Tabela24[#All],3,FALSE)</f>
        <v>-23.533863388099899</v>
      </c>
      <c r="H14442">
        <f>VLOOKUP(A14442,Tabela24[#All],4,FALSE)</f>
        <v>-46.6403182226843</v>
      </c>
    </row>
    <row r="14443" spans="1:8" x14ac:dyDescent="0.35">
      <c r="A14443" t="s">
        <v>8</v>
      </c>
      <c r="B14443" t="s">
        <v>8627</v>
      </c>
      <c r="C14443" t="s">
        <v>8</v>
      </c>
      <c r="D14443">
        <v>12</v>
      </c>
      <c r="E14443" t="s">
        <v>3462</v>
      </c>
      <c r="F14443" t="s">
        <v>3463</v>
      </c>
      <c r="G14443">
        <f>VLOOKUP(A14443,Tabela24[#All],3,FALSE)</f>
        <v>-23.533863388099899</v>
      </c>
      <c r="H14443">
        <f>VLOOKUP(A14443,Tabela24[#All],4,FALSE)</f>
        <v>-46.6403182226843</v>
      </c>
    </row>
    <row r="14444" spans="1:8" x14ac:dyDescent="0.35">
      <c r="A14444" t="s">
        <v>8</v>
      </c>
      <c r="B14444" t="s">
        <v>8627</v>
      </c>
      <c r="C14444" t="s">
        <v>8</v>
      </c>
      <c r="D14444">
        <v>12</v>
      </c>
      <c r="E14444" t="s">
        <v>3031</v>
      </c>
      <c r="F14444" t="s">
        <v>3032</v>
      </c>
      <c r="G14444">
        <f>VLOOKUP(A14444,Tabela24[#All],3,FALSE)</f>
        <v>-23.533863388099899</v>
      </c>
      <c r="H14444">
        <f>VLOOKUP(A14444,Tabela24[#All],4,FALSE)</f>
        <v>-46.6403182226843</v>
      </c>
    </row>
    <row r="14445" spans="1:8" x14ac:dyDescent="0.35">
      <c r="A14445" t="s">
        <v>8</v>
      </c>
      <c r="B14445" t="s">
        <v>8627</v>
      </c>
      <c r="C14445" t="s">
        <v>8</v>
      </c>
      <c r="D14445">
        <v>12</v>
      </c>
      <c r="E14445" t="s">
        <v>3521</v>
      </c>
      <c r="F14445" t="s">
        <v>3522</v>
      </c>
      <c r="G14445">
        <f>VLOOKUP(A14445,Tabela24[#All],3,FALSE)</f>
        <v>-23.533863388099899</v>
      </c>
      <c r="H14445">
        <f>VLOOKUP(A14445,Tabela24[#All],4,FALSE)</f>
        <v>-46.6403182226843</v>
      </c>
    </row>
    <row r="14446" spans="1:8" x14ac:dyDescent="0.35">
      <c r="A14446" t="s">
        <v>8</v>
      </c>
      <c r="B14446" t="s">
        <v>8627</v>
      </c>
      <c r="C14446" t="s">
        <v>8</v>
      </c>
      <c r="D14446">
        <v>12</v>
      </c>
      <c r="E14446" t="s">
        <v>1970</v>
      </c>
      <c r="F14446" t="s">
        <v>1971</v>
      </c>
      <c r="G14446">
        <f>VLOOKUP(A14446,Tabela24[#All],3,FALSE)</f>
        <v>-23.533863388099899</v>
      </c>
      <c r="H14446">
        <f>VLOOKUP(A14446,Tabela24[#All],4,FALSE)</f>
        <v>-46.6403182226843</v>
      </c>
    </row>
    <row r="14447" spans="1:8" x14ac:dyDescent="0.35">
      <c r="A14447" t="s">
        <v>8</v>
      </c>
      <c r="B14447" t="s">
        <v>8627</v>
      </c>
      <c r="C14447" t="s">
        <v>8</v>
      </c>
      <c r="D14447">
        <v>12</v>
      </c>
      <c r="E14447" t="s">
        <v>3261</v>
      </c>
      <c r="F14447" t="s">
        <v>3262</v>
      </c>
      <c r="G14447">
        <f>VLOOKUP(A14447,Tabela24[#All],3,FALSE)</f>
        <v>-23.533863388099899</v>
      </c>
      <c r="H14447">
        <f>VLOOKUP(A14447,Tabela24[#All],4,FALSE)</f>
        <v>-46.6403182226843</v>
      </c>
    </row>
    <row r="14448" spans="1:8" x14ac:dyDescent="0.35">
      <c r="A14448" t="s">
        <v>8</v>
      </c>
      <c r="B14448" t="s">
        <v>8627</v>
      </c>
      <c r="C14448" t="s">
        <v>8</v>
      </c>
      <c r="D14448">
        <v>12</v>
      </c>
      <c r="E14448" t="s">
        <v>3527</v>
      </c>
      <c r="F14448" t="s">
        <v>3528</v>
      </c>
      <c r="G14448">
        <f>VLOOKUP(A14448,Tabela24[#All],3,FALSE)</f>
        <v>-23.533863388099899</v>
      </c>
      <c r="H14448">
        <f>VLOOKUP(A14448,Tabela24[#All],4,FALSE)</f>
        <v>-46.6403182226843</v>
      </c>
    </row>
    <row r="14449" spans="1:8" x14ac:dyDescent="0.35">
      <c r="A14449" t="s">
        <v>8</v>
      </c>
      <c r="B14449" t="s">
        <v>8627</v>
      </c>
      <c r="C14449" t="s">
        <v>8</v>
      </c>
      <c r="D14449">
        <v>12</v>
      </c>
      <c r="E14449" t="s">
        <v>3423</v>
      </c>
      <c r="F14449" t="s">
        <v>3424</v>
      </c>
      <c r="G14449">
        <f>VLOOKUP(A14449,Tabela24[#All],3,FALSE)</f>
        <v>-23.533863388099899</v>
      </c>
      <c r="H14449">
        <f>VLOOKUP(A14449,Tabela24[#All],4,FALSE)</f>
        <v>-46.6403182226843</v>
      </c>
    </row>
    <row r="14450" spans="1:8" x14ac:dyDescent="0.35">
      <c r="A14450" t="s">
        <v>8</v>
      </c>
      <c r="B14450" t="s">
        <v>8627</v>
      </c>
      <c r="C14450" t="s">
        <v>8</v>
      </c>
      <c r="D14450">
        <v>12</v>
      </c>
      <c r="E14450" t="s">
        <v>3603</v>
      </c>
      <c r="F14450" t="s">
        <v>3604</v>
      </c>
      <c r="G14450">
        <f>VLOOKUP(A14450,Tabela24[#All],3,FALSE)</f>
        <v>-23.533863388099899</v>
      </c>
      <c r="H14450">
        <f>VLOOKUP(A14450,Tabela24[#All],4,FALSE)</f>
        <v>-46.6403182226843</v>
      </c>
    </row>
    <row r="14451" spans="1:8" x14ac:dyDescent="0.35">
      <c r="A14451" t="s">
        <v>8</v>
      </c>
      <c r="B14451" t="s">
        <v>8627</v>
      </c>
      <c r="C14451" t="s">
        <v>8</v>
      </c>
      <c r="D14451">
        <v>12</v>
      </c>
      <c r="E14451" t="s">
        <v>3564</v>
      </c>
      <c r="F14451" t="s">
        <v>3565</v>
      </c>
      <c r="G14451">
        <f>VLOOKUP(A14451,Tabela24[#All],3,FALSE)</f>
        <v>-23.533863388099899</v>
      </c>
      <c r="H14451">
        <f>VLOOKUP(A14451,Tabela24[#All],4,FALSE)</f>
        <v>-46.6403182226843</v>
      </c>
    </row>
    <row r="14452" spans="1:8" x14ac:dyDescent="0.35">
      <c r="A14452" t="s">
        <v>8</v>
      </c>
      <c r="B14452" t="s">
        <v>8627</v>
      </c>
      <c r="C14452" t="s">
        <v>8</v>
      </c>
      <c r="D14452">
        <v>12</v>
      </c>
      <c r="E14452" t="s">
        <v>3423</v>
      </c>
      <c r="F14452" t="s">
        <v>3424</v>
      </c>
      <c r="G14452">
        <f>VLOOKUP(A14452,Tabela24[#All],3,FALSE)</f>
        <v>-23.533863388099899</v>
      </c>
      <c r="H14452">
        <f>VLOOKUP(A14452,Tabela24[#All],4,FALSE)</f>
        <v>-46.6403182226843</v>
      </c>
    </row>
    <row r="14453" spans="1:8" x14ac:dyDescent="0.35">
      <c r="A14453" t="s">
        <v>8</v>
      </c>
      <c r="B14453" t="s">
        <v>8627</v>
      </c>
      <c r="C14453" t="s">
        <v>8</v>
      </c>
      <c r="D14453">
        <v>12</v>
      </c>
      <c r="E14453" t="s">
        <v>3619</v>
      </c>
      <c r="F14453" t="s">
        <v>3620</v>
      </c>
      <c r="G14453">
        <f>VLOOKUP(A14453,Tabela24[#All],3,FALSE)</f>
        <v>-23.533863388099899</v>
      </c>
      <c r="H14453">
        <f>VLOOKUP(A14453,Tabela24[#All],4,FALSE)</f>
        <v>-46.6403182226843</v>
      </c>
    </row>
    <row r="14454" spans="1:8" x14ac:dyDescent="0.35">
      <c r="A14454" t="s">
        <v>8</v>
      </c>
      <c r="B14454" t="s">
        <v>8627</v>
      </c>
      <c r="C14454" t="s">
        <v>8</v>
      </c>
      <c r="D14454">
        <v>12</v>
      </c>
      <c r="E14454" t="s">
        <v>3442</v>
      </c>
      <c r="F14454" t="s">
        <v>3443</v>
      </c>
      <c r="G14454">
        <f>VLOOKUP(A14454,Tabela24[#All],3,FALSE)</f>
        <v>-23.533863388099899</v>
      </c>
      <c r="H14454">
        <f>VLOOKUP(A14454,Tabela24[#All],4,FALSE)</f>
        <v>-46.6403182226843</v>
      </c>
    </row>
    <row r="14455" spans="1:8" x14ac:dyDescent="0.35">
      <c r="A14455" t="s">
        <v>8</v>
      </c>
      <c r="B14455" t="s">
        <v>8627</v>
      </c>
      <c r="C14455" t="s">
        <v>8</v>
      </c>
      <c r="D14455">
        <v>12</v>
      </c>
      <c r="E14455" t="s">
        <v>3466</v>
      </c>
      <c r="F14455" t="s">
        <v>3467</v>
      </c>
      <c r="G14455">
        <f>VLOOKUP(A14455,Tabela24[#All],3,FALSE)</f>
        <v>-23.533863388099899</v>
      </c>
      <c r="H14455">
        <f>VLOOKUP(A14455,Tabela24[#All],4,FALSE)</f>
        <v>-46.6403182226843</v>
      </c>
    </row>
    <row r="14456" spans="1:8" x14ac:dyDescent="0.35">
      <c r="A14456" t="s">
        <v>8</v>
      </c>
      <c r="B14456" t="s">
        <v>8627</v>
      </c>
      <c r="C14456" t="s">
        <v>8</v>
      </c>
      <c r="D14456">
        <v>12</v>
      </c>
      <c r="E14456" t="s">
        <v>931</v>
      </c>
      <c r="F14456" t="s">
        <v>932</v>
      </c>
      <c r="G14456">
        <f>VLOOKUP(A14456,Tabela24[#All],3,FALSE)</f>
        <v>-23.533863388099899</v>
      </c>
      <c r="H14456">
        <f>VLOOKUP(A14456,Tabela24[#All],4,FALSE)</f>
        <v>-46.6403182226843</v>
      </c>
    </row>
    <row r="14457" spans="1:8" x14ac:dyDescent="0.35">
      <c r="A14457" t="s">
        <v>8</v>
      </c>
      <c r="B14457" t="s">
        <v>8627</v>
      </c>
      <c r="C14457" t="s">
        <v>8</v>
      </c>
      <c r="D14457">
        <v>12</v>
      </c>
      <c r="E14457" t="s">
        <v>1626</v>
      </c>
      <c r="F14457" t="s">
        <v>1627</v>
      </c>
      <c r="G14457">
        <f>VLOOKUP(A14457,Tabela24[#All],3,FALSE)</f>
        <v>-23.533863388099899</v>
      </c>
      <c r="H14457">
        <f>VLOOKUP(A14457,Tabela24[#All],4,FALSE)</f>
        <v>-46.6403182226843</v>
      </c>
    </row>
    <row r="14458" spans="1:8" x14ac:dyDescent="0.35">
      <c r="A14458" t="s">
        <v>8</v>
      </c>
      <c r="B14458" t="s">
        <v>8627</v>
      </c>
      <c r="C14458" t="s">
        <v>8</v>
      </c>
      <c r="D14458">
        <v>12</v>
      </c>
      <c r="E14458" t="s">
        <v>1888</v>
      </c>
      <c r="F14458" t="s">
        <v>1889</v>
      </c>
      <c r="G14458">
        <f>VLOOKUP(A14458,Tabela24[#All],3,FALSE)</f>
        <v>-23.533863388099899</v>
      </c>
      <c r="H14458">
        <f>VLOOKUP(A14458,Tabela24[#All],4,FALSE)</f>
        <v>-46.6403182226843</v>
      </c>
    </row>
    <row r="14459" spans="1:8" x14ac:dyDescent="0.35">
      <c r="A14459" t="s">
        <v>8</v>
      </c>
      <c r="B14459" t="s">
        <v>8627</v>
      </c>
      <c r="C14459" t="s">
        <v>8</v>
      </c>
      <c r="D14459">
        <v>12</v>
      </c>
      <c r="E14459" t="s">
        <v>1258</v>
      </c>
      <c r="F14459" t="s">
        <v>1259</v>
      </c>
      <c r="G14459">
        <f>VLOOKUP(A14459,Tabela24[#All],3,FALSE)</f>
        <v>-23.533863388099899</v>
      </c>
      <c r="H14459">
        <f>VLOOKUP(A14459,Tabela24[#All],4,FALSE)</f>
        <v>-46.6403182226843</v>
      </c>
    </row>
    <row r="14460" spans="1:8" x14ac:dyDescent="0.35">
      <c r="A14460" t="s">
        <v>8</v>
      </c>
      <c r="B14460" t="s">
        <v>8627</v>
      </c>
      <c r="C14460" t="s">
        <v>8</v>
      </c>
      <c r="D14460">
        <v>12</v>
      </c>
      <c r="E14460" t="s">
        <v>3576</v>
      </c>
      <c r="F14460" t="s">
        <v>3577</v>
      </c>
      <c r="G14460">
        <f>VLOOKUP(A14460,Tabela24[#All],3,FALSE)</f>
        <v>-23.533863388099899</v>
      </c>
      <c r="H14460">
        <f>VLOOKUP(A14460,Tabela24[#All],4,FALSE)</f>
        <v>-46.6403182226843</v>
      </c>
    </row>
    <row r="14461" spans="1:8" x14ac:dyDescent="0.35">
      <c r="A14461" t="s">
        <v>8</v>
      </c>
      <c r="B14461" t="s">
        <v>8627</v>
      </c>
      <c r="C14461" t="s">
        <v>8</v>
      </c>
      <c r="D14461">
        <v>12</v>
      </c>
      <c r="E14461" t="s">
        <v>3631</v>
      </c>
      <c r="F14461" t="s">
        <v>3632</v>
      </c>
      <c r="G14461">
        <f>VLOOKUP(A14461,Tabela24[#All],3,FALSE)</f>
        <v>-23.533863388099899</v>
      </c>
      <c r="H14461">
        <f>VLOOKUP(A14461,Tabela24[#All],4,FALSE)</f>
        <v>-46.6403182226843</v>
      </c>
    </row>
    <row r="14462" spans="1:8" x14ac:dyDescent="0.35">
      <c r="A14462" t="s">
        <v>8</v>
      </c>
      <c r="B14462" t="s">
        <v>8627</v>
      </c>
      <c r="C14462" t="s">
        <v>8</v>
      </c>
      <c r="D14462">
        <v>12</v>
      </c>
      <c r="E14462" t="s">
        <v>3611</v>
      </c>
      <c r="F14462" t="s">
        <v>3612</v>
      </c>
      <c r="G14462">
        <f>VLOOKUP(A14462,Tabela24[#All],3,FALSE)</f>
        <v>-23.533863388099899</v>
      </c>
      <c r="H14462">
        <f>VLOOKUP(A14462,Tabela24[#All],4,FALSE)</f>
        <v>-46.6403182226843</v>
      </c>
    </row>
    <row r="14463" spans="1:8" x14ac:dyDescent="0.35">
      <c r="A14463" t="s">
        <v>8</v>
      </c>
      <c r="B14463" t="s">
        <v>8627</v>
      </c>
      <c r="C14463" t="s">
        <v>8</v>
      </c>
      <c r="D14463">
        <v>13</v>
      </c>
      <c r="E14463" t="s">
        <v>2449</v>
      </c>
      <c r="F14463" t="s">
        <v>2450</v>
      </c>
      <c r="G14463">
        <f>VLOOKUP(A14463,Tabela24[#All],3,FALSE)</f>
        <v>-23.533863388099899</v>
      </c>
      <c r="H14463">
        <f>VLOOKUP(A14463,Tabela24[#All],4,FALSE)</f>
        <v>-46.6403182226843</v>
      </c>
    </row>
    <row r="14464" spans="1:8" x14ac:dyDescent="0.35">
      <c r="A14464" t="s">
        <v>8</v>
      </c>
      <c r="B14464" t="s">
        <v>8627</v>
      </c>
      <c r="C14464" t="s">
        <v>8</v>
      </c>
      <c r="D14464">
        <v>13</v>
      </c>
      <c r="E14464" t="s">
        <v>3625</v>
      </c>
      <c r="F14464" t="s">
        <v>3626</v>
      </c>
      <c r="G14464">
        <f>VLOOKUP(A14464,Tabela24[#All],3,FALSE)</f>
        <v>-23.533863388099899</v>
      </c>
      <c r="H14464">
        <f>VLOOKUP(A14464,Tabela24[#All],4,FALSE)</f>
        <v>-46.6403182226843</v>
      </c>
    </row>
    <row r="14465" spans="1:8" x14ac:dyDescent="0.35">
      <c r="A14465" t="s">
        <v>8</v>
      </c>
      <c r="B14465" t="s">
        <v>8627</v>
      </c>
      <c r="C14465" t="s">
        <v>8</v>
      </c>
      <c r="D14465">
        <v>13</v>
      </c>
      <c r="E14465" t="s">
        <v>3631</v>
      </c>
      <c r="F14465" t="s">
        <v>3632</v>
      </c>
      <c r="G14465">
        <f>VLOOKUP(A14465,Tabela24[#All],3,FALSE)</f>
        <v>-23.533863388099899</v>
      </c>
      <c r="H14465">
        <f>VLOOKUP(A14465,Tabela24[#All],4,FALSE)</f>
        <v>-46.6403182226843</v>
      </c>
    </row>
    <row r="14466" spans="1:8" x14ac:dyDescent="0.35">
      <c r="A14466" t="s">
        <v>8</v>
      </c>
      <c r="B14466" t="s">
        <v>8627</v>
      </c>
      <c r="C14466" t="s">
        <v>8</v>
      </c>
      <c r="D14466">
        <v>13</v>
      </c>
      <c r="E14466" t="s">
        <v>2447</v>
      </c>
      <c r="F14466" t="s">
        <v>2448</v>
      </c>
      <c r="G14466">
        <f>VLOOKUP(A14466,Tabela24[#All],3,FALSE)</f>
        <v>-23.533863388099899</v>
      </c>
      <c r="H14466">
        <f>VLOOKUP(A14466,Tabela24[#All],4,FALSE)</f>
        <v>-46.6403182226843</v>
      </c>
    </row>
    <row r="14467" spans="1:8" x14ac:dyDescent="0.35">
      <c r="A14467" t="s">
        <v>8</v>
      </c>
      <c r="B14467" t="s">
        <v>8627</v>
      </c>
      <c r="C14467" t="s">
        <v>8</v>
      </c>
      <c r="D14467">
        <v>13</v>
      </c>
      <c r="E14467" t="s">
        <v>3521</v>
      </c>
      <c r="F14467" t="s">
        <v>3522</v>
      </c>
      <c r="G14467">
        <f>VLOOKUP(A14467,Tabela24[#All],3,FALSE)</f>
        <v>-23.533863388099899</v>
      </c>
      <c r="H14467">
        <f>VLOOKUP(A14467,Tabela24[#All],4,FALSE)</f>
        <v>-46.6403182226843</v>
      </c>
    </row>
    <row r="14468" spans="1:8" x14ac:dyDescent="0.35">
      <c r="A14468" t="s">
        <v>8</v>
      </c>
      <c r="B14468" t="s">
        <v>8627</v>
      </c>
      <c r="C14468" t="s">
        <v>8</v>
      </c>
      <c r="D14468">
        <v>13</v>
      </c>
      <c r="E14468" t="s">
        <v>2249</v>
      </c>
      <c r="F14468" t="s">
        <v>2250</v>
      </c>
      <c r="G14468">
        <f>VLOOKUP(A14468,Tabela24[#All],3,FALSE)</f>
        <v>-23.533863388099899</v>
      </c>
      <c r="H14468">
        <f>VLOOKUP(A14468,Tabela24[#All],4,FALSE)</f>
        <v>-46.6403182226843</v>
      </c>
    </row>
    <row r="14469" spans="1:8" x14ac:dyDescent="0.35">
      <c r="A14469" t="s">
        <v>8</v>
      </c>
      <c r="B14469" t="s">
        <v>8627</v>
      </c>
      <c r="C14469" t="s">
        <v>8</v>
      </c>
      <c r="D14469">
        <v>13</v>
      </c>
      <c r="E14469" t="s">
        <v>3619</v>
      </c>
      <c r="F14469" t="s">
        <v>3620</v>
      </c>
      <c r="G14469">
        <f>VLOOKUP(A14469,Tabela24[#All],3,FALSE)</f>
        <v>-23.533863388099899</v>
      </c>
      <c r="H14469">
        <f>VLOOKUP(A14469,Tabela24[#All],4,FALSE)</f>
        <v>-46.6403182226843</v>
      </c>
    </row>
    <row r="14470" spans="1:8" x14ac:dyDescent="0.35">
      <c r="A14470" t="s">
        <v>8</v>
      </c>
      <c r="B14470" t="s">
        <v>8627</v>
      </c>
      <c r="C14470" t="s">
        <v>8</v>
      </c>
      <c r="D14470">
        <v>13</v>
      </c>
      <c r="E14470" t="s">
        <v>1842</v>
      </c>
      <c r="F14470" t="s">
        <v>1843</v>
      </c>
      <c r="G14470">
        <f>VLOOKUP(A14470,Tabela24[#All],3,FALSE)</f>
        <v>-23.533863388099899</v>
      </c>
      <c r="H14470">
        <f>VLOOKUP(A14470,Tabela24[#All],4,FALSE)</f>
        <v>-46.6403182226843</v>
      </c>
    </row>
    <row r="14471" spans="1:8" x14ac:dyDescent="0.35">
      <c r="A14471" t="s">
        <v>8</v>
      </c>
      <c r="B14471" t="s">
        <v>8627</v>
      </c>
      <c r="C14471" t="s">
        <v>8</v>
      </c>
      <c r="D14471">
        <v>13</v>
      </c>
      <c r="E14471" t="s">
        <v>1219</v>
      </c>
      <c r="F14471" t="s">
        <v>1220</v>
      </c>
      <c r="G14471">
        <f>VLOOKUP(A14471,Tabela24[#All],3,FALSE)</f>
        <v>-23.533863388099899</v>
      </c>
      <c r="H14471">
        <f>VLOOKUP(A14471,Tabela24[#All],4,FALSE)</f>
        <v>-46.6403182226843</v>
      </c>
    </row>
    <row r="14472" spans="1:8" x14ac:dyDescent="0.35">
      <c r="A14472" t="s">
        <v>8</v>
      </c>
      <c r="B14472" t="s">
        <v>8627</v>
      </c>
      <c r="C14472" t="s">
        <v>8</v>
      </c>
      <c r="D14472">
        <v>13</v>
      </c>
      <c r="E14472" t="s">
        <v>3378</v>
      </c>
      <c r="F14472" t="s">
        <v>3379</v>
      </c>
      <c r="G14472">
        <f>VLOOKUP(A14472,Tabela24[#All],3,FALSE)</f>
        <v>-23.533863388099899</v>
      </c>
      <c r="H14472">
        <f>VLOOKUP(A14472,Tabela24[#All],4,FALSE)</f>
        <v>-46.6403182226843</v>
      </c>
    </row>
    <row r="14473" spans="1:8" x14ac:dyDescent="0.35">
      <c r="A14473" t="s">
        <v>8</v>
      </c>
      <c r="B14473" t="s">
        <v>8627</v>
      </c>
      <c r="C14473" t="s">
        <v>8</v>
      </c>
      <c r="D14473">
        <v>13</v>
      </c>
      <c r="E14473" t="s">
        <v>3601</v>
      </c>
      <c r="F14473" t="s">
        <v>3602</v>
      </c>
      <c r="G14473">
        <f>VLOOKUP(A14473,Tabela24[#All],3,FALSE)</f>
        <v>-23.533863388099899</v>
      </c>
      <c r="H14473">
        <f>VLOOKUP(A14473,Tabela24[#All],4,FALSE)</f>
        <v>-46.6403182226843</v>
      </c>
    </row>
    <row r="14474" spans="1:8" x14ac:dyDescent="0.35">
      <c r="A14474" t="s">
        <v>8</v>
      </c>
      <c r="B14474" t="s">
        <v>8627</v>
      </c>
      <c r="C14474" t="s">
        <v>8</v>
      </c>
      <c r="D14474">
        <v>13</v>
      </c>
      <c r="E14474" t="s">
        <v>857</v>
      </c>
      <c r="F14474" t="s">
        <v>858</v>
      </c>
      <c r="G14474">
        <f>VLOOKUP(A14474,Tabela24[#All],3,FALSE)</f>
        <v>-23.533863388099899</v>
      </c>
      <c r="H14474">
        <f>VLOOKUP(A14474,Tabela24[#All],4,FALSE)</f>
        <v>-46.6403182226843</v>
      </c>
    </row>
    <row r="14475" spans="1:8" x14ac:dyDescent="0.35">
      <c r="A14475" t="s">
        <v>8</v>
      </c>
      <c r="B14475" t="s">
        <v>8627</v>
      </c>
      <c r="C14475" t="s">
        <v>8</v>
      </c>
      <c r="D14475">
        <v>13</v>
      </c>
      <c r="E14475" t="s">
        <v>2319</v>
      </c>
      <c r="F14475" t="s">
        <v>2320</v>
      </c>
      <c r="G14475">
        <f>VLOOKUP(A14475,Tabela24[#All],3,FALSE)</f>
        <v>-23.533863388099899</v>
      </c>
      <c r="H14475">
        <f>VLOOKUP(A14475,Tabela24[#All],4,FALSE)</f>
        <v>-46.6403182226843</v>
      </c>
    </row>
    <row r="14476" spans="1:8" x14ac:dyDescent="0.35">
      <c r="A14476" t="s">
        <v>8</v>
      </c>
      <c r="B14476" t="s">
        <v>8627</v>
      </c>
      <c r="C14476" t="s">
        <v>8</v>
      </c>
      <c r="D14476">
        <v>13</v>
      </c>
      <c r="E14476" t="s">
        <v>3611</v>
      </c>
      <c r="F14476" t="s">
        <v>3612</v>
      </c>
      <c r="G14476">
        <f>VLOOKUP(A14476,Tabela24[#All],3,FALSE)</f>
        <v>-23.533863388099899</v>
      </c>
      <c r="H14476">
        <f>VLOOKUP(A14476,Tabela24[#All],4,FALSE)</f>
        <v>-46.6403182226843</v>
      </c>
    </row>
    <row r="14477" spans="1:8" x14ac:dyDescent="0.35">
      <c r="A14477" t="s">
        <v>8</v>
      </c>
      <c r="B14477" t="s">
        <v>8627</v>
      </c>
      <c r="C14477" t="s">
        <v>8</v>
      </c>
      <c r="D14477">
        <v>13</v>
      </c>
      <c r="E14477" t="s">
        <v>3585</v>
      </c>
      <c r="F14477" t="s">
        <v>3586</v>
      </c>
      <c r="G14477">
        <f>VLOOKUP(A14477,Tabela24[#All],3,FALSE)</f>
        <v>-23.533863388099899</v>
      </c>
      <c r="H14477">
        <f>VLOOKUP(A14477,Tabela24[#All],4,FALSE)</f>
        <v>-46.6403182226843</v>
      </c>
    </row>
    <row r="14478" spans="1:8" x14ac:dyDescent="0.35">
      <c r="A14478" t="s">
        <v>8</v>
      </c>
      <c r="B14478" t="s">
        <v>8627</v>
      </c>
      <c r="C14478" t="s">
        <v>8</v>
      </c>
      <c r="D14478">
        <v>13</v>
      </c>
      <c r="E14478" t="s">
        <v>3635</v>
      </c>
      <c r="F14478" t="s">
        <v>3636</v>
      </c>
      <c r="G14478">
        <f>VLOOKUP(A14478,Tabela24[#All],3,FALSE)</f>
        <v>-23.533863388099899</v>
      </c>
      <c r="H14478">
        <f>VLOOKUP(A14478,Tabela24[#All],4,FALSE)</f>
        <v>-46.6403182226843</v>
      </c>
    </row>
    <row r="14479" spans="1:8" x14ac:dyDescent="0.35">
      <c r="A14479" t="s">
        <v>8</v>
      </c>
      <c r="B14479" t="s">
        <v>8627</v>
      </c>
      <c r="C14479" t="s">
        <v>8</v>
      </c>
      <c r="D14479">
        <v>13</v>
      </c>
      <c r="E14479" t="s">
        <v>3315</v>
      </c>
      <c r="F14479" t="s">
        <v>1843</v>
      </c>
      <c r="G14479">
        <f>VLOOKUP(A14479,Tabela24[#All],3,FALSE)</f>
        <v>-23.533863388099899</v>
      </c>
      <c r="H14479">
        <f>VLOOKUP(A14479,Tabela24[#All],4,FALSE)</f>
        <v>-46.6403182226843</v>
      </c>
    </row>
    <row r="14480" spans="1:8" x14ac:dyDescent="0.35">
      <c r="A14480" t="s">
        <v>8</v>
      </c>
      <c r="B14480" t="s">
        <v>8627</v>
      </c>
      <c r="C14480" t="s">
        <v>8</v>
      </c>
      <c r="D14480">
        <v>13</v>
      </c>
      <c r="E14480" t="s">
        <v>3315</v>
      </c>
      <c r="F14480" t="s">
        <v>1843</v>
      </c>
      <c r="G14480">
        <f>VLOOKUP(A14480,Tabela24[#All],3,FALSE)</f>
        <v>-23.533863388099899</v>
      </c>
      <c r="H14480">
        <f>VLOOKUP(A14480,Tabela24[#All],4,FALSE)</f>
        <v>-46.6403182226843</v>
      </c>
    </row>
    <row r="14481" spans="1:8" x14ac:dyDescent="0.35">
      <c r="A14481" t="s">
        <v>8</v>
      </c>
      <c r="B14481" t="s">
        <v>8627</v>
      </c>
      <c r="C14481" t="s">
        <v>8</v>
      </c>
      <c r="D14481">
        <v>14</v>
      </c>
      <c r="E14481" t="s">
        <v>2082</v>
      </c>
      <c r="F14481" t="s">
        <v>2083</v>
      </c>
      <c r="G14481">
        <f>VLOOKUP(A14481,Tabela24[#All],3,FALSE)</f>
        <v>-23.533863388099899</v>
      </c>
      <c r="H14481">
        <f>VLOOKUP(A14481,Tabela24[#All],4,FALSE)</f>
        <v>-46.6403182226843</v>
      </c>
    </row>
    <row r="14482" spans="1:8" x14ac:dyDescent="0.35">
      <c r="A14482" t="s">
        <v>8</v>
      </c>
      <c r="B14482" t="s">
        <v>8627</v>
      </c>
      <c r="C14482" t="s">
        <v>8</v>
      </c>
      <c r="D14482">
        <v>14</v>
      </c>
      <c r="E14482" t="s">
        <v>1203</v>
      </c>
      <c r="F14482" t="s">
        <v>1204</v>
      </c>
      <c r="G14482">
        <f>VLOOKUP(A14482,Tabela24[#All],3,FALSE)</f>
        <v>-23.533863388099899</v>
      </c>
      <c r="H14482">
        <f>VLOOKUP(A14482,Tabela24[#All],4,FALSE)</f>
        <v>-46.6403182226843</v>
      </c>
    </row>
    <row r="14483" spans="1:8" x14ac:dyDescent="0.35">
      <c r="A14483" t="s">
        <v>8</v>
      </c>
      <c r="B14483" t="s">
        <v>8627</v>
      </c>
      <c r="C14483" t="s">
        <v>8</v>
      </c>
      <c r="D14483">
        <v>14</v>
      </c>
      <c r="E14483" t="s">
        <v>2451</v>
      </c>
      <c r="F14483" t="s">
        <v>2452</v>
      </c>
      <c r="G14483">
        <f>VLOOKUP(A14483,Tabela24[#All],3,FALSE)</f>
        <v>-23.533863388099899</v>
      </c>
      <c r="H14483">
        <f>VLOOKUP(A14483,Tabela24[#All],4,FALSE)</f>
        <v>-46.6403182226843</v>
      </c>
    </row>
    <row r="14484" spans="1:8" x14ac:dyDescent="0.35">
      <c r="A14484" t="s">
        <v>8</v>
      </c>
      <c r="B14484" t="s">
        <v>8627</v>
      </c>
      <c r="C14484" t="s">
        <v>8</v>
      </c>
      <c r="D14484">
        <v>14</v>
      </c>
      <c r="E14484" t="s">
        <v>2449</v>
      </c>
      <c r="F14484" t="s">
        <v>2450</v>
      </c>
      <c r="G14484">
        <f>VLOOKUP(A14484,Tabela24[#All],3,FALSE)</f>
        <v>-23.533863388099899</v>
      </c>
      <c r="H14484">
        <f>VLOOKUP(A14484,Tabela24[#All],4,FALSE)</f>
        <v>-46.6403182226843</v>
      </c>
    </row>
    <row r="14485" spans="1:8" x14ac:dyDescent="0.35">
      <c r="A14485" t="s">
        <v>8</v>
      </c>
      <c r="B14485" t="s">
        <v>8627</v>
      </c>
      <c r="C14485" t="s">
        <v>8</v>
      </c>
      <c r="D14485">
        <v>14</v>
      </c>
      <c r="E14485" t="s">
        <v>3311</v>
      </c>
      <c r="F14485" t="s">
        <v>3312</v>
      </c>
      <c r="G14485">
        <f>VLOOKUP(A14485,Tabela24[#All],3,FALSE)</f>
        <v>-23.533863388099899</v>
      </c>
      <c r="H14485">
        <f>VLOOKUP(A14485,Tabela24[#All],4,FALSE)</f>
        <v>-46.6403182226843</v>
      </c>
    </row>
    <row r="14486" spans="1:8" x14ac:dyDescent="0.35">
      <c r="A14486" t="s">
        <v>8</v>
      </c>
      <c r="B14486" t="s">
        <v>8627</v>
      </c>
      <c r="C14486" t="s">
        <v>8</v>
      </c>
      <c r="D14486">
        <v>14</v>
      </c>
      <c r="E14486" t="s">
        <v>2447</v>
      </c>
      <c r="F14486" t="s">
        <v>2448</v>
      </c>
      <c r="G14486">
        <f>VLOOKUP(A14486,Tabela24[#All],3,FALSE)</f>
        <v>-23.533863388099899</v>
      </c>
      <c r="H14486">
        <f>VLOOKUP(A14486,Tabela24[#All],4,FALSE)</f>
        <v>-46.6403182226843</v>
      </c>
    </row>
    <row r="14487" spans="1:8" x14ac:dyDescent="0.35">
      <c r="A14487" t="s">
        <v>8</v>
      </c>
      <c r="B14487" t="s">
        <v>8627</v>
      </c>
      <c r="C14487" t="s">
        <v>8</v>
      </c>
      <c r="D14487">
        <v>14</v>
      </c>
      <c r="E14487" t="s">
        <v>3456</v>
      </c>
      <c r="F14487" t="s">
        <v>3457</v>
      </c>
      <c r="G14487">
        <f>VLOOKUP(A14487,Tabela24[#All],3,FALSE)</f>
        <v>-23.533863388099899</v>
      </c>
      <c r="H14487">
        <f>VLOOKUP(A14487,Tabela24[#All],4,FALSE)</f>
        <v>-46.6403182226843</v>
      </c>
    </row>
    <row r="14488" spans="1:8" x14ac:dyDescent="0.35">
      <c r="A14488" t="s">
        <v>8</v>
      </c>
      <c r="B14488" t="s">
        <v>8627</v>
      </c>
      <c r="C14488" t="s">
        <v>8</v>
      </c>
      <c r="D14488">
        <v>14</v>
      </c>
      <c r="E14488" t="s">
        <v>3627</v>
      </c>
      <c r="F14488" t="s">
        <v>3628</v>
      </c>
      <c r="G14488">
        <f>VLOOKUP(A14488,Tabela24[#All],3,FALSE)</f>
        <v>-23.533863388099899</v>
      </c>
      <c r="H14488">
        <f>VLOOKUP(A14488,Tabela24[#All],4,FALSE)</f>
        <v>-46.6403182226843</v>
      </c>
    </row>
    <row r="14489" spans="1:8" x14ac:dyDescent="0.35">
      <c r="A14489" t="s">
        <v>8</v>
      </c>
      <c r="B14489" t="s">
        <v>8627</v>
      </c>
      <c r="C14489" t="s">
        <v>8</v>
      </c>
      <c r="D14489">
        <v>14</v>
      </c>
      <c r="E14489" t="s">
        <v>2387</v>
      </c>
      <c r="F14489" t="s">
        <v>2388</v>
      </c>
      <c r="G14489">
        <f>VLOOKUP(A14489,Tabela24[#All],3,FALSE)</f>
        <v>-23.533863388099899</v>
      </c>
      <c r="H14489">
        <f>VLOOKUP(A14489,Tabela24[#All],4,FALSE)</f>
        <v>-46.6403182226843</v>
      </c>
    </row>
    <row r="14490" spans="1:8" x14ac:dyDescent="0.35">
      <c r="A14490" t="s">
        <v>8</v>
      </c>
      <c r="B14490" t="s">
        <v>8627</v>
      </c>
      <c r="C14490" t="s">
        <v>8</v>
      </c>
      <c r="D14490">
        <v>14</v>
      </c>
      <c r="E14490" t="s">
        <v>3609</v>
      </c>
      <c r="F14490" t="s">
        <v>3610</v>
      </c>
      <c r="G14490">
        <f>VLOOKUP(A14490,Tabela24[#All],3,FALSE)</f>
        <v>-23.533863388099899</v>
      </c>
      <c r="H14490">
        <f>VLOOKUP(A14490,Tabela24[#All],4,FALSE)</f>
        <v>-46.6403182226843</v>
      </c>
    </row>
    <row r="14491" spans="1:8" x14ac:dyDescent="0.35">
      <c r="A14491" t="s">
        <v>8</v>
      </c>
      <c r="B14491" t="s">
        <v>8627</v>
      </c>
      <c r="C14491" t="s">
        <v>8</v>
      </c>
      <c r="D14491">
        <v>14</v>
      </c>
      <c r="E14491" t="s">
        <v>3603</v>
      </c>
      <c r="F14491" t="s">
        <v>3604</v>
      </c>
      <c r="G14491">
        <f>VLOOKUP(A14491,Tabela24[#All],3,FALSE)</f>
        <v>-23.533863388099899</v>
      </c>
      <c r="H14491">
        <f>VLOOKUP(A14491,Tabela24[#All],4,FALSE)</f>
        <v>-46.6403182226843</v>
      </c>
    </row>
    <row r="14492" spans="1:8" x14ac:dyDescent="0.35">
      <c r="A14492" t="s">
        <v>8</v>
      </c>
      <c r="B14492" t="s">
        <v>8627</v>
      </c>
      <c r="C14492" t="s">
        <v>8</v>
      </c>
      <c r="D14492">
        <v>14</v>
      </c>
      <c r="E14492" t="s">
        <v>3609</v>
      </c>
      <c r="F14492" t="s">
        <v>3610</v>
      </c>
      <c r="G14492">
        <f>VLOOKUP(A14492,Tabela24[#All],3,FALSE)</f>
        <v>-23.533863388099899</v>
      </c>
      <c r="H14492">
        <f>VLOOKUP(A14492,Tabela24[#All],4,FALSE)</f>
        <v>-46.6403182226843</v>
      </c>
    </row>
    <row r="14493" spans="1:8" x14ac:dyDescent="0.35">
      <c r="A14493" t="s">
        <v>8</v>
      </c>
      <c r="B14493" t="s">
        <v>8627</v>
      </c>
      <c r="C14493" t="s">
        <v>8</v>
      </c>
      <c r="D14493">
        <v>14</v>
      </c>
      <c r="E14493" t="s">
        <v>3625</v>
      </c>
      <c r="F14493" t="s">
        <v>3626</v>
      </c>
      <c r="G14493">
        <f>VLOOKUP(A14493,Tabela24[#All],3,FALSE)</f>
        <v>-23.533863388099899</v>
      </c>
      <c r="H14493">
        <f>VLOOKUP(A14493,Tabela24[#All],4,FALSE)</f>
        <v>-46.6403182226843</v>
      </c>
    </row>
    <row r="14494" spans="1:8" x14ac:dyDescent="0.35">
      <c r="A14494" t="s">
        <v>8</v>
      </c>
      <c r="B14494" t="s">
        <v>8627</v>
      </c>
      <c r="C14494" t="s">
        <v>8</v>
      </c>
      <c r="D14494">
        <v>14</v>
      </c>
      <c r="E14494" t="s">
        <v>1276</v>
      </c>
      <c r="F14494" t="s">
        <v>1277</v>
      </c>
      <c r="G14494">
        <f>VLOOKUP(A14494,Tabela24[#All],3,FALSE)</f>
        <v>-23.533863388099899</v>
      </c>
      <c r="H14494">
        <f>VLOOKUP(A14494,Tabela24[#All],4,FALSE)</f>
        <v>-46.6403182226843</v>
      </c>
    </row>
    <row r="14495" spans="1:8" x14ac:dyDescent="0.35">
      <c r="A14495" t="s">
        <v>8</v>
      </c>
      <c r="B14495" t="s">
        <v>8627</v>
      </c>
      <c r="C14495" t="s">
        <v>8</v>
      </c>
      <c r="D14495">
        <v>14</v>
      </c>
      <c r="E14495" t="s">
        <v>3599</v>
      </c>
      <c r="F14495" t="s">
        <v>3600</v>
      </c>
      <c r="G14495">
        <f>VLOOKUP(A14495,Tabela24[#All],3,FALSE)</f>
        <v>-23.533863388099899</v>
      </c>
      <c r="H14495">
        <f>VLOOKUP(A14495,Tabela24[#All],4,FALSE)</f>
        <v>-46.6403182226843</v>
      </c>
    </row>
    <row r="14496" spans="1:8" x14ac:dyDescent="0.35">
      <c r="A14496" t="s">
        <v>8</v>
      </c>
      <c r="B14496" t="s">
        <v>8627</v>
      </c>
      <c r="C14496" t="s">
        <v>8</v>
      </c>
      <c r="D14496">
        <v>14</v>
      </c>
      <c r="E14496" t="s">
        <v>3568</v>
      </c>
      <c r="F14496" t="s">
        <v>3569</v>
      </c>
      <c r="G14496">
        <f>VLOOKUP(A14496,Tabela24[#All],3,FALSE)</f>
        <v>-23.533863388099899</v>
      </c>
      <c r="H14496">
        <f>VLOOKUP(A14496,Tabela24[#All],4,FALSE)</f>
        <v>-46.6403182226843</v>
      </c>
    </row>
    <row r="14497" spans="1:8" x14ac:dyDescent="0.35">
      <c r="A14497" t="s">
        <v>8</v>
      </c>
      <c r="B14497" t="s">
        <v>8627</v>
      </c>
      <c r="C14497" t="s">
        <v>8</v>
      </c>
      <c r="D14497">
        <v>14</v>
      </c>
      <c r="E14497" t="s">
        <v>3621</v>
      </c>
      <c r="F14497" t="s">
        <v>3622</v>
      </c>
      <c r="G14497">
        <f>VLOOKUP(A14497,Tabela24[#All],3,FALSE)</f>
        <v>-23.533863388099899</v>
      </c>
      <c r="H14497">
        <f>VLOOKUP(A14497,Tabela24[#All],4,FALSE)</f>
        <v>-46.6403182226843</v>
      </c>
    </row>
    <row r="14498" spans="1:8" x14ac:dyDescent="0.35">
      <c r="A14498" t="s">
        <v>8</v>
      </c>
      <c r="B14498" t="s">
        <v>8627</v>
      </c>
      <c r="C14498" t="s">
        <v>8</v>
      </c>
      <c r="D14498">
        <v>15</v>
      </c>
      <c r="E14498" t="s">
        <v>2355</v>
      </c>
      <c r="F14498" t="s">
        <v>2356</v>
      </c>
      <c r="G14498">
        <f>VLOOKUP(A14498,Tabela24[#All],3,FALSE)</f>
        <v>-23.533863388099899</v>
      </c>
      <c r="H14498">
        <f>VLOOKUP(A14498,Tabela24[#All],4,FALSE)</f>
        <v>-46.6403182226843</v>
      </c>
    </row>
    <row r="14499" spans="1:8" x14ac:dyDescent="0.35">
      <c r="A14499" t="s">
        <v>8</v>
      </c>
      <c r="B14499" t="s">
        <v>8627</v>
      </c>
      <c r="C14499" t="s">
        <v>8</v>
      </c>
      <c r="D14499">
        <v>15</v>
      </c>
      <c r="E14499" t="s">
        <v>871</v>
      </c>
      <c r="F14499" t="s">
        <v>872</v>
      </c>
      <c r="G14499">
        <f>VLOOKUP(A14499,Tabela24[#All],3,FALSE)</f>
        <v>-23.533863388099899</v>
      </c>
      <c r="H14499">
        <f>VLOOKUP(A14499,Tabela24[#All],4,FALSE)</f>
        <v>-46.6403182226843</v>
      </c>
    </row>
    <row r="14500" spans="1:8" x14ac:dyDescent="0.35">
      <c r="A14500" t="s">
        <v>8</v>
      </c>
      <c r="B14500" t="s">
        <v>8627</v>
      </c>
      <c r="C14500" t="s">
        <v>8</v>
      </c>
      <c r="D14500">
        <v>15</v>
      </c>
      <c r="E14500" t="s">
        <v>301</v>
      </c>
      <c r="F14500" t="s">
        <v>302</v>
      </c>
      <c r="G14500">
        <f>VLOOKUP(A14500,Tabela24[#All],3,FALSE)</f>
        <v>-23.533863388099899</v>
      </c>
      <c r="H14500">
        <f>VLOOKUP(A14500,Tabela24[#All],4,FALSE)</f>
        <v>-46.6403182226843</v>
      </c>
    </row>
    <row r="14501" spans="1:8" x14ac:dyDescent="0.35">
      <c r="A14501" t="s">
        <v>8</v>
      </c>
      <c r="B14501" t="s">
        <v>8627</v>
      </c>
      <c r="C14501" t="s">
        <v>8</v>
      </c>
      <c r="D14501">
        <v>15</v>
      </c>
      <c r="E14501" t="s">
        <v>2449</v>
      </c>
      <c r="F14501" t="s">
        <v>2450</v>
      </c>
      <c r="G14501">
        <f>VLOOKUP(A14501,Tabela24[#All],3,FALSE)</f>
        <v>-23.533863388099899</v>
      </c>
      <c r="H14501">
        <f>VLOOKUP(A14501,Tabela24[#All],4,FALSE)</f>
        <v>-46.6403182226843</v>
      </c>
    </row>
    <row r="14502" spans="1:8" x14ac:dyDescent="0.35">
      <c r="A14502" t="s">
        <v>8</v>
      </c>
      <c r="B14502" t="s">
        <v>8627</v>
      </c>
      <c r="C14502" t="s">
        <v>8</v>
      </c>
      <c r="D14502">
        <v>15</v>
      </c>
      <c r="E14502" t="s">
        <v>3619</v>
      </c>
      <c r="F14502" t="s">
        <v>3620</v>
      </c>
      <c r="G14502">
        <f>VLOOKUP(A14502,Tabela24[#All],3,FALSE)</f>
        <v>-23.533863388099899</v>
      </c>
      <c r="H14502">
        <f>VLOOKUP(A14502,Tabela24[#All],4,FALSE)</f>
        <v>-46.6403182226843</v>
      </c>
    </row>
    <row r="14503" spans="1:8" x14ac:dyDescent="0.35">
      <c r="A14503" t="s">
        <v>8</v>
      </c>
      <c r="B14503" t="s">
        <v>8627</v>
      </c>
      <c r="C14503" t="s">
        <v>8</v>
      </c>
      <c r="D14503">
        <v>15</v>
      </c>
      <c r="E14503" t="s">
        <v>2449</v>
      </c>
      <c r="F14503" t="s">
        <v>2450</v>
      </c>
      <c r="G14503">
        <f>VLOOKUP(A14503,Tabela24[#All],3,FALSE)</f>
        <v>-23.533863388099899</v>
      </c>
      <c r="H14503">
        <f>VLOOKUP(A14503,Tabela24[#All],4,FALSE)</f>
        <v>-46.6403182226843</v>
      </c>
    </row>
    <row r="14504" spans="1:8" x14ac:dyDescent="0.35">
      <c r="A14504" t="s">
        <v>8</v>
      </c>
      <c r="B14504" t="s">
        <v>8627</v>
      </c>
      <c r="C14504" t="s">
        <v>8</v>
      </c>
      <c r="D14504">
        <v>15</v>
      </c>
      <c r="E14504" t="s">
        <v>3217</v>
      </c>
      <c r="F14504" t="s">
        <v>3218</v>
      </c>
      <c r="G14504">
        <f>VLOOKUP(A14504,Tabela24[#All],3,FALSE)</f>
        <v>-23.533863388099899</v>
      </c>
      <c r="H14504">
        <f>VLOOKUP(A14504,Tabela24[#All],4,FALSE)</f>
        <v>-46.6403182226843</v>
      </c>
    </row>
    <row r="14505" spans="1:8" x14ac:dyDescent="0.35">
      <c r="A14505" t="s">
        <v>8</v>
      </c>
      <c r="B14505" t="s">
        <v>8627</v>
      </c>
      <c r="C14505" t="s">
        <v>8</v>
      </c>
      <c r="D14505">
        <v>15</v>
      </c>
      <c r="E14505" t="s">
        <v>3188</v>
      </c>
      <c r="F14505" t="s">
        <v>546</v>
      </c>
      <c r="G14505">
        <f>VLOOKUP(A14505,Tabela24[#All],3,FALSE)</f>
        <v>-23.533863388099899</v>
      </c>
      <c r="H14505">
        <f>VLOOKUP(A14505,Tabela24[#All],4,FALSE)</f>
        <v>-46.6403182226843</v>
      </c>
    </row>
    <row r="14506" spans="1:8" x14ac:dyDescent="0.35">
      <c r="A14506" t="s">
        <v>8</v>
      </c>
      <c r="B14506" t="s">
        <v>8627</v>
      </c>
      <c r="C14506" t="s">
        <v>8</v>
      </c>
      <c r="D14506">
        <v>15</v>
      </c>
      <c r="E14506" t="s">
        <v>3033</v>
      </c>
      <c r="F14506" t="s">
        <v>3032</v>
      </c>
      <c r="G14506">
        <f>VLOOKUP(A14506,Tabela24[#All],3,FALSE)</f>
        <v>-23.533863388099899</v>
      </c>
      <c r="H14506">
        <f>VLOOKUP(A14506,Tabela24[#All],4,FALSE)</f>
        <v>-46.6403182226843</v>
      </c>
    </row>
    <row r="14507" spans="1:8" x14ac:dyDescent="0.35">
      <c r="A14507" t="s">
        <v>8</v>
      </c>
      <c r="B14507" t="s">
        <v>8627</v>
      </c>
      <c r="C14507" t="s">
        <v>8</v>
      </c>
      <c r="D14507">
        <v>16</v>
      </c>
      <c r="E14507" t="s">
        <v>3635</v>
      </c>
      <c r="F14507" t="s">
        <v>3636</v>
      </c>
      <c r="G14507">
        <f>VLOOKUP(A14507,Tabela24[#All],3,FALSE)</f>
        <v>-23.533863388099899</v>
      </c>
      <c r="H14507">
        <f>VLOOKUP(A14507,Tabela24[#All],4,FALSE)</f>
        <v>-46.6403182226843</v>
      </c>
    </row>
    <row r="14508" spans="1:8" x14ac:dyDescent="0.35">
      <c r="A14508" t="s">
        <v>8</v>
      </c>
      <c r="B14508" t="s">
        <v>8627</v>
      </c>
      <c r="C14508" t="s">
        <v>8</v>
      </c>
      <c r="D14508">
        <v>16</v>
      </c>
      <c r="E14508" t="s">
        <v>3639</v>
      </c>
      <c r="F14508" t="s">
        <v>3640</v>
      </c>
      <c r="G14508">
        <f>VLOOKUP(A14508,Tabela24[#All],3,FALSE)</f>
        <v>-23.533863388099899</v>
      </c>
      <c r="H14508">
        <f>VLOOKUP(A14508,Tabela24[#All],4,FALSE)</f>
        <v>-46.6403182226843</v>
      </c>
    </row>
    <row r="14509" spans="1:8" x14ac:dyDescent="0.35">
      <c r="A14509" t="s">
        <v>8</v>
      </c>
      <c r="B14509" t="s">
        <v>8627</v>
      </c>
      <c r="C14509" t="s">
        <v>8</v>
      </c>
      <c r="D14509">
        <v>16</v>
      </c>
      <c r="E14509" t="s">
        <v>3227</v>
      </c>
      <c r="F14509" t="s">
        <v>3228</v>
      </c>
      <c r="G14509">
        <f>VLOOKUP(A14509,Tabela24[#All],3,FALSE)</f>
        <v>-23.533863388099899</v>
      </c>
      <c r="H14509">
        <f>VLOOKUP(A14509,Tabela24[#All],4,FALSE)</f>
        <v>-46.6403182226843</v>
      </c>
    </row>
    <row r="14510" spans="1:8" x14ac:dyDescent="0.35">
      <c r="A14510" t="s">
        <v>8</v>
      </c>
      <c r="B14510" t="s">
        <v>8627</v>
      </c>
      <c r="C14510" t="s">
        <v>8</v>
      </c>
      <c r="D14510">
        <v>16</v>
      </c>
      <c r="E14510" t="s">
        <v>3621</v>
      </c>
      <c r="F14510" t="s">
        <v>3622</v>
      </c>
      <c r="G14510">
        <f>VLOOKUP(A14510,Tabela24[#All],3,FALSE)</f>
        <v>-23.533863388099899</v>
      </c>
      <c r="H14510">
        <f>VLOOKUP(A14510,Tabela24[#All],4,FALSE)</f>
        <v>-46.6403182226843</v>
      </c>
    </row>
    <row r="14511" spans="1:8" x14ac:dyDescent="0.35">
      <c r="A14511" t="s">
        <v>8</v>
      </c>
      <c r="B14511" t="s">
        <v>8627</v>
      </c>
      <c r="C14511" t="s">
        <v>8</v>
      </c>
      <c r="D14511">
        <v>16</v>
      </c>
      <c r="E14511" t="s">
        <v>1203</v>
      </c>
      <c r="F14511" t="s">
        <v>1204</v>
      </c>
      <c r="G14511">
        <f>VLOOKUP(A14511,Tabela24[#All],3,FALSE)</f>
        <v>-23.533863388099899</v>
      </c>
      <c r="H14511">
        <f>VLOOKUP(A14511,Tabela24[#All],4,FALSE)</f>
        <v>-46.6403182226843</v>
      </c>
    </row>
    <row r="14512" spans="1:8" x14ac:dyDescent="0.35">
      <c r="A14512" t="s">
        <v>8</v>
      </c>
      <c r="B14512" t="s">
        <v>8627</v>
      </c>
      <c r="C14512" t="s">
        <v>8</v>
      </c>
      <c r="D14512">
        <v>16</v>
      </c>
      <c r="E14512" t="s">
        <v>1842</v>
      </c>
      <c r="F14512" t="s">
        <v>1843</v>
      </c>
      <c r="G14512">
        <f>VLOOKUP(A14512,Tabela24[#All],3,FALSE)</f>
        <v>-23.533863388099899</v>
      </c>
      <c r="H14512">
        <f>VLOOKUP(A14512,Tabela24[#All],4,FALSE)</f>
        <v>-46.6403182226843</v>
      </c>
    </row>
    <row r="14513" spans="1:8" x14ac:dyDescent="0.35">
      <c r="A14513" t="s">
        <v>8</v>
      </c>
      <c r="B14513" t="s">
        <v>8627</v>
      </c>
      <c r="C14513" t="s">
        <v>8</v>
      </c>
      <c r="D14513">
        <v>16</v>
      </c>
      <c r="E14513" t="s">
        <v>3585</v>
      </c>
      <c r="F14513" t="s">
        <v>3586</v>
      </c>
      <c r="G14513">
        <f>VLOOKUP(A14513,Tabela24[#All],3,FALSE)</f>
        <v>-23.533863388099899</v>
      </c>
      <c r="H14513">
        <f>VLOOKUP(A14513,Tabela24[#All],4,FALSE)</f>
        <v>-46.6403182226843</v>
      </c>
    </row>
    <row r="14514" spans="1:8" x14ac:dyDescent="0.35">
      <c r="A14514" t="s">
        <v>8</v>
      </c>
      <c r="B14514" t="s">
        <v>8627</v>
      </c>
      <c r="C14514" t="s">
        <v>8</v>
      </c>
      <c r="D14514">
        <v>16</v>
      </c>
      <c r="E14514" t="s">
        <v>3629</v>
      </c>
      <c r="F14514" t="s">
        <v>3630</v>
      </c>
      <c r="G14514">
        <f>VLOOKUP(A14514,Tabela24[#All],3,FALSE)</f>
        <v>-23.533863388099899</v>
      </c>
      <c r="H14514">
        <f>VLOOKUP(A14514,Tabela24[#All],4,FALSE)</f>
        <v>-46.6403182226843</v>
      </c>
    </row>
    <row r="14515" spans="1:8" x14ac:dyDescent="0.35">
      <c r="A14515" t="s">
        <v>8</v>
      </c>
      <c r="B14515" t="s">
        <v>8627</v>
      </c>
      <c r="C14515" t="s">
        <v>8</v>
      </c>
      <c r="D14515">
        <v>17</v>
      </c>
      <c r="E14515" t="s">
        <v>2451</v>
      </c>
      <c r="F14515" t="s">
        <v>2452</v>
      </c>
      <c r="G14515">
        <f>VLOOKUP(A14515,Tabela24[#All],3,FALSE)</f>
        <v>-23.533863388099899</v>
      </c>
      <c r="H14515">
        <f>VLOOKUP(A14515,Tabela24[#All],4,FALSE)</f>
        <v>-46.6403182226843</v>
      </c>
    </row>
    <row r="14516" spans="1:8" x14ac:dyDescent="0.35">
      <c r="A14516" t="s">
        <v>8</v>
      </c>
      <c r="B14516" t="s">
        <v>8627</v>
      </c>
      <c r="C14516" t="s">
        <v>8</v>
      </c>
      <c r="D14516">
        <v>17</v>
      </c>
      <c r="E14516" t="s">
        <v>3415</v>
      </c>
      <c r="F14516" t="s">
        <v>3416</v>
      </c>
      <c r="G14516">
        <f>VLOOKUP(A14516,Tabela24[#All],3,FALSE)</f>
        <v>-23.533863388099899</v>
      </c>
      <c r="H14516">
        <f>VLOOKUP(A14516,Tabela24[#All],4,FALSE)</f>
        <v>-46.6403182226843</v>
      </c>
    </row>
    <row r="14517" spans="1:8" x14ac:dyDescent="0.35">
      <c r="A14517" t="s">
        <v>8</v>
      </c>
      <c r="B14517" t="s">
        <v>8627</v>
      </c>
      <c r="C14517" t="s">
        <v>8</v>
      </c>
      <c r="D14517">
        <v>17</v>
      </c>
      <c r="E14517" t="s">
        <v>3625</v>
      </c>
      <c r="F14517" t="s">
        <v>3626</v>
      </c>
      <c r="G14517">
        <f>VLOOKUP(A14517,Tabela24[#All],3,FALSE)</f>
        <v>-23.533863388099899</v>
      </c>
      <c r="H14517">
        <f>VLOOKUP(A14517,Tabela24[#All],4,FALSE)</f>
        <v>-46.6403182226843</v>
      </c>
    </row>
    <row r="14518" spans="1:8" x14ac:dyDescent="0.35">
      <c r="A14518" t="s">
        <v>8</v>
      </c>
      <c r="B14518" t="s">
        <v>8627</v>
      </c>
      <c r="C14518" t="s">
        <v>8</v>
      </c>
      <c r="D14518">
        <v>17</v>
      </c>
      <c r="E14518" t="s">
        <v>3523</v>
      </c>
      <c r="F14518" t="s">
        <v>3524</v>
      </c>
      <c r="G14518">
        <f>VLOOKUP(A14518,Tabela24[#All],3,FALSE)</f>
        <v>-23.533863388099899</v>
      </c>
      <c r="H14518">
        <f>VLOOKUP(A14518,Tabela24[#All],4,FALSE)</f>
        <v>-46.6403182226843</v>
      </c>
    </row>
    <row r="14519" spans="1:8" x14ac:dyDescent="0.35">
      <c r="A14519" t="s">
        <v>8</v>
      </c>
      <c r="B14519" t="s">
        <v>8627</v>
      </c>
      <c r="C14519" t="s">
        <v>8</v>
      </c>
      <c r="D14519">
        <v>17</v>
      </c>
      <c r="E14519" t="s">
        <v>2319</v>
      </c>
      <c r="F14519" t="s">
        <v>2320</v>
      </c>
      <c r="G14519">
        <f>VLOOKUP(A14519,Tabela24[#All],3,FALSE)</f>
        <v>-23.533863388099899</v>
      </c>
      <c r="H14519">
        <f>VLOOKUP(A14519,Tabela24[#All],4,FALSE)</f>
        <v>-46.6403182226843</v>
      </c>
    </row>
    <row r="14520" spans="1:8" x14ac:dyDescent="0.35">
      <c r="A14520" t="s">
        <v>8</v>
      </c>
      <c r="B14520" t="s">
        <v>8627</v>
      </c>
      <c r="C14520" t="s">
        <v>8</v>
      </c>
      <c r="D14520">
        <v>17</v>
      </c>
      <c r="E14520" t="s">
        <v>3617</v>
      </c>
      <c r="F14520" t="s">
        <v>3618</v>
      </c>
      <c r="G14520">
        <f>VLOOKUP(A14520,Tabela24[#All],3,FALSE)</f>
        <v>-23.533863388099899</v>
      </c>
      <c r="H14520">
        <f>VLOOKUP(A14520,Tabela24[#All],4,FALSE)</f>
        <v>-46.6403182226843</v>
      </c>
    </row>
    <row r="14521" spans="1:8" x14ac:dyDescent="0.35">
      <c r="A14521" t="s">
        <v>8</v>
      </c>
      <c r="B14521" t="s">
        <v>8627</v>
      </c>
      <c r="C14521" t="s">
        <v>8</v>
      </c>
      <c r="D14521">
        <v>17</v>
      </c>
      <c r="E14521" t="s">
        <v>1888</v>
      </c>
      <c r="F14521" t="s">
        <v>1889</v>
      </c>
      <c r="G14521">
        <f>VLOOKUP(A14521,Tabela24[#All],3,FALSE)</f>
        <v>-23.533863388099899</v>
      </c>
      <c r="H14521">
        <f>VLOOKUP(A14521,Tabela24[#All],4,FALSE)</f>
        <v>-46.6403182226843</v>
      </c>
    </row>
    <row r="14522" spans="1:8" x14ac:dyDescent="0.35">
      <c r="A14522" t="s">
        <v>8</v>
      </c>
      <c r="B14522" t="s">
        <v>8627</v>
      </c>
      <c r="C14522" t="s">
        <v>8</v>
      </c>
      <c r="D14522">
        <v>17</v>
      </c>
      <c r="E14522" t="s">
        <v>3454</v>
      </c>
      <c r="F14522" t="s">
        <v>3455</v>
      </c>
      <c r="G14522">
        <f>VLOOKUP(A14522,Tabela24[#All],3,FALSE)</f>
        <v>-23.533863388099899</v>
      </c>
      <c r="H14522">
        <f>VLOOKUP(A14522,Tabela24[#All],4,FALSE)</f>
        <v>-46.6403182226843</v>
      </c>
    </row>
    <row r="14523" spans="1:8" x14ac:dyDescent="0.35">
      <c r="A14523" t="s">
        <v>8</v>
      </c>
      <c r="B14523" t="s">
        <v>8627</v>
      </c>
      <c r="C14523" t="s">
        <v>8</v>
      </c>
      <c r="D14523">
        <v>17</v>
      </c>
      <c r="E14523" t="s">
        <v>3615</v>
      </c>
      <c r="F14523" t="s">
        <v>3616</v>
      </c>
      <c r="G14523">
        <f>VLOOKUP(A14523,Tabela24[#All],3,FALSE)</f>
        <v>-23.533863388099899</v>
      </c>
      <c r="H14523">
        <f>VLOOKUP(A14523,Tabela24[#All],4,FALSE)</f>
        <v>-46.6403182226843</v>
      </c>
    </row>
    <row r="14524" spans="1:8" x14ac:dyDescent="0.35">
      <c r="A14524" t="s">
        <v>8</v>
      </c>
      <c r="B14524" t="s">
        <v>8627</v>
      </c>
      <c r="C14524" t="s">
        <v>8</v>
      </c>
      <c r="D14524">
        <v>17</v>
      </c>
      <c r="E14524" t="s">
        <v>3315</v>
      </c>
      <c r="F14524" t="s">
        <v>1843</v>
      </c>
      <c r="G14524">
        <f>VLOOKUP(A14524,Tabela24[#All],3,FALSE)</f>
        <v>-23.533863388099899</v>
      </c>
      <c r="H14524">
        <f>VLOOKUP(A14524,Tabela24[#All],4,FALSE)</f>
        <v>-46.6403182226843</v>
      </c>
    </row>
    <row r="14525" spans="1:8" x14ac:dyDescent="0.35">
      <c r="A14525" t="s">
        <v>8</v>
      </c>
      <c r="B14525" t="s">
        <v>8627</v>
      </c>
      <c r="C14525" t="s">
        <v>8</v>
      </c>
      <c r="D14525">
        <v>18</v>
      </c>
      <c r="E14525" t="s">
        <v>3564</v>
      </c>
      <c r="F14525" t="s">
        <v>3565</v>
      </c>
      <c r="G14525">
        <f>VLOOKUP(A14525,Tabela24[#All],3,FALSE)</f>
        <v>-23.533863388099899</v>
      </c>
      <c r="H14525">
        <f>VLOOKUP(A14525,Tabela24[#All],4,FALSE)</f>
        <v>-46.6403182226843</v>
      </c>
    </row>
    <row r="14526" spans="1:8" x14ac:dyDescent="0.35">
      <c r="A14526" t="s">
        <v>8</v>
      </c>
      <c r="B14526" t="s">
        <v>8627</v>
      </c>
      <c r="C14526" t="s">
        <v>8</v>
      </c>
      <c r="D14526">
        <v>18</v>
      </c>
      <c r="E14526" t="s">
        <v>3603</v>
      </c>
      <c r="F14526" t="s">
        <v>3604</v>
      </c>
      <c r="G14526">
        <f>VLOOKUP(A14526,Tabela24[#All],3,FALSE)</f>
        <v>-23.533863388099899</v>
      </c>
      <c r="H14526">
        <f>VLOOKUP(A14526,Tabela24[#All],4,FALSE)</f>
        <v>-46.6403182226843</v>
      </c>
    </row>
    <row r="14527" spans="1:8" x14ac:dyDescent="0.35">
      <c r="A14527" t="s">
        <v>8</v>
      </c>
      <c r="B14527" t="s">
        <v>8627</v>
      </c>
      <c r="C14527" t="s">
        <v>8</v>
      </c>
      <c r="D14527">
        <v>18</v>
      </c>
      <c r="E14527" t="s">
        <v>3621</v>
      </c>
      <c r="F14527" t="s">
        <v>3622</v>
      </c>
      <c r="G14527">
        <f>VLOOKUP(A14527,Tabela24[#All],3,FALSE)</f>
        <v>-23.533863388099899</v>
      </c>
      <c r="H14527">
        <f>VLOOKUP(A14527,Tabela24[#All],4,FALSE)</f>
        <v>-46.6403182226843</v>
      </c>
    </row>
    <row r="14528" spans="1:8" x14ac:dyDescent="0.35">
      <c r="A14528" t="s">
        <v>8</v>
      </c>
      <c r="B14528" t="s">
        <v>8627</v>
      </c>
      <c r="C14528" t="s">
        <v>8</v>
      </c>
      <c r="D14528">
        <v>18</v>
      </c>
      <c r="E14528" t="s">
        <v>3576</v>
      </c>
      <c r="F14528" t="s">
        <v>3577</v>
      </c>
      <c r="G14528">
        <f>VLOOKUP(A14528,Tabela24[#All],3,FALSE)</f>
        <v>-23.533863388099899</v>
      </c>
      <c r="H14528">
        <f>VLOOKUP(A14528,Tabela24[#All],4,FALSE)</f>
        <v>-46.6403182226843</v>
      </c>
    </row>
    <row r="14529" spans="1:8" x14ac:dyDescent="0.35">
      <c r="A14529" t="s">
        <v>8</v>
      </c>
      <c r="B14529" t="s">
        <v>8627</v>
      </c>
      <c r="C14529" t="s">
        <v>8</v>
      </c>
      <c r="D14529">
        <v>18</v>
      </c>
      <c r="E14529" t="s">
        <v>3446</v>
      </c>
      <c r="F14529" t="s">
        <v>3447</v>
      </c>
      <c r="G14529">
        <f>VLOOKUP(A14529,Tabela24[#All],3,FALSE)</f>
        <v>-23.533863388099899</v>
      </c>
      <c r="H14529">
        <f>VLOOKUP(A14529,Tabela24[#All],4,FALSE)</f>
        <v>-46.6403182226843</v>
      </c>
    </row>
    <row r="14530" spans="1:8" x14ac:dyDescent="0.35">
      <c r="A14530" t="s">
        <v>8</v>
      </c>
      <c r="B14530" t="s">
        <v>8627</v>
      </c>
      <c r="C14530" t="s">
        <v>8</v>
      </c>
      <c r="D14530">
        <v>18</v>
      </c>
      <c r="E14530" t="s">
        <v>3629</v>
      </c>
      <c r="F14530" t="s">
        <v>3630</v>
      </c>
      <c r="G14530">
        <f>VLOOKUP(A14530,Tabela24[#All],3,FALSE)</f>
        <v>-23.533863388099899</v>
      </c>
      <c r="H14530">
        <f>VLOOKUP(A14530,Tabela24[#All],4,FALSE)</f>
        <v>-46.6403182226843</v>
      </c>
    </row>
    <row r="14531" spans="1:8" x14ac:dyDescent="0.35">
      <c r="A14531" t="s">
        <v>8</v>
      </c>
      <c r="B14531" t="s">
        <v>8627</v>
      </c>
      <c r="C14531" t="s">
        <v>8</v>
      </c>
      <c r="D14531">
        <v>18</v>
      </c>
      <c r="E14531" t="s">
        <v>2357</v>
      </c>
      <c r="F14531" t="s">
        <v>2358</v>
      </c>
      <c r="G14531">
        <f>VLOOKUP(A14531,Tabela24[#All],3,FALSE)</f>
        <v>-23.533863388099899</v>
      </c>
      <c r="H14531">
        <f>VLOOKUP(A14531,Tabela24[#All],4,FALSE)</f>
        <v>-46.6403182226843</v>
      </c>
    </row>
    <row r="14532" spans="1:8" x14ac:dyDescent="0.35">
      <c r="A14532" t="s">
        <v>8</v>
      </c>
      <c r="B14532" t="s">
        <v>8627</v>
      </c>
      <c r="C14532" t="s">
        <v>8</v>
      </c>
      <c r="D14532">
        <v>18</v>
      </c>
      <c r="E14532" t="s">
        <v>2451</v>
      </c>
      <c r="F14532" t="s">
        <v>2452</v>
      </c>
      <c r="G14532">
        <f>VLOOKUP(A14532,Tabela24[#All],3,FALSE)</f>
        <v>-23.533863388099899</v>
      </c>
      <c r="H14532">
        <f>VLOOKUP(A14532,Tabela24[#All],4,FALSE)</f>
        <v>-46.6403182226843</v>
      </c>
    </row>
    <row r="14533" spans="1:8" x14ac:dyDescent="0.35">
      <c r="A14533" t="s">
        <v>8</v>
      </c>
      <c r="B14533" t="s">
        <v>8627</v>
      </c>
      <c r="C14533" t="s">
        <v>8</v>
      </c>
      <c r="D14533">
        <v>19</v>
      </c>
      <c r="E14533" t="s">
        <v>3188</v>
      </c>
      <c r="F14533" t="s">
        <v>546</v>
      </c>
      <c r="G14533">
        <f>VLOOKUP(A14533,Tabela24[#All],3,FALSE)</f>
        <v>-23.533863388099899</v>
      </c>
      <c r="H14533">
        <f>VLOOKUP(A14533,Tabela24[#All],4,FALSE)</f>
        <v>-46.6403182226843</v>
      </c>
    </row>
    <row r="14534" spans="1:8" x14ac:dyDescent="0.35">
      <c r="A14534" t="s">
        <v>8</v>
      </c>
      <c r="B14534" t="s">
        <v>8627</v>
      </c>
      <c r="C14534" t="s">
        <v>8</v>
      </c>
      <c r="D14534">
        <v>19</v>
      </c>
      <c r="E14534" t="s">
        <v>2357</v>
      </c>
      <c r="F14534" t="s">
        <v>2358</v>
      </c>
      <c r="G14534">
        <f>VLOOKUP(A14534,Tabela24[#All],3,FALSE)</f>
        <v>-23.533863388099899</v>
      </c>
      <c r="H14534">
        <f>VLOOKUP(A14534,Tabela24[#All],4,FALSE)</f>
        <v>-46.6403182226843</v>
      </c>
    </row>
    <row r="14535" spans="1:8" x14ac:dyDescent="0.35">
      <c r="A14535" t="s">
        <v>8</v>
      </c>
      <c r="B14535" t="s">
        <v>8627</v>
      </c>
      <c r="C14535" t="s">
        <v>8</v>
      </c>
      <c r="D14535">
        <v>19</v>
      </c>
      <c r="E14535" t="s">
        <v>3625</v>
      </c>
      <c r="F14535" t="s">
        <v>3626</v>
      </c>
      <c r="G14535">
        <f>VLOOKUP(A14535,Tabela24[#All],3,FALSE)</f>
        <v>-23.533863388099899</v>
      </c>
      <c r="H14535">
        <f>VLOOKUP(A14535,Tabela24[#All],4,FALSE)</f>
        <v>-46.6403182226843</v>
      </c>
    </row>
    <row r="14536" spans="1:8" x14ac:dyDescent="0.35">
      <c r="A14536" t="s">
        <v>8</v>
      </c>
      <c r="B14536" t="s">
        <v>8627</v>
      </c>
      <c r="C14536" t="s">
        <v>8</v>
      </c>
      <c r="D14536">
        <v>19</v>
      </c>
      <c r="E14536" t="s">
        <v>2179</v>
      </c>
      <c r="F14536" t="s">
        <v>2180</v>
      </c>
      <c r="G14536">
        <f>VLOOKUP(A14536,Tabela24[#All],3,FALSE)</f>
        <v>-23.533863388099899</v>
      </c>
      <c r="H14536">
        <f>VLOOKUP(A14536,Tabela24[#All],4,FALSE)</f>
        <v>-46.6403182226843</v>
      </c>
    </row>
    <row r="14537" spans="1:8" x14ac:dyDescent="0.35">
      <c r="A14537" t="s">
        <v>8</v>
      </c>
      <c r="B14537" t="s">
        <v>8627</v>
      </c>
      <c r="C14537" t="s">
        <v>8</v>
      </c>
      <c r="D14537">
        <v>19</v>
      </c>
      <c r="E14537" t="s">
        <v>3462</v>
      </c>
      <c r="F14537" t="s">
        <v>3463</v>
      </c>
      <c r="G14537">
        <f>VLOOKUP(A14537,Tabela24[#All],3,FALSE)</f>
        <v>-23.533863388099899</v>
      </c>
      <c r="H14537">
        <f>VLOOKUP(A14537,Tabela24[#All],4,FALSE)</f>
        <v>-46.6403182226843</v>
      </c>
    </row>
    <row r="14538" spans="1:8" x14ac:dyDescent="0.35">
      <c r="A14538" t="s">
        <v>8</v>
      </c>
      <c r="B14538" t="s">
        <v>8627</v>
      </c>
      <c r="C14538" t="s">
        <v>8</v>
      </c>
      <c r="D14538">
        <v>19</v>
      </c>
      <c r="E14538" t="s">
        <v>3188</v>
      </c>
      <c r="F14538" t="s">
        <v>546</v>
      </c>
      <c r="G14538">
        <f>VLOOKUP(A14538,Tabela24[#All],3,FALSE)</f>
        <v>-23.533863388099899</v>
      </c>
      <c r="H14538">
        <f>VLOOKUP(A14538,Tabela24[#All],4,FALSE)</f>
        <v>-46.6403182226843</v>
      </c>
    </row>
    <row r="14539" spans="1:8" x14ac:dyDescent="0.35">
      <c r="A14539" t="s">
        <v>8</v>
      </c>
      <c r="B14539" t="s">
        <v>8627</v>
      </c>
      <c r="C14539" t="s">
        <v>8</v>
      </c>
      <c r="D14539">
        <v>19</v>
      </c>
      <c r="E14539" t="s">
        <v>2179</v>
      </c>
      <c r="F14539" t="s">
        <v>2180</v>
      </c>
      <c r="G14539">
        <f>VLOOKUP(A14539,Tabela24[#All],3,FALSE)</f>
        <v>-23.533863388099899</v>
      </c>
      <c r="H14539">
        <f>VLOOKUP(A14539,Tabela24[#All],4,FALSE)</f>
        <v>-46.6403182226843</v>
      </c>
    </row>
    <row r="14540" spans="1:8" x14ac:dyDescent="0.35">
      <c r="A14540" t="s">
        <v>8</v>
      </c>
      <c r="B14540" t="s">
        <v>8627</v>
      </c>
      <c r="C14540" t="s">
        <v>8</v>
      </c>
      <c r="D14540">
        <v>20</v>
      </c>
      <c r="E14540" t="s">
        <v>3576</v>
      </c>
      <c r="F14540" t="s">
        <v>3577</v>
      </c>
      <c r="G14540">
        <f>VLOOKUP(A14540,Tabela24[#All],3,FALSE)</f>
        <v>-23.533863388099899</v>
      </c>
      <c r="H14540">
        <f>VLOOKUP(A14540,Tabela24[#All],4,FALSE)</f>
        <v>-46.6403182226843</v>
      </c>
    </row>
    <row r="14541" spans="1:8" x14ac:dyDescent="0.35">
      <c r="A14541" t="s">
        <v>8</v>
      </c>
      <c r="B14541" t="s">
        <v>8627</v>
      </c>
      <c r="C14541" t="s">
        <v>8</v>
      </c>
      <c r="D14541">
        <v>20</v>
      </c>
      <c r="E14541" t="s">
        <v>3519</v>
      </c>
      <c r="F14541" t="s">
        <v>3520</v>
      </c>
      <c r="G14541">
        <f>VLOOKUP(A14541,Tabela24[#All],3,FALSE)</f>
        <v>-23.533863388099899</v>
      </c>
      <c r="H14541">
        <f>VLOOKUP(A14541,Tabela24[#All],4,FALSE)</f>
        <v>-46.6403182226843</v>
      </c>
    </row>
    <row r="14542" spans="1:8" x14ac:dyDescent="0.35">
      <c r="A14542" t="s">
        <v>8</v>
      </c>
      <c r="B14542" t="s">
        <v>8627</v>
      </c>
      <c r="C14542" t="s">
        <v>8</v>
      </c>
      <c r="D14542">
        <v>20</v>
      </c>
      <c r="E14542" t="s">
        <v>3564</v>
      </c>
      <c r="F14542" t="s">
        <v>3565</v>
      </c>
      <c r="G14542">
        <f>VLOOKUP(A14542,Tabela24[#All],3,FALSE)</f>
        <v>-23.533863388099899</v>
      </c>
      <c r="H14542">
        <f>VLOOKUP(A14542,Tabela24[#All],4,FALSE)</f>
        <v>-46.6403182226843</v>
      </c>
    </row>
    <row r="14543" spans="1:8" x14ac:dyDescent="0.35">
      <c r="A14543" t="s">
        <v>8</v>
      </c>
      <c r="B14543" t="s">
        <v>8627</v>
      </c>
      <c r="C14543" t="s">
        <v>8</v>
      </c>
      <c r="D14543">
        <v>20</v>
      </c>
      <c r="E14543" t="s">
        <v>305</v>
      </c>
      <c r="F14543" t="s">
        <v>306</v>
      </c>
      <c r="G14543">
        <f>VLOOKUP(A14543,Tabela24[#All],3,FALSE)</f>
        <v>-23.533863388099899</v>
      </c>
      <c r="H14543">
        <f>VLOOKUP(A14543,Tabela24[#All],4,FALSE)</f>
        <v>-46.6403182226843</v>
      </c>
    </row>
    <row r="14544" spans="1:8" x14ac:dyDescent="0.35">
      <c r="A14544" t="s">
        <v>8</v>
      </c>
      <c r="B14544" t="s">
        <v>8627</v>
      </c>
      <c r="C14544" t="s">
        <v>8</v>
      </c>
      <c r="D14544">
        <v>20</v>
      </c>
      <c r="E14544" t="s">
        <v>3625</v>
      </c>
      <c r="F14544" t="s">
        <v>3626</v>
      </c>
      <c r="G14544">
        <f>VLOOKUP(A14544,Tabela24[#All],3,FALSE)</f>
        <v>-23.533863388099899</v>
      </c>
      <c r="H14544">
        <f>VLOOKUP(A14544,Tabela24[#All],4,FALSE)</f>
        <v>-46.6403182226843</v>
      </c>
    </row>
    <row r="14545" spans="1:8" x14ac:dyDescent="0.35">
      <c r="A14545" t="s">
        <v>8</v>
      </c>
      <c r="B14545" t="s">
        <v>8627</v>
      </c>
      <c r="C14545" t="s">
        <v>8</v>
      </c>
      <c r="D14545">
        <v>20</v>
      </c>
      <c r="E14545" t="s">
        <v>3564</v>
      </c>
      <c r="F14545" t="s">
        <v>3565</v>
      </c>
      <c r="G14545">
        <f>VLOOKUP(A14545,Tabela24[#All],3,FALSE)</f>
        <v>-23.533863388099899</v>
      </c>
      <c r="H14545">
        <f>VLOOKUP(A14545,Tabela24[#All],4,FALSE)</f>
        <v>-46.6403182226843</v>
      </c>
    </row>
    <row r="14546" spans="1:8" x14ac:dyDescent="0.35">
      <c r="A14546" t="s">
        <v>8</v>
      </c>
      <c r="B14546" t="s">
        <v>8627</v>
      </c>
      <c r="C14546" t="s">
        <v>8</v>
      </c>
      <c r="D14546">
        <v>22</v>
      </c>
      <c r="E14546" t="s">
        <v>717</v>
      </c>
      <c r="F14546" t="s">
        <v>718</v>
      </c>
      <c r="G14546">
        <f>VLOOKUP(A14546,Tabela24[#All],3,FALSE)</f>
        <v>-23.533863388099899</v>
      </c>
      <c r="H14546">
        <f>VLOOKUP(A14546,Tabela24[#All],4,FALSE)</f>
        <v>-46.6403182226843</v>
      </c>
    </row>
    <row r="14547" spans="1:8" x14ac:dyDescent="0.35">
      <c r="A14547" t="s">
        <v>8</v>
      </c>
      <c r="B14547" t="s">
        <v>8627</v>
      </c>
      <c r="C14547" t="s">
        <v>8</v>
      </c>
      <c r="D14547">
        <v>31</v>
      </c>
      <c r="E14547" t="s">
        <v>2357</v>
      </c>
      <c r="F14547" t="s">
        <v>2358</v>
      </c>
      <c r="G14547">
        <f>VLOOKUP(A14547,Tabela24[#All],3,FALSE)</f>
        <v>-23.533863388099899</v>
      </c>
      <c r="H14547">
        <f>VLOOKUP(A14547,Tabela24[#All],4,FALSE)</f>
        <v>-46.6403182226843</v>
      </c>
    </row>
    <row r="14548" spans="1:8" x14ac:dyDescent="0.35">
      <c r="A14548" t="s">
        <v>8</v>
      </c>
      <c r="B14548" t="s">
        <v>8627</v>
      </c>
      <c r="C14548" t="s">
        <v>8</v>
      </c>
      <c r="D14548">
        <v>26</v>
      </c>
      <c r="E14548" t="s">
        <v>3523</v>
      </c>
      <c r="F14548" t="s">
        <v>3524</v>
      </c>
      <c r="G14548">
        <f>VLOOKUP(A14548,Tabela24[#All],3,FALSE)</f>
        <v>-23.533863388099899</v>
      </c>
      <c r="H14548">
        <f>VLOOKUP(A14548,Tabela24[#All],4,FALSE)</f>
        <v>-46.6403182226843</v>
      </c>
    </row>
    <row r="14549" spans="1:8" x14ac:dyDescent="0.35">
      <c r="A14549" t="s">
        <v>8</v>
      </c>
      <c r="B14549" t="s">
        <v>8627</v>
      </c>
      <c r="C14549" t="s">
        <v>8</v>
      </c>
      <c r="D14549">
        <v>25</v>
      </c>
      <c r="E14549" t="s">
        <v>3519</v>
      </c>
      <c r="F14549" t="s">
        <v>3520</v>
      </c>
      <c r="G14549">
        <f>VLOOKUP(A14549,Tabela24[#All],3,FALSE)</f>
        <v>-23.533863388099899</v>
      </c>
      <c r="H14549">
        <f>VLOOKUP(A14549,Tabela24[#All],4,FALSE)</f>
        <v>-46.6403182226843</v>
      </c>
    </row>
    <row r="14550" spans="1:8" x14ac:dyDescent="0.35">
      <c r="A14550" t="s">
        <v>8</v>
      </c>
      <c r="B14550" t="s">
        <v>8627</v>
      </c>
      <c r="C14550" t="s">
        <v>8</v>
      </c>
      <c r="D14550">
        <v>22</v>
      </c>
      <c r="E14550" t="s">
        <v>3031</v>
      </c>
      <c r="F14550" t="s">
        <v>3032</v>
      </c>
      <c r="G14550">
        <f>VLOOKUP(A14550,Tabela24[#All],3,FALSE)</f>
        <v>-23.533863388099899</v>
      </c>
      <c r="H14550">
        <f>VLOOKUP(A14550,Tabela24[#All],4,FALSE)</f>
        <v>-46.6403182226843</v>
      </c>
    </row>
    <row r="14551" spans="1:8" x14ac:dyDescent="0.35">
      <c r="A14551" t="s">
        <v>8</v>
      </c>
      <c r="B14551" t="s">
        <v>8627</v>
      </c>
      <c r="C14551" t="s">
        <v>8</v>
      </c>
      <c r="D14551">
        <v>23</v>
      </c>
      <c r="E14551" t="s">
        <v>3523</v>
      </c>
      <c r="F14551" t="s">
        <v>3524</v>
      </c>
      <c r="G14551">
        <f>VLOOKUP(A14551,Tabela24[#All],3,FALSE)</f>
        <v>-23.533863388099899</v>
      </c>
      <c r="H14551">
        <f>VLOOKUP(A14551,Tabela24[#All],4,FALSE)</f>
        <v>-46.6403182226843</v>
      </c>
    </row>
    <row r="14552" spans="1:8" x14ac:dyDescent="0.35">
      <c r="A14552" t="s">
        <v>8</v>
      </c>
      <c r="B14552" t="s">
        <v>8627</v>
      </c>
      <c r="C14552" t="s">
        <v>8</v>
      </c>
      <c r="D14552">
        <v>24</v>
      </c>
      <c r="E14552" t="s">
        <v>2187</v>
      </c>
      <c r="F14552" t="s">
        <v>2188</v>
      </c>
      <c r="G14552">
        <f>VLOOKUP(A14552,Tabela24[#All],3,FALSE)</f>
        <v>-23.533863388099899</v>
      </c>
      <c r="H14552">
        <f>VLOOKUP(A14552,Tabela24[#All],4,FALSE)</f>
        <v>-46.6403182226843</v>
      </c>
    </row>
    <row r="14553" spans="1:8" x14ac:dyDescent="0.35">
      <c r="A14553" t="s">
        <v>8</v>
      </c>
      <c r="B14553" t="s">
        <v>8627</v>
      </c>
      <c r="C14553" t="s">
        <v>8</v>
      </c>
      <c r="D14553">
        <v>24</v>
      </c>
      <c r="E14553" t="s">
        <v>3576</v>
      </c>
      <c r="F14553" t="s">
        <v>3577</v>
      </c>
      <c r="G14553">
        <f>VLOOKUP(A14553,Tabela24[#All],3,FALSE)</f>
        <v>-23.533863388099899</v>
      </c>
      <c r="H14553">
        <f>VLOOKUP(A14553,Tabela24[#All],4,FALSE)</f>
        <v>-46.6403182226843</v>
      </c>
    </row>
    <row r="14554" spans="1:8" x14ac:dyDescent="0.35">
      <c r="A14554" t="s">
        <v>8</v>
      </c>
      <c r="B14554" t="s">
        <v>8627</v>
      </c>
      <c r="C14554" t="s">
        <v>8</v>
      </c>
      <c r="D14554">
        <v>26</v>
      </c>
      <c r="E14554" t="s">
        <v>3576</v>
      </c>
      <c r="F14554" t="s">
        <v>3577</v>
      </c>
      <c r="G14554">
        <f>VLOOKUP(A14554,Tabela24[#All],3,FALSE)</f>
        <v>-23.533863388099899</v>
      </c>
      <c r="H14554">
        <f>VLOOKUP(A14554,Tabela24[#All],4,FALSE)</f>
        <v>-46.6403182226843</v>
      </c>
    </row>
    <row r="14555" spans="1:8" x14ac:dyDescent="0.35">
      <c r="A14555" t="s">
        <v>8</v>
      </c>
      <c r="B14555" t="s">
        <v>8627</v>
      </c>
      <c r="C14555" t="s">
        <v>8</v>
      </c>
      <c r="D14555">
        <v>22</v>
      </c>
      <c r="E14555" t="s">
        <v>2455</v>
      </c>
      <c r="F14555" t="s">
        <v>2456</v>
      </c>
      <c r="G14555">
        <f>VLOOKUP(A14555,Tabela24[#All],3,FALSE)</f>
        <v>-23.533863388099899</v>
      </c>
      <c r="H14555">
        <f>VLOOKUP(A14555,Tabela24[#All],4,FALSE)</f>
        <v>-46.6403182226843</v>
      </c>
    </row>
    <row r="14556" spans="1:8" x14ac:dyDescent="0.35">
      <c r="A14556" t="s">
        <v>8</v>
      </c>
      <c r="B14556" t="s">
        <v>8627</v>
      </c>
      <c r="C14556" t="s">
        <v>8</v>
      </c>
      <c r="D14556">
        <v>32</v>
      </c>
      <c r="E14556" t="s">
        <v>3566</v>
      </c>
      <c r="F14556" t="s">
        <v>3567</v>
      </c>
      <c r="G14556">
        <f>VLOOKUP(A14556,Tabela24[#All],3,FALSE)</f>
        <v>-23.533863388099899</v>
      </c>
      <c r="H14556">
        <f>VLOOKUP(A14556,Tabela24[#All],4,FALSE)</f>
        <v>-46.6403182226843</v>
      </c>
    </row>
    <row r="14557" spans="1:8" x14ac:dyDescent="0.35">
      <c r="A14557" t="s">
        <v>8</v>
      </c>
      <c r="B14557" t="s">
        <v>8627</v>
      </c>
      <c r="C14557" t="s">
        <v>8</v>
      </c>
      <c r="D14557">
        <v>21</v>
      </c>
      <c r="E14557" t="s">
        <v>3456</v>
      </c>
      <c r="F14557" t="s">
        <v>3457</v>
      </c>
      <c r="G14557">
        <f>VLOOKUP(A14557,Tabela24[#All],3,FALSE)</f>
        <v>-23.533863388099899</v>
      </c>
      <c r="H14557">
        <f>VLOOKUP(A14557,Tabela24[#All],4,FALSE)</f>
        <v>-46.6403182226843</v>
      </c>
    </row>
    <row r="14558" spans="1:8" x14ac:dyDescent="0.35">
      <c r="A14558" t="s">
        <v>8</v>
      </c>
      <c r="B14558" t="s">
        <v>8627</v>
      </c>
      <c r="C14558" t="s">
        <v>8</v>
      </c>
      <c r="D14558">
        <v>21</v>
      </c>
      <c r="E14558" t="s">
        <v>3603</v>
      </c>
      <c r="F14558" t="s">
        <v>3604</v>
      </c>
      <c r="G14558">
        <f>VLOOKUP(A14558,Tabela24[#All],3,FALSE)</f>
        <v>-23.533863388099899</v>
      </c>
      <c r="H14558">
        <f>VLOOKUP(A14558,Tabela24[#All],4,FALSE)</f>
        <v>-46.6403182226843</v>
      </c>
    </row>
    <row r="14559" spans="1:8" x14ac:dyDescent="0.35">
      <c r="A14559" t="s">
        <v>8</v>
      </c>
      <c r="B14559" t="s">
        <v>8627</v>
      </c>
      <c r="C14559" t="s">
        <v>8</v>
      </c>
      <c r="D14559">
        <v>22</v>
      </c>
      <c r="E14559" t="s">
        <v>305</v>
      </c>
      <c r="F14559" t="s">
        <v>306</v>
      </c>
      <c r="G14559">
        <f>VLOOKUP(A14559,Tabela24[#All],3,FALSE)</f>
        <v>-23.533863388099899</v>
      </c>
      <c r="H14559">
        <f>VLOOKUP(A14559,Tabela24[#All],4,FALSE)</f>
        <v>-46.6403182226843</v>
      </c>
    </row>
    <row r="14560" spans="1:8" x14ac:dyDescent="0.35">
      <c r="A14560" t="s">
        <v>8</v>
      </c>
      <c r="B14560" t="s">
        <v>8627</v>
      </c>
      <c r="C14560" t="s">
        <v>8</v>
      </c>
      <c r="D14560">
        <v>25</v>
      </c>
      <c r="E14560" t="s">
        <v>2187</v>
      </c>
      <c r="F14560" t="s">
        <v>2188</v>
      </c>
      <c r="G14560">
        <f>VLOOKUP(A14560,Tabela24[#All],3,FALSE)</f>
        <v>-23.533863388099899</v>
      </c>
      <c r="H14560">
        <f>VLOOKUP(A14560,Tabela24[#All],4,FALSE)</f>
        <v>-46.6403182226843</v>
      </c>
    </row>
    <row r="14561" spans="1:8" x14ac:dyDescent="0.35">
      <c r="A14561" t="s">
        <v>8</v>
      </c>
      <c r="B14561" t="s">
        <v>8627</v>
      </c>
      <c r="C14561" t="s">
        <v>8</v>
      </c>
      <c r="D14561">
        <v>25</v>
      </c>
      <c r="E14561" t="s">
        <v>3519</v>
      </c>
      <c r="F14561" t="s">
        <v>3520</v>
      </c>
      <c r="G14561">
        <f>VLOOKUP(A14561,Tabela24[#All],3,FALSE)</f>
        <v>-23.533863388099899</v>
      </c>
      <c r="H14561">
        <f>VLOOKUP(A14561,Tabela24[#All],4,FALSE)</f>
        <v>-46.6403182226843</v>
      </c>
    </row>
    <row r="14562" spans="1:8" x14ac:dyDescent="0.35">
      <c r="A14562" t="s">
        <v>8</v>
      </c>
      <c r="B14562" t="s">
        <v>8627</v>
      </c>
      <c r="C14562" t="s">
        <v>8</v>
      </c>
      <c r="D14562">
        <v>25</v>
      </c>
      <c r="E14562" t="s">
        <v>717</v>
      </c>
      <c r="F14562" t="s">
        <v>718</v>
      </c>
      <c r="G14562">
        <f>VLOOKUP(A14562,Tabela24[#All],3,FALSE)</f>
        <v>-23.533863388099899</v>
      </c>
      <c r="H14562">
        <f>VLOOKUP(A14562,Tabela24[#All],4,FALSE)</f>
        <v>-46.6403182226843</v>
      </c>
    </row>
    <row r="14563" spans="1:8" x14ac:dyDescent="0.35">
      <c r="A14563" t="s">
        <v>8</v>
      </c>
      <c r="B14563" t="s">
        <v>8627</v>
      </c>
      <c r="C14563" t="s">
        <v>8</v>
      </c>
      <c r="D14563">
        <v>21</v>
      </c>
      <c r="E14563" t="s">
        <v>3227</v>
      </c>
      <c r="F14563" t="s">
        <v>3228</v>
      </c>
      <c r="G14563">
        <f>VLOOKUP(A14563,Tabela24[#All],3,FALSE)</f>
        <v>-23.533863388099899</v>
      </c>
      <c r="H14563">
        <f>VLOOKUP(A14563,Tabela24[#All],4,FALSE)</f>
        <v>-46.6403182226843</v>
      </c>
    </row>
    <row r="14564" spans="1:8" x14ac:dyDescent="0.35">
      <c r="A14564" t="s">
        <v>8</v>
      </c>
      <c r="B14564" t="s">
        <v>8627</v>
      </c>
      <c r="C14564" t="s">
        <v>8</v>
      </c>
      <c r="D14564">
        <v>25</v>
      </c>
      <c r="E14564" t="s">
        <v>3609</v>
      </c>
      <c r="F14564" t="s">
        <v>3610</v>
      </c>
      <c r="G14564">
        <f>VLOOKUP(A14564,Tabela24[#All],3,FALSE)</f>
        <v>-23.533863388099899</v>
      </c>
      <c r="H14564">
        <f>VLOOKUP(A14564,Tabela24[#All],4,FALSE)</f>
        <v>-46.6403182226843</v>
      </c>
    </row>
    <row r="14565" spans="1:8" x14ac:dyDescent="0.35">
      <c r="A14565" t="s">
        <v>8</v>
      </c>
      <c r="B14565" t="s">
        <v>8627</v>
      </c>
      <c r="C14565" t="s">
        <v>8</v>
      </c>
      <c r="D14565">
        <v>1</v>
      </c>
      <c r="E14565" t="s">
        <v>649</v>
      </c>
      <c r="F14565" t="s">
        <v>650</v>
      </c>
      <c r="G14565">
        <f>VLOOKUP(A14565,Tabela24[#All],3,FALSE)</f>
        <v>-23.533863388099899</v>
      </c>
      <c r="H14565">
        <f>VLOOKUP(A14565,Tabela24[#All],4,FALSE)</f>
        <v>-46.6403182226843</v>
      </c>
    </row>
    <row r="14566" spans="1:8" x14ac:dyDescent="0.35">
      <c r="A14566" t="s">
        <v>8</v>
      </c>
      <c r="B14566" t="s">
        <v>8627</v>
      </c>
      <c r="C14566" t="s">
        <v>8</v>
      </c>
      <c r="D14566">
        <v>1</v>
      </c>
      <c r="E14566" t="s">
        <v>929</v>
      </c>
      <c r="F14566" t="s">
        <v>930</v>
      </c>
      <c r="G14566">
        <f>VLOOKUP(A14566,Tabela24[#All],3,FALSE)</f>
        <v>-23.533863388099899</v>
      </c>
      <c r="H14566">
        <f>VLOOKUP(A14566,Tabela24[#All],4,FALSE)</f>
        <v>-46.6403182226843</v>
      </c>
    </row>
    <row r="14567" spans="1:8" x14ac:dyDescent="0.35">
      <c r="A14567" t="s">
        <v>8</v>
      </c>
      <c r="B14567" t="s">
        <v>8627</v>
      </c>
      <c r="C14567" t="s">
        <v>8</v>
      </c>
      <c r="D14567">
        <v>1</v>
      </c>
      <c r="E14567" t="s">
        <v>377</v>
      </c>
      <c r="F14567" t="s">
        <v>376</v>
      </c>
      <c r="G14567">
        <f>VLOOKUP(A14567,Tabela24[#All],3,FALSE)</f>
        <v>-23.533863388099899</v>
      </c>
      <c r="H14567">
        <f>VLOOKUP(A14567,Tabela24[#All],4,FALSE)</f>
        <v>-46.6403182226843</v>
      </c>
    </row>
    <row r="14568" spans="1:8" x14ac:dyDescent="0.35">
      <c r="A14568" t="s">
        <v>8</v>
      </c>
      <c r="B14568" t="s">
        <v>8627</v>
      </c>
      <c r="C14568" t="s">
        <v>8</v>
      </c>
      <c r="D14568">
        <v>1</v>
      </c>
      <c r="E14568" t="s">
        <v>377</v>
      </c>
      <c r="F14568" t="s">
        <v>376</v>
      </c>
      <c r="G14568">
        <f>VLOOKUP(A14568,Tabela24[#All],3,FALSE)</f>
        <v>-23.533863388099899</v>
      </c>
      <c r="H14568">
        <f>VLOOKUP(A14568,Tabela24[#All],4,FALSE)</f>
        <v>-46.6403182226843</v>
      </c>
    </row>
    <row r="14569" spans="1:8" x14ac:dyDescent="0.35">
      <c r="A14569" t="s">
        <v>8</v>
      </c>
      <c r="B14569" t="s">
        <v>8627</v>
      </c>
      <c r="C14569" t="s">
        <v>8</v>
      </c>
      <c r="D14569">
        <v>1</v>
      </c>
      <c r="E14569" t="s">
        <v>2277</v>
      </c>
      <c r="F14569" t="s">
        <v>2278</v>
      </c>
      <c r="G14569">
        <f>VLOOKUP(A14569,Tabela24[#All],3,FALSE)</f>
        <v>-23.533863388099899</v>
      </c>
      <c r="H14569">
        <f>VLOOKUP(A14569,Tabela24[#All],4,FALSE)</f>
        <v>-46.6403182226843</v>
      </c>
    </row>
    <row r="14570" spans="1:8" x14ac:dyDescent="0.35">
      <c r="A14570" t="s">
        <v>8</v>
      </c>
      <c r="B14570" t="s">
        <v>8627</v>
      </c>
      <c r="C14570" t="s">
        <v>8</v>
      </c>
      <c r="D14570">
        <v>1</v>
      </c>
      <c r="E14570" t="s">
        <v>2415</v>
      </c>
      <c r="F14570" t="s">
        <v>2416</v>
      </c>
      <c r="G14570">
        <f>VLOOKUP(A14570,Tabela24[#All],3,FALSE)</f>
        <v>-23.533863388099899</v>
      </c>
      <c r="H14570">
        <f>VLOOKUP(A14570,Tabela24[#All],4,FALSE)</f>
        <v>-46.6403182226843</v>
      </c>
    </row>
    <row r="14571" spans="1:8" x14ac:dyDescent="0.35">
      <c r="A14571" t="s">
        <v>8</v>
      </c>
      <c r="B14571" t="s">
        <v>8627</v>
      </c>
      <c r="C14571" t="s">
        <v>8</v>
      </c>
      <c r="D14571">
        <v>1</v>
      </c>
      <c r="E14571" t="s">
        <v>2277</v>
      </c>
      <c r="F14571" t="s">
        <v>2278</v>
      </c>
      <c r="G14571">
        <f>VLOOKUP(A14571,Tabela24[#All],3,FALSE)</f>
        <v>-23.533863388099899</v>
      </c>
      <c r="H14571">
        <f>VLOOKUP(A14571,Tabela24[#All],4,FALSE)</f>
        <v>-46.6403182226843</v>
      </c>
    </row>
    <row r="14572" spans="1:8" x14ac:dyDescent="0.35">
      <c r="A14572" t="s">
        <v>8</v>
      </c>
      <c r="B14572" t="s">
        <v>8627</v>
      </c>
      <c r="C14572" t="s">
        <v>8</v>
      </c>
      <c r="D14572">
        <v>1</v>
      </c>
      <c r="E14572" t="s">
        <v>2481</v>
      </c>
      <c r="F14572" t="s">
        <v>2482</v>
      </c>
      <c r="G14572">
        <f>VLOOKUP(A14572,Tabela24[#All],3,FALSE)</f>
        <v>-23.533863388099899</v>
      </c>
      <c r="H14572">
        <f>VLOOKUP(A14572,Tabela24[#All],4,FALSE)</f>
        <v>-46.6403182226843</v>
      </c>
    </row>
    <row r="14573" spans="1:8" x14ac:dyDescent="0.35">
      <c r="A14573" t="s">
        <v>8</v>
      </c>
      <c r="B14573" t="s">
        <v>8627</v>
      </c>
      <c r="C14573" t="s">
        <v>8</v>
      </c>
      <c r="D14573">
        <v>1</v>
      </c>
      <c r="E14573" t="s">
        <v>15</v>
      </c>
      <c r="F14573" t="s">
        <v>16</v>
      </c>
      <c r="G14573">
        <f>VLOOKUP(A14573,Tabela24[#All],3,FALSE)</f>
        <v>-23.533863388099899</v>
      </c>
      <c r="H14573">
        <f>VLOOKUP(A14573,Tabela24[#All],4,FALSE)</f>
        <v>-46.6403182226843</v>
      </c>
    </row>
    <row r="14574" spans="1:8" x14ac:dyDescent="0.35">
      <c r="A14574" t="s">
        <v>8</v>
      </c>
      <c r="B14574" t="s">
        <v>8627</v>
      </c>
      <c r="C14574" t="s">
        <v>8</v>
      </c>
      <c r="D14574">
        <v>1</v>
      </c>
      <c r="E14574" t="s">
        <v>1268</v>
      </c>
      <c r="F14574" t="s">
        <v>1269</v>
      </c>
      <c r="G14574">
        <f>VLOOKUP(A14574,Tabela24[#All],3,FALSE)</f>
        <v>-23.533863388099899</v>
      </c>
      <c r="H14574">
        <f>VLOOKUP(A14574,Tabela24[#All],4,FALSE)</f>
        <v>-46.6403182226843</v>
      </c>
    </row>
    <row r="14575" spans="1:8" x14ac:dyDescent="0.35">
      <c r="A14575" t="s">
        <v>8</v>
      </c>
      <c r="B14575" t="s">
        <v>8627</v>
      </c>
      <c r="C14575" t="s">
        <v>8</v>
      </c>
      <c r="D14575">
        <v>1</v>
      </c>
      <c r="E14575" t="s">
        <v>417</v>
      </c>
      <c r="F14575" t="s">
        <v>418</v>
      </c>
      <c r="G14575">
        <f>VLOOKUP(A14575,Tabela24[#All],3,FALSE)</f>
        <v>-23.533863388099899</v>
      </c>
      <c r="H14575">
        <f>VLOOKUP(A14575,Tabela24[#All],4,FALSE)</f>
        <v>-46.6403182226843</v>
      </c>
    </row>
    <row r="14576" spans="1:8" x14ac:dyDescent="0.35">
      <c r="A14576" t="s">
        <v>8</v>
      </c>
      <c r="B14576" t="s">
        <v>8627</v>
      </c>
      <c r="C14576" t="s">
        <v>8</v>
      </c>
      <c r="D14576">
        <v>1</v>
      </c>
      <c r="E14576" t="s">
        <v>1448</v>
      </c>
      <c r="F14576" t="s">
        <v>1449</v>
      </c>
      <c r="G14576">
        <f>VLOOKUP(A14576,Tabela24[#All],3,FALSE)</f>
        <v>-23.533863388099899</v>
      </c>
      <c r="H14576">
        <f>VLOOKUP(A14576,Tabela24[#All],4,FALSE)</f>
        <v>-46.6403182226843</v>
      </c>
    </row>
    <row r="14577" spans="1:8" x14ac:dyDescent="0.35">
      <c r="A14577" t="s">
        <v>8</v>
      </c>
      <c r="B14577" t="s">
        <v>8627</v>
      </c>
      <c r="C14577" t="s">
        <v>8</v>
      </c>
      <c r="D14577">
        <v>1</v>
      </c>
      <c r="E14577" t="s">
        <v>2195</v>
      </c>
      <c r="F14577" t="s">
        <v>2196</v>
      </c>
      <c r="G14577">
        <f>VLOOKUP(A14577,Tabela24[#All],3,FALSE)</f>
        <v>-23.533863388099899</v>
      </c>
      <c r="H14577">
        <f>VLOOKUP(A14577,Tabela24[#All],4,FALSE)</f>
        <v>-46.6403182226843</v>
      </c>
    </row>
    <row r="14578" spans="1:8" x14ac:dyDescent="0.35">
      <c r="A14578" t="s">
        <v>8</v>
      </c>
      <c r="B14578" t="s">
        <v>8627</v>
      </c>
      <c r="C14578" t="s">
        <v>8</v>
      </c>
      <c r="D14578">
        <v>1</v>
      </c>
      <c r="E14578" t="s">
        <v>2415</v>
      </c>
      <c r="F14578" t="s">
        <v>2416</v>
      </c>
      <c r="G14578">
        <f>VLOOKUP(A14578,Tabela24[#All],3,FALSE)</f>
        <v>-23.533863388099899</v>
      </c>
      <c r="H14578">
        <f>VLOOKUP(A14578,Tabela24[#All],4,FALSE)</f>
        <v>-46.6403182226843</v>
      </c>
    </row>
    <row r="14579" spans="1:8" x14ac:dyDescent="0.35">
      <c r="A14579" t="s">
        <v>8</v>
      </c>
      <c r="B14579" t="s">
        <v>8627</v>
      </c>
      <c r="C14579" t="s">
        <v>8</v>
      </c>
      <c r="D14579">
        <v>1</v>
      </c>
      <c r="E14579" t="s">
        <v>1670</v>
      </c>
      <c r="F14579" t="s">
        <v>1671</v>
      </c>
      <c r="G14579">
        <f>VLOOKUP(A14579,Tabela24[#All],3,FALSE)</f>
        <v>-23.533863388099899</v>
      </c>
      <c r="H14579">
        <f>VLOOKUP(A14579,Tabela24[#All],4,FALSE)</f>
        <v>-46.6403182226843</v>
      </c>
    </row>
    <row r="14580" spans="1:8" x14ac:dyDescent="0.35">
      <c r="A14580" t="s">
        <v>8</v>
      </c>
      <c r="B14580" t="s">
        <v>8627</v>
      </c>
      <c r="C14580" t="s">
        <v>8</v>
      </c>
      <c r="D14580">
        <v>1</v>
      </c>
      <c r="E14580" t="s">
        <v>8992</v>
      </c>
      <c r="F14580" t="s">
        <v>8993</v>
      </c>
      <c r="G14580">
        <f>VLOOKUP(A14580,Tabela24[#All],3,FALSE)</f>
        <v>-23.533863388099899</v>
      </c>
      <c r="H14580">
        <f>VLOOKUP(A14580,Tabela24[#All],4,FALSE)</f>
        <v>-46.6403182226843</v>
      </c>
    </row>
    <row r="14581" spans="1:8" x14ac:dyDescent="0.35">
      <c r="A14581" t="s">
        <v>8</v>
      </c>
      <c r="B14581" t="s">
        <v>8627</v>
      </c>
      <c r="C14581" t="s">
        <v>8</v>
      </c>
      <c r="D14581">
        <v>1</v>
      </c>
      <c r="E14581" t="s">
        <v>333</v>
      </c>
      <c r="F14581" t="s">
        <v>334</v>
      </c>
      <c r="G14581">
        <f>VLOOKUP(A14581,Tabela24[#All],3,FALSE)</f>
        <v>-23.533863388099899</v>
      </c>
      <c r="H14581">
        <f>VLOOKUP(A14581,Tabela24[#All],4,FALSE)</f>
        <v>-46.6403182226843</v>
      </c>
    </row>
    <row r="14582" spans="1:8" x14ac:dyDescent="0.35">
      <c r="A14582" t="s">
        <v>8</v>
      </c>
      <c r="B14582" t="s">
        <v>8627</v>
      </c>
      <c r="C14582" t="s">
        <v>8</v>
      </c>
      <c r="D14582">
        <v>1</v>
      </c>
      <c r="E14582" t="s">
        <v>1226</v>
      </c>
      <c r="F14582" t="s">
        <v>1227</v>
      </c>
      <c r="G14582">
        <f>VLOOKUP(A14582,Tabela24[#All],3,FALSE)</f>
        <v>-23.533863388099899</v>
      </c>
      <c r="H14582">
        <f>VLOOKUP(A14582,Tabela24[#All],4,FALSE)</f>
        <v>-46.6403182226843</v>
      </c>
    </row>
    <row r="14583" spans="1:8" x14ac:dyDescent="0.35">
      <c r="A14583" t="s">
        <v>8</v>
      </c>
      <c r="B14583" t="s">
        <v>8627</v>
      </c>
      <c r="C14583" t="s">
        <v>8</v>
      </c>
      <c r="D14583">
        <v>1</v>
      </c>
      <c r="E14583" t="s">
        <v>1719</v>
      </c>
      <c r="F14583" t="s">
        <v>1720</v>
      </c>
      <c r="G14583">
        <f>VLOOKUP(A14583,Tabela24[#All],3,FALSE)</f>
        <v>-23.533863388099899</v>
      </c>
      <c r="H14583">
        <f>VLOOKUP(A14583,Tabela24[#All],4,FALSE)</f>
        <v>-46.6403182226843</v>
      </c>
    </row>
    <row r="14584" spans="1:8" x14ac:dyDescent="0.35">
      <c r="A14584" t="s">
        <v>8</v>
      </c>
      <c r="B14584" t="s">
        <v>8627</v>
      </c>
      <c r="C14584" t="s">
        <v>8</v>
      </c>
      <c r="D14584">
        <v>1</v>
      </c>
      <c r="E14584" t="s">
        <v>417</v>
      </c>
      <c r="F14584" t="s">
        <v>418</v>
      </c>
      <c r="G14584">
        <f>VLOOKUP(A14584,Tabela24[#All],3,FALSE)</f>
        <v>-23.533863388099899</v>
      </c>
      <c r="H14584">
        <f>VLOOKUP(A14584,Tabela24[#All],4,FALSE)</f>
        <v>-46.6403182226843</v>
      </c>
    </row>
    <row r="14585" spans="1:8" x14ac:dyDescent="0.35">
      <c r="A14585" t="s">
        <v>8</v>
      </c>
      <c r="B14585" t="s">
        <v>8627</v>
      </c>
      <c r="C14585" t="s">
        <v>8</v>
      </c>
      <c r="D14585">
        <v>1</v>
      </c>
      <c r="E14585" t="s">
        <v>2481</v>
      </c>
      <c r="F14585" t="s">
        <v>2482</v>
      </c>
      <c r="G14585">
        <f>VLOOKUP(A14585,Tabela24[#All],3,FALSE)</f>
        <v>-23.533863388099899</v>
      </c>
      <c r="H14585">
        <f>VLOOKUP(A14585,Tabela24[#All],4,FALSE)</f>
        <v>-46.6403182226843</v>
      </c>
    </row>
    <row r="14586" spans="1:8" x14ac:dyDescent="0.35">
      <c r="A14586" t="s">
        <v>8</v>
      </c>
      <c r="B14586" t="s">
        <v>8627</v>
      </c>
      <c r="C14586" t="s">
        <v>8</v>
      </c>
      <c r="D14586">
        <v>1</v>
      </c>
      <c r="E14586" t="s">
        <v>2415</v>
      </c>
      <c r="F14586" t="s">
        <v>2416</v>
      </c>
      <c r="G14586">
        <f>VLOOKUP(A14586,Tabela24[#All],3,FALSE)</f>
        <v>-23.533863388099899</v>
      </c>
      <c r="H14586">
        <f>VLOOKUP(A14586,Tabela24[#All],4,FALSE)</f>
        <v>-46.6403182226843</v>
      </c>
    </row>
    <row r="14587" spans="1:8" x14ac:dyDescent="0.35">
      <c r="A14587" t="s">
        <v>8</v>
      </c>
      <c r="B14587" t="s">
        <v>8627</v>
      </c>
      <c r="C14587" t="s">
        <v>8</v>
      </c>
      <c r="D14587">
        <v>1</v>
      </c>
      <c r="E14587" t="s">
        <v>1670</v>
      </c>
      <c r="F14587" t="s">
        <v>1671</v>
      </c>
      <c r="G14587">
        <f>VLOOKUP(A14587,Tabela24[#All],3,FALSE)</f>
        <v>-23.533863388099899</v>
      </c>
      <c r="H14587">
        <f>VLOOKUP(A14587,Tabela24[#All],4,FALSE)</f>
        <v>-46.6403182226843</v>
      </c>
    </row>
    <row r="14588" spans="1:8" x14ac:dyDescent="0.35">
      <c r="A14588" t="s">
        <v>8</v>
      </c>
      <c r="B14588" t="s">
        <v>8627</v>
      </c>
      <c r="C14588" t="s">
        <v>8</v>
      </c>
      <c r="D14588">
        <v>1</v>
      </c>
      <c r="E14588" t="s">
        <v>553</v>
      </c>
      <c r="F14588" t="s">
        <v>554</v>
      </c>
      <c r="G14588">
        <f>VLOOKUP(A14588,Tabela24[#All],3,FALSE)</f>
        <v>-23.533863388099899</v>
      </c>
      <c r="H14588">
        <f>VLOOKUP(A14588,Tabela24[#All],4,FALSE)</f>
        <v>-46.6403182226843</v>
      </c>
    </row>
    <row r="14589" spans="1:8" x14ac:dyDescent="0.35">
      <c r="A14589" t="s">
        <v>8</v>
      </c>
      <c r="B14589" t="s">
        <v>8627</v>
      </c>
      <c r="C14589" t="s">
        <v>8</v>
      </c>
      <c r="D14589">
        <v>1</v>
      </c>
      <c r="E14589" t="s">
        <v>513</v>
      </c>
      <c r="F14589" t="s">
        <v>514</v>
      </c>
      <c r="G14589">
        <f>VLOOKUP(A14589,Tabela24[#All],3,FALSE)</f>
        <v>-23.533863388099899</v>
      </c>
      <c r="H14589">
        <f>VLOOKUP(A14589,Tabela24[#All],4,FALSE)</f>
        <v>-46.6403182226843</v>
      </c>
    </row>
    <row r="14590" spans="1:8" x14ac:dyDescent="0.35">
      <c r="A14590" t="s">
        <v>8</v>
      </c>
      <c r="B14590" t="s">
        <v>8627</v>
      </c>
      <c r="C14590" t="s">
        <v>8</v>
      </c>
      <c r="D14590">
        <v>1</v>
      </c>
      <c r="E14590" t="s">
        <v>2491</v>
      </c>
      <c r="F14590" t="s">
        <v>2492</v>
      </c>
      <c r="G14590">
        <f>VLOOKUP(A14590,Tabela24[#All],3,FALSE)</f>
        <v>-23.533863388099899</v>
      </c>
      <c r="H14590">
        <f>VLOOKUP(A14590,Tabela24[#All],4,FALSE)</f>
        <v>-46.6403182226843</v>
      </c>
    </row>
    <row r="14591" spans="1:8" x14ac:dyDescent="0.35">
      <c r="A14591" t="s">
        <v>8</v>
      </c>
      <c r="B14591" t="s">
        <v>8627</v>
      </c>
      <c r="C14591" t="s">
        <v>8</v>
      </c>
      <c r="D14591">
        <v>1</v>
      </c>
      <c r="E14591" t="s">
        <v>1866</v>
      </c>
      <c r="F14591" t="s">
        <v>1867</v>
      </c>
      <c r="G14591">
        <f>VLOOKUP(A14591,Tabela24[#All],3,FALSE)</f>
        <v>-23.533863388099899</v>
      </c>
      <c r="H14591">
        <f>VLOOKUP(A14591,Tabela24[#All],4,FALSE)</f>
        <v>-46.6403182226843</v>
      </c>
    </row>
    <row r="14592" spans="1:8" x14ac:dyDescent="0.35">
      <c r="A14592" t="s">
        <v>8</v>
      </c>
      <c r="B14592" t="s">
        <v>8627</v>
      </c>
      <c r="C14592" t="s">
        <v>8</v>
      </c>
      <c r="D14592">
        <v>1</v>
      </c>
      <c r="E14592" t="s">
        <v>2295</v>
      </c>
      <c r="F14592" t="s">
        <v>2296</v>
      </c>
      <c r="G14592">
        <f>VLOOKUP(A14592,Tabela24[#All],3,FALSE)</f>
        <v>-23.533863388099899</v>
      </c>
      <c r="H14592">
        <f>VLOOKUP(A14592,Tabela24[#All],4,FALSE)</f>
        <v>-46.6403182226843</v>
      </c>
    </row>
    <row r="14593" spans="1:8" x14ac:dyDescent="0.35">
      <c r="A14593" t="s">
        <v>8</v>
      </c>
      <c r="B14593" t="s">
        <v>8627</v>
      </c>
      <c r="C14593" t="s">
        <v>8</v>
      </c>
      <c r="D14593">
        <v>1</v>
      </c>
      <c r="E14593" t="s">
        <v>3029</v>
      </c>
      <c r="F14593" t="s">
        <v>3030</v>
      </c>
      <c r="G14593">
        <f>VLOOKUP(A14593,Tabela24[#All],3,FALSE)</f>
        <v>-23.533863388099899</v>
      </c>
      <c r="H14593">
        <f>VLOOKUP(A14593,Tabela24[#All],4,FALSE)</f>
        <v>-46.6403182226843</v>
      </c>
    </row>
    <row r="14594" spans="1:8" x14ac:dyDescent="0.35">
      <c r="A14594" t="s">
        <v>8</v>
      </c>
      <c r="B14594" t="s">
        <v>8627</v>
      </c>
      <c r="C14594" t="s">
        <v>8</v>
      </c>
      <c r="D14594">
        <v>1</v>
      </c>
      <c r="E14594" t="s">
        <v>1320</v>
      </c>
      <c r="F14594" t="s">
        <v>1321</v>
      </c>
      <c r="G14594">
        <f>VLOOKUP(A14594,Tabela24[#All],3,FALSE)</f>
        <v>-23.533863388099899</v>
      </c>
      <c r="H14594">
        <f>VLOOKUP(A14594,Tabela24[#All],4,FALSE)</f>
        <v>-46.6403182226843</v>
      </c>
    </row>
    <row r="14595" spans="1:8" x14ac:dyDescent="0.35">
      <c r="A14595" t="s">
        <v>8</v>
      </c>
      <c r="B14595" t="s">
        <v>8627</v>
      </c>
      <c r="C14595" t="s">
        <v>8</v>
      </c>
      <c r="D14595">
        <v>1</v>
      </c>
      <c r="E14595" t="s">
        <v>1320</v>
      </c>
      <c r="F14595" t="s">
        <v>1321</v>
      </c>
      <c r="G14595">
        <f>VLOOKUP(A14595,Tabela24[#All],3,FALSE)</f>
        <v>-23.533863388099899</v>
      </c>
      <c r="H14595">
        <f>VLOOKUP(A14595,Tabela24[#All],4,FALSE)</f>
        <v>-46.6403182226843</v>
      </c>
    </row>
    <row r="14596" spans="1:8" x14ac:dyDescent="0.35">
      <c r="A14596" t="s">
        <v>8</v>
      </c>
      <c r="B14596" t="s">
        <v>8627</v>
      </c>
      <c r="C14596" t="s">
        <v>8</v>
      </c>
      <c r="D14596">
        <v>1</v>
      </c>
      <c r="E14596" t="s">
        <v>1320</v>
      </c>
      <c r="F14596" t="s">
        <v>1321</v>
      </c>
      <c r="G14596">
        <f>VLOOKUP(A14596,Tabela24[#All],3,FALSE)</f>
        <v>-23.533863388099899</v>
      </c>
      <c r="H14596">
        <f>VLOOKUP(A14596,Tabela24[#All],4,FALSE)</f>
        <v>-46.6403182226843</v>
      </c>
    </row>
    <row r="14597" spans="1:8" x14ac:dyDescent="0.35">
      <c r="A14597" t="s">
        <v>8</v>
      </c>
      <c r="B14597" t="s">
        <v>8627</v>
      </c>
      <c r="C14597" t="s">
        <v>8</v>
      </c>
      <c r="D14597">
        <v>1</v>
      </c>
      <c r="E14597" t="s">
        <v>2659</v>
      </c>
      <c r="F14597" t="s">
        <v>2660</v>
      </c>
      <c r="G14597">
        <f>VLOOKUP(A14597,Tabela24[#All],3,FALSE)</f>
        <v>-23.533863388099899</v>
      </c>
      <c r="H14597">
        <f>VLOOKUP(A14597,Tabela24[#All],4,FALSE)</f>
        <v>-46.6403182226843</v>
      </c>
    </row>
    <row r="14598" spans="1:8" x14ac:dyDescent="0.35">
      <c r="A14598" t="s">
        <v>8</v>
      </c>
      <c r="B14598" t="s">
        <v>8627</v>
      </c>
      <c r="C14598" t="s">
        <v>8</v>
      </c>
      <c r="D14598">
        <v>1</v>
      </c>
      <c r="E14598" t="s">
        <v>3572</v>
      </c>
      <c r="F14598" t="s">
        <v>3573</v>
      </c>
      <c r="G14598">
        <f>VLOOKUP(A14598,Tabela24[#All],3,FALSE)</f>
        <v>-23.533863388099899</v>
      </c>
      <c r="H14598">
        <f>VLOOKUP(A14598,Tabela24[#All],4,FALSE)</f>
        <v>-46.6403182226843</v>
      </c>
    </row>
    <row r="14599" spans="1:8" x14ac:dyDescent="0.35">
      <c r="A14599" t="s">
        <v>8</v>
      </c>
      <c r="B14599" t="s">
        <v>8627</v>
      </c>
      <c r="C14599" t="s">
        <v>8</v>
      </c>
      <c r="D14599">
        <v>1</v>
      </c>
      <c r="E14599" t="s">
        <v>3572</v>
      </c>
      <c r="F14599" t="s">
        <v>3573</v>
      </c>
      <c r="G14599">
        <f>VLOOKUP(A14599,Tabela24[#All],3,FALSE)</f>
        <v>-23.533863388099899</v>
      </c>
      <c r="H14599">
        <f>VLOOKUP(A14599,Tabela24[#All],4,FALSE)</f>
        <v>-46.6403182226843</v>
      </c>
    </row>
    <row r="14600" spans="1:8" x14ac:dyDescent="0.35">
      <c r="A14600" t="s">
        <v>8</v>
      </c>
      <c r="B14600" t="s">
        <v>8627</v>
      </c>
      <c r="C14600" t="s">
        <v>8</v>
      </c>
      <c r="D14600">
        <v>1</v>
      </c>
      <c r="E14600" t="s">
        <v>3572</v>
      </c>
      <c r="F14600" t="s">
        <v>3573</v>
      </c>
      <c r="G14600">
        <f>VLOOKUP(A14600,Tabela24[#All],3,FALSE)</f>
        <v>-23.533863388099899</v>
      </c>
      <c r="H14600">
        <f>VLOOKUP(A14600,Tabela24[#All],4,FALSE)</f>
        <v>-46.6403182226843</v>
      </c>
    </row>
    <row r="14601" spans="1:8" x14ac:dyDescent="0.35">
      <c r="A14601" t="s">
        <v>8</v>
      </c>
      <c r="B14601" t="s">
        <v>8627</v>
      </c>
      <c r="C14601" t="s">
        <v>8</v>
      </c>
      <c r="D14601">
        <v>1</v>
      </c>
      <c r="E14601" t="s">
        <v>3572</v>
      </c>
      <c r="F14601" t="s">
        <v>3573</v>
      </c>
      <c r="G14601">
        <f>VLOOKUP(A14601,Tabela24[#All],3,FALSE)</f>
        <v>-23.533863388099899</v>
      </c>
      <c r="H14601">
        <f>VLOOKUP(A14601,Tabela24[#All],4,FALSE)</f>
        <v>-46.6403182226843</v>
      </c>
    </row>
    <row r="14602" spans="1:8" x14ac:dyDescent="0.35">
      <c r="A14602" t="s">
        <v>8</v>
      </c>
      <c r="B14602" t="s">
        <v>8627</v>
      </c>
      <c r="C14602" t="s">
        <v>8</v>
      </c>
      <c r="D14602">
        <v>1</v>
      </c>
      <c r="E14602" t="s">
        <v>3572</v>
      </c>
      <c r="F14602" t="s">
        <v>3573</v>
      </c>
      <c r="G14602">
        <f>VLOOKUP(A14602,Tabela24[#All],3,FALSE)</f>
        <v>-23.533863388099899</v>
      </c>
      <c r="H14602">
        <f>VLOOKUP(A14602,Tabela24[#All],4,FALSE)</f>
        <v>-46.6403182226843</v>
      </c>
    </row>
    <row r="14603" spans="1:8" x14ac:dyDescent="0.35">
      <c r="A14603" t="s">
        <v>8</v>
      </c>
      <c r="B14603" t="s">
        <v>8627</v>
      </c>
      <c r="C14603" t="s">
        <v>8</v>
      </c>
      <c r="D14603">
        <v>1</v>
      </c>
      <c r="E14603" t="s">
        <v>57</v>
      </c>
      <c r="F14603" t="s">
        <v>58</v>
      </c>
      <c r="G14603">
        <f>VLOOKUP(A14603,Tabela24[#All],3,FALSE)</f>
        <v>-23.533863388099899</v>
      </c>
      <c r="H14603">
        <f>VLOOKUP(A14603,Tabela24[#All],4,FALSE)</f>
        <v>-46.6403182226843</v>
      </c>
    </row>
    <row r="14604" spans="1:8" x14ac:dyDescent="0.35">
      <c r="A14604" t="s">
        <v>8</v>
      </c>
      <c r="B14604" t="s">
        <v>8627</v>
      </c>
      <c r="C14604" t="s">
        <v>8</v>
      </c>
      <c r="D14604">
        <v>1</v>
      </c>
      <c r="E14604" t="s">
        <v>57</v>
      </c>
      <c r="F14604" t="s">
        <v>58</v>
      </c>
      <c r="G14604">
        <f>VLOOKUP(A14604,Tabela24[#All],3,FALSE)</f>
        <v>-23.533863388099899</v>
      </c>
      <c r="H14604">
        <f>VLOOKUP(A14604,Tabela24[#All],4,FALSE)</f>
        <v>-46.6403182226843</v>
      </c>
    </row>
    <row r="14605" spans="1:8" x14ac:dyDescent="0.35">
      <c r="A14605" t="s">
        <v>8</v>
      </c>
      <c r="B14605" t="s">
        <v>8627</v>
      </c>
      <c r="C14605" t="s">
        <v>8</v>
      </c>
      <c r="D14605">
        <v>1</v>
      </c>
      <c r="E14605" t="s">
        <v>57</v>
      </c>
      <c r="F14605" t="s">
        <v>58</v>
      </c>
      <c r="G14605">
        <f>VLOOKUP(A14605,Tabela24[#All],3,FALSE)</f>
        <v>-23.533863388099899</v>
      </c>
      <c r="H14605">
        <f>VLOOKUP(A14605,Tabela24[#All],4,FALSE)</f>
        <v>-46.6403182226843</v>
      </c>
    </row>
    <row r="14606" spans="1:8" x14ac:dyDescent="0.35">
      <c r="A14606" t="s">
        <v>8</v>
      </c>
      <c r="B14606" t="s">
        <v>8627</v>
      </c>
      <c r="C14606" t="s">
        <v>8</v>
      </c>
      <c r="D14606">
        <v>1</v>
      </c>
      <c r="E14606" t="s">
        <v>3484</v>
      </c>
      <c r="F14606" t="s">
        <v>3485</v>
      </c>
      <c r="G14606">
        <f>VLOOKUP(A14606,Tabela24[#All],3,FALSE)</f>
        <v>-23.533863388099899</v>
      </c>
      <c r="H14606">
        <f>VLOOKUP(A14606,Tabela24[#All],4,FALSE)</f>
        <v>-46.6403182226843</v>
      </c>
    </row>
    <row r="14607" spans="1:8" x14ac:dyDescent="0.35">
      <c r="A14607" t="s">
        <v>8</v>
      </c>
      <c r="B14607" t="s">
        <v>8627</v>
      </c>
      <c r="C14607" t="s">
        <v>8</v>
      </c>
      <c r="D14607">
        <v>1</v>
      </c>
      <c r="E14607" t="s">
        <v>297</v>
      </c>
      <c r="F14607" t="s">
        <v>298</v>
      </c>
      <c r="G14607">
        <f>VLOOKUP(A14607,Tabela24[#All],3,FALSE)</f>
        <v>-23.533863388099899</v>
      </c>
      <c r="H14607">
        <f>VLOOKUP(A14607,Tabela24[#All],4,FALSE)</f>
        <v>-46.6403182226843</v>
      </c>
    </row>
    <row r="14608" spans="1:8" x14ac:dyDescent="0.35">
      <c r="A14608" t="s">
        <v>8</v>
      </c>
      <c r="B14608" t="s">
        <v>8627</v>
      </c>
      <c r="C14608" t="s">
        <v>8</v>
      </c>
      <c r="D14608">
        <v>1</v>
      </c>
      <c r="E14608" t="s">
        <v>781</v>
      </c>
      <c r="F14608" t="s">
        <v>782</v>
      </c>
      <c r="G14608">
        <f>VLOOKUP(A14608,Tabela24[#All],3,FALSE)</f>
        <v>-23.533863388099899</v>
      </c>
      <c r="H14608">
        <f>VLOOKUP(A14608,Tabela24[#All],4,FALSE)</f>
        <v>-46.6403182226843</v>
      </c>
    </row>
    <row r="14609" spans="1:8" x14ac:dyDescent="0.35">
      <c r="A14609" t="s">
        <v>8</v>
      </c>
      <c r="B14609" t="s">
        <v>8627</v>
      </c>
      <c r="C14609" t="s">
        <v>8</v>
      </c>
      <c r="D14609">
        <v>1</v>
      </c>
      <c r="E14609" t="s">
        <v>1476</v>
      </c>
      <c r="F14609" t="s">
        <v>1477</v>
      </c>
      <c r="G14609">
        <f>VLOOKUP(A14609,Tabela24[#All],3,FALSE)</f>
        <v>-23.533863388099899</v>
      </c>
      <c r="H14609">
        <f>VLOOKUP(A14609,Tabela24[#All],4,FALSE)</f>
        <v>-46.6403182226843</v>
      </c>
    </row>
    <row r="14610" spans="1:8" x14ac:dyDescent="0.35">
      <c r="A14610" t="s">
        <v>8</v>
      </c>
      <c r="B14610" t="s">
        <v>8627</v>
      </c>
      <c r="C14610" t="s">
        <v>8</v>
      </c>
      <c r="D14610">
        <v>1</v>
      </c>
      <c r="E14610" t="s">
        <v>1051</v>
      </c>
      <c r="F14610" t="s">
        <v>1052</v>
      </c>
      <c r="G14610">
        <f>VLOOKUP(A14610,Tabela24[#All],3,FALSE)</f>
        <v>-23.533863388099899</v>
      </c>
      <c r="H14610">
        <f>VLOOKUP(A14610,Tabela24[#All],4,FALSE)</f>
        <v>-46.6403182226843</v>
      </c>
    </row>
    <row r="14611" spans="1:8" x14ac:dyDescent="0.35">
      <c r="A14611" t="s">
        <v>8</v>
      </c>
      <c r="B14611" t="s">
        <v>8627</v>
      </c>
      <c r="C14611" t="s">
        <v>8</v>
      </c>
      <c r="D14611">
        <v>1</v>
      </c>
      <c r="E14611" t="s">
        <v>3126</v>
      </c>
      <c r="F14611" t="s">
        <v>3127</v>
      </c>
      <c r="G14611">
        <f>VLOOKUP(A14611,Tabela24[#All],3,FALSE)</f>
        <v>-23.533863388099899</v>
      </c>
      <c r="H14611">
        <f>VLOOKUP(A14611,Tabela24[#All],4,FALSE)</f>
        <v>-46.6403182226843</v>
      </c>
    </row>
    <row r="14612" spans="1:8" x14ac:dyDescent="0.35">
      <c r="A14612" t="s">
        <v>8</v>
      </c>
      <c r="B14612" t="s">
        <v>8627</v>
      </c>
      <c r="C14612" t="s">
        <v>8</v>
      </c>
      <c r="D14612">
        <v>1</v>
      </c>
      <c r="E14612" t="s">
        <v>1584</v>
      </c>
      <c r="F14612" t="s">
        <v>1585</v>
      </c>
      <c r="G14612">
        <f>VLOOKUP(A14612,Tabela24[#All],3,FALSE)</f>
        <v>-23.533863388099899</v>
      </c>
      <c r="H14612">
        <f>VLOOKUP(A14612,Tabela24[#All],4,FALSE)</f>
        <v>-46.6403182226843</v>
      </c>
    </row>
    <row r="14613" spans="1:8" x14ac:dyDescent="0.35">
      <c r="A14613" t="s">
        <v>8</v>
      </c>
      <c r="B14613" t="s">
        <v>8627</v>
      </c>
      <c r="C14613" t="s">
        <v>8</v>
      </c>
      <c r="D14613">
        <v>1</v>
      </c>
      <c r="E14613" t="s">
        <v>2903</v>
      </c>
      <c r="F14613" t="s">
        <v>2904</v>
      </c>
      <c r="G14613">
        <f>VLOOKUP(A14613,Tabela24[#All],3,FALSE)</f>
        <v>-23.533863388099899</v>
      </c>
      <c r="H14613">
        <f>VLOOKUP(A14613,Tabela24[#All],4,FALSE)</f>
        <v>-46.6403182226843</v>
      </c>
    </row>
    <row r="14614" spans="1:8" x14ac:dyDescent="0.35">
      <c r="A14614" t="s">
        <v>8</v>
      </c>
      <c r="B14614" t="s">
        <v>8627</v>
      </c>
      <c r="C14614" t="s">
        <v>8</v>
      </c>
      <c r="D14614">
        <v>1</v>
      </c>
      <c r="E14614" t="s">
        <v>200</v>
      </c>
      <c r="F14614" t="s">
        <v>201</v>
      </c>
      <c r="G14614">
        <f>VLOOKUP(A14614,Tabela24[#All],3,FALSE)</f>
        <v>-23.533863388099899</v>
      </c>
      <c r="H14614">
        <f>VLOOKUP(A14614,Tabela24[#All],4,FALSE)</f>
        <v>-46.6403182226843</v>
      </c>
    </row>
    <row r="14615" spans="1:8" x14ac:dyDescent="0.35">
      <c r="A14615" t="s">
        <v>8</v>
      </c>
      <c r="B14615" t="s">
        <v>8627</v>
      </c>
      <c r="C14615" t="s">
        <v>8</v>
      </c>
      <c r="D14615">
        <v>1</v>
      </c>
      <c r="E14615" t="s">
        <v>1596</v>
      </c>
      <c r="F14615" t="s">
        <v>1597</v>
      </c>
      <c r="G14615">
        <f>VLOOKUP(A14615,Tabela24[#All],3,FALSE)</f>
        <v>-23.533863388099899</v>
      </c>
      <c r="H14615">
        <f>VLOOKUP(A14615,Tabela24[#All],4,FALSE)</f>
        <v>-46.6403182226843</v>
      </c>
    </row>
    <row r="14616" spans="1:8" x14ac:dyDescent="0.35">
      <c r="A14616" t="s">
        <v>8</v>
      </c>
      <c r="B14616" t="s">
        <v>8627</v>
      </c>
      <c r="C14616" t="s">
        <v>8</v>
      </c>
      <c r="D14616">
        <v>1</v>
      </c>
      <c r="E14616" t="s">
        <v>1596</v>
      </c>
      <c r="F14616" t="s">
        <v>1597</v>
      </c>
      <c r="G14616">
        <f>VLOOKUP(A14616,Tabela24[#All],3,FALSE)</f>
        <v>-23.533863388099899</v>
      </c>
      <c r="H14616">
        <f>VLOOKUP(A14616,Tabela24[#All],4,FALSE)</f>
        <v>-46.6403182226843</v>
      </c>
    </row>
    <row r="14617" spans="1:8" x14ac:dyDescent="0.35">
      <c r="A14617" t="s">
        <v>8</v>
      </c>
      <c r="B14617" t="s">
        <v>8627</v>
      </c>
      <c r="C14617" t="s">
        <v>8</v>
      </c>
      <c r="D14617">
        <v>1</v>
      </c>
      <c r="E14617" t="s">
        <v>1264</v>
      </c>
      <c r="F14617" t="s">
        <v>1265</v>
      </c>
      <c r="G14617">
        <f>VLOOKUP(A14617,Tabela24[#All],3,FALSE)</f>
        <v>-23.533863388099899</v>
      </c>
      <c r="H14617">
        <f>VLOOKUP(A14617,Tabela24[#All],4,FALSE)</f>
        <v>-46.6403182226843</v>
      </c>
    </row>
    <row r="14618" spans="1:8" x14ac:dyDescent="0.35">
      <c r="A14618" t="s">
        <v>8</v>
      </c>
      <c r="B14618" t="s">
        <v>8627</v>
      </c>
      <c r="C14618" t="s">
        <v>8</v>
      </c>
      <c r="D14618">
        <v>1</v>
      </c>
      <c r="E14618" t="s">
        <v>1844</v>
      </c>
      <c r="F14618" t="s">
        <v>1845</v>
      </c>
      <c r="G14618">
        <f>VLOOKUP(A14618,Tabela24[#All],3,FALSE)</f>
        <v>-23.533863388099899</v>
      </c>
      <c r="H14618">
        <f>VLOOKUP(A14618,Tabela24[#All],4,FALSE)</f>
        <v>-46.6403182226843</v>
      </c>
    </row>
    <row r="14619" spans="1:8" x14ac:dyDescent="0.35">
      <c r="A14619" t="s">
        <v>8</v>
      </c>
      <c r="B14619" t="s">
        <v>8627</v>
      </c>
      <c r="C14619" t="s">
        <v>8</v>
      </c>
      <c r="D14619">
        <v>1</v>
      </c>
      <c r="E14619" t="s">
        <v>3275</v>
      </c>
      <c r="F14619" t="s">
        <v>3276</v>
      </c>
      <c r="G14619">
        <f>VLOOKUP(A14619,Tabela24[#All],3,FALSE)</f>
        <v>-23.533863388099899</v>
      </c>
      <c r="H14619">
        <f>VLOOKUP(A14619,Tabela24[#All],4,FALSE)</f>
        <v>-46.6403182226843</v>
      </c>
    </row>
    <row r="14620" spans="1:8" x14ac:dyDescent="0.35">
      <c r="A14620" t="s">
        <v>8</v>
      </c>
      <c r="B14620" t="s">
        <v>8627</v>
      </c>
      <c r="C14620" t="s">
        <v>8</v>
      </c>
      <c r="D14620">
        <v>1</v>
      </c>
      <c r="E14620" t="s">
        <v>1791</v>
      </c>
      <c r="F14620" t="s">
        <v>1792</v>
      </c>
      <c r="G14620">
        <f>VLOOKUP(A14620,Tabela24[#All],3,FALSE)</f>
        <v>-23.533863388099899</v>
      </c>
      <c r="H14620">
        <f>VLOOKUP(A14620,Tabela24[#All],4,FALSE)</f>
        <v>-46.6403182226843</v>
      </c>
    </row>
    <row r="14621" spans="1:8" x14ac:dyDescent="0.35">
      <c r="A14621" t="s">
        <v>8</v>
      </c>
      <c r="B14621" t="s">
        <v>8627</v>
      </c>
      <c r="C14621" t="s">
        <v>8</v>
      </c>
      <c r="D14621">
        <v>1</v>
      </c>
      <c r="E14621" t="s">
        <v>781</v>
      </c>
      <c r="F14621" t="s">
        <v>782</v>
      </c>
      <c r="G14621">
        <f>VLOOKUP(A14621,Tabela24[#All],3,FALSE)</f>
        <v>-23.533863388099899</v>
      </c>
      <c r="H14621">
        <f>VLOOKUP(A14621,Tabela24[#All],4,FALSE)</f>
        <v>-46.6403182226843</v>
      </c>
    </row>
    <row r="14622" spans="1:8" x14ac:dyDescent="0.35">
      <c r="A14622" t="s">
        <v>8</v>
      </c>
      <c r="B14622" t="s">
        <v>8627</v>
      </c>
      <c r="C14622" t="s">
        <v>8</v>
      </c>
      <c r="D14622">
        <v>1</v>
      </c>
      <c r="E14622" t="s">
        <v>1428</v>
      </c>
      <c r="F14622" t="s">
        <v>1429</v>
      </c>
      <c r="G14622">
        <f>VLOOKUP(A14622,Tabela24[#All],3,FALSE)</f>
        <v>-23.533863388099899</v>
      </c>
      <c r="H14622">
        <f>VLOOKUP(A14622,Tabela24[#All],4,FALSE)</f>
        <v>-46.6403182226843</v>
      </c>
    </row>
    <row r="14623" spans="1:8" x14ac:dyDescent="0.35">
      <c r="A14623" t="s">
        <v>8</v>
      </c>
      <c r="B14623" t="s">
        <v>8627</v>
      </c>
      <c r="C14623" t="s">
        <v>8</v>
      </c>
      <c r="D14623">
        <v>1</v>
      </c>
      <c r="E14623" t="s">
        <v>3170</v>
      </c>
      <c r="F14623" t="s">
        <v>3171</v>
      </c>
      <c r="G14623">
        <f>VLOOKUP(A14623,Tabela24[#All],3,FALSE)</f>
        <v>-23.533863388099899</v>
      </c>
      <c r="H14623">
        <f>VLOOKUP(A14623,Tabela24[#All],4,FALSE)</f>
        <v>-46.6403182226843</v>
      </c>
    </row>
    <row r="14624" spans="1:8" x14ac:dyDescent="0.35">
      <c r="A14624" t="s">
        <v>8</v>
      </c>
      <c r="B14624" t="s">
        <v>8627</v>
      </c>
      <c r="C14624" t="s">
        <v>8</v>
      </c>
      <c r="D14624">
        <v>1</v>
      </c>
      <c r="E14624" t="s">
        <v>781</v>
      </c>
      <c r="F14624" t="s">
        <v>782</v>
      </c>
      <c r="G14624">
        <f>VLOOKUP(A14624,Tabela24[#All],3,FALSE)</f>
        <v>-23.533863388099899</v>
      </c>
      <c r="H14624">
        <f>VLOOKUP(A14624,Tabela24[#All],4,FALSE)</f>
        <v>-46.6403182226843</v>
      </c>
    </row>
    <row r="14625" spans="1:8" x14ac:dyDescent="0.35">
      <c r="A14625" t="s">
        <v>8</v>
      </c>
      <c r="B14625" t="s">
        <v>8627</v>
      </c>
      <c r="C14625" t="s">
        <v>8</v>
      </c>
      <c r="D14625">
        <v>1</v>
      </c>
      <c r="E14625" t="s">
        <v>1266</v>
      </c>
      <c r="F14625" t="s">
        <v>1267</v>
      </c>
      <c r="G14625">
        <f>VLOOKUP(A14625,Tabela24[#All],3,FALSE)</f>
        <v>-23.533863388099899</v>
      </c>
      <c r="H14625">
        <f>VLOOKUP(A14625,Tabela24[#All],4,FALSE)</f>
        <v>-46.6403182226843</v>
      </c>
    </row>
    <row r="14626" spans="1:8" x14ac:dyDescent="0.35">
      <c r="A14626" t="s">
        <v>8</v>
      </c>
      <c r="B14626" t="s">
        <v>8627</v>
      </c>
      <c r="C14626" t="s">
        <v>8</v>
      </c>
      <c r="D14626">
        <v>1</v>
      </c>
      <c r="E14626" t="s">
        <v>3275</v>
      </c>
      <c r="F14626" t="s">
        <v>3276</v>
      </c>
      <c r="G14626">
        <f>VLOOKUP(A14626,Tabela24[#All],3,FALSE)</f>
        <v>-23.533863388099899</v>
      </c>
      <c r="H14626">
        <f>VLOOKUP(A14626,Tabela24[#All],4,FALSE)</f>
        <v>-46.6403182226843</v>
      </c>
    </row>
    <row r="14627" spans="1:8" x14ac:dyDescent="0.35">
      <c r="A14627" t="s">
        <v>8</v>
      </c>
      <c r="B14627" t="s">
        <v>8627</v>
      </c>
      <c r="C14627" t="s">
        <v>8</v>
      </c>
      <c r="D14627">
        <v>1</v>
      </c>
      <c r="E14627" t="s">
        <v>1021</v>
      </c>
      <c r="F14627" t="s">
        <v>1022</v>
      </c>
      <c r="G14627">
        <f>VLOOKUP(A14627,Tabela24[#All],3,FALSE)</f>
        <v>-23.533863388099899</v>
      </c>
      <c r="H14627">
        <f>VLOOKUP(A14627,Tabela24[#All],4,FALSE)</f>
        <v>-46.6403182226843</v>
      </c>
    </row>
    <row r="14628" spans="1:8" x14ac:dyDescent="0.35">
      <c r="A14628" t="s">
        <v>8</v>
      </c>
      <c r="B14628" t="s">
        <v>8627</v>
      </c>
      <c r="C14628" t="s">
        <v>8</v>
      </c>
      <c r="D14628">
        <v>1</v>
      </c>
      <c r="E14628" t="s">
        <v>295</v>
      </c>
      <c r="F14628" t="s">
        <v>296</v>
      </c>
      <c r="G14628">
        <f>VLOOKUP(A14628,Tabela24[#All],3,FALSE)</f>
        <v>-23.533863388099899</v>
      </c>
      <c r="H14628">
        <f>VLOOKUP(A14628,Tabela24[#All],4,FALSE)</f>
        <v>-46.6403182226843</v>
      </c>
    </row>
    <row r="14629" spans="1:8" x14ac:dyDescent="0.35">
      <c r="A14629" t="s">
        <v>8</v>
      </c>
      <c r="B14629" t="s">
        <v>8627</v>
      </c>
      <c r="C14629" t="s">
        <v>8</v>
      </c>
      <c r="D14629">
        <v>1</v>
      </c>
      <c r="E14629" t="s">
        <v>2365</v>
      </c>
      <c r="F14629" t="s">
        <v>2366</v>
      </c>
      <c r="G14629">
        <f>VLOOKUP(A14629,Tabela24[#All],3,FALSE)</f>
        <v>-23.533863388099899</v>
      </c>
      <c r="H14629">
        <f>VLOOKUP(A14629,Tabela24[#All],4,FALSE)</f>
        <v>-46.6403182226843</v>
      </c>
    </row>
    <row r="14630" spans="1:8" x14ac:dyDescent="0.35">
      <c r="A14630" t="s">
        <v>8</v>
      </c>
      <c r="B14630" t="s">
        <v>8627</v>
      </c>
      <c r="C14630" t="s">
        <v>8</v>
      </c>
      <c r="D14630">
        <v>1</v>
      </c>
      <c r="E14630" t="s">
        <v>2365</v>
      </c>
      <c r="F14630" t="s">
        <v>2366</v>
      </c>
      <c r="G14630">
        <f>VLOOKUP(A14630,Tabela24[#All],3,FALSE)</f>
        <v>-23.533863388099899</v>
      </c>
      <c r="H14630">
        <f>VLOOKUP(A14630,Tabela24[#All],4,FALSE)</f>
        <v>-46.6403182226843</v>
      </c>
    </row>
    <row r="14631" spans="1:8" x14ac:dyDescent="0.35">
      <c r="A14631" t="s">
        <v>8</v>
      </c>
      <c r="B14631" t="s">
        <v>8627</v>
      </c>
      <c r="C14631" t="s">
        <v>8</v>
      </c>
      <c r="D14631">
        <v>1</v>
      </c>
      <c r="E14631" t="s">
        <v>1256</v>
      </c>
      <c r="F14631" t="s">
        <v>1257</v>
      </c>
      <c r="G14631">
        <f>VLOOKUP(A14631,Tabela24[#All],3,FALSE)</f>
        <v>-23.533863388099899</v>
      </c>
      <c r="H14631">
        <f>VLOOKUP(A14631,Tabela24[#All],4,FALSE)</f>
        <v>-46.6403182226843</v>
      </c>
    </row>
    <row r="14632" spans="1:8" x14ac:dyDescent="0.35">
      <c r="A14632" t="s">
        <v>8</v>
      </c>
      <c r="B14632" t="s">
        <v>8627</v>
      </c>
      <c r="C14632" t="s">
        <v>8</v>
      </c>
      <c r="D14632">
        <v>1</v>
      </c>
      <c r="E14632" t="s">
        <v>1256</v>
      </c>
      <c r="F14632" t="s">
        <v>1257</v>
      </c>
      <c r="G14632">
        <f>VLOOKUP(A14632,Tabela24[#All],3,FALSE)</f>
        <v>-23.533863388099899</v>
      </c>
      <c r="H14632">
        <f>VLOOKUP(A14632,Tabela24[#All],4,FALSE)</f>
        <v>-46.6403182226843</v>
      </c>
    </row>
    <row r="14633" spans="1:8" x14ac:dyDescent="0.35">
      <c r="A14633" t="s">
        <v>8</v>
      </c>
      <c r="B14633" t="s">
        <v>8627</v>
      </c>
      <c r="C14633" t="s">
        <v>8</v>
      </c>
      <c r="D14633">
        <v>1</v>
      </c>
      <c r="E14633" t="s">
        <v>453</v>
      </c>
      <c r="F14633" t="s">
        <v>454</v>
      </c>
      <c r="G14633">
        <f>VLOOKUP(A14633,Tabela24[#All],3,FALSE)</f>
        <v>-23.533863388099899</v>
      </c>
      <c r="H14633">
        <f>VLOOKUP(A14633,Tabela24[#All],4,FALSE)</f>
        <v>-46.6403182226843</v>
      </c>
    </row>
    <row r="14634" spans="1:8" x14ac:dyDescent="0.35">
      <c r="A14634" t="s">
        <v>8</v>
      </c>
      <c r="B14634" t="s">
        <v>8627</v>
      </c>
      <c r="C14634" t="s">
        <v>8</v>
      </c>
      <c r="D14634">
        <v>1</v>
      </c>
      <c r="E14634" t="s">
        <v>453</v>
      </c>
      <c r="F14634" t="s">
        <v>454</v>
      </c>
      <c r="G14634">
        <f>VLOOKUP(A14634,Tabela24[#All],3,FALSE)</f>
        <v>-23.533863388099899</v>
      </c>
      <c r="H14634">
        <f>VLOOKUP(A14634,Tabela24[#All],4,FALSE)</f>
        <v>-46.6403182226843</v>
      </c>
    </row>
    <row r="14635" spans="1:8" x14ac:dyDescent="0.35">
      <c r="A14635" t="s">
        <v>8</v>
      </c>
      <c r="B14635" t="s">
        <v>8627</v>
      </c>
      <c r="C14635" t="s">
        <v>8</v>
      </c>
      <c r="D14635">
        <v>1</v>
      </c>
      <c r="E14635" t="s">
        <v>1244</v>
      </c>
      <c r="F14635" t="s">
        <v>1245</v>
      </c>
      <c r="G14635">
        <f>VLOOKUP(A14635,Tabela24[#All],3,FALSE)</f>
        <v>-23.533863388099899</v>
      </c>
      <c r="H14635">
        <f>VLOOKUP(A14635,Tabela24[#All],4,FALSE)</f>
        <v>-46.6403182226843</v>
      </c>
    </row>
    <row r="14636" spans="1:8" x14ac:dyDescent="0.35">
      <c r="A14636" t="s">
        <v>8</v>
      </c>
      <c r="B14636" t="s">
        <v>8627</v>
      </c>
      <c r="C14636" t="s">
        <v>8</v>
      </c>
      <c r="D14636">
        <v>1</v>
      </c>
      <c r="E14636" t="s">
        <v>3062</v>
      </c>
      <c r="F14636" t="s">
        <v>3063</v>
      </c>
      <c r="G14636">
        <f>VLOOKUP(A14636,Tabela24[#All],3,FALSE)</f>
        <v>-23.533863388099899</v>
      </c>
      <c r="H14636">
        <f>VLOOKUP(A14636,Tabela24[#All],4,FALSE)</f>
        <v>-46.6403182226843</v>
      </c>
    </row>
    <row r="14637" spans="1:8" x14ac:dyDescent="0.35">
      <c r="A14637" t="s">
        <v>8</v>
      </c>
      <c r="B14637" t="s">
        <v>8627</v>
      </c>
      <c r="C14637" t="s">
        <v>8</v>
      </c>
      <c r="D14637">
        <v>1</v>
      </c>
      <c r="E14637" t="s">
        <v>3064</v>
      </c>
      <c r="F14637" t="s">
        <v>3065</v>
      </c>
      <c r="G14637">
        <f>VLOOKUP(A14637,Tabela24[#All],3,FALSE)</f>
        <v>-23.533863388099899</v>
      </c>
      <c r="H14637">
        <f>VLOOKUP(A14637,Tabela24[#All],4,FALSE)</f>
        <v>-46.6403182226843</v>
      </c>
    </row>
    <row r="14638" spans="1:8" x14ac:dyDescent="0.35">
      <c r="A14638" t="s">
        <v>8</v>
      </c>
      <c r="B14638" t="s">
        <v>8627</v>
      </c>
      <c r="C14638" t="s">
        <v>8</v>
      </c>
      <c r="D14638">
        <v>1</v>
      </c>
      <c r="E14638" t="s">
        <v>2114</v>
      </c>
      <c r="F14638" t="s">
        <v>2115</v>
      </c>
      <c r="G14638">
        <f>VLOOKUP(A14638,Tabela24[#All],3,FALSE)</f>
        <v>-23.533863388099899</v>
      </c>
      <c r="H14638">
        <f>VLOOKUP(A14638,Tabela24[#All],4,FALSE)</f>
        <v>-46.6403182226843</v>
      </c>
    </row>
    <row r="14639" spans="1:8" x14ac:dyDescent="0.35">
      <c r="A14639" t="s">
        <v>8</v>
      </c>
      <c r="B14639" t="s">
        <v>8627</v>
      </c>
      <c r="C14639" t="s">
        <v>8</v>
      </c>
      <c r="D14639">
        <v>1</v>
      </c>
      <c r="E14639" t="s">
        <v>2329</v>
      </c>
      <c r="F14639" t="s">
        <v>2330</v>
      </c>
      <c r="G14639">
        <f>VLOOKUP(A14639,Tabela24[#All],3,FALSE)</f>
        <v>-23.533863388099899</v>
      </c>
      <c r="H14639">
        <f>VLOOKUP(A14639,Tabela24[#All],4,FALSE)</f>
        <v>-46.6403182226843</v>
      </c>
    </row>
    <row r="14640" spans="1:8" x14ac:dyDescent="0.35">
      <c r="A14640" t="s">
        <v>8</v>
      </c>
      <c r="B14640" t="s">
        <v>8627</v>
      </c>
      <c r="C14640" t="s">
        <v>8</v>
      </c>
      <c r="D14640">
        <v>1</v>
      </c>
      <c r="E14640" t="s">
        <v>166</v>
      </c>
      <c r="F14640" t="s">
        <v>167</v>
      </c>
      <c r="G14640">
        <f>VLOOKUP(A14640,Tabela24[#All],3,FALSE)</f>
        <v>-23.533863388099899</v>
      </c>
      <c r="H14640">
        <f>VLOOKUP(A14640,Tabela24[#All],4,FALSE)</f>
        <v>-46.6403182226843</v>
      </c>
    </row>
    <row r="14641" spans="1:8" x14ac:dyDescent="0.35">
      <c r="A14641" t="s">
        <v>8</v>
      </c>
      <c r="B14641" t="s">
        <v>8627</v>
      </c>
      <c r="C14641" t="s">
        <v>8</v>
      </c>
      <c r="D14641">
        <v>1</v>
      </c>
      <c r="E14641" t="s">
        <v>3076</v>
      </c>
      <c r="F14641" t="s">
        <v>3077</v>
      </c>
      <c r="G14641">
        <f>VLOOKUP(A14641,Tabela24[#All],3,FALSE)</f>
        <v>-23.533863388099899</v>
      </c>
      <c r="H14641">
        <f>VLOOKUP(A14641,Tabela24[#All],4,FALSE)</f>
        <v>-46.6403182226843</v>
      </c>
    </row>
    <row r="14642" spans="1:8" x14ac:dyDescent="0.35">
      <c r="A14642" t="s">
        <v>8</v>
      </c>
      <c r="B14642" t="s">
        <v>8627</v>
      </c>
      <c r="C14642" t="s">
        <v>8</v>
      </c>
      <c r="D14642">
        <v>1</v>
      </c>
      <c r="E14642" t="s">
        <v>671</v>
      </c>
      <c r="F14642" t="s">
        <v>672</v>
      </c>
      <c r="G14642">
        <f>VLOOKUP(A14642,Tabela24[#All],3,FALSE)</f>
        <v>-23.533863388099899</v>
      </c>
      <c r="H14642">
        <f>VLOOKUP(A14642,Tabela24[#All],4,FALSE)</f>
        <v>-46.6403182226843</v>
      </c>
    </row>
    <row r="14643" spans="1:8" x14ac:dyDescent="0.35">
      <c r="A14643" t="s">
        <v>8</v>
      </c>
      <c r="B14643" t="s">
        <v>8627</v>
      </c>
      <c r="C14643" t="s">
        <v>8</v>
      </c>
      <c r="D14643">
        <v>1</v>
      </c>
      <c r="E14643" t="s">
        <v>2887</v>
      </c>
      <c r="F14643" t="s">
        <v>2888</v>
      </c>
      <c r="G14643">
        <f>VLOOKUP(A14643,Tabela24[#All],3,FALSE)</f>
        <v>-23.533863388099899</v>
      </c>
      <c r="H14643">
        <f>VLOOKUP(A14643,Tabela24[#All],4,FALSE)</f>
        <v>-46.6403182226843</v>
      </c>
    </row>
    <row r="14644" spans="1:8" x14ac:dyDescent="0.35">
      <c r="A14644" t="s">
        <v>8</v>
      </c>
      <c r="B14644" t="s">
        <v>8627</v>
      </c>
      <c r="C14644" t="s">
        <v>8</v>
      </c>
      <c r="D14644">
        <v>1</v>
      </c>
      <c r="E14644" t="s">
        <v>3064</v>
      </c>
      <c r="F14644" t="s">
        <v>3065</v>
      </c>
      <c r="G14644">
        <f>VLOOKUP(A14644,Tabela24[#All],3,FALSE)</f>
        <v>-23.533863388099899</v>
      </c>
      <c r="H14644">
        <f>VLOOKUP(A14644,Tabela24[#All],4,FALSE)</f>
        <v>-46.6403182226843</v>
      </c>
    </row>
    <row r="14645" spans="1:8" x14ac:dyDescent="0.35">
      <c r="A14645" t="s">
        <v>8</v>
      </c>
      <c r="B14645" t="s">
        <v>8627</v>
      </c>
      <c r="C14645" t="s">
        <v>8</v>
      </c>
      <c r="D14645">
        <v>1</v>
      </c>
      <c r="E14645" t="s">
        <v>378</v>
      </c>
      <c r="F14645" t="s">
        <v>376</v>
      </c>
      <c r="G14645">
        <f>VLOOKUP(A14645,Tabela24[#All],3,FALSE)</f>
        <v>-23.533863388099899</v>
      </c>
      <c r="H14645">
        <f>VLOOKUP(A14645,Tabela24[#All],4,FALSE)</f>
        <v>-46.6403182226843</v>
      </c>
    </row>
    <row r="14646" spans="1:8" x14ac:dyDescent="0.35">
      <c r="A14646" t="s">
        <v>8</v>
      </c>
      <c r="B14646" t="s">
        <v>8627</v>
      </c>
      <c r="C14646" t="s">
        <v>8</v>
      </c>
      <c r="D14646">
        <v>1</v>
      </c>
      <c r="E14646" t="s">
        <v>378</v>
      </c>
      <c r="F14646" t="s">
        <v>376</v>
      </c>
      <c r="G14646">
        <f>VLOOKUP(A14646,Tabela24[#All],3,FALSE)</f>
        <v>-23.533863388099899</v>
      </c>
      <c r="H14646">
        <f>VLOOKUP(A14646,Tabela24[#All],4,FALSE)</f>
        <v>-46.6403182226843</v>
      </c>
    </row>
    <row r="14647" spans="1:8" x14ac:dyDescent="0.35">
      <c r="A14647" t="s">
        <v>8</v>
      </c>
      <c r="B14647" t="s">
        <v>8627</v>
      </c>
      <c r="C14647" t="s">
        <v>8</v>
      </c>
      <c r="D14647">
        <v>1</v>
      </c>
      <c r="E14647" t="s">
        <v>375</v>
      </c>
      <c r="F14647" t="s">
        <v>376</v>
      </c>
      <c r="G14647">
        <f>VLOOKUP(A14647,Tabela24[#All],3,FALSE)</f>
        <v>-23.533863388099899</v>
      </c>
      <c r="H14647">
        <f>VLOOKUP(A14647,Tabela24[#All],4,FALSE)</f>
        <v>-46.6403182226843</v>
      </c>
    </row>
    <row r="14648" spans="1:8" x14ac:dyDescent="0.35">
      <c r="A14648" t="s">
        <v>8</v>
      </c>
      <c r="B14648" t="s">
        <v>8627</v>
      </c>
      <c r="C14648" t="s">
        <v>8</v>
      </c>
      <c r="D14648">
        <v>1</v>
      </c>
      <c r="E14648" t="s">
        <v>2044</v>
      </c>
      <c r="F14648" t="s">
        <v>2045</v>
      </c>
      <c r="G14648">
        <f>VLOOKUP(A14648,Tabela24[#All],3,FALSE)</f>
        <v>-23.533863388099899</v>
      </c>
      <c r="H14648">
        <f>VLOOKUP(A14648,Tabela24[#All],4,FALSE)</f>
        <v>-46.6403182226843</v>
      </c>
    </row>
    <row r="14649" spans="1:8" x14ac:dyDescent="0.35">
      <c r="A14649" t="s">
        <v>8</v>
      </c>
      <c r="B14649" t="s">
        <v>8627</v>
      </c>
      <c r="C14649" t="s">
        <v>8</v>
      </c>
      <c r="D14649">
        <v>1</v>
      </c>
      <c r="E14649" t="s">
        <v>2044</v>
      </c>
      <c r="F14649" t="s">
        <v>2045</v>
      </c>
      <c r="G14649">
        <f>VLOOKUP(A14649,Tabela24[#All],3,FALSE)</f>
        <v>-23.533863388099899</v>
      </c>
      <c r="H14649">
        <f>VLOOKUP(A14649,Tabela24[#All],4,FALSE)</f>
        <v>-46.6403182226843</v>
      </c>
    </row>
    <row r="14650" spans="1:8" x14ac:dyDescent="0.35">
      <c r="A14650" t="s">
        <v>8</v>
      </c>
      <c r="B14650" t="s">
        <v>8627</v>
      </c>
      <c r="C14650" t="s">
        <v>8</v>
      </c>
      <c r="D14650">
        <v>1</v>
      </c>
      <c r="E14650" t="s">
        <v>2044</v>
      </c>
      <c r="F14650" t="s">
        <v>2045</v>
      </c>
      <c r="G14650">
        <f>VLOOKUP(A14650,Tabela24[#All],3,FALSE)</f>
        <v>-23.533863388099899</v>
      </c>
      <c r="H14650">
        <f>VLOOKUP(A14650,Tabela24[#All],4,FALSE)</f>
        <v>-46.6403182226843</v>
      </c>
    </row>
    <row r="14651" spans="1:8" x14ac:dyDescent="0.35">
      <c r="A14651" t="s">
        <v>8</v>
      </c>
      <c r="B14651" t="s">
        <v>8627</v>
      </c>
      <c r="C14651" t="s">
        <v>8</v>
      </c>
      <c r="D14651">
        <v>1</v>
      </c>
      <c r="E14651" t="s">
        <v>2351</v>
      </c>
      <c r="F14651" t="s">
        <v>2352</v>
      </c>
      <c r="G14651">
        <f>VLOOKUP(A14651,Tabela24[#All],3,FALSE)</f>
        <v>-23.533863388099899</v>
      </c>
      <c r="H14651">
        <f>VLOOKUP(A14651,Tabela24[#All],4,FALSE)</f>
        <v>-46.6403182226843</v>
      </c>
    </row>
    <row r="14652" spans="1:8" x14ac:dyDescent="0.35">
      <c r="A14652" t="s">
        <v>8</v>
      </c>
      <c r="B14652" t="s">
        <v>8627</v>
      </c>
      <c r="C14652" t="s">
        <v>8</v>
      </c>
      <c r="D14652">
        <v>1</v>
      </c>
      <c r="E14652" t="s">
        <v>2351</v>
      </c>
      <c r="F14652" t="s">
        <v>2352</v>
      </c>
      <c r="G14652">
        <f>VLOOKUP(A14652,Tabela24[#All],3,FALSE)</f>
        <v>-23.533863388099899</v>
      </c>
      <c r="H14652">
        <f>VLOOKUP(A14652,Tabela24[#All],4,FALSE)</f>
        <v>-46.6403182226843</v>
      </c>
    </row>
    <row r="14653" spans="1:8" x14ac:dyDescent="0.35">
      <c r="A14653" t="s">
        <v>8</v>
      </c>
      <c r="B14653" t="s">
        <v>8627</v>
      </c>
      <c r="C14653" t="s">
        <v>8</v>
      </c>
      <c r="D14653">
        <v>1</v>
      </c>
      <c r="E14653" t="s">
        <v>3542</v>
      </c>
      <c r="F14653" t="s">
        <v>3543</v>
      </c>
      <c r="G14653">
        <f>VLOOKUP(A14653,Tabela24[#All],3,FALSE)</f>
        <v>-23.533863388099899</v>
      </c>
      <c r="H14653">
        <f>VLOOKUP(A14653,Tabela24[#All],4,FALSE)</f>
        <v>-46.6403182226843</v>
      </c>
    </row>
    <row r="14654" spans="1:8" x14ac:dyDescent="0.35">
      <c r="A14654" t="s">
        <v>8</v>
      </c>
      <c r="B14654" t="s">
        <v>8627</v>
      </c>
      <c r="C14654" t="s">
        <v>8</v>
      </c>
      <c r="D14654">
        <v>1</v>
      </c>
      <c r="E14654" t="s">
        <v>3542</v>
      </c>
      <c r="F14654" t="s">
        <v>3543</v>
      </c>
      <c r="G14654">
        <f>VLOOKUP(A14654,Tabela24[#All],3,FALSE)</f>
        <v>-23.533863388099899</v>
      </c>
      <c r="H14654">
        <f>VLOOKUP(A14654,Tabela24[#All],4,FALSE)</f>
        <v>-46.6403182226843</v>
      </c>
    </row>
    <row r="14655" spans="1:8" x14ac:dyDescent="0.35">
      <c r="A14655" t="s">
        <v>8</v>
      </c>
      <c r="B14655" t="s">
        <v>8627</v>
      </c>
      <c r="C14655" t="s">
        <v>8</v>
      </c>
      <c r="D14655">
        <v>1</v>
      </c>
      <c r="E14655" t="s">
        <v>615</v>
      </c>
      <c r="F14655" t="s">
        <v>616</v>
      </c>
      <c r="G14655">
        <f>VLOOKUP(A14655,Tabela24[#All],3,FALSE)</f>
        <v>-23.533863388099899</v>
      </c>
      <c r="H14655">
        <f>VLOOKUP(A14655,Tabela24[#All],4,FALSE)</f>
        <v>-46.6403182226843</v>
      </c>
    </row>
    <row r="14656" spans="1:8" x14ac:dyDescent="0.35">
      <c r="A14656" t="s">
        <v>8</v>
      </c>
      <c r="B14656" t="s">
        <v>8627</v>
      </c>
      <c r="C14656" t="s">
        <v>8</v>
      </c>
      <c r="D14656">
        <v>1</v>
      </c>
      <c r="E14656" t="s">
        <v>1183</v>
      </c>
      <c r="F14656" t="s">
        <v>1184</v>
      </c>
      <c r="G14656">
        <f>VLOOKUP(A14656,Tabela24[#All],3,FALSE)</f>
        <v>-23.533863388099899</v>
      </c>
      <c r="H14656">
        <f>VLOOKUP(A14656,Tabela24[#All],4,FALSE)</f>
        <v>-46.6403182226843</v>
      </c>
    </row>
    <row r="14657" spans="1:8" x14ac:dyDescent="0.35">
      <c r="A14657" t="s">
        <v>8</v>
      </c>
      <c r="B14657" t="s">
        <v>8627</v>
      </c>
      <c r="C14657" t="s">
        <v>8</v>
      </c>
      <c r="D14657">
        <v>1</v>
      </c>
      <c r="E14657" t="s">
        <v>1458</v>
      </c>
      <c r="F14657" t="s">
        <v>1459</v>
      </c>
      <c r="G14657">
        <f>VLOOKUP(A14657,Tabela24[#All],3,FALSE)</f>
        <v>-23.533863388099899</v>
      </c>
      <c r="H14657">
        <f>VLOOKUP(A14657,Tabela24[#All],4,FALSE)</f>
        <v>-46.6403182226843</v>
      </c>
    </row>
    <row r="14658" spans="1:8" x14ac:dyDescent="0.35">
      <c r="A14658" t="s">
        <v>8</v>
      </c>
      <c r="B14658" t="s">
        <v>8627</v>
      </c>
      <c r="C14658" t="s">
        <v>8</v>
      </c>
      <c r="D14658">
        <v>1</v>
      </c>
      <c r="E14658" t="s">
        <v>1458</v>
      </c>
      <c r="F14658" t="s">
        <v>1459</v>
      </c>
      <c r="G14658">
        <f>VLOOKUP(A14658,Tabela24[#All],3,FALSE)</f>
        <v>-23.533863388099899</v>
      </c>
      <c r="H14658">
        <f>VLOOKUP(A14658,Tabela24[#All],4,FALSE)</f>
        <v>-46.6403182226843</v>
      </c>
    </row>
    <row r="14659" spans="1:8" x14ac:dyDescent="0.35">
      <c r="A14659" t="s">
        <v>8</v>
      </c>
      <c r="B14659" t="s">
        <v>8627</v>
      </c>
      <c r="C14659" t="s">
        <v>8</v>
      </c>
      <c r="D14659">
        <v>1</v>
      </c>
      <c r="E14659" t="s">
        <v>2677</v>
      </c>
      <c r="F14659" t="s">
        <v>2678</v>
      </c>
      <c r="G14659">
        <f>VLOOKUP(A14659,Tabela24[#All],3,FALSE)</f>
        <v>-23.533863388099899</v>
      </c>
      <c r="H14659">
        <f>VLOOKUP(A14659,Tabela24[#All],4,FALSE)</f>
        <v>-46.6403182226843</v>
      </c>
    </row>
    <row r="14660" spans="1:8" x14ac:dyDescent="0.35">
      <c r="A14660" t="s">
        <v>8</v>
      </c>
      <c r="B14660" t="s">
        <v>8627</v>
      </c>
      <c r="C14660" t="s">
        <v>8</v>
      </c>
      <c r="D14660">
        <v>1</v>
      </c>
      <c r="E14660" t="s">
        <v>1302</v>
      </c>
      <c r="F14660" t="s">
        <v>1303</v>
      </c>
      <c r="G14660">
        <f>VLOOKUP(A14660,Tabela24[#All],3,FALSE)</f>
        <v>-23.533863388099899</v>
      </c>
      <c r="H14660">
        <f>VLOOKUP(A14660,Tabela24[#All],4,FALSE)</f>
        <v>-46.6403182226843</v>
      </c>
    </row>
    <row r="14661" spans="1:8" x14ac:dyDescent="0.35">
      <c r="A14661" t="s">
        <v>8</v>
      </c>
      <c r="B14661" t="s">
        <v>8627</v>
      </c>
      <c r="C14661" t="s">
        <v>8</v>
      </c>
      <c r="D14661">
        <v>1</v>
      </c>
      <c r="E14661" t="s">
        <v>3515</v>
      </c>
      <c r="F14661" t="s">
        <v>3516</v>
      </c>
      <c r="G14661">
        <f>VLOOKUP(A14661,Tabela24[#All],3,FALSE)</f>
        <v>-23.533863388099899</v>
      </c>
      <c r="H14661">
        <f>VLOOKUP(A14661,Tabela24[#All],4,FALSE)</f>
        <v>-46.6403182226843</v>
      </c>
    </row>
    <row r="14662" spans="1:8" x14ac:dyDescent="0.35">
      <c r="A14662" t="s">
        <v>8</v>
      </c>
      <c r="B14662" t="s">
        <v>8627</v>
      </c>
      <c r="C14662" t="s">
        <v>8</v>
      </c>
      <c r="D14662">
        <v>1</v>
      </c>
      <c r="E14662" t="s">
        <v>1183</v>
      </c>
      <c r="F14662" t="s">
        <v>1184</v>
      </c>
      <c r="G14662">
        <f>VLOOKUP(A14662,Tabela24[#All],3,FALSE)</f>
        <v>-23.533863388099899</v>
      </c>
      <c r="H14662">
        <f>VLOOKUP(A14662,Tabela24[#All],4,FALSE)</f>
        <v>-46.6403182226843</v>
      </c>
    </row>
    <row r="14663" spans="1:8" x14ac:dyDescent="0.35">
      <c r="A14663" t="s">
        <v>8</v>
      </c>
      <c r="B14663" t="s">
        <v>8627</v>
      </c>
      <c r="C14663" t="s">
        <v>8</v>
      </c>
      <c r="D14663">
        <v>1</v>
      </c>
      <c r="E14663" t="s">
        <v>2489</v>
      </c>
      <c r="F14663" t="s">
        <v>2490</v>
      </c>
      <c r="G14663">
        <f>VLOOKUP(A14663,Tabela24[#All],3,FALSE)</f>
        <v>-23.533863388099899</v>
      </c>
      <c r="H14663">
        <f>VLOOKUP(A14663,Tabela24[#All],4,FALSE)</f>
        <v>-46.6403182226843</v>
      </c>
    </row>
    <row r="14664" spans="1:8" x14ac:dyDescent="0.35">
      <c r="A14664" t="s">
        <v>8</v>
      </c>
      <c r="B14664" t="s">
        <v>8627</v>
      </c>
      <c r="C14664" t="s">
        <v>8</v>
      </c>
      <c r="D14664">
        <v>1</v>
      </c>
      <c r="E14664" t="s">
        <v>2153</v>
      </c>
      <c r="F14664" t="s">
        <v>2154</v>
      </c>
      <c r="G14664">
        <f>VLOOKUP(A14664,Tabela24[#All],3,FALSE)</f>
        <v>-23.533863388099899</v>
      </c>
      <c r="H14664">
        <f>VLOOKUP(A14664,Tabela24[#All],4,FALSE)</f>
        <v>-46.6403182226843</v>
      </c>
    </row>
    <row r="14665" spans="1:8" x14ac:dyDescent="0.35">
      <c r="A14665" t="s">
        <v>8</v>
      </c>
      <c r="B14665" t="s">
        <v>8627</v>
      </c>
      <c r="C14665" t="s">
        <v>8</v>
      </c>
      <c r="D14665">
        <v>1</v>
      </c>
      <c r="E14665" t="s">
        <v>2303</v>
      </c>
      <c r="F14665" t="s">
        <v>2304</v>
      </c>
      <c r="G14665">
        <f>VLOOKUP(A14665,Tabela24[#All],3,FALSE)</f>
        <v>-23.533863388099899</v>
      </c>
      <c r="H14665">
        <f>VLOOKUP(A14665,Tabela24[#All],4,FALSE)</f>
        <v>-46.6403182226843</v>
      </c>
    </row>
    <row r="14666" spans="1:8" x14ac:dyDescent="0.35">
      <c r="A14666" t="s">
        <v>8</v>
      </c>
      <c r="B14666" t="s">
        <v>8627</v>
      </c>
      <c r="C14666" t="s">
        <v>8</v>
      </c>
      <c r="D14666">
        <v>1</v>
      </c>
      <c r="E14666" t="s">
        <v>2677</v>
      </c>
      <c r="F14666" t="s">
        <v>2678</v>
      </c>
      <c r="G14666">
        <f>VLOOKUP(A14666,Tabela24[#All],3,FALSE)</f>
        <v>-23.533863388099899</v>
      </c>
      <c r="H14666">
        <f>VLOOKUP(A14666,Tabela24[#All],4,FALSE)</f>
        <v>-46.6403182226843</v>
      </c>
    </row>
    <row r="14667" spans="1:8" x14ac:dyDescent="0.35">
      <c r="A14667" t="s">
        <v>8</v>
      </c>
      <c r="B14667" t="s">
        <v>8627</v>
      </c>
      <c r="C14667" t="s">
        <v>8</v>
      </c>
      <c r="D14667">
        <v>1</v>
      </c>
      <c r="E14667" t="s">
        <v>443</v>
      </c>
      <c r="F14667" t="s">
        <v>444</v>
      </c>
      <c r="G14667">
        <f>VLOOKUP(A14667,Tabela24[#All],3,FALSE)</f>
        <v>-23.533863388099899</v>
      </c>
      <c r="H14667">
        <f>VLOOKUP(A14667,Tabela24[#All],4,FALSE)</f>
        <v>-46.6403182226843</v>
      </c>
    </row>
    <row r="14668" spans="1:8" x14ac:dyDescent="0.35">
      <c r="A14668" t="s">
        <v>8</v>
      </c>
      <c r="B14668" t="s">
        <v>8627</v>
      </c>
      <c r="C14668" t="s">
        <v>8</v>
      </c>
      <c r="D14668">
        <v>1</v>
      </c>
      <c r="E14668" t="s">
        <v>1356</v>
      </c>
      <c r="F14668" t="s">
        <v>1357</v>
      </c>
      <c r="G14668">
        <f>VLOOKUP(A14668,Tabela24[#All],3,FALSE)</f>
        <v>-23.533863388099899</v>
      </c>
      <c r="H14668">
        <f>VLOOKUP(A14668,Tabela24[#All],4,FALSE)</f>
        <v>-46.6403182226843</v>
      </c>
    </row>
    <row r="14669" spans="1:8" x14ac:dyDescent="0.35">
      <c r="A14669" t="s">
        <v>8</v>
      </c>
      <c r="B14669" t="s">
        <v>8627</v>
      </c>
      <c r="C14669" t="s">
        <v>8</v>
      </c>
      <c r="D14669">
        <v>1</v>
      </c>
      <c r="E14669" t="s">
        <v>3589</v>
      </c>
      <c r="F14669" t="s">
        <v>3590</v>
      </c>
      <c r="G14669">
        <f>VLOOKUP(A14669,Tabela24[#All],3,FALSE)</f>
        <v>-23.533863388099899</v>
      </c>
      <c r="H14669">
        <f>VLOOKUP(A14669,Tabela24[#All],4,FALSE)</f>
        <v>-46.6403182226843</v>
      </c>
    </row>
    <row r="14670" spans="1:8" x14ac:dyDescent="0.35">
      <c r="A14670" t="s">
        <v>8</v>
      </c>
      <c r="B14670" t="s">
        <v>8627</v>
      </c>
      <c r="C14670" t="s">
        <v>8</v>
      </c>
      <c r="D14670">
        <v>1</v>
      </c>
      <c r="E14670" t="s">
        <v>617</v>
      </c>
      <c r="F14670" t="s">
        <v>618</v>
      </c>
      <c r="G14670">
        <f>VLOOKUP(A14670,Tabela24[#All],3,FALSE)</f>
        <v>-23.533863388099899</v>
      </c>
      <c r="H14670">
        <f>VLOOKUP(A14670,Tabela24[#All],4,FALSE)</f>
        <v>-46.6403182226843</v>
      </c>
    </row>
    <row r="14671" spans="1:8" x14ac:dyDescent="0.35">
      <c r="A14671" t="s">
        <v>8</v>
      </c>
      <c r="B14671" t="s">
        <v>8627</v>
      </c>
      <c r="C14671" t="s">
        <v>8</v>
      </c>
      <c r="D14671">
        <v>1</v>
      </c>
      <c r="E14671" t="s">
        <v>451</v>
      </c>
      <c r="F14671" t="s">
        <v>452</v>
      </c>
      <c r="G14671">
        <f>VLOOKUP(A14671,Tabela24[#All],3,FALSE)</f>
        <v>-23.533863388099899</v>
      </c>
      <c r="H14671">
        <f>VLOOKUP(A14671,Tabela24[#All],4,FALSE)</f>
        <v>-46.6403182226843</v>
      </c>
    </row>
    <row r="14672" spans="1:8" x14ac:dyDescent="0.35">
      <c r="A14672" t="s">
        <v>8</v>
      </c>
      <c r="B14672" t="s">
        <v>8627</v>
      </c>
      <c r="C14672" t="s">
        <v>8</v>
      </c>
      <c r="D14672">
        <v>1</v>
      </c>
      <c r="E14672" t="s">
        <v>3515</v>
      </c>
      <c r="F14672" t="s">
        <v>3516</v>
      </c>
      <c r="G14672">
        <f>VLOOKUP(A14672,Tabela24[#All],3,FALSE)</f>
        <v>-23.533863388099899</v>
      </c>
      <c r="H14672">
        <f>VLOOKUP(A14672,Tabela24[#All],4,FALSE)</f>
        <v>-46.6403182226843</v>
      </c>
    </row>
    <row r="14673" spans="1:8" x14ac:dyDescent="0.35">
      <c r="A14673" t="s">
        <v>8</v>
      </c>
      <c r="B14673" t="s">
        <v>8627</v>
      </c>
      <c r="C14673" t="s">
        <v>8</v>
      </c>
      <c r="D14673">
        <v>1</v>
      </c>
      <c r="E14673" t="s">
        <v>779</v>
      </c>
      <c r="F14673" t="s">
        <v>780</v>
      </c>
      <c r="G14673">
        <f>VLOOKUP(A14673,Tabela24[#All],3,FALSE)</f>
        <v>-23.533863388099899</v>
      </c>
      <c r="H14673">
        <f>VLOOKUP(A14673,Tabela24[#All],4,FALSE)</f>
        <v>-46.6403182226843</v>
      </c>
    </row>
    <row r="14674" spans="1:8" x14ac:dyDescent="0.35">
      <c r="A14674" t="s">
        <v>8</v>
      </c>
      <c r="B14674" t="s">
        <v>8627</v>
      </c>
      <c r="C14674" t="s">
        <v>8</v>
      </c>
      <c r="D14674">
        <v>1</v>
      </c>
      <c r="E14674" t="s">
        <v>1920</v>
      </c>
      <c r="F14674" t="s">
        <v>1921</v>
      </c>
      <c r="G14674">
        <f>VLOOKUP(A14674,Tabela24[#All],3,FALSE)</f>
        <v>-23.533863388099899</v>
      </c>
      <c r="H14674">
        <f>VLOOKUP(A14674,Tabela24[#All],4,FALSE)</f>
        <v>-46.6403182226843</v>
      </c>
    </row>
    <row r="14675" spans="1:8" x14ac:dyDescent="0.35">
      <c r="A14675" t="s">
        <v>8</v>
      </c>
      <c r="B14675" t="s">
        <v>8627</v>
      </c>
      <c r="C14675" t="s">
        <v>8</v>
      </c>
      <c r="D14675">
        <v>1</v>
      </c>
      <c r="E14675" t="s">
        <v>617</v>
      </c>
      <c r="F14675" t="s">
        <v>618</v>
      </c>
      <c r="G14675">
        <f>VLOOKUP(A14675,Tabela24[#All],3,FALSE)</f>
        <v>-23.533863388099899</v>
      </c>
      <c r="H14675">
        <f>VLOOKUP(A14675,Tabela24[#All],4,FALSE)</f>
        <v>-46.6403182226843</v>
      </c>
    </row>
    <row r="14676" spans="1:8" x14ac:dyDescent="0.35">
      <c r="A14676" t="s">
        <v>8</v>
      </c>
      <c r="B14676" t="s">
        <v>8627</v>
      </c>
      <c r="C14676" t="s">
        <v>8</v>
      </c>
      <c r="D14676">
        <v>1</v>
      </c>
      <c r="E14676" t="s">
        <v>2637</v>
      </c>
      <c r="F14676" t="s">
        <v>2638</v>
      </c>
      <c r="G14676">
        <f>VLOOKUP(A14676,Tabela24[#All],3,FALSE)</f>
        <v>-23.533863388099899</v>
      </c>
      <c r="H14676">
        <f>VLOOKUP(A14676,Tabela24[#All],4,FALSE)</f>
        <v>-46.6403182226843</v>
      </c>
    </row>
    <row r="14677" spans="1:8" x14ac:dyDescent="0.35">
      <c r="A14677" t="s">
        <v>8</v>
      </c>
      <c r="B14677" t="s">
        <v>8627</v>
      </c>
      <c r="C14677" t="s">
        <v>8</v>
      </c>
      <c r="D14677">
        <v>1</v>
      </c>
      <c r="E14677" t="s">
        <v>2046</v>
      </c>
      <c r="F14677" t="s">
        <v>2047</v>
      </c>
      <c r="G14677">
        <f>VLOOKUP(A14677,Tabela24[#All],3,FALSE)</f>
        <v>-23.533863388099899</v>
      </c>
      <c r="H14677">
        <f>VLOOKUP(A14677,Tabela24[#All],4,FALSE)</f>
        <v>-46.6403182226843</v>
      </c>
    </row>
    <row r="14678" spans="1:8" x14ac:dyDescent="0.35">
      <c r="A14678" t="s">
        <v>8</v>
      </c>
      <c r="B14678" t="s">
        <v>8627</v>
      </c>
      <c r="C14678" t="s">
        <v>8</v>
      </c>
      <c r="D14678">
        <v>1</v>
      </c>
      <c r="E14678" t="s">
        <v>1608</v>
      </c>
      <c r="F14678" t="s">
        <v>1609</v>
      </c>
      <c r="G14678">
        <f>VLOOKUP(A14678,Tabela24[#All],3,FALSE)</f>
        <v>-23.533863388099899</v>
      </c>
      <c r="H14678">
        <f>VLOOKUP(A14678,Tabela24[#All],4,FALSE)</f>
        <v>-46.6403182226843</v>
      </c>
    </row>
    <row r="14679" spans="1:8" x14ac:dyDescent="0.35">
      <c r="A14679" t="s">
        <v>8</v>
      </c>
      <c r="B14679" t="s">
        <v>8627</v>
      </c>
      <c r="C14679" t="s">
        <v>8</v>
      </c>
      <c r="D14679">
        <v>1</v>
      </c>
      <c r="E14679" t="s">
        <v>2153</v>
      </c>
      <c r="F14679" t="s">
        <v>2154</v>
      </c>
      <c r="G14679">
        <f>VLOOKUP(A14679,Tabela24[#All],3,FALSE)</f>
        <v>-23.533863388099899</v>
      </c>
      <c r="H14679">
        <f>VLOOKUP(A14679,Tabela24[#All],4,FALSE)</f>
        <v>-46.6403182226843</v>
      </c>
    </row>
    <row r="14680" spans="1:8" x14ac:dyDescent="0.35">
      <c r="A14680" t="s">
        <v>8</v>
      </c>
      <c r="B14680" t="s">
        <v>8627</v>
      </c>
      <c r="C14680" t="s">
        <v>8</v>
      </c>
      <c r="D14680">
        <v>1</v>
      </c>
      <c r="E14680" t="s">
        <v>3515</v>
      </c>
      <c r="F14680" t="s">
        <v>3516</v>
      </c>
      <c r="G14680">
        <f>VLOOKUP(A14680,Tabela24[#All],3,FALSE)</f>
        <v>-23.533863388099899</v>
      </c>
      <c r="H14680">
        <f>VLOOKUP(A14680,Tabela24[#All],4,FALSE)</f>
        <v>-46.6403182226843</v>
      </c>
    </row>
    <row r="14681" spans="1:8" x14ac:dyDescent="0.35">
      <c r="A14681" t="s">
        <v>8</v>
      </c>
      <c r="B14681" t="s">
        <v>8627</v>
      </c>
      <c r="C14681" t="s">
        <v>8</v>
      </c>
      <c r="D14681">
        <v>1</v>
      </c>
      <c r="E14681" t="s">
        <v>2303</v>
      </c>
      <c r="F14681" t="s">
        <v>2304</v>
      </c>
      <c r="G14681">
        <f>VLOOKUP(A14681,Tabela24[#All],3,FALSE)</f>
        <v>-23.533863388099899</v>
      </c>
      <c r="H14681">
        <f>VLOOKUP(A14681,Tabela24[#All],4,FALSE)</f>
        <v>-46.6403182226843</v>
      </c>
    </row>
    <row r="14682" spans="1:8" x14ac:dyDescent="0.35">
      <c r="A14682" t="s">
        <v>8</v>
      </c>
      <c r="B14682" t="s">
        <v>8627</v>
      </c>
      <c r="C14682" t="s">
        <v>8</v>
      </c>
      <c r="D14682">
        <v>1</v>
      </c>
      <c r="E14682" t="s">
        <v>379</v>
      </c>
      <c r="F14682" t="s">
        <v>380</v>
      </c>
      <c r="G14682">
        <f>VLOOKUP(A14682,Tabela24[#All],3,FALSE)</f>
        <v>-23.533863388099899</v>
      </c>
      <c r="H14682">
        <f>VLOOKUP(A14682,Tabela24[#All],4,FALSE)</f>
        <v>-46.6403182226843</v>
      </c>
    </row>
    <row r="14683" spans="1:8" x14ac:dyDescent="0.35">
      <c r="A14683" t="s">
        <v>8</v>
      </c>
      <c r="B14683" t="s">
        <v>8627</v>
      </c>
      <c r="C14683" t="s">
        <v>8</v>
      </c>
      <c r="D14683">
        <v>1</v>
      </c>
      <c r="E14683" t="s">
        <v>2702</v>
      </c>
      <c r="F14683" t="s">
        <v>2703</v>
      </c>
      <c r="G14683">
        <f>VLOOKUP(A14683,Tabela24[#All],3,FALSE)</f>
        <v>-23.533863388099899</v>
      </c>
      <c r="H14683">
        <f>VLOOKUP(A14683,Tabela24[#All],4,FALSE)</f>
        <v>-46.6403182226843</v>
      </c>
    </row>
    <row r="14684" spans="1:8" x14ac:dyDescent="0.35">
      <c r="A14684" t="s">
        <v>8</v>
      </c>
      <c r="B14684" t="s">
        <v>8627</v>
      </c>
      <c r="C14684" t="s">
        <v>8</v>
      </c>
      <c r="D14684">
        <v>1</v>
      </c>
      <c r="E14684" t="s">
        <v>3607</v>
      </c>
      <c r="F14684" t="s">
        <v>3608</v>
      </c>
      <c r="G14684">
        <f>VLOOKUP(A14684,Tabela24[#All],3,FALSE)</f>
        <v>-23.533863388099899</v>
      </c>
      <c r="H14684">
        <f>VLOOKUP(A14684,Tabela24[#All],4,FALSE)</f>
        <v>-46.6403182226843</v>
      </c>
    </row>
    <row r="14685" spans="1:8" x14ac:dyDescent="0.35">
      <c r="A14685" t="s">
        <v>8</v>
      </c>
      <c r="B14685" t="s">
        <v>8627</v>
      </c>
      <c r="C14685" t="s">
        <v>8</v>
      </c>
      <c r="D14685">
        <v>1</v>
      </c>
      <c r="E14685" t="s">
        <v>3607</v>
      </c>
      <c r="F14685" t="s">
        <v>3608</v>
      </c>
      <c r="G14685">
        <f>VLOOKUP(A14685,Tabela24[#All],3,FALSE)</f>
        <v>-23.533863388099899</v>
      </c>
      <c r="H14685">
        <f>VLOOKUP(A14685,Tabela24[#All],4,FALSE)</f>
        <v>-46.6403182226843</v>
      </c>
    </row>
    <row r="14686" spans="1:8" x14ac:dyDescent="0.35">
      <c r="A14686" t="s">
        <v>8</v>
      </c>
      <c r="B14686" t="s">
        <v>8627</v>
      </c>
      <c r="C14686" t="s">
        <v>8</v>
      </c>
      <c r="D14686">
        <v>1</v>
      </c>
      <c r="E14686" t="s">
        <v>3398</v>
      </c>
      <c r="F14686" t="s">
        <v>3399</v>
      </c>
      <c r="G14686">
        <f>VLOOKUP(A14686,Tabela24[#All],3,FALSE)</f>
        <v>-23.533863388099899</v>
      </c>
      <c r="H14686">
        <f>VLOOKUP(A14686,Tabela24[#All],4,FALSE)</f>
        <v>-46.6403182226843</v>
      </c>
    </row>
    <row r="14687" spans="1:8" x14ac:dyDescent="0.35">
      <c r="A14687" t="s">
        <v>8</v>
      </c>
      <c r="B14687" t="s">
        <v>8627</v>
      </c>
      <c r="C14687" t="s">
        <v>8</v>
      </c>
      <c r="D14687">
        <v>1</v>
      </c>
      <c r="E14687" t="s">
        <v>1458</v>
      </c>
      <c r="F14687" t="s">
        <v>1459</v>
      </c>
      <c r="G14687">
        <f>VLOOKUP(A14687,Tabela24[#All],3,FALSE)</f>
        <v>-23.533863388099899</v>
      </c>
      <c r="H14687">
        <f>VLOOKUP(A14687,Tabela24[#All],4,FALSE)</f>
        <v>-46.6403182226843</v>
      </c>
    </row>
    <row r="14688" spans="1:8" x14ac:dyDescent="0.35">
      <c r="A14688" t="s">
        <v>8</v>
      </c>
      <c r="B14688" t="s">
        <v>8627</v>
      </c>
      <c r="C14688" t="s">
        <v>8</v>
      </c>
      <c r="D14688">
        <v>1</v>
      </c>
      <c r="E14688" t="s">
        <v>3525</v>
      </c>
      <c r="F14688" t="s">
        <v>3526</v>
      </c>
      <c r="G14688">
        <f>VLOOKUP(A14688,Tabela24[#All],3,FALSE)</f>
        <v>-23.533863388099899</v>
      </c>
      <c r="H14688">
        <f>VLOOKUP(A14688,Tabela24[#All],4,FALSE)</f>
        <v>-46.6403182226843</v>
      </c>
    </row>
    <row r="14689" spans="1:8" x14ac:dyDescent="0.35">
      <c r="A14689" t="s">
        <v>8</v>
      </c>
      <c r="B14689" t="s">
        <v>8627</v>
      </c>
      <c r="C14689" t="s">
        <v>8</v>
      </c>
      <c r="D14689">
        <v>1</v>
      </c>
      <c r="E14689" t="s">
        <v>3478</v>
      </c>
      <c r="F14689" t="s">
        <v>3479</v>
      </c>
      <c r="G14689">
        <f>VLOOKUP(A14689,Tabela24[#All],3,FALSE)</f>
        <v>-23.533863388099899</v>
      </c>
      <c r="H14689">
        <f>VLOOKUP(A14689,Tabela24[#All],4,FALSE)</f>
        <v>-46.6403182226843</v>
      </c>
    </row>
    <row r="14690" spans="1:8" x14ac:dyDescent="0.35">
      <c r="A14690" t="s">
        <v>8</v>
      </c>
      <c r="B14690" t="s">
        <v>8627</v>
      </c>
      <c r="C14690" t="s">
        <v>8</v>
      </c>
      <c r="D14690">
        <v>1</v>
      </c>
      <c r="E14690" t="s">
        <v>128</v>
      </c>
      <c r="F14690" t="s">
        <v>129</v>
      </c>
      <c r="G14690">
        <f>VLOOKUP(A14690,Tabela24[#All],3,FALSE)</f>
        <v>-23.533863388099899</v>
      </c>
      <c r="H14690">
        <f>VLOOKUP(A14690,Tabela24[#All],4,FALSE)</f>
        <v>-46.6403182226843</v>
      </c>
    </row>
    <row r="14691" spans="1:8" x14ac:dyDescent="0.35">
      <c r="A14691" t="s">
        <v>8</v>
      </c>
      <c r="B14691" t="s">
        <v>8627</v>
      </c>
      <c r="C14691" t="s">
        <v>8</v>
      </c>
      <c r="D14691">
        <v>1</v>
      </c>
      <c r="E14691" t="s">
        <v>1946</v>
      </c>
      <c r="F14691" t="s">
        <v>1947</v>
      </c>
      <c r="G14691">
        <f>VLOOKUP(A14691,Tabela24[#All],3,FALSE)</f>
        <v>-23.533863388099899</v>
      </c>
      <c r="H14691">
        <f>VLOOKUP(A14691,Tabela24[#All],4,FALSE)</f>
        <v>-46.6403182226843</v>
      </c>
    </row>
    <row r="14692" spans="1:8" x14ac:dyDescent="0.35">
      <c r="A14692" t="s">
        <v>8</v>
      </c>
      <c r="B14692" t="s">
        <v>8627</v>
      </c>
      <c r="C14692" t="s">
        <v>8</v>
      </c>
      <c r="D14692">
        <v>1</v>
      </c>
      <c r="E14692" t="s">
        <v>2589</v>
      </c>
      <c r="F14692" t="s">
        <v>2590</v>
      </c>
      <c r="G14692">
        <f>VLOOKUP(A14692,Tabela24[#All],3,FALSE)</f>
        <v>-23.533863388099899</v>
      </c>
      <c r="H14692">
        <f>VLOOKUP(A14692,Tabela24[#All],4,FALSE)</f>
        <v>-46.6403182226843</v>
      </c>
    </row>
    <row r="14693" spans="1:8" x14ac:dyDescent="0.35">
      <c r="A14693" t="s">
        <v>8</v>
      </c>
      <c r="B14693" t="s">
        <v>8627</v>
      </c>
      <c r="C14693" t="s">
        <v>8</v>
      </c>
      <c r="D14693">
        <v>1</v>
      </c>
      <c r="E14693" t="s">
        <v>775</v>
      </c>
      <c r="F14693" t="s">
        <v>776</v>
      </c>
      <c r="G14693">
        <f>VLOOKUP(A14693,Tabela24[#All],3,FALSE)</f>
        <v>-23.533863388099899</v>
      </c>
      <c r="H14693">
        <f>VLOOKUP(A14693,Tabela24[#All],4,FALSE)</f>
        <v>-46.6403182226843</v>
      </c>
    </row>
    <row r="14694" spans="1:8" x14ac:dyDescent="0.35">
      <c r="A14694" t="s">
        <v>8</v>
      </c>
      <c r="B14694" t="s">
        <v>8627</v>
      </c>
      <c r="C14694" t="s">
        <v>8</v>
      </c>
      <c r="D14694">
        <v>1</v>
      </c>
      <c r="E14694" t="s">
        <v>629</v>
      </c>
      <c r="F14694" t="s">
        <v>630</v>
      </c>
      <c r="G14694">
        <f>VLOOKUP(A14694,Tabela24[#All],3,FALSE)</f>
        <v>-23.533863388099899</v>
      </c>
      <c r="H14694">
        <f>VLOOKUP(A14694,Tabela24[#All],4,FALSE)</f>
        <v>-46.6403182226843</v>
      </c>
    </row>
    <row r="14695" spans="1:8" x14ac:dyDescent="0.35">
      <c r="A14695" t="s">
        <v>8</v>
      </c>
      <c r="B14695" t="s">
        <v>8627</v>
      </c>
      <c r="C14695" t="s">
        <v>8</v>
      </c>
      <c r="D14695">
        <v>1</v>
      </c>
      <c r="E14695" t="s">
        <v>1442</v>
      </c>
      <c r="F14695" t="s">
        <v>1443</v>
      </c>
      <c r="G14695">
        <f>VLOOKUP(A14695,Tabela24[#All],3,FALSE)</f>
        <v>-23.533863388099899</v>
      </c>
      <c r="H14695">
        <f>VLOOKUP(A14695,Tabela24[#All],4,FALSE)</f>
        <v>-46.6403182226843</v>
      </c>
    </row>
    <row r="14696" spans="1:8" x14ac:dyDescent="0.35">
      <c r="A14696" t="s">
        <v>8</v>
      </c>
      <c r="B14696" t="s">
        <v>8627</v>
      </c>
      <c r="C14696" t="s">
        <v>8</v>
      </c>
      <c r="D14696">
        <v>1</v>
      </c>
      <c r="E14696" t="s">
        <v>753</v>
      </c>
      <c r="F14696" t="s">
        <v>754</v>
      </c>
      <c r="G14696">
        <f>VLOOKUP(A14696,Tabela24[#All],3,FALSE)</f>
        <v>-23.533863388099899</v>
      </c>
      <c r="H14696">
        <f>VLOOKUP(A14696,Tabela24[#All],4,FALSE)</f>
        <v>-46.6403182226843</v>
      </c>
    </row>
    <row r="14697" spans="1:8" x14ac:dyDescent="0.35">
      <c r="A14697" t="s">
        <v>8</v>
      </c>
      <c r="B14697" t="s">
        <v>8627</v>
      </c>
      <c r="C14697" t="s">
        <v>8</v>
      </c>
      <c r="D14697">
        <v>1</v>
      </c>
      <c r="E14697" t="s">
        <v>1135</v>
      </c>
      <c r="F14697" t="s">
        <v>1136</v>
      </c>
      <c r="G14697">
        <f>VLOOKUP(A14697,Tabela24[#All],3,FALSE)</f>
        <v>-23.533863388099899</v>
      </c>
      <c r="H14697">
        <f>VLOOKUP(A14697,Tabela24[#All],4,FALSE)</f>
        <v>-46.6403182226843</v>
      </c>
    </row>
    <row r="14698" spans="1:8" x14ac:dyDescent="0.35">
      <c r="A14698" t="s">
        <v>8</v>
      </c>
      <c r="B14698" t="s">
        <v>8627</v>
      </c>
      <c r="C14698" t="s">
        <v>8</v>
      </c>
      <c r="D14698">
        <v>1</v>
      </c>
      <c r="E14698" t="s">
        <v>1442</v>
      </c>
      <c r="F14698" t="s">
        <v>1443</v>
      </c>
      <c r="G14698">
        <f>VLOOKUP(A14698,Tabela24[#All],3,FALSE)</f>
        <v>-23.533863388099899</v>
      </c>
      <c r="H14698">
        <f>VLOOKUP(A14698,Tabela24[#All],4,FALSE)</f>
        <v>-46.6403182226843</v>
      </c>
    </row>
    <row r="14699" spans="1:8" x14ac:dyDescent="0.35">
      <c r="A14699" t="s">
        <v>8</v>
      </c>
      <c r="B14699" t="s">
        <v>8627</v>
      </c>
      <c r="C14699" t="s">
        <v>8</v>
      </c>
      <c r="D14699">
        <v>1</v>
      </c>
      <c r="E14699" t="s">
        <v>2589</v>
      </c>
      <c r="F14699" t="s">
        <v>2590</v>
      </c>
      <c r="G14699">
        <f>VLOOKUP(A14699,Tabela24[#All],3,FALSE)</f>
        <v>-23.533863388099899</v>
      </c>
      <c r="H14699">
        <f>VLOOKUP(A14699,Tabela24[#All],4,FALSE)</f>
        <v>-46.6403182226843</v>
      </c>
    </row>
    <row r="14700" spans="1:8" x14ac:dyDescent="0.35">
      <c r="A14700" t="s">
        <v>8</v>
      </c>
      <c r="B14700" t="s">
        <v>8627</v>
      </c>
      <c r="C14700" t="s">
        <v>8</v>
      </c>
      <c r="D14700">
        <v>1</v>
      </c>
      <c r="E14700" t="s">
        <v>1340</v>
      </c>
      <c r="F14700" t="s">
        <v>1341</v>
      </c>
      <c r="G14700">
        <f>VLOOKUP(A14700,Tabela24[#All],3,FALSE)</f>
        <v>-23.533863388099899</v>
      </c>
      <c r="H14700">
        <f>VLOOKUP(A14700,Tabela24[#All],4,FALSE)</f>
        <v>-46.6403182226843</v>
      </c>
    </row>
    <row r="14701" spans="1:8" x14ac:dyDescent="0.35">
      <c r="A14701" t="s">
        <v>8</v>
      </c>
      <c r="B14701" t="s">
        <v>8627</v>
      </c>
      <c r="C14701" t="s">
        <v>8</v>
      </c>
      <c r="D14701">
        <v>1</v>
      </c>
      <c r="E14701" t="s">
        <v>2124</v>
      </c>
      <c r="F14701" t="s">
        <v>2125</v>
      </c>
      <c r="G14701">
        <f>VLOOKUP(A14701,Tabela24[#All],3,FALSE)</f>
        <v>-23.533863388099899</v>
      </c>
      <c r="H14701">
        <f>VLOOKUP(A14701,Tabela24[#All],4,FALSE)</f>
        <v>-46.6403182226843</v>
      </c>
    </row>
    <row r="14702" spans="1:8" x14ac:dyDescent="0.35">
      <c r="A14702" t="s">
        <v>8</v>
      </c>
      <c r="B14702" t="s">
        <v>8627</v>
      </c>
      <c r="C14702" t="s">
        <v>8</v>
      </c>
      <c r="D14702">
        <v>1</v>
      </c>
      <c r="E14702" t="s">
        <v>128</v>
      </c>
      <c r="F14702" t="s">
        <v>129</v>
      </c>
      <c r="G14702">
        <f>VLOOKUP(A14702,Tabela24[#All],3,FALSE)</f>
        <v>-23.533863388099899</v>
      </c>
      <c r="H14702">
        <f>VLOOKUP(A14702,Tabela24[#All],4,FALSE)</f>
        <v>-46.6403182226843</v>
      </c>
    </row>
    <row r="14703" spans="1:8" x14ac:dyDescent="0.35">
      <c r="A14703" t="s">
        <v>8</v>
      </c>
      <c r="B14703" t="s">
        <v>8627</v>
      </c>
      <c r="C14703" t="s">
        <v>8</v>
      </c>
      <c r="D14703">
        <v>1</v>
      </c>
      <c r="E14703" t="s">
        <v>1135</v>
      </c>
      <c r="F14703" t="s">
        <v>1136</v>
      </c>
      <c r="G14703">
        <f>VLOOKUP(A14703,Tabela24[#All],3,FALSE)</f>
        <v>-23.533863388099899</v>
      </c>
      <c r="H14703">
        <f>VLOOKUP(A14703,Tabela24[#All],4,FALSE)</f>
        <v>-46.6403182226843</v>
      </c>
    </row>
    <row r="14704" spans="1:8" x14ac:dyDescent="0.35">
      <c r="A14704" t="s">
        <v>8</v>
      </c>
      <c r="B14704" t="s">
        <v>8627</v>
      </c>
      <c r="C14704" t="s">
        <v>8</v>
      </c>
      <c r="D14704">
        <v>1</v>
      </c>
      <c r="E14704" t="s">
        <v>1001</v>
      </c>
      <c r="F14704" t="s">
        <v>1002</v>
      </c>
      <c r="G14704">
        <f>VLOOKUP(A14704,Tabela24[#All],3,FALSE)</f>
        <v>-23.533863388099899</v>
      </c>
      <c r="H14704">
        <f>VLOOKUP(A14704,Tabela24[#All],4,FALSE)</f>
        <v>-46.6403182226843</v>
      </c>
    </row>
    <row r="14705" spans="1:8" x14ac:dyDescent="0.35">
      <c r="A14705" t="s">
        <v>8</v>
      </c>
      <c r="B14705" t="s">
        <v>8627</v>
      </c>
      <c r="C14705" t="s">
        <v>8</v>
      </c>
      <c r="D14705">
        <v>1</v>
      </c>
      <c r="E14705" t="s">
        <v>2589</v>
      </c>
      <c r="F14705" t="s">
        <v>2590</v>
      </c>
      <c r="G14705">
        <f>VLOOKUP(A14705,Tabela24[#All],3,FALSE)</f>
        <v>-23.533863388099899</v>
      </c>
      <c r="H14705">
        <f>VLOOKUP(A14705,Tabela24[#All],4,FALSE)</f>
        <v>-46.6403182226843</v>
      </c>
    </row>
    <row r="14706" spans="1:8" x14ac:dyDescent="0.35">
      <c r="A14706" t="s">
        <v>8</v>
      </c>
      <c r="B14706" t="s">
        <v>8627</v>
      </c>
      <c r="C14706" t="s">
        <v>8</v>
      </c>
      <c r="D14706">
        <v>1</v>
      </c>
      <c r="E14706" t="s">
        <v>719</v>
      </c>
      <c r="F14706" t="s">
        <v>720</v>
      </c>
      <c r="G14706">
        <f>VLOOKUP(A14706,Tabela24[#All],3,FALSE)</f>
        <v>-23.533863388099899</v>
      </c>
      <c r="H14706">
        <f>VLOOKUP(A14706,Tabela24[#All],4,FALSE)</f>
        <v>-46.6403182226843</v>
      </c>
    </row>
    <row r="14707" spans="1:8" x14ac:dyDescent="0.35">
      <c r="A14707" t="s">
        <v>8</v>
      </c>
      <c r="B14707" t="s">
        <v>8627</v>
      </c>
      <c r="C14707" t="s">
        <v>8</v>
      </c>
      <c r="D14707">
        <v>1</v>
      </c>
      <c r="E14707" t="s">
        <v>198</v>
      </c>
      <c r="F14707" t="s">
        <v>199</v>
      </c>
      <c r="G14707">
        <f>VLOOKUP(A14707,Tabela24[#All],3,FALSE)</f>
        <v>-23.533863388099899</v>
      </c>
      <c r="H14707">
        <f>VLOOKUP(A14707,Tabela24[#All],4,FALSE)</f>
        <v>-46.6403182226843</v>
      </c>
    </row>
    <row r="14708" spans="1:8" x14ac:dyDescent="0.35">
      <c r="A14708" t="s">
        <v>8</v>
      </c>
      <c r="B14708" t="s">
        <v>8627</v>
      </c>
      <c r="C14708" t="s">
        <v>8</v>
      </c>
      <c r="D14708">
        <v>1</v>
      </c>
      <c r="E14708" t="s">
        <v>321</v>
      </c>
      <c r="F14708" t="s">
        <v>322</v>
      </c>
      <c r="G14708">
        <f>VLOOKUP(A14708,Tabela24[#All],3,FALSE)</f>
        <v>-23.533863388099899</v>
      </c>
      <c r="H14708">
        <f>VLOOKUP(A14708,Tabela24[#All],4,FALSE)</f>
        <v>-46.6403182226843</v>
      </c>
    </row>
    <row r="14709" spans="1:8" x14ac:dyDescent="0.35">
      <c r="A14709" t="s">
        <v>8</v>
      </c>
      <c r="B14709" t="s">
        <v>8627</v>
      </c>
      <c r="C14709" t="s">
        <v>8</v>
      </c>
      <c r="D14709">
        <v>1</v>
      </c>
      <c r="E14709" t="s">
        <v>240</v>
      </c>
      <c r="F14709" t="s">
        <v>241</v>
      </c>
      <c r="G14709">
        <f>VLOOKUP(A14709,Tabela24[#All],3,FALSE)</f>
        <v>-23.533863388099899</v>
      </c>
      <c r="H14709">
        <f>VLOOKUP(A14709,Tabela24[#All],4,FALSE)</f>
        <v>-46.6403182226843</v>
      </c>
    </row>
    <row r="14710" spans="1:8" x14ac:dyDescent="0.35">
      <c r="A14710" t="s">
        <v>8</v>
      </c>
      <c r="B14710" t="s">
        <v>8627</v>
      </c>
      <c r="C14710" t="s">
        <v>8</v>
      </c>
      <c r="D14710">
        <v>1</v>
      </c>
      <c r="E14710" t="s">
        <v>208</v>
      </c>
      <c r="F14710" t="s">
        <v>209</v>
      </c>
      <c r="G14710">
        <f>VLOOKUP(A14710,Tabela24[#All],3,FALSE)</f>
        <v>-23.533863388099899</v>
      </c>
      <c r="H14710">
        <f>VLOOKUP(A14710,Tabela24[#All],4,FALSE)</f>
        <v>-46.6403182226843</v>
      </c>
    </row>
    <row r="14711" spans="1:8" x14ac:dyDescent="0.35">
      <c r="A14711" t="s">
        <v>8</v>
      </c>
      <c r="B14711" t="s">
        <v>8627</v>
      </c>
      <c r="C14711" t="s">
        <v>8</v>
      </c>
      <c r="D14711">
        <v>1</v>
      </c>
      <c r="E14711" t="s">
        <v>208</v>
      </c>
      <c r="F14711" t="s">
        <v>209</v>
      </c>
      <c r="G14711">
        <f>VLOOKUP(A14711,Tabela24[#All],3,FALSE)</f>
        <v>-23.533863388099899</v>
      </c>
      <c r="H14711">
        <f>VLOOKUP(A14711,Tabela24[#All],4,FALSE)</f>
        <v>-46.6403182226843</v>
      </c>
    </row>
    <row r="14712" spans="1:8" x14ac:dyDescent="0.35">
      <c r="A14712" t="s">
        <v>8</v>
      </c>
      <c r="B14712" t="s">
        <v>8627</v>
      </c>
      <c r="C14712" t="s">
        <v>8</v>
      </c>
      <c r="D14712">
        <v>1</v>
      </c>
      <c r="E14712" t="s">
        <v>427</v>
      </c>
      <c r="F14712" t="s">
        <v>428</v>
      </c>
      <c r="G14712">
        <f>VLOOKUP(A14712,Tabela24[#All],3,FALSE)</f>
        <v>-23.533863388099899</v>
      </c>
      <c r="H14712">
        <f>VLOOKUP(A14712,Tabela24[#All],4,FALSE)</f>
        <v>-46.6403182226843</v>
      </c>
    </row>
    <row r="14713" spans="1:8" x14ac:dyDescent="0.35">
      <c r="A14713" t="s">
        <v>8</v>
      </c>
      <c r="B14713" t="s">
        <v>8627</v>
      </c>
      <c r="C14713" t="s">
        <v>8</v>
      </c>
      <c r="D14713">
        <v>1</v>
      </c>
      <c r="E14713" t="s">
        <v>367</v>
      </c>
      <c r="F14713" t="s">
        <v>368</v>
      </c>
      <c r="G14713">
        <f>VLOOKUP(A14713,Tabela24[#All],3,FALSE)</f>
        <v>-23.533863388099899</v>
      </c>
      <c r="H14713">
        <f>VLOOKUP(A14713,Tabela24[#All],4,FALSE)</f>
        <v>-46.6403182226843</v>
      </c>
    </row>
    <row r="14714" spans="1:8" x14ac:dyDescent="0.35">
      <c r="A14714" t="s">
        <v>8</v>
      </c>
      <c r="B14714" t="s">
        <v>8627</v>
      </c>
      <c r="C14714" t="s">
        <v>8</v>
      </c>
      <c r="D14714">
        <v>1</v>
      </c>
      <c r="E14714" t="s">
        <v>367</v>
      </c>
      <c r="F14714" t="s">
        <v>368</v>
      </c>
      <c r="G14714">
        <f>VLOOKUP(A14714,Tabela24[#All],3,FALSE)</f>
        <v>-23.533863388099899</v>
      </c>
      <c r="H14714">
        <f>VLOOKUP(A14714,Tabela24[#All],4,FALSE)</f>
        <v>-46.6403182226843</v>
      </c>
    </row>
    <row r="14715" spans="1:8" x14ac:dyDescent="0.35">
      <c r="A14715" t="s">
        <v>8</v>
      </c>
      <c r="B14715" t="s">
        <v>8627</v>
      </c>
      <c r="C14715" t="s">
        <v>8</v>
      </c>
      <c r="D14715">
        <v>1</v>
      </c>
      <c r="E14715" t="s">
        <v>367</v>
      </c>
      <c r="F14715" t="s">
        <v>368</v>
      </c>
      <c r="G14715">
        <f>VLOOKUP(A14715,Tabela24[#All],3,FALSE)</f>
        <v>-23.533863388099899</v>
      </c>
      <c r="H14715">
        <f>VLOOKUP(A14715,Tabela24[#All],4,FALSE)</f>
        <v>-46.6403182226843</v>
      </c>
    </row>
    <row r="14716" spans="1:8" x14ac:dyDescent="0.35">
      <c r="A14716" t="s">
        <v>8</v>
      </c>
      <c r="B14716" t="s">
        <v>8627</v>
      </c>
      <c r="C14716" t="s">
        <v>8</v>
      </c>
      <c r="D14716">
        <v>1</v>
      </c>
      <c r="E14716" t="s">
        <v>122</v>
      </c>
      <c r="F14716" t="s">
        <v>123</v>
      </c>
      <c r="G14716">
        <f>VLOOKUP(A14716,Tabela24[#All],3,FALSE)</f>
        <v>-23.533863388099899</v>
      </c>
      <c r="H14716">
        <f>VLOOKUP(A14716,Tabela24[#All],4,FALSE)</f>
        <v>-46.6403182226843</v>
      </c>
    </row>
    <row r="14717" spans="1:8" x14ac:dyDescent="0.35">
      <c r="A14717" t="s">
        <v>8</v>
      </c>
      <c r="B14717" t="s">
        <v>8627</v>
      </c>
      <c r="C14717" t="s">
        <v>8</v>
      </c>
      <c r="D14717">
        <v>1</v>
      </c>
      <c r="E14717" t="s">
        <v>122</v>
      </c>
      <c r="F14717" t="s">
        <v>123</v>
      </c>
      <c r="G14717">
        <f>VLOOKUP(A14717,Tabela24[#All],3,FALSE)</f>
        <v>-23.533863388099899</v>
      </c>
      <c r="H14717">
        <f>VLOOKUP(A14717,Tabela24[#All],4,FALSE)</f>
        <v>-46.6403182226843</v>
      </c>
    </row>
    <row r="14718" spans="1:8" x14ac:dyDescent="0.35">
      <c r="A14718" t="s">
        <v>8</v>
      </c>
      <c r="B14718" t="s">
        <v>8627</v>
      </c>
      <c r="C14718" t="s">
        <v>8</v>
      </c>
      <c r="D14718">
        <v>1</v>
      </c>
      <c r="E14718" t="s">
        <v>122</v>
      </c>
      <c r="F14718" t="s">
        <v>123</v>
      </c>
      <c r="G14718">
        <f>VLOOKUP(A14718,Tabela24[#All],3,FALSE)</f>
        <v>-23.533863388099899</v>
      </c>
      <c r="H14718">
        <f>VLOOKUP(A14718,Tabela24[#All],4,FALSE)</f>
        <v>-46.6403182226843</v>
      </c>
    </row>
    <row r="14719" spans="1:8" x14ac:dyDescent="0.35">
      <c r="A14719" t="s">
        <v>8</v>
      </c>
      <c r="B14719" t="s">
        <v>8627</v>
      </c>
      <c r="C14719" t="s">
        <v>8</v>
      </c>
      <c r="D14719">
        <v>1</v>
      </c>
      <c r="E14719" t="s">
        <v>122</v>
      </c>
      <c r="F14719" t="s">
        <v>123</v>
      </c>
      <c r="G14719">
        <f>VLOOKUP(A14719,Tabela24[#All],3,FALSE)</f>
        <v>-23.533863388099899</v>
      </c>
      <c r="H14719">
        <f>VLOOKUP(A14719,Tabela24[#All],4,FALSE)</f>
        <v>-46.6403182226843</v>
      </c>
    </row>
    <row r="14720" spans="1:8" x14ac:dyDescent="0.35">
      <c r="A14720" t="s">
        <v>8</v>
      </c>
      <c r="B14720" t="s">
        <v>8627</v>
      </c>
      <c r="C14720" t="s">
        <v>8</v>
      </c>
      <c r="D14720">
        <v>1</v>
      </c>
      <c r="E14720" t="s">
        <v>122</v>
      </c>
      <c r="F14720" t="s">
        <v>123</v>
      </c>
      <c r="G14720">
        <f>VLOOKUP(A14720,Tabela24[#All],3,FALSE)</f>
        <v>-23.533863388099899</v>
      </c>
      <c r="H14720">
        <f>VLOOKUP(A14720,Tabela24[#All],4,FALSE)</f>
        <v>-46.6403182226843</v>
      </c>
    </row>
    <row r="14721" spans="1:8" x14ac:dyDescent="0.35">
      <c r="A14721" t="s">
        <v>8</v>
      </c>
      <c r="B14721" t="s">
        <v>8627</v>
      </c>
      <c r="C14721" t="s">
        <v>8</v>
      </c>
      <c r="D14721">
        <v>1</v>
      </c>
      <c r="E14721" t="s">
        <v>2471</v>
      </c>
      <c r="F14721" t="s">
        <v>2472</v>
      </c>
      <c r="G14721">
        <f>VLOOKUP(A14721,Tabela24[#All],3,FALSE)</f>
        <v>-23.533863388099899</v>
      </c>
      <c r="H14721">
        <f>VLOOKUP(A14721,Tabela24[#All],4,FALSE)</f>
        <v>-46.6403182226843</v>
      </c>
    </row>
    <row r="14722" spans="1:8" x14ac:dyDescent="0.35">
      <c r="A14722" t="s">
        <v>8</v>
      </c>
      <c r="B14722" t="s">
        <v>8627</v>
      </c>
      <c r="C14722" t="s">
        <v>8</v>
      </c>
      <c r="D14722">
        <v>1</v>
      </c>
      <c r="E14722" t="s">
        <v>2471</v>
      </c>
      <c r="F14722" t="s">
        <v>2472</v>
      </c>
      <c r="G14722">
        <f>VLOOKUP(A14722,Tabela24[#All],3,FALSE)</f>
        <v>-23.533863388099899</v>
      </c>
      <c r="H14722">
        <f>VLOOKUP(A14722,Tabela24[#All],4,FALSE)</f>
        <v>-46.6403182226843</v>
      </c>
    </row>
    <row r="14723" spans="1:8" x14ac:dyDescent="0.35">
      <c r="A14723" t="s">
        <v>8</v>
      </c>
      <c r="B14723" t="s">
        <v>8627</v>
      </c>
      <c r="C14723" t="s">
        <v>8</v>
      </c>
      <c r="D14723">
        <v>1</v>
      </c>
      <c r="E14723" t="s">
        <v>2471</v>
      </c>
      <c r="F14723" t="s">
        <v>2472</v>
      </c>
      <c r="G14723">
        <f>VLOOKUP(A14723,Tabela24[#All],3,FALSE)</f>
        <v>-23.533863388099899</v>
      </c>
      <c r="H14723">
        <f>VLOOKUP(A14723,Tabela24[#All],4,FALSE)</f>
        <v>-46.6403182226843</v>
      </c>
    </row>
    <row r="14724" spans="1:8" x14ac:dyDescent="0.35">
      <c r="A14724" t="s">
        <v>8</v>
      </c>
      <c r="B14724" t="s">
        <v>8627</v>
      </c>
      <c r="C14724" t="s">
        <v>8</v>
      </c>
      <c r="D14724">
        <v>1</v>
      </c>
      <c r="E14724" t="s">
        <v>2471</v>
      </c>
      <c r="F14724" t="s">
        <v>2472</v>
      </c>
      <c r="G14724">
        <f>VLOOKUP(A14724,Tabela24[#All],3,FALSE)</f>
        <v>-23.533863388099899</v>
      </c>
      <c r="H14724">
        <f>VLOOKUP(A14724,Tabela24[#All],4,FALSE)</f>
        <v>-46.6403182226843</v>
      </c>
    </row>
    <row r="14725" spans="1:8" x14ac:dyDescent="0.35">
      <c r="A14725" t="s">
        <v>8</v>
      </c>
      <c r="B14725" t="s">
        <v>8627</v>
      </c>
      <c r="C14725" t="s">
        <v>8</v>
      </c>
      <c r="D14725">
        <v>1</v>
      </c>
      <c r="E14725" t="s">
        <v>2471</v>
      </c>
      <c r="F14725" t="s">
        <v>2472</v>
      </c>
      <c r="G14725">
        <f>VLOOKUP(A14725,Tabela24[#All],3,FALSE)</f>
        <v>-23.533863388099899</v>
      </c>
      <c r="H14725">
        <f>VLOOKUP(A14725,Tabela24[#All],4,FALSE)</f>
        <v>-46.6403182226843</v>
      </c>
    </row>
    <row r="14726" spans="1:8" x14ac:dyDescent="0.35">
      <c r="A14726" t="s">
        <v>8</v>
      </c>
      <c r="B14726" t="s">
        <v>8627</v>
      </c>
      <c r="C14726" t="s">
        <v>8</v>
      </c>
      <c r="D14726">
        <v>1</v>
      </c>
      <c r="E14726" t="s">
        <v>2471</v>
      </c>
      <c r="F14726" t="s">
        <v>2472</v>
      </c>
      <c r="G14726">
        <f>VLOOKUP(A14726,Tabela24[#All],3,FALSE)</f>
        <v>-23.533863388099899</v>
      </c>
      <c r="H14726">
        <f>VLOOKUP(A14726,Tabela24[#All],4,FALSE)</f>
        <v>-46.6403182226843</v>
      </c>
    </row>
    <row r="14727" spans="1:8" x14ac:dyDescent="0.35">
      <c r="A14727" t="s">
        <v>8</v>
      </c>
      <c r="B14727" t="s">
        <v>8627</v>
      </c>
      <c r="C14727" t="s">
        <v>8</v>
      </c>
      <c r="D14727">
        <v>1</v>
      </c>
      <c r="E14727" t="s">
        <v>2471</v>
      </c>
      <c r="F14727" t="s">
        <v>2472</v>
      </c>
      <c r="G14727">
        <f>VLOOKUP(A14727,Tabela24[#All],3,FALSE)</f>
        <v>-23.533863388099899</v>
      </c>
      <c r="H14727">
        <f>VLOOKUP(A14727,Tabela24[#All],4,FALSE)</f>
        <v>-46.6403182226843</v>
      </c>
    </row>
    <row r="14728" spans="1:8" x14ac:dyDescent="0.35">
      <c r="A14728" t="s">
        <v>8</v>
      </c>
      <c r="B14728" t="s">
        <v>8627</v>
      </c>
      <c r="C14728" t="s">
        <v>8</v>
      </c>
      <c r="D14728">
        <v>1</v>
      </c>
      <c r="E14728" t="s">
        <v>1682</v>
      </c>
      <c r="F14728" t="s">
        <v>1683</v>
      </c>
      <c r="G14728">
        <f>VLOOKUP(A14728,Tabela24[#All],3,FALSE)</f>
        <v>-23.533863388099899</v>
      </c>
      <c r="H14728">
        <f>VLOOKUP(A14728,Tabela24[#All],4,FALSE)</f>
        <v>-46.6403182226843</v>
      </c>
    </row>
    <row r="14729" spans="1:8" x14ac:dyDescent="0.35">
      <c r="A14729" t="s">
        <v>8</v>
      </c>
      <c r="B14729" t="s">
        <v>8627</v>
      </c>
      <c r="C14729" t="s">
        <v>8</v>
      </c>
      <c r="D14729">
        <v>1</v>
      </c>
      <c r="E14729" t="s">
        <v>1682</v>
      </c>
      <c r="F14729" t="s">
        <v>1683</v>
      </c>
      <c r="G14729">
        <f>VLOOKUP(A14729,Tabela24[#All],3,FALSE)</f>
        <v>-23.533863388099899</v>
      </c>
      <c r="H14729">
        <f>VLOOKUP(A14729,Tabela24[#All],4,FALSE)</f>
        <v>-46.6403182226843</v>
      </c>
    </row>
    <row r="14730" spans="1:8" x14ac:dyDescent="0.35">
      <c r="A14730" t="s">
        <v>8</v>
      </c>
      <c r="B14730" t="s">
        <v>8627</v>
      </c>
      <c r="C14730" t="s">
        <v>8</v>
      </c>
      <c r="D14730">
        <v>1</v>
      </c>
      <c r="E14730" t="s">
        <v>701</v>
      </c>
      <c r="F14730" t="s">
        <v>702</v>
      </c>
      <c r="G14730">
        <f>VLOOKUP(A14730,Tabela24[#All],3,FALSE)</f>
        <v>-23.533863388099899</v>
      </c>
      <c r="H14730">
        <f>VLOOKUP(A14730,Tabela24[#All],4,FALSE)</f>
        <v>-46.6403182226843</v>
      </c>
    </row>
    <row r="14731" spans="1:8" x14ac:dyDescent="0.35">
      <c r="A14731" t="s">
        <v>8</v>
      </c>
      <c r="B14731" t="s">
        <v>8627</v>
      </c>
      <c r="C14731" t="s">
        <v>8</v>
      </c>
      <c r="D14731">
        <v>1</v>
      </c>
      <c r="E14731" t="s">
        <v>3160</v>
      </c>
      <c r="F14731" t="s">
        <v>3161</v>
      </c>
      <c r="G14731">
        <f>VLOOKUP(A14731,Tabela24[#All],3,FALSE)</f>
        <v>-23.533863388099899</v>
      </c>
      <c r="H14731">
        <f>VLOOKUP(A14731,Tabela24[#All],4,FALSE)</f>
        <v>-46.6403182226843</v>
      </c>
    </row>
    <row r="14732" spans="1:8" x14ac:dyDescent="0.35">
      <c r="A14732" t="s">
        <v>8</v>
      </c>
      <c r="B14732" t="s">
        <v>8627</v>
      </c>
      <c r="C14732" t="s">
        <v>8</v>
      </c>
      <c r="D14732">
        <v>1</v>
      </c>
      <c r="E14732" t="s">
        <v>1576</v>
      </c>
      <c r="F14732" t="s">
        <v>1577</v>
      </c>
      <c r="G14732">
        <f>VLOOKUP(A14732,Tabela24[#All],3,FALSE)</f>
        <v>-23.533863388099899</v>
      </c>
      <c r="H14732">
        <f>VLOOKUP(A14732,Tabela24[#All],4,FALSE)</f>
        <v>-46.6403182226843</v>
      </c>
    </row>
    <row r="14733" spans="1:8" x14ac:dyDescent="0.35">
      <c r="A14733" t="s">
        <v>8</v>
      </c>
      <c r="B14733" t="s">
        <v>8627</v>
      </c>
      <c r="C14733" t="s">
        <v>8</v>
      </c>
      <c r="D14733">
        <v>1</v>
      </c>
      <c r="E14733" t="s">
        <v>1737</v>
      </c>
      <c r="F14733" t="s">
        <v>1738</v>
      </c>
      <c r="G14733">
        <f>VLOOKUP(A14733,Tabela24[#All],3,FALSE)</f>
        <v>-23.533863388099899</v>
      </c>
      <c r="H14733">
        <f>VLOOKUP(A14733,Tabela24[#All],4,FALSE)</f>
        <v>-46.6403182226843</v>
      </c>
    </row>
    <row r="14734" spans="1:8" x14ac:dyDescent="0.35">
      <c r="A14734" t="s">
        <v>8</v>
      </c>
      <c r="B14734" t="s">
        <v>8627</v>
      </c>
      <c r="C14734" t="s">
        <v>8</v>
      </c>
      <c r="D14734">
        <v>1</v>
      </c>
      <c r="E14734" t="s">
        <v>1282</v>
      </c>
      <c r="F14734" t="s">
        <v>1283</v>
      </c>
      <c r="G14734">
        <f>VLOOKUP(A14734,Tabela24[#All],3,FALSE)</f>
        <v>-23.533863388099899</v>
      </c>
      <c r="H14734">
        <f>VLOOKUP(A14734,Tabela24[#All],4,FALSE)</f>
        <v>-46.6403182226843</v>
      </c>
    </row>
    <row r="14735" spans="1:8" x14ac:dyDescent="0.35">
      <c r="A14735" t="s">
        <v>8</v>
      </c>
      <c r="B14735" t="s">
        <v>8627</v>
      </c>
      <c r="C14735" t="s">
        <v>8</v>
      </c>
      <c r="D14735">
        <v>1</v>
      </c>
      <c r="E14735" t="s">
        <v>1147</v>
      </c>
      <c r="F14735" t="s">
        <v>1148</v>
      </c>
      <c r="G14735">
        <f>VLOOKUP(A14735,Tabela24[#All],3,FALSE)</f>
        <v>-23.533863388099899</v>
      </c>
      <c r="H14735">
        <f>VLOOKUP(A14735,Tabela24[#All],4,FALSE)</f>
        <v>-46.6403182226843</v>
      </c>
    </row>
    <row r="14736" spans="1:8" x14ac:dyDescent="0.35">
      <c r="A14736" t="s">
        <v>8</v>
      </c>
      <c r="B14736" t="s">
        <v>8627</v>
      </c>
      <c r="C14736" t="s">
        <v>8</v>
      </c>
      <c r="D14736">
        <v>1</v>
      </c>
      <c r="E14736" t="s">
        <v>2956</v>
      </c>
      <c r="F14736" t="s">
        <v>2957</v>
      </c>
      <c r="G14736">
        <f>VLOOKUP(A14736,Tabela24[#All],3,FALSE)</f>
        <v>-23.533863388099899</v>
      </c>
      <c r="H14736">
        <f>VLOOKUP(A14736,Tabela24[#All],4,FALSE)</f>
        <v>-46.6403182226843</v>
      </c>
    </row>
    <row r="14737" spans="1:8" x14ac:dyDescent="0.35">
      <c r="A14737" t="s">
        <v>8</v>
      </c>
      <c r="B14737" t="s">
        <v>8627</v>
      </c>
      <c r="C14737" t="s">
        <v>8</v>
      </c>
      <c r="D14737">
        <v>1</v>
      </c>
      <c r="E14737" t="s">
        <v>1753</v>
      </c>
      <c r="F14737" t="s">
        <v>1754</v>
      </c>
      <c r="G14737">
        <f>VLOOKUP(A14737,Tabela24[#All],3,FALSE)</f>
        <v>-23.533863388099899</v>
      </c>
      <c r="H14737">
        <f>VLOOKUP(A14737,Tabela24[#All],4,FALSE)</f>
        <v>-46.6403182226843</v>
      </c>
    </row>
    <row r="14738" spans="1:8" x14ac:dyDescent="0.35">
      <c r="A14738" t="s">
        <v>8</v>
      </c>
      <c r="B14738" t="s">
        <v>8627</v>
      </c>
      <c r="C14738" t="s">
        <v>8</v>
      </c>
      <c r="D14738">
        <v>1</v>
      </c>
      <c r="E14738" t="s">
        <v>1079</v>
      </c>
      <c r="F14738" t="s">
        <v>1080</v>
      </c>
      <c r="G14738">
        <f>VLOOKUP(A14738,Tabela24[#All],3,FALSE)</f>
        <v>-23.533863388099899</v>
      </c>
      <c r="H14738">
        <f>VLOOKUP(A14738,Tabela24[#All],4,FALSE)</f>
        <v>-46.6403182226843</v>
      </c>
    </row>
    <row r="14739" spans="1:8" x14ac:dyDescent="0.35">
      <c r="A14739" t="s">
        <v>8</v>
      </c>
      <c r="B14739" t="s">
        <v>8627</v>
      </c>
      <c r="C14739" t="s">
        <v>8</v>
      </c>
      <c r="D14739">
        <v>1</v>
      </c>
      <c r="E14739" t="s">
        <v>371</v>
      </c>
      <c r="F14739" t="s">
        <v>372</v>
      </c>
      <c r="G14739">
        <f>VLOOKUP(A14739,Tabela24[#All],3,FALSE)</f>
        <v>-23.533863388099899</v>
      </c>
      <c r="H14739">
        <f>VLOOKUP(A14739,Tabela24[#All],4,FALSE)</f>
        <v>-46.6403182226843</v>
      </c>
    </row>
    <row r="14740" spans="1:8" x14ac:dyDescent="0.35">
      <c r="A14740" t="s">
        <v>8</v>
      </c>
      <c r="B14740" t="s">
        <v>8627</v>
      </c>
      <c r="C14740" t="s">
        <v>8</v>
      </c>
      <c r="D14740">
        <v>1</v>
      </c>
      <c r="E14740" t="s">
        <v>2060</v>
      </c>
      <c r="F14740" t="s">
        <v>2061</v>
      </c>
      <c r="G14740">
        <f>VLOOKUP(A14740,Tabela24[#All],3,FALSE)</f>
        <v>-23.533863388099899</v>
      </c>
      <c r="H14740">
        <f>VLOOKUP(A14740,Tabela24[#All],4,FALSE)</f>
        <v>-46.6403182226843</v>
      </c>
    </row>
    <row r="14741" spans="1:8" x14ac:dyDescent="0.35">
      <c r="A14741" t="s">
        <v>8</v>
      </c>
      <c r="B14741" t="s">
        <v>8627</v>
      </c>
      <c r="C14741" t="s">
        <v>8</v>
      </c>
      <c r="D14741">
        <v>1</v>
      </c>
      <c r="E14741" t="s">
        <v>1932</v>
      </c>
      <c r="F14741" t="s">
        <v>1933</v>
      </c>
      <c r="G14741">
        <f>VLOOKUP(A14741,Tabela24[#All],3,FALSE)</f>
        <v>-23.533863388099899</v>
      </c>
      <c r="H14741">
        <f>VLOOKUP(A14741,Tabela24[#All],4,FALSE)</f>
        <v>-46.6403182226843</v>
      </c>
    </row>
    <row r="14742" spans="1:8" x14ac:dyDescent="0.35">
      <c r="A14742" t="s">
        <v>8</v>
      </c>
      <c r="B14742" t="s">
        <v>8627</v>
      </c>
      <c r="C14742" t="s">
        <v>8</v>
      </c>
      <c r="D14742">
        <v>1</v>
      </c>
      <c r="E14742" t="s">
        <v>1753</v>
      </c>
      <c r="F14742" t="s">
        <v>1754</v>
      </c>
      <c r="G14742">
        <f>VLOOKUP(A14742,Tabela24[#All],3,FALSE)</f>
        <v>-23.533863388099899</v>
      </c>
      <c r="H14742">
        <f>VLOOKUP(A14742,Tabela24[#All],4,FALSE)</f>
        <v>-46.6403182226843</v>
      </c>
    </row>
    <row r="14743" spans="1:8" x14ac:dyDescent="0.35">
      <c r="A14743" t="s">
        <v>8</v>
      </c>
      <c r="B14743" t="s">
        <v>8627</v>
      </c>
      <c r="C14743" t="s">
        <v>8</v>
      </c>
      <c r="D14743">
        <v>1</v>
      </c>
      <c r="E14743" t="s">
        <v>493</v>
      </c>
      <c r="F14743" t="s">
        <v>494</v>
      </c>
      <c r="G14743">
        <f>VLOOKUP(A14743,Tabela24[#All],3,FALSE)</f>
        <v>-23.533863388099899</v>
      </c>
      <c r="H14743">
        <f>VLOOKUP(A14743,Tabela24[#All],4,FALSE)</f>
        <v>-46.6403182226843</v>
      </c>
    </row>
    <row r="14744" spans="1:8" x14ac:dyDescent="0.35">
      <c r="A14744" t="s">
        <v>8</v>
      </c>
      <c r="B14744" t="s">
        <v>8627</v>
      </c>
      <c r="C14744" t="s">
        <v>8</v>
      </c>
      <c r="D14744">
        <v>1</v>
      </c>
      <c r="E14744" t="s">
        <v>955</v>
      </c>
      <c r="F14744" t="s">
        <v>956</v>
      </c>
      <c r="G14744">
        <f>VLOOKUP(A14744,Tabela24[#All],3,FALSE)</f>
        <v>-23.533863388099899</v>
      </c>
      <c r="H14744">
        <f>VLOOKUP(A14744,Tabela24[#All],4,FALSE)</f>
        <v>-46.6403182226843</v>
      </c>
    </row>
    <row r="14745" spans="1:8" x14ac:dyDescent="0.35">
      <c r="A14745" t="s">
        <v>8</v>
      </c>
      <c r="B14745" t="s">
        <v>8627</v>
      </c>
      <c r="C14745" t="s">
        <v>8</v>
      </c>
      <c r="D14745">
        <v>1</v>
      </c>
      <c r="E14745" t="s">
        <v>33</v>
      </c>
      <c r="F14745" t="s">
        <v>34</v>
      </c>
      <c r="G14745">
        <f>VLOOKUP(A14745,Tabela24[#All],3,FALSE)</f>
        <v>-23.533863388099899</v>
      </c>
      <c r="H14745">
        <f>VLOOKUP(A14745,Tabela24[#All],4,FALSE)</f>
        <v>-46.6403182226843</v>
      </c>
    </row>
    <row r="14746" spans="1:8" x14ac:dyDescent="0.35">
      <c r="A14746" t="s">
        <v>8</v>
      </c>
      <c r="B14746" t="s">
        <v>8627</v>
      </c>
      <c r="C14746" t="s">
        <v>8</v>
      </c>
      <c r="D14746">
        <v>1</v>
      </c>
      <c r="E14746" t="s">
        <v>691</v>
      </c>
      <c r="F14746" t="s">
        <v>692</v>
      </c>
      <c r="G14746">
        <f>VLOOKUP(A14746,Tabela24[#All],3,FALSE)</f>
        <v>-23.533863388099899</v>
      </c>
      <c r="H14746">
        <f>VLOOKUP(A14746,Tabela24[#All],4,FALSE)</f>
        <v>-46.6403182226843</v>
      </c>
    </row>
    <row r="14747" spans="1:8" x14ac:dyDescent="0.35">
      <c r="A14747" t="s">
        <v>8</v>
      </c>
      <c r="B14747" t="s">
        <v>8627</v>
      </c>
      <c r="C14747" t="s">
        <v>8</v>
      </c>
      <c r="D14747">
        <v>1</v>
      </c>
      <c r="E14747" t="s">
        <v>1079</v>
      </c>
      <c r="F14747" t="s">
        <v>1080</v>
      </c>
      <c r="G14747">
        <f>VLOOKUP(A14747,Tabela24[#All],3,FALSE)</f>
        <v>-23.533863388099899</v>
      </c>
      <c r="H14747">
        <f>VLOOKUP(A14747,Tabela24[#All],4,FALSE)</f>
        <v>-46.6403182226843</v>
      </c>
    </row>
    <row r="14748" spans="1:8" x14ac:dyDescent="0.35">
      <c r="A14748" t="s">
        <v>8</v>
      </c>
      <c r="B14748" t="s">
        <v>8627</v>
      </c>
      <c r="C14748" t="s">
        <v>8</v>
      </c>
      <c r="D14748">
        <v>1</v>
      </c>
      <c r="E14748" t="s">
        <v>547</v>
      </c>
      <c r="F14748" t="s">
        <v>548</v>
      </c>
      <c r="G14748">
        <f>VLOOKUP(A14748,Tabela24[#All],3,FALSE)</f>
        <v>-23.533863388099899</v>
      </c>
      <c r="H14748">
        <f>VLOOKUP(A14748,Tabela24[#All],4,FALSE)</f>
        <v>-46.6403182226843</v>
      </c>
    </row>
    <row r="14749" spans="1:8" x14ac:dyDescent="0.35">
      <c r="A14749" t="s">
        <v>8</v>
      </c>
      <c r="B14749" t="s">
        <v>8627</v>
      </c>
      <c r="C14749" t="s">
        <v>8</v>
      </c>
      <c r="D14749">
        <v>1</v>
      </c>
      <c r="E14749" t="s">
        <v>1892</v>
      </c>
      <c r="F14749" t="s">
        <v>1893</v>
      </c>
      <c r="G14749">
        <f>VLOOKUP(A14749,Tabela24[#All],3,FALSE)</f>
        <v>-23.533863388099899</v>
      </c>
      <c r="H14749">
        <f>VLOOKUP(A14749,Tabela24[#All],4,FALSE)</f>
        <v>-46.6403182226843</v>
      </c>
    </row>
    <row r="14750" spans="1:8" x14ac:dyDescent="0.35">
      <c r="A14750" t="s">
        <v>8</v>
      </c>
      <c r="B14750" t="s">
        <v>8627</v>
      </c>
      <c r="C14750" t="s">
        <v>8</v>
      </c>
      <c r="D14750">
        <v>1</v>
      </c>
      <c r="E14750" t="s">
        <v>691</v>
      </c>
      <c r="F14750" t="s">
        <v>692</v>
      </c>
      <c r="G14750">
        <f>VLOOKUP(A14750,Tabela24[#All],3,FALSE)</f>
        <v>-23.533863388099899</v>
      </c>
      <c r="H14750">
        <f>VLOOKUP(A14750,Tabela24[#All],4,FALSE)</f>
        <v>-46.6403182226843</v>
      </c>
    </row>
    <row r="14751" spans="1:8" x14ac:dyDescent="0.35">
      <c r="A14751" t="s">
        <v>8</v>
      </c>
      <c r="B14751" t="s">
        <v>8627</v>
      </c>
      <c r="C14751" t="s">
        <v>8</v>
      </c>
      <c r="D14751">
        <v>1</v>
      </c>
      <c r="E14751" t="s">
        <v>2601</v>
      </c>
      <c r="F14751" t="s">
        <v>2602</v>
      </c>
      <c r="G14751">
        <f>VLOOKUP(A14751,Tabela24[#All],3,FALSE)</f>
        <v>-23.533863388099899</v>
      </c>
      <c r="H14751">
        <f>VLOOKUP(A14751,Tabela24[#All],4,FALSE)</f>
        <v>-46.6403182226843</v>
      </c>
    </row>
    <row r="14752" spans="1:8" x14ac:dyDescent="0.35">
      <c r="A14752" t="s">
        <v>8</v>
      </c>
      <c r="B14752" t="s">
        <v>8627</v>
      </c>
      <c r="C14752" t="s">
        <v>8</v>
      </c>
      <c r="D14752">
        <v>1</v>
      </c>
      <c r="E14752" t="s">
        <v>1822</v>
      </c>
      <c r="F14752" t="s">
        <v>1823</v>
      </c>
      <c r="G14752">
        <f>VLOOKUP(A14752,Tabela24[#All],3,FALSE)</f>
        <v>-23.533863388099899</v>
      </c>
      <c r="H14752">
        <f>VLOOKUP(A14752,Tabela24[#All],4,FALSE)</f>
        <v>-46.6403182226843</v>
      </c>
    </row>
    <row r="14753" spans="1:8" x14ac:dyDescent="0.35">
      <c r="A14753" t="s">
        <v>8</v>
      </c>
      <c r="B14753" t="s">
        <v>8627</v>
      </c>
      <c r="C14753" t="s">
        <v>8</v>
      </c>
      <c r="D14753">
        <v>1</v>
      </c>
      <c r="E14753" t="s">
        <v>2279</v>
      </c>
      <c r="F14753" t="s">
        <v>2280</v>
      </c>
      <c r="G14753">
        <f>VLOOKUP(A14753,Tabela24[#All],3,FALSE)</f>
        <v>-23.533863388099899</v>
      </c>
      <c r="H14753">
        <f>VLOOKUP(A14753,Tabela24[#All],4,FALSE)</f>
        <v>-46.6403182226843</v>
      </c>
    </row>
    <row r="14754" spans="1:8" x14ac:dyDescent="0.35">
      <c r="A14754" t="s">
        <v>8</v>
      </c>
      <c r="B14754" t="s">
        <v>8627</v>
      </c>
      <c r="C14754" t="s">
        <v>8</v>
      </c>
      <c r="D14754">
        <v>1</v>
      </c>
      <c r="E14754" t="s">
        <v>3178</v>
      </c>
      <c r="F14754" t="s">
        <v>3179</v>
      </c>
      <c r="G14754">
        <f>VLOOKUP(A14754,Tabela24[#All],3,FALSE)</f>
        <v>-23.533863388099899</v>
      </c>
      <c r="H14754">
        <f>VLOOKUP(A14754,Tabela24[#All],4,FALSE)</f>
        <v>-46.6403182226843</v>
      </c>
    </row>
    <row r="14755" spans="1:8" x14ac:dyDescent="0.35">
      <c r="A14755" t="s">
        <v>8</v>
      </c>
      <c r="B14755" t="s">
        <v>8627</v>
      </c>
      <c r="C14755" t="s">
        <v>8</v>
      </c>
      <c r="D14755">
        <v>1</v>
      </c>
      <c r="E14755" t="s">
        <v>2002</v>
      </c>
      <c r="F14755" t="s">
        <v>2003</v>
      </c>
      <c r="G14755">
        <f>VLOOKUP(A14755,Tabela24[#All],3,FALSE)</f>
        <v>-23.533863388099899</v>
      </c>
      <c r="H14755">
        <f>VLOOKUP(A14755,Tabela24[#All],4,FALSE)</f>
        <v>-46.6403182226843</v>
      </c>
    </row>
    <row r="14756" spans="1:8" x14ac:dyDescent="0.35">
      <c r="A14756" t="s">
        <v>8</v>
      </c>
      <c r="B14756" t="s">
        <v>8627</v>
      </c>
      <c r="C14756" t="s">
        <v>8</v>
      </c>
      <c r="D14756">
        <v>1</v>
      </c>
      <c r="E14756" t="s">
        <v>3128</v>
      </c>
      <c r="F14756" t="s">
        <v>3129</v>
      </c>
      <c r="G14756">
        <f>VLOOKUP(A14756,Tabela24[#All],3,FALSE)</f>
        <v>-23.533863388099899</v>
      </c>
      <c r="H14756">
        <f>VLOOKUP(A14756,Tabela24[#All],4,FALSE)</f>
        <v>-46.6403182226843</v>
      </c>
    </row>
    <row r="14757" spans="1:8" x14ac:dyDescent="0.35">
      <c r="A14757" t="s">
        <v>8</v>
      </c>
      <c r="B14757" t="s">
        <v>8627</v>
      </c>
      <c r="C14757" t="s">
        <v>8</v>
      </c>
      <c r="D14757">
        <v>1</v>
      </c>
      <c r="E14757" t="s">
        <v>3084</v>
      </c>
      <c r="F14757" t="s">
        <v>3085</v>
      </c>
      <c r="G14757">
        <f>VLOOKUP(A14757,Tabela24[#All],3,FALSE)</f>
        <v>-23.533863388099899</v>
      </c>
      <c r="H14757">
        <f>VLOOKUP(A14757,Tabela24[#All],4,FALSE)</f>
        <v>-46.6403182226843</v>
      </c>
    </row>
    <row r="14758" spans="1:8" x14ac:dyDescent="0.35">
      <c r="A14758" t="s">
        <v>8</v>
      </c>
      <c r="B14758" t="s">
        <v>8627</v>
      </c>
      <c r="C14758" t="s">
        <v>8</v>
      </c>
      <c r="D14758">
        <v>1</v>
      </c>
      <c r="E14758" t="s">
        <v>3084</v>
      </c>
      <c r="F14758" t="s">
        <v>3085</v>
      </c>
      <c r="G14758">
        <f>VLOOKUP(A14758,Tabela24[#All],3,FALSE)</f>
        <v>-23.533863388099899</v>
      </c>
      <c r="H14758">
        <f>VLOOKUP(A14758,Tabela24[#All],4,FALSE)</f>
        <v>-46.6403182226843</v>
      </c>
    </row>
    <row r="14759" spans="1:8" x14ac:dyDescent="0.35">
      <c r="A14759" t="s">
        <v>8</v>
      </c>
      <c r="B14759" t="s">
        <v>8627</v>
      </c>
      <c r="C14759" t="s">
        <v>8</v>
      </c>
      <c r="D14759">
        <v>1</v>
      </c>
      <c r="E14759" t="s">
        <v>3084</v>
      </c>
      <c r="F14759" t="s">
        <v>3085</v>
      </c>
      <c r="G14759">
        <f>VLOOKUP(A14759,Tabela24[#All],3,FALSE)</f>
        <v>-23.533863388099899</v>
      </c>
      <c r="H14759">
        <f>VLOOKUP(A14759,Tabela24[#All],4,FALSE)</f>
        <v>-46.6403182226843</v>
      </c>
    </row>
    <row r="14760" spans="1:8" x14ac:dyDescent="0.35">
      <c r="A14760" t="s">
        <v>8</v>
      </c>
      <c r="B14760" t="s">
        <v>8627</v>
      </c>
      <c r="C14760" t="s">
        <v>8</v>
      </c>
      <c r="D14760">
        <v>1</v>
      </c>
      <c r="E14760" t="s">
        <v>3084</v>
      </c>
      <c r="F14760" t="s">
        <v>3085</v>
      </c>
      <c r="G14760">
        <f>VLOOKUP(A14760,Tabela24[#All],3,FALSE)</f>
        <v>-23.533863388099899</v>
      </c>
      <c r="H14760">
        <f>VLOOKUP(A14760,Tabela24[#All],4,FALSE)</f>
        <v>-46.6403182226843</v>
      </c>
    </row>
    <row r="14761" spans="1:8" x14ac:dyDescent="0.35">
      <c r="A14761" t="s">
        <v>8</v>
      </c>
      <c r="B14761" t="s">
        <v>8627</v>
      </c>
      <c r="C14761" t="s">
        <v>8</v>
      </c>
      <c r="D14761">
        <v>1</v>
      </c>
      <c r="E14761" t="s">
        <v>3084</v>
      </c>
      <c r="F14761" t="s">
        <v>3085</v>
      </c>
      <c r="G14761">
        <f>VLOOKUP(A14761,Tabela24[#All],3,FALSE)</f>
        <v>-23.533863388099899</v>
      </c>
      <c r="H14761">
        <f>VLOOKUP(A14761,Tabela24[#All],4,FALSE)</f>
        <v>-46.6403182226843</v>
      </c>
    </row>
    <row r="14762" spans="1:8" x14ac:dyDescent="0.35">
      <c r="A14762" t="s">
        <v>8</v>
      </c>
      <c r="B14762" t="s">
        <v>8627</v>
      </c>
      <c r="C14762" t="s">
        <v>8</v>
      </c>
      <c r="D14762">
        <v>1</v>
      </c>
      <c r="E14762" t="s">
        <v>2191</v>
      </c>
      <c r="F14762" t="s">
        <v>2192</v>
      </c>
      <c r="G14762">
        <f>VLOOKUP(A14762,Tabela24[#All],3,FALSE)</f>
        <v>-23.533863388099899</v>
      </c>
      <c r="H14762">
        <f>VLOOKUP(A14762,Tabela24[#All],4,FALSE)</f>
        <v>-46.6403182226843</v>
      </c>
    </row>
    <row r="14763" spans="1:8" x14ac:dyDescent="0.35">
      <c r="A14763" t="s">
        <v>8</v>
      </c>
      <c r="B14763" t="s">
        <v>8627</v>
      </c>
      <c r="C14763" t="s">
        <v>8</v>
      </c>
      <c r="D14763">
        <v>1</v>
      </c>
      <c r="E14763" t="s">
        <v>445</v>
      </c>
      <c r="F14763" t="s">
        <v>446</v>
      </c>
      <c r="G14763">
        <f>VLOOKUP(A14763,Tabela24[#All],3,FALSE)</f>
        <v>-23.533863388099899</v>
      </c>
      <c r="H14763">
        <f>VLOOKUP(A14763,Tabela24[#All],4,FALSE)</f>
        <v>-46.6403182226843</v>
      </c>
    </row>
    <row r="14764" spans="1:8" x14ac:dyDescent="0.35">
      <c r="A14764" t="s">
        <v>8</v>
      </c>
      <c r="B14764" t="s">
        <v>8627</v>
      </c>
      <c r="C14764" t="s">
        <v>8</v>
      </c>
      <c r="D14764">
        <v>1</v>
      </c>
      <c r="E14764" t="s">
        <v>2193</v>
      </c>
      <c r="F14764" t="s">
        <v>2194</v>
      </c>
      <c r="G14764">
        <f>VLOOKUP(A14764,Tabela24[#All],3,FALSE)</f>
        <v>-23.533863388099899</v>
      </c>
      <c r="H14764">
        <f>VLOOKUP(A14764,Tabela24[#All],4,FALSE)</f>
        <v>-46.6403182226843</v>
      </c>
    </row>
    <row r="14765" spans="1:8" x14ac:dyDescent="0.35">
      <c r="A14765" t="s">
        <v>8</v>
      </c>
      <c r="B14765" t="s">
        <v>8627</v>
      </c>
      <c r="C14765" t="s">
        <v>8</v>
      </c>
      <c r="D14765">
        <v>1</v>
      </c>
      <c r="E14765" t="s">
        <v>383</v>
      </c>
      <c r="F14765" t="s">
        <v>384</v>
      </c>
      <c r="G14765">
        <f>VLOOKUP(A14765,Tabela24[#All],3,FALSE)</f>
        <v>-23.533863388099899</v>
      </c>
      <c r="H14765">
        <f>VLOOKUP(A14765,Tabela24[#All],4,FALSE)</f>
        <v>-46.6403182226843</v>
      </c>
    </row>
    <row r="14766" spans="1:8" x14ac:dyDescent="0.35">
      <c r="A14766" t="s">
        <v>8</v>
      </c>
      <c r="B14766" t="s">
        <v>8627</v>
      </c>
      <c r="C14766" t="s">
        <v>8</v>
      </c>
      <c r="D14766">
        <v>1</v>
      </c>
      <c r="E14766" t="s">
        <v>156</v>
      </c>
      <c r="F14766" t="s">
        <v>157</v>
      </c>
      <c r="G14766">
        <f>VLOOKUP(A14766,Tabela24[#All],3,FALSE)</f>
        <v>-23.533863388099899</v>
      </c>
      <c r="H14766">
        <f>VLOOKUP(A14766,Tabela24[#All],4,FALSE)</f>
        <v>-46.6403182226843</v>
      </c>
    </row>
    <row r="14767" spans="1:8" x14ac:dyDescent="0.35">
      <c r="A14767" t="s">
        <v>8</v>
      </c>
      <c r="B14767" t="s">
        <v>8627</v>
      </c>
      <c r="C14767" t="s">
        <v>8</v>
      </c>
      <c r="D14767">
        <v>1</v>
      </c>
      <c r="E14767" t="s">
        <v>2287</v>
      </c>
      <c r="F14767" t="s">
        <v>2288</v>
      </c>
      <c r="G14767">
        <f>VLOOKUP(A14767,Tabela24[#All],3,FALSE)</f>
        <v>-23.533863388099899</v>
      </c>
      <c r="H14767">
        <f>VLOOKUP(A14767,Tabela24[#All],4,FALSE)</f>
        <v>-46.6403182226843</v>
      </c>
    </row>
    <row r="14768" spans="1:8" x14ac:dyDescent="0.35">
      <c r="A14768" t="s">
        <v>8</v>
      </c>
      <c r="B14768" t="s">
        <v>8627</v>
      </c>
      <c r="C14768" t="s">
        <v>8</v>
      </c>
      <c r="D14768">
        <v>1</v>
      </c>
      <c r="E14768" t="s">
        <v>3128</v>
      </c>
      <c r="F14768" t="s">
        <v>3129</v>
      </c>
      <c r="G14768">
        <f>VLOOKUP(A14768,Tabela24[#All],3,FALSE)</f>
        <v>-23.533863388099899</v>
      </c>
      <c r="H14768">
        <f>VLOOKUP(A14768,Tabela24[#All],4,FALSE)</f>
        <v>-46.6403182226843</v>
      </c>
    </row>
    <row r="14769" spans="1:8" x14ac:dyDescent="0.35">
      <c r="A14769" t="s">
        <v>8</v>
      </c>
      <c r="B14769" t="s">
        <v>8627</v>
      </c>
      <c r="C14769" t="s">
        <v>8</v>
      </c>
      <c r="D14769">
        <v>1</v>
      </c>
      <c r="E14769" t="s">
        <v>156</v>
      </c>
      <c r="F14769" t="s">
        <v>157</v>
      </c>
      <c r="G14769">
        <f>VLOOKUP(A14769,Tabela24[#All],3,FALSE)</f>
        <v>-23.533863388099899</v>
      </c>
      <c r="H14769">
        <f>VLOOKUP(A14769,Tabela24[#All],4,FALSE)</f>
        <v>-46.6403182226843</v>
      </c>
    </row>
    <row r="14770" spans="1:8" x14ac:dyDescent="0.35">
      <c r="A14770" t="s">
        <v>8</v>
      </c>
      <c r="B14770" t="s">
        <v>8627</v>
      </c>
      <c r="C14770" t="s">
        <v>8</v>
      </c>
      <c r="D14770">
        <v>1</v>
      </c>
      <c r="E14770" t="s">
        <v>3396</v>
      </c>
      <c r="F14770" t="s">
        <v>3397</v>
      </c>
      <c r="G14770">
        <f>VLOOKUP(A14770,Tabela24[#All],3,FALSE)</f>
        <v>-23.533863388099899</v>
      </c>
      <c r="H14770">
        <f>VLOOKUP(A14770,Tabela24[#All],4,FALSE)</f>
        <v>-46.6403182226843</v>
      </c>
    </row>
    <row r="14771" spans="1:8" x14ac:dyDescent="0.35">
      <c r="A14771" t="s">
        <v>8</v>
      </c>
      <c r="B14771" t="s">
        <v>8627</v>
      </c>
      <c r="C14771" t="s">
        <v>8</v>
      </c>
      <c r="D14771">
        <v>1</v>
      </c>
      <c r="E14771" t="s">
        <v>631</v>
      </c>
      <c r="F14771" t="s">
        <v>632</v>
      </c>
      <c r="G14771">
        <f>VLOOKUP(A14771,Tabela24[#All],3,FALSE)</f>
        <v>-23.533863388099899</v>
      </c>
      <c r="H14771">
        <f>VLOOKUP(A14771,Tabela24[#All],4,FALSE)</f>
        <v>-46.6403182226843</v>
      </c>
    </row>
    <row r="14772" spans="1:8" x14ac:dyDescent="0.35">
      <c r="A14772" t="s">
        <v>8</v>
      </c>
      <c r="B14772" t="s">
        <v>8627</v>
      </c>
      <c r="C14772" t="s">
        <v>8</v>
      </c>
      <c r="D14772">
        <v>1</v>
      </c>
      <c r="E14772" t="s">
        <v>519</v>
      </c>
      <c r="F14772" t="s">
        <v>520</v>
      </c>
      <c r="G14772">
        <f>VLOOKUP(A14772,Tabela24[#All],3,FALSE)</f>
        <v>-23.533863388099899</v>
      </c>
      <c r="H14772">
        <f>VLOOKUP(A14772,Tabela24[#All],4,FALSE)</f>
        <v>-46.6403182226843</v>
      </c>
    </row>
    <row r="14773" spans="1:8" x14ac:dyDescent="0.35">
      <c r="A14773" t="s">
        <v>8</v>
      </c>
      <c r="B14773" t="s">
        <v>8627</v>
      </c>
      <c r="C14773" t="s">
        <v>8</v>
      </c>
      <c r="D14773">
        <v>1</v>
      </c>
      <c r="E14773" t="s">
        <v>1610</v>
      </c>
      <c r="F14773" t="s">
        <v>1611</v>
      </c>
      <c r="G14773">
        <f>VLOOKUP(A14773,Tabela24[#All],3,FALSE)</f>
        <v>-23.533863388099899</v>
      </c>
      <c r="H14773">
        <f>VLOOKUP(A14773,Tabela24[#All],4,FALSE)</f>
        <v>-46.6403182226843</v>
      </c>
    </row>
    <row r="14774" spans="1:8" x14ac:dyDescent="0.35">
      <c r="A14774" t="s">
        <v>8</v>
      </c>
      <c r="B14774" t="s">
        <v>8627</v>
      </c>
      <c r="C14774" t="s">
        <v>8</v>
      </c>
      <c r="D14774">
        <v>1</v>
      </c>
      <c r="E14774" t="s">
        <v>449</v>
      </c>
      <c r="F14774" t="s">
        <v>450</v>
      </c>
      <c r="G14774">
        <f>VLOOKUP(A14774,Tabela24[#All],3,FALSE)</f>
        <v>-23.533863388099899</v>
      </c>
      <c r="H14774">
        <f>VLOOKUP(A14774,Tabela24[#All],4,FALSE)</f>
        <v>-46.6403182226843</v>
      </c>
    </row>
    <row r="14775" spans="1:8" x14ac:dyDescent="0.35">
      <c r="A14775" t="s">
        <v>8</v>
      </c>
      <c r="B14775" t="s">
        <v>8627</v>
      </c>
      <c r="C14775" t="s">
        <v>8</v>
      </c>
      <c r="D14775">
        <v>1</v>
      </c>
      <c r="E14775" t="s">
        <v>749</v>
      </c>
      <c r="F14775" t="s">
        <v>750</v>
      </c>
      <c r="G14775">
        <f>VLOOKUP(A14775,Tabela24[#All],3,FALSE)</f>
        <v>-23.533863388099899</v>
      </c>
      <c r="H14775">
        <f>VLOOKUP(A14775,Tabela24[#All],4,FALSE)</f>
        <v>-46.6403182226843</v>
      </c>
    </row>
    <row r="14776" spans="1:8" x14ac:dyDescent="0.35">
      <c r="A14776" t="s">
        <v>8</v>
      </c>
      <c r="B14776" t="s">
        <v>8627</v>
      </c>
      <c r="C14776" t="s">
        <v>8</v>
      </c>
      <c r="D14776">
        <v>1</v>
      </c>
      <c r="E14776" t="s">
        <v>267</v>
      </c>
      <c r="F14776" t="s">
        <v>268</v>
      </c>
      <c r="G14776">
        <f>VLOOKUP(A14776,Tabela24[#All],3,FALSE)</f>
        <v>-23.533863388099899</v>
      </c>
      <c r="H14776">
        <f>VLOOKUP(A14776,Tabela24[#All],4,FALSE)</f>
        <v>-46.6403182226843</v>
      </c>
    </row>
    <row r="14777" spans="1:8" x14ac:dyDescent="0.35">
      <c r="A14777" t="s">
        <v>8</v>
      </c>
      <c r="B14777" t="s">
        <v>8627</v>
      </c>
      <c r="C14777" t="s">
        <v>8</v>
      </c>
      <c r="D14777">
        <v>1</v>
      </c>
      <c r="E14777" t="s">
        <v>2929</v>
      </c>
      <c r="F14777" t="s">
        <v>2930</v>
      </c>
      <c r="G14777">
        <f>VLOOKUP(A14777,Tabela24[#All],3,FALSE)</f>
        <v>-23.533863388099899</v>
      </c>
      <c r="H14777">
        <f>VLOOKUP(A14777,Tabela24[#All],4,FALSE)</f>
        <v>-46.6403182226843</v>
      </c>
    </row>
    <row r="14778" spans="1:8" x14ac:dyDescent="0.35">
      <c r="A14778" t="s">
        <v>8</v>
      </c>
      <c r="B14778" t="s">
        <v>8627</v>
      </c>
      <c r="C14778" t="s">
        <v>8</v>
      </c>
      <c r="D14778">
        <v>1</v>
      </c>
      <c r="E14778" t="s">
        <v>9098</v>
      </c>
      <c r="F14778" t="s">
        <v>9099</v>
      </c>
      <c r="G14778">
        <f>VLOOKUP(A14778,Tabela24[#All],3,FALSE)</f>
        <v>-23.533863388099899</v>
      </c>
      <c r="H14778">
        <f>VLOOKUP(A14778,Tabela24[#All],4,FALSE)</f>
        <v>-46.6403182226843</v>
      </c>
    </row>
    <row r="14779" spans="1:8" x14ac:dyDescent="0.35">
      <c r="A14779" t="s">
        <v>8</v>
      </c>
      <c r="B14779" t="s">
        <v>8627</v>
      </c>
      <c r="C14779" t="s">
        <v>8</v>
      </c>
      <c r="D14779">
        <v>1</v>
      </c>
      <c r="E14779" t="s">
        <v>2191</v>
      </c>
      <c r="F14779" t="s">
        <v>2192</v>
      </c>
      <c r="G14779">
        <f>VLOOKUP(A14779,Tabela24[#All],3,FALSE)</f>
        <v>-23.533863388099899</v>
      </c>
      <c r="H14779">
        <f>VLOOKUP(A14779,Tabela24[#All],4,FALSE)</f>
        <v>-46.6403182226843</v>
      </c>
    </row>
    <row r="14780" spans="1:8" x14ac:dyDescent="0.35">
      <c r="A14780" t="s">
        <v>8</v>
      </c>
      <c r="B14780" t="s">
        <v>8627</v>
      </c>
      <c r="C14780" t="s">
        <v>8</v>
      </c>
      <c r="D14780">
        <v>1</v>
      </c>
      <c r="E14780" t="s">
        <v>907</v>
      </c>
      <c r="F14780" t="s">
        <v>908</v>
      </c>
      <c r="G14780">
        <f>VLOOKUP(A14780,Tabela24[#All],3,FALSE)</f>
        <v>-23.533863388099899</v>
      </c>
      <c r="H14780">
        <f>VLOOKUP(A14780,Tabela24[#All],4,FALSE)</f>
        <v>-46.6403182226843</v>
      </c>
    </row>
    <row r="14781" spans="1:8" x14ac:dyDescent="0.35">
      <c r="A14781" t="s">
        <v>8</v>
      </c>
      <c r="B14781" t="s">
        <v>8627</v>
      </c>
      <c r="C14781" t="s">
        <v>8</v>
      </c>
      <c r="D14781">
        <v>1</v>
      </c>
      <c r="E14781" t="s">
        <v>3269</v>
      </c>
      <c r="F14781" t="s">
        <v>3270</v>
      </c>
      <c r="G14781">
        <f>VLOOKUP(A14781,Tabela24[#All],3,FALSE)</f>
        <v>-23.533863388099899</v>
      </c>
      <c r="H14781">
        <f>VLOOKUP(A14781,Tabela24[#All],4,FALSE)</f>
        <v>-46.6403182226843</v>
      </c>
    </row>
    <row r="14782" spans="1:8" x14ac:dyDescent="0.35">
      <c r="A14782" t="s">
        <v>8</v>
      </c>
      <c r="B14782" t="s">
        <v>8627</v>
      </c>
      <c r="C14782" t="s">
        <v>8</v>
      </c>
      <c r="D14782">
        <v>1</v>
      </c>
      <c r="E14782" t="s">
        <v>2714</v>
      </c>
      <c r="F14782" t="s">
        <v>2715</v>
      </c>
      <c r="G14782">
        <f>VLOOKUP(A14782,Tabela24[#All],3,FALSE)</f>
        <v>-23.533863388099899</v>
      </c>
      <c r="H14782">
        <f>VLOOKUP(A14782,Tabela24[#All],4,FALSE)</f>
        <v>-46.6403182226843</v>
      </c>
    </row>
    <row r="14783" spans="1:8" x14ac:dyDescent="0.35">
      <c r="A14783" t="s">
        <v>8</v>
      </c>
      <c r="B14783" t="s">
        <v>8627</v>
      </c>
      <c r="C14783" t="s">
        <v>8</v>
      </c>
      <c r="D14783">
        <v>1</v>
      </c>
      <c r="E14783" t="s">
        <v>3269</v>
      </c>
      <c r="F14783" t="s">
        <v>3270</v>
      </c>
      <c r="G14783">
        <f>VLOOKUP(A14783,Tabela24[#All],3,FALSE)</f>
        <v>-23.533863388099899</v>
      </c>
      <c r="H14783">
        <f>VLOOKUP(A14783,Tabela24[#All],4,FALSE)</f>
        <v>-46.6403182226843</v>
      </c>
    </row>
    <row r="14784" spans="1:8" x14ac:dyDescent="0.35">
      <c r="A14784" t="s">
        <v>8</v>
      </c>
      <c r="B14784" t="s">
        <v>8627</v>
      </c>
      <c r="C14784" t="s">
        <v>8</v>
      </c>
      <c r="D14784">
        <v>1</v>
      </c>
      <c r="E14784" t="s">
        <v>2929</v>
      </c>
      <c r="F14784" t="s">
        <v>2930</v>
      </c>
      <c r="G14784">
        <f>VLOOKUP(A14784,Tabela24[#All],3,FALSE)</f>
        <v>-23.533863388099899</v>
      </c>
      <c r="H14784">
        <f>VLOOKUP(A14784,Tabela24[#All],4,FALSE)</f>
        <v>-46.6403182226843</v>
      </c>
    </row>
    <row r="14785" spans="1:8" x14ac:dyDescent="0.35">
      <c r="A14785" t="s">
        <v>8</v>
      </c>
      <c r="B14785" t="s">
        <v>8627</v>
      </c>
      <c r="C14785" t="s">
        <v>8</v>
      </c>
      <c r="D14785">
        <v>1</v>
      </c>
      <c r="E14785" t="s">
        <v>2191</v>
      </c>
      <c r="F14785" t="s">
        <v>2192</v>
      </c>
      <c r="G14785">
        <f>VLOOKUP(A14785,Tabela24[#All],3,FALSE)</f>
        <v>-23.533863388099899</v>
      </c>
      <c r="H14785">
        <f>VLOOKUP(A14785,Tabela24[#All],4,FALSE)</f>
        <v>-46.6403182226843</v>
      </c>
    </row>
    <row r="14786" spans="1:8" x14ac:dyDescent="0.35">
      <c r="A14786" t="s">
        <v>8</v>
      </c>
      <c r="B14786" t="s">
        <v>8627</v>
      </c>
      <c r="C14786" t="s">
        <v>8</v>
      </c>
      <c r="D14786">
        <v>1</v>
      </c>
      <c r="E14786" t="s">
        <v>156</v>
      </c>
      <c r="F14786" t="s">
        <v>157</v>
      </c>
      <c r="G14786">
        <f>VLOOKUP(A14786,Tabela24[#All],3,FALSE)</f>
        <v>-23.533863388099899</v>
      </c>
      <c r="H14786">
        <f>VLOOKUP(A14786,Tabela24[#All],4,FALSE)</f>
        <v>-46.6403182226843</v>
      </c>
    </row>
    <row r="14787" spans="1:8" x14ac:dyDescent="0.35">
      <c r="A14787" t="s">
        <v>8</v>
      </c>
      <c r="B14787" t="s">
        <v>8627</v>
      </c>
      <c r="C14787" t="s">
        <v>8</v>
      </c>
      <c r="D14787">
        <v>1</v>
      </c>
      <c r="E14787" t="s">
        <v>383</v>
      </c>
      <c r="F14787" t="s">
        <v>384</v>
      </c>
      <c r="G14787">
        <f>VLOOKUP(A14787,Tabela24[#All],3,FALSE)</f>
        <v>-23.533863388099899</v>
      </c>
      <c r="H14787">
        <f>VLOOKUP(A14787,Tabela24[#All],4,FALSE)</f>
        <v>-46.6403182226843</v>
      </c>
    </row>
    <row r="14788" spans="1:8" x14ac:dyDescent="0.35">
      <c r="A14788" t="s">
        <v>8</v>
      </c>
      <c r="B14788" t="s">
        <v>8627</v>
      </c>
      <c r="C14788" t="s">
        <v>8</v>
      </c>
      <c r="D14788">
        <v>1</v>
      </c>
      <c r="E14788" t="s">
        <v>146</v>
      </c>
      <c r="F14788" t="s">
        <v>147</v>
      </c>
      <c r="G14788">
        <f>VLOOKUP(A14788,Tabela24[#All],3,FALSE)</f>
        <v>-23.533863388099899</v>
      </c>
      <c r="H14788">
        <f>VLOOKUP(A14788,Tabela24[#All],4,FALSE)</f>
        <v>-46.6403182226843</v>
      </c>
    </row>
    <row r="14789" spans="1:8" x14ac:dyDescent="0.35">
      <c r="A14789" t="s">
        <v>8</v>
      </c>
      <c r="B14789" t="s">
        <v>8627</v>
      </c>
      <c r="C14789" t="s">
        <v>8</v>
      </c>
      <c r="D14789">
        <v>1</v>
      </c>
      <c r="E14789" t="s">
        <v>2950</v>
      </c>
      <c r="F14789" t="s">
        <v>2951</v>
      </c>
      <c r="G14789">
        <f>VLOOKUP(A14789,Tabela24[#All],3,FALSE)</f>
        <v>-23.533863388099899</v>
      </c>
      <c r="H14789">
        <f>VLOOKUP(A14789,Tabela24[#All],4,FALSE)</f>
        <v>-46.6403182226843</v>
      </c>
    </row>
    <row r="14790" spans="1:8" x14ac:dyDescent="0.35">
      <c r="A14790" t="s">
        <v>8</v>
      </c>
      <c r="B14790" t="s">
        <v>8627</v>
      </c>
      <c r="C14790" t="s">
        <v>8</v>
      </c>
      <c r="D14790">
        <v>1</v>
      </c>
      <c r="E14790" t="s">
        <v>407</v>
      </c>
      <c r="F14790" t="s">
        <v>408</v>
      </c>
      <c r="G14790">
        <f>VLOOKUP(A14790,Tabela24[#All],3,FALSE)</f>
        <v>-23.533863388099899</v>
      </c>
      <c r="H14790">
        <f>VLOOKUP(A14790,Tabela24[#All],4,FALSE)</f>
        <v>-46.6403182226843</v>
      </c>
    </row>
    <row r="14791" spans="1:8" x14ac:dyDescent="0.35">
      <c r="A14791" t="s">
        <v>8</v>
      </c>
      <c r="B14791" t="s">
        <v>8627</v>
      </c>
      <c r="C14791" t="s">
        <v>8</v>
      </c>
      <c r="D14791">
        <v>1</v>
      </c>
      <c r="E14791" t="s">
        <v>2726</v>
      </c>
      <c r="F14791" t="s">
        <v>2727</v>
      </c>
      <c r="G14791">
        <f>VLOOKUP(A14791,Tabela24[#All],3,FALSE)</f>
        <v>-23.533863388099899</v>
      </c>
      <c r="H14791">
        <f>VLOOKUP(A14791,Tabela24[#All],4,FALSE)</f>
        <v>-46.6403182226843</v>
      </c>
    </row>
    <row r="14792" spans="1:8" x14ac:dyDescent="0.35">
      <c r="A14792" t="s">
        <v>8</v>
      </c>
      <c r="B14792" t="s">
        <v>8627</v>
      </c>
      <c r="C14792" t="s">
        <v>8</v>
      </c>
      <c r="D14792">
        <v>1</v>
      </c>
      <c r="E14792" t="s">
        <v>2726</v>
      </c>
      <c r="F14792" t="s">
        <v>2727</v>
      </c>
      <c r="G14792">
        <f>VLOOKUP(A14792,Tabela24[#All],3,FALSE)</f>
        <v>-23.533863388099899</v>
      </c>
      <c r="H14792">
        <f>VLOOKUP(A14792,Tabela24[#All],4,FALSE)</f>
        <v>-46.6403182226843</v>
      </c>
    </row>
    <row r="14793" spans="1:8" x14ac:dyDescent="0.35">
      <c r="A14793" t="s">
        <v>8</v>
      </c>
      <c r="B14793" t="s">
        <v>8627</v>
      </c>
      <c r="C14793" t="s">
        <v>8</v>
      </c>
      <c r="D14793">
        <v>1</v>
      </c>
      <c r="E14793" t="s">
        <v>2726</v>
      </c>
      <c r="F14793" t="s">
        <v>2727</v>
      </c>
      <c r="G14793">
        <f>VLOOKUP(A14793,Tabela24[#All],3,FALSE)</f>
        <v>-23.533863388099899</v>
      </c>
      <c r="H14793">
        <f>VLOOKUP(A14793,Tabela24[#All],4,FALSE)</f>
        <v>-46.6403182226843</v>
      </c>
    </row>
    <row r="14794" spans="1:8" x14ac:dyDescent="0.35">
      <c r="A14794" t="s">
        <v>8</v>
      </c>
      <c r="B14794" t="s">
        <v>8627</v>
      </c>
      <c r="C14794" t="s">
        <v>8</v>
      </c>
      <c r="D14794">
        <v>1</v>
      </c>
      <c r="E14794" t="s">
        <v>1113</v>
      </c>
      <c r="F14794" t="s">
        <v>1114</v>
      </c>
      <c r="G14794">
        <f>VLOOKUP(A14794,Tabela24[#All],3,FALSE)</f>
        <v>-23.533863388099899</v>
      </c>
      <c r="H14794">
        <f>VLOOKUP(A14794,Tabela24[#All],4,FALSE)</f>
        <v>-46.6403182226843</v>
      </c>
    </row>
    <row r="14795" spans="1:8" x14ac:dyDescent="0.35">
      <c r="A14795" t="s">
        <v>8</v>
      </c>
      <c r="B14795" t="s">
        <v>8627</v>
      </c>
      <c r="C14795" t="s">
        <v>8</v>
      </c>
      <c r="D14795">
        <v>1</v>
      </c>
      <c r="E14795" t="s">
        <v>1179</v>
      </c>
      <c r="F14795" t="s">
        <v>1180</v>
      </c>
      <c r="G14795">
        <f>VLOOKUP(A14795,Tabela24[#All],3,FALSE)</f>
        <v>-23.533863388099899</v>
      </c>
      <c r="H14795">
        <f>VLOOKUP(A14795,Tabela24[#All],4,FALSE)</f>
        <v>-46.6403182226843</v>
      </c>
    </row>
    <row r="14796" spans="1:8" x14ac:dyDescent="0.35">
      <c r="A14796" t="s">
        <v>8</v>
      </c>
      <c r="B14796" t="s">
        <v>8627</v>
      </c>
      <c r="C14796" t="s">
        <v>8</v>
      </c>
      <c r="D14796">
        <v>1</v>
      </c>
      <c r="E14796" t="s">
        <v>505</v>
      </c>
      <c r="F14796" t="s">
        <v>506</v>
      </c>
      <c r="G14796">
        <f>VLOOKUP(A14796,Tabela24[#All],3,FALSE)</f>
        <v>-23.533863388099899</v>
      </c>
      <c r="H14796">
        <f>VLOOKUP(A14796,Tabela24[#All],4,FALSE)</f>
        <v>-46.6403182226843</v>
      </c>
    </row>
    <row r="14797" spans="1:8" x14ac:dyDescent="0.35">
      <c r="A14797" t="s">
        <v>8</v>
      </c>
      <c r="B14797" t="s">
        <v>8627</v>
      </c>
      <c r="C14797" t="s">
        <v>8</v>
      </c>
      <c r="D14797">
        <v>1</v>
      </c>
      <c r="E14797" t="s">
        <v>2724</v>
      </c>
      <c r="F14797" t="s">
        <v>2725</v>
      </c>
      <c r="G14797">
        <f>VLOOKUP(A14797,Tabela24[#All],3,FALSE)</f>
        <v>-23.533863388099899</v>
      </c>
      <c r="H14797">
        <f>VLOOKUP(A14797,Tabela24[#All],4,FALSE)</f>
        <v>-46.6403182226843</v>
      </c>
    </row>
    <row r="14798" spans="1:8" x14ac:dyDescent="0.35">
      <c r="A14798" t="s">
        <v>8</v>
      </c>
      <c r="B14798" t="s">
        <v>8627</v>
      </c>
      <c r="C14798" t="s">
        <v>8</v>
      </c>
      <c r="D14798">
        <v>1</v>
      </c>
      <c r="E14798" t="s">
        <v>709</v>
      </c>
      <c r="F14798" t="s">
        <v>710</v>
      </c>
      <c r="G14798">
        <f>VLOOKUP(A14798,Tabela24[#All],3,FALSE)</f>
        <v>-23.533863388099899</v>
      </c>
      <c r="H14798">
        <f>VLOOKUP(A14798,Tabela24[#All],4,FALSE)</f>
        <v>-46.6403182226843</v>
      </c>
    </row>
    <row r="14799" spans="1:8" x14ac:dyDescent="0.35">
      <c r="A14799" t="s">
        <v>8</v>
      </c>
      <c r="B14799" t="s">
        <v>8627</v>
      </c>
      <c r="C14799" t="s">
        <v>8</v>
      </c>
      <c r="D14799">
        <v>1</v>
      </c>
      <c r="E14799" t="s">
        <v>2804</v>
      </c>
      <c r="F14799" t="s">
        <v>2805</v>
      </c>
      <c r="G14799">
        <f>VLOOKUP(A14799,Tabela24[#All],3,FALSE)</f>
        <v>-23.533863388099899</v>
      </c>
      <c r="H14799">
        <f>VLOOKUP(A14799,Tabela24[#All],4,FALSE)</f>
        <v>-46.6403182226843</v>
      </c>
    </row>
    <row r="14800" spans="1:8" x14ac:dyDescent="0.35">
      <c r="A14800" t="s">
        <v>8</v>
      </c>
      <c r="B14800" t="s">
        <v>8627</v>
      </c>
      <c r="C14800" t="s">
        <v>8</v>
      </c>
      <c r="D14800">
        <v>1</v>
      </c>
      <c r="E14800" t="s">
        <v>865</v>
      </c>
      <c r="F14800" t="s">
        <v>866</v>
      </c>
      <c r="G14800">
        <f>VLOOKUP(A14800,Tabela24[#All],3,FALSE)</f>
        <v>-23.533863388099899</v>
      </c>
      <c r="H14800">
        <f>VLOOKUP(A14800,Tabela24[#All],4,FALSE)</f>
        <v>-46.6403182226843</v>
      </c>
    </row>
    <row r="14801" spans="1:8" x14ac:dyDescent="0.35">
      <c r="A14801" t="s">
        <v>8</v>
      </c>
      <c r="B14801" t="s">
        <v>8627</v>
      </c>
      <c r="C14801" t="s">
        <v>8</v>
      </c>
      <c r="D14801">
        <v>1</v>
      </c>
      <c r="E14801" t="s">
        <v>579</v>
      </c>
      <c r="F14801" t="s">
        <v>580</v>
      </c>
      <c r="G14801">
        <f>VLOOKUP(A14801,Tabela24[#All],3,FALSE)</f>
        <v>-23.533863388099899</v>
      </c>
      <c r="H14801">
        <f>VLOOKUP(A14801,Tabela24[#All],4,FALSE)</f>
        <v>-46.6403182226843</v>
      </c>
    </row>
    <row r="14802" spans="1:8" x14ac:dyDescent="0.35">
      <c r="A14802" t="s">
        <v>8</v>
      </c>
      <c r="B14802" t="s">
        <v>8627</v>
      </c>
      <c r="C14802" t="s">
        <v>8</v>
      </c>
      <c r="D14802">
        <v>1</v>
      </c>
      <c r="E14802" t="s">
        <v>607</v>
      </c>
      <c r="F14802" t="s">
        <v>608</v>
      </c>
      <c r="G14802">
        <f>VLOOKUP(A14802,Tabela24[#All],3,FALSE)</f>
        <v>-23.533863388099899</v>
      </c>
      <c r="H14802">
        <f>VLOOKUP(A14802,Tabela24[#All],4,FALSE)</f>
        <v>-46.6403182226843</v>
      </c>
    </row>
    <row r="14803" spans="1:8" x14ac:dyDescent="0.35">
      <c r="A14803" t="s">
        <v>8</v>
      </c>
      <c r="B14803" t="s">
        <v>8627</v>
      </c>
      <c r="C14803" t="s">
        <v>8</v>
      </c>
      <c r="D14803">
        <v>1</v>
      </c>
      <c r="E14803" t="s">
        <v>609</v>
      </c>
      <c r="F14803" t="s">
        <v>610</v>
      </c>
      <c r="G14803">
        <f>VLOOKUP(A14803,Tabela24[#All],3,FALSE)</f>
        <v>-23.533863388099899</v>
      </c>
      <c r="H14803">
        <f>VLOOKUP(A14803,Tabela24[#All],4,FALSE)</f>
        <v>-46.6403182226843</v>
      </c>
    </row>
    <row r="14804" spans="1:8" x14ac:dyDescent="0.35">
      <c r="A14804" t="s">
        <v>8</v>
      </c>
      <c r="B14804" t="s">
        <v>8627</v>
      </c>
      <c r="C14804" t="s">
        <v>8</v>
      </c>
      <c r="D14804">
        <v>1</v>
      </c>
      <c r="E14804" t="s">
        <v>1113</v>
      </c>
      <c r="F14804" t="s">
        <v>1114</v>
      </c>
      <c r="G14804">
        <f>VLOOKUP(A14804,Tabela24[#All],3,FALSE)</f>
        <v>-23.533863388099899</v>
      </c>
      <c r="H14804">
        <f>VLOOKUP(A14804,Tabela24[#All],4,FALSE)</f>
        <v>-46.6403182226843</v>
      </c>
    </row>
    <row r="14805" spans="1:8" x14ac:dyDescent="0.35">
      <c r="A14805" t="s">
        <v>8</v>
      </c>
      <c r="B14805" t="s">
        <v>8627</v>
      </c>
      <c r="C14805" t="s">
        <v>8</v>
      </c>
      <c r="D14805">
        <v>1</v>
      </c>
      <c r="E14805" t="s">
        <v>1906</v>
      </c>
      <c r="F14805" t="s">
        <v>1907</v>
      </c>
      <c r="G14805">
        <f>VLOOKUP(A14805,Tabela24[#All],3,FALSE)</f>
        <v>-23.533863388099899</v>
      </c>
      <c r="H14805">
        <f>VLOOKUP(A14805,Tabela24[#All],4,FALSE)</f>
        <v>-46.6403182226843</v>
      </c>
    </row>
    <row r="14806" spans="1:8" x14ac:dyDescent="0.35">
      <c r="A14806" t="s">
        <v>8</v>
      </c>
      <c r="B14806" t="s">
        <v>8627</v>
      </c>
      <c r="C14806" t="s">
        <v>8</v>
      </c>
      <c r="D14806">
        <v>1</v>
      </c>
      <c r="E14806" t="s">
        <v>2381</v>
      </c>
      <c r="F14806" t="s">
        <v>2382</v>
      </c>
      <c r="G14806">
        <f>VLOOKUP(A14806,Tabela24[#All],3,FALSE)</f>
        <v>-23.533863388099899</v>
      </c>
      <c r="H14806">
        <f>VLOOKUP(A14806,Tabela24[#All],4,FALSE)</f>
        <v>-46.6403182226843</v>
      </c>
    </row>
    <row r="14807" spans="1:8" x14ac:dyDescent="0.35">
      <c r="A14807" t="s">
        <v>8</v>
      </c>
      <c r="B14807" t="s">
        <v>8627</v>
      </c>
      <c r="C14807" t="s">
        <v>8</v>
      </c>
      <c r="D14807">
        <v>1</v>
      </c>
      <c r="E14807" t="s">
        <v>607</v>
      </c>
      <c r="F14807" t="s">
        <v>608</v>
      </c>
      <c r="G14807">
        <f>VLOOKUP(A14807,Tabela24[#All],3,FALSE)</f>
        <v>-23.533863388099899</v>
      </c>
      <c r="H14807">
        <f>VLOOKUP(A14807,Tabela24[#All],4,FALSE)</f>
        <v>-46.6403182226843</v>
      </c>
    </row>
    <row r="14808" spans="1:8" x14ac:dyDescent="0.35">
      <c r="A14808" t="s">
        <v>8</v>
      </c>
      <c r="B14808" t="s">
        <v>8627</v>
      </c>
      <c r="C14808" t="s">
        <v>8</v>
      </c>
      <c r="D14808">
        <v>1</v>
      </c>
      <c r="E14808" t="s">
        <v>609</v>
      </c>
      <c r="F14808" t="s">
        <v>610</v>
      </c>
      <c r="G14808">
        <f>VLOOKUP(A14808,Tabela24[#All],3,FALSE)</f>
        <v>-23.533863388099899</v>
      </c>
      <c r="H14808">
        <f>VLOOKUP(A14808,Tabela24[#All],4,FALSE)</f>
        <v>-46.6403182226843</v>
      </c>
    </row>
    <row r="14809" spans="1:8" x14ac:dyDescent="0.35">
      <c r="A14809" t="s">
        <v>8</v>
      </c>
      <c r="B14809" t="s">
        <v>8627</v>
      </c>
      <c r="C14809" t="s">
        <v>8</v>
      </c>
      <c r="D14809">
        <v>1</v>
      </c>
      <c r="E14809" t="s">
        <v>2056</v>
      </c>
      <c r="F14809" t="s">
        <v>2057</v>
      </c>
      <c r="G14809">
        <f>VLOOKUP(A14809,Tabela24[#All],3,FALSE)</f>
        <v>-23.533863388099899</v>
      </c>
      <c r="H14809">
        <f>VLOOKUP(A14809,Tabela24[#All],4,FALSE)</f>
        <v>-46.6403182226843</v>
      </c>
    </row>
    <row r="14810" spans="1:8" x14ac:dyDescent="0.35">
      <c r="A14810" t="s">
        <v>8</v>
      </c>
      <c r="B14810" t="s">
        <v>8627</v>
      </c>
      <c r="C14810" t="s">
        <v>8</v>
      </c>
      <c r="D14810">
        <v>1</v>
      </c>
      <c r="E14810" t="s">
        <v>505</v>
      </c>
      <c r="F14810" t="s">
        <v>506</v>
      </c>
      <c r="G14810">
        <f>VLOOKUP(A14810,Tabela24[#All],3,FALSE)</f>
        <v>-23.533863388099899</v>
      </c>
      <c r="H14810">
        <f>VLOOKUP(A14810,Tabela24[#All],4,FALSE)</f>
        <v>-46.6403182226843</v>
      </c>
    </row>
    <row r="14811" spans="1:8" x14ac:dyDescent="0.35">
      <c r="A14811" t="s">
        <v>8</v>
      </c>
      <c r="B14811" t="s">
        <v>8627</v>
      </c>
      <c r="C14811" t="s">
        <v>8</v>
      </c>
      <c r="D14811">
        <v>1</v>
      </c>
      <c r="E14811" t="s">
        <v>609</v>
      </c>
      <c r="F14811" t="s">
        <v>610</v>
      </c>
      <c r="G14811">
        <f>VLOOKUP(A14811,Tabela24[#All],3,FALSE)</f>
        <v>-23.533863388099899</v>
      </c>
      <c r="H14811">
        <f>VLOOKUP(A14811,Tabela24[#All],4,FALSE)</f>
        <v>-46.6403182226843</v>
      </c>
    </row>
    <row r="14812" spans="1:8" x14ac:dyDescent="0.35">
      <c r="A14812" t="s">
        <v>8</v>
      </c>
      <c r="B14812" t="s">
        <v>8627</v>
      </c>
      <c r="C14812" t="s">
        <v>8</v>
      </c>
      <c r="D14812">
        <v>1</v>
      </c>
      <c r="E14812" t="s">
        <v>2149</v>
      </c>
      <c r="F14812" t="s">
        <v>2150</v>
      </c>
      <c r="G14812">
        <f>VLOOKUP(A14812,Tabela24[#All],3,FALSE)</f>
        <v>-23.533863388099899</v>
      </c>
      <c r="H14812">
        <f>VLOOKUP(A14812,Tabela24[#All],4,FALSE)</f>
        <v>-46.6403182226843</v>
      </c>
    </row>
    <row r="14813" spans="1:8" x14ac:dyDescent="0.35">
      <c r="A14813" t="s">
        <v>8</v>
      </c>
      <c r="B14813" t="s">
        <v>8627</v>
      </c>
      <c r="C14813" t="s">
        <v>8</v>
      </c>
      <c r="D14813">
        <v>1</v>
      </c>
      <c r="E14813" t="s">
        <v>2074</v>
      </c>
      <c r="F14813" t="s">
        <v>2075</v>
      </c>
      <c r="G14813">
        <f>VLOOKUP(A14813,Tabela24[#All],3,FALSE)</f>
        <v>-23.533863388099899</v>
      </c>
      <c r="H14813">
        <f>VLOOKUP(A14813,Tabela24[#All],4,FALSE)</f>
        <v>-46.6403182226843</v>
      </c>
    </row>
    <row r="14814" spans="1:8" x14ac:dyDescent="0.35">
      <c r="A14814" t="s">
        <v>8</v>
      </c>
      <c r="B14814" t="s">
        <v>8627</v>
      </c>
      <c r="C14814" t="s">
        <v>8</v>
      </c>
      <c r="D14814">
        <v>1</v>
      </c>
      <c r="E14814" t="s">
        <v>2345</v>
      </c>
      <c r="F14814" t="s">
        <v>2346</v>
      </c>
      <c r="G14814">
        <f>VLOOKUP(A14814,Tabela24[#All],3,FALSE)</f>
        <v>-23.533863388099899</v>
      </c>
      <c r="H14814">
        <f>VLOOKUP(A14814,Tabela24[#All],4,FALSE)</f>
        <v>-46.6403182226843</v>
      </c>
    </row>
    <row r="14815" spans="1:8" x14ac:dyDescent="0.35">
      <c r="A14815" t="s">
        <v>8</v>
      </c>
      <c r="B14815" t="s">
        <v>8627</v>
      </c>
      <c r="C14815" t="s">
        <v>8</v>
      </c>
      <c r="D14815">
        <v>1</v>
      </c>
      <c r="E14815" t="s">
        <v>505</v>
      </c>
      <c r="F14815" t="s">
        <v>506</v>
      </c>
      <c r="G14815">
        <f>VLOOKUP(A14815,Tabela24[#All],3,FALSE)</f>
        <v>-23.533863388099899</v>
      </c>
      <c r="H14815">
        <f>VLOOKUP(A14815,Tabela24[#All],4,FALSE)</f>
        <v>-46.6403182226843</v>
      </c>
    </row>
    <row r="14816" spans="1:8" x14ac:dyDescent="0.35">
      <c r="A14816" t="s">
        <v>8</v>
      </c>
      <c r="B14816" t="s">
        <v>8627</v>
      </c>
      <c r="C14816" t="s">
        <v>8</v>
      </c>
      <c r="D14816">
        <v>1</v>
      </c>
      <c r="E14816" t="s">
        <v>1209</v>
      </c>
      <c r="F14816" t="s">
        <v>1210</v>
      </c>
      <c r="G14816">
        <f>VLOOKUP(A14816,Tabela24[#All],3,FALSE)</f>
        <v>-23.533863388099899</v>
      </c>
      <c r="H14816">
        <f>VLOOKUP(A14816,Tabela24[#All],4,FALSE)</f>
        <v>-46.6403182226843</v>
      </c>
    </row>
    <row r="14817" spans="1:8" x14ac:dyDescent="0.35">
      <c r="A14817" t="s">
        <v>8</v>
      </c>
      <c r="B14817" t="s">
        <v>8627</v>
      </c>
      <c r="C14817" t="s">
        <v>8</v>
      </c>
      <c r="D14817">
        <v>1</v>
      </c>
      <c r="E14817" t="s">
        <v>1047</v>
      </c>
      <c r="F14817" t="s">
        <v>1048</v>
      </c>
      <c r="G14817">
        <f>VLOOKUP(A14817,Tabela24[#All],3,FALSE)</f>
        <v>-23.533863388099899</v>
      </c>
      <c r="H14817">
        <f>VLOOKUP(A14817,Tabela24[#All],4,FALSE)</f>
        <v>-46.6403182226843</v>
      </c>
    </row>
    <row r="14818" spans="1:8" x14ac:dyDescent="0.35">
      <c r="A14818" t="s">
        <v>8</v>
      </c>
      <c r="B14818" t="s">
        <v>8627</v>
      </c>
      <c r="C14818" t="s">
        <v>8</v>
      </c>
      <c r="D14818">
        <v>1</v>
      </c>
      <c r="E14818" t="s">
        <v>1482</v>
      </c>
      <c r="F14818" t="s">
        <v>1483</v>
      </c>
      <c r="G14818">
        <f>VLOOKUP(A14818,Tabela24[#All],3,FALSE)</f>
        <v>-23.533863388099899</v>
      </c>
      <c r="H14818">
        <f>VLOOKUP(A14818,Tabela24[#All],4,FALSE)</f>
        <v>-46.6403182226843</v>
      </c>
    </row>
    <row r="14819" spans="1:8" x14ac:dyDescent="0.35">
      <c r="A14819" t="s">
        <v>8</v>
      </c>
      <c r="B14819" t="s">
        <v>8627</v>
      </c>
      <c r="C14819" t="s">
        <v>8</v>
      </c>
      <c r="D14819">
        <v>1</v>
      </c>
      <c r="E14819" t="s">
        <v>2353</v>
      </c>
      <c r="F14819" t="s">
        <v>2354</v>
      </c>
      <c r="G14819">
        <f>VLOOKUP(A14819,Tabela24[#All],3,FALSE)</f>
        <v>-23.533863388099899</v>
      </c>
      <c r="H14819">
        <f>VLOOKUP(A14819,Tabela24[#All],4,FALSE)</f>
        <v>-46.6403182226843</v>
      </c>
    </row>
    <row r="14820" spans="1:8" x14ac:dyDescent="0.35">
      <c r="A14820" t="s">
        <v>8</v>
      </c>
      <c r="B14820" t="s">
        <v>8627</v>
      </c>
      <c r="C14820" t="s">
        <v>8</v>
      </c>
      <c r="D14820">
        <v>1</v>
      </c>
      <c r="E14820" t="s">
        <v>1205</v>
      </c>
      <c r="F14820" t="s">
        <v>1206</v>
      </c>
      <c r="G14820">
        <f>VLOOKUP(A14820,Tabela24[#All],3,FALSE)</f>
        <v>-23.533863388099899</v>
      </c>
      <c r="H14820">
        <f>VLOOKUP(A14820,Tabela24[#All],4,FALSE)</f>
        <v>-46.6403182226843</v>
      </c>
    </row>
    <row r="14821" spans="1:8" x14ac:dyDescent="0.35">
      <c r="A14821" t="s">
        <v>8</v>
      </c>
      <c r="B14821" t="s">
        <v>8627</v>
      </c>
      <c r="C14821" t="s">
        <v>8</v>
      </c>
      <c r="D14821">
        <v>1</v>
      </c>
      <c r="E14821" t="s">
        <v>623</v>
      </c>
      <c r="F14821" t="s">
        <v>624</v>
      </c>
      <c r="G14821">
        <f>VLOOKUP(A14821,Tabela24[#All],3,FALSE)</f>
        <v>-23.533863388099899</v>
      </c>
      <c r="H14821">
        <f>VLOOKUP(A14821,Tabela24[#All],4,FALSE)</f>
        <v>-46.6403182226843</v>
      </c>
    </row>
    <row r="14822" spans="1:8" x14ac:dyDescent="0.35">
      <c r="A14822" t="s">
        <v>8</v>
      </c>
      <c r="B14822" t="s">
        <v>8627</v>
      </c>
      <c r="C14822" t="s">
        <v>8</v>
      </c>
      <c r="D14822">
        <v>1</v>
      </c>
      <c r="E14822" t="s">
        <v>623</v>
      </c>
      <c r="F14822" t="s">
        <v>624</v>
      </c>
      <c r="G14822">
        <f>VLOOKUP(A14822,Tabela24[#All],3,FALSE)</f>
        <v>-23.533863388099899</v>
      </c>
      <c r="H14822">
        <f>VLOOKUP(A14822,Tabela24[#All],4,FALSE)</f>
        <v>-46.6403182226843</v>
      </c>
    </row>
    <row r="14823" spans="1:8" x14ac:dyDescent="0.35">
      <c r="A14823" t="s">
        <v>8</v>
      </c>
      <c r="B14823" t="s">
        <v>8627</v>
      </c>
      <c r="C14823" t="s">
        <v>8</v>
      </c>
      <c r="D14823">
        <v>1</v>
      </c>
      <c r="E14823" t="s">
        <v>2050</v>
      </c>
      <c r="F14823" t="s">
        <v>2051</v>
      </c>
      <c r="G14823">
        <f>VLOOKUP(A14823,Tabela24[#All],3,FALSE)</f>
        <v>-23.533863388099899</v>
      </c>
      <c r="H14823">
        <f>VLOOKUP(A14823,Tabela24[#All],4,FALSE)</f>
        <v>-46.6403182226843</v>
      </c>
    </row>
    <row r="14824" spans="1:8" x14ac:dyDescent="0.35">
      <c r="A14824" t="s">
        <v>8</v>
      </c>
      <c r="B14824" t="s">
        <v>8627</v>
      </c>
      <c r="C14824" t="s">
        <v>8</v>
      </c>
      <c r="D14824">
        <v>1</v>
      </c>
      <c r="E14824" t="s">
        <v>1205</v>
      </c>
      <c r="F14824" t="s">
        <v>1206</v>
      </c>
      <c r="G14824">
        <f>VLOOKUP(A14824,Tabela24[#All],3,FALSE)</f>
        <v>-23.533863388099899</v>
      </c>
      <c r="H14824">
        <f>VLOOKUP(A14824,Tabela24[#All],4,FALSE)</f>
        <v>-46.6403182226843</v>
      </c>
    </row>
    <row r="14825" spans="1:8" x14ac:dyDescent="0.35">
      <c r="A14825" t="s">
        <v>8</v>
      </c>
      <c r="B14825" t="s">
        <v>8627</v>
      </c>
      <c r="C14825" t="s">
        <v>8</v>
      </c>
      <c r="D14825">
        <v>1</v>
      </c>
      <c r="E14825" t="s">
        <v>2347</v>
      </c>
      <c r="F14825" t="s">
        <v>2348</v>
      </c>
      <c r="G14825">
        <f>VLOOKUP(A14825,Tabela24[#All],3,FALSE)</f>
        <v>-23.533863388099899</v>
      </c>
      <c r="H14825">
        <f>VLOOKUP(A14825,Tabela24[#All],4,FALSE)</f>
        <v>-46.6403182226843</v>
      </c>
    </row>
    <row r="14826" spans="1:8" x14ac:dyDescent="0.35">
      <c r="A14826" t="s">
        <v>8</v>
      </c>
      <c r="B14826" t="s">
        <v>8627</v>
      </c>
      <c r="C14826" t="s">
        <v>8</v>
      </c>
      <c r="D14826">
        <v>1</v>
      </c>
      <c r="E14826" t="s">
        <v>1113</v>
      </c>
      <c r="F14826" t="s">
        <v>1114</v>
      </c>
      <c r="G14826">
        <f>VLOOKUP(A14826,Tabela24[#All],3,FALSE)</f>
        <v>-23.533863388099899</v>
      </c>
      <c r="H14826">
        <f>VLOOKUP(A14826,Tabela24[#All],4,FALSE)</f>
        <v>-46.6403182226843</v>
      </c>
    </row>
    <row r="14827" spans="1:8" x14ac:dyDescent="0.35">
      <c r="A14827" t="s">
        <v>8</v>
      </c>
      <c r="B14827" t="s">
        <v>8627</v>
      </c>
      <c r="C14827" t="s">
        <v>8</v>
      </c>
      <c r="D14827">
        <v>1</v>
      </c>
      <c r="E14827" t="s">
        <v>2968</v>
      </c>
      <c r="F14827" t="s">
        <v>2969</v>
      </c>
      <c r="G14827">
        <f>VLOOKUP(A14827,Tabela24[#All],3,FALSE)</f>
        <v>-23.533863388099899</v>
      </c>
      <c r="H14827">
        <f>VLOOKUP(A14827,Tabela24[#All],4,FALSE)</f>
        <v>-46.6403182226843</v>
      </c>
    </row>
    <row r="14828" spans="1:8" x14ac:dyDescent="0.35">
      <c r="A14828" t="s">
        <v>8</v>
      </c>
      <c r="B14828" t="s">
        <v>8627</v>
      </c>
      <c r="C14828" t="s">
        <v>8</v>
      </c>
      <c r="D14828">
        <v>1</v>
      </c>
      <c r="E14828" t="s">
        <v>1876</v>
      </c>
      <c r="F14828" t="s">
        <v>1877</v>
      </c>
      <c r="G14828">
        <f>VLOOKUP(A14828,Tabela24[#All],3,FALSE)</f>
        <v>-23.533863388099899</v>
      </c>
      <c r="H14828">
        <f>VLOOKUP(A14828,Tabela24[#All],4,FALSE)</f>
        <v>-46.6403182226843</v>
      </c>
    </row>
    <row r="14829" spans="1:8" x14ac:dyDescent="0.35">
      <c r="A14829" t="s">
        <v>8</v>
      </c>
      <c r="B14829" t="s">
        <v>8627</v>
      </c>
      <c r="C14829" t="s">
        <v>8</v>
      </c>
      <c r="D14829">
        <v>1</v>
      </c>
      <c r="E14829" t="s">
        <v>343</v>
      </c>
      <c r="F14829" t="s">
        <v>344</v>
      </c>
      <c r="G14829">
        <f>VLOOKUP(A14829,Tabela24[#All],3,FALSE)</f>
        <v>-23.533863388099899</v>
      </c>
      <c r="H14829">
        <f>VLOOKUP(A14829,Tabela24[#All],4,FALSE)</f>
        <v>-46.6403182226843</v>
      </c>
    </row>
    <row r="14830" spans="1:8" x14ac:dyDescent="0.35">
      <c r="A14830" t="s">
        <v>8</v>
      </c>
      <c r="B14830" t="s">
        <v>8627</v>
      </c>
      <c r="C14830" t="s">
        <v>8</v>
      </c>
      <c r="D14830">
        <v>1</v>
      </c>
      <c r="E14830" t="s">
        <v>1113</v>
      </c>
      <c r="F14830" t="s">
        <v>1114</v>
      </c>
      <c r="G14830">
        <f>VLOOKUP(A14830,Tabela24[#All],3,FALSE)</f>
        <v>-23.533863388099899</v>
      </c>
      <c r="H14830">
        <f>VLOOKUP(A14830,Tabela24[#All],4,FALSE)</f>
        <v>-46.6403182226843</v>
      </c>
    </row>
    <row r="14831" spans="1:8" x14ac:dyDescent="0.35">
      <c r="A14831" t="s">
        <v>8</v>
      </c>
      <c r="B14831" t="s">
        <v>8627</v>
      </c>
      <c r="C14831" t="s">
        <v>8</v>
      </c>
      <c r="D14831">
        <v>1</v>
      </c>
      <c r="E14831" t="s">
        <v>2381</v>
      </c>
      <c r="F14831" t="s">
        <v>2382</v>
      </c>
      <c r="G14831">
        <f>VLOOKUP(A14831,Tabela24[#All],3,FALSE)</f>
        <v>-23.533863388099899</v>
      </c>
      <c r="H14831">
        <f>VLOOKUP(A14831,Tabela24[#All],4,FALSE)</f>
        <v>-46.6403182226843</v>
      </c>
    </row>
    <row r="14832" spans="1:8" x14ac:dyDescent="0.35">
      <c r="A14832" t="s">
        <v>8</v>
      </c>
      <c r="B14832" t="s">
        <v>8627</v>
      </c>
      <c r="C14832" t="s">
        <v>8</v>
      </c>
      <c r="D14832">
        <v>1</v>
      </c>
      <c r="E14832" t="s">
        <v>2345</v>
      </c>
      <c r="F14832" t="s">
        <v>2346</v>
      </c>
      <c r="G14832">
        <f>VLOOKUP(A14832,Tabela24[#All],3,FALSE)</f>
        <v>-23.533863388099899</v>
      </c>
      <c r="H14832">
        <f>VLOOKUP(A14832,Tabela24[#All],4,FALSE)</f>
        <v>-46.6403182226843</v>
      </c>
    </row>
    <row r="14833" spans="1:8" x14ac:dyDescent="0.35">
      <c r="A14833" t="s">
        <v>8</v>
      </c>
      <c r="B14833" t="s">
        <v>8627</v>
      </c>
      <c r="C14833" t="s">
        <v>8</v>
      </c>
      <c r="D14833">
        <v>1</v>
      </c>
      <c r="E14833" t="s">
        <v>3042</v>
      </c>
      <c r="F14833" t="s">
        <v>3043</v>
      </c>
      <c r="G14833">
        <f>VLOOKUP(A14833,Tabela24[#All],3,FALSE)</f>
        <v>-23.533863388099899</v>
      </c>
      <c r="H14833">
        <f>VLOOKUP(A14833,Tabela24[#All],4,FALSE)</f>
        <v>-46.6403182226843</v>
      </c>
    </row>
    <row r="14834" spans="1:8" x14ac:dyDescent="0.35">
      <c r="A14834" t="s">
        <v>8</v>
      </c>
      <c r="B14834" t="s">
        <v>8627</v>
      </c>
      <c r="C14834" t="s">
        <v>8</v>
      </c>
      <c r="D14834">
        <v>1</v>
      </c>
      <c r="E14834" t="s">
        <v>885</v>
      </c>
      <c r="F14834" t="s">
        <v>886</v>
      </c>
      <c r="G14834">
        <f>VLOOKUP(A14834,Tabela24[#All],3,FALSE)</f>
        <v>-23.533863388099899</v>
      </c>
      <c r="H14834">
        <f>VLOOKUP(A14834,Tabela24[#All],4,FALSE)</f>
        <v>-46.6403182226843</v>
      </c>
    </row>
    <row r="14835" spans="1:8" x14ac:dyDescent="0.35">
      <c r="A14835" t="s">
        <v>8</v>
      </c>
      <c r="B14835" t="s">
        <v>8627</v>
      </c>
      <c r="C14835" t="s">
        <v>8</v>
      </c>
      <c r="D14835">
        <v>1</v>
      </c>
      <c r="E14835" t="s">
        <v>885</v>
      </c>
      <c r="F14835" t="s">
        <v>886</v>
      </c>
      <c r="G14835">
        <f>VLOOKUP(A14835,Tabela24[#All],3,FALSE)</f>
        <v>-23.533863388099899</v>
      </c>
      <c r="H14835">
        <f>VLOOKUP(A14835,Tabela24[#All],4,FALSE)</f>
        <v>-46.6403182226843</v>
      </c>
    </row>
    <row r="14836" spans="1:8" x14ac:dyDescent="0.35">
      <c r="A14836" t="s">
        <v>8</v>
      </c>
      <c r="B14836" t="s">
        <v>8627</v>
      </c>
      <c r="C14836" t="s">
        <v>8</v>
      </c>
      <c r="D14836">
        <v>1</v>
      </c>
      <c r="E14836" t="s">
        <v>3263</v>
      </c>
      <c r="F14836" t="s">
        <v>3264</v>
      </c>
      <c r="G14836">
        <f>VLOOKUP(A14836,Tabela24[#All],3,FALSE)</f>
        <v>-23.533863388099899</v>
      </c>
      <c r="H14836">
        <f>VLOOKUP(A14836,Tabela24[#All],4,FALSE)</f>
        <v>-46.6403182226843</v>
      </c>
    </row>
    <row r="14837" spans="1:8" x14ac:dyDescent="0.35">
      <c r="A14837" t="s">
        <v>8</v>
      </c>
      <c r="B14837" t="s">
        <v>8627</v>
      </c>
      <c r="C14837" t="s">
        <v>8</v>
      </c>
      <c r="D14837">
        <v>1</v>
      </c>
      <c r="E14837" t="s">
        <v>3027</v>
      </c>
      <c r="F14837" t="s">
        <v>3028</v>
      </c>
      <c r="G14837">
        <f>VLOOKUP(A14837,Tabela24[#All],3,FALSE)</f>
        <v>-23.533863388099899</v>
      </c>
      <c r="H14837">
        <f>VLOOKUP(A14837,Tabela24[#All],4,FALSE)</f>
        <v>-46.6403182226843</v>
      </c>
    </row>
    <row r="14838" spans="1:8" x14ac:dyDescent="0.35">
      <c r="A14838" t="s">
        <v>8</v>
      </c>
      <c r="B14838" t="s">
        <v>8627</v>
      </c>
      <c r="C14838" t="s">
        <v>8</v>
      </c>
      <c r="D14838">
        <v>1</v>
      </c>
      <c r="E14838" t="s">
        <v>2261</v>
      </c>
      <c r="F14838" t="s">
        <v>2262</v>
      </c>
      <c r="G14838">
        <f>VLOOKUP(A14838,Tabela24[#All],3,FALSE)</f>
        <v>-23.533863388099899</v>
      </c>
      <c r="H14838">
        <f>VLOOKUP(A14838,Tabela24[#All],4,FALSE)</f>
        <v>-46.6403182226843</v>
      </c>
    </row>
    <row r="14839" spans="1:8" x14ac:dyDescent="0.35">
      <c r="A14839" t="s">
        <v>8</v>
      </c>
      <c r="B14839" t="s">
        <v>8627</v>
      </c>
      <c r="C14839" t="s">
        <v>8</v>
      </c>
      <c r="D14839">
        <v>1</v>
      </c>
      <c r="E14839" t="s">
        <v>45</v>
      </c>
      <c r="F14839" t="s">
        <v>46</v>
      </c>
      <c r="G14839">
        <f>VLOOKUP(A14839,Tabela24[#All],3,FALSE)</f>
        <v>-23.533863388099899</v>
      </c>
      <c r="H14839">
        <f>VLOOKUP(A14839,Tabela24[#All],4,FALSE)</f>
        <v>-46.6403182226843</v>
      </c>
    </row>
    <row r="14840" spans="1:8" x14ac:dyDescent="0.35">
      <c r="A14840" t="s">
        <v>8</v>
      </c>
      <c r="B14840" t="s">
        <v>8627</v>
      </c>
      <c r="C14840" t="s">
        <v>8</v>
      </c>
      <c r="D14840">
        <v>1</v>
      </c>
      <c r="E14840" t="s">
        <v>2493</v>
      </c>
      <c r="F14840" t="s">
        <v>2494</v>
      </c>
      <c r="G14840">
        <f>VLOOKUP(A14840,Tabela24[#All],3,FALSE)</f>
        <v>-23.533863388099899</v>
      </c>
      <c r="H14840">
        <f>VLOOKUP(A14840,Tabela24[#All],4,FALSE)</f>
        <v>-46.6403182226843</v>
      </c>
    </row>
    <row r="14841" spans="1:8" x14ac:dyDescent="0.35">
      <c r="A14841" t="s">
        <v>8</v>
      </c>
      <c r="B14841" t="s">
        <v>8627</v>
      </c>
      <c r="C14841" t="s">
        <v>8</v>
      </c>
      <c r="D14841">
        <v>1</v>
      </c>
      <c r="E14841" t="s">
        <v>3042</v>
      </c>
      <c r="F14841" t="s">
        <v>3043</v>
      </c>
      <c r="G14841">
        <f>VLOOKUP(A14841,Tabela24[#All],3,FALSE)</f>
        <v>-23.533863388099899</v>
      </c>
      <c r="H14841">
        <f>VLOOKUP(A14841,Tabela24[#All],4,FALSE)</f>
        <v>-46.6403182226843</v>
      </c>
    </row>
    <row r="14842" spans="1:8" x14ac:dyDescent="0.35">
      <c r="A14842" t="s">
        <v>8</v>
      </c>
      <c r="B14842" t="s">
        <v>8627</v>
      </c>
      <c r="C14842" t="s">
        <v>8</v>
      </c>
      <c r="D14842">
        <v>1</v>
      </c>
      <c r="E14842" t="s">
        <v>25</v>
      </c>
      <c r="F14842" t="s">
        <v>26</v>
      </c>
      <c r="G14842">
        <f>VLOOKUP(A14842,Tabela24[#All],3,FALSE)</f>
        <v>-23.533863388099899</v>
      </c>
      <c r="H14842">
        <f>VLOOKUP(A14842,Tabela24[#All],4,FALSE)</f>
        <v>-46.6403182226843</v>
      </c>
    </row>
    <row r="14843" spans="1:8" x14ac:dyDescent="0.35">
      <c r="A14843" t="s">
        <v>8</v>
      </c>
      <c r="B14843" t="s">
        <v>8627</v>
      </c>
      <c r="C14843" t="s">
        <v>8</v>
      </c>
      <c r="D14843">
        <v>1</v>
      </c>
      <c r="E14843" t="s">
        <v>2567</v>
      </c>
      <c r="F14843" t="s">
        <v>2568</v>
      </c>
      <c r="G14843">
        <f>VLOOKUP(A14843,Tabela24[#All],3,FALSE)</f>
        <v>-23.533863388099899</v>
      </c>
      <c r="H14843">
        <f>VLOOKUP(A14843,Tabela24[#All],4,FALSE)</f>
        <v>-46.6403182226843</v>
      </c>
    </row>
    <row r="14844" spans="1:8" x14ac:dyDescent="0.35">
      <c r="A14844" t="s">
        <v>8</v>
      </c>
      <c r="B14844" t="s">
        <v>8627</v>
      </c>
      <c r="C14844" t="s">
        <v>8</v>
      </c>
      <c r="D14844">
        <v>1</v>
      </c>
      <c r="E14844" t="s">
        <v>25</v>
      </c>
      <c r="F14844" t="s">
        <v>26</v>
      </c>
      <c r="G14844">
        <f>VLOOKUP(A14844,Tabela24[#All],3,FALSE)</f>
        <v>-23.533863388099899</v>
      </c>
      <c r="H14844">
        <f>VLOOKUP(A14844,Tabela24[#All],4,FALSE)</f>
        <v>-46.6403182226843</v>
      </c>
    </row>
    <row r="14845" spans="1:8" x14ac:dyDescent="0.35">
      <c r="A14845" t="s">
        <v>8</v>
      </c>
      <c r="B14845" t="s">
        <v>8627</v>
      </c>
      <c r="C14845" t="s">
        <v>8</v>
      </c>
      <c r="D14845">
        <v>1</v>
      </c>
      <c r="E14845" t="s">
        <v>2337</v>
      </c>
      <c r="F14845" t="s">
        <v>2338</v>
      </c>
      <c r="G14845">
        <f>VLOOKUP(A14845,Tabela24[#All],3,FALSE)</f>
        <v>-23.533863388099899</v>
      </c>
      <c r="H14845">
        <f>VLOOKUP(A14845,Tabela24[#All],4,FALSE)</f>
        <v>-46.6403182226843</v>
      </c>
    </row>
    <row r="14846" spans="1:8" x14ac:dyDescent="0.35">
      <c r="A14846" t="s">
        <v>8</v>
      </c>
      <c r="B14846" t="s">
        <v>8627</v>
      </c>
      <c r="C14846" t="s">
        <v>8</v>
      </c>
      <c r="D14846">
        <v>1</v>
      </c>
      <c r="E14846" t="s">
        <v>2261</v>
      </c>
      <c r="F14846" t="s">
        <v>2262</v>
      </c>
      <c r="G14846">
        <f>VLOOKUP(A14846,Tabela24[#All],3,FALSE)</f>
        <v>-23.533863388099899</v>
      </c>
      <c r="H14846">
        <f>VLOOKUP(A14846,Tabela24[#All],4,FALSE)</f>
        <v>-46.6403182226843</v>
      </c>
    </row>
    <row r="14847" spans="1:8" x14ac:dyDescent="0.35">
      <c r="A14847" t="s">
        <v>8</v>
      </c>
      <c r="B14847" t="s">
        <v>8627</v>
      </c>
      <c r="C14847" t="s">
        <v>8</v>
      </c>
      <c r="D14847">
        <v>1</v>
      </c>
      <c r="E14847" t="s">
        <v>3285</v>
      </c>
      <c r="F14847" t="s">
        <v>3286</v>
      </c>
      <c r="G14847">
        <f>VLOOKUP(A14847,Tabela24[#All],3,FALSE)</f>
        <v>-23.533863388099899</v>
      </c>
      <c r="H14847">
        <f>VLOOKUP(A14847,Tabela24[#All],4,FALSE)</f>
        <v>-46.6403182226843</v>
      </c>
    </row>
    <row r="14848" spans="1:8" x14ac:dyDescent="0.35">
      <c r="A14848" t="s">
        <v>8</v>
      </c>
      <c r="B14848" t="s">
        <v>8627</v>
      </c>
      <c r="C14848" t="s">
        <v>8</v>
      </c>
      <c r="D14848">
        <v>1</v>
      </c>
      <c r="E14848" t="s">
        <v>3285</v>
      </c>
      <c r="F14848" t="s">
        <v>3286</v>
      </c>
      <c r="G14848">
        <f>VLOOKUP(A14848,Tabela24[#All],3,FALSE)</f>
        <v>-23.533863388099899</v>
      </c>
      <c r="H14848">
        <f>VLOOKUP(A14848,Tabela24[#All],4,FALSE)</f>
        <v>-46.6403182226843</v>
      </c>
    </row>
    <row r="14849" spans="1:8" x14ac:dyDescent="0.35">
      <c r="A14849" t="s">
        <v>8</v>
      </c>
      <c r="B14849" t="s">
        <v>8627</v>
      </c>
      <c r="C14849" t="s">
        <v>8</v>
      </c>
      <c r="D14849">
        <v>1</v>
      </c>
      <c r="E14849" t="s">
        <v>2567</v>
      </c>
      <c r="F14849" t="s">
        <v>2568</v>
      </c>
      <c r="G14849">
        <f>VLOOKUP(A14849,Tabela24[#All],3,FALSE)</f>
        <v>-23.533863388099899</v>
      </c>
      <c r="H14849">
        <f>VLOOKUP(A14849,Tabela24[#All],4,FALSE)</f>
        <v>-46.6403182226843</v>
      </c>
    </row>
    <row r="14850" spans="1:8" x14ac:dyDescent="0.35">
      <c r="A14850" t="s">
        <v>8</v>
      </c>
      <c r="B14850" t="s">
        <v>8627</v>
      </c>
      <c r="C14850" t="s">
        <v>8</v>
      </c>
      <c r="D14850">
        <v>1</v>
      </c>
      <c r="E14850" t="s">
        <v>2567</v>
      </c>
      <c r="F14850" t="s">
        <v>2568</v>
      </c>
      <c r="G14850">
        <f>VLOOKUP(A14850,Tabela24[#All],3,FALSE)</f>
        <v>-23.533863388099899</v>
      </c>
      <c r="H14850">
        <f>VLOOKUP(A14850,Tabela24[#All],4,FALSE)</f>
        <v>-46.6403182226843</v>
      </c>
    </row>
    <row r="14851" spans="1:8" x14ac:dyDescent="0.35">
      <c r="A14851" t="s">
        <v>8</v>
      </c>
      <c r="B14851" t="s">
        <v>8627</v>
      </c>
      <c r="C14851" t="s">
        <v>8</v>
      </c>
      <c r="D14851">
        <v>1</v>
      </c>
      <c r="E14851" t="s">
        <v>2567</v>
      </c>
      <c r="F14851" t="s">
        <v>2568</v>
      </c>
      <c r="G14851">
        <f>VLOOKUP(A14851,Tabela24[#All],3,FALSE)</f>
        <v>-23.533863388099899</v>
      </c>
      <c r="H14851">
        <f>VLOOKUP(A14851,Tabela24[#All],4,FALSE)</f>
        <v>-46.6403182226843</v>
      </c>
    </row>
    <row r="14852" spans="1:8" x14ac:dyDescent="0.35">
      <c r="A14852" t="s">
        <v>8</v>
      </c>
      <c r="B14852" t="s">
        <v>8627</v>
      </c>
      <c r="C14852" t="s">
        <v>8</v>
      </c>
      <c r="D14852">
        <v>1</v>
      </c>
      <c r="E14852" t="s">
        <v>3042</v>
      </c>
      <c r="F14852" t="s">
        <v>3043</v>
      </c>
      <c r="G14852">
        <f>VLOOKUP(A14852,Tabela24[#All],3,FALSE)</f>
        <v>-23.533863388099899</v>
      </c>
      <c r="H14852">
        <f>VLOOKUP(A14852,Tabela24[#All],4,FALSE)</f>
        <v>-46.6403182226843</v>
      </c>
    </row>
    <row r="14853" spans="1:8" x14ac:dyDescent="0.35">
      <c r="A14853" t="s">
        <v>8</v>
      </c>
      <c r="B14853" t="s">
        <v>8627</v>
      </c>
      <c r="C14853" t="s">
        <v>8</v>
      </c>
      <c r="D14853">
        <v>1</v>
      </c>
      <c r="E14853" t="s">
        <v>55</v>
      </c>
      <c r="F14853" t="s">
        <v>56</v>
      </c>
      <c r="G14853">
        <f>VLOOKUP(A14853,Tabela24[#All],3,FALSE)</f>
        <v>-23.533863388099899</v>
      </c>
      <c r="H14853">
        <f>VLOOKUP(A14853,Tabela24[#All],4,FALSE)</f>
        <v>-46.6403182226843</v>
      </c>
    </row>
    <row r="14854" spans="1:8" x14ac:dyDescent="0.35">
      <c r="A14854" t="s">
        <v>8</v>
      </c>
      <c r="B14854" t="s">
        <v>8627</v>
      </c>
      <c r="C14854" t="s">
        <v>8</v>
      </c>
      <c r="D14854">
        <v>1</v>
      </c>
      <c r="E14854" t="s">
        <v>1466</v>
      </c>
      <c r="F14854" t="s">
        <v>1467</v>
      </c>
      <c r="G14854">
        <f>VLOOKUP(A14854,Tabela24[#All],3,FALSE)</f>
        <v>-23.533863388099899</v>
      </c>
      <c r="H14854">
        <f>VLOOKUP(A14854,Tabela24[#All],4,FALSE)</f>
        <v>-46.6403182226843</v>
      </c>
    </row>
    <row r="14855" spans="1:8" x14ac:dyDescent="0.35">
      <c r="A14855" t="s">
        <v>8</v>
      </c>
      <c r="B14855" t="s">
        <v>8627</v>
      </c>
      <c r="C14855" t="s">
        <v>8</v>
      </c>
      <c r="D14855">
        <v>1</v>
      </c>
      <c r="E14855" t="s">
        <v>3106</v>
      </c>
      <c r="F14855" t="s">
        <v>3107</v>
      </c>
      <c r="G14855">
        <f>VLOOKUP(A14855,Tabela24[#All],3,FALSE)</f>
        <v>-23.533863388099899</v>
      </c>
      <c r="H14855">
        <f>VLOOKUP(A14855,Tabela24[#All],4,FALSE)</f>
        <v>-46.6403182226843</v>
      </c>
    </row>
    <row r="14856" spans="1:8" x14ac:dyDescent="0.35">
      <c r="A14856" t="s">
        <v>8</v>
      </c>
      <c r="B14856" t="s">
        <v>8627</v>
      </c>
      <c r="C14856" t="s">
        <v>8</v>
      </c>
      <c r="D14856">
        <v>1</v>
      </c>
      <c r="E14856" t="s">
        <v>3106</v>
      </c>
      <c r="F14856" t="s">
        <v>3107</v>
      </c>
      <c r="G14856">
        <f>VLOOKUP(A14856,Tabela24[#All],3,FALSE)</f>
        <v>-23.533863388099899</v>
      </c>
      <c r="H14856">
        <f>VLOOKUP(A14856,Tabela24[#All],4,FALSE)</f>
        <v>-46.6403182226843</v>
      </c>
    </row>
    <row r="14857" spans="1:8" x14ac:dyDescent="0.35">
      <c r="A14857" t="s">
        <v>8</v>
      </c>
      <c r="B14857" t="s">
        <v>8627</v>
      </c>
      <c r="C14857" t="s">
        <v>8</v>
      </c>
      <c r="D14857">
        <v>1</v>
      </c>
      <c r="E14857" t="s">
        <v>3106</v>
      </c>
      <c r="F14857" t="s">
        <v>3107</v>
      </c>
      <c r="G14857">
        <f>VLOOKUP(A14857,Tabela24[#All],3,FALSE)</f>
        <v>-23.533863388099899</v>
      </c>
      <c r="H14857">
        <f>VLOOKUP(A14857,Tabela24[#All],4,FALSE)</f>
        <v>-46.6403182226843</v>
      </c>
    </row>
    <row r="14858" spans="1:8" x14ac:dyDescent="0.35">
      <c r="A14858" t="s">
        <v>8</v>
      </c>
      <c r="B14858" t="s">
        <v>8627</v>
      </c>
      <c r="C14858" t="s">
        <v>8</v>
      </c>
      <c r="D14858">
        <v>1</v>
      </c>
      <c r="E14858" t="s">
        <v>59</v>
      </c>
      <c r="F14858" t="s">
        <v>60</v>
      </c>
      <c r="G14858">
        <f>VLOOKUP(A14858,Tabela24[#All],3,FALSE)</f>
        <v>-23.533863388099899</v>
      </c>
      <c r="H14858">
        <f>VLOOKUP(A14858,Tabela24[#All],4,FALSE)</f>
        <v>-46.6403182226843</v>
      </c>
    </row>
    <row r="14859" spans="1:8" x14ac:dyDescent="0.35">
      <c r="A14859" t="s">
        <v>8</v>
      </c>
      <c r="B14859" t="s">
        <v>8627</v>
      </c>
      <c r="C14859" t="s">
        <v>8</v>
      </c>
      <c r="D14859">
        <v>1</v>
      </c>
      <c r="E14859" t="s">
        <v>2024</v>
      </c>
      <c r="F14859" t="s">
        <v>2025</v>
      </c>
      <c r="G14859">
        <f>VLOOKUP(A14859,Tabela24[#All],3,FALSE)</f>
        <v>-23.533863388099899</v>
      </c>
      <c r="H14859">
        <f>VLOOKUP(A14859,Tabela24[#All],4,FALSE)</f>
        <v>-46.6403182226843</v>
      </c>
    </row>
    <row r="14860" spans="1:8" x14ac:dyDescent="0.35">
      <c r="A14860" t="s">
        <v>8</v>
      </c>
      <c r="B14860" t="s">
        <v>8627</v>
      </c>
      <c r="C14860" t="s">
        <v>8</v>
      </c>
      <c r="D14860">
        <v>1</v>
      </c>
      <c r="E14860" t="s">
        <v>2024</v>
      </c>
      <c r="F14860" t="s">
        <v>2025</v>
      </c>
      <c r="G14860">
        <f>VLOOKUP(A14860,Tabela24[#All],3,FALSE)</f>
        <v>-23.533863388099899</v>
      </c>
      <c r="H14860">
        <f>VLOOKUP(A14860,Tabela24[#All],4,FALSE)</f>
        <v>-46.6403182226843</v>
      </c>
    </row>
    <row r="14861" spans="1:8" x14ac:dyDescent="0.35">
      <c r="A14861" t="s">
        <v>8</v>
      </c>
      <c r="B14861" t="s">
        <v>8627</v>
      </c>
      <c r="C14861" t="s">
        <v>8</v>
      </c>
      <c r="D14861">
        <v>1</v>
      </c>
      <c r="E14861" t="s">
        <v>2024</v>
      </c>
      <c r="F14861" t="s">
        <v>2025</v>
      </c>
      <c r="G14861">
        <f>VLOOKUP(A14861,Tabela24[#All],3,FALSE)</f>
        <v>-23.533863388099899</v>
      </c>
      <c r="H14861">
        <f>VLOOKUP(A14861,Tabela24[#All],4,FALSE)</f>
        <v>-46.6403182226843</v>
      </c>
    </row>
    <row r="14862" spans="1:8" x14ac:dyDescent="0.35">
      <c r="A14862" t="s">
        <v>8</v>
      </c>
      <c r="B14862" t="s">
        <v>8627</v>
      </c>
      <c r="C14862" t="s">
        <v>8</v>
      </c>
      <c r="D14862">
        <v>1</v>
      </c>
      <c r="E14862" t="s">
        <v>1298</v>
      </c>
      <c r="F14862" t="s">
        <v>1299</v>
      </c>
      <c r="G14862">
        <f>VLOOKUP(A14862,Tabela24[#All],3,FALSE)</f>
        <v>-23.533863388099899</v>
      </c>
      <c r="H14862">
        <f>VLOOKUP(A14862,Tabela24[#All],4,FALSE)</f>
        <v>-46.6403182226843</v>
      </c>
    </row>
    <row r="14863" spans="1:8" x14ac:dyDescent="0.35">
      <c r="A14863" t="s">
        <v>8</v>
      </c>
      <c r="B14863" t="s">
        <v>8627</v>
      </c>
      <c r="C14863" t="s">
        <v>8</v>
      </c>
      <c r="D14863">
        <v>1</v>
      </c>
      <c r="E14863" t="s">
        <v>543</v>
      </c>
      <c r="F14863" t="s">
        <v>544</v>
      </c>
      <c r="G14863">
        <f>VLOOKUP(A14863,Tabela24[#All],3,FALSE)</f>
        <v>-23.533863388099899</v>
      </c>
      <c r="H14863">
        <f>VLOOKUP(A14863,Tabela24[#All],4,FALSE)</f>
        <v>-46.6403182226843</v>
      </c>
    </row>
    <row r="14864" spans="1:8" x14ac:dyDescent="0.35">
      <c r="A14864" t="s">
        <v>8</v>
      </c>
      <c r="B14864" t="s">
        <v>8627</v>
      </c>
      <c r="C14864" t="s">
        <v>8</v>
      </c>
      <c r="D14864">
        <v>1</v>
      </c>
      <c r="E14864" t="s">
        <v>543</v>
      </c>
      <c r="F14864" t="s">
        <v>544</v>
      </c>
      <c r="G14864">
        <f>VLOOKUP(A14864,Tabela24[#All],3,FALSE)</f>
        <v>-23.533863388099899</v>
      </c>
      <c r="H14864">
        <f>VLOOKUP(A14864,Tabela24[#All],4,FALSE)</f>
        <v>-46.6403182226843</v>
      </c>
    </row>
    <row r="14865" spans="1:8" x14ac:dyDescent="0.35">
      <c r="A14865" t="s">
        <v>8</v>
      </c>
      <c r="B14865" t="s">
        <v>8627</v>
      </c>
      <c r="C14865" t="s">
        <v>8</v>
      </c>
      <c r="D14865">
        <v>1</v>
      </c>
      <c r="E14865" t="s">
        <v>1346</v>
      </c>
      <c r="F14865" t="s">
        <v>1347</v>
      </c>
      <c r="G14865">
        <f>VLOOKUP(A14865,Tabela24[#All],3,FALSE)</f>
        <v>-23.533863388099899</v>
      </c>
      <c r="H14865">
        <f>VLOOKUP(A14865,Tabela24[#All],4,FALSE)</f>
        <v>-46.6403182226843</v>
      </c>
    </row>
    <row r="14866" spans="1:8" x14ac:dyDescent="0.35">
      <c r="A14866" t="s">
        <v>8</v>
      </c>
      <c r="B14866" t="s">
        <v>8627</v>
      </c>
      <c r="C14866" t="s">
        <v>8</v>
      </c>
      <c r="D14866">
        <v>1</v>
      </c>
      <c r="E14866" t="s">
        <v>1840</v>
      </c>
      <c r="F14866" t="s">
        <v>1841</v>
      </c>
      <c r="G14866">
        <f>VLOOKUP(A14866,Tabela24[#All],3,FALSE)</f>
        <v>-23.533863388099899</v>
      </c>
      <c r="H14866">
        <f>VLOOKUP(A14866,Tabela24[#All],4,FALSE)</f>
        <v>-46.6403182226843</v>
      </c>
    </row>
    <row r="14867" spans="1:8" x14ac:dyDescent="0.35">
      <c r="A14867" t="s">
        <v>8</v>
      </c>
      <c r="B14867" t="s">
        <v>8627</v>
      </c>
      <c r="C14867" t="s">
        <v>8</v>
      </c>
      <c r="D14867">
        <v>1</v>
      </c>
      <c r="E14867" t="s">
        <v>1508</v>
      </c>
      <c r="F14867" t="s">
        <v>1509</v>
      </c>
      <c r="G14867">
        <f>VLOOKUP(A14867,Tabela24[#All],3,FALSE)</f>
        <v>-23.533863388099899</v>
      </c>
      <c r="H14867">
        <f>VLOOKUP(A14867,Tabela24[#All],4,FALSE)</f>
        <v>-46.6403182226843</v>
      </c>
    </row>
    <row r="14868" spans="1:8" x14ac:dyDescent="0.35">
      <c r="A14868" t="s">
        <v>8</v>
      </c>
      <c r="B14868" t="s">
        <v>8627</v>
      </c>
      <c r="C14868" t="s">
        <v>8</v>
      </c>
      <c r="D14868">
        <v>1</v>
      </c>
      <c r="E14868" t="s">
        <v>831</v>
      </c>
      <c r="F14868" t="s">
        <v>832</v>
      </c>
      <c r="G14868">
        <f>VLOOKUP(A14868,Tabela24[#All],3,FALSE)</f>
        <v>-23.533863388099899</v>
      </c>
      <c r="H14868">
        <f>VLOOKUP(A14868,Tabela24[#All],4,FALSE)</f>
        <v>-46.6403182226843</v>
      </c>
    </row>
    <row r="14869" spans="1:8" x14ac:dyDescent="0.35">
      <c r="A14869" t="s">
        <v>8</v>
      </c>
      <c r="B14869" t="s">
        <v>8627</v>
      </c>
      <c r="C14869" t="s">
        <v>8</v>
      </c>
      <c r="D14869">
        <v>1</v>
      </c>
      <c r="E14869" t="s">
        <v>565</v>
      </c>
      <c r="F14869" t="s">
        <v>566</v>
      </c>
      <c r="G14869">
        <f>VLOOKUP(A14869,Tabela24[#All],3,FALSE)</f>
        <v>-23.533863388099899</v>
      </c>
      <c r="H14869">
        <f>VLOOKUP(A14869,Tabela24[#All],4,FALSE)</f>
        <v>-46.6403182226843</v>
      </c>
    </row>
    <row r="14870" spans="1:8" x14ac:dyDescent="0.35">
      <c r="A14870" t="s">
        <v>8</v>
      </c>
      <c r="B14870" t="s">
        <v>8627</v>
      </c>
      <c r="C14870" t="s">
        <v>8</v>
      </c>
      <c r="D14870">
        <v>1</v>
      </c>
      <c r="E14870" t="s">
        <v>1542</v>
      </c>
      <c r="F14870" t="s">
        <v>1543</v>
      </c>
      <c r="G14870">
        <f>VLOOKUP(A14870,Tabela24[#All],3,FALSE)</f>
        <v>-23.533863388099899</v>
      </c>
      <c r="H14870">
        <f>VLOOKUP(A14870,Tabela24[#All],4,FALSE)</f>
        <v>-46.6403182226843</v>
      </c>
    </row>
    <row r="14871" spans="1:8" x14ac:dyDescent="0.35">
      <c r="A14871" t="s">
        <v>8</v>
      </c>
      <c r="B14871" t="s">
        <v>8627</v>
      </c>
      <c r="C14871" t="s">
        <v>8</v>
      </c>
      <c r="D14871">
        <v>1</v>
      </c>
      <c r="E14871" t="s">
        <v>3390</v>
      </c>
      <c r="F14871" t="s">
        <v>3391</v>
      </c>
      <c r="G14871">
        <f>VLOOKUP(A14871,Tabela24[#All],3,FALSE)</f>
        <v>-23.533863388099899</v>
      </c>
      <c r="H14871">
        <f>VLOOKUP(A14871,Tabela24[#All],4,FALSE)</f>
        <v>-46.6403182226843</v>
      </c>
    </row>
    <row r="14872" spans="1:8" x14ac:dyDescent="0.35">
      <c r="A14872" t="s">
        <v>8</v>
      </c>
      <c r="B14872" t="s">
        <v>8627</v>
      </c>
      <c r="C14872" t="s">
        <v>8</v>
      </c>
      <c r="D14872">
        <v>1</v>
      </c>
      <c r="E14872" t="s">
        <v>1674</v>
      </c>
      <c r="F14872" t="s">
        <v>1675</v>
      </c>
      <c r="G14872">
        <f>VLOOKUP(A14872,Tabela24[#All],3,FALSE)</f>
        <v>-23.533863388099899</v>
      </c>
      <c r="H14872">
        <f>VLOOKUP(A14872,Tabela24[#All],4,FALSE)</f>
        <v>-46.6403182226843</v>
      </c>
    </row>
    <row r="14873" spans="1:8" x14ac:dyDescent="0.35">
      <c r="A14873" t="s">
        <v>8</v>
      </c>
      <c r="B14873" t="s">
        <v>8627</v>
      </c>
      <c r="C14873" t="s">
        <v>8</v>
      </c>
      <c r="D14873">
        <v>1</v>
      </c>
      <c r="E14873" t="s">
        <v>2523</v>
      </c>
      <c r="F14873" t="s">
        <v>2524</v>
      </c>
      <c r="G14873">
        <f>VLOOKUP(A14873,Tabela24[#All],3,FALSE)</f>
        <v>-23.533863388099899</v>
      </c>
      <c r="H14873">
        <f>VLOOKUP(A14873,Tabela24[#All],4,FALSE)</f>
        <v>-46.6403182226843</v>
      </c>
    </row>
    <row r="14874" spans="1:8" x14ac:dyDescent="0.35">
      <c r="A14874" t="s">
        <v>8</v>
      </c>
      <c r="B14874" t="s">
        <v>8627</v>
      </c>
      <c r="C14874" t="s">
        <v>8</v>
      </c>
      <c r="D14874">
        <v>1</v>
      </c>
      <c r="E14874" t="s">
        <v>1826</v>
      </c>
      <c r="F14874" t="s">
        <v>1827</v>
      </c>
      <c r="G14874">
        <f>VLOOKUP(A14874,Tabela24[#All],3,FALSE)</f>
        <v>-23.533863388099899</v>
      </c>
      <c r="H14874">
        <f>VLOOKUP(A14874,Tabela24[#All],4,FALSE)</f>
        <v>-46.6403182226843</v>
      </c>
    </row>
    <row r="14875" spans="1:8" x14ac:dyDescent="0.35">
      <c r="A14875" t="s">
        <v>8</v>
      </c>
      <c r="B14875" t="s">
        <v>8627</v>
      </c>
      <c r="C14875" t="s">
        <v>8</v>
      </c>
      <c r="D14875">
        <v>1</v>
      </c>
      <c r="E14875" t="s">
        <v>1840</v>
      </c>
      <c r="F14875" t="s">
        <v>1841</v>
      </c>
      <c r="G14875">
        <f>VLOOKUP(A14875,Tabela24[#All],3,FALSE)</f>
        <v>-23.533863388099899</v>
      </c>
      <c r="H14875">
        <f>VLOOKUP(A14875,Tabela24[#All],4,FALSE)</f>
        <v>-46.6403182226843</v>
      </c>
    </row>
    <row r="14876" spans="1:8" x14ac:dyDescent="0.35">
      <c r="A14876" t="s">
        <v>8</v>
      </c>
      <c r="B14876" t="s">
        <v>8627</v>
      </c>
      <c r="C14876" t="s">
        <v>8</v>
      </c>
      <c r="D14876">
        <v>1</v>
      </c>
      <c r="E14876" t="s">
        <v>2859</v>
      </c>
      <c r="F14876" t="s">
        <v>2860</v>
      </c>
      <c r="G14876">
        <f>VLOOKUP(A14876,Tabela24[#All],3,FALSE)</f>
        <v>-23.533863388099899</v>
      </c>
      <c r="H14876">
        <f>VLOOKUP(A14876,Tabela24[#All],4,FALSE)</f>
        <v>-46.6403182226843</v>
      </c>
    </row>
    <row r="14877" spans="1:8" x14ac:dyDescent="0.35">
      <c r="A14877" t="s">
        <v>8</v>
      </c>
      <c r="B14877" t="s">
        <v>8627</v>
      </c>
      <c r="C14877" t="s">
        <v>8</v>
      </c>
      <c r="D14877">
        <v>1</v>
      </c>
      <c r="E14877" t="s">
        <v>2028</v>
      </c>
      <c r="F14877" t="s">
        <v>2029</v>
      </c>
      <c r="G14877">
        <f>VLOOKUP(A14877,Tabela24[#All],3,FALSE)</f>
        <v>-23.533863388099899</v>
      </c>
      <c r="H14877">
        <f>VLOOKUP(A14877,Tabela24[#All],4,FALSE)</f>
        <v>-46.6403182226843</v>
      </c>
    </row>
    <row r="14878" spans="1:8" x14ac:dyDescent="0.35">
      <c r="A14878" t="s">
        <v>8</v>
      </c>
      <c r="B14878" t="s">
        <v>8627</v>
      </c>
      <c r="C14878" t="s">
        <v>8</v>
      </c>
      <c r="D14878">
        <v>1</v>
      </c>
      <c r="E14878" t="s">
        <v>2028</v>
      </c>
      <c r="F14878" t="s">
        <v>2029</v>
      </c>
      <c r="G14878">
        <f>VLOOKUP(A14878,Tabela24[#All],3,FALSE)</f>
        <v>-23.533863388099899</v>
      </c>
      <c r="H14878">
        <f>VLOOKUP(A14878,Tabela24[#All],4,FALSE)</f>
        <v>-46.6403182226843</v>
      </c>
    </row>
    <row r="14879" spans="1:8" x14ac:dyDescent="0.35">
      <c r="A14879" t="s">
        <v>8</v>
      </c>
      <c r="B14879" t="s">
        <v>8627</v>
      </c>
      <c r="C14879" t="s">
        <v>8</v>
      </c>
      <c r="D14879">
        <v>1</v>
      </c>
      <c r="E14879" t="s">
        <v>1542</v>
      </c>
      <c r="F14879" t="s">
        <v>1543</v>
      </c>
      <c r="G14879">
        <f>VLOOKUP(A14879,Tabela24[#All],3,FALSE)</f>
        <v>-23.533863388099899</v>
      </c>
      <c r="H14879">
        <f>VLOOKUP(A14879,Tabela24[#All],4,FALSE)</f>
        <v>-46.6403182226843</v>
      </c>
    </row>
    <row r="14880" spans="1:8" x14ac:dyDescent="0.35">
      <c r="A14880" t="s">
        <v>8</v>
      </c>
      <c r="B14880" t="s">
        <v>8627</v>
      </c>
      <c r="C14880" t="s">
        <v>8</v>
      </c>
      <c r="D14880">
        <v>1</v>
      </c>
      <c r="E14880" t="s">
        <v>1401</v>
      </c>
      <c r="F14880" t="s">
        <v>1402</v>
      </c>
      <c r="G14880">
        <f>VLOOKUP(A14880,Tabela24[#All],3,FALSE)</f>
        <v>-23.533863388099899</v>
      </c>
      <c r="H14880">
        <f>VLOOKUP(A14880,Tabela24[#All],4,FALSE)</f>
        <v>-46.6403182226843</v>
      </c>
    </row>
    <row r="14881" spans="1:8" x14ac:dyDescent="0.35">
      <c r="A14881" t="s">
        <v>8</v>
      </c>
      <c r="B14881" t="s">
        <v>8627</v>
      </c>
      <c r="C14881" t="s">
        <v>8</v>
      </c>
      <c r="D14881">
        <v>1</v>
      </c>
      <c r="E14881" t="s">
        <v>1101</v>
      </c>
      <c r="F14881" t="s">
        <v>1102</v>
      </c>
      <c r="G14881">
        <f>VLOOKUP(A14881,Tabela24[#All],3,FALSE)</f>
        <v>-23.533863388099899</v>
      </c>
      <c r="H14881">
        <f>VLOOKUP(A14881,Tabela24[#All],4,FALSE)</f>
        <v>-46.6403182226843</v>
      </c>
    </row>
    <row r="14882" spans="1:8" x14ac:dyDescent="0.35">
      <c r="A14882" t="s">
        <v>8</v>
      </c>
      <c r="B14882" t="s">
        <v>8627</v>
      </c>
      <c r="C14882" t="s">
        <v>8</v>
      </c>
      <c r="D14882">
        <v>1</v>
      </c>
      <c r="E14882" t="s">
        <v>551</v>
      </c>
      <c r="F14882" t="s">
        <v>552</v>
      </c>
      <c r="G14882">
        <f>VLOOKUP(A14882,Tabela24[#All],3,FALSE)</f>
        <v>-23.533863388099899</v>
      </c>
      <c r="H14882">
        <f>VLOOKUP(A14882,Tabela24[#All],4,FALSE)</f>
        <v>-46.6403182226843</v>
      </c>
    </row>
    <row r="14883" spans="1:8" x14ac:dyDescent="0.35">
      <c r="A14883" t="s">
        <v>8</v>
      </c>
      <c r="B14883" t="s">
        <v>8627</v>
      </c>
      <c r="C14883" t="s">
        <v>8</v>
      </c>
      <c r="D14883">
        <v>1</v>
      </c>
      <c r="E14883" t="s">
        <v>1826</v>
      </c>
      <c r="F14883" t="s">
        <v>1827</v>
      </c>
      <c r="G14883">
        <f>VLOOKUP(A14883,Tabela24[#All],3,FALSE)</f>
        <v>-23.533863388099899</v>
      </c>
      <c r="H14883">
        <f>VLOOKUP(A14883,Tabela24[#All],4,FALSE)</f>
        <v>-46.6403182226843</v>
      </c>
    </row>
    <row r="14884" spans="1:8" x14ac:dyDescent="0.35">
      <c r="A14884" t="s">
        <v>8</v>
      </c>
      <c r="B14884" t="s">
        <v>8627</v>
      </c>
      <c r="C14884" t="s">
        <v>8</v>
      </c>
      <c r="D14884">
        <v>1</v>
      </c>
      <c r="E14884" t="s">
        <v>1508</v>
      </c>
      <c r="F14884" t="s">
        <v>1509</v>
      </c>
      <c r="G14884">
        <f>VLOOKUP(A14884,Tabela24[#All],3,FALSE)</f>
        <v>-23.533863388099899</v>
      </c>
      <c r="H14884">
        <f>VLOOKUP(A14884,Tabela24[#All],4,FALSE)</f>
        <v>-46.6403182226843</v>
      </c>
    </row>
    <row r="14885" spans="1:8" x14ac:dyDescent="0.35">
      <c r="A14885" t="s">
        <v>8</v>
      </c>
      <c r="B14885" t="s">
        <v>8627</v>
      </c>
      <c r="C14885" t="s">
        <v>8</v>
      </c>
      <c r="D14885">
        <v>1</v>
      </c>
      <c r="E14885" t="s">
        <v>2052</v>
      </c>
      <c r="F14885" t="s">
        <v>2053</v>
      </c>
      <c r="G14885">
        <f>VLOOKUP(A14885,Tabela24[#All],3,FALSE)</f>
        <v>-23.533863388099899</v>
      </c>
      <c r="H14885">
        <f>VLOOKUP(A14885,Tabela24[#All],4,FALSE)</f>
        <v>-46.6403182226843</v>
      </c>
    </row>
    <row r="14886" spans="1:8" x14ac:dyDescent="0.35">
      <c r="A14886" t="s">
        <v>8</v>
      </c>
      <c r="B14886" t="s">
        <v>8627</v>
      </c>
      <c r="C14886" t="s">
        <v>8</v>
      </c>
      <c r="D14886">
        <v>1</v>
      </c>
      <c r="E14886" t="s">
        <v>551</v>
      </c>
      <c r="F14886" t="s">
        <v>552</v>
      </c>
      <c r="G14886">
        <f>VLOOKUP(A14886,Tabela24[#All],3,FALSE)</f>
        <v>-23.533863388099899</v>
      </c>
      <c r="H14886">
        <f>VLOOKUP(A14886,Tabela24[#All],4,FALSE)</f>
        <v>-46.6403182226843</v>
      </c>
    </row>
    <row r="14887" spans="1:8" x14ac:dyDescent="0.35">
      <c r="A14887" t="s">
        <v>8</v>
      </c>
      <c r="B14887" t="s">
        <v>8627</v>
      </c>
      <c r="C14887" t="s">
        <v>8</v>
      </c>
      <c r="D14887">
        <v>1</v>
      </c>
      <c r="E14887" t="s">
        <v>2028</v>
      </c>
      <c r="F14887" t="s">
        <v>2029</v>
      </c>
      <c r="G14887">
        <f>VLOOKUP(A14887,Tabela24[#All],3,FALSE)</f>
        <v>-23.533863388099899</v>
      </c>
      <c r="H14887">
        <f>VLOOKUP(A14887,Tabela24[#All],4,FALSE)</f>
        <v>-46.6403182226843</v>
      </c>
    </row>
    <row r="14888" spans="1:8" x14ac:dyDescent="0.35">
      <c r="A14888" t="s">
        <v>8</v>
      </c>
      <c r="B14888" t="s">
        <v>8627</v>
      </c>
      <c r="C14888" t="s">
        <v>8</v>
      </c>
      <c r="D14888">
        <v>1</v>
      </c>
      <c r="E14888" t="s">
        <v>3560</v>
      </c>
      <c r="F14888" t="s">
        <v>3561</v>
      </c>
      <c r="G14888">
        <f>VLOOKUP(A14888,Tabela24[#All],3,FALSE)</f>
        <v>-23.533863388099899</v>
      </c>
      <c r="H14888">
        <f>VLOOKUP(A14888,Tabela24[#All],4,FALSE)</f>
        <v>-46.6403182226843</v>
      </c>
    </row>
    <row r="14889" spans="1:8" x14ac:dyDescent="0.35">
      <c r="A14889" t="s">
        <v>8</v>
      </c>
      <c r="B14889" t="s">
        <v>8627</v>
      </c>
      <c r="C14889" t="s">
        <v>8</v>
      </c>
      <c r="D14889">
        <v>1</v>
      </c>
      <c r="E14889" t="s">
        <v>2766</v>
      </c>
      <c r="F14889" t="s">
        <v>2767</v>
      </c>
      <c r="G14889">
        <f>VLOOKUP(A14889,Tabela24[#All],3,FALSE)</f>
        <v>-23.533863388099899</v>
      </c>
      <c r="H14889">
        <f>VLOOKUP(A14889,Tabela24[#All],4,FALSE)</f>
        <v>-46.6403182226843</v>
      </c>
    </row>
    <row r="14890" spans="1:8" x14ac:dyDescent="0.35">
      <c r="A14890" t="s">
        <v>8</v>
      </c>
      <c r="B14890" t="s">
        <v>8627</v>
      </c>
      <c r="C14890" t="s">
        <v>8</v>
      </c>
      <c r="D14890">
        <v>1</v>
      </c>
      <c r="E14890" t="s">
        <v>975</v>
      </c>
      <c r="F14890" t="s">
        <v>976</v>
      </c>
      <c r="G14890">
        <f>VLOOKUP(A14890,Tabela24[#All],3,FALSE)</f>
        <v>-23.533863388099899</v>
      </c>
      <c r="H14890">
        <f>VLOOKUP(A14890,Tabela24[#All],4,FALSE)</f>
        <v>-46.6403182226843</v>
      </c>
    </row>
    <row r="14891" spans="1:8" x14ac:dyDescent="0.35">
      <c r="A14891" t="s">
        <v>8</v>
      </c>
      <c r="B14891" t="s">
        <v>8627</v>
      </c>
      <c r="C14891" t="s">
        <v>8</v>
      </c>
      <c r="D14891">
        <v>1</v>
      </c>
      <c r="E14891" t="s">
        <v>2523</v>
      </c>
      <c r="F14891" t="s">
        <v>2524</v>
      </c>
      <c r="G14891">
        <f>VLOOKUP(A14891,Tabela24[#All],3,FALSE)</f>
        <v>-23.533863388099899</v>
      </c>
      <c r="H14891">
        <f>VLOOKUP(A14891,Tabela24[#All],4,FALSE)</f>
        <v>-46.6403182226843</v>
      </c>
    </row>
    <row r="14892" spans="1:8" x14ac:dyDescent="0.35">
      <c r="A14892" t="s">
        <v>8</v>
      </c>
      <c r="B14892" t="s">
        <v>8627</v>
      </c>
      <c r="C14892" t="s">
        <v>8</v>
      </c>
      <c r="D14892">
        <v>1</v>
      </c>
      <c r="E14892" t="s">
        <v>2579</v>
      </c>
      <c r="F14892" t="s">
        <v>2580</v>
      </c>
      <c r="G14892">
        <f>VLOOKUP(A14892,Tabela24[#All],3,FALSE)</f>
        <v>-23.533863388099899</v>
      </c>
      <c r="H14892">
        <f>VLOOKUP(A14892,Tabela24[#All],4,FALSE)</f>
        <v>-46.6403182226843</v>
      </c>
    </row>
    <row r="14893" spans="1:8" x14ac:dyDescent="0.35">
      <c r="A14893" t="s">
        <v>8</v>
      </c>
      <c r="B14893" t="s">
        <v>8627</v>
      </c>
      <c r="C14893" t="s">
        <v>8</v>
      </c>
      <c r="D14893">
        <v>1</v>
      </c>
      <c r="E14893" t="s">
        <v>1270</v>
      </c>
      <c r="F14893" t="s">
        <v>1271</v>
      </c>
      <c r="G14893">
        <f>VLOOKUP(A14893,Tabela24[#All],3,FALSE)</f>
        <v>-23.533863388099899</v>
      </c>
      <c r="H14893">
        <f>VLOOKUP(A14893,Tabela24[#All],4,FALSE)</f>
        <v>-46.6403182226843</v>
      </c>
    </row>
    <row r="14894" spans="1:8" x14ac:dyDescent="0.35">
      <c r="A14894" t="s">
        <v>8</v>
      </c>
      <c r="B14894" t="s">
        <v>8627</v>
      </c>
      <c r="C14894" t="s">
        <v>8</v>
      </c>
      <c r="D14894">
        <v>1</v>
      </c>
      <c r="E14894" t="s">
        <v>1270</v>
      </c>
      <c r="F14894" t="s">
        <v>1271</v>
      </c>
      <c r="G14894">
        <f>VLOOKUP(A14894,Tabela24[#All],3,FALSE)</f>
        <v>-23.533863388099899</v>
      </c>
      <c r="H14894">
        <f>VLOOKUP(A14894,Tabela24[#All],4,FALSE)</f>
        <v>-46.6403182226843</v>
      </c>
    </row>
    <row r="14895" spans="1:8" x14ac:dyDescent="0.35">
      <c r="A14895" t="s">
        <v>8</v>
      </c>
      <c r="B14895" t="s">
        <v>8627</v>
      </c>
      <c r="C14895" t="s">
        <v>8</v>
      </c>
      <c r="D14895">
        <v>1</v>
      </c>
      <c r="E14895" t="s">
        <v>1127</v>
      </c>
      <c r="F14895" t="s">
        <v>1128</v>
      </c>
      <c r="G14895">
        <f>VLOOKUP(A14895,Tabela24[#All],3,FALSE)</f>
        <v>-23.533863388099899</v>
      </c>
      <c r="H14895">
        <f>VLOOKUP(A14895,Tabela24[#All],4,FALSE)</f>
        <v>-46.6403182226843</v>
      </c>
    </row>
    <row r="14896" spans="1:8" x14ac:dyDescent="0.35">
      <c r="A14896" t="s">
        <v>8</v>
      </c>
      <c r="B14896" t="s">
        <v>8627</v>
      </c>
      <c r="C14896" t="s">
        <v>8</v>
      </c>
      <c r="D14896">
        <v>1</v>
      </c>
      <c r="E14896" t="s">
        <v>1127</v>
      </c>
      <c r="F14896" t="s">
        <v>1128</v>
      </c>
      <c r="G14896">
        <f>VLOOKUP(A14896,Tabela24[#All],3,FALSE)</f>
        <v>-23.533863388099899</v>
      </c>
      <c r="H14896">
        <f>VLOOKUP(A14896,Tabela24[#All],4,FALSE)</f>
        <v>-46.6403182226843</v>
      </c>
    </row>
    <row r="14897" spans="1:8" x14ac:dyDescent="0.35">
      <c r="A14897" t="s">
        <v>8</v>
      </c>
      <c r="B14897" t="s">
        <v>8627</v>
      </c>
      <c r="C14897" t="s">
        <v>8</v>
      </c>
      <c r="D14897">
        <v>1</v>
      </c>
      <c r="E14897" t="s">
        <v>2080</v>
      </c>
      <c r="F14897" t="s">
        <v>2081</v>
      </c>
      <c r="G14897">
        <f>VLOOKUP(A14897,Tabela24[#All],3,FALSE)</f>
        <v>-23.533863388099899</v>
      </c>
      <c r="H14897">
        <f>VLOOKUP(A14897,Tabela24[#All],4,FALSE)</f>
        <v>-46.6403182226843</v>
      </c>
    </row>
    <row r="14898" spans="1:8" x14ac:dyDescent="0.35">
      <c r="A14898" t="s">
        <v>8</v>
      </c>
      <c r="B14898" t="s">
        <v>8627</v>
      </c>
      <c r="C14898" t="s">
        <v>8</v>
      </c>
      <c r="D14898">
        <v>1</v>
      </c>
      <c r="E14898" t="s">
        <v>2080</v>
      </c>
      <c r="F14898" t="s">
        <v>2081</v>
      </c>
      <c r="G14898">
        <f>VLOOKUP(A14898,Tabela24[#All],3,FALSE)</f>
        <v>-23.533863388099899</v>
      </c>
      <c r="H14898">
        <f>VLOOKUP(A14898,Tabela24[#All],4,FALSE)</f>
        <v>-46.6403182226843</v>
      </c>
    </row>
    <row r="14899" spans="1:8" x14ac:dyDescent="0.35">
      <c r="A14899" t="s">
        <v>8</v>
      </c>
      <c r="B14899" t="s">
        <v>8627</v>
      </c>
      <c r="C14899" t="s">
        <v>8</v>
      </c>
      <c r="D14899">
        <v>1</v>
      </c>
      <c r="E14899" t="s">
        <v>170</v>
      </c>
      <c r="F14899" t="s">
        <v>171</v>
      </c>
      <c r="G14899">
        <f>VLOOKUP(A14899,Tabela24[#All],3,FALSE)</f>
        <v>-23.533863388099899</v>
      </c>
      <c r="H14899">
        <f>VLOOKUP(A14899,Tabela24[#All],4,FALSE)</f>
        <v>-46.6403182226843</v>
      </c>
    </row>
    <row r="14900" spans="1:8" x14ac:dyDescent="0.35">
      <c r="A14900" t="s">
        <v>8</v>
      </c>
      <c r="B14900" t="s">
        <v>8627</v>
      </c>
      <c r="C14900" t="s">
        <v>8</v>
      </c>
      <c r="D14900">
        <v>1</v>
      </c>
      <c r="E14900" t="s">
        <v>170</v>
      </c>
      <c r="F14900" t="s">
        <v>171</v>
      </c>
      <c r="G14900">
        <f>VLOOKUP(A14900,Tabela24[#All],3,FALSE)</f>
        <v>-23.533863388099899</v>
      </c>
      <c r="H14900">
        <f>VLOOKUP(A14900,Tabela24[#All],4,FALSE)</f>
        <v>-46.6403182226843</v>
      </c>
    </row>
    <row r="14901" spans="1:8" x14ac:dyDescent="0.35">
      <c r="A14901" t="s">
        <v>8</v>
      </c>
      <c r="B14901" t="s">
        <v>8627</v>
      </c>
      <c r="C14901" t="s">
        <v>8</v>
      </c>
      <c r="D14901">
        <v>1</v>
      </c>
      <c r="E14901" t="s">
        <v>170</v>
      </c>
      <c r="F14901" t="s">
        <v>171</v>
      </c>
      <c r="G14901">
        <f>VLOOKUP(A14901,Tabela24[#All],3,FALSE)</f>
        <v>-23.533863388099899</v>
      </c>
      <c r="H14901">
        <f>VLOOKUP(A14901,Tabela24[#All],4,FALSE)</f>
        <v>-46.6403182226843</v>
      </c>
    </row>
    <row r="14902" spans="1:8" x14ac:dyDescent="0.35">
      <c r="A14902" t="s">
        <v>8</v>
      </c>
      <c r="B14902" t="s">
        <v>8627</v>
      </c>
      <c r="C14902" t="s">
        <v>8</v>
      </c>
      <c r="D14902">
        <v>1</v>
      </c>
      <c r="E14902" t="s">
        <v>2760</v>
      </c>
      <c r="F14902" t="s">
        <v>2761</v>
      </c>
      <c r="G14902">
        <f>VLOOKUP(A14902,Tabela24[#All],3,FALSE)</f>
        <v>-23.533863388099899</v>
      </c>
      <c r="H14902">
        <f>VLOOKUP(A14902,Tabela24[#All],4,FALSE)</f>
        <v>-46.6403182226843</v>
      </c>
    </row>
    <row r="14903" spans="1:8" x14ac:dyDescent="0.35">
      <c r="A14903" t="s">
        <v>8</v>
      </c>
      <c r="B14903" t="s">
        <v>8627</v>
      </c>
      <c r="C14903" t="s">
        <v>8</v>
      </c>
      <c r="D14903">
        <v>1</v>
      </c>
      <c r="E14903" t="s">
        <v>2760</v>
      </c>
      <c r="F14903" t="s">
        <v>2761</v>
      </c>
      <c r="G14903">
        <f>VLOOKUP(A14903,Tabela24[#All],3,FALSE)</f>
        <v>-23.533863388099899</v>
      </c>
      <c r="H14903">
        <f>VLOOKUP(A14903,Tabela24[#All],4,FALSE)</f>
        <v>-46.6403182226843</v>
      </c>
    </row>
    <row r="14904" spans="1:8" x14ac:dyDescent="0.35">
      <c r="A14904" t="s">
        <v>8</v>
      </c>
      <c r="B14904" t="s">
        <v>8627</v>
      </c>
      <c r="C14904" t="s">
        <v>8</v>
      </c>
      <c r="D14904">
        <v>1</v>
      </c>
      <c r="E14904" t="s">
        <v>2501</v>
      </c>
      <c r="F14904" t="s">
        <v>2502</v>
      </c>
      <c r="G14904">
        <f>VLOOKUP(A14904,Tabela24[#All],3,FALSE)</f>
        <v>-23.533863388099899</v>
      </c>
      <c r="H14904">
        <f>VLOOKUP(A14904,Tabela24[#All],4,FALSE)</f>
        <v>-46.6403182226843</v>
      </c>
    </row>
    <row r="14905" spans="1:8" x14ac:dyDescent="0.35">
      <c r="A14905" t="s">
        <v>8</v>
      </c>
      <c r="B14905" t="s">
        <v>8627</v>
      </c>
      <c r="C14905" t="s">
        <v>8</v>
      </c>
      <c r="D14905">
        <v>1</v>
      </c>
      <c r="E14905" t="s">
        <v>3036</v>
      </c>
      <c r="F14905" t="s">
        <v>3037</v>
      </c>
      <c r="G14905">
        <f>VLOOKUP(A14905,Tabela24[#All],3,FALSE)</f>
        <v>-23.533863388099899</v>
      </c>
      <c r="H14905">
        <f>VLOOKUP(A14905,Tabela24[#All],4,FALSE)</f>
        <v>-46.6403182226843</v>
      </c>
    </row>
    <row r="14906" spans="1:8" x14ac:dyDescent="0.35">
      <c r="A14906" t="s">
        <v>8</v>
      </c>
      <c r="B14906" t="s">
        <v>8627</v>
      </c>
      <c r="C14906" t="s">
        <v>8</v>
      </c>
      <c r="D14906">
        <v>1</v>
      </c>
      <c r="E14906" t="s">
        <v>2146</v>
      </c>
      <c r="F14906" t="s">
        <v>2147</v>
      </c>
      <c r="G14906">
        <f>VLOOKUP(A14906,Tabela24[#All],3,FALSE)</f>
        <v>-23.533863388099899</v>
      </c>
      <c r="H14906">
        <f>VLOOKUP(A14906,Tabela24[#All],4,FALSE)</f>
        <v>-46.6403182226843</v>
      </c>
    </row>
    <row r="14907" spans="1:8" x14ac:dyDescent="0.35">
      <c r="A14907" t="s">
        <v>8</v>
      </c>
      <c r="B14907" t="s">
        <v>8627</v>
      </c>
      <c r="C14907" t="s">
        <v>8</v>
      </c>
      <c r="D14907">
        <v>1</v>
      </c>
      <c r="E14907" t="s">
        <v>2146</v>
      </c>
      <c r="F14907" t="s">
        <v>2147</v>
      </c>
      <c r="G14907">
        <f>VLOOKUP(A14907,Tabela24[#All],3,FALSE)</f>
        <v>-23.533863388099899</v>
      </c>
      <c r="H14907">
        <f>VLOOKUP(A14907,Tabela24[#All],4,FALSE)</f>
        <v>-46.6403182226843</v>
      </c>
    </row>
    <row r="14908" spans="1:8" x14ac:dyDescent="0.35">
      <c r="A14908" t="s">
        <v>8</v>
      </c>
      <c r="B14908" t="s">
        <v>8627</v>
      </c>
      <c r="C14908" t="s">
        <v>8</v>
      </c>
      <c r="D14908">
        <v>1</v>
      </c>
      <c r="E14908" t="s">
        <v>3380</v>
      </c>
      <c r="F14908" t="s">
        <v>3381</v>
      </c>
      <c r="G14908">
        <f>VLOOKUP(A14908,Tabela24[#All],3,FALSE)</f>
        <v>-23.533863388099899</v>
      </c>
      <c r="H14908">
        <f>VLOOKUP(A14908,Tabela24[#All],4,FALSE)</f>
        <v>-46.6403182226843</v>
      </c>
    </row>
    <row r="14909" spans="1:8" x14ac:dyDescent="0.35">
      <c r="A14909" t="s">
        <v>8</v>
      </c>
      <c r="B14909" t="s">
        <v>8627</v>
      </c>
      <c r="C14909" t="s">
        <v>8</v>
      </c>
      <c r="D14909">
        <v>1</v>
      </c>
      <c r="E14909" t="s">
        <v>3380</v>
      </c>
      <c r="F14909" t="s">
        <v>3381</v>
      </c>
      <c r="G14909">
        <f>VLOOKUP(A14909,Tabela24[#All],3,FALSE)</f>
        <v>-23.533863388099899</v>
      </c>
      <c r="H14909">
        <f>VLOOKUP(A14909,Tabela24[#All],4,FALSE)</f>
        <v>-46.6403182226843</v>
      </c>
    </row>
    <row r="14910" spans="1:8" x14ac:dyDescent="0.35">
      <c r="A14910" t="s">
        <v>8</v>
      </c>
      <c r="B14910" t="s">
        <v>8627</v>
      </c>
      <c r="C14910" t="s">
        <v>8</v>
      </c>
      <c r="D14910">
        <v>1</v>
      </c>
      <c r="E14910" t="s">
        <v>2379</v>
      </c>
      <c r="F14910" t="s">
        <v>2380</v>
      </c>
      <c r="G14910">
        <f>VLOOKUP(A14910,Tabela24[#All],3,FALSE)</f>
        <v>-23.533863388099899</v>
      </c>
      <c r="H14910">
        <f>VLOOKUP(A14910,Tabela24[#All],4,FALSE)</f>
        <v>-46.6403182226843</v>
      </c>
    </row>
    <row r="14911" spans="1:8" x14ac:dyDescent="0.35">
      <c r="A14911" t="s">
        <v>8</v>
      </c>
      <c r="B14911" t="s">
        <v>8627</v>
      </c>
      <c r="C14911" t="s">
        <v>8</v>
      </c>
      <c r="D14911">
        <v>1</v>
      </c>
      <c r="E14911" t="s">
        <v>2800</v>
      </c>
      <c r="F14911" t="s">
        <v>2801</v>
      </c>
      <c r="G14911">
        <f>VLOOKUP(A14911,Tabela24[#All],3,FALSE)</f>
        <v>-23.533863388099899</v>
      </c>
      <c r="H14911">
        <f>VLOOKUP(A14911,Tabela24[#All],4,FALSE)</f>
        <v>-46.6403182226843</v>
      </c>
    </row>
    <row r="14912" spans="1:8" x14ac:dyDescent="0.35">
      <c r="A14912" t="s">
        <v>8</v>
      </c>
      <c r="B14912" t="s">
        <v>8627</v>
      </c>
      <c r="C14912" t="s">
        <v>8</v>
      </c>
      <c r="D14912">
        <v>1</v>
      </c>
      <c r="E14912" t="s">
        <v>2750</v>
      </c>
      <c r="F14912" t="s">
        <v>2751</v>
      </c>
      <c r="G14912">
        <f>VLOOKUP(A14912,Tabela24[#All],3,FALSE)</f>
        <v>-23.533863388099899</v>
      </c>
      <c r="H14912">
        <f>VLOOKUP(A14912,Tabela24[#All],4,FALSE)</f>
        <v>-46.6403182226843</v>
      </c>
    </row>
    <row r="14913" spans="1:8" x14ac:dyDescent="0.35">
      <c r="A14913" t="s">
        <v>8</v>
      </c>
      <c r="B14913" t="s">
        <v>8627</v>
      </c>
      <c r="C14913" t="s">
        <v>8</v>
      </c>
      <c r="D14913">
        <v>1</v>
      </c>
      <c r="E14913" t="s">
        <v>1083</v>
      </c>
      <c r="F14913" t="s">
        <v>1084</v>
      </c>
      <c r="G14913">
        <f>VLOOKUP(A14913,Tabela24[#All],3,FALSE)</f>
        <v>-23.533863388099899</v>
      </c>
      <c r="H14913">
        <f>VLOOKUP(A14913,Tabela24[#All],4,FALSE)</f>
        <v>-46.6403182226843</v>
      </c>
    </row>
    <row r="14914" spans="1:8" x14ac:dyDescent="0.35">
      <c r="A14914" t="s">
        <v>8</v>
      </c>
      <c r="B14914" t="s">
        <v>8627</v>
      </c>
      <c r="C14914" t="s">
        <v>8</v>
      </c>
      <c r="D14914">
        <v>1</v>
      </c>
      <c r="E14914" t="s">
        <v>1310</v>
      </c>
      <c r="F14914" t="s">
        <v>1311</v>
      </c>
      <c r="G14914">
        <f>VLOOKUP(A14914,Tabela24[#All],3,FALSE)</f>
        <v>-23.533863388099899</v>
      </c>
      <c r="H14914">
        <f>VLOOKUP(A14914,Tabela24[#All],4,FALSE)</f>
        <v>-46.6403182226843</v>
      </c>
    </row>
    <row r="14915" spans="1:8" x14ac:dyDescent="0.35">
      <c r="A14915" t="s">
        <v>8</v>
      </c>
      <c r="B14915" t="s">
        <v>8627</v>
      </c>
      <c r="C14915" t="s">
        <v>8</v>
      </c>
      <c r="D14915">
        <v>1</v>
      </c>
      <c r="E14915" t="s">
        <v>1217</v>
      </c>
      <c r="F14915" t="s">
        <v>1218</v>
      </c>
      <c r="G14915">
        <f>VLOOKUP(A14915,Tabela24[#All],3,FALSE)</f>
        <v>-23.533863388099899</v>
      </c>
      <c r="H14915">
        <f>VLOOKUP(A14915,Tabela24[#All],4,FALSE)</f>
        <v>-46.6403182226843</v>
      </c>
    </row>
    <row r="14916" spans="1:8" x14ac:dyDescent="0.35">
      <c r="A14916" t="s">
        <v>8</v>
      </c>
      <c r="B14916" t="s">
        <v>8627</v>
      </c>
      <c r="C14916" t="s">
        <v>8</v>
      </c>
      <c r="D14916">
        <v>1</v>
      </c>
      <c r="E14916" t="s">
        <v>325</v>
      </c>
      <c r="F14916" t="s">
        <v>326</v>
      </c>
      <c r="G14916">
        <f>VLOOKUP(A14916,Tabela24[#All],3,FALSE)</f>
        <v>-23.533863388099899</v>
      </c>
      <c r="H14916">
        <f>VLOOKUP(A14916,Tabela24[#All],4,FALSE)</f>
        <v>-46.6403182226843</v>
      </c>
    </row>
    <row r="14917" spans="1:8" x14ac:dyDescent="0.35">
      <c r="A14917" t="s">
        <v>8</v>
      </c>
      <c r="B14917" t="s">
        <v>8627</v>
      </c>
      <c r="C14917" t="s">
        <v>8</v>
      </c>
      <c r="D14917">
        <v>1</v>
      </c>
      <c r="E14917" t="s">
        <v>2333</v>
      </c>
      <c r="F14917" t="s">
        <v>2334</v>
      </c>
      <c r="G14917">
        <f>VLOOKUP(A14917,Tabela24[#All],3,FALSE)</f>
        <v>-23.533863388099899</v>
      </c>
      <c r="H14917">
        <f>VLOOKUP(A14917,Tabela24[#All],4,FALSE)</f>
        <v>-46.6403182226843</v>
      </c>
    </row>
    <row r="14918" spans="1:8" x14ac:dyDescent="0.35">
      <c r="A14918" t="s">
        <v>8</v>
      </c>
      <c r="B14918" t="s">
        <v>8627</v>
      </c>
      <c r="C14918" t="s">
        <v>8</v>
      </c>
      <c r="D14918">
        <v>1</v>
      </c>
      <c r="E14918" t="s">
        <v>855</v>
      </c>
      <c r="F14918" t="s">
        <v>856</v>
      </c>
      <c r="G14918">
        <f>VLOOKUP(A14918,Tabela24[#All],3,FALSE)</f>
        <v>-23.533863388099899</v>
      </c>
      <c r="H14918">
        <f>VLOOKUP(A14918,Tabela24[#All],4,FALSE)</f>
        <v>-46.6403182226843</v>
      </c>
    </row>
    <row r="14919" spans="1:8" x14ac:dyDescent="0.35">
      <c r="A14919" t="s">
        <v>8</v>
      </c>
      <c r="B14919" t="s">
        <v>8627</v>
      </c>
      <c r="C14919" t="s">
        <v>8</v>
      </c>
      <c r="D14919">
        <v>1</v>
      </c>
      <c r="E14919" t="s">
        <v>3025</v>
      </c>
      <c r="F14919" t="s">
        <v>3026</v>
      </c>
      <c r="G14919">
        <f>VLOOKUP(A14919,Tabela24[#All],3,FALSE)</f>
        <v>-23.533863388099899</v>
      </c>
      <c r="H14919">
        <f>VLOOKUP(A14919,Tabela24[#All],4,FALSE)</f>
        <v>-46.6403182226843</v>
      </c>
    </row>
    <row r="14920" spans="1:8" x14ac:dyDescent="0.35">
      <c r="A14920" t="s">
        <v>8</v>
      </c>
      <c r="B14920" t="s">
        <v>8627</v>
      </c>
      <c r="C14920" t="s">
        <v>8</v>
      </c>
      <c r="D14920">
        <v>1</v>
      </c>
      <c r="E14920" t="s">
        <v>2379</v>
      </c>
      <c r="F14920" t="s">
        <v>2380</v>
      </c>
      <c r="G14920">
        <f>VLOOKUP(A14920,Tabela24[#All],3,FALSE)</f>
        <v>-23.533863388099899</v>
      </c>
      <c r="H14920">
        <f>VLOOKUP(A14920,Tabela24[#All],4,FALSE)</f>
        <v>-46.6403182226843</v>
      </c>
    </row>
    <row r="14921" spans="1:8" x14ac:dyDescent="0.35">
      <c r="A14921" t="s">
        <v>8</v>
      </c>
      <c r="B14921" t="s">
        <v>8627</v>
      </c>
      <c r="C14921" t="s">
        <v>8</v>
      </c>
      <c r="D14921">
        <v>1</v>
      </c>
      <c r="E14921" t="s">
        <v>685</v>
      </c>
      <c r="F14921" t="s">
        <v>686</v>
      </c>
      <c r="G14921">
        <f>VLOOKUP(A14921,Tabela24[#All],3,FALSE)</f>
        <v>-23.533863388099899</v>
      </c>
      <c r="H14921">
        <f>VLOOKUP(A14921,Tabela24[#All],4,FALSE)</f>
        <v>-46.6403182226843</v>
      </c>
    </row>
    <row r="14922" spans="1:8" x14ac:dyDescent="0.35">
      <c r="A14922" t="s">
        <v>8</v>
      </c>
      <c r="B14922" t="s">
        <v>8627</v>
      </c>
      <c r="C14922" t="s">
        <v>8</v>
      </c>
      <c r="D14922">
        <v>1</v>
      </c>
      <c r="E14922" t="s">
        <v>3223</v>
      </c>
      <c r="F14922" t="s">
        <v>3224</v>
      </c>
      <c r="G14922">
        <f>VLOOKUP(A14922,Tabela24[#All],3,FALSE)</f>
        <v>-23.533863388099899</v>
      </c>
      <c r="H14922">
        <f>VLOOKUP(A14922,Tabela24[#All],4,FALSE)</f>
        <v>-46.6403182226843</v>
      </c>
    </row>
    <row r="14923" spans="1:8" x14ac:dyDescent="0.35">
      <c r="A14923" t="s">
        <v>8</v>
      </c>
      <c r="B14923" t="s">
        <v>8627</v>
      </c>
      <c r="C14923" t="s">
        <v>8</v>
      </c>
      <c r="D14923">
        <v>1</v>
      </c>
      <c r="E14923" t="s">
        <v>2269</v>
      </c>
      <c r="F14923" t="s">
        <v>2270</v>
      </c>
      <c r="G14923">
        <f>VLOOKUP(A14923,Tabela24[#All],3,FALSE)</f>
        <v>-23.533863388099899</v>
      </c>
      <c r="H14923">
        <f>VLOOKUP(A14923,Tabela24[#All],4,FALSE)</f>
        <v>-46.6403182226843</v>
      </c>
    </row>
    <row r="14924" spans="1:8" x14ac:dyDescent="0.35">
      <c r="A14924" t="s">
        <v>8</v>
      </c>
      <c r="B14924" t="s">
        <v>8627</v>
      </c>
      <c r="C14924" t="s">
        <v>8</v>
      </c>
      <c r="D14924">
        <v>1</v>
      </c>
      <c r="E14924" t="s">
        <v>3372</v>
      </c>
      <c r="F14924" t="s">
        <v>3373</v>
      </c>
      <c r="G14924">
        <f>VLOOKUP(A14924,Tabela24[#All],3,FALSE)</f>
        <v>-23.533863388099899</v>
      </c>
      <c r="H14924">
        <f>VLOOKUP(A14924,Tabela24[#All],4,FALSE)</f>
        <v>-46.6403182226843</v>
      </c>
    </row>
    <row r="14925" spans="1:8" x14ac:dyDescent="0.35">
      <c r="A14925" t="s">
        <v>8</v>
      </c>
      <c r="B14925" t="s">
        <v>8627</v>
      </c>
      <c r="C14925" t="s">
        <v>8</v>
      </c>
      <c r="D14925">
        <v>1</v>
      </c>
      <c r="E14925" t="s">
        <v>1185</v>
      </c>
      <c r="F14925" t="s">
        <v>1186</v>
      </c>
      <c r="G14925">
        <f>VLOOKUP(A14925,Tabela24[#All],3,FALSE)</f>
        <v>-23.533863388099899</v>
      </c>
      <c r="H14925">
        <f>VLOOKUP(A14925,Tabela24[#All],4,FALSE)</f>
        <v>-46.6403182226843</v>
      </c>
    </row>
    <row r="14926" spans="1:8" x14ac:dyDescent="0.35">
      <c r="A14926" t="s">
        <v>8</v>
      </c>
      <c r="B14926" t="s">
        <v>8627</v>
      </c>
      <c r="C14926" t="s">
        <v>8</v>
      </c>
      <c r="D14926">
        <v>1</v>
      </c>
      <c r="E14926" t="s">
        <v>1296</v>
      </c>
      <c r="F14926" t="s">
        <v>1297</v>
      </c>
      <c r="G14926">
        <f>VLOOKUP(A14926,Tabela24[#All],3,FALSE)</f>
        <v>-23.533863388099899</v>
      </c>
      <c r="H14926">
        <f>VLOOKUP(A14926,Tabela24[#All],4,FALSE)</f>
        <v>-46.6403182226843</v>
      </c>
    </row>
    <row r="14927" spans="1:8" x14ac:dyDescent="0.35">
      <c r="A14927" t="s">
        <v>8</v>
      </c>
      <c r="B14927" t="s">
        <v>8627</v>
      </c>
      <c r="C14927" t="s">
        <v>8</v>
      </c>
      <c r="D14927">
        <v>1</v>
      </c>
      <c r="E14927" t="s">
        <v>2096</v>
      </c>
      <c r="F14927" t="s">
        <v>2097</v>
      </c>
      <c r="G14927">
        <f>VLOOKUP(A14927,Tabela24[#All],3,FALSE)</f>
        <v>-23.533863388099899</v>
      </c>
      <c r="H14927">
        <f>VLOOKUP(A14927,Tabela24[#All],4,FALSE)</f>
        <v>-46.6403182226843</v>
      </c>
    </row>
    <row r="14928" spans="1:8" x14ac:dyDescent="0.35">
      <c r="A14928" t="s">
        <v>8</v>
      </c>
      <c r="B14928" t="s">
        <v>8627</v>
      </c>
      <c r="C14928" t="s">
        <v>8</v>
      </c>
      <c r="D14928">
        <v>1</v>
      </c>
      <c r="E14928" t="s">
        <v>3490</v>
      </c>
      <c r="F14928" t="s">
        <v>3491</v>
      </c>
      <c r="G14928">
        <f>VLOOKUP(A14928,Tabela24[#All],3,FALSE)</f>
        <v>-23.533863388099899</v>
      </c>
      <c r="H14928">
        <f>VLOOKUP(A14928,Tabela24[#All],4,FALSE)</f>
        <v>-46.6403182226843</v>
      </c>
    </row>
    <row r="14929" spans="1:8" x14ac:dyDescent="0.35">
      <c r="A14929" t="s">
        <v>8</v>
      </c>
      <c r="B14929" t="s">
        <v>8627</v>
      </c>
      <c r="C14929" t="s">
        <v>8</v>
      </c>
      <c r="D14929">
        <v>1</v>
      </c>
      <c r="E14929" t="s">
        <v>2597</v>
      </c>
      <c r="F14929" t="s">
        <v>2598</v>
      </c>
      <c r="G14929">
        <f>VLOOKUP(A14929,Tabela24[#All],3,FALSE)</f>
        <v>-23.533863388099899</v>
      </c>
      <c r="H14929">
        <f>VLOOKUP(A14929,Tabela24[#All],4,FALSE)</f>
        <v>-46.6403182226843</v>
      </c>
    </row>
    <row r="14930" spans="1:8" x14ac:dyDescent="0.35">
      <c r="A14930" t="s">
        <v>8</v>
      </c>
      <c r="B14930" t="s">
        <v>8627</v>
      </c>
      <c r="C14930" t="s">
        <v>8</v>
      </c>
      <c r="D14930">
        <v>1</v>
      </c>
      <c r="E14930" t="s">
        <v>1197</v>
      </c>
      <c r="F14930" t="s">
        <v>1198</v>
      </c>
      <c r="G14930">
        <f>VLOOKUP(A14930,Tabela24[#All],3,FALSE)</f>
        <v>-23.533863388099899</v>
      </c>
      <c r="H14930">
        <f>VLOOKUP(A14930,Tabela24[#All],4,FALSE)</f>
        <v>-46.6403182226843</v>
      </c>
    </row>
    <row r="14931" spans="1:8" x14ac:dyDescent="0.35">
      <c r="A14931" t="s">
        <v>8</v>
      </c>
      <c r="B14931" t="s">
        <v>8627</v>
      </c>
      <c r="C14931" t="s">
        <v>8</v>
      </c>
      <c r="D14931">
        <v>1</v>
      </c>
      <c r="E14931" t="s">
        <v>3372</v>
      </c>
      <c r="F14931" t="s">
        <v>3373</v>
      </c>
      <c r="G14931">
        <f>VLOOKUP(A14931,Tabela24[#All],3,FALSE)</f>
        <v>-23.533863388099899</v>
      </c>
      <c r="H14931">
        <f>VLOOKUP(A14931,Tabela24[#All],4,FALSE)</f>
        <v>-46.6403182226843</v>
      </c>
    </row>
    <row r="14932" spans="1:8" x14ac:dyDescent="0.35">
      <c r="A14932" t="s">
        <v>8</v>
      </c>
      <c r="B14932" t="s">
        <v>8627</v>
      </c>
      <c r="C14932" t="s">
        <v>8</v>
      </c>
      <c r="D14932">
        <v>1</v>
      </c>
      <c r="E14932" t="s">
        <v>1804</v>
      </c>
      <c r="F14932" t="s">
        <v>1805</v>
      </c>
      <c r="G14932">
        <f>VLOOKUP(A14932,Tabela24[#All],3,FALSE)</f>
        <v>-23.533863388099899</v>
      </c>
      <c r="H14932">
        <f>VLOOKUP(A14932,Tabela24[#All],4,FALSE)</f>
        <v>-46.6403182226843</v>
      </c>
    </row>
    <row r="14933" spans="1:8" x14ac:dyDescent="0.35">
      <c r="A14933" t="s">
        <v>8</v>
      </c>
      <c r="B14933" t="s">
        <v>8627</v>
      </c>
      <c r="C14933" t="s">
        <v>8</v>
      </c>
      <c r="D14933">
        <v>1</v>
      </c>
      <c r="E14933" t="s">
        <v>1804</v>
      </c>
      <c r="F14933" t="s">
        <v>1805</v>
      </c>
      <c r="G14933">
        <f>VLOOKUP(A14933,Tabela24[#All],3,FALSE)</f>
        <v>-23.533863388099899</v>
      </c>
      <c r="H14933">
        <f>VLOOKUP(A14933,Tabela24[#All],4,FALSE)</f>
        <v>-46.6403182226843</v>
      </c>
    </row>
    <row r="14934" spans="1:8" x14ac:dyDescent="0.35">
      <c r="A14934" t="s">
        <v>8</v>
      </c>
      <c r="B14934" t="s">
        <v>8627</v>
      </c>
      <c r="C14934" t="s">
        <v>8</v>
      </c>
      <c r="D14934">
        <v>1</v>
      </c>
      <c r="E14934" t="s">
        <v>733</v>
      </c>
      <c r="F14934" t="s">
        <v>734</v>
      </c>
      <c r="G14934">
        <f>VLOOKUP(A14934,Tabela24[#All],3,FALSE)</f>
        <v>-23.533863388099899</v>
      </c>
      <c r="H14934">
        <f>VLOOKUP(A14934,Tabela24[#All],4,FALSE)</f>
        <v>-46.6403182226843</v>
      </c>
    </row>
    <row r="14935" spans="1:8" x14ac:dyDescent="0.35">
      <c r="A14935" t="s">
        <v>8</v>
      </c>
      <c r="B14935" t="s">
        <v>8627</v>
      </c>
      <c r="C14935" t="s">
        <v>8</v>
      </c>
      <c r="D14935">
        <v>1</v>
      </c>
      <c r="E14935" t="s">
        <v>699</v>
      </c>
      <c r="F14935" t="s">
        <v>700</v>
      </c>
      <c r="G14935">
        <f>VLOOKUP(A14935,Tabela24[#All],3,FALSE)</f>
        <v>-23.533863388099899</v>
      </c>
      <c r="H14935">
        <f>VLOOKUP(A14935,Tabela24[#All],4,FALSE)</f>
        <v>-46.6403182226843</v>
      </c>
    </row>
    <row r="14936" spans="1:8" x14ac:dyDescent="0.35">
      <c r="A14936" t="s">
        <v>8</v>
      </c>
      <c r="B14936" t="s">
        <v>8627</v>
      </c>
      <c r="C14936" t="s">
        <v>8</v>
      </c>
      <c r="D14936">
        <v>1</v>
      </c>
      <c r="E14936" t="s">
        <v>3372</v>
      </c>
      <c r="F14936" t="s">
        <v>3373</v>
      </c>
      <c r="G14936">
        <f>VLOOKUP(A14936,Tabela24[#All],3,FALSE)</f>
        <v>-23.533863388099899</v>
      </c>
      <c r="H14936">
        <f>VLOOKUP(A14936,Tabela24[#All],4,FALSE)</f>
        <v>-46.6403182226843</v>
      </c>
    </row>
    <row r="14937" spans="1:8" x14ac:dyDescent="0.35">
      <c r="A14937" t="s">
        <v>8</v>
      </c>
      <c r="B14937" t="s">
        <v>8627</v>
      </c>
      <c r="C14937" t="s">
        <v>8</v>
      </c>
      <c r="D14937">
        <v>1</v>
      </c>
      <c r="E14937" t="s">
        <v>1590</v>
      </c>
      <c r="F14937" t="s">
        <v>1591</v>
      </c>
      <c r="G14937">
        <f>VLOOKUP(A14937,Tabela24[#All],3,FALSE)</f>
        <v>-23.533863388099899</v>
      </c>
      <c r="H14937">
        <f>VLOOKUP(A14937,Tabela24[#All],4,FALSE)</f>
        <v>-46.6403182226843</v>
      </c>
    </row>
    <row r="14938" spans="1:8" x14ac:dyDescent="0.35">
      <c r="A14938" t="s">
        <v>8</v>
      </c>
      <c r="B14938" t="s">
        <v>8627</v>
      </c>
      <c r="C14938" t="s">
        <v>8</v>
      </c>
      <c r="D14938">
        <v>1</v>
      </c>
      <c r="E14938" t="s">
        <v>1470</v>
      </c>
      <c r="F14938" t="s">
        <v>1471</v>
      </c>
      <c r="G14938">
        <f>VLOOKUP(A14938,Tabela24[#All],3,FALSE)</f>
        <v>-23.533863388099899</v>
      </c>
      <c r="H14938">
        <f>VLOOKUP(A14938,Tabela24[#All],4,FALSE)</f>
        <v>-46.6403182226843</v>
      </c>
    </row>
    <row r="14939" spans="1:8" x14ac:dyDescent="0.35">
      <c r="A14939" t="s">
        <v>8</v>
      </c>
      <c r="B14939" t="s">
        <v>8627</v>
      </c>
      <c r="C14939" t="s">
        <v>8</v>
      </c>
      <c r="D14939">
        <v>1</v>
      </c>
      <c r="E14939" t="s">
        <v>144</v>
      </c>
      <c r="F14939" t="s">
        <v>145</v>
      </c>
      <c r="G14939">
        <f>VLOOKUP(A14939,Tabela24[#All],3,FALSE)</f>
        <v>-23.533863388099899</v>
      </c>
      <c r="H14939">
        <f>VLOOKUP(A14939,Tabela24[#All],4,FALSE)</f>
        <v>-46.6403182226843</v>
      </c>
    </row>
    <row r="14940" spans="1:8" x14ac:dyDescent="0.35">
      <c r="A14940" t="s">
        <v>8</v>
      </c>
      <c r="B14940" t="s">
        <v>8627</v>
      </c>
      <c r="C14940" t="s">
        <v>8</v>
      </c>
      <c r="D14940">
        <v>1</v>
      </c>
      <c r="E14940" t="s">
        <v>144</v>
      </c>
      <c r="F14940" t="s">
        <v>145</v>
      </c>
      <c r="G14940">
        <f>VLOOKUP(A14940,Tabela24[#All],3,FALSE)</f>
        <v>-23.533863388099899</v>
      </c>
      <c r="H14940">
        <f>VLOOKUP(A14940,Tabela24[#All],4,FALSE)</f>
        <v>-46.6403182226843</v>
      </c>
    </row>
    <row r="14941" spans="1:8" x14ac:dyDescent="0.35">
      <c r="A14941" t="s">
        <v>8</v>
      </c>
      <c r="B14941" t="s">
        <v>8627</v>
      </c>
      <c r="C14941" t="s">
        <v>8</v>
      </c>
      <c r="D14941">
        <v>1</v>
      </c>
      <c r="E14941" t="s">
        <v>1278</v>
      </c>
      <c r="F14941" t="s">
        <v>1279</v>
      </c>
      <c r="G14941">
        <f>VLOOKUP(A14941,Tabela24[#All],3,FALSE)</f>
        <v>-23.533863388099899</v>
      </c>
      <c r="H14941">
        <f>VLOOKUP(A14941,Tabela24[#All],4,FALSE)</f>
        <v>-46.6403182226843</v>
      </c>
    </row>
    <row r="14942" spans="1:8" x14ac:dyDescent="0.35">
      <c r="A14942" t="s">
        <v>8</v>
      </c>
      <c r="B14942" t="s">
        <v>8627</v>
      </c>
      <c r="C14942" t="s">
        <v>8</v>
      </c>
      <c r="D14942">
        <v>1</v>
      </c>
      <c r="E14942" t="s">
        <v>313</v>
      </c>
      <c r="F14942" t="s">
        <v>314</v>
      </c>
      <c r="G14942">
        <f>VLOOKUP(A14942,Tabela24[#All],3,FALSE)</f>
        <v>-23.533863388099899</v>
      </c>
      <c r="H14942">
        <f>VLOOKUP(A14942,Tabela24[#All],4,FALSE)</f>
        <v>-46.6403182226843</v>
      </c>
    </row>
    <row r="14943" spans="1:8" x14ac:dyDescent="0.35">
      <c r="A14943" t="s">
        <v>8</v>
      </c>
      <c r="B14943" t="s">
        <v>8627</v>
      </c>
      <c r="C14943" t="s">
        <v>8</v>
      </c>
      <c r="D14943">
        <v>1</v>
      </c>
      <c r="E14943" t="s">
        <v>313</v>
      </c>
      <c r="F14943" t="s">
        <v>314</v>
      </c>
      <c r="G14943">
        <f>VLOOKUP(A14943,Tabela24[#All],3,FALSE)</f>
        <v>-23.533863388099899</v>
      </c>
      <c r="H14943">
        <f>VLOOKUP(A14943,Tabela24[#All],4,FALSE)</f>
        <v>-46.6403182226843</v>
      </c>
    </row>
    <row r="14944" spans="1:8" x14ac:dyDescent="0.35">
      <c r="A14944" t="s">
        <v>8</v>
      </c>
      <c r="B14944" t="s">
        <v>8627</v>
      </c>
      <c r="C14944" t="s">
        <v>8</v>
      </c>
      <c r="D14944">
        <v>1</v>
      </c>
      <c r="E14944" t="s">
        <v>2972</v>
      </c>
      <c r="F14944" t="s">
        <v>2973</v>
      </c>
      <c r="G14944">
        <f>VLOOKUP(A14944,Tabela24[#All],3,FALSE)</f>
        <v>-23.533863388099899</v>
      </c>
      <c r="H14944">
        <f>VLOOKUP(A14944,Tabela24[#All],4,FALSE)</f>
        <v>-46.6403182226843</v>
      </c>
    </row>
    <row r="14945" spans="1:8" x14ac:dyDescent="0.35">
      <c r="A14945" t="s">
        <v>8</v>
      </c>
      <c r="B14945" t="s">
        <v>8627</v>
      </c>
      <c r="C14945" t="s">
        <v>8</v>
      </c>
      <c r="D14945">
        <v>1</v>
      </c>
      <c r="E14945" t="s">
        <v>2165</v>
      </c>
      <c r="F14945" t="s">
        <v>2166</v>
      </c>
      <c r="G14945">
        <f>VLOOKUP(A14945,Tabela24[#All],3,FALSE)</f>
        <v>-23.533863388099899</v>
      </c>
      <c r="H14945">
        <f>VLOOKUP(A14945,Tabela24[#All],4,FALSE)</f>
        <v>-46.6403182226843</v>
      </c>
    </row>
    <row r="14946" spans="1:8" x14ac:dyDescent="0.35">
      <c r="A14946" t="s">
        <v>8</v>
      </c>
      <c r="B14946" t="s">
        <v>8627</v>
      </c>
      <c r="C14946" t="s">
        <v>8</v>
      </c>
      <c r="D14946">
        <v>1</v>
      </c>
      <c r="E14946" t="s">
        <v>2165</v>
      </c>
      <c r="F14946" t="s">
        <v>2166</v>
      </c>
      <c r="G14946">
        <f>VLOOKUP(A14946,Tabela24[#All],3,FALSE)</f>
        <v>-23.533863388099899</v>
      </c>
      <c r="H14946">
        <f>VLOOKUP(A14946,Tabela24[#All],4,FALSE)</f>
        <v>-46.6403182226843</v>
      </c>
    </row>
    <row r="14947" spans="1:8" x14ac:dyDescent="0.35">
      <c r="A14947" t="s">
        <v>8</v>
      </c>
      <c r="B14947" t="s">
        <v>8627</v>
      </c>
      <c r="C14947" t="s">
        <v>8</v>
      </c>
      <c r="D14947">
        <v>1</v>
      </c>
      <c r="E14947" t="s">
        <v>1043</v>
      </c>
      <c r="F14947" t="s">
        <v>1044</v>
      </c>
      <c r="G14947">
        <f>VLOOKUP(A14947,Tabela24[#All],3,FALSE)</f>
        <v>-23.533863388099899</v>
      </c>
      <c r="H14947">
        <f>VLOOKUP(A14947,Tabela24[#All],4,FALSE)</f>
        <v>-46.6403182226843</v>
      </c>
    </row>
    <row r="14948" spans="1:8" x14ac:dyDescent="0.35">
      <c r="A14948" t="s">
        <v>8</v>
      </c>
      <c r="B14948" t="s">
        <v>8627</v>
      </c>
      <c r="C14948" t="s">
        <v>8</v>
      </c>
      <c r="D14948">
        <v>1</v>
      </c>
      <c r="E14948" t="s">
        <v>823</v>
      </c>
      <c r="F14948" t="s">
        <v>824</v>
      </c>
      <c r="G14948">
        <f>VLOOKUP(A14948,Tabela24[#All],3,FALSE)</f>
        <v>-23.533863388099899</v>
      </c>
      <c r="H14948">
        <f>VLOOKUP(A14948,Tabela24[#All],4,FALSE)</f>
        <v>-46.6403182226843</v>
      </c>
    </row>
    <row r="14949" spans="1:8" x14ac:dyDescent="0.35">
      <c r="A14949" t="s">
        <v>8</v>
      </c>
      <c r="B14949" t="s">
        <v>8627</v>
      </c>
      <c r="C14949" t="s">
        <v>8</v>
      </c>
      <c r="D14949">
        <v>1</v>
      </c>
      <c r="E14949" t="s">
        <v>2118</v>
      </c>
      <c r="F14949" t="s">
        <v>2119</v>
      </c>
      <c r="G14949">
        <f>VLOOKUP(A14949,Tabela24[#All],3,FALSE)</f>
        <v>-23.533863388099899</v>
      </c>
      <c r="H14949">
        <f>VLOOKUP(A14949,Tabela24[#All],4,FALSE)</f>
        <v>-46.6403182226843</v>
      </c>
    </row>
    <row r="14950" spans="1:8" x14ac:dyDescent="0.35">
      <c r="A14950" t="s">
        <v>8</v>
      </c>
      <c r="B14950" t="s">
        <v>8627</v>
      </c>
      <c r="C14950" t="s">
        <v>8</v>
      </c>
      <c r="D14950">
        <v>1</v>
      </c>
      <c r="E14950" t="s">
        <v>887</v>
      </c>
      <c r="F14950" t="s">
        <v>888</v>
      </c>
      <c r="G14950">
        <f>VLOOKUP(A14950,Tabela24[#All],3,FALSE)</f>
        <v>-23.533863388099899</v>
      </c>
      <c r="H14950">
        <f>VLOOKUP(A14950,Tabela24[#All],4,FALSE)</f>
        <v>-46.6403182226843</v>
      </c>
    </row>
    <row r="14951" spans="1:8" x14ac:dyDescent="0.35">
      <c r="A14951" t="s">
        <v>8</v>
      </c>
      <c r="B14951" t="s">
        <v>8627</v>
      </c>
      <c r="C14951" t="s">
        <v>8</v>
      </c>
      <c r="D14951">
        <v>1</v>
      </c>
      <c r="E14951" t="s">
        <v>2944</v>
      </c>
      <c r="F14951" t="s">
        <v>2945</v>
      </c>
      <c r="G14951">
        <f>VLOOKUP(A14951,Tabela24[#All],3,FALSE)</f>
        <v>-23.533863388099899</v>
      </c>
      <c r="H14951">
        <f>VLOOKUP(A14951,Tabela24[#All],4,FALSE)</f>
        <v>-46.6403182226843</v>
      </c>
    </row>
    <row r="14952" spans="1:8" x14ac:dyDescent="0.35">
      <c r="A14952" t="s">
        <v>8</v>
      </c>
      <c r="B14952" t="s">
        <v>8627</v>
      </c>
      <c r="C14952" t="s">
        <v>8</v>
      </c>
      <c r="D14952">
        <v>1</v>
      </c>
      <c r="E14952" t="s">
        <v>531</v>
      </c>
      <c r="F14952" t="s">
        <v>532</v>
      </c>
      <c r="G14952">
        <f>VLOOKUP(A14952,Tabela24[#All],3,FALSE)</f>
        <v>-23.533863388099899</v>
      </c>
      <c r="H14952">
        <f>VLOOKUP(A14952,Tabela24[#All],4,FALSE)</f>
        <v>-46.6403182226843</v>
      </c>
    </row>
    <row r="14953" spans="1:8" x14ac:dyDescent="0.35">
      <c r="A14953" t="s">
        <v>8</v>
      </c>
      <c r="B14953" t="s">
        <v>8627</v>
      </c>
      <c r="C14953" t="s">
        <v>8</v>
      </c>
      <c r="D14953">
        <v>1</v>
      </c>
      <c r="E14953" t="s">
        <v>369</v>
      </c>
      <c r="F14953" t="s">
        <v>370</v>
      </c>
      <c r="G14953">
        <f>VLOOKUP(A14953,Tabela24[#All],3,FALSE)</f>
        <v>-23.533863388099899</v>
      </c>
      <c r="H14953">
        <f>VLOOKUP(A14953,Tabela24[#All],4,FALSE)</f>
        <v>-46.6403182226843</v>
      </c>
    </row>
    <row r="14954" spans="1:8" x14ac:dyDescent="0.35">
      <c r="A14954" t="s">
        <v>8</v>
      </c>
      <c r="B14954" t="s">
        <v>8627</v>
      </c>
      <c r="C14954" t="s">
        <v>8</v>
      </c>
      <c r="D14954">
        <v>1</v>
      </c>
      <c r="E14954" t="s">
        <v>2816</v>
      </c>
      <c r="F14954" t="s">
        <v>2817</v>
      </c>
      <c r="G14954">
        <f>VLOOKUP(A14954,Tabela24[#All],3,FALSE)</f>
        <v>-23.533863388099899</v>
      </c>
      <c r="H14954">
        <f>VLOOKUP(A14954,Tabela24[#All],4,FALSE)</f>
        <v>-46.6403182226843</v>
      </c>
    </row>
    <row r="14955" spans="1:8" x14ac:dyDescent="0.35">
      <c r="A14955" t="s">
        <v>8</v>
      </c>
      <c r="B14955" t="s">
        <v>8627</v>
      </c>
      <c r="C14955" t="s">
        <v>8</v>
      </c>
      <c r="D14955">
        <v>1</v>
      </c>
      <c r="E14955" t="s">
        <v>2816</v>
      </c>
      <c r="F14955" t="s">
        <v>2817</v>
      </c>
      <c r="G14955">
        <f>VLOOKUP(A14955,Tabela24[#All],3,FALSE)</f>
        <v>-23.533863388099899</v>
      </c>
      <c r="H14955">
        <f>VLOOKUP(A14955,Tabela24[#All],4,FALSE)</f>
        <v>-46.6403182226843</v>
      </c>
    </row>
    <row r="14956" spans="1:8" x14ac:dyDescent="0.35">
      <c r="A14956" t="s">
        <v>8</v>
      </c>
      <c r="B14956" t="s">
        <v>8627</v>
      </c>
      <c r="C14956" t="s">
        <v>8</v>
      </c>
      <c r="D14956">
        <v>1</v>
      </c>
      <c r="E14956" t="s">
        <v>1858</v>
      </c>
      <c r="F14956" t="s">
        <v>1859</v>
      </c>
      <c r="G14956">
        <f>VLOOKUP(A14956,Tabela24[#All],3,FALSE)</f>
        <v>-23.533863388099899</v>
      </c>
      <c r="H14956">
        <f>VLOOKUP(A14956,Tabela24[#All],4,FALSE)</f>
        <v>-46.6403182226843</v>
      </c>
    </row>
    <row r="14957" spans="1:8" x14ac:dyDescent="0.35">
      <c r="A14957" t="s">
        <v>8</v>
      </c>
      <c r="B14957" t="s">
        <v>8627</v>
      </c>
      <c r="C14957" t="s">
        <v>8</v>
      </c>
      <c r="D14957">
        <v>1</v>
      </c>
      <c r="E14957" t="s">
        <v>2265</v>
      </c>
      <c r="F14957" t="s">
        <v>2266</v>
      </c>
      <c r="G14957">
        <f>VLOOKUP(A14957,Tabela24[#All],3,FALSE)</f>
        <v>-23.533863388099899</v>
      </c>
      <c r="H14957">
        <f>VLOOKUP(A14957,Tabela24[#All],4,FALSE)</f>
        <v>-46.6403182226843</v>
      </c>
    </row>
    <row r="14958" spans="1:8" x14ac:dyDescent="0.35">
      <c r="A14958" t="s">
        <v>8</v>
      </c>
      <c r="B14958" t="s">
        <v>8627</v>
      </c>
      <c r="C14958" t="s">
        <v>8</v>
      </c>
      <c r="D14958">
        <v>1</v>
      </c>
      <c r="E14958" t="s">
        <v>2555</v>
      </c>
      <c r="F14958" t="s">
        <v>2556</v>
      </c>
      <c r="G14958">
        <f>VLOOKUP(A14958,Tabela24[#All],3,FALSE)</f>
        <v>-23.533863388099899</v>
      </c>
      <c r="H14958">
        <f>VLOOKUP(A14958,Tabela24[#All],4,FALSE)</f>
        <v>-46.6403182226843</v>
      </c>
    </row>
    <row r="14959" spans="1:8" x14ac:dyDescent="0.35">
      <c r="A14959" t="s">
        <v>8</v>
      </c>
      <c r="B14959" t="s">
        <v>8627</v>
      </c>
      <c r="C14959" t="s">
        <v>8</v>
      </c>
      <c r="D14959">
        <v>1</v>
      </c>
      <c r="E14959" t="s">
        <v>403</v>
      </c>
      <c r="F14959" t="s">
        <v>404</v>
      </c>
      <c r="G14959">
        <f>VLOOKUP(A14959,Tabela24[#All],3,FALSE)</f>
        <v>-23.533863388099899</v>
      </c>
      <c r="H14959">
        <f>VLOOKUP(A14959,Tabela24[#All],4,FALSE)</f>
        <v>-46.6403182226843</v>
      </c>
    </row>
    <row r="14960" spans="1:8" x14ac:dyDescent="0.35">
      <c r="A14960" t="s">
        <v>8</v>
      </c>
      <c r="B14960" t="s">
        <v>8627</v>
      </c>
      <c r="C14960" t="s">
        <v>8</v>
      </c>
      <c r="D14960">
        <v>1</v>
      </c>
      <c r="E14960" t="s">
        <v>132</v>
      </c>
      <c r="F14960" t="s">
        <v>133</v>
      </c>
      <c r="G14960">
        <f>VLOOKUP(A14960,Tabela24[#All],3,FALSE)</f>
        <v>-23.533863388099899</v>
      </c>
      <c r="H14960">
        <f>VLOOKUP(A14960,Tabela24[#All],4,FALSE)</f>
        <v>-46.6403182226843</v>
      </c>
    </row>
    <row r="14961" spans="1:8" x14ac:dyDescent="0.35">
      <c r="A14961" t="s">
        <v>8</v>
      </c>
      <c r="B14961" t="s">
        <v>8627</v>
      </c>
      <c r="C14961" t="s">
        <v>8</v>
      </c>
      <c r="D14961">
        <v>1</v>
      </c>
      <c r="E14961" t="s">
        <v>369</v>
      </c>
      <c r="F14961" t="s">
        <v>370</v>
      </c>
      <c r="G14961">
        <f>VLOOKUP(A14961,Tabela24[#All],3,FALSE)</f>
        <v>-23.533863388099899</v>
      </c>
      <c r="H14961">
        <f>VLOOKUP(A14961,Tabela24[#All],4,FALSE)</f>
        <v>-46.6403182226843</v>
      </c>
    </row>
    <row r="14962" spans="1:8" x14ac:dyDescent="0.35">
      <c r="A14962" t="s">
        <v>8</v>
      </c>
      <c r="B14962" t="s">
        <v>8627</v>
      </c>
      <c r="C14962" t="s">
        <v>8</v>
      </c>
      <c r="D14962">
        <v>1</v>
      </c>
      <c r="E14962" t="s">
        <v>2569</v>
      </c>
      <c r="F14962" t="s">
        <v>2570</v>
      </c>
      <c r="G14962">
        <f>VLOOKUP(A14962,Tabela24[#All],3,FALSE)</f>
        <v>-23.533863388099899</v>
      </c>
      <c r="H14962">
        <f>VLOOKUP(A14962,Tabela24[#All],4,FALSE)</f>
        <v>-46.6403182226843</v>
      </c>
    </row>
    <row r="14963" spans="1:8" x14ac:dyDescent="0.35">
      <c r="A14963" t="s">
        <v>8</v>
      </c>
      <c r="B14963" t="s">
        <v>8627</v>
      </c>
      <c r="C14963" t="s">
        <v>8</v>
      </c>
      <c r="D14963">
        <v>1</v>
      </c>
      <c r="E14963" t="s">
        <v>2090</v>
      </c>
      <c r="F14963" t="s">
        <v>2091</v>
      </c>
      <c r="G14963">
        <f>VLOOKUP(A14963,Tabela24[#All],3,FALSE)</f>
        <v>-23.533863388099899</v>
      </c>
      <c r="H14963">
        <f>VLOOKUP(A14963,Tabela24[#All],4,FALSE)</f>
        <v>-46.6403182226843</v>
      </c>
    </row>
    <row r="14964" spans="1:8" x14ac:dyDescent="0.35">
      <c r="A14964" t="s">
        <v>8</v>
      </c>
      <c r="B14964" t="s">
        <v>8627</v>
      </c>
      <c r="C14964" t="s">
        <v>8</v>
      </c>
      <c r="D14964">
        <v>1</v>
      </c>
      <c r="E14964" t="s">
        <v>655</v>
      </c>
      <c r="F14964" t="s">
        <v>656</v>
      </c>
      <c r="G14964">
        <f>VLOOKUP(A14964,Tabela24[#All],3,FALSE)</f>
        <v>-23.533863388099899</v>
      </c>
      <c r="H14964">
        <f>VLOOKUP(A14964,Tabela24[#All],4,FALSE)</f>
        <v>-46.6403182226843</v>
      </c>
    </row>
    <row r="14965" spans="1:8" x14ac:dyDescent="0.35">
      <c r="A14965" t="s">
        <v>8</v>
      </c>
      <c r="B14965" t="s">
        <v>8627</v>
      </c>
      <c r="C14965" t="s">
        <v>8</v>
      </c>
      <c r="D14965">
        <v>1</v>
      </c>
      <c r="E14965" t="s">
        <v>1043</v>
      </c>
      <c r="F14965" t="s">
        <v>1044</v>
      </c>
      <c r="G14965">
        <f>VLOOKUP(A14965,Tabela24[#All],3,FALSE)</f>
        <v>-23.533863388099899</v>
      </c>
      <c r="H14965">
        <f>VLOOKUP(A14965,Tabela24[#All],4,FALSE)</f>
        <v>-46.6403182226843</v>
      </c>
    </row>
    <row r="14966" spans="1:8" x14ac:dyDescent="0.35">
      <c r="A14966" t="s">
        <v>8</v>
      </c>
      <c r="B14966" t="s">
        <v>8627</v>
      </c>
      <c r="C14966" t="s">
        <v>8</v>
      </c>
      <c r="D14966">
        <v>1</v>
      </c>
      <c r="E14966" t="s">
        <v>2569</v>
      </c>
      <c r="F14966" t="s">
        <v>2570</v>
      </c>
      <c r="G14966">
        <f>VLOOKUP(A14966,Tabela24[#All],3,FALSE)</f>
        <v>-23.533863388099899</v>
      </c>
      <c r="H14966">
        <f>VLOOKUP(A14966,Tabela24[#All],4,FALSE)</f>
        <v>-46.6403182226843</v>
      </c>
    </row>
    <row r="14967" spans="1:8" x14ac:dyDescent="0.35">
      <c r="A14967" t="s">
        <v>8</v>
      </c>
      <c r="B14967" t="s">
        <v>8627</v>
      </c>
      <c r="C14967" t="s">
        <v>8</v>
      </c>
      <c r="D14967">
        <v>1</v>
      </c>
      <c r="E14967" t="s">
        <v>531</v>
      </c>
      <c r="F14967" t="s">
        <v>532</v>
      </c>
      <c r="G14967">
        <f>VLOOKUP(A14967,Tabela24[#All],3,FALSE)</f>
        <v>-23.533863388099899</v>
      </c>
      <c r="H14967">
        <f>VLOOKUP(A14967,Tabela24[#All],4,FALSE)</f>
        <v>-46.6403182226843</v>
      </c>
    </row>
    <row r="14968" spans="1:8" x14ac:dyDescent="0.35">
      <c r="A14968" t="s">
        <v>8</v>
      </c>
      <c r="B14968" t="s">
        <v>8627</v>
      </c>
      <c r="C14968" t="s">
        <v>8</v>
      </c>
      <c r="D14968">
        <v>1</v>
      </c>
      <c r="E14968" t="s">
        <v>531</v>
      </c>
      <c r="F14968" t="s">
        <v>532</v>
      </c>
      <c r="G14968">
        <f>VLOOKUP(A14968,Tabela24[#All],3,FALSE)</f>
        <v>-23.533863388099899</v>
      </c>
      <c r="H14968">
        <f>VLOOKUP(A14968,Tabela24[#All],4,FALSE)</f>
        <v>-46.6403182226843</v>
      </c>
    </row>
    <row r="14969" spans="1:8" x14ac:dyDescent="0.35">
      <c r="A14969" t="s">
        <v>8</v>
      </c>
      <c r="B14969" t="s">
        <v>8627</v>
      </c>
      <c r="C14969" t="s">
        <v>8</v>
      </c>
      <c r="D14969">
        <v>1</v>
      </c>
      <c r="E14969" t="s">
        <v>2816</v>
      </c>
      <c r="F14969" t="s">
        <v>2817</v>
      </c>
      <c r="G14969">
        <f>VLOOKUP(A14969,Tabela24[#All],3,FALSE)</f>
        <v>-23.533863388099899</v>
      </c>
      <c r="H14969">
        <f>VLOOKUP(A14969,Tabela24[#All],4,FALSE)</f>
        <v>-46.6403182226843</v>
      </c>
    </row>
    <row r="14970" spans="1:8" x14ac:dyDescent="0.35">
      <c r="A14970" t="s">
        <v>8</v>
      </c>
      <c r="B14970" t="s">
        <v>8627</v>
      </c>
      <c r="C14970" t="s">
        <v>8</v>
      </c>
      <c r="D14970">
        <v>1</v>
      </c>
      <c r="E14970" t="s">
        <v>257</v>
      </c>
      <c r="F14970" t="s">
        <v>258</v>
      </c>
      <c r="G14970">
        <f>VLOOKUP(A14970,Tabela24[#All],3,FALSE)</f>
        <v>-23.533863388099899</v>
      </c>
      <c r="H14970">
        <f>VLOOKUP(A14970,Tabela24[#All],4,FALSE)</f>
        <v>-46.6403182226843</v>
      </c>
    </row>
    <row r="14971" spans="1:8" x14ac:dyDescent="0.35">
      <c r="A14971" t="s">
        <v>8</v>
      </c>
      <c r="B14971" t="s">
        <v>8627</v>
      </c>
      <c r="C14971" t="s">
        <v>8</v>
      </c>
      <c r="D14971">
        <v>1</v>
      </c>
      <c r="E14971" t="s">
        <v>1705</v>
      </c>
      <c r="F14971" t="s">
        <v>1706</v>
      </c>
      <c r="G14971">
        <f>VLOOKUP(A14971,Tabela24[#All],3,FALSE)</f>
        <v>-23.533863388099899</v>
      </c>
      <c r="H14971">
        <f>VLOOKUP(A14971,Tabela24[#All],4,FALSE)</f>
        <v>-46.6403182226843</v>
      </c>
    </row>
    <row r="14972" spans="1:8" x14ac:dyDescent="0.35">
      <c r="A14972" t="s">
        <v>8</v>
      </c>
      <c r="B14972" t="s">
        <v>8627</v>
      </c>
      <c r="C14972" t="s">
        <v>8</v>
      </c>
      <c r="D14972">
        <v>1</v>
      </c>
      <c r="E14972" t="s">
        <v>2944</v>
      </c>
      <c r="F14972" t="s">
        <v>2945</v>
      </c>
      <c r="G14972">
        <f>VLOOKUP(A14972,Tabela24[#All],3,FALSE)</f>
        <v>-23.533863388099899</v>
      </c>
      <c r="H14972">
        <f>VLOOKUP(A14972,Tabela24[#All],4,FALSE)</f>
        <v>-46.6403182226843</v>
      </c>
    </row>
    <row r="14973" spans="1:8" x14ac:dyDescent="0.35">
      <c r="A14973" t="s">
        <v>8</v>
      </c>
      <c r="B14973" t="s">
        <v>8627</v>
      </c>
      <c r="C14973" t="s">
        <v>8</v>
      </c>
      <c r="D14973">
        <v>1</v>
      </c>
      <c r="E14973" t="s">
        <v>887</v>
      </c>
      <c r="F14973" t="s">
        <v>888</v>
      </c>
      <c r="G14973">
        <f>VLOOKUP(A14973,Tabela24[#All],3,FALSE)</f>
        <v>-23.533863388099899</v>
      </c>
      <c r="H14973">
        <f>VLOOKUP(A14973,Tabela24[#All],4,FALSE)</f>
        <v>-46.6403182226843</v>
      </c>
    </row>
    <row r="14974" spans="1:8" x14ac:dyDescent="0.35">
      <c r="A14974" t="s">
        <v>8</v>
      </c>
      <c r="B14974" t="s">
        <v>8627</v>
      </c>
      <c r="C14974" t="s">
        <v>8</v>
      </c>
      <c r="D14974">
        <v>1</v>
      </c>
      <c r="E14974" t="s">
        <v>2231</v>
      </c>
      <c r="F14974" t="s">
        <v>2232</v>
      </c>
      <c r="G14974">
        <f>VLOOKUP(A14974,Tabela24[#All],3,FALSE)</f>
        <v>-23.533863388099899</v>
      </c>
      <c r="H14974">
        <f>VLOOKUP(A14974,Tabela24[#All],4,FALSE)</f>
        <v>-46.6403182226843</v>
      </c>
    </row>
    <row r="14975" spans="1:8" x14ac:dyDescent="0.35">
      <c r="A14975" t="s">
        <v>8</v>
      </c>
      <c r="B14975" t="s">
        <v>8627</v>
      </c>
      <c r="C14975" t="s">
        <v>8</v>
      </c>
      <c r="D14975">
        <v>1</v>
      </c>
      <c r="E14975" t="s">
        <v>357</v>
      </c>
      <c r="F14975" t="s">
        <v>358</v>
      </c>
      <c r="G14975">
        <f>VLOOKUP(A14975,Tabela24[#All],3,FALSE)</f>
        <v>-23.533863388099899</v>
      </c>
      <c r="H14975">
        <f>VLOOKUP(A14975,Tabela24[#All],4,FALSE)</f>
        <v>-46.6403182226843</v>
      </c>
    </row>
    <row r="14976" spans="1:8" x14ac:dyDescent="0.35">
      <c r="A14976" t="s">
        <v>8</v>
      </c>
      <c r="B14976" t="s">
        <v>8627</v>
      </c>
      <c r="C14976" t="s">
        <v>8</v>
      </c>
      <c r="D14976">
        <v>1</v>
      </c>
      <c r="E14976" t="s">
        <v>3176</v>
      </c>
      <c r="F14976" t="s">
        <v>3177</v>
      </c>
      <c r="G14976">
        <f>VLOOKUP(A14976,Tabela24[#All],3,FALSE)</f>
        <v>-23.533863388099899</v>
      </c>
      <c r="H14976">
        <f>VLOOKUP(A14976,Tabela24[#All],4,FALSE)</f>
        <v>-46.6403182226843</v>
      </c>
    </row>
    <row r="14977" spans="1:8" x14ac:dyDescent="0.35">
      <c r="A14977" t="s">
        <v>8</v>
      </c>
      <c r="B14977" t="s">
        <v>8627</v>
      </c>
      <c r="C14977" t="s">
        <v>8</v>
      </c>
      <c r="D14977">
        <v>1</v>
      </c>
      <c r="E14977" t="s">
        <v>1446</v>
      </c>
      <c r="F14977" t="s">
        <v>1447</v>
      </c>
      <c r="G14977">
        <f>VLOOKUP(A14977,Tabela24[#All],3,FALSE)</f>
        <v>-23.533863388099899</v>
      </c>
      <c r="H14977">
        <f>VLOOKUP(A14977,Tabela24[#All],4,FALSE)</f>
        <v>-46.6403182226843</v>
      </c>
    </row>
    <row r="14978" spans="1:8" x14ac:dyDescent="0.35">
      <c r="A14978" t="s">
        <v>8</v>
      </c>
      <c r="B14978" t="s">
        <v>8627</v>
      </c>
      <c r="C14978" t="s">
        <v>8</v>
      </c>
      <c r="D14978">
        <v>1</v>
      </c>
      <c r="E14978" t="s">
        <v>1446</v>
      </c>
      <c r="F14978" t="s">
        <v>1447</v>
      </c>
      <c r="G14978">
        <f>VLOOKUP(A14978,Tabela24[#All],3,FALSE)</f>
        <v>-23.533863388099899</v>
      </c>
      <c r="H14978">
        <f>VLOOKUP(A14978,Tabela24[#All],4,FALSE)</f>
        <v>-46.6403182226843</v>
      </c>
    </row>
    <row r="14979" spans="1:8" x14ac:dyDescent="0.35">
      <c r="A14979" t="s">
        <v>8</v>
      </c>
      <c r="B14979" t="s">
        <v>8627</v>
      </c>
      <c r="C14979" t="s">
        <v>8</v>
      </c>
      <c r="D14979">
        <v>1</v>
      </c>
      <c r="E14979" t="s">
        <v>2006</v>
      </c>
      <c r="F14979" t="s">
        <v>2007</v>
      </c>
      <c r="G14979">
        <f>VLOOKUP(A14979,Tabela24[#All],3,FALSE)</f>
        <v>-23.533863388099899</v>
      </c>
      <c r="H14979">
        <f>VLOOKUP(A14979,Tabela24[#All],4,FALSE)</f>
        <v>-46.6403182226843</v>
      </c>
    </row>
    <row r="14980" spans="1:8" x14ac:dyDescent="0.35">
      <c r="A14980" t="s">
        <v>8</v>
      </c>
      <c r="B14980" t="s">
        <v>8627</v>
      </c>
      <c r="C14980" t="s">
        <v>8</v>
      </c>
      <c r="D14980">
        <v>1</v>
      </c>
      <c r="E14980" t="s">
        <v>134</v>
      </c>
      <c r="F14980" t="s">
        <v>135</v>
      </c>
      <c r="G14980">
        <f>VLOOKUP(A14980,Tabela24[#All],3,FALSE)</f>
        <v>-23.533863388099899</v>
      </c>
      <c r="H14980">
        <f>VLOOKUP(A14980,Tabela24[#All],4,FALSE)</f>
        <v>-46.6403182226843</v>
      </c>
    </row>
    <row r="14981" spans="1:8" x14ac:dyDescent="0.35">
      <c r="A14981" t="s">
        <v>8</v>
      </c>
      <c r="B14981" t="s">
        <v>8627</v>
      </c>
      <c r="C14981" t="s">
        <v>8</v>
      </c>
      <c r="D14981">
        <v>1</v>
      </c>
      <c r="E14981" t="s">
        <v>791</v>
      </c>
      <c r="F14981" t="s">
        <v>792</v>
      </c>
      <c r="G14981">
        <f>VLOOKUP(A14981,Tabela24[#All],3,FALSE)</f>
        <v>-23.533863388099899</v>
      </c>
      <c r="H14981">
        <f>VLOOKUP(A14981,Tabela24[#All],4,FALSE)</f>
        <v>-46.6403182226843</v>
      </c>
    </row>
    <row r="14982" spans="1:8" x14ac:dyDescent="0.35">
      <c r="A14982" t="s">
        <v>8</v>
      </c>
      <c r="B14982" t="s">
        <v>8627</v>
      </c>
      <c r="C14982" t="s">
        <v>8</v>
      </c>
      <c r="D14982">
        <v>1</v>
      </c>
      <c r="E14982" t="s">
        <v>2521</v>
      </c>
      <c r="F14982" t="s">
        <v>2522</v>
      </c>
      <c r="G14982">
        <f>VLOOKUP(A14982,Tabela24[#All],3,FALSE)</f>
        <v>-23.533863388099899</v>
      </c>
      <c r="H14982">
        <f>VLOOKUP(A14982,Tabela24[#All],4,FALSE)</f>
        <v>-46.6403182226843</v>
      </c>
    </row>
    <row r="14983" spans="1:8" x14ac:dyDescent="0.35">
      <c r="A14983" t="s">
        <v>8</v>
      </c>
      <c r="B14983" t="s">
        <v>8627</v>
      </c>
      <c r="C14983" t="s">
        <v>8</v>
      </c>
      <c r="D14983">
        <v>1</v>
      </c>
      <c r="E14983" t="s">
        <v>2521</v>
      </c>
      <c r="F14983" t="s">
        <v>2522</v>
      </c>
      <c r="G14983">
        <f>VLOOKUP(A14983,Tabela24[#All],3,FALSE)</f>
        <v>-23.533863388099899</v>
      </c>
      <c r="H14983">
        <f>VLOOKUP(A14983,Tabela24[#All],4,FALSE)</f>
        <v>-46.6403182226843</v>
      </c>
    </row>
    <row r="14984" spans="1:8" x14ac:dyDescent="0.35">
      <c r="A14984" t="s">
        <v>8</v>
      </c>
      <c r="B14984" t="s">
        <v>8627</v>
      </c>
      <c r="C14984" t="s">
        <v>8</v>
      </c>
      <c r="D14984">
        <v>1</v>
      </c>
      <c r="E14984" t="s">
        <v>2521</v>
      </c>
      <c r="F14984" t="s">
        <v>2522</v>
      </c>
      <c r="G14984">
        <f>VLOOKUP(A14984,Tabela24[#All],3,FALSE)</f>
        <v>-23.533863388099899</v>
      </c>
      <c r="H14984">
        <f>VLOOKUP(A14984,Tabela24[#All],4,FALSE)</f>
        <v>-46.6403182226843</v>
      </c>
    </row>
    <row r="14985" spans="1:8" x14ac:dyDescent="0.35">
      <c r="A14985" t="s">
        <v>8</v>
      </c>
      <c r="B14985" t="s">
        <v>8627</v>
      </c>
      <c r="C14985" t="s">
        <v>8</v>
      </c>
      <c r="D14985">
        <v>1</v>
      </c>
      <c r="E14985" t="s">
        <v>2175</v>
      </c>
      <c r="F14985" t="s">
        <v>2176</v>
      </c>
      <c r="G14985">
        <f>VLOOKUP(A14985,Tabela24[#All],3,FALSE)</f>
        <v>-23.533863388099899</v>
      </c>
      <c r="H14985">
        <f>VLOOKUP(A14985,Tabela24[#All],4,FALSE)</f>
        <v>-46.6403182226843</v>
      </c>
    </row>
    <row r="14986" spans="1:8" x14ac:dyDescent="0.35">
      <c r="A14986" t="s">
        <v>8</v>
      </c>
      <c r="B14986" t="s">
        <v>8627</v>
      </c>
      <c r="C14986" t="s">
        <v>8</v>
      </c>
      <c r="D14986">
        <v>1</v>
      </c>
      <c r="E14986" t="s">
        <v>27</v>
      </c>
      <c r="F14986" t="s">
        <v>28</v>
      </c>
      <c r="G14986">
        <f>VLOOKUP(A14986,Tabela24[#All],3,FALSE)</f>
        <v>-23.533863388099899</v>
      </c>
      <c r="H14986">
        <f>VLOOKUP(A14986,Tabela24[#All],4,FALSE)</f>
        <v>-46.6403182226843</v>
      </c>
    </row>
    <row r="14987" spans="1:8" x14ac:dyDescent="0.35">
      <c r="A14987" t="s">
        <v>8</v>
      </c>
      <c r="B14987" t="s">
        <v>8627</v>
      </c>
      <c r="C14987" t="s">
        <v>8</v>
      </c>
      <c r="D14987">
        <v>1</v>
      </c>
      <c r="E14987" t="s">
        <v>27</v>
      </c>
      <c r="F14987" t="s">
        <v>28</v>
      </c>
      <c r="G14987">
        <f>VLOOKUP(A14987,Tabela24[#All],3,FALSE)</f>
        <v>-23.533863388099899</v>
      </c>
      <c r="H14987">
        <f>VLOOKUP(A14987,Tabela24[#All],4,FALSE)</f>
        <v>-46.6403182226843</v>
      </c>
    </row>
    <row r="14988" spans="1:8" x14ac:dyDescent="0.35">
      <c r="A14988" t="s">
        <v>8</v>
      </c>
      <c r="B14988" t="s">
        <v>8627</v>
      </c>
      <c r="C14988" t="s">
        <v>8</v>
      </c>
      <c r="D14988">
        <v>1</v>
      </c>
      <c r="E14988" t="s">
        <v>1628</v>
      </c>
      <c r="F14988" t="s">
        <v>1629</v>
      </c>
      <c r="G14988">
        <f>VLOOKUP(A14988,Tabela24[#All],3,FALSE)</f>
        <v>-23.533863388099899</v>
      </c>
      <c r="H14988">
        <f>VLOOKUP(A14988,Tabela24[#All],4,FALSE)</f>
        <v>-46.6403182226843</v>
      </c>
    </row>
    <row r="14989" spans="1:8" x14ac:dyDescent="0.35">
      <c r="A14989" t="s">
        <v>8</v>
      </c>
      <c r="B14989" t="s">
        <v>8627</v>
      </c>
      <c r="C14989" t="s">
        <v>8</v>
      </c>
      <c r="D14989">
        <v>1</v>
      </c>
      <c r="E14989" t="s">
        <v>261</v>
      </c>
      <c r="F14989" t="s">
        <v>262</v>
      </c>
      <c r="G14989">
        <f>VLOOKUP(A14989,Tabela24[#All],3,FALSE)</f>
        <v>-23.533863388099899</v>
      </c>
      <c r="H14989">
        <f>VLOOKUP(A14989,Tabela24[#All],4,FALSE)</f>
        <v>-46.6403182226843</v>
      </c>
    </row>
    <row r="14990" spans="1:8" x14ac:dyDescent="0.35">
      <c r="A14990" t="s">
        <v>8</v>
      </c>
      <c r="B14990" t="s">
        <v>8627</v>
      </c>
      <c r="C14990" t="s">
        <v>8</v>
      </c>
      <c r="D14990">
        <v>1</v>
      </c>
      <c r="E14990" t="s">
        <v>261</v>
      </c>
      <c r="F14990" t="s">
        <v>262</v>
      </c>
      <c r="G14990">
        <f>VLOOKUP(A14990,Tabela24[#All],3,FALSE)</f>
        <v>-23.533863388099899</v>
      </c>
      <c r="H14990">
        <f>VLOOKUP(A14990,Tabela24[#All],4,FALSE)</f>
        <v>-46.6403182226843</v>
      </c>
    </row>
    <row r="14991" spans="1:8" x14ac:dyDescent="0.35">
      <c r="A14991" t="s">
        <v>8</v>
      </c>
      <c r="B14991" t="s">
        <v>8627</v>
      </c>
      <c r="C14991" t="s">
        <v>8</v>
      </c>
      <c r="D14991">
        <v>1</v>
      </c>
      <c r="E14991" t="s">
        <v>1777</v>
      </c>
      <c r="F14991" t="s">
        <v>1778</v>
      </c>
      <c r="G14991">
        <f>VLOOKUP(A14991,Tabela24[#All],3,FALSE)</f>
        <v>-23.533863388099899</v>
      </c>
      <c r="H14991">
        <f>VLOOKUP(A14991,Tabela24[#All],4,FALSE)</f>
        <v>-46.6403182226843</v>
      </c>
    </row>
    <row r="14992" spans="1:8" x14ac:dyDescent="0.35">
      <c r="A14992" t="s">
        <v>8</v>
      </c>
      <c r="B14992" t="s">
        <v>8627</v>
      </c>
      <c r="C14992" t="s">
        <v>8</v>
      </c>
      <c r="D14992">
        <v>1</v>
      </c>
      <c r="E14992" t="s">
        <v>317</v>
      </c>
      <c r="F14992" t="s">
        <v>318</v>
      </c>
      <c r="G14992">
        <f>VLOOKUP(A14992,Tabela24[#All],3,FALSE)</f>
        <v>-23.533863388099899</v>
      </c>
      <c r="H14992">
        <f>VLOOKUP(A14992,Tabela24[#All],4,FALSE)</f>
        <v>-46.6403182226843</v>
      </c>
    </row>
    <row r="14993" spans="1:8" x14ac:dyDescent="0.35">
      <c r="A14993" t="s">
        <v>8</v>
      </c>
      <c r="B14993" t="s">
        <v>8627</v>
      </c>
      <c r="C14993" t="s">
        <v>8</v>
      </c>
      <c r="D14993">
        <v>1</v>
      </c>
      <c r="E14993" t="s">
        <v>2223</v>
      </c>
      <c r="F14993" t="s">
        <v>2224</v>
      </c>
      <c r="G14993">
        <f>VLOOKUP(A14993,Tabela24[#All],3,FALSE)</f>
        <v>-23.533863388099899</v>
      </c>
      <c r="H14993">
        <f>VLOOKUP(A14993,Tabela24[#All],4,FALSE)</f>
        <v>-46.6403182226843</v>
      </c>
    </row>
    <row r="14994" spans="1:8" x14ac:dyDescent="0.35">
      <c r="A14994" t="s">
        <v>8</v>
      </c>
      <c r="B14994" t="s">
        <v>8627</v>
      </c>
      <c r="C14994" t="s">
        <v>8</v>
      </c>
      <c r="D14994">
        <v>1</v>
      </c>
      <c r="E14994" t="s">
        <v>943</v>
      </c>
      <c r="F14994" t="s">
        <v>944</v>
      </c>
      <c r="G14994">
        <f>VLOOKUP(A14994,Tabela24[#All],3,FALSE)</f>
        <v>-23.533863388099899</v>
      </c>
      <c r="H14994">
        <f>VLOOKUP(A14994,Tabela24[#All],4,FALSE)</f>
        <v>-46.6403182226843</v>
      </c>
    </row>
    <row r="14995" spans="1:8" x14ac:dyDescent="0.35">
      <c r="A14995" t="s">
        <v>8</v>
      </c>
      <c r="B14995" t="s">
        <v>8627</v>
      </c>
      <c r="C14995" t="s">
        <v>8</v>
      </c>
      <c r="D14995">
        <v>1</v>
      </c>
      <c r="E14995" t="s">
        <v>739</v>
      </c>
      <c r="F14995" t="s">
        <v>740</v>
      </c>
      <c r="G14995">
        <f>VLOOKUP(A14995,Tabela24[#All],3,FALSE)</f>
        <v>-23.533863388099899</v>
      </c>
      <c r="H14995">
        <f>VLOOKUP(A14995,Tabela24[#All],4,FALSE)</f>
        <v>-46.6403182226843</v>
      </c>
    </row>
    <row r="14996" spans="1:8" x14ac:dyDescent="0.35">
      <c r="A14996" t="s">
        <v>8</v>
      </c>
      <c r="B14996" t="s">
        <v>8627</v>
      </c>
      <c r="C14996" t="s">
        <v>8</v>
      </c>
      <c r="D14996">
        <v>1</v>
      </c>
      <c r="E14996" t="s">
        <v>991</v>
      </c>
      <c r="F14996" t="s">
        <v>992</v>
      </c>
      <c r="G14996">
        <f>VLOOKUP(A14996,Tabela24[#All],3,FALSE)</f>
        <v>-23.533863388099899</v>
      </c>
      <c r="H14996">
        <f>VLOOKUP(A14996,Tabela24[#All],4,FALSE)</f>
        <v>-46.6403182226843</v>
      </c>
    </row>
    <row r="14997" spans="1:8" x14ac:dyDescent="0.35">
      <c r="A14997" t="s">
        <v>8</v>
      </c>
      <c r="B14997" t="s">
        <v>8627</v>
      </c>
      <c r="C14997" t="s">
        <v>8</v>
      </c>
      <c r="D14997">
        <v>1</v>
      </c>
      <c r="E14997" t="s">
        <v>1352</v>
      </c>
      <c r="F14997" t="s">
        <v>1353</v>
      </c>
      <c r="G14997">
        <f>VLOOKUP(A14997,Tabela24[#All],3,FALSE)</f>
        <v>-23.533863388099899</v>
      </c>
      <c r="H14997">
        <f>VLOOKUP(A14997,Tabela24[#All],4,FALSE)</f>
        <v>-46.6403182226843</v>
      </c>
    </row>
    <row r="14998" spans="1:8" x14ac:dyDescent="0.35">
      <c r="A14998" t="s">
        <v>8</v>
      </c>
      <c r="B14998" t="s">
        <v>8627</v>
      </c>
      <c r="C14998" t="s">
        <v>8</v>
      </c>
      <c r="D14998">
        <v>1</v>
      </c>
      <c r="E14998" t="s">
        <v>2349</v>
      </c>
      <c r="F14998" t="s">
        <v>2350</v>
      </c>
      <c r="G14998">
        <f>VLOOKUP(A14998,Tabela24[#All],3,FALSE)</f>
        <v>-23.533863388099899</v>
      </c>
      <c r="H14998">
        <f>VLOOKUP(A14998,Tabela24[#All],4,FALSE)</f>
        <v>-46.6403182226843</v>
      </c>
    </row>
    <row r="14999" spans="1:8" x14ac:dyDescent="0.35">
      <c r="A14999" t="s">
        <v>8</v>
      </c>
      <c r="B14999" t="s">
        <v>8627</v>
      </c>
      <c r="C14999" t="s">
        <v>8</v>
      </c>
      <c r="D14999">
        <v>1</v>
      </c>
      <c r="E14999" t="s">
        <v>2571</v>
      </c>
      <c r="F14999" t="s">
        <v>2572</v>
      </c>
      <c r="G14999">
        <f>VLOOKUP(A14999,Tabela24[#All],3,FALSE)</f>
        <v>-23.533863388099899</v>
      </c>
      <c r="H14999">
        <f>VLOOKUP(A14999,Tabela24[#All],4,FALSE)</f>
        <v>-46.6403182226843</v>
      </c>
    </row>
    <row r="15000" spans="1:8" x14ac:dyDescent="0.35">
      <c r="A15000" t="s">
        <v>8</v>
      </c>
      <c r="B15000" t="s">
        <v>8627</v>
      </c>
      <c r="C15000" t="s">
        <v>8</v>
      </c>
      <c r="D15000">
        <v>1</v>
      </c>
      <c r="E15000" t="s">
        <v>1424</v>
      </c>
      <c r="F15000" t="s">
        <v>1425</v>
      </c>
      <c r="G15000">
        <f>VLOOKUP(A15000,Tabela24[#All],3,FALSE)</f>
        <v>-23.533863388099899</v>
      </c>
      <c r="H15000">
        <f>VLOOKUP(A15000,Tabela24[#All],4,FALSE)</f>
        <v>-46.6403182226843</v>
      </c>
    </row>
    <row r="15001" spans="1:8" x14ac:dyDescent="0.35">
      <c r="A15001" t="s">
        <v>8</v>
      </c>
      <c r="B15001" t="s">
        <v>8627</v>
      </c>
      <c r="C15001" t="s">
        <v>8</v>
      </c>
      <c r="D15001">
        <v>1</v>
      </c>
      <c r="E15001" t="s">
        <v>19</v>
      </c>
      <c r="F15001" t="s">
        <v>20</v>
      </c>
      <c r="G15001">
        <f>VLOOKUP(A15001,Tabela24[#All],3,FALSE)</f>
        <v>-23.533863388099899</v>
      </c>
      <c r="H15001">
        <f>VLOOKUP(A15001,Tabela24[#All],4,FALSE)</f>
        <v>-46.6403182226843</v>
      </c>
    </row>
    <row r="15002" spans="1:8" x14ac:dyDescent="0.35">
      <c r="A15002" t="s">
        <v>8</v>
      </c>
      <c r="B15002" t="s">
        <v>8627</v>
      </c>
      <c r="C15002" t="s">
        <v>8</v>
      </c>
      <c r="D15002">
        <v>1</v>
      </c>
      <c r="E15002" t="s">
        <v>2571</v>
      </c>
      <c r="F15002" t="s">
        <v>2572</v>
      </c>
      <c r="G15002">
        <f>VLOOKUP(A15002,Tabela24[#All],3,FALSE)</f>
        <v>-23.533863388099899</v>
      </c>
      <c r="H15002">
        <f>VLOOKUP(A15002,Tabela24[#All],4,FALSE)</f>
        <v>-46.6403182226843</v>
      </c>
    </row>
    <row r="15003" spans="1:8" x14ac:dyDescent="0.35">
      <c r="A15003" t="s">
        <v>8</v>
      </c>
      <c r="B15003" t="s">
        <v>8627</v>
      </c>
      <c r="C15003" t="s">
        <v>8</v>
      </c>
      <c r="D15003">
        <v>1</v>
      </c>
      <c r="E15003" t="s">
        <v>2223</v>
      </c>
      <c r="F15003" t="s">
        <v>2224</v>
      </c>
      <c r="G15003">
        <f>VLOOKUP(A15003,Tabela24[#All],3,FALSE)</f>
        <v>-23.533863388099899</v>
      </c>
      <c r="H15003">
        <f>VLOOKUP(A15003,Tabela24[#All],4,FALSE)</f>
        <v>-46.6403182226843</v>
      </c>
    </row>
    <row r="15004" spans="1:8" x14ac:dyDescent="0.35">
      <c r="A15004" t="s">
        <v>8</v>
      </c>
      <c r="B15004" t="s">
        <v>8627</v>
      </c>
      <c r="C15004" t="s">
        <v>8</v>
      </c>
      <c r="D15004">
        <v>1</v>
      </c>
      <c r="E15004" t="s">
        <v>3096</v>
      </c>
      <c r="F15004" t="s">
        <v>3097</v>
      </c>
      <c r="G15004">
        <f>VLOOKUP(A15004,Tabela24[#All],3,FALSE)</f>
        <v>-23.533863388099899</v>
      </c>
      <c r="H15004">
        <f>VLOOKUP(A15004,Tabela24[#All],4,FALSE)</f>
        <v>-46.6403182226843</v>
      </c>
    </row>
    <row r="15005" spans="1:8" x14ac:dyDescent="0.35">
      <c r="A15005" t="s">
        <v>8</v>
      </c>
      <c r="B15005" t="s">
        <v>8627</v>
      </c>
      <c r="C15005" t="s">
        <v>8</v>
      </c>
      <c r="D15005">
        <v>1</v>
      </c>
      <c r="E15005" t="s">
        <v>1109</v>
      </c>
      <c r="F15005" t="s">
        <v>1110</v>
      </c>
      <c r="G15005">
        <f>VLOOKUP(A15005,Tabela24[#All],3,FALSE)</f>
        <v>-23.533863388099899</v>
      </c>
      <c r="H15005">
        <f>VLOOKUP(A15005,Tabela24[#All],4,FALSE)</f>
        <v>-46.6403182226843</v>
      </c>
    </row>
    <row r="15006" spans="1:8" x14ac:dyDescent="0.35">
      <c r="A15006" t="s">
        <v>8</v>
      </c>
      <c r="B15006" t="s">
        <v>8627</v>
      </c>
      <c r="C15006" t="s">
        <v>8</v>
      </c>
      <c r="D15006">
        <v>1</v>
      </c>
      <c r="E15006" t="s">
        <v>3493</v>
      </c>
      <c r="F15006" t="s">
        <v>3494</v>
      </c>
      <c r="G15006">
        <f>VLOOKUP(A15006,Tabela24[#All],3,FALSE)</f>
        <v>-23.533863388099899</v>
      </c>
      <c r="H15006">
        <f>VLOOKUP(A15006,Tabela24[#All],4,FALSE)</f>
        <v>-46.6403182226843</v>
      </c>
    </row>
    <row r="15007" spans="1:8" x14ac:dyDescent="0.35">
      <c r="A15007" t="s">
        <v>8</v>
      </c>
      <c r="B15007" t="s">
        <v>8627</v>
      </c>
      <c r="C15007" t="s">
        <v>8</v>
      </c>
      <c r="D15007">
        <v>1</v>
      </c>
      <c r="E15007" t="s">
        <v>2465</v>
      </c>
      <c r="F15007" t="s">
        <v>2466</v>
      </c>
      <c r="G15007">
        <f>VLOOKUP(A15007,Tabela24[#All],3,FALSE)</f>
        <v>-23.533863388099899</v>
      </c>
      <c r="H15007">
        <f>VLOOKUP(A15007,Tabela24[#All],4,FALSE)</f>
        <v>-46.6403182226843</v>
      </c>
    </row>
    <row r="15008" spans="1:8" x14ac:dyDescent="0.35">
      <c r="A15008" t="s">
        <v>8</v>
      </c>
      <c r="B15008" t="s">
        <v>8627</v>
      </c>
      <c r="C15008" t="s">
        <v>8</v>
      </c>
      <c r="D15008">
        <v>1</v>
      </c>
      <c r="E15008" t="s">
        <v>9401</v>
      </c>
      <c r="F15008" t="s">
        <v>9402</v>
      </c>
      <c r="G15008">
        <f>VLOOKUP(A15008,Tabela24[#All],3,FALSE)</f>
        <v>-23.533863388099899</v>
      </c>
      <c r="H15008">
        <f>VLOOKUP(A15008,Tabela24[#All],4,FALSE)</f>
        <v>-46.6403182226843</v>
      </c>
    </row>
    <row r="15009" spans="1:8" x14ac:dyDescent="0.35">
      <c r="A15009" t="s">
        <v>8</v>
      </c>
      <c r="B15009" t="s">
        <v>8627</v>
      </c>
      <c r="C15009" t="s">
        <v>8</v>
      </c>
      <c r="D15009">
        <v>1</v>
      </c>
      <c r="E15009" t="s">
        <v>977</v>
      </c>
      <c r="F15009" t="s">
        <v>978</v>
      </c>
      <c r="G15009">
        <f>VLOOKUP(A15009,Tabela24[#All],3,FALSE)</f>
        <v>-23.533863388099899</v>
      </c>
      <c r="H15009">
        <f>VLOOKUP(A15009,Tabela24[#All],4,FALSE)</f>
        <v>-46.6403182226843</v>
      </c>
    </row>
    <row r="15010" spans="1:8" x14ac:dyDescent="0.35">
      <c r="A15010" t="s">
        <v>8</v>
      </c>
      <c r="B15010" t="s">
        <v>8627</v>
      </c>
      <c r="C15010" t="s">
        <v>8</v>
      </c>
      <c r="D15010">
        <v>1</v>
      </c>
      <c r="E15010" t="s">
        <v>2820</v>
      </c>
      <c r="F15010" t="s">
        <v>2821</v>
      </c>
      <c r="G15010">
        <f>VLOOKUP(A15010,Tabela24[#All],3,FALSE)</f>
        <v>-23.533863388099899</v>
      </c>
      <c r="H15010">
        <f>VLOOKUP(A15010,Tabela24[#All],4,FALSE)</f>
        <v>-46.6403182226843</v>
      </c>
    </row>
    <row r="15011" spans="1:8" x14ac:dyDescent="0.35">
      <c r="A15011" t="s">
        <v>8</v>
      </c>
      <c r="B15011" t="s">
        <v>8627</v>
      </c>
      <c r="C15011" t="s">
        <v>8</v>
      </c>
      <c r="D15011">
        <v>1</v>
      </c>
      <c r="E15011" t="s">
        <v>3182</v>
      </c>
      <c r="F15011" t="s">
        <v>3183</v>
      </c>
      <c r="G15011">
        <f>VLOOKUP(A15011,Tabela24[#All],3,FALSE)</f>
        <v>-23.533863388099899</v>
      </c>
      <c r="H15011">
        <f>VLOOKUP(A15011,Tabela24[#All],4,FALSE)</f>
        <v>-46.6403182226843</v>
      </c>
    </row>
    <row r="15012" spans="1:8" x14ac:dyDescent="0.35">
      <c r="A15012" t="s">
        <v>8</v>
      </c>
      <c r="B15012" t="s">
        <v>8627</v>
      </c>
      <c r="C15012" t="s">
        <v>8</v>
      </c>
      <c r="D15012">
        <v>1</v>
      </c>
      <c r="E15012" t="s">
        <v>1141</v>
      </c>
      <c r="F15012" t="s">
        <v>1142</v>
      </c>
      <c r="G15012">
        <f>VLOOKUP(A15012,Tabela24[#All],3,FALSE)</f>
        <v>-23.533863388099899</v>
      </c>
      <c r="H15012">
        <f>VLOOKUP(A15012,Tabela24[#All],4,FALSE)</f>
        <v>-46.6403182226843</v>
      </c>
    </row>
    <row r="15013" spans="1:8" x14ac:dyDescent="0.35">
      <c r="A15013" t="s">
        <v>8</v>
      </c>
      <c r="B15013" t="s">
        <v>8627</v>
      </c>
      <c r="C15013" t="s">
        <v>8</v>
      </c>
      <c r="D15013">
        <v>1</v>
      </c>
      <c r="E15013" t="s">
        <v>1125</v>
      </c>
      <c r="F15013" t="s">
        <v>1126</v>
      </c>
      <c r="G15013">
        <f>VLOOKUP(A15013,Tabela24[#All],3,FALSE)</f>
        <v>-23.533863388099899</v>
      </c>
      <c r="H15013">
        <f>VLOOKUP(A15013,Tabela24[#All],4,FALSE)</f>
        <v>-46.6403182226843</v>
      </c>
    </row>
    <row r="15014" spans="1:8" x14ac:dyDescent="0.35">
      <c r="A15014" t="s">
        <v>8</v>
      </c>
      <c r="B15014" t="s">
        <v>8627</v>
      </c>
      <c r="C15014" t="s">
        <v>8</v>
      </c>
      <c r="D15014">
        <v>1</v>
      </c>
      <c r="E15014" t="s">
        <v>1125</v>
      </c>
      <c r="F15014" t="s">
        <v>1126</v>
      </c>
      <c r="G15014">
        <f>VLOOKUP(A15014,Tabela24[#All],3,FALSE)</f>
        <v>-23.533863388099899</v>
      </c>
      <c r="H15014">
        <f>VLOOKUP(A15014,Tabela24[#All],4,FALSE)</f>
        <v>-46.6403182226843</v>
      </c>
    </row>
    <row r="15015" spans="1:8" x14ac:dyDescent="0.35">
      <c r="A15015" t="s">
        <v>8</v>
      </c>
      <c r="B15015" t="s">
        <v>8627</v>
      </c>
      <c r="C15015" t="s">
        <v>8</v>
      </c>
      <c r="D15015">
        <v>1</v>
      </c>
      <c r="E15015" t="s">
        <v>2411</v>
      </c>
      <c r="F15015" t="s">
        <v>2412</v>
      </c>
      <c r="G15015">
        <f>VLOOKUP(A15015,Tabela24[#All],3,FALSE)</f>
        <v>-23.533863388099899</v>
      </c>
      <c r="H15015">
        <f>VLOOKUP(A15015,Tabela24[#All],4,FALSE)</f>
        <v>-46.6403182226843</v>
      </c>
    </row>
    <row r="15016" spans="1:8" x14ac:dyDescent="0.35">
      <c r="A15016" t="s">
        <v>8</v>
      </c>
      <c r="B15016" t="s">
        <v>8627</v>
      </c>
      <c r="C15016" t="s">
        <v>8</v>
      </c>
      <c r="D15016">
        <v>1</v>
      </c>
      <c r="E15016" t="s">
        <v>1850</v>
      </c>
      <c r="F15016" t="s">
        <v>1851</v>
      </c>
      <c r="G15016">
        <f>VLOOKUP(A15016,Tabela24[#All],3,FALSE)</f>
        <v>-23.533863388099899</v>
      </c>
      <c r="H15016">
        <f>VLOOKUP(A15016,Tabela24[#All],4,FALSE)</f>
        <v>-46.6403182226843</v>
      </c>
    </row>
    <row r="15017" spans="1:8" x14ac:dyDescent="0.35">
      <c r="A15017" t="s">
        <v>8</v>
      </c>
      <c r="B15017" t="s">
        <v>8627</v>
      </c>
      <c r="C15017" t="s">
        <v>8</v>
      </c>
      <c r="D15017">
        <v>1</v>
      </c>
      <c r="E15017" t="s">
        <v>1848</v>
      </c>
      <c r="F15017" t="s">
        <v>1849</v>
      </c>
      <c r="G15017">
        <f>VLOOKUP(A15017,Tabela24[#All],3,FALSE)</f>
        <v>-23.533863388099899</v>
      </c>
      <c r="H15017">
        <f>VLOOKUP(A15017,Tabela24[#All],4,FALSE)</f>
        <v>-46.6403182226843</v>
      </c>
    </row>
    <row r="15018" spans="1:8" x14ac:dyDescent="0.35">
      <c r="A15018" t="s">
        <v>8</v>
      </c>
      <c r="B15018" t="s">
        <v>8627</v>
      </c>
      <c r="C15018" t="s">
        <v>8</v>
      </c>
      <c r="D15018">
        <v>1</v>
      </c>
      <c r="E15018" t="s">
        <v>2913</v>
      </c>
      <c r="F15018" t="s">
        <v>2914</v>
      </c>
      <c r="G15018">
        <f>VLOOKUP(A15018,Tabela24[#All],3,FALSE)</f>
        <v>-23.533863388099899</v>
      </c>
      <c r="H15018">
        <f>VLOOKUP(A15018,Tabela24[#All],4,FALSE)</f>
        <v>-46.6403182226843</v>
      </c>
    </row>
    <row r="15019" spans="1:8" x14ac:dyDescent="0.35">
      <c r="A15019" t="s">
        <v>8</v>
      </c>
      <c r="B15019" t="s">
        <v>8627</v>
      </c>
      <c r="C15019" t="s">
        <v>8</v>
      </c>
      <c r="D15019">
        <v>1</v>
      </c>
      <c r="E15019" t="s">
        <v>126</v>
      </c>
      <c r="F15019" t="s">
        <v>127</v>
      </c>
      <c r="G15019">
        <f>VLOOKUP(A15019,Tabela24[#All],3,FALSE)</f>
        <v>-23.533863388099899</v>
      </c>
      <c r="H15019">
        <f>VLOOKUP(A15019,Tabela24[#All],4,FALSE)</f>
        <v>-46.6403182226843</v>
      </c>
    </row>
    <row r="15020" spans="1:8" x14ac:dyDescent="0.35">
      <c r="A15020" t="s">
        <v>8</v>
      </c>
      <c r="B15020" t="s">
        <v>8627</v>
      </c>
      <c r="C15020" t="s">
        <v>8</v>
      </c>
      <c r="D15020">
        <v>1</v>
      </c>
      <c r="E15020" t="s">
        <v>1125</v>
      </c>
      <c r="F15020" t="s">
        <v>1126</v>
      </c>
      <c r="G15020">
        <f>VLOOKUP(A15020,Tabela24[#All],3,FALSE)</f>
        <v>-23.533863388099899</v>
      </c>
      <c r="H15020">
        <f>VLOOKUP(A15020,Tabela24[#All],4,FALSE)</f>
        <v>-46.6403182226843</v>
      </c>
    </row>
    <row r="15021" spans="1:8" x14ac:dyDescent="0.35">
      <c r="A15021" t="s">
        <v>8</v>
      </c>
      <c r="B15021" t="s">
        <v>8627</v>
      </c>
      <c r="C15021" t="s">
        <v>8</v>
      </c>
      <c r="D15021">
        <v>1</v>
      </c>
      <c r="E15021" t="s">
        <v>126</v>
      </c>
      <c r="F15021" t="s">
        <v>127</v>
      </c>
      <c r="G15021">
        <f>VLOOKUP(A15021,Tabela24[#All],3,FALSE)</f>
        <v>-23.533863388099899</v>
      </c>
      <c r="H15021">
        <f>VLOOKUP(A15021,Tabela24[#All],4,FALSE)</f>
        <v>-46.6403182226843</v>
      </c>
    </row>
    <row r="15022" spans="1:8" x14ac:dyDescent="0.35">
      <c r="A15022" t="s">
        <v>8</v>
      </c>
      <c r="B15022" t="s">
        <v>8627</v>
      </c>
      <c r="C15022" t="s">
        <v>8</v>
      </c>
      <c r="D15022">
        <v>1</v>
      </c>
      <c r="E15022" t="s">
        <v>9403</v>
      </c>
      <c r="F15022" t="s">
        <v>9404</v>
      </c>
      <c r="G15022">
        <f>VLOOKUP(A15022,Tabela24[#All],3,FALSE)</f>
        <v>-23.533863388099899</v>
      </c>
      <c r="H15022">
        <f>VLOOKUP(A15022,Tabela24[#All],4,FALSE)</f>
        <v>-46.6403182226843</v>
      </c>
    </row>
    <row r="15023" spans="1:8" x14ac:dyDescent="0.35">
      <c r="A15023" t="s">
        <v>8</v>
      </c>
      <c r="B15023" t="s">
        <v>8627</v>
      </c>
      <c r="C15023" t="s">
        <v>8</v>
      </c>
      <c r="D15023">
        <v>1</v>
      </c>
      <c r="E15023" t="s">
        <v>2998</v>
      </c>
      <c r="F15023" t="s">
        <v>2999</v>
      </c>
      <c r="G15023">
        <f>VLOOKUP(A15023,Tabela24[#All],3,FALSE)</f>
        <v>-23.533863388099899</v>
      </c>
      <c r="H15023">
        <f>VLOOKUP(A15023,Tabela24[#All],4,FALSE)</f>
        <v>-46.6403182226843</v>
      </c>
    </row>
    <row r="15024" spans="1:8" x14ac:dyDescent="0.35">
      <c r="A15024" t="s">
        <v>8</v>
      </c>
      <c r="B15024" t="s">
        <v>8627</v>
      </c>
      <c r="C15024" t="s">
        <v>8</v>
      </c>
      <c r="D15024">
        <v>1</v>
      </c>
      <c r="E15024" t="s">
        <v>1141</v>
      </c>
      <c r="F15024" t="s">
        <v>1142</v>
      </c>
      <c r="G15024">
        <f>VLOOKUP(A15024,Tabela24[#All],3,FALSE)</f>
        <v>-23.533863388099899</v>
      </c>
      <c r="H15024">
        <f>VLOOKUP(A15024,Tabela24[#All],4,FALSE)</f>
        <v>-46.6403182226843</v>
      </c>
    </row>
    <row r="15025" spans="1:8" x14ac:dyDescent="0.35">
      <c r="A15025" t="s">
        <v>8</v>
      </c>
      <c r="B15025" t="s">
        <v>8627</v>
      </c>
      <c r="C15025" t="s">
        <v>8</v>
      </c>
      <c r="D15025">
        <v>1</v>
      </c>
      <c r="E15025" t="s">
        <v>1484</v>
      </c>
      <c r="F15025" t="s">
        <v>1485</v>
      </c>
      <c r="G15025">
        <f>VLOOKUP(A15025,Tabela24[#All],3,FALSE)</f>
        <v>-23.533863388099899</v>
      </c>
      <c r="H15025">
        <f>VLOOKUP(A15025,Tabela24[#All],4,FALSE)</f>
        <v>-46.6403182226843</v>
      </c>
    </row>
    <row r="15026" spans="1:8" x14ac:dyDescent="0.35">
      <c r="A15026" t="s">
        <v>8</v>
      </c>
      <c r="B15026" t="s">
        <v>8627</v>
      </c>
      <c r="C15026" t="s">
        <v>8</v>
      </c>
      <c r="D15026">
        <v>1</v>
      </c>
      <c r="E15026" t="s">
        <v>2411</v>
      </c>
      <c r="F15026" t="s">
        <v>2412</v>
      </c>
      <c r="G15026">
        <f>VLOOKUP(A15026,Tabela24[#All],3,FALSE)</f>
        <v>-23.533863388099899</v>
      </c>
      <c r="H15026">
        <f>VLOOKUP(A15026,Tabela24[#All],4,FALSE)</f>
        <v>-46.6403182226843</v>
      </c>
    </row>
    <row r="15027" spans="1:8" x14ac:dyDescent="0.35">
      <c r="A15027" t="s">
        <v>8</v>
      </c>
      <c r="B15027" t="s">
        <v>8627</v>
      </c>
      <c r="C15027" t="s">
        <v>8</v>
      </c>
      <c r="D15027">
        <v>1</v>
      </c>
      <c r="E15027" t="s">
        <v>1125</v>
      </c>
      <c r="F15027" t="s">
        <v>1126</v>
      </c>
      <c r="G15027">
        <f>VLOOKUP(A15027,Tabela24[#All],3,FALSE)</f>
        <v>-23.533863388099899</v>
      </c>
      <c r="H15027">
        <f>VLOOKUP(A15027,Tabela24[#All],4,FALSE)</f>
        <v>-46.6403182226843</v>
      </c>
    </row>
    <row r="15028" spans="1:8" x14ac:dyDescent="0.35">
      <c r="A15028" t="s">
        <v>8</v>
      </c>
      <c r="B15028" t="s">
        <v>8627</v>
      </c>
      <c r="C15028" t="s">
        <v>8</v>
      </c>
      <c r="D15028">
        <v>1</v>
      </c>
      <c r="E15028" t="s">
        <v>1484</v>
      </c>
      <c r="F15028" t="s">
        <v>1485</v>
      </c>
      <c r="G15028">
        <f>VLOOKUP(A15028,Tabela24[#All],3,FALSE)</f>
        <v>-23.533863388099899</v>
      </c>
      <c r="H15028">
        <f>VLOOKUP(A15028,Tabela24[#All],4,FALSE)</f>
        <v>-46.6403182226843</v>
      </c>
    </row>
    <row r="15029" spans="1:8" x14ac:dyDescent="0.35">
      <c r="A15029" t="s">
        <v>8</v>
      </c>
      <c r="B15029" t="s">
        <v>8627</v>
      </c>
      <c r="C15029" t="s">
        <v>8</v>
      </c>
      <c r="D15029">
        <v>1</v>
      </c>
      <c r="E15029" t="s">
        <v>212</v>
      </c>
      <c r="F15029" t="s">
        <v>213</v>
      </c>
      <c r="G15029">
        <f>VLOOKUP(A15029,Tabela24[#All],3,FALSE)</f>
        <v>-23.533863388099899</v>
      </c>
      <c r="H15029">
        <f>VLOOKUP(A15029,Tabela24[#All],4,FALSE)</f>
        <v>-46.6403182226843</v>
      </c>
    </row>
    <row r="15030" spans="1:8" x14ac:dyDescent="0.35">
      <c r="A15030" t="s">
        <v>8</v>
      </c>
      <c r="B15030" t="s">
        <v>8627</v>
      </c>
      <c r="C15030" t="s">
        <v>8</v>
      </c>
      <c r="D15030">
        <v>1</v>
      </c>
      <c r="E15030" t="s">
        <v>212</v>
      </c>
      <c r="F15030" t="s">
        <v>213</v>
      </c>
      <c r="G15030">
        <f>VLOOKUP(A15030,Tabela24[#All],3,FALSE)</f>
        <v>-23.533863388099899</v>
      </c>
      <c r="H15030">
        <f>VLOOKUP(A15030,Tabela24[#All],4,FALSE)</f>
        <v>-46.6403182226843</v>
      </c>
    </row>
    <row r="15031" spans="1:8" x14ac:dyDescent="0.35">
      <c r="A15031" t="s">
        <v>8</v>
      </c>
      <c r="B15031" t="s">
        <v>8627</v>
      </c>
      <c r="C15031" t="s">
        <v>8</v>
      </c>
      <c r="D15031">
        <v>1</v>
      </c>
      <c r="E15031" t="s">
        <v>573</v>
      </c>
      <c r="F15031" t="s">
        <v>574</v>
      </c>
      <c r="G15031">
        <f>VLOOKUP(A15031,Tabela24[#All],3,FALSE)</f>
        <v>-23.533863388099899</v>
      </c>
      <c r="H15031">
        <f>VLOOKUP(A15031,Tabela24[#All],4,FALSE)</f>
        <v>-46.6403182226843</v>
      </c>
    </row>
    <row r="15032" spans="1:8" x14ac:dyDescent="0.35">
      <c r="A15032" t="s">
        <v>8</v>
      </c>
      <c r="B15032" t="s">
        <v>8627</v>
      </c>
      <c r="C15032" t="s">
        <v>8</v>
      </c>
      <c r="D15032">
        <v>1</v>
      </c>
      <c r="E15032" t="s">
        <v>2423</v>
      </c>
      <c r="F15032" t="s">
        <v>2424</v>
      </c>
      <c r="G15032">
        <f>VLOOKUP(A15032,Tabela24[#All],3,FALSE)</f>
        <v>-23.533863388099899</v>
      </c>
      <c r="H15032">
        <f>VLOOKUP(A15032,Tabela24[#All],4,FALSE)</f>
        <v>-46.6403182226843</v>
      </c>
    </row>
    <row r="15033" spans="1:8" x14ac:dyDescent="0.35">
      <c r="A15033" t="s">
        <v>8</v>
      </c>
      <c r="B15033" t="s">
        <v>8627</v>
      </c>
      <c r="C15033" t="s">
        <v>8</v>
      </c>
      <c r="D15033">
        <v>1</v>
      </c>
      <c r="E15033" t="s">
        <v>1284</v>
      </c>
      <c r="F15033" t="s">
        <v>1285</v>
      </c>
      <c r="G15033">
        <f>VLOOKUP(A15033,Tabela24[#All],3,FALSE)</f>
        <v>-23.533863388099899</v>
      </c>
      <c r="H15033">
        <f>VLOOKUP(A15033,Tabela24[#All],4,FALSE)</f>
        <v>-46.6403182226843</v>
      </c>
    </row>
    <row r="15034" spans="1:8" x14ac:dyDescent="0.35">
      <c r="A15034" t="s">
        <v>8</v>
      </c>
      <c r="B15034" t="s">
        <v>8627</v>
      </c>
      <c r="C15034" t="s">
        <v>8</v>
      </c>
      <c r="D15034">
        <v>1</v>
      </c>
      <c r="E15034" t="s">
        <v>98</v>
      </c>
      <c r="F15034" t="s">
        <v>99</v>
      </c>
      <c r="G15034">
        <f>VLOOKUP(A15034,Tabela24[#All],3,FALSE)</f>
        <v>-23.533863388099899</v>
      </c>
      <c r="H15034">
        <f>VLOOKUP(A15034,Tabela24[#All],4,FALSE)</f>
        <v>-46.6403182226843</v>
      </c>
    </row>
    <row r="15035" spans="1:8" x14ac:dyDescent="0.35">
      <c r="A15035" t="s">
        <v>8</v>
      </c>
      <c r="B15035" t="s">
        <v>8627</v>
      </c>
      <c r="C15035" t="s">
        <v>8</v>
      </c>
      <c r="D15035">
        <v>1</v>
      </c>
      <c r="E15035" t="s">
        <v>3613</v>
      </c>
      <c r="F15035" t="s">
        <v>3614</v>
      </c>
      <c r="G15035">
        <f>VLOOKUP(A15035,Tabela24[#All],3,FALSE)</f>
        <v>-23.533863388099899</v>
      </c>
      <c r="H15035">
        <f>VLOOKUP(A15035,Tabela24[#All],4,FALSE)</f>
        <v>-46.6403182226843</v>
      </c>
    </row>
    <row r="15036" spans="1:8" x14ac:dyDescent="0.35">
      <c r="A15036" t="s">
        <v>8</v>
      </c>
      <c r="B15036" t="s">
        <v>8627</v>
      </c>
      <c r="C15036" t="s">
        <v>8</v>
      </c>
      <c r="D15036">
        <v>1</v>
      </c>
      <c r="E15036" t="s">
        <v>92</v>
      </c>
      <c r="F15036" t="s">
        <v>93</v>
      </c>
      <c r="G15036">
        <f>VLOOKUP(A15036,Tabela24[#All],3,FALSE)</f>
        <v>-23.533863388099899</v>
      </c>
      <c r="H15036">
        <f>VLOOKUP(A15036,Tabela24[#All],4,FALSE)</f>
        <v>-46.6403182226843</v>
      </c>
    </row>
    <row r="15037" spans="1:8" x14ac:dyDescent="0.35">
      <c r="A15037" t="s">
        <v>8</v>
      </c>
      <c r="B15037" t="s">
        <v>8627</v>
      </c>
      <c r="C15037" t="s">
        <v>8</v>
      </c>
      <c r="D15037">
        <v>1</v>
      </c>
      <c r="E15037" t="s">
        <v>3006</v>
      </c>
      <c r="F15037" t="s">
        <v>3007</v>
      </c>
      <c r="G15037">
        <f>VLOOKUP(A15037,Tabela24[#All],3,FALSE)</f>
        <v>-23.533863388099899</v>
      </c>
      <c r="H15037">
        <f>VLOOKUP(A15037,Tabela24[#All],4,FALSE)</f>
        <v>-46.6403182226843</v>
      </c>
    </row>
    <row r="15038" spans="1:8" x14ac:dyDescent="0.35">
      <c r="A15038" t="s">
        <v>8</v>
      </c>
      <c r="B15038" t="s">
        <v>8627</v>
      </c>
      <c r="C15038" t="s">
        <v>8</v>
      </c>
      <c r="D15038">
        <v>1</v>
      </c>
      <c r="E15038" t="s">
        <v>413</v>
      </c>
      <c r="F15038" t="s">
        <v>414</v>
      </c>
      <c r="G15038">
        <f>VLOOKUP(A15038,Tabela24[#All],3,FALSE)</f>
        <v>-23.533863388099899</v>
      </c>
      <c r="H15038">
        <f>VLOOKUP(A15038,Tabela24[#All],4,FALSE)</f>
        <v>-46.6403182226843</v>
      </c>
    </row>
    <row r="15039" spans="1:8" x14ac:dyDescent="0.35">
      <c r="A15039" t="s">
        <v>8</v>
      </c>
      <c r="B15039" t="s">
        <v>8627</v>
      </c>
      <c r="C15039" t="s">
        <v>8</v>
      </c>
      <c r="D15039">
        <v>1</v>
      </c>
      <c r="E15039" t="s">
        <v>413</v>
      </c>
      <c r="F15039" t="s">
        <v>414</v>
      </c>
      <c r="G15039">
        <f>VLOOKUP(A15039,Tabela24[#All],3,FALSE)</f>
        <v>-23.533863388099899</v>
      </c>
      <c r="H15039">
        <f>VLOOKUP(A15039,Tabela24[#All],4,FALSE)</f>
        <v>-46.6403182226843</v>
      </c>
    </row>
    <row r="15040" spans="1:8" x14ac:dyDescent="0.35">
      <c r="A15040" t="s">
        <v>8</v>
      </c>
      <c r="B15040" t="s">
        <v>8627</v>
      </c>
      <c r="C15040" t="s">
        <v>8</v>
      </c>
      <c r="D15040">
        <v>1</v>
      </c>
      <c r="E15040" t="s">
        <v>2871</v>
      </c>
      <c r="F15040" t="s">
        <v>2872</v>
      </c>
      <c r="G15040">
        <f>VLOOKUP(A15040,Tabela24[#All],3,FALSE)</f>
        <v>-23.533863388099899</v>
      </c>
      <c r="H15040">
        <f>VLOOKUP(A15040,Tabela24[#All],4,FALSE)</f>
        <v>-46.6403182226843</v>
      </c>
    </row>
    <row r="15041" spans="1:8" x14ac:dyDescent="0.35">
      <c r="A15041" t="s">
        <v>8</v>
      </c>
      <c r="B15041" t="s">
        <v>8627</v>
      </c>
      <c r="C15041" t="s">
        <v>8</v>
      </c>
      <c r="D15041">
        <v>1</v>
      </c>
      <c r="E15041" t="s">
        <v>2327</v>
      </c>
      <c r="F15041" t="s">
        <v>2328</v>
      </c>
      <c r="G15041">
        <f>VLOOKUP(A15041,Tabela24[#All],3,FALSE)</f>
        <v>-23.533863388099899</v>
      </c>
      <c r="H15041">
        <f>VLOOKUP(A15041,Tabela24[#All],4,FALSE)</f>
        <v>-46.6403182226843</v>
      </c>
    </row>
    <row r="15042" spans="1:8" x14ac:dyDescent="0.35">
      <c r="A15042" t="s">
        <v>8</v>
      </c>
      <c r="B15042" t="s">
        <v>8627</v>
      </c>
      <c r="C15042" t="s">
        <v>8</v>
      </c>
      <c r="D15042">
        <v>1</v>
      </c>
      <c r="E15042" t="s">
        <v>92</v>
      </c>
      <c r="F15042" t="s">
        <v>93</v>
      </c>
      <c r="G15042">
        <f>VLOOKUP(A15042,Tabela24[#All],3,FALSE)</f>
        <v>-23.533863388099899</v>
      </c>
      <c r="H15042">
        <f>VLOOKUP(A15042,Tabela24[#All],4,FALSE)</f>
        <v>-46.6403182226843</v>
      </c>
    </row>
    <row r="15043" spans="1:8" x14ac:dyDescent="0.35">
      <c r="A15043" t="s">
        <v>8</v>
      </c>
      <c r="B15043" t="s">
        <v>8627</v>
      </c>
      <c r="C15043" t="s">
        <v>8</v>
      </c>
      <c r="D15043">
        <v>1</v>
      </c>
      <c r="E15043" t="s">
        <v>319</v>
      </c>
      <c r="F15043" t="s">
        <v>320</v>
      </c>
      <c r="G15043">
        <f>VLOOKUP(A15043,Tabela24[#All],3,FALSE)</f>
        <v>-23.533863388099899</v>
      </c>
      <c r="H15043">
        <f>VLOOKUP(A15043,Tabela24[#All],4,FALSE)</f>
        <v>-46.6403182226843</v>
      </c>
    </row>
    <row r="15044" spans="1:8" x14ac:dyDescent="0.35">
      <c r="A15044" t="s">
        <v>8</v>
      </c>
      <c r="B15044" t="s">
        <v>8627</v>
      </c>
      <c r="C15044" t="s">
        <v>8</v>
      </c>
      <c r="D15044">
        <v>1</v>
      </c>
      <c r="E15044" t="s">
        <v>2990</v>
      </c>
      <c r="F15044" t="s">
        <v>2991</v>
      </c>
      <c r="G15044">
        <f>VLOOKUP(A15044,Tabela24[#All],3,FALSE)</f>
        <v>-23.533863388099899</v>
      </c>
      <c r="H15044">
        <f>VLOOKUP(A15044,Tabela24[#All],4,FALSE)</f>
        <v>-46.6403182226843</v>
      </c>
    </row>
    <row r="15045" spans="1:8" x14ac:dyDescent="0.35">
      <c r="A15045" t="s">
        <v>8</v>
      </c>
      <c r="B15045" t="s">
        <v>8627</v>
      </c>
      <c r="C15045" t="s">
        <v>8</v>
      </c>
      <c r="D15045">
        <v>1</v>
      </c>
      <c r="E15045" t="s">
        <v>2825</v>
      </c>
      <c r="F15045" t="s">
        <v>2826</v>
      </c>
      <c r="G15045">
        <f>VLOOKUP(A15045,Tabela24[#All],3,FALSE)</f>
        <v>-23.533863388099899</v>
      </c>
      <c r="H15045">
        <f>VLOOKUP(A15045,Tabela24[#All],4,FALSE)</f>
        <v>-46.6403182226843</v>
      </c>
    </row>
    <row r="15046" spans="1:8" x14ac:dyDescent="0.35">
      <c r="A15046" t="s">
        <v>8</v>
      </c>
      <c r="B15046" t="s">
        <v>8627</v>
      </c>
      <c r="C15046" t="s">
        <v>8</v>
      </c>
      <c r="D15046">
        <v>1</v>
      </c>
      <c r="E15046" t="s">
        <v>327</v>
      </c>
      <c r="F15046" t="s">
        <v>328</v>
      </c>
      <c r="G15046">
        <f>VLOOKUP(A15046,Tabela24[#All],3,FALSE)</f>
        <v>-23.533863388099899</v>
      </c>
      <c r="H15046">
        <f>VLOOKUP(A15046,Tabela24[#All],4,FALSE)</f>
        <v>-46.6403182226843</v>
      </c>
    </row>
    <row r="15047" spans="1:8" x14ac:dyDescent="0.35">
      <c r="A15047" t="s">
        <v>8</v>
      </c>
      <c r="B15047" t="s">
        <v>8627</v>
      </c>
      <c r="C15047" t="s">
        <v>8</v>
      </c>
      <c r="D15047">
        <v>1</v>
      </c>
      <c r="E15047" t="s">
        <v>82</v>
      </c>
      <c r="F15047" t="s">
        <v>83</v>
      </c>
      <c r="G15047">
        <f>VLOOKUP(A15047,Tabela24[#All],3,FALSE)</f>
        <v>-23.533863388099899</v>
      </c>
      <c r="H15047">
        <f>VLOOKUP(A15047,Tabela24[#All],4,FALSE)</f>
        <v>-46.6403182226843</v>
      </c>
    </row>
    <row r="15048" spans="1:8" x14ac:dyDescent="0.35">
      <c r="A15048" t="s">
        <v>8</v>
      </c>
      <c r="B15048" t="s">
        <v>8627</v>
      </c>
      <c r="C15048" t="s">
        <v>8</v>
      </c>
      <c r="D15048">
        <v>1</v>
      </c>
      <c r="E15048" t="s">
        <v>82</v>
      </c>
      <c r="F15048" t="s">
        <v>83</v>
      </c>
      <c r="G15048">
        <f>VLOOKUP(A15048,Tabela24[#All],3,FALSE)</f>
        <v>-23.533863388099899</v>
      </c>
      <c r="H15048">
        <f>VLOOKUP(A15048,Tabela24[#All],4,FALSE)</f>
        <v>-46.6403182226843</v>
      </c>
    </row>
    <row r="15049" spans="1:8" x14ac:dyDescent="0.35">
      <c r="A15049" t="s">
        <v>8</v>
      </c>
      <c r="B15049" t="s">
        <v>8627</v>
      </c>
      <c r="C15049" t="s">
        <v>8</v>
      </c>
      <c r="D15049">
        <v>1</v>
      </c>
      <c r="E15049" t="s">
        <v>2058</v>
      </c>
      <c r="F15049" t="s">
        <v>2059</v>
      </c>
      <c r="G15049">
        <f>VLOOKUP(A15049,Tabela24[#All],3,FALSE)</f>
        <v>-23.533863388099899</v>
      </c>
      <c r="H15049">
        <f>VLOOKUP(A15049,Tabela24[#All],4,FALSE)</f>
        <v>-46.6403182226843</v>
      </c>
    </row>
    <row r="15050" spans="1:8" x14ac:dyDescent="0.35">
      <c r="A15050" t="s">
        <v>8</v>
      </c>
      <c r="B15050" t="s">
        <v>8627</v>
      </c>
      <c r="C15050" t="s">
        <v>8</v>
      </c>
      <c r="D15050">
        <v>1</v>
      </c>
      <c r="E15050" t="s">
        <v>1376</v>
      </c>
      <c r="F15050" t="s">
        <v>1377</v>
      </c>
      <c r="G15050">
        <f>VLOOKUP(A15050,Tabela24[#All],3,FALSE)</f>
        <v>-23.533863388099899</v>
      </c>
      <c r="H15050">
        <f>VLOOKUP(A15050,Tabela24[#All],4,FALSE)</f>
        <v>-46.6403182226843</v>
      </c>
    </row>
    <row r="15051" spans="1:8" x14ac:dyDescent="0.35">
      <c r="A15051" t="s">
        <v>8</v>
      </c>
      <c r="B15051" t="s">
        <v>8627</v>
      </c>
      <c r="C15051" t="s">
        <v>8</v>
      </c>
      <c r="D15051">
        <v>1</v>
      </c>
      <c r="E15051" t="s">
        <v>1376</v>
      </c>
      <c r="F15051" t="s">
        <v>1377</v>
      </c>
      <c r="G15051">
        <f>VLOOKUP(A15051,Tabela24[#All],3,FALSE)</f>
        <v>-23.533863388099899</v>
      </c>
      <c r="H15051">
        <f>VLOOKUP(A15051,Tabela24[#All],4,FALSE)</f>
        <v>-46.6403182226843</v>
      </c>
    </row>
    <row r="15052" spans="1:8" x14ac:dyDescent="0.35">
      <c r="A15052" t="s">
        <v>8</v>
      </c>
      <c r="B15052" t="s">
        <v>8627</v>
      </c>
      <c r="C15052" t="s">
        <v>8</v>
      </c>
      <c r="D15052">
        <v>1</v>
      </c>
      <c r="E15052" t="s">
        <v>1376</v>
      </c>
      <c r="F15052" t="s">
        <v>1377</v>
      </c>
      <c r="G15052">
        <f>VLOOKUP(A15052,Tabela24[#All],3,FALSE)</f>
        <v>-23.533863388099899</v>
      </c>
      <c r="H15052">
        <f>VLOOKUP(A15052,Tabela24[#All],4,FALSE)</f>
        <v>-46.6403182226843</v>
      </c>
    </row>
    <row r="15053" spans="1:8" x14ac:dyDescent="0.35">
      <c r="A15053" t="s">
        <v>8</v>
      </c>
      <c r="B15053" t="s">
        <v>8627</v>
      </c>
      <c r="C15053" t="s">
        <v>8</v>
      </c>
      <c r="D15053">
        <v>1</v>
      </c>
      <c r="E15053" t="s">
        <v>1948</v>
      </c>
      <c r="F15053" t="s">
        <v>1949</v>
      </c>
      <c r="G15053">
        <f>VLOOKUP(A15053,Tabela24[#All],3,FALSE)</f>
        <v>-23.533863388099899</v>
      </c>
      <c r="H15053">
        <f>VLOOKUP(A15053,Tabela24[#All],4,FALSE)</f>
        <v>-46.6403182226843</v>
      </c>
    </row>
    <row r="15054" spans="1:8" x14ac:dyDescent="0.35">
      <c r="A15054" t="s">
        <v>8</v>
      </c>
      <c r="B15054" t="s">
        <v>8627</v>
      </c>
      <c r="C15054" t="s">
        <v>8</v>
      </c>
      <c r="D15054">
        <v>1</v>
      </c>
      <c r="E15054" t="s">
        <v>1948</v>
      </c>
      <c r="F15054" t="s">
        <v>1949</v>
      </c>
      <c r="G15054">
        <f>VLOOKUP(A15054,Tabela24[#All],3,FALSE)</f>
        <v>-23.533863388099899</v>
      </c>
      <c r="H15054">
        <f>VLOOKUP(A15054,Tabela24[#All],4,FALSE)</f>
        <v>-46.6403182226843</v>
      </c>
    </row>
    <row r="15055" spans="1:8" x14ac:dyDescent="0.35">
      <c r="A15055" t="s">
        <v>8</v>
      </c>
      <c r="B15055" t="s">
        <v>8627</v>
      </c>
      <c r="C15055" t="s">
        <v>8</v>
      </c>
      <c r="D15055">
        <v>1</v>
      </c>
      <c r="E15055" t="s">
        <v>1948</v>
      </c>
      <c r="F15055" t="s">
        <v>1949</v>
      </c>
      <c r="G15055">
        <f>VLOOKUP(A15055,Tabela24[#All],3,FALSE)</f>
        <v>-23.533863388099899</v>
      </c>
      <c r="H15055">
        <f>VLOOKUP(A15055,Tabela24[#All],4,FALSE)</f>
        <v>-46.6403182226843</v>
      </c>
    </row>
    <row r="15056" spans="1:8" x14ac:dyDescent="0.35">
      <c r="A15056" t="s">
        <v>8</v>
      </c>
      <c r="B15056" t="s">
        <v>8627</v>
      </c>
      <c r="C15056" t="s">
        <v>8</v>
      </c>
      <c r="D15056">
        <v>1</v>
      </c>
      <c r="E15056" t="s">
        <v>1215</v>
      </c>
      <c r="F15056" t="s">
        <v>1216</v>
      </c>
      <c r="G15056">
        <f>VLOOKUP(A15056,Tabela24[#All],3,FALSE)</f>
        <v>-23.533863388099899</v>
      </c>
      <c r="H15056">
        <f>VLOOKUP(A15056,Tabela24[#All],4,FALSE)</f>
        <v>-46.6403182226843</v>
      </c>
    </row>
    <row r="15057" spans="1:8" x14ac:dyDescent="0.35">
      <c r="A15057" t="s">
        <v>8</v>
      </c>
      <c r="B15057" t="s">
        <v>8627</v>
      </c>
      <c r="C15057" t="s">
        <v>8</v>
      </c>
      <c r="D15057">
        <v>1</v>
      </c>
      <c r="E15057" t="s">
        <v>1215</v>
      </c>
      <c r="F15057" t="s">
        <v>1216</v>
      </c>
      <c r="G15057">
        <f>VLOOKUP(A15057,Tabela24[#All],3,FALSE)</f>
        <v>-23.533863388099899</v>
      </c>
      <c r="H15057">
        <f>VLOOKUP(A15057,Tabela24[#All],4,FALSE)</f>
        <v>-46.6403182226843</v>
      </c>
    </row>
    <row r="15058" spans="1:8" x14ac:dyDescent="0.35">
      <c r="A15058" t="s">
        <v>8</v>
      </c>
      <c r="B15058" t="s">
        <v>8627</v>
      </c>
      <c r="C15058" t="s">
        <v>8</v>
      </c>
      <c r="D15058">
        <v>1</v>
      </c>
      <c r="E15058" t="s">
        <v>1215</v>
      </c>
      <c r="F15058" t="s">
        <v>1216</v>
      </c>
      <c r="G15058">
        <f>VLOOKUP(A15058,Tabela24[#All],3,FALSE)</f>
        <v>-23.533863388099899</v>
      </c>
      <c r="H15058">
        <f>VLOOKUP(A15058,Tabela24[#All],4,FALSE)</f>
        <v>-46.6403182226843</v>
      </c>
    </row>
    <row r="15059" spans="1:8" x14ac:dyDescent="0.35">
      <c r="A15059" t="s">
        <v>8</v>
      </c>
      <c r="B15059" t="s">
        <v>8627</v>
      </c>
      <c r="C15059" t="s">
        <v>8</v>
      </c>
      <c r="D15059">
        <v>1</v>
      </c>
      <c r="E15059" t="s">
        <v>1472</v>
      </c>
      <c r="F15059" t="s">
        <v>1473</v>
      </c>
      <c r="G15059">
        <f>VLOOKUP(A15059,Tabela24[#All],3,FALSE)</f>
        <v>-23.533863388099899</v>
      </c>
      <c r="H15059">
        <f>VLOOKUP(A15059,Tabela24[#All],4,FALSE)</f>
        <v>-46.6403182226843</v>
      </c>
    </row>
    <row r="15060" spans="1:8" x14ac:dyDescent="0.35">
      <c r="A15060" t="s">
        <v>8</v>
      </c>
      <c r="B15060" t="s">
        <v>8627</v>
      </c>
      <c r="C15060" t="s">
        <v>8</v>
      </c>
      <c r="D15060">
        <v>1</v>
      </c>
      <c r="E15060" t="s">
        <v>1472</v>
      </c>
      <c r="F15060" t="s">
        <v>1473</v>
      </c>
      <c r="G15060">
        <f>VLOOKUP(A15060,Tabela24[#All],3,FALSE)</f>
        <v>-23.533863388099899</v>
      </c>
      <c r="H15060">
        <f>VLOOKUP(A15060,Tabela24[#All],4,FALSE)</f>
        <v>-46.6403182226843</v>
      </c>
    </row>
    <row r="15061" spans="1:8" x14ac:dyDescent="0.35">
      <c r="A15061" t="s">
        <v>8</v>
      </c>
      <c r="B15061" t="s">
        <v>8627</v>
      </c>
      <c r="C15061" t="s">
        <v>8</v>
      </c>
      <c r="D15061">
        <v>1</v>
      </c>
      <c r="E15061" t="s">
        <v>1472</v>
      </c>
      <c r="F15061" t="s">
        <v>1473</v>
      </c>
      <c r="G15061">
        <f>VLOOKUP(A15061,Tabela24[#All],3,FALSE)</f>
        <v>-23.533863388099899</v>
      </c>
      <c r="H15061">
        <f>VLOOKUP(A15061,Tabela24[#All],4,FALSE)</f>
        <v>-46.6403182226843</v>
      </c>
    </row>
    <row r="15062" spans="1:8" x14ac:dyDescent="0.35">
      <c r="A15062" t="s">
        <v>8</v>
      </c>
      <c r="B15062" t="s">
        <v>8627</v>
      </c>
      <c r="C15062" t="s">
        <v>8</v>
      </c>
      <c r="D15062">
        <v>1</v>
      </c>
      <c r="E15062" t="s">
        <v>495</v>
      </c>
      <c r="F15062" t="s">
        <v>496</v>
      </c>
      <c r="G15062">
        <f>VLOOKUP(A15062,Tabela24[#All],3,FALSE)</f>
        <v>-23.533863388099899</v>
      </c>
      <c r="H15062">
        <f>VLOOKUP(A15062,Tabela24[#All],4,FALSE)</f>
        <v>-46.6403182226843</v>
      </c>
    </row>
    <row r="15063" spans="1:8" x14ac:dyDescent="0.35">
      <c r="A15063" t="s">
        <v>8</v>
      </c>
      <c r="B15063" t="s">
        <v>8627</v>
      </c>
      <c r="C15063" t="s">
        <v>8</v>
      </c>
      <c r="D15063">
        <v>1</v>
      </c>
      <c r="E15063" t="s">
        <v>1787</v>
      </c>
      <c r="F15063" t="s">
        <v>1788</v>
      </c>
      <c r="G15063">
        <f>VLOOKUP(A15063,Tabela24[#All],3,FALSE)</f>
        <v>-23.533863388099899</v>
      </c>
      <c r="H15063">
        <f>VLOOKUP(A15063,Tabela24[#All],4,FALSE)</f>
        <v>-46.6403182226843</v>
      </c>
    </row>
    <row r="15064" spans="1:8" x14ac:dyDescent="0.35">
      <c r="A15064" t="s">
        <v>8</v>
      </c>
      <c r="B15064" t="s">
        <v>8627</v>
      </c>
      <c r="C15064" t="s">
        <v>8</v>
      </c>
      <c r="D15064">
        <v>1</v>
      </c>
      <c r="E15064" t="s">
        <v>1787</v>
      </c>
      <c r="F15064" t="s">
        <v>1788</v>
      </c>
      <c r="G15064">
        <f>VLOOKUP(A15064,Tabela24[#All],3,FALSE)</f>
        <v>-23.533863388099899</v>
      </c>
      <c r="H15064">
        <f>VLOOKUP(A15064,Tabela24[#All],4,FALSE)</f>
        <v>-46.6403182226843</v>
      </c>
    </row>
    <row r="15065" spans="1:8" x14ac:dyDescent="0.35">
      <c r="A15065" t="s">
        <v>8</v>
      </c>
      <c r="B15065" t="s">
        <v>8627</v>
      </c>
      <c r="C15065" t="s">
        <v>8</v>
      </c>
      <c r="D15065">
        <v>1</v>
      </c>
      <c r="E15065" t="s">
        <v>1518</v>
      </c>
      <c r="F15065" t="s">
        <v>1519</v>
      </c>
      <c r="G15065">
        <f>VLOOKUP(A15065,Tabela24[#All],3,FALSE)</f>
        <v>-23.533863388099899</v>
      </c>
      <c r="H15065">
        <f>VLOOKUP(A15065,Tabela24[#All],4,FALSE)</f>
        <v>-46.6403182226843</v>
      </c>
    </row>
    <row r="15066" spans="1:8" x14ac:dyDescent="0.35">
      <c r="A15066" t="s">
        <v>8</v>
      </c>
      <c r="B15066" t="s">
        <v>8627</v>
      </c>
      <c r="C15066" t="s">
        <v>8</v>
      </c>
      <c r="D15066">
        <v>1</v>
      </c>
      <c r="E15066" t="s">
        <v>1518</v>
      </c>
      <c r="F15066" t="s">
        <v>1519</v>
      </c>
      <c r="G15066">
        <f>VLOOKUP(A15066,Tabela24[#All],3,FALSE)</f>
        <v>-23.533863388099899</v>
      </c>
      <c r="H15066">
        <f>VLOOKUP(A15066,Tabela24[#All],4,FALSE)</f>
        <v>-46.6403182226843</v>
      </c>
    </row>
    <row r="15067" spans="1:8" x14ac:dyDescent="0.35">
      <c r="A15067" t="s">
        <v>8</v>
      </c>
      <c r="B15067" t="s">
        <v>8627</v>
      </c>
      <c r="C15067" t="s">
        <v>8</v>
      </c>
      <c r="D15067">
        <v>1</v>
      </c>
      <c r="E15067" t="s">
        <v>1747</v>
      </c>
      <c r="F15067" t="s">
        <v>1748</v>
      </c>
      <c r="G15067">
        <f>VLOOKUP(A15067,Tabela24[#All],3,FALSE)</f>
        <v>-23.533863388099899</v>
      </c>
      <c r="H15067">
        <f>VLOOKUP(A15067,Tabela24[#All],4,FALSE)</f>
        <v>-46.6403182226843</v>
      </c>
    </row>
    <row r="15068" spans="1:8" x14ac:dyDescent="0.35">
      <c r="A15068" t="s">
        <v>8</v>
      </c>
      <c r="B15068" t="s">
        <v>8627</v>
      </c>
      <c r="C15068" t="s">
        <v>8</v>
      </c>
      <c r="D15068">
        <v>1</v>
      </c>
      <c r="E15068" t="s">
        <v>1372</v>
      </c>
      <c r="F15068" t="s">
        <v>1373</v>
      </c>
      <c r="G15068">
        <f>VLOOKUP(A15068,Tabela24[#All],3,FALSE)</f>
        <v>-23.533863388099899</v>
      </c>
      <c r="H15068">
        <f>VLOOKUP(A15068,Tabela24[#All],4,FALSE)</f>
        <v>-46.6403182226843</v>
      </c>
    </row>
    <row r="15069" spans="1:8" x14ac:dyDescent="0.35">
      <c r="A15069" t="s">
        <v>8</v>
      </c>
      <c r="B15069" t="s">
        <v>8627</v>
      </c>
      <c r="C15069" t="s">
        <v>8</v>
      </c>
      <c r="D15069">
        <v>1</v>
      </c>
      <c r="E15069" t="s">
        <v>3267</v>
      </c>
      <c r="F15069" t="s">
        <v>3268</v>
      </c>
      <c r="G15069">
        <f>VLOOKUP(A15069,Tabela24[#All],3,FALSE)</f>
        <v>-23.533863388099899</v>
      </c>
      <c r="H15069">
        <f>VLOOKUP(A15069,Tabela24[#All],4,FALSE)</f>
        <v>-46.6403182226843</v>
      </c>
    </row>
    <row r="15070" spans="1:8" x14ac:dyDescent="0.35">
      <c r="A15070" t="s">
        <v>8</v>
      </c>
      <c r="B15070" t="s">
        <v>8627</v>
      </c>
      <c r="C15070" t="s">
        <v>8</v>
      </c>
      <c r="D15070">
        <v>1</v>
      </c>
      <c r="E15070" t="s">
        <v>2219</v>
      </c>
      <c r="F15070" t="s">
        <v>2220</v>
      </c>
      <c r="G15070">
        <f>VLOOKUP(A15070,Tabela24[#All],3,FALSE)</f>
        <v>-23.533863388099899</v>
      </c>
      <c r="H15070">
        <f>VLOOKUP(A15070,Tabela24[#All],4,FALSE)</f>
        <v>-46.6403182226843</v>
      </c>
    </row>
    <row r="15071" spans="1:8" x14ac:dyDescent="0.35">
      <c r="A15071" t="s">
        <v>8</v>
      </c>
      <c r="B15071" t="s">
        <v>8627</v>
      </c>
      <c r="C15071" t="s">
        <v>8</v>
      </c>
      <c r="D15071">
        <v>1</v>
      </c>
      <c r="E15071" t="s">
        <v>2841</v>
      </c>
      <c r="F15071" t="s">
        <v>2842</v>
      </c>
      <c r="G15071">
        <f>VLOOKUP(A15071,Tabela24[#All],3,FALSE)</f>
        <v>-23.533863388099899</v>
      </c>
      <c r="H15071">
        <f>VLOOKUP(A15071,Tabela24[#All],4,FALSE)</f>
        <v>-46.6403182226843</v>
      </c>
    </row>
    <row r="15072" spans="1:8" x14ac:dyDescent="0.35">
      <c r="A15072" t="s">
        <v>8</v>
      </c>
      <c r="B15072" t="s">
        <v>8627</v>
      </c>
      <c r="C15072" t="s">
        <v>8</v>
      </c>
      <c r="D15072">
        <v>1</v>
      </c>
      <c r="E15072" t="s">
        <v>3038</v>
      </c>
      <c r="F15072" t="s">
        <v>3039</v>
      </c>
      <c r="G15072">
        <f>VLOOKUP(A15072,Tabela24[#All],3,FALSE)</f>
        <v>-23.533863388099899</v>
      </c>
      <c r="H15072">
        <f>VLOOKUP(A15072,Tabela24[#All],4,FALSE)</f>
        <v>-46.6403182226843</v>
      </c>
    </row>
    <row r="15073" spans="1:8" x14ac:dyDescent="0.35">
      <c r="A15073" t="s">
        <v>8</v>
      </c>
      <c r="B15073" t="s">
        <v>8627</v>
      </c>
      <c r="C15073" t="s">
        <v>8</v>
      </c>
      <c r="D15073">
        <v>1</v>
      </c>
      <c r="E15073" t="s">
        <v>2599</v>
      </c>
      <c r="F15073" t="s">
        <v>2600</v>
      </c>
      <c r="G15073">
        <f>VLOOKUP(A15073,Tabela24[#All],3,FALSE)</f>
        <v>-23.533863388099899</v>
      </c>
      <c r="H15073">
        <f>VLOOKUP(A15073,Tabela24[#All],4,FALSE)</f>
        <v>-46.6403182226843</v>
      </c>
    </row>
    <row r="15074" spans="1:8" x14ac:dyDescent="0.35">
      <c r="A15074" t="s">
        <v>8</v>
      </c>
      <c r="B15074" t="s">
        <v>8627</v>
      </c>
      <c r="C15074" t="s">
        <v>8</v>
      </c>
      <c r="D15074">
        <v>1</v>
      </c>
      <c r="E15074" t="s">
        <v>2599</v>
      </c>
      <c r="F15074" t="s">
        <v>2600</v>
      </c>
      <c r="G15074">
        <f>VLOOKUP(A15074,Tabela24[#All],3,FALSE)</f>
        <v>-23.533863388099899</v>
      </c>
      <c r="H15074">
        <f>VLOOKUP(A15074,Tabela24[#All],4,FALSE)</f>
        <v>-46.6403182226843</v>
      </c>
    </row>
    <row r="15075" spans="1:8" x14ac:dyDescent="0.35">
      <c r="A15075" t="s">
        <v>8</v>
      </c>
      <c r="B15075" t="s">
        <v>8627</v>
      </c>
      <c r="C15075" t="s">
        <v>8</v>
      </c>
      <c r="D15075">
        <v>1</v>
      </c>
      <c r="E15075" t="s">
        <v>2219</v>
      </c>
      <c r="F15075" t="s">
        <v>2220</v>
      </c>
      <c r="G15075">
        <f>VLOOKUP(A15075,Tabela24[#All],3,FALSE)</f>
        <v>-23.533863388099899</v>
      </c>
      <c r="H15075">
        <f>VLOOKUP(A15075,Tabela24[#All],4,FALSE)</f>
        <v>-46.6403182226843</v>
      </c>
    </row>
    <row r="15076" spans="1:8" x14ac:dyDescent="0.35">
      <c r="A15076" t="s">
        <v>8</v>
      </c>
      <c r="B15076" t="s">
        <v>8627</v>
      </c>
      <c r="C15076" t="s">
        <v>8</v>
      </c>
      <c r="D15076">
        <v>1</v>
      </c>
      <c r="E15076" t="s">
        <v>3480</v>
      </c>
      <c r="F15076" t="s">
        <v>3481</v>
      </c>
      <c r="G15076">
        <f>VLOOKUP(A15076,Tabela24[#All],3,FALSE)</f>
        <v>-23.533863388099899</v>
      </c>
      <c r="H15076">
        <f>VLOOKUP(A15076,Tabela24[#All],4,FALSE)</f>
        <v>-46.6403182226843</v>
      </c>
    </row>
    <row r="15077" spans="1:8" x14ac:dyDescent="0.35">
      <c r="A15077" t="s">
        <v>8</v>
      </c>
      <c r="B15077" t="s">
        <v>8627</v>
      </c>
      <c r="C15077" t="s">
        <v>8</v>
      </c>
      <c r="D15077">
        <v>1</v>
      </c>
      <c r="E15077" t="s">
        <v>1747</v>
      </c>
      <c r="F15077" t="s">
        <v>1748</v>
      </c>
      <c r="G15077">
        <f>VLOOKUP(A15077,Tabela24[#All],3,FALSE)</f>
        <v>-23.533863388099899</v>
      </c>
      <c r="H15077">
        <f>VLOOKUP(A15077,Tabela24[#All],4,FALSE)</f>
        <v>-46.6403182226843</v>
      </c>
    </row>
    <row r="15078" spans="1:8" x14ac:dyDescent="0.35">
      <c r="A15078" t="s">
        <v>8</v>
      </c>
      <c r="B15078" t="s">
        <v>8627</v>
      </c>
      <c r="C15078" t="s">
        <v>8</v>
      </c>
      <c r="D15078">
        <v>1</v>
      </c>
      <c r="E15078" t="s">
        <v>2585</v>
      </c>
      <c r="F15078" t="s">
        <v>2586</v>
      </c>
      <c r="G15078">
        <f>VLOOKUP(A15078,Tabela24[#All],3,FALSE)</f>
        <v>-23.533863388099899</v>
      </c>
      <c r="H15078">
        <f>VLOOKUP(A15078,Tabela24[#All],4,FALSE)</f>
        <v>-46.6403182226843</v>
      </c>
    </row>
    <row r="15079" spans="1:8" x14ac:dyDescent="0.35">
      <c r="A15079" t="s">
        <v>8</v>
      </c>
      <c r="B15079" t="s">
        <v>8627</v>
      </c>
      <c r="C15079" t="s">
        <v>8</v>
      </c>
      <c r="D15079">
        <v>1</v>
      </c>
      <c r="E15079" t="s">
        <v>2806</v>
      </c>
      <c r="F15079" t="s">
        <v>2807</v>
      </c>
      <c r="G15079">
        <f>VLOOKUP(A15079,Tabela24[#All],3,FALSE)</f>
        <v>-23.533863388099899</v>
      </c>
      <c r="H15079">
        <f>VLOOKUP(A15079,Tabela24[#All],4,FALSE)</f>
        <v>-46.6403182226843</v>
      </c>
    </row>
    <row r="15080" spans="1:8" x14ac:dyDescent="0.35">
      <c r="A15080" t="s">
        <v>8</v>
      </c>
      <c r="B15080" t="s">
        <v>8627</v>
      </c>
      <c r="C15080" t="s">
        <v>8</v>
      </c>
      <c r="D15080">
        <v>1</v>
      </c>
      <c r="E15080" t="s">
        <v>1189</v>
      </c>
      <c r="F15080" t="s">
        <v>1190</v>
      </c>
      <c r="G15080">
        <f>VLOOKUP(A15080,Tabela24[#All],3,FALSE)</f>
        <v>-23.533863388099899</v>
      </c>
      <c r="H15080">
        <f>VLOOKUP(A15080,Tabela24[#All],4,FALSE)</f>
        <v>-46.6403182226843</v>
      </c>
    </row>
    <row r="15081" spans="1:8" x14ac:dyDescent="0.35">
      <c r="A15081" t="s">
        <v>8</v>
      </c>
      <c r="B15081" t="s">
        <v>8627</v>
      </c>
      <c r="C15081" t="s">
        <v>8</v>
      </c>
      <c r="D15081">
        <v>1</v>
      </c>
      <c r="E15081" t="s">
        <v>1073</v>
      </c>
      <c r="F15081" t="s">
        <v>1074</v>
      </c>
      <c r="G15081">
        <f>VLOOKUP(A15081,Tabela24[#All],3,FALSE)</f>
        <v>-23.533863388099899</v>
      </c>
      <c r="H15081">
        <f>VLOOKUP(A15081,Tabela24[#All],4,FALSE)</f>
        <v>-46.6403182226843</v>
      </c>
    </row>
    <row r="15082" spans="1:8" x14ac:dyDescent="0.35">
      <c r="A15082" t="s">
        <v>8</v>
      </c>
      <c r="B15082" t="s">
        <v>8627</v>
      </c>
      <c r="C15082" t="s">
        <v>8</v>
      </c>
      <c r="D15082">
        <v>1</v>
      </c>
      <c r="E15082" t="s">
        <v>1938</v>
      </c>
      <c r="F15082" t="s">
        <v>1939</v>
      </c>
      <c r="G15082">
        <f>VLOOKUP(A15082,Tabela24[#All],3,FALSE)</f>
        <v>-23.533863388099899</v>
      </c>
      <c r="H15082">
        <f>VLOOKUP(A15082,Tabela24[#All],4,FALSE)</f>
        <v>-46.6403182226843</v>
      </c>
    </row>
    <row r="15083" spans="1:8" x14ac:dyDescent="0.35">
      <c r="A15083" t="s">
        <v>8</v>
      </c>
      <c r="B15083" t="s">
        <v>8627</v>
      </c>
      <c r="C15083" t="s">
        <v>8</v>
      </c>
      <c r="D15083">
        <v>1</v>
      </c>
      <c r="E15083" t="s">
        <v>1916</v>
      </c>
      <c r="F15083" t="s">
        <v>1917</v>
      </c>
      <c r="G15083">
        <f>VLOOKUP(A15083,Tabela24[#All],3,FALSE)</f>
        <v>-23.533863388099899</v>
      </c>
      <c r="H15083">
        <f>VLOOKUP(A15083,Tabela24[#All],4,FALSE)</f>
        <v>-46.6403182226843</v>
      </c>
    </row>
    <row r="15084" spans="1:8" x14ac:dyDescent="0.35">
      <c r="A15084" t="s">
        <v>8</v>
      </c>
      <c r="B15084" t="s">
        <v>8627</v>
      </c>
      <c r="C15084" t="s">
        <v>8</v>
      </c>
      <c r="D15084">
        <v>1</v>
      </c>
      <c r="E15084" t="s">
        <v>3497</v>
      </c>
      <c r="F15084" t="s">
        <v>3498</v>
      </c>
      <c r="G15084">
        <f>VLOOKUP(A15084,Tabela24[#All],3,FALSE)</f>
        <v>-23.533863388099899</v>
      </c>
      <c r="H15084">
        <f>VLOOKUP(A15084,Tabela24[#All],4,FALSE)</f>
        <v>-46.6403182226843</v>
      </c>
    </row>
    <row r="15085" spans="1:8" x14ac:dyDescent="0.35">
      <c r="A15085" t="s">
        <v>8</v>
      </c>
      <c r="B15085" t="s">
        <v>8627</v>
      </c>
      <c r="C15085" t="s">
        <v>8</v>
      </c>
      <c r="D15085">
        <v>1</v>
      </c>
      <c r="E15085" t="s">
        <v>2615</v>
      </c>
      <c r="F15085" t="s">
        <v>2616</v>
      </c>
      <c r="G15085">
        <f>VLOOKUP(A15085,Tabela24[#All],3,FALSE)</f>
        <v>-23.533863388099899</v>
      </c>
      <c r="H15085">
        <f>VLOOKUP(A15085,Tabela24[#All],4,FALSE)</f>
        <v>-46.6403182226843</v>
      </c>
    </row>
    <row r="15086" spans="1:8" x14ac:dyDescent="0.35">
      <c r="A15086" t="s">
        <v>8</v>
      </c>
      <c r="B15086" t="s">
        <v>8627</v>
      </c>
      <c r="C15086" t="s">
        <v>8</v>
      </c>
      <c r="D15086">
        <v>1</v>
      </c>
      <c r="E15086" t="s">
        <v>2615</v>
      </c>
      <c r="F15086" t="s">
        <v>2616</v>
      </c>
      <c r="G15086">
        <f>VLOOKUP(A15086,Tabela24[#All],3,FALSE)</f>
        <v>-23.533863388099899</v>
      </c>
      <c r="H15086">
        <f>VLOOKUP(A15086,Tabela24[#All],4,FALSE)</f>
        <v>-46.6403182226843</v>
      </c>
    </row>
    <row r="15087" spans="1:8" x14ac:dyDescent="0.35">
      <c r="A15087" t="s">
        <v>8</v>
      </c>
      <c r="B15087" t="s">
        <v>8627</v>
      </c>
      <c r="C15087" t="s">
        <v>8</v>
      </c>
      <c r="D15087">
        <v>1</v>
      </c>
      <c r="E15087" t="s">
        <v>2615</v>
      </c>
      <c r="F15087" t="s">
        <v>2616</v>
      </c>
      <c r="G15087">
        <f>VLOOKUP(A15087,Tabela24[#All],3,FALSE)</f>
        <v>-23.533863388099899</v>
      </c>
      <c r="H15087">
        <f>VLOOKUP(A15087,Tabela24[#All],4,FALSE)</f>
        <v>-46.6403182226843</v>
      </c>
    </row>
    <row r="15088" spans="1:8" x14ac:dyDescent="0.35">
      <c r="A15088" t="s">
        <v>8</v>
      </c>
      <c r="B15088" t="s">
        <v>8627</v>
      </c>
      <c r="C15088" t="s">
        <v>8</v>
      </c>
      <c r="D15088">
        <v>1</v>
      </c>
      <c r="E15088" t="s">
        <v>2080</v>
      </c>
      <c r="F15088" t="s">
        <v>2693</v>
      </c>
      <c r="G15088">
        <f>VLOOKUP(A15088,Tabela24[#All],3,FALSE)</f>
        <v>-23.533863388099899</v>
      </c>
      <c r="H15088">
        <f>VLOOKUP(A15088,Tabela24[#All],4,FALSE)</f>
        <v>-46.6403182226843</v>
      </c>
    </row>
    <row r="15089" spans="1:8" x14ac:dyDescent="0.35">
      <c r="A15089" t="s">
        <v>8</v>
      </c>
      <c r="B15089" t="s">
        <v>8627</v>
      </c>
      <c r="C15089" t="s">
        <v>8</v>
      </c>
      <c r="D15089">
        <v>1</v>
      </c>
      <c r="E15089" t="s">
        <v>2080</v>
      </c>
      <c r="F15089" t="s">
        <v>2693</v>
      </c>
      <c r="G15089">
        <f>VLOOKUP(A15089,Tabela24[#All],3,FALSE)</f>
        <v>-23.533863388099899</v>
      </c>
      <c r="H15089">
        <f>VLOOKUP(A15089,Tabela24[#All],4,FALSE)</f>
        <v>-46.6403182226843</v>
      </c>
    </row>
    <row r="15090" spans="1:8" x14ac:dyDescent="0.35">
      <c r="A15090" t="s">
        <v>8</v>
      </c>
      <c r="B15090" t="s">
        <v>8627</v>
      </c>
      <c r="C15090" t="s">
        <v>8</v>
      </c>
      <c r="D15090">
        <v>1</v>
      </c>
      <c r="E15090" t="s">
        <v>2080</v>
      </c>
      <c r="F15090" t="s">
        <v>2693</v>
      </c>
      <c r="G15090">
        <f>VLOOKUP(A15090,Tabela24[#All],3,FALSE)</f>
        <v>-23.533863388099899</v>
      </c>
      <c r="H15090">
        <f>VLOOKUP(A15090,Tabela24[#All],4,FALSE)</f>
        <v>-46.6403182226843</v>
      </c>
    </row>
    <row r="15091" spans="1:8" x14ac:dyDescent="0.35">
      <c r="A15091" t="s">
        <v>8</v>
      </c>
      <c r="B15091" t="s">
        <v>8627</v>
      </c>
      <c r="C15091" t="s">
        <v>8</v>
      </c>
      <c r="D15091">
        <v>1</v>
      </c>
      <c r="E15091" t="s">
        <v>277</v>
      </c>
      <c r="F15091" t="s">
        <v>278</v>
      </c>
      <c r="G15091">
        <f>VLOOKUP(A15091,Tabela24[#All],3,FALSE)</f>
        <v>-23.533863388099899</v>
      </c>
      <c r="H15091">
        <f>VLOOKUP(A15091,Tabela24[#All],4,FALSE)</f>
        <v>-46.6403182226843</v>
      </c>
    </row>
    <row r="15092" spans="1:8" x14ac:dyDescent="0.35">
      <c r="A15092" t="s">
        <v>8</v>
      </c>
      <c r="B15092" t="s">
        <v>8627</v>
      </c>
      <c r="C15092" t="s">
        <v>8</v>
      </c>
      <c r="D15092">
        <v>1</v>
      </c>
      <c r="E15092" t="s">
        <v>277</v>
      </c>
      <c r="F15092" t="s">
        <v>278</v>
      </c>
      <c r="G15092">
        <f>VLOOKUP(A15092,Tabela24[#All],3,FALSE)</f>
        <v>-23.533863388099899</v>
      </c>
      <c r="H15092">
        <f>VLOOKUP(A15092,Tabela24[#All],4,FALSE)</f>
        <v>-46.6403182226843</v>
      </c>
    </row>
    <row r="15093" spans="1:8" x14ac:dyDescent="0.35">
      <c r="A15093" t="s">
        <v>8</v>
      </c>
      <c r="B15093" t="s">
        <v>8627</v>
      </c>
      <c r="C15093" t="s">
        <v>8</v>
      </c>
      <c r="D15093">
        <v>1</v>
      </c>
      <c r="E15093" t="s">
        <v>1223</v>
      </c>
      <c r="F15093" t="s">
        <v>1224</v>
      </c>
      <c r="G15093">
        <f>VLOOKUP(A15093,Tabela24[#All],3,FALSE)</f>
        <v>-23.533863388099899</v>
      </c>
      <c r="H15093">
        <f>VLOOKUP(A15093,Tabela24[#All],4,FALSE)</f>
        <v>-46.6403182226843</v>
      </c>
    </row>
    <row r="15094" spans="1:8" x14ac:dyDescent="0.35">
      <c r="A15094" t="s">
        <v>8</v>
      </c>
      <c r="B15094" t="s">
        <v>8627</v>
      </c>
      <c r="C15094" t="s">
        <v>8</v>
      </c>
      <c r="D15094">
        <v>1</v>
      </c>
      <c r="E15094" t="s">
        <v>1960</v>
      </c>
      <c r="F15094" t="s">
        <v>1961</v>
      </c>
      <c r="G15094">
        <f>VLOOKUP(A15094,Tabela24[#All],3,FALSE)</f>
        <v>-23.533863388099899</v>
      </c>
      <c r="H15094">
        <f>VLOOKUP(A15094,Tabela24[#All],4,FALSE)</f>
        <v>-46.6403182226843</v>
      </c>
    </row>
    <row r="15095" spans="1:8" x14ac:dyDescent="0.35">
      <c r="A15095" t="s">
        <v>8</v>
      </c>
      <c r="B15095" t="s">
        <v>8627</v>
      </c>
      <c r="C15095" t="s">
        <v>8</v>
      </c>
      <c r="D15095">
        <v>1</v>
      </c>
      <c r="E15095" t="s">
        <v>150</v>
      </c>
      <c r="F15095" t="s">
        <v>151</v>
      </c>
      <c r="G15095">
        <f>VLOOKUP(A15095,Tabela24[#All],3,FALSE)</f>
        <v>-23.533863388099899</v>
      </c>
      <c r="H15095">
        <f>VLOOKUP(A15095,Tabela24[#All],4,FALSE)</f>
        <v>-46.6403182226843</v>
      </c>
    </row>
    <row r="15096" spans="1:8" x14ac:dyDescent="0.35">
      <c r="A15096" t="s">
        <v>8</v>
      </c>
      <c r="B15096" t="s">
        <v>8627</v>
      </c>
      <c r="C15096" t="s">
        <v>8</v>
      </c>
      <c r="D15096">
        <v>1</v>
      </c>
      <c r="E15096" t="s">
        <v>1077</v>
      </c>
      <c r="F15096" t="s">
        <v>1078</v>
      </c>
      <c r="G15096">
        <f>VLOOKUP(A15096,Tabela24[#All],3,FALSE)</f>
        <v>-23.533863388099899</v>
      </c>
      <c r="H15096">
        <f>VLOOKUP(A15096,Tabela24[#All],4,FALSE)</f>
        <v>-46.6403182226843</v>
      </c>
    </row>
    <row r="15097" spans="1:8" x14ac:dyDescent="0.35">
      <c r="A15097" t="s">
        <v>8</v>
      </c>
      <c r="B15097" t="s">
        <v>8627</v>
      </c>
      <c r="C15097" t="s">
        <v>8</v>
      </c>
      <c r="D15097">
        <v>1</v>
      </c>
      <c r="E15097" t="s">
        <v>1374</v>
      </c>
      <c r="F15097" t="s">
        <v>1375</v>
      </c>
      <c r="G15097">
        <f>VLOOKUP(A15097,Tabela24[#All],3,FALSE)</f>
        <v>-23.533863388099899</v>
      </c>
      <c r="H15097">
        <f>VLOOKUP(A15097,Tabela24[#All],4,FALSE)</f>
        <v>-46.6403182226843</v>
      </c>
    </row>
    <row r="15098" spans="1:8" x14ac:dyDescent="0.35">
      <c r="A15098" t="s">
        <v>8</v>
      </c>
      <c r="B15098" t="s">
        <v>8627</v>
      </c>
      <c r="C15098" t="s">
        <v>8</v>
      </c>
      <c r="D15098">
        <v>1</v>
      </c>
      <c r="E15098" t="s">
        <v>1960</v>
      </c>
      <c r="F15098" t="s">
        <v>1961</v>
      </c>
      <c r="G15098">
        <f>VLOOKUP(A15098,Tabela24[#All],3,FALSE)</f>
        <v>-23.533863388099899</v>
      </c>
      <c r="H15098">
        <f>VLOOKUP(A15098,Tabela24[#All],4,FALSE)</f>
        <v>-46.6403182226843</v>
      </c>
    </row>
    <row r="15099" spans="1:8" x14ac:dyDescent="0.35">
      <c r="A15099" t="s">
        <v>8</v>
      </c>
      <c r="B15099" t="s">
        <v>8627</v>
      </c>
      <c r="C15099" t="s">
        <v>8</v>
      </c>
      <c r="D15099">
        <v>1</v>
      </c>
      <c r="E15099" t="s">
        <v>1500</v>
      </c>
      <c r="F15099" t="s">
        <v>1501</v>
      </c>
      <c r="G15099">
        <f>VLOOKUP(A15099,Tabela24[#All],3,FALSE)</f>
        <v>-23.533863388099899</v>
      </c>
      <c r="H15099">
        <f>VLOOKUP(A15099,Tabela24[#All],4,FALSE)</f>
        <v>-46.6403182226843</v>
      </c>
    </row>
    <row r="15100" spans="1:8" x14ac:dyDescent="0.35">
      <c r="A15100" t="s">
        <v>8</v>
      </c>
      <c r="B15100" t="s">
        <v>8627</v>
      </c>
      <c r="C15100" t="s">
        <v>8</v>
      </c>
      <c r="D15100">
        <v>1</v>
      </c>
      <c r="E15100" t="s">
        <v>3015</v>
      </c>
      <c r="F15100" t="s">
        <v>3016</v>
      </c>
      <c r="G15100">
        <f>VLOOKUP(A15100,Tabela24[#All],3,FALSE)</f>
        <v>-23.533863388099899</v>
      </c>
      <c r="H15100">
        <f>VLOOKUP(A15100,Tabela24[#All],4,FALSE)</f>
        <v>-46.6403182226843</v>
      </c>
    </row>
    <row r="15101" spans="1:8" x14ac:dyDescent="0.35">
      <c r="A15101" t="s">
        <v>8</v>
      </c>
      <c r="B15101" t="s">
        <v>8627</v>
      </c>
      <c r="C15101" t="s">
        <v>8</v>
      </c>
      <c r="D15101">
        <v>1</v>
      </c>
      <c r="E15101" t="s">
        <v>2988</v>
      </c>
      <c r="F15101" t="s">
        <v>2989</v>
      </c>
      <c r="G15101">
        <f>VLOOKUP(A15101,Tabela24[#All],3,FALSE)</f>
        <v>-23.533863388099899</v>
      </c>
      <c r="H15101">
        <f>VLOOKUP(A15101,Tabela24[#All],4,FALSE)</f>
        <v>-46.6403182226843</v>
      </c>
    </row>
    <row r="15102" spans="1:8" x14ac:dyDescent="0.35">
      <c r="A15102" t="s">
        <v>8</v>
      </c>
      <c r="B15102" t="s">
        <v>8627</v>
      </c>
      <c r="C15102" t="s">
        <v>8</v>
      </c>
      <c r="D15102">
        <v>1</v>
      </c>
      <c r="E15102" t="s">
        <v>1193</v>
      </c>
      <c r="F15102" t="s">
        <v>1194</v>
      </c>
      <c r="G15102">
        <f>VLOOKUP(A15102,Tabela24[#All],3,FALSE)</f>
        <v>-23.533863388099899</v>
      </c>
      <c r="H15102">
        <f>VLOOKUP(A15102,Tabela24[#All],4,FALSE)</f>
        <v>-46.6403182226843</v>
      </c>
    </row>
    <row r="15103" spans="1:8" x14ac:dyDescent="0.35">
      <c r="A15103" t="s">
        <v>8</v>
      </c>
      <c r="B15103" t="s">
        <v>8627</v>
      </c>
      <c r="C15103" t="s">
        <v>8</v>
      </c>
      <c r="D15103">
        <v>1</v>
      </c>
      <c r="E15103" t="s">
        <v>1960</v>
      </c>
      <c r="F15103" t="s">
        <v>1961</v>
      </c>
      <c r="G15103">
        <f>VLOOKUP(A15103,Tabela24[#All],3,FALSE)</f>
        <v>-23.533863388099899</v>
      </c>
      <c r="H15103">
        <f>VLOOKUP(A15103,Tabela24[#All],4,FALSE)</f>
        <v>-46.6403182226843</v>
      </c>
    </row>
    <row r="15104" spans="1:8" x14ac:dyDescent="0.35">
      <c r="A15104" t="s">
        <v>8</v>
      </c>
      <c r="B15104" t="s">
        <v>8627</v>
      </c>
      <c r="C15104" t="s">
        <v>8</v>
      </c>
      <c r="D15104">
        <v>1</v>
      </c>
      <c r="E15104" t="s">
        <v>2257</v>
      </c>
      <c r="F15104" t="s">
        <v>2258</v>
      </c>
      <c r="G15104">
        <f>VLOOKUP(A15104,Tabela24[#All],3,FALSE)</f>
        <v>-23.533863388099899</v>
      </c>
      <c r="H15104">
        <f>VLOOKUP(A15104,Tabela24[#All],4,FALSE)</f>
        <v>-46.6403182226843</v>
      </c>
    </row>
    <row r="15105" spans="1:8" x14ac:dyDescent="0.35">
      <c r="A15105" t="s">
        <v>8</v>
      </c>
      <c r="B15105" t="s">
        <v>8627</v>
      </c>
      <c r="C15105" t="s">
        <v>8</v>
      </c>
      <c r="D15105">
        <v>1</v>
      </c>
      <c r="E15105" t="s">
        <v>2425</v>
      </c>
      <c r="F15105" t="s">
        <v>2426</v>
      </c>
      <c r="G15105">
        <f>VLOOKUP(A15105,Tabela24[#All],3,FALSE)</f>
        <v>-23.533863388099899</v>
      </c>
      <c r="H15105">
        <f>VLOOKUP(A15105,Tabela24[#All],4,FALSE)</f>
        <v>-46.6403182226843</v>
      </c>
    </row>
    <row r="15106" spans="1:8" x14ac:dyDescent="0.35">
      <c r="A15106" t="s">
        <v>8</v>
      </c>
      <c r="B15106" t="s">
        <v>8627</v>
      </c>
      <c r="C15106" t="s">
        <v>8</v>
      </c>
      <c r="D15106">
        <v>1</v>
      </c>
      <c r="E15106" t="s">
        <v>2631</v>
      </c>
      <c r="F15106" t="s">
        <v>2632</v>
      </c>
      <c r="G15106">
        <f>VLOOKUP(A15106,Tabela24[#All],3,FALSE)</f>
        <v>-23.533863388099899</v>
      </c>
      <c r="H15106">
        <f>VLOOKUP(A15106,Tabela24[#All],4,FALSE)</f>
        <v>-46.6403182226843</v>
      </c>
    </row>
    <row r="15107" spans="1:8" x14ac:dyDescent="0.35">
      <c r="A15107" t="s">
        <v>8</v>
      </c>
      <c r="B15107" t="s">
        <v>8627</v>
      </c>
      <c r="C15107" t="s">
        <v>8</v>
      </c>
      <c r="D15107">
        <v>1</v>
      </c>
      <c r="E15107" t="s">
        <v>3499</v>
      </c>
      <c r="F15107" t="s">
        <v>3500</v>
      </c>
      <c r="G15107">
        <f>VLOOKUP(A15107,Tabela24[#All],3,FALSE)</f>
        <v>-23.533863388099899</v>
      </c>
      <c r="H15107">
        <f>VLOOKUP(A15107,Tabela24[#All],4,FALSE)</f>
        <v>-46.6403182226843</v>
      </c>
    </row>
    <row r="15108" spans="1:8" x14ac:dyDescent="0.35">
      <c r="A15108" t="s">
        <v>8</v>
      </c>
      <c r="B15108" t="s">
        <v>8627</v>
      </c>
      <c r="C15108" t="s">
        <v>8</v>
      </c>
      <c r="D15108">
        <v>1</v>
      </c>
      <c r="E15108" t="s">
        <v>3499</v>
      </c>
      <c r="F15108" t="s">
        <v>3500</v>
      </c>
      <c r="G15108">
        <f>VLOOKUP(A15108,Tabela24[#All],3,FALSE)</f>
        <v>-23.533863388099899</v>
      </c>
      <c r="H15108">
        <f>VLOOKUP(A15108,Tabela24[#All],4,FALSE)</f>
        <v>-46.6403182226843</v>
      </c>
    </row>
    <row r="15109" spans="1:8" x14ac:dyDescent="0.35">
      <c r="A15109" t="s">
        <v>8</v>
      </c>
      <c r="B15109" t="s">
        <v>8627</v>
      </c>
      <c r="C15109" t="s">
        <v>8</v>
      </c>
      <c r="D15109">
        <v>1</v>
      </c>
      <c r="E15109" t="s">
        <v>3499</v>
      </c>
      <c r="F15109" t="s">
        <v>3500</v>
      </c>
      <c r="G15109">
        <f>VLOOKUP(A15109,Tabela24[#All],3,FALSE)</f>
        <v>-23.533863388099899</v>
      </c>
      <c r="H15109">
        <f>VLOOKUP(A15109,Tabela24[#All],4,FALSE)</f>
        <v>-46.6403182226843</v>
      </c>
    </row>
    <row r="15110" spans="1:8" x14ac:dyDescent="0.35">
      <c r="A15110" t="s">
        <v>8</v>
      </c>
      <c r="B15110" t="s">
        <v>8627</v>
      </c>
      <c r="C15110" t="s">
        <v>8</v>
      </c>
      <c r="D15110">
        <v>1</v>
      </c>
      <c r="E15110" t="s">
        <v>2207</v>
      </c>
      <c r="F15110" t="s">
        <v>2208</v>
      </c>
      <c r="G15110">
        <f>VLOOKUP(A15110,Tabela24[#All],3,FALSE)</f>
        <v>-23.533863388099899</v>
      </c>
      <c r="H15110">
        <f>VLOOKUP(A15110,Tabela24[#All],4,FALSE)</f>
        <v>-46.6403182226843</v>
      </c>
    </row>
    <row r="15111" spans="1:8" x14ac:dyDescent="0.35">
      <c r="A15111" t="s">
        <v>8</v>
      </c>
      <c r="B15111" t="s">
        <v>8627</v>
      </c>
      <c r="C15111" t="s">
        <v>8</v>
      </c>
      <c r="D15111">
        <v>1</v>
      </c>
      <c r="E15111" t="s">
        <v>244</v>
      </c>
      <c r="F15111" t="s">
        <v>245</v>
      </c>
      <c r="G15111">
        <f>VLOOKUP(A15111,Tabela24[#All],3,FALSE)</f>
        <v>-23.533863388099899</v>
      </c>
      <c r="H15111">
        <f>VLOOKUP(A15111,Tabela24[#All],4,FALSE)</f>
        <v>-46.6403182226843</v>
      </c>
    </row>
    <row r="15112" spans="1:8" x14ac:dyDescent="0.35">
      <c r="A15112" t="s">
        <v>8</v>
      </c>
      <c r="B15112" t="s">
        <v>8627</v>
      </c>
      <c r="C15112" t="s">
        <v>8</v>
      </c>
      <c r="D15112">
        <v>1</v>
      </c>
      <c r="E15112" t="s">
        <v>3316</v>
      </c>
      <c r="F15112" t="s">
        <v>3317</v>
      </c>
      <c r="G15112">
        <f>VLOOKUP(A15112,Tabela24[#All],3,FALSE)</f>
        <v>-23.533863388099899</v>
      </c>
      <c r="H15112">
        <f>VLOOKUP(A15112,Tabela24[#All],4,FALSE)</f>
        <v>-46.6403182226843</v>
      </c>
    </row>
    <row r="15113" spans="1:8" x14ac:dyDescent="0.35">
      <c r="A15113" t="s">
        <v>8</v>
      </c>
      <c r="B15113" t="s">
        <v>8627</v>
      </c>
      <c r="C15113" t="s">
        <v>8</v>
      </c>
      <c r="D15113">
        <v>1</v>
      </c>
      <c r="E15113" t="s">
        <v>3316</v>
      </c>
      <c r="F15113" t="s">
        <v>3317</v>
      </c>
      <c r="G15113">
        <f>VLOOKUP(A15113,Tabela24[#All],3,FALSE)</f>
        <v>-23.533863388099899</v>
      </c>
      <c r="H15113">
        <f>VLOOKUP(A15113,Tabela24[#All],4,FALSE)</f>
        <v>-46.6403182226843</v>
      </c>
    </row>
    <row r="15114" spans="1:8" x14ac:dyDescent="0.35">
      <c r="A15114" t="s">
        <v>8</v>
      </c>
      <c r="B15114" t="s">
        <v>8627</v>
      </c>
      <c r="C15114" t="s">
        <v>8</v>
      </c>
      <c r="D15114">
        <v>1</v>
      </c>
      <c r="E15114" t="s">
        <v>1436</v>
      </c>
      <c r="F15114" t="s">
        <v>1437</v>
      </c>
      <c r="G15114">
        <f>VLOOKUP(A15114,Tabela24[#All],3,FALSE)</f>
        <v>-23.533863388099899</v>
      </c>
      <c r="H15114">
        <f>VLOOKUP(A15114,Tabela24[#All],4,FALSE)</f>
        <v>-46.6403182226843</v>
      </c>
    </row>
    <row r="15115" spans="1:8" x14ac:dyDescent="0.35">
      <c r="A15115" t="s">
        <v>8</v>
      </c>
      <c r="B15115" t="s">
        <v>8627</v>
      </c>
      <c r="C15115" t="s">
        <v>8</v>
      </c>
      <c r="D15115">
        <v>1</v>
      </c>
      <c r="E15115" t="s">
        <v>1399</v>
      </c>
      <c r="F15115" t="s">
        <v>1400</v>
      </c>
      <c r="G15115">
        <f>VLOOKUP(A15115,Tabela24[#All],3,FALSE)</f>
        <v>-23.533863388099899</v>
      </c>
      <c r="H15115">
        <f>VLOOKUP(A15115,Tabela24[#All],4,FALSE)</f>
        <v>-46.6403182226843</v>
      </c>
    </row>
    <row r="15116" spans="1:8" x14ac:dyDescent="0.35">
      <c r="A15116" t="s">
        <v>8</v>
      </c>
      <c r="B15116" t="s">
        <v>8627</v>
      </c>
      <c r="C15116" t="s">
        <v>8</v>
      </c>
      <c r="D15116">
        <v>1</v>
      </c>
      <c r="E15116" t="s">
        <v>1399</v>
      </c>
      <c r="F15116" t="s">
        <v>1400</v>
      </c>
      <c r="G15116">
        <f>VLOOKUP(A15116,Tabela24[#All],3,FALSE)</f>
        <v>-23.533863388099899</v>
      </c>
      <c r="H15116">
        <f>VLOOKUP(A15116,Tabela24[#All],4,FALSE)</f>
        <v>-46.6403182226843</v>
      </c>
    </row>
    <row r="15117" spans="1:8" x14ac:dyDescent="0.35">
      <c r="A15117" t="s">
        <v>8</v>
      </c>
      <c r="B15117" t="s">
        <v>8627</v>
      </c>
      <c r="C15117" t="s">
        <v>8</v>
      </c>
      <c r="D15117">
        <v>1</v>
      </c>
      <c r="E15117" t="s">
        <v>647</v>
      </c>
      <c r="F15117" t="s">
        <v>648</v>
      </c>
      <c r="G15117">
        <f>VLOOKUP(A15117,Tabela24[#All],3,FALSE)</f>
        <v>-23.533863388099899</v>
      </c>
      <c r="H15117">
        <f>VLOOKUP(A15117,Tabela24[#All],4,FALSE)</f>
        <v>-46.6403182226843</v>
      </c>
    </row>
    <row r="15118" spans="1:8" x14ac:dyDescent="0.35">
      <c r="A15118" t="s">
        <v>8</v>
      </c>
      <c r="B15118" t="s">
        <v>8627</v>
      </c>
      <c r="C15118" t="s">
        <v>8</v>
      </c>
      <c r="D15118">
        <v>1</v>
      </c>
      <c r="E15118" t="s">
        <v>889</v>
      </c>
      <c r="F15118" t="s">
        <v>890</v>
      </c>
      <c r="G15118">
        <f>VLOOKUP(A15118,Tabela24[#All],3,FALSE)</f>
        <v>-23.533863388099899</v>
      </c>
      <c r="H15118">
        <f>VLOOKUP(A15118,Tabela24[#All],4,FALSE)</f>
        <v>-46.6403182226843</v>
      </c>
    </row>
    <row r="15119" spans="1:8" x14ac:dyDescent="0.35">
      <c r="A15119" t="s">
        <v>8</v>
      </c>
      <c r="B15119" t="s">
        <v>8627</v>
      </c>
      <c r="C15119" t="s">
        <v>8</v>
      </c>
      <c r="D15119">
        <v>1</v>
      </c>
      <c r="E15119" t="s">
        <v>759</v>
      </c>
      <c r="F15119" t="s">
        <v>760</v>
      </c>
      <c r="G15119">
        <f>VLOOKUP(A15119,Tabela24[#All],3,FALSE)</f>
        <v>-23.533863388099899</v>
      </c>
      <c r="H15119">
        <f>VLOOKUP(A15119,Tabela24[#All],4,FALSE)</f>
        <v>-46.6403182226843</v>
      </c>
    </row>
    <row r="15120" spans="1:8" x14ac:dyDescent="0.35">
      <c r="A15120" t="s">
        <v>8</v>
      </c>
      <c r="B15120" t="s">
        <v>8627</v>
      </c>
      <c r="C15120" t="s">
        <v>8</v>
      </c>
      <c r="D15120">
        <v>1</v>
      </c>
      <c r="E15120" t="s">
        <v>2475</v>
      </c>
      <c r="F15120" t="s">
        <v>2476</v>
      </c>
      <c r="G15120">
        <f>VLOOKUP(A15120,Tabela24[#All],3,FALSE)</f>
        <v>-23.533863388099899</v>
      </c>
      <c r="H15120">
        <f>VLOOKUP(A15120,Tabela24[#All],4,FALSE)</f>
        <v>-46.6403182226843</v>
      </c>
    </row>
    <row r="15121" spans="1:8" x14ac:dyDescent="0.35">
      <c r="A15121" t="s">
        <v>8</v>
      </c>
      <c r="B15121" t="s">
        <v>8627</v>
      </c>
      <c r="C15121" t="s">
        <v>8</v>
      </c>
      <c r="D15121">
        <v>1</v>
      </c>
      <c r="E15121" t="s">
        <v>2405</v>
      </c>
      <c r="F15121" t="s">
        <v>2406</v>
      </c>
      <c r="G15121">
        <f>VLOOKUP(A15121,Tabela24[#All],3,FALSE)</f>
        <v>-23.533863388099899</v>
      </c>
      <c r="H15121">
        <f>VLOOKUP(A15121,Tabela24[#All],4,FALSE)</f>
        <v>-46.6403182226843</v>
      </c>
    </row>
    <row r="15122" spans="1:8" x14ac:dyDescent="0.35">
      <c r="A15122" t="s">
        <v>8</v>
      </c>
      <c r="B15122" t="s">
        <v>8627</v>
      </c>
      <c r="C15122" t="s">
        <v>8</v>
      </c>
      <c r="D15122">
        <v>1</v>
      </c>
      <c r="E15122" t="s">
        <v>1486</v>
      </c>
      <c r="F15122" t="s">
        <v>1487</v>
      </c>
      <c r="G15122">
        <f>VLOOKUP(A15122,Tabela24[#All],3,FALSE)</f>
        <v>-23.533863388099899</v>
      </c>
      <c r="H15122">
        <f>VLOOKUP(A15122,Tabela24[#All],4,FALSE)</f>
        <v>-46.6403182226843</v>
      </c>
    </row>
    <row r="15123" spans="1:8" x14ac:dyDescent="0.35">
      <c r="A15123" t="s">
        <v>8</v>
      </c>
      <c r="B15123" t="s">
        <v>8627</v>
      </c>
      <c r="C15123" t="s">
        <v>8</v>
      </c>
      <c r="D15123">
        <v>1</v>
      </c>
      <c r="E15123" t="s">
        <v>985</v>
      </c>
      <c r="F15123" t="s">
        <v>986</v>
      </c>
      <c r="G15123">
        <f>VLOOKUP(A15123,Tabela24[#All],3,FALSE)</f>
        <v>-23.533863388099899</v>
      </c>
      <c r="H15123">
        <f>VLOOKUP(A15123,Tabela24[#All],4,FALSE)</f>
        <v>-46.6403182226843</v>
      </c>
    </row>
    <row r="15124" spans="1:8" x14ac:dyDescent="0.35">
      <c r="A15124" t="s">
        <v>8</v>
      </c>
      <c r="B15124" t="s">
        <v>8627</v>
      </c>
      <c r="C15124" t="s">
        <v>8</v>
      </c>
      <c r="D15124">
        <v>1</v>
      </c>
      <c r="E15124" t="s">
        <v>41</v>
      </c>
      <c r="F15124" t="s">
        <v>42</v>
      </c>
      <c r="G15124">
        <f>VLOOKUP(A15124,Tabela24[#All],3,FALSE)</f>
        <v>-23.533863388099899</v>
      </c>
      <c r="H15124">
        <f>VLOOKUP(A15124,Tabela24[#All],4,FALSE)</f>
        <v>-46.6403182226843</v>
      </c>
    </row>
    <row r="15125" spans="1:8" x14ac:dyDescent="0.35">
      <c r="A15125" t="s">
        <v>8</v>
      </c>
      <c r="B15125" t="s">
        <v>8627</v>
      </c>
      <c r="C15125" t="s">
        <v>8</v>
      </c>
      <c r="D15125">
        <v>1</v>
      </c>
      <c r="E15125" t="s">
        <v>1486</v>
      </c>
      <c r="F15125" t="s">
        <v>1487</v>
      </c>
      <c r="G15125">
        <f>VLOOKUP(A15125,Tabela24[#All],3,FALSE)</f>
        <v>-23.533863388099899</v>
      </c>
      <c r="H15125">
        <f>VLOOKUP(A15125,Tabela24[#All],4,FALSE)</f>
        <v>-46.6403182226843</v>
      </c>
    </row>
    <row r="15126" spans="1:8" x14ac:dyDescent="0.35">
      <c r="A15126" t="s">
        <v>8</v>
      </c>
      <c r="B15126" t="s">
        <v>8627</v>
      </c>
      <c r="C15126" t="s">
        <v>8</v>
      </c>
      <c r="D15126">
        <v>1</v>
      </c>
      <c r="E15126" t="s">
        <v>1486</v>
      </c>
      <c r="F15126" t="s">
        <v>1487</v>
      </c>
      <c r="G15126">
        <f>VLOOKUP(A15126,Tabela24[#All],3,FALSE)</f>
        <v>-23.533863388099899</v>
      </c>
      <c r="H15126">
        <f>VLOOKUP(A15126,Tabela24[#All],4,FALSE)</f>
        <v>-46.6403182226843</v>
      </c>
    </row>
    <row r="15127" spans="1:8" x14ac:dyDescent="0.35">
      <c r="A15127" t="s">
        <v>8</v>
      </c>
      <c r="B15127" t="s">
        <v>8627</v>
      </c>
      <c r="C15127" t="s">
        <v>8</v>
      </c>
      <c r="D15127">
        <v>1</v>
      </c>
      <c r="E15127" t="s">
        <v>1081</v>
      </c>
      <c r="F15127" t="s">
        <v>1082</v>
      </c>
      <c r="G15127">
        <f>VLOOKUP(A15127,Tabela24[#All],3,FALSE)</f>
        <v>-23.533863388099899</v>
      </c>
      <c r="H15127">
        <f>VLOOKUP(A15127,Tabela24[#All],4,FALSE)</f>
        <v>-46.6403182226843</v>
      </c>
    </row>
    <row r="15128" spans="1:8" x14ac:dyDescent="0.35">
      <c r="A15128" t="s">
        <v>8</v>
      </c>
      <c r="B15128" t="s">
        <v>8627</v>
      </c>
      <c r="C15128" t="s">
        <v>8</v>
      </c>
      <c r="D15128">
        <v>1</v>
      </c>
      <c r="E15128" t="s">
        <v>2833</v>
      </c>
      <c r="F15128" t="s">
        <v>2834</v>
      </c>
      <c r="G15128">
        <f>VLOOKUP(A15128,Tabela24[#All],3,FALSE)</f>
        <v>-23.533863388099899</v>
      </c>
      <c r="H15128">
        <f>VLOOKUP(A15128,Tabela24[#All],4,FALSE)</f>
        <v>-46.6403182226843</v>
      </c>
    </row>
    <row r="15129" spans="1:8" x14ac:dyDescent="0.35">
      <c r="A15129" t="s">
        <v>8</v>
      </c>
      <c r="B15129" t="s">
        <v>8627</v>
      </c>
      <c r="C15129" t="s">
        <v>8</v>
      </c>
      <c r="D15129">
        <v>1</v>
      </c>
      <c r="E15129" t="s">
        <v>3080</v>
      </c>
      <c r="F15129" t="s">
        <v>3081</v>
      </c>
      <c r="G15129">
        <f>VLOOKUP(A15129,Tabela24[#All],3,FALSE)</f>
        <v>-23.533863388099899</v>
      </c>
      <c r="H15129">
        <f>VLOOKUP(A15129,Tabela24[#All],4,FALSE)</f>
        <v>-46.6403182226843</v>
      </c>
    </row>
    <row r="15130" spans="1:8" x14ac:dyDescent="0.35">
      <c r="A15130" t="s">
        <v>8</v>
      </c>
      <c r="B15130" t="s">
        <v>8627</v>
      </c>
      <c r="C15130" t="s">
        <v>8</v>
      </c>
      <c r="D15130">
        <v>1</v>
      </c>
      <c r="E15130" t="s">
        <v>2475</v>
      </c>
      <c r="F15130" t="s">
        <v>2476</v>
      </c>
      <c r="G15130">
        <f>VLOOKUP(A15130,Tabela24[#All],3,FALSE)</f>
        <v>-23.533863388099899</v>
      </c>
      <c r="H15130">
        <f>VLOOKUP(A15130,Tabela24[#All],4,FALSE)</f>
        <v>-46.6403182226843</v>
      </c>
    </row>
    <row r="15131" spans="1:8" x14ac:dyDescent="0.35">
      <c r="A15131" t="s">
        <v>8</v>
      </c>
      <c r="B15131" t="s">
        <v>8627</v>
      </c>
      <c r="C15131" t="s">
        <v>8</v>
      </c>
      <c r="D15131">
        <v>1</v>
      </c>
      <c r="E15131" t="s">
        <v>79</v>
      </c>
      <c r="F15131" t="s">
        <v>78</v>
      </c>
      <c r="G15131">
        <f>VLOOKUP(A15131,Tabela24[#All],3,FALSE)</f>
        <v>-23.533863388099899</v>
      </c>
      <c r="H15131">
        <f>VLOOKUP(A15131,Tabela24[#All],4,FALSE)</f>
        <v>-46.6403182226843</v>
      </c>
    </row>
    <row r="15132" spans="1:8" x14ac:dyDescent="0.35">
      <c r="A15132" t="s">
        <v>8</v>
      </c>
      <c r="B15132" t="s">
        <v>8627</v>
      </c>
      <c r="C15132" t="s">
        <v>8</v>
      </c>
      <c r="D15132">
        <v>1</v>
      </c>
      <c r="E15132" t="s">
        <v>1914</v>
      </c>
      <c r="F15132" t="s">
        <v>1915</v>
      </c>
      <c r="G15132">
        <f>VLOOKUP(A15132,Tabela24[#All],3,FALSE)</f>
        <v>-23.533863388099899</v>
      </c>
      <c r="H15132">
        <f>VLOOKUP(A15132,Tabela24[#All],4,FALSE)</f>
        <v>-46.6403182226843</v>
      </c>
    </row>
    <row r="15133" spans="1:8" x14ac:dyDescent="0.35">
      <c r="A15133" t="s">
        <v>8</v>
      </c>
      <c r="B15133" t="s">
        <v>8627</v>
      </c>
      <c r="C15133" t="s">
        <v>8</v>
      </c>
      <c r="D15133">
        <v>1</v>
      </c>
      <c r="E15133" t="s">
        <v>761</v>
      </c>
      <c r="F15133" t="s">
        <v>762</v>
      </c>
      <c r="G15133">
        <f>VLOOKUP(A15133,Tabela24[#All],3,FALSE)</f>
        <v>-23.533863388099899</v>
      </c>
      <c r="H15133">
        <f>VLOOKUP(A15133,Tabela24[#All],4,FALSE)</f>
        <v>-46.6403182226843</v>
      </c>
    </row>
    <row r="15134" spans="1:8" x14ac:dyDescent="0.35">
      <c r="A15134" t="s">
        <v>8</v>
      </c>
      <c r="B15134" t="s">
        <v>8627</v>
      </c>
      <c r="C15134" t="s">
        <v>8</v>
      </c>
      <c r="D15134">
        <v>1</v>
      </c>
      <c r="E15134" t="s">
        <v>2583</v>
      </c>
      <c r="F15134" t="s">
        <v>2584</v>
      </c>
      <c r="G15134">
        <f>VLOOKUP(A15134,Tabela24[#All],3,FALSE)</f>
        <v>-23.533863388099899</v>
      </c>
      <c r="H15134">
        <f>VLOOKUP(A15134,Tabela24[#All],4,FALSE)</f>
        <v>-46.6403182226843</v>
      </c>
    </row>
    <row r="15135" spans="1:8" x14ac:dyDescent="0.35">
      <c r="A15135" t="s">
        <v>8</v>
      </c>
      <c r="B15135" t="s">
        <v>8627</v>
      </c>
      <c r="C15135" t="s">
        <v>8</v>
      </c>
      <c r="D15135">
        <v>1</v>
      </c>
      <c r="E15135" t="s">
        <v>985</v>
      </c>
      <c r="F15135" t="s">
        <v>986</v>
      </c>
      <c r="G15135">
        <f>VLOOKUP(A15135,Tabela24[#All],3,FALSE)</f>
        <v>-23.533863388099899</v>
      </c>
      <c r="H15135">
        <f>VLOOKUP(A15135,Tabela24[#All],4,FALSE)</f>
        <v>-46.6403182226843</v>
      </c>
    </row>
    <row r="15136" spans="1:8" x14ac:dyDescent="0.35">
      <c r="A15136" t="s">
        <v>8</v>
      </c>
      <c r="B15136" t="s">
        <v>8627</v>
      </c>
      <c r="C15136" t="s">
        <v>8</v>
      </c>
      <c r="D15136">
        <v>1</v>
      </c>
      <c r="E15136" t="s">
        <v>517</v>
      </c>
      <c r="F15136" t="s">
        <v>518</v>
      </c>
      <c r="G15136">
        <f>VLOOKUP(A15136,Tabela24[#All],3,FALSE)</f>
        <v>-23.533863388099899</v>
      </c>
      <c r="H15136">
        <f>VLOOKUP(A15136,Tabela24[#All],4,FALSE)</f>
        <v>-46.6403182226843</v>
      </c>
    </row>
    <row r="15137" spans="1:8" x14ac:dyDescent="0.35">
      <c r="A15137" t="s">
        <v>8</v>
      </c>
      <c r="B15137" t="s">
        <v>8627</v>
      </c>
      <c r="C15137" t="s">
        <v>8</v>
      </c>
      <c r="D15137">
        <v>1</v>
      </c>
      <c r="E15137" t="s">
        <v>2655</v>
      </c>
      <c r="F15137" t="s">
        <v>2656</v>
      </c>
      <c r="G15137">
        <f>VLOOKUP(A15137,Tabela24[#All],3,FALSE)</f>
        <v>-23.533863388099899</v>
      </c>
      <c r="H15137">
        <f>VLOOKUP(A15137,Tabela24[#All],4,FALSE)</f>
        <v>-46.6403182226843</v>
      </c>
    </row>
    <row r="15138" spans="1:8" x14ac:dyDescent="0.35">
      <c r="A15138" t="s">
        <v>8</v>
      </c>
      <c r="B15138" t="s">
        <v>8627</v>
      </c>
      <c r="C15138" t="s">
        <v>8</v>
      </c>
      <c r="D15138">
        <v>1</v>
      </c>
      <c r="E15138" t="s">
        <v>263</v>
      </c>
      <c r="F15138" t="s">
        <v>264</v>
      </c>
      <c r="G15138">
        <f>VLOOKUP(A15138,Tabela24[#All],3,FALSE)</f>
        <v>-23.533863388099899</v>
      </c>
      <c r="H15138">
        <f>VLOOKUP(A15138,Tabela24[#All],4,FALSE)</f>
        <v>-46.6403182226843</v>
      </c>
    </row>
    <row r="15139" spans="1:8" x14ac:dyDescent="0.35">
      <c r="A15139" t="s">
        <v>8</v>
      </c>
      <c r="B15139" t="s">
        <v>8627</v>
      </c>
      <c r="C15139" t="s">
        <v>8</v>
      </c>
      <c r="D15139">
        <v>1</v>
      </c>
      <c r="E15139" t="s">
        <v>29</v>
      </c>
      <c r="F15139" t="s">
        <v>30</v>
      </c>
      <c r="G15139">
        <f>VLOOKUP(A15139,Tabela24[#All],3,FALSE)</f>
        <v>-23.533863388099899</v>
      </c>
      <c r="H15139">
        <f>VLOOKUP(A15139,Tabela24[#All],4,FALSE)</f>
        <v>-46.6403182226843</v>
      </c>
    </row>
    <row r="15140" spans="1:8" x14ac:dyDescent="0.35">
      <c r="A15140" t="s">
        <v>8</v>
      </c>
      <c r="B15140" t="s">
        <v>8627</v>
      </c>
      <c r="C15140" t="s">
        <v>8</v>
      </c>
      <c r="D15140">
        <v>1</v>
      </c>
      <c r="E15140" t="s">
        <v>2032</v>
      </c>
      <c r="F15140" t="s">
        <v>2033</v>
      </c>
      <c r="G15140">
        <f>VLOOKUP(A15140,Tabela24[#All],3,FALSE)</f>
        <v>-23.533863388099899</v>
      </c>
      <c r="H15140">
        <f>VLOOKUP(A15140,Tabela24[#All],4,FALSE)</f>
        <v>-46.6403182226843</v>
      </c>
    </row>
    <row r="15141" spans="1:8" x14ac:dyDescent="0.35">
      <c r="A15141" t="s">
        <v>8</v>
      </c>
      <c r="B15141" t="s">
        <v>8627</v>
      </c>
      <c r="C15141" t="s">
        <v>8</v>
      </c>
      <c r="D15141">
        <v>1</v>
      </c>
      <c r="E15141" t="s">
        <v>1075</v>
      </c>
      <c r="F15141" t="s">
        <v>1076</v>
      </c>
      <c r="G15141">
        <f>VLOOKUP(A15141,Tabela24[#All],3,FALSE)</f>
        <v>-23.533863388099899</v>
      </c>
      <c r="H15141">
        <f>VLOOKUP(A15141,Tabela24[#All],4,FALSE)</f>
        <v>-46.6403182226843</v>
      </c>
    </row>
    <row r="15142" spans="1:8" x14ac:dyDescent="0.35">
      <c r="A15142" t="s">
        <v>8</v>
      </c>
      <c r="B15142" t="s">
        <v>8627</v>
      </c>
      <c r="C15142" t="s">
        <v>8</v>
      </c>
      <c r="D15142">
        <v>1</v>
      </c>
      <c r="E15142" t="s">
        <v>1063</v>
      </c>
      <c r="F15142" t="s">
        <v>1064</v>
      </c>
      <c r="G15142">
        <f>VLOOKUP(A15142,Tabela24[#All],3,FALSE)</f>
        <v>-23.533863388099899</v>
      </c>
      <c r="H15142">
        <f>VLOOKUP(A15142,Tabela24[#All],4,FALSE)</f>
        <v>-46.6403182226843</v>
      </c>
    </row>
    <row r="15143" spans="1:8" x14ac:dyDescent="0.35">
      <c r="A15143" t="s">
        <v>8</v>
      </c>
      <c r="B15143" t="s">
        <v>8627</v>
      </c>
      <c r="C15143" t="s">
        <v>8</v>
      </c>
      <c r="D15143">
        <v>1</v>
      </c>
      <c r="E15143" t="s">
        <v>3056</v>
      </c>
      <c r="F15143" t="s">
        <v>3057</v>
      </c>
      <c r="G15143">
        <f>VLOOKUP(A15143,Tabela24[#All],3,FALSE)</f>
        <v>-23.533863388099899</v>
      </c>
      <c r="H15143">
        <f>VLOOKUP(A15143,Tabela24[#All],4,FALSE)</f>
        <v>-46.6403182226843</v>
      </c>
    </row>
    <row r="15144" spans="1:8" x14ac:dyDescent="0.35">
      <c r="A15144" t="s">
        <v>8</v>
      </c>
      <c r="B15144" t="s">
        <v>8627</v>
      </c>
      <c r="C15144" t="s">
        <v>8</v>
      </c>
      <c r="D15144">
        <v>1</v>
      </c>
      <c r="E15144" t="s">
        <v>2032</v>
      </c>
      <c r="F15144" t="s">
        <v>2033</v>
      </c>
      <c r="G15144">
        <f>VLOOKUP(A15144,Tabela24[#All],3,FALSE)</f>
        <v>-23.533863388099899</v>
      </c>
      <c r="H15144">
        <f>VLOOKUP(A15144,Tabela24[#All],4,FALSE)</f>
        <v>-46.6403182226843</v>
      </c>
    </row>
    <row r="15145" spans="1:8" x14ac:dyDescent="0.35">
      <c r="A15145" t="s">
        <v>8</v>
      </c>
      <c r="B15145" t="s">
        <v>8627</v>
      </c>
      <c r="C15145" t="s">
        <v>8</v>
      </c>
      <c r="D15145">
        <v>1</v>
      </c>
      <c r="E15145" t="s">
        <v>2647</v>
      </c>
      <c r="F15145" t="s">
        <v>2648</v>
      </c>
      <c r="G15145">
        <f>VLOOKUP(A15145,Tabela24[#All],3,FALSE)</f>
        <v>-23.533863388099899</v>
      </c>
      <c r="H15145">
        <f>VLOOKUP(A15145,Tabela24[#All],4,FALSE)</f>
        <v>-46.6403182226843</v>
      </c>
    </row>
    <row r="15146" spans="1:8" x14ac:dyDescent="0.35">
      <c r="A15146" t="s">
        <v>8</v>
      </c>
      <c r="B15146" t="s">
        <v>8627</v>
      </c>
      <c r="C15146" t="s">
        <v>8</v>
      </c>
      <c r="D15146">
        <v>1</v>
      </c>
      <c r="E15146" t="s">
        <v>1063</v>
      </c>
      <c r="F15146" t="s">
        <v>1064</v>
      </c>
      <c r="G15146">
        <f>VLOOKUP(A15146,Tabela24[#All],3,FALSE)</f>
        <v>-23.533863388099899</v>
      </c>
      <c r="H15146">
        <f>VLOOKUP(A15146,Tabela24[#All],4,FALSE)</f>
        <v>-46.6403182226843</v>
      </c>
    </row>
    <row r="15147" spans="1:8" x14ac:dyDescent="0.35">
      <c r="A15147" t="s">
        <v>8</v>
      </c>
      <c r="B15147" t="s">
        <v>8627</v>
      </c>
      <c r="C15147" t="s">
        <v>8</v>
      </c>
      <c r="D15147">
        <v>1</v>
      </c>
      <c r="E15147" t="s">
        <v>29</v>
      </c>
      <c r="F15147" t="s">
        <v>30</v>
      </c>
      <c r="G15147">
        <f>VLOOKUP(A15147,Tabela24[#All],3,FALSE)</f>
        <v>-23.533863388099899</v>
      </c>
      <c r="H15147">
        <f>VLOOKUP(A15147,Tabela24[#All],4,FALSE)</f>
        <v>-46.6403182226843</v>
      </c>
    </row>
    <row r="15148" spans="1:8" x14ac:dyDescent="0.35">
      <c r="A15148" t="s">
        <v>8</v>
      </c>
      <c r="B15148" t="s">
        <v>8627</v>
      </c>
      <c r="C15148" t="s">
        <v>8</v>
      </c>
      <c r="D15148">
        <v>1</v>
      </c>
      <c r="E15148" t="s">
        <v>2483</v>
      </c>
      <c r="F15148" t="s">
        <v>2484</v>
      </c>
      <c r="G15148">
        <f>VLOOKUP(A15148,Tabela24[#All],3,FALSE)</f>
        <v>-23.533863388099899</v>
      </c>
      <c r="H15148">
        <f>VLOOKUP(A15148,Tabela24[#All],4,FALSE)</f>
        <v>-46.6403182226843</v>
      </c>
    </row>
    <row r="15149" spans="1:8" x14ac:dyDescent="0.35">
      <c r="A15149" t="s">
        <v>8</v>
      </c>
      <c r="B15149" t="s">
        <v>8627</v>
      </c>
      <c r="C15149" t="s">
        <v>8</v>
      </c>
      <c r="D15149">
        <v>1</v>
      </c>
      <c r="E15149" t="s">
        <v>1522</v>
      </c>
      <c r="F15149" t="s">
        <v>1523</v>
      </c>
      <c r="G15149">
        <f>VLOOKUP(A15149,Tabela24[#All],3,FALSE)</f>
        <v>-23.533863388099899</v>
      </c>
      <c r="H15149">
        <f>VLOOKUP(A15149,Tabela24[#All],4,FALSE)</f>
        <v>-46.6403182226843</v>
      </c>
    </row>
    <row r="15150" spans="1:8" x14ac:dyDescent="0.35">
      <c r="A15150" t="s">
        <v>8</v>
      </c>
      <c r="B15150" t="s">
        <v>8627</v>
      </c>
      <c r="C15150" t="s">
        <v>8</v>
      </c>
      <c r="D15150">
        <v>1</v>
      </c>
      <c r="E15150" t="s">
        <v>263</v>
      </c>
      <c r="F15150" t="s">
        <v>264</v>
      </c>
      <c r="G15150">
        <f>VLOOKUP(A15150,Tabela24[#All],3,FALSE)</f>
        <v>-23.533863388099899</v>
      </c>
      <c r="H15150">
        <f>VLOOKUP(A15150,Tabela24[#All],4,FALSE)</f>
        <v>-46.6403182226843</v>
      </c>
    </row>
    <row r="15151" spans="1:8" x14ac:dyDescent="0.35">
      <c r="A15151" t="s">
        <v>8</v>
      </c>
      <c r="B15151" t="s">
        <v>8627</v>
      </c>
      <c r="C15151" t="s">
        <v>8</v>
      </c>
      <c r="D15151">
        <v>1</v>
      </c>
      <c r="E15151" t="s">
        <v>2768</v>
      </c>
      <c r="F15151" t="s">
        <v>2769</v>
      </c>
      <c r="G15151">
        <f>VLOOKUP(A15151,Tabela24[#All],3,FALSE)</f>
        <v>-23.533863388099899</v>
      </c>
      <c r="H15151">
        <f>VLOOKUP(A15151,Tabela24[#All],4,FALSE)</f>
        <v>-46.6403182226843</v>
      </c>
    </row>
    <row r="15152" spans="1:8" x14ac:dyDescent="0.35">
      <c r="A15152" t="s">
        <v>8</v>
      </c>
      <c r="B15152" t="s">
        <v>8627</v>
      </c>
      <c r="C15152" t="s">
        <v>8</v>
      </c>
      <c r="D15152">
        <v>1</v>
      </c>
      <c r="E15152" t="s">
        <v>1063</v>
      </c>
      <c r="F15152" t="s">
        <v>1064</v>
      </c>
      <c r="G15152">
        <f>VLOOKUP(A15152,Tabela24[#All],3,FALSE)</f>
        <v>-23.533863388099899</v>
      </c>
      <c r="H15152">
        <f>VLOOKUP(A15152,Tabela24[#All],4,FALSE)</f>
        <v>-46.6403182226843</v>
      </c>
    </row>
    <row r="15153" spans="1:8" x14ac:dyDescent="0.35">
      <c r="A15153" t="s">
        <v>8</v>
      </c>
      <c r="B15153" t="s">
        <v>8627</v>
      </c>
      <c r="C15153" t="s">
        <v>8</v>
      </c>
      <c r="D15153">
        <v>1</v>
      </c>
      <c r="E15153" t="s">
        <v>2483</v>
      </c>
      <c r="F15153" t="s">
        <v>2484</v>
      </c>
      <c r="G15153">
        <f>VLOOKUP(A15153,Tabela24[#All],3,FALSE)</f>
        <v>-23.533863388099899</v>
      </c>
      <c r="H15153">
        <f>VLOOKUP(A15153,Tabela24[#All],4,FALSE)</f>
        <v>-46.6403182226843</v>
      </c>
    </row>
    <row r="15154" spans="1:8" x14ac:dyDescent="0.35">
      <c r="A15154" t="s">
        <v>8</v>
      </c>
      <c r="B15154" t="s">
        <v>8627</v>
      </c>
      <c r="C15154" t="s">
        <v>8</v>
      </c>
      <c r="D15154">
        <v>1</v>
      </c>
      <c r="E15154" t="s">
        <v>236</v>
      </c>
      <c r="F15154" t="s">
        <v>237</v>
      </c>
      <c r="G15154">
        <f>VLOOKUP(A15154,Tabela24[#All],3,FALSE)</f>
        <v>-23.533863388099899</v>
      </c>
      <c r="H15154">
        <f>VLOOKUP(A15154,Tabela24[#All],4,FALSE)</f>
        <v>-46.6403182226843</v>
      </c>
    </row>
    <row r="15155" spans="1:8" x14ac:dyDescent="0.35">
      <c r="A15155" t="s">
        <v>8</v>
      </c>
      <c r="B15155" t="s">
        <v>8627</v>
      </c>
      <c r="C15155" t="s">
        <v>8</v>
      </c>
      <c r="D15155">
        <v>1</v>
      </c>
      <c r="E15155" t="s">
        <v>1988</v>
      </c>
      <c r="F15155" t="s">
        <v>1989</v>
      </c>
      <c r="G15155">
        <f>VLOOKUP(A15155,Tabela24[#All],3,FALSE)</f>
        <v>-23.533863388099899</v>
      </c>
      <c r="H15155">
        <f>VLOOKUP(A15155,Tabela24[#All],4,FALSE)</f>
        <v>-46.6403182226843</v>
      </c>
    </row>
    <row r="15156" spans="1:8" x14ac:dyDescent="0.35">
      <c r="A15156" t="s">
        <v>8</v>
      </c>
      <c r="B15156" t="s">
        <v>8627</v>
      </c>
      <c r="C15156" t="s">
        <v>8</v>
      </c>
      <c r="D15156">
        <v>1</v>
      </c>
      <c r="E15156" t="s">
        <v>999</v>
      </c>
      <c r="F15156" t="s">
        <v>1000</v>
      </c>
      <c r="G15156">
        <f>VLOOKUP(A15156,Tabela24[#All],3,FALSE)</f>
        <v>-23.533863388099899</v>
      </c>
      <c r="H15156">
        <f>VLOOKUP(A15156,Tabela24[#All],4,FALSE)</f>
        <v>-46.6403182226843</v>
      </c>
    </row>
    <row r="15157" spans="1:8" x14ac:dyDescent="0.35">
      <c r="A15157" t="s">
        <v>8</v>
      </c>
      <c r="B15157" t="s">
        <v>8627</v>
      </c>
      <c r="C15157" t="s">
        <v>8</v>
      </c>
      <c r="D15157">
        <v>1</v>
      </c>
      <c r="E15157" t="s">
        <v>285</v>
      </c>
      <c r="F15157" t="s">
        <v>286</v>
      </c>
      <c r="G15157">
        <f>VLOOKUP(A15157,Tabela24[#All],3,FALSE)</f>
        <v>-23.533863388099899</v>
      </c>
      <c r="H15157">
        <f>VLOOKUP(A15157,Tabela24[#All],4,FALSE)</f>
        <v>-46.6403182226843</v>
      </c>
    </row>
    <row r="15158" spans="1:8" x14ac:dyDescent="0.35">
      <c r="A15158" t="s">
        <v>8</v>
      </c>
      <c r="B15158" t="s">
        <v>8627</v>
      </c>
      <c r="C15158" t="s">
        <v>8</v>
      </c>
      <c r="D15158">
        <v>1</v>
      </c>
      <c r="E15158" t="s">
        <v>285</v>
      </c>
      <c r="F15158" t="s">
        <v>286</v>
      </c>
      <c r="G15158">
        <f>VLOOKUP(A15158,Tabela24[#All],3,FALSE)</f>
        <v>-23.533863388099899</v>
      </c>
      <c r="H15158">
        <f>VLOOKUP(A15158,Tabela24[#All],4,FALSE)</f>
        <v>-46.6403182226843</v>
      </c>
    </row>
    <row r="15159" spans="1:8" x14ac:dyDescent="0.35">
      <c r="A15159" t="s">
        <v>8</v>
      </c>
      <c r="B15159" t="s">
        <v>8627</v>
      </c>
      <c r="C15159" t="s">
        <v>8</v>
      </c>
      <c r="D15159">
        <v>1</v>
      </c>
      <c r="E15159" t="s">
        <v>1666</v>
      </c>
      <c r="F15159" t="s">
        <v>1667</v>
      </c>
      <c r="G15159">
        <f>VLOOKUP(A15159,Tabela24[#All],3,FALSE)</f>
        <v>-23.533863388099899</v>
      </c>
      <c r="H15159">
        <f>VLOOKUP(A15159,Tabela24[#All],4,FALSE)</f>
        <v>-46.6403182226843</v>
      </c>
    </row>
    <row r="15160" spans="1:8" x14ac:dyDescent="0.35">
      <c r="A15160" t="s">
        <v>8</v>
      </c>
      <c r="B15160" t="s">
        <v>8627</v>
      </c>
      <c r="C15160" t="s">
        <v>8</v>
      </c>
      <c r="D15160">
        <v>1</v>
      </c>
      <c r="E15160" t="s">
        <v>1944</v>
      </c>
      <c r="F15160" t="s">
        <v>1945</v>
      </c>
      <c r="G15160">
        <f>VLOOKUP(A15160,Tabela24[#All],3,FALSE)</f>
        <v>-23.533863388099899</v>
      </c>
      <c r="H15160">
        <f>VLOOKUP(A15160,Tabela24[#All],4,FALSE)</f>
        <v>-46.6403182226843</v>
      </c>
    </row>
    <row r="15161" spans="1:8" x14ac:dyDescent="0.35">
      <c r="A15161" t="s">
        <v>8</v>
      </c>
      <c r="B15161" t="s">
        <v>8627</v>
      </c>
      <c r="C15161" t="s">
        <v>8</v>
      </c>
      <c r="D15161">
        <v>1</v>
      </c>
      <c r="E15161" t="s">
        <v>1944</v>
      </c>
      <c r="F15161" t="s">
        <v>1945</v>
      </c>
      <c r="G15161">
        <f>VLOOKUP(A15161,Tabela24[#All],3,FALSE)</f>
        <v>-23.533863388099899</v>
      </c>
      <c r="H15161">
        <f>VLOOKUP(A15161,Tabela24[#All],4,FALSE)</f>
        <v>-46.6403182226843</v>
      </c>
    </row>
    <row r="15162" spans="1:8" x14ac:dyDescent="0.35">
      <c r="A15162" t="s">
        <v>8</v>
      </c>
      <c r="B15162" t="s">
        <v>8627</v>
      </c>
      <c r="C15162" t="s">
        <v>8</v>
      </c>
      <c r="D15162">
        <v>1</v>
      </c>
      <c r="E15162" t="s">
        <v>1944</v>
      </c>
      <c r="F15162" t="s">
        <v>1945</v>
      </c>
      <c r="G15162">
        <f>VLOOKUP(A15162,Tabela24[#All],3,FALSE)</f>
        <v>-23.533863388099899</v>
      </c>
      <c r="H15162">
        <f>VLOOKUP(A15162,Tabela24[#All],4,FALSE)</f>
        <v>-46.6403182226843</v>
      </c>
    </row>
    <row r="15163" spans="1:8" x14ac:dyDescent="0.35">
      <c r="A15163" t="s">
        <v>8</v>
      </c>
      <c r="B15163" t="s">
        <v>8627</v>
      </c>
      <c r="C15163" t="s">
        <v>8</v>
      </c>
      <c r="D15163">
        <v>1</v>
      </c>
      <c r="E15163" t="s">
        <v>2221</v>
      </c>
      <c r="F15163" t="s">
        <v>2222</v>
      </c>
      <c r="G15163">
        <f>VLOOKUP(A15163,Tabela24[#All],3,FALSE)</f>
        <v>-23.533863388099899</v>
      </c>
      <c r="H15163">
        <f>VLOOKUP(A15163,Tabela24[#All],4,FALSE)</f>
        <v>-46.6403182226843</v>
      </c>
    </row>
    <row r="15164" spans="1:8" x14ac:dyDescent="0.35">
      <c r="A15164" t="s">
        <v>8</v>
      </c>
      <c r="B15164" t="s">
        <v>8627</v>
      </c>
      <c r="C15164" t="s">
        <v>8</v>
      </c>
      <c r="D15164">
        <v>1</v>
      </c>
      <c r="E15164" t="s">
        <v>2221</v>
      </c>
      <c r="F15164" t="s">
        <v>2222</v>
      </c>
      <c r="G15164">
        <f>VLOOKUP(A15164,Tabela24[#All],3,FALSE)</f>
        <v>-23.533863388099899</v>
      </c>
      <c r="H15164">
        <f>VLOOKUP(A15164,Tabela24[#All],4,FALSE)</f>
        <v>-46.6403182226843</v>
      </c>
    </row>
    <row r="15165" spans="1:8" x14ac:dyDescent="0.35">
      <c r="A15165" t="s">
        <v>8</v>
      </c>
      <c r="B15165" t="s">
        <v>8627</v>
      </c>
      <c r="C15165" t="s">
        <v>8</v>
      </c>
      <c r="D15165">
        <v>1</v>
      </c>
      <c r="E15165" t="s">
        <v>2935</v>
      </c>
      <c r="F15165" t="s">
        <v>2936</v>
      </c>
      <c r="G15165">
        <f>VLOOKUP(A15165,Tabela24[#All],3,FALSE)</f>
        <v>-23.533863388099899</v>
      </c>
      <c r="H15165">
        <f>VLOOKUP(A15165,Tabela24[#All],4,FALSE)</f>
        <v>-46.6403182226843</v>
      </c>
    </row>
    <row r="15166" spans="1:8" x14ac:dyDescent="0.35">
      <c r="A15166" t="s">
        <v>8</v>
      </c>
      <c r="B15166" t="s">
        <v>8627</v>
      </c>
      <c r="C15166" t="s">
        <v>8</v>
      </c>
      <c r="D15166">
        <v>1</v>
      </c>
      <c r="E15166" t="s">
        <v>2104</v>
      </c>
      <c r="F15166" t="s">
        <v>2105</v>
      </c>
      <c r="G15166">
        <f>VLOOKUP(A15166,Tabela24[#All],3,FALSE)</f>
        <v>-23.533863388099899</v>
      </c>
      <c r="H15166">
        <f>VLOOKUP(A15166,Tabela24[#All],4,FALSE)</f>
        <v>-46.6403182226843</v>
      </c>
    </row>
    <row r="15167" spans="1:8" x14ac:dyDescent="0.35">
      <c r="A15167" t="s">
        <v>8</v>
      </c>
      <c r="B15167" t="s">
        <v>8627</v>
      </c>
      <c r="C15167" t="s">
        <v>8</v>
      </c>
      <c r="D15167">
        <v>1</v>
      </c>
      <c r="E15167" t="s">
        <v>3068</v>
      </c>
      <c r="F15167" t="s">
        <v>3069</v>
      </c>
      <c r="G15167">
        <f>VLOOKUP(A15167,Tabela24[#All],3,FALSE)</f>
        <v>-23.533863388099899</v>
      </c>
      <c r="H15167">
        <f>VLOOKUP(A15167,Tabela24[#All],4,FALSE)</f>
        <v>-46.6403182226843</v>
      </c>
    </row>
    <row r="15168" spans="1:8" x14ac:dyDescent="0.35">
      <c r="A15168" t="s">
        <v>8</v>
      </c>
      <c r="B15168" t="s">
        <v>8627</v>
      </c>
      <c r="C15168" t="s">
        <v>8</v>
      </c>
      <c r="D15168">
        <v>1</v>
      </c>
      <c r="E15168" t="s">
        <v>3249</v>
      </c>
      <c r="F15168" t="s">
        <v>3250</v>
      </c>
      <c r="G15168">
        <f>VLOOKUP(A15168,Tabela24[#All],3,FALSE)</f>
        <v>-23.533863388099899</v>
      </c>
      <c r="H15168">
        <f>VLOOKUP(A15168,Tabela24[#All],4,FALSE)</f>
        <v>-46.6403182226843</v>
      </c>
    </row>
    <row r="15169" spans="1:8" x14ac:dyDescent="0.35">
      <c r="A15169" t="s">
        <v>8</v>
      </c>
      <c r="B15169" t="s">
        <v>8627</v>
      </c>
      <c r="C15169" t="s">
        <v>8</v>
      </c>
      <c r="D15169">
        <v>1</v>
      </c>
      <c r="E15169" t="s">
        <v>1161</v>
      </c>
      <c r="F15169" t="s">
        <v>1162</v>
      </c>
      <c r="G15169">
        <f>VLOOKUP(A15169,Tabela24[#All],3,FALSE)</f>
        <v>-23.533863388099899</v>
      </c>
      <c r="H15169">
        <f>VLOOKUP(A15169,Tabela24[#All],4,FALSE)</f>
        <v>-46.6403182226843</v>
      </c>
    </row>
    <row r="15170" spans="1:8" x14ac:dyDescent="0.35">
      <c r="A15170" t="s">
        <v>8</v>
      </c>
      <c r="B15170" t="s">
        <v>8627</v>
      </c>
      <c r="C15170" t="s">
        <v>8</v>
      </c>
      <c r="D15170">
        <v>1</v>
      </c>
      <c r="E15170" t="s">
        <v>3068</v>
      </c>
      <c r="F15170" t="s">
        <v>3069</v>
      </c>
      <c r="G15170">
        <f>VLOOKUP(A15170,Tabela24[#All],3,FALSE)</f>
        <v>-23.533863388099899</v>
      </c>
      <c r="H15170">
        <f>VLOOKUP(A15170,Tabela24[#All],4,FALSE)</f>
        <v>-46.6403182226843</v>
      </c>
    </row>
    <row r="15171" spans="1:8" x14ac:dyDescent="0.35">
      <c r="A15171" t="s">
        <v>8</v>
      </c>
      <c r="B15171" t="s">
        <v>8627</v>
      </c>
      <c r="C15171" t="s">
        <v>8</v>
      </c>
      <c r="D15171">
        <v>1</v>
      </c>
      <c r="E15171" t="s">
        <v>2283</v>
      </c>
      <c r="F15171" t="s">
        <v>2284</v>
      </c>
      <c r="G15171">
        <f>VLOOKUP(A15171,Tabela24[#All],3,FALSE)</f>
        <v>-23.533863388099899</v>
      </c>
      <c r="H15171">
        <f>VLOOKUP(A15171,Tabela24[#All],4,FALSE)</f>
        <v>-46.6403182226843</v>
      </c>
    </row>
    <row r="15172" spans="1:8" x14ac:dyDescent="0.35">
      <c r="A15172" t="s">
        <v>8</v>
      </c>
      <c r="B15172" t="s">
        <v>8627</v>
      </c>
      <c r="C15172" t="s">
        <v>8</v>
      </c>
      <c r="D15172">
        <v>1</v>
      </c>
      <c r="E15172" t="s">
        <v>9405</v>
      </c>
      <c r="F15172" t="s">
        <v>9406</v>
      </c>
      <c r="G15172">
        <f>VLOOKUP(A15172,Tabela24[#All],3,FALSE)</f>
        <v>-23.533863388099899</v>
      </c>
      <c r="H15172">
        <f>VLOOKUP(A15172,Tabela24[#All],4,FALSE)</f>
        <v>-46.6403182226843</v>
      </c>
    </row>
    <row r="15173" spans="1:8" x14ac:dyDescent="0.35">
      <c r="A15173" t="s">
        <v>8</v>
      </c>
      <c r="B15173" t="s">
        <v>8627</v>
      </c>
      <c r="C15173" t="s">
        <v>8</v>
      </c>
      <c r="D15173">
        <v>1</v>
      </c>
      <c r="E15173" t="s">
        <v>8994</v>
      </c>
      <c r="F15173" t="s">
        <v>8995</v>
      </c>
      <c r="G15173">
        <f>VLOOKUP(A15173,Tabela24[#All],3,FALSE)</f>
        <v>-23.533863388099899</v>
      </c>
      <c r="H15173">
        <f>VLOOKUP(A15173,Tabela24[#All],4,FALSE)</f>
        <v>-46.6403182226843</v>
      </c>
    </row>
    <row r="15174" spans="1:8" x14ac:dyDescent="0.35">
      <c r="A15174" t="s">
        <v>8</v>
      </c>
      <c r="B15174" t="s">
        <v>8627</v>
      </c>
      <c r="C15174" t="s">
        <v>8</v>
      </c>
      <c r="D15174">
        <v>1</v>
      </c>
      <c r="E15174" t="s">
        <v>2106</v>
      </c>
      <c r="F15174" t="s">
        <v>2107</v>
      </c>
      <c r="G15174">
        <f>VLOOKUP(A15174,Tabela24[#All],3,FALSE)</f>
        <v>-23.533863388099899</v>
      </c>
      <c r="H15174">
        <f>VLOOKUP(A15174,Tabela24[#All],4,FALSE)</f>
        <v>-46.6403182226843</v>
      </c>
    </row>
    <row r="15175" spans="1:8" x14ac:dyDescent="0.35">
      <c r="A15175" t="s">
        <v>8</v>
      </c>
      <c r="B15175" t="s">
        <v>8627</v>
      </c>
      <c r="C15175" t="s">
        <v>8</v>
      </c>
      <c r="D15175">
        <v>1</v>
      </c>
      <c r="E15175" t="s">
        <v>743</v>
      </c>
      <c r="F15175" t="s">
        <v>744</v>
      </c>
      <c r="G15175">
        <f>VLOOKUP(A15175,Tabela24[#All],3,FALSE)</f>
        <v>-23.533863388099899</v>
      </c>
      <c r="H15175">
        <f>VLOOKUP(A15175,Tabela24[#All],4,FALSE)</f>
        <v>-46.6403182226843</v>
      </c>
    </row>
    <row r="15176" spans="1:8" x14ac:dyDescent="0.35">
      <c r="A15176" t="s">
        <v>8</v>
      </c>
      <c r="B15176" t="s">
        <v>8627</v>
      </c>
      <c r="C15176" t="s">
        <v>8</v>
      </c>
      <c r="D15176">
        <v>1</v>
      </c>
      <c r="E15176" t="s">
        <v>8994</v>
      </c>
      <c r="F15176" t="s">
        <v>8995</v>
      </c>
      <c r="G15176">
        <f>VLOOKUP(A15176,Tabela24[#All],3,FALSE)</f>
        <v>-23.533863388099899</v>
      </c>
      <c r="H15176">
        <f>VLOOKUP(A15176,Tabela24[#All],4,FALSE)</f>
        <v>-46.6403182226843</v>
      </c>
    </row>
    <row r="15177" spans="1:8" x14ac:dyDescent="0.35">
      <c r="A15177" t="s">
        <v>8</v>
      </c>
      <c r="B15177" t="s">
        <v>8627</v>
      </c>
      <c r="C15177" t="s">
        <v>8</v>
      </c>
      <c r="D15177">
        <v>1</v>
      </c>
      <c r="E15177" t="s">
        <v>2889</v>
      </c>
      <c r="F15177" t="s">
        <v>2890</v>
      </c>
      <c r="G15177">
        <f>VLOOKUP(A15177,Tabela24[#All],3,FALSE)</f>
        <v>-23.533863388099899</v>
      </c>
      <c r="H15177">
        <f>VLOOKUP(A15177,Tabela24[#All],4,FALSE)</f>
        <v>-46.6403182226843</v>
      </c>
    </row>
    <row r="15178" spans="1:8" x14ac:dyDescent="0.35">
      <c r="A15178" t="s">
        <v>8</v>
      </c>
      <c r="B15178" t="s">
        <v>8627</v>
      </c>
      <c r="C15178" t="s">
        <v>8</v>
      </c>
      <c r="D15178">
        <v>1</v>
      </c>
      <c r="E15178" t="s">
        <v>2889</v>
      </c>
      <c r="F15178" t="s">
        <v>2890</v>
      </c>
      <c r="G15178">
        <f>VLOOKUP(A15178,Tabela24[#All],3,FALSE)</f>
        <v>-23.533863388099899</v>
      </c>
      <c r="H15178">
        <f>VLOOKUP(A15178,Tabela24[#All],4,FALSE)</f>
        <v>-46.6403182226843</v>
      </c>
    </row>
    <row r="15179" spans="1:8" x14ac:dyDescent="0.35">
      <c r="A15179" t="s">
        <v>8</v>
      </c>
      <c r="B15179" t="s">
        <v>8627</v>
      </c>
      <c r="C15179" t="s">
        <v>8</v>
      </c>
      <c r="D15179">
        <v>1</v>
      </c>
      <c r="E15179" t="s">
        <v>2889</v>
      </c>
      <c r="F15179" t="s">
        <v>2890</v>
      </c>
      <c r="G15179">
        <f>VLOOKUP(A15179,Tabela24[#All],3,FALSE)</f>
        <v>-23.533863388099899</v>
      </c>
      <c r="H15179">
        <f>VLOOKUP(A15179,Tabela24[#All],4,FALSE)</f>
        <v>-46.6403182226843</v>
      </c>
    </row>
    <row r="15180" spans="1:8" x14ac:dyDescent="0.35">
      <c r="A15180" t="s">
        <v>8</v>
      </c>
      <c r="B15180" t="s">
        <v>8627</v>
      </c>
      <c r="C15180" t="s">
        <v>8</v>
      </c>
      <c r="D15180">
        <v>1</v>
      </c>
      <c r="E15180" t="s">
        <v>2525</v>
      </c>
      <c r="F15180" t="s">
        <v>2526</v>
      </c>
      <c r="G15180">
        <f>VLOOKUP(A15180,Tabela24[#All],3,FALSE)</f>
        <v>-23.533863388099899</v>
      </c>
      <c r="H15180">
        <f>VLOOKUP(A15180,Tabela24[#All],4,FALSE)</f>
        <v>-46.6403182226843</v>
      </c>
    </row>
    <row r="15181" spans="1:8" x14ac:dyDescent="0.35">
      <c r="A15181" t="s">
        <v>8</v>
      </c>
      <c r="B15181" t="s">
        <v>8627</v>
      </c>
      <c r="C15181" t="s">
        <v>8</v>
      </c>
      <c r="D15181">
        <v>1</v>
      </c>
      <c r="E15181" t="s">
        <v>2525</v>
      </c>
      <c r="F15181" t="s">
        <v>2526</v>
      </c>
      <c r="G15181">
        <f>VLOOKUP(A15181,Tabela24[#All],3,FALSE)</f>
        <v>-23.533863388099899</v>
      </c>
      <c r="H15181">
        <f>VLOOKUP(A15181,Tabela24[#All],4,FALSE)</f>
        <v>-46.6403182226843</v>
      </c>
    </row>
    <row r="15182" spans="1:8" x14ac:dyDescent="0.35">
      <c r="A15182" t="s">
        <v>8</v>
      </c>
      <c r="B15182" t="s">
        <v>8627</v>
      </c>
      <c r="C15182" t="s">
        <v>8</v>
      </c>
      <c r="D15182">
        <v>1</v>
      </c>
      <c r="E15182" t="s">
        <v>359</v>
      </c>
      <c r="F15182" t="s">
        <v>360</v>
      </c>
      <c r="G15182">
        <f>VLOOKUP(A15182,Tabela24[#All],3,FALSE)</f>
        <v>-23.533863388099899</v>
      </c>
      <c r="H15182">
        <f>VLOOKUP(A15182,Tabela24[#All],4,FALSE)</f>
        <v>-46.6403182226843</v>
      </c>
    </row>
    <row r="15183" spans="1:8" x14ac:dyDescent="0.35">
      <c r="A15183" t="s">
        <v>8</v>
      </c>
      <c r="B15183" t="s">
        <v>8627</v>
      </c>
      <c r="C15183" t="s">
        <v>8</v>
      </c>
      <c r="D15183">
        <v>1</v>
      </c>
      <c r="E15183" t="s">
        <v>359</v>
      </c>
      <c r="F15183" t="s">
        <v>360</v>
      </c>
      <c r="G15183">
        <f>VLOOKUP(A15183,Tabela24[#All],3,FALSE)</f>
        <v>-23.533863388099899</v>
      </c>
      <c r="H15183">
        <f>VLOOKUP(A15183,Tabela24[#All],4,FALSE)</f>
        <v>-46.6403182226843</v>
      </c>
    </row>
    <row r="15184" spans="1:8" x14ac:dyDescent="0.35">
      <c r="A15184" t="s">
        <v>8</v>
      </c>
      <c r="B15184" t="s">
        <v>8627</v>
      </c>
      <c r="C15184" t="s">
        <v>8</v>
      </c>
      <c r="D15184">
        <v>1</v>
      </c>
      <c r="E15184" t="s">
        <v>911</v>
      </c>
      <c r="F15184" t="s">
        <v>912</v>
      </c>
      <c r="G15184">
        <f>VLOOKUP(A15184,Tabela24[#All],3,FALSE)</f>
        <v>-23.533863388099899</v>
      </c>
      <c r="H15184">
        <f>VLOOKUP(A15184,Tabela24[#All],4,FALSE)</f>
        <v>-46.6403182226843</v>
      </c>
    </row>
    <row r="15185" spans="1:8" x14ac:dyDescent="0.35">
      <c r="A15185" t="s">
        <v>8</v>
      </c>
      <c r="B15185" t="s">
        <v>8627</v>
      </c>
      <c r="C15185" t="s">
        <v>8</v>
      </c>
      <c r="D15185">
        <v>1</v>
      </c>
      <c r="E15185" t="s">
        <v>275</v>
      </c>
      <c r="F15185" t="s">
        <v>276</v>
      </c>
      <c r="G15185">
        <f>VLOOKUP(A15185,Tabela24[#All],3,FALSE)</f>
        <v>-23.533863388099899</v>
      </c>
      <c r="H15185">
        <f>VLOOKUP(A15185,Tabela24[#All],4,FALSE)</f>
        <v>-46.6403182226843</v>
      </c>
    </row>
    <row r="15186" spans="1:8" x14ac:dyDescent="0.35">
      <c r="A15186" t="s">
        <v>8</v>
      </c>
      <c r="B15186" t="s">
        <v>8627</v>
      </c>
      <c r="C15186" t="s">
        <v>8</v>
      </c>
      <c r="D15186">
        <v>1</v>
      </c>
      <c r="E15186" t="s">
        <v>275</v>
      </c>
      <c r="F15186" t="s">
        <v>276</v>
      </c>
      <c r="G15186">
        <f>VLOOKUP(A15186,Tabela24[#All],3,FALSE)</f>
        <v>-23.533863388099899</v>
      </c>
      <c r="H15186">
        <f>VLOOKUP(A15186,Tabela24[#All],4,FALSE)</f>
        <v>-46.6403182226843</v>
      </c>
    </row>
    <row r="15187" spans="1:8" x14ac:dyDescent="0.35">
      <c r="A15187" t="s">
        <v>8</v>
      </c>
      <c r="B15187" t="s">
        <v>8627</v>
      </c>
      <c r="C15187" t="s">
        <v>8</v>
      </c>
      <c r="D15187">
        <v>1</v>
      </c>
      <c r="E15187" t="s">
        <v>275</v>
      </c>
      <c r="F15187" t="s">
        <v>276</v>
      </c>
      <c r="G15187">
        <f>VLOOKUP(A15187,Tabela24[#All],3,FALSE)</f>
        <v>-23.533863388099899</v>
      </c>
      <c r="H15187">
        <f>VLOOKUP(A15187,Tabela24[#All],4,FALSE)</f>
        <v>-46.6403182226843</v>
      </c>
    </row>
    <row r="15188" spans="1:8" x14ac:dyDescent="0.35">
      <c r="A15188" t="s">
        <v>8</v>
      </c>
      <c r="B15188" t="s">
        <v>8627</v>
      </c>
      <c r="C15188" t="s">
        <v>8</v>
      </c>
      <c r="D15188">
        <v>1</v>
      </c>
      <c r="E15188" t="s">
        <v>275</v>
      </c>
      <c r="F15188" t="s">
        <v>276</v>
      </c>
      <c r="G15188">
        <f>VLOOKUP(A15188,Tabela24[#All],3,FALSE)</f>
        <v>-23.533863388099899</v>
      </c>
      <c r="H15188">
        <f>VLOOKUP(A15188,Tabela24[#All],4,FALSE)</f>
        <v>-46.6403182226843</v>
      </c>
    </row>
    <row r="15189" spans="1:8" x14ac:dyDescent="0.35">
      <c r="A15189" t="s">
        <v>8</v>
      </c>
      <c r="B15189" t="s">
        <v>8627</v>
      </c>
      <c r="C15189" t="s">
        <v>8</v>
      </c>
      <c r="D15189">
        <v>1</v>
      </c>
      <c r="E15189" t="s">
        <v>307</v>
      </c>
      <c r="F15189" t="s">
        <v>308</v>
      </c>
      <c r="G15189">
        <f>VLOOKUP(A15189,Tabela24[#All],3,FALSE)</f>
        <v>-23.533863388099899</v>
      </c>
      <c r="H15189">
        <f>VLOOKUP(A15189,Tabela24[#All],4,FALSE)</f>
        <v>-46.6403182226843</v>
      </c>
    </row>
    <row r="15190" spans="1:8" x14ac:dyDescent="0.35">
      <c r="A15190" t="s">
        <v>8</v>
      </c>
      <c r="B15190" t="s">
        <v>8627</v>
      </c>
      <c r="C15190" t="s">
        <v>8</v>
      </c>
      <c r="D15190">
        <v>1</v>
      </c>
      <c r="E15190" t="s">
        <v>307</v>
      </c>
      <c r="F15190" t="s">
        <v>308</v>
      </c>
      <c r="G15190">
        <f>VLOOKUP(A15190,Tabela24[#All],3,FALSE)</f>
        <v>-23.533863388099899</v>
      </c>
      <c r="H15190">
        <f>VLOOKUP(A15190,Tabela24[#All],4,FALSE)</f>
        <v>-46.6403182226843</v>
      </c>
    </row>
    <row r="15191" spans="1:8" x14ac:dyDescent="0.35">
      <c r="A15191" t="s">
        <v>8</v>
      </c>
      <c r="B15191" t="s">
        <v>8627</v>
      </c>
      <c r="C15191" t="s">
        <v>8</v>
      </c>
      <c r="D15191">
        <v>1</v>
      </c>
      <c r="E15191" t="s">
        <v>307</v>
      </c>
      <c r="F15191" t="s">
        <v>308</v>
      </c>
      <c r="G15191">
        <f>VLOOKUP(A15191,Tabela24[#All],3,FALSE)</f>
        <v>-23.533863388099899</v>
      </c>
      <c r="H15191">
        <f>VLOOKUP(A15191,Tabela24[#All],4,FALSE)</f>
        <v>-46.6403182226843</v>
      </c>
    </row>
    <row r="15192" spans="1:8" x14ac:dyDescent="0.35">
      <c r="A15192" t="s">
        <v>8</v>
      </c>
      <c r="B15192" t="s">
        <v>8627</v>
      </c>
      <c r="C15192" t="s">
        <v>8</v>
      </c>
      <c r="D15192">
        <v>1</v>
      </c>
      <c r="E15192" t="s">
        <v>307</v>
      </c>
      <c r="F15192" t="s">
        <v>308</v>
      </c>
      <c r="G15192">
        <f>VLOOKUP(A15192,Tabela24[#All],3,FALSE)</f>
        <v>-23.533863388099899</v>
      </c>
      <c r="H15192">
        <f>VLOOKUP(A15192,Tabela24[#All],4,FALSE)</f>
        <v>-46.6403182226843</v>
      </c>
    </row>
    <row r="15193" spans="1:8" x14ac:dyDescent="0.35">
      <c r="A15193" t="s">
        <v>8</v>
      </c>
      <c r="B15193" t="s">
        <v>8627</v>
      </c>
      <c r="C15193" t="s">
        <v>8</v>
      </c>
      <c r="D15193">
        <v>1</v>
      </c>
      <c r="E15193" t="s">
        <v>783</v>
      </c>
      <c r="F15193" t="s">
        <v>784</v>
      </c>
      <c r="G15193">
        <f>VLOOKUP(A15193,Tabela24[#All],3,FALSE)</f>
        <v>-23.533863388099899</v>
      </c>
      <c r="H15193">
        <f>VLOOKUP(A15193,Tabela24[#All],4,FALSE)</f>
        <v>-46.6403182226843</v>
      </c>
    </row>
    <row r="15194" spans="1:8" x14ac:dyDescent="0.35">
      <c r="A15194" t="s">
        <v>8</v>
      </c>
      <c r="B15194" t="s">
        <v>8627</v>
      </c>
      <c r="C15194" t="s">
        <v>8</v>
      </c>
      <c r="D15194">
        <v>1</v>
      </c>
      <c r="E15194" t="s">
        <v>783</v>
      </c>
      <c r="F15194" t="s">
        <v>784</v>
      </c>
      <c r="G15194">
        <f>VLOOKUP(A15194,Tabela24[#All],3,FALSE)</f>
        <v>-23.533863388099899</v>
      </c>
      <c r="H15194">
        <f>VLOOKUP(A15194,Tabela24[#All],4,FALSE)</f>
        <v>-46.6403182226843</v>
      </c>
    </row>
    <row r="15195" spans="1:8" x14ac:dyDescent="0.35">
      <c r="A15195" t="s">
        <v>8</v>
      </c>
      <c r="B15195" t="s">
        <v>8627</v>
      </c>
      <c r="C15195" t="s">
        <v>8</v>
      </c>
      <c r="D15195">
        <v>1</v>
      </c>
      <c r="E15195" t="s">
        <v>2094</v>
      </c>
      <c r="F15195" t="s">
        <v>2095</v>
      </c>
      <c r="G15195">
        <f>VLOOKUP(A15195,Tabela24[#All],3,FALSE)</f>
        <v>-23.533863388099899</v>
      </c>
      <c r="H15195">
        <f>VLOOKUP(A15195,Tabela24[#All],4,FALSE)</f>
        <v>-46.6403182226843</v>
      </c>
    </row>
    <row r="15196" spans="1:8" x14ac:dyDescent="0.35">
      <c r="A15196" t="s">
        <v>8</v>
      </c>
      <c r="B15196" t="s">
        <v>8627</v>
      </c>
      <c r="C15196" t="s">
        <v>8</v>
      </c>
      <c r="D15196">
        <v>1</v>
      </c>
      <c r="E15196" t="s">
        <v>2094</v>
      </c>
      <c r="F15196" t="s">
        <v>2095</v>
      </c>
      <c r="G15196">
        <f>VLOOKUP(A15196,Tabela24[#All],3,FALSE)</f>
        <v>-23.533863388099899</v>
      </c>
      <c r="H15196">
        <f>VLOOKUP(A15196,Tabela24[#All],4,FALSE)</f>
        <v>-46.6403182226843</v>
      </c>
    </row>
    <row r="15197" spans="1:8" x14ac:dyDescent="0.35">
      <c r="A15197" t="s">
        <v>8</v>
      </c>
      <c r="B15197" t="s">
        <v>8627</v>
      </c>
      <c r="C15197" t="s">
        <v>8</v>
      </c>
      <c r="D15197">
        <v>1</v>
      </c>
      <c r="E15197" t="s">
        <v>2980</v>
      </c>
      <c r="F15197" t="s">
        <v>2981</v>
      </c>
      <c r="G15197">
        <f>VLOOKUP(A15197,Tabela24[#All],3,FALSE)</f>
        <v>-23.533863388099899</v>
      </c>
      <c r="H15197">
        <f>VLOOKUP(A15197,Tabela24[#All],4,FALSE)</f>
        <v>-46.6403182226843</v>
      </c>
    </row>
    <row r="15198" spans="1:8" x14ac:dyDescent="0.35">
      <c r="A15198" t="s">
        <v>8</v>
      </c>
      <c r="B15198" t="s">
        <v>8627</v>
      </c>
      <c r="C15198" t="s">
        <v>8</v>
      </c>
      <c r="D15198">
        <v>1</v>
      </c>
      <c r="E15198" t="s">
        <v>142</v>
      </c>
      <c r="F15198" t="s">
        <v>143</v>
      </c>
      <c r="G15198">
        <f>VLOOKUP(A15198,Tabela24[#All],3,FALSE)</f>
        <v>-23.533863388099899</v>
      </c>
      <c r="H15198">
        <f>VLOOKUP(A15198,Tabela24[#All],4,FALSE)</f>
        <v>-46.6403182226843</v>
      </c>
    </row>
    <row r="15199" spans="1:8" x14ac:dyDescent="0.35">
      <c r="A15199" t="s">
        <v>8</v>
      </c>
      <c r="B15199" t="s">
        <v>8627</v>
      </c>
      <c r="C15199" t="s">
        <v>8</v>
      </c>
      <c r="D15199">
        <v>1</v>
      </c>
      <c r="E15199" t="s">
        <v>1910</v>
      </c>
      <c r="F15199" t="s">
        <v>1911</v>
      </c>
      <c r="G15199">
        <f>VLOOKUP(A15199,Tabela24[#All],3,FALSE)</f>
        <v>-23.533863388099899</v>
      </c>
      <c r="H15199">
        <f>VLOOKUP(A15199,Tabela24[#All],4,FALSE)</f>
        <v>-46.6403182226843</v>
      </c>
    </row>
    <row r="15200" spans="1:8" x14ac:dyDescent="0.35">
      <c r="A15200" t="s">
        <v>8</v>
      </c>
      <c r="B15200" t="s">
        <v>8627</v>
      </c>
      <c r="C15200" t="s">
        <v>8</v>
      </c>
      <c r="D15200">
        <v>1</v>
      </c>
      <c r="E15200" t="s">
        <v>625</v>
      </c>
      <c r="F15200" t="s">
        <v>626</v>
      </c>
      <c r="G15200">
        <f>VLOOKUP(A15200,Tabela24[#All],3,FALSE)</f>
        <v>-23.533863388099899</v>
      </c>
      <c r="H15200">
        <f>VLOOKUP(A15200,Tabela24[#All],4,FALSE)</f>
        <v>-46.6403182226843</v>
      </c>
    </row>
    <row r="15201" spans="1:8" x14ac:dyDescent="0.35">
      <c r="A15201" t="s">
        <v>8</v>
      </c>
      <c r="B15201" t="s">
        <v>8627</v>
      </c>
      <c r="C15201" t="s">
        <v>8</v>
      </c>
      <c r="D15201">
        <v>1</v>
      </c>
      <c r="E15201" t="s">
        <v>755</v>
      </c>
      <c r="F15201" t="s">
        <v>756</v>
      </c>
      <c r="G15201">
        <f>VLOOKUP(A15201,Tabela24[#All],3,FALSE)</f>
        <v>-23.533863388099899</v>
      </c>
      <c r="H15201">
        <f>VLOOKUP(A15201,Tabela24[#All],4,FALSE)</f>
        <v>-46.6403182226843</v>
      </c>
    </row>
    <row r="15202" spans="1:8" x14ac:dyDescent="0.35">
      <c r="A15202" t="s">
        <v>8</v>
      </c>
      <c r="B15202" t="s">
        <v>8627</v>
      </c>
      <c r="C15202" t="s">
        <v>8</v>
      </c>
      <c r="D15202">
        <v>1</v>
      </c>
      <c r="E15202" t="s">
        <v>49</v>
      </c>
      <c r="F15202" t="s">
        <v>50</v>
      </c>
      <c r="G15202">
        <f>VLOOKUP(A15202,Tabela24[#All],3,FALSE)</f>
        <v>-23.533863388099899</v>
      </c>
      <c r="H15202">
        <f>VLOOKUP(A15202,Tabela24[#All],4,FALSE)</f>
        <v>-46.6403182226843</v>
      </c>
    </row>
    <row r="15203" spans="1:8" x14ac:dyDescent="0.35">
      <c r="A15203" t="s">
        <v>8</v>
      </c>
      <c r="B15203" t="s">
        <v>8627</v>
      </c>
      <c r="C15203" t="s">
        <v>8</v>
      </c>
      <c r="D15203">
        <v>1</v>
      </c>
      <c r="E15203" t="s">
        <v>142</v>
      </c>
      <c r="F15203" t="s">
        <v>143</v>
      </c>
      <c r="G15203">
        <f>VLOOKUP(A15203,Tabela24[#All],3,FALSE)</f>
        <v>-23.533863388099899</v>
      </c>
      <c r="H15203">
        <f>VLOOKUP(A15203,Tabela24[#All],4,FALSE)</f>
        <v>-46.6403182226843</v>
      </c>
    </row>
    <row r="15204" spans="1:8" x14ac:dyDescent="0.35">
      <c r="A15204" t="s">
        <v>8</v>
      </c>
      <c r="B15204" t="s">
        <v>8627</v>
      </c>
      <c r="C15204" t="s">
        <v>8</v>
      </c>
      <c r="D15204">
        <v>1</v>
      </c>
      <c r="E15204" t="s">
        <v>963</v>
      </c>
      <c r="F15204" t="s">
        <v>964</v>
      </c>
      <c r="G15204">
        <f>VLOOKUP(A15204,Tabela24[#All],3,FALSE)</f>
        <v>-23.533863388099899</v>
      </c>
      <c r="H15204">
        <f>VLOOKUP(A15204,Tabela24[#All],4,FALSE)</f>
        <v>-46.6403182226843</v>
      </c>
    </row>
    <row r="15205" spans="1:8" x14ac:dyDescent="0.35">
      <c r="A15205" t="s">
        <v>8</v>
      </c>
      <c r="B15205" t="s">
        <v>8627</v>
      </c>
      <c r="C15205" t="s">
        <v>8</v>
      </c>
      <c r="D15205">
        <v>1</v>
      </c>
      <c r="E15205" t="s">
        <v>49</v>
      </c>
      <c r="F15205" t="s">
        <v>50</v>
      </c>
      <c r="G15205">
        <f>VLOOKUP(A15205,Tabela24[#All],3,FALSE)</f>
        <v>-23.533863388099899</v>
      </c>
      <c r="H15205">
        <f>VLOOKUP(A15205,Tabela24[#All],4,FALSE)</f>
        <v>-46.6403182226843</v>
      </c>
    </row>
    <row r="15206" spans="1:8" x14ac:dyDescent="0.35">
      <c r="A15206" t="s">
        <v>8</v>
      </c>
      <c r="B15206" t="s">
        <v>8627</v>
      </c>
      <c r="C15206" t="s">
        <v>8</v>
      </c>
      <c r="D15206">
        <v>1</v>
      </c>
      <c r="E15206" t="s">
        <v>1494</v>
      </c>
      <c r="F15206" t="s">
        <v>1495</v>
      </c>
      <c r="G15206">
        <f>VLOOKUP(A15206,Tabela24[#All],3,FALSE)</f>
        <v>-23.533863388099899</v>
      </c>
      <c r="H15206">
        <f>VLOOKUP(A15206,Tabela24[#All],4,FALSE)</f>
        <v>-46.6403182226843</v>
      </c>
    </row>
    <row r="15207" spans="1:8" x14ac:dyDescent="0.35">
      <c r="A15207" t="s">
        <v>8</v>
      </c>
      <c r="B15207" t="s">
        <v>8627</v>
      </c>
      <c r="C15207" t="s">
        <v>8</v>
      </c>
      <c r="D15207">
        <v>1</v>
      </c>
      <c r="E15207" t="s">
        <v>2201</v>
      </c>
      <c r="F15207" t="s">
        <v>2202</v>
      </c>
      <c r="G15207">
        <f>VLOOKUP(A15207,Tabela24[#All],3,FALSE)</f>
        <v>-23.533863388099899</v>
      </c>
      <c r="H15207">
        <f>VLOOKUP(A15207,Tabela24[#All],4,FALSE)</f>
        <v>-46.6403182226843</v>
      </c>
    </row>
    <row r="15208" spans="1:8" x14ac:dyDescent="0.35">
      <c r="A15208" t="s">
        <v>8</v>
      </c>
      <c r="B15208" t="s">
        <v>8627</v>
      </c>
      <c r="C15208" t="s">
        <v>8</v>
      </c>
      <c r="D15208">
        <v>1</v>
      </c>
      <c r="E15208" t="s">
        <v>3376</v>
      </c>
      <c r="F15208" t="s">
        <v>3377</v>
      </c>
      <c r="G15208">
        <f>VLOOKUP(A15208,Tabela24[#All],3,FALSE)</f>
        <v>-23.533863388099899</v>
      </c>
      <c r="H15208">
        <f>VLOOKUP(A15208,Tabela24[#All],4,FALSE)</f>
        <v>-46.6403182226843</v>
      </c>
    </row>
    <row r="15209" spans="1:8" x14ac:dyDescent="0.35">
      <c r="A15209" t="s">
        <v>8</v>
      </c>
      <c r="B15209" t="s">
        <v>8627</v>
      </c>
      <c r="C15209" t="s">
        <v>8</v>
      </c>
      <c r="D15209">
        <v>1</v>
      </c>
      <c r="E15209" t="s">
        <v>2435</v>
      </c>
      <c r="F15209" t="s">
        <v>2436</v>
      </c>
      <c r="G15209">
        <f>VLOOKUP(A15209,Tabela24[#All],3,FALSE)</f>
        <v>-23.533863388099899</v>
      </c>
      <c r="H15209">
        <f>VLOOKUP(A15209,Tabela24[#All],4,FALSE)</f>
        <v>-46.6403182226843</v>
      </c>
    </row>
    <row r="15210" spans="1:8" x14ac:dyDescent="0.35">
      <c r="A15210" t="s">
        <v>8</v>
      </c>
      <c r="B15210" t="s">
        <v>8627</v>
      </c>
      <c r="C15210" t="s">
        <v>8</v>
      </c>
      <c r="D15210">
        <v>1</v>
      </c>
      <c r="E15210" t="s">
        <v>2307</v>
      </c>
      <c r="F15210" t="s">
        <v>2308</v>
      </c>
      <c r="G15210">
        <f>VLOOKUP(A15210,Tabela24[#All],3,FALSE)</f>
        <v>-23.533863388099899</v>
      </c>
      <c r="H15210">
        <f>VLOOKUP(A15210,Tabela24[#All],4,FALSE)</f>
        <v>-46.6403182226843</v>
      </c>
    </row>
    <row r="15211" spans="1:8" x14ac:dyDescent="0.35">
      <c r="A15211" t="s">
        <v>8</v>
      </c>
      <c r="B15211" t="s">
        <v>8627</v>
      </c>
      <c r="C15211" t="s">
        <v>8</v>
      </c>
      <c r="D15211">
        <v>1</v>
      </c>
      <c r="E15211" t="s">
        <v>1191</v>
      </c>
      <c r="F15211" t="s">
        <v>1192</v>
      </c>
      <c r="G15211">
        <f>VLOOKUP(A15211,Tabela24[#All],3,FALSE)</f>
        <v>-23.533863388099899</v>
      </c>
      <c r="H15211">
        <f>VLOOKUP(A15211,Tabela24[#All],4,FALSE)</f>
        <v>-46.6403182226843</v>
      </c>
    </row>
    <row r="15212" spans="1:8" x14ac:dyDescent="0.35">
      <c r="A15212" t="s">
        <v>8</v>
      </c>
      <c r="B15212" t="s">
        <v>8627</v>
      </c>
      <c r="C15212" t="s">
        <v>8</v>
      </c>
      <c r="D15212">
        <v>1</v>
      </c>
      <c r="E15212" t="s">
        <v>1692</v>
      </c>
      <c r="F15212" t="s">
        <v>1693</v>
      </c>
      <c r="G15212">
        <f>VLOOKUP(A15212,Tabela24[#All],3,FALSE)</f>
        <v>-23.533863388099899</v>
      </c>
      <c r="H15212">
        <f>VLOOKUP(A15212,Tabela24[#All],4,FALSE)</f>
        <v>-46.6403182226843</v>
      </c>
    </row>
    <row r="15213" spans="1:8" x14ac:dyDescent="0.35">
      <c r="A15213" t="s">
        <v>8</v>
      </c>
      <c r="B15213" t="s">
        <v>8627</v>
      </c>
      <c r="C15213" t="s">
        <v>8</v>
      </c>
      <c r="D15213">
        <v>1</v>
      </c>
      <c r="E15213" t="s">
        <v>2201</v>
      </c>
      <c r="F15213" t="s">
        <v>2202</v>
      </c>
      <c r="G15213">
        <f>VLOOKUP(A15213,Tabela24[#All],3,FALSE)</f>
        <v>-23.533863388099899</v>
      </c>
      <c r="H15213">
        <f>VLOOKUP(A15213,Tabela24[#All],4,FALSE)</f>
        <v>-46.6403182226843</v>
      </c>
    </row>
    <row r="15214" spans="1:8" x14ac:dyDescent="0.35">
      <c r="A15214" t="s">
        <v>8</v>
      </c>
      <c r="B15214" t="s">
        <v>8627</v>
      </c>
      <c r="C15214" t="s">
        <v>8</v>
      </c>
      <c r="D15214">
        <v>1</v>
      </c>
      <c r="E15214" t="s">
        <v>2706</v>
      </c>
      <c r="F15214" t="s">
        <v>2707</v>
      </c>
      <c r="G15214">
        <f>VLOOKUP(A15214,Tabela24[#All],3,FALSE)</f>
        <v>-23.533863388099899</v>
      </c>
      <c r="H15214">
        <f>VLOOKUP(A15214,Tabela24[#All],4,FALSE)</f>
        <v>-46.6403182226843</v>
      </c>
    </row>
    <row r="15215" spans="1:8" x14ac:dyDescent="0.35">
      <c r="A15215" t="s">
        <v>8</v>
      </c>
      <c r="B15215" t="s">
        <v>8627</v>
      </c>
      <c r="C15215" t="s">
        <v>8</v>
      </c>
      <c r="D15215">
        <v>1</v>
      </c>
      <c r="E15215" t="s">
        <v>49</v>
      </c>
      <c r="F15215" t="s">
        <v>50</v>
      </c>
      <c r="G15215">
        <f>VLOOKUP(A15215,Tabela24[#All],3,FALSE)</f>
        <v>-23.533863388099899</v>
      </c>
      <c r="H15215">
        <f>VLOOKUP(A15215,Tabela24[#All],4,FALSE)</f>
        <v>-46.6403182226843</v>
      </c>
    </row>
    <row r="15216" spans="1:8" x14ac:dyDescent="0.35">
      <c r="A15216" t="s">
        <v>8</v>
      </c>
      <c r="B15216" t="s">
        <v>8627</v>
      </c>
      <c r="C15216" t="s">
        <v>8</v>
      </c>
      <c r="D15216">
        <v>1</v>
      </c>
      <c r="E15216" t="s">
        <v>1191</v>
      </c>
      <c r="F15216" t="s">
        <v>1192</v>
      </c>
      <c r="G15216">
        <f>VLOOKUP(A15216,Tabela24[#All],3,FALSE)</f>
        <v>-23.533863388099899</v>
      </c>
      <c r="H15216">
        <f>VLOOKUP(A15216,Tabela24[#All],4,FALSE)</f>
        <v>-46.6403182226843</v>
      </c>
    </row>
    <row r="15217" spans="1:8" x14ac:dyDescent="0.35">
      <c r="A15217" t="s">
        <v>8</v>
      </c>
      <c r="B15217" t="s">
        <v>8627</v>
      </c>
      <c r="C15217" t="s">
        <v>8</v>
      </c>
      <c r="D15217">
        <v>1</v>
      </c>
      <c r="E15217" t="s">
        <v>3164</v>
      </c>
      <c r="F15217" t="s">
        <v>3165</v>
      </c>
      <c r="G15217">
        <f>VLOOKUP(A15217,Tabela24[#All],3,FALSE)</f>
        <v>-23.533863388099899</v>
      </c>
      <c r="H15217">
        <f>VLOOKUP(A15217,Tabela24[#All],4,FALSE)</f>
        <v>-46.6403182226843</v>
      </c>
    </row>
    <row r="15218" spans="1:8" x14ac:dyDescent="0.35">
      <c r="A15218" t="s">
        <v>8</v>
      </c>
      <c r="B15218" t="s">
        <v>8627</v>
      </c>
      <c r="C15218" t="s">
        <v>8</v>
      </c>
      <c r="D15218">
        <v>1</v>
      </c>
      <c r="E15218" t="s">
        <v>35</v>
      </c>
      <c r="F15218" t="s">
        <v>36</v>
      </c>
      <c r="G15218">
        <f>VLOOKUP(A15218,Tabela24[#All],3,FALSE)</f>
        <v>-23.533863388099899</v>
      </c>
      <c r="H15218">
        <f>VLOOKUP(A15218,Tabela24[#All],4,FALSE)</f>
        <v>-46.6403182226843</v>
      </c>
    </row>
    <row r="15219" spans="1:8" x14ac:dyDescent="0.35">
      <c r="A15219" t="s">
        <v>8</v>
      </c>
      <c r="B15219" t="s">
        <v>8627</v>
      </c>
      <c r="C15219" t="s">
        <v>8</v>
      </c>
      <c r="D15219">
        <v>1</v>
      </c>
      <c r="E15219" t="s">
        <v>1191</v>
      </c>
      <c r="F15219" t="s">
        <v>1192</v>
      </c>
      <c r="G15219">
        <f>VLOOKUP(A15219,Tabela24[#All],3,FALSE)</f>
        <v>-23.533863388099899</v>
      </c>
      <c r="H15219">
        <f>VLOOKUP(A15219,Tabela24[#All],4,FALSE)</f>
        <v>-46.6403182226843</v>
      </c>
    </row>
    <row r="15220" spans="1:8" x14ac:dyDescent="0.35">
      <c r="A15220" t="s">
        <v>8</v>
      </c>
      <c r="B15220" t="s">
        <v>8627</v>
      </c>
      <c r="C15220" t="s">
        <v>8</v>
      </c>
      <c r="D15220">
        <v>1</v>
      </c>
      <c r="E15220" t="s">
        <v>807</v>
      </c>
      <c r="F15220" t="s">
        <v>808</v>
      </c>
      <c r="G15220">
        <f>VLOOKUP(A15220,Tabela24[#All],3,FALSE)</f>
        <v>-23.533863388099899</v>
      </c>
      <c r="H15220">
        <f>VLOOKUP(A15220,Tabela24[#All],4,FALSE)</f>
        <v>-46.6403182226843</v>
      </c>
    </row>
    <row r="15221" spans="1:8" x14ac:dyDescent="0.35">
      <c r="A15221" t="s">
        <v>8</v>
      </c>
      <c r="B15221" t="s">
        <v>8627</v>
      </c>
      <c r="C15221" t="s">
        <v>8</v>
      </c>
      <c r="D15221">
        <v>1</v>
      </c>
      <c r="E15221" t="s">
        <v>299</v>
      </c>
      <c r="F15221" t="s">
        <v>300</v>
      </c>
      <c r="G15221">
        <f>VLOOKUP(A15221,Tabela24[#All],3,FALSE)</f>
        <v>-23.533863388099899</v>
      </c>
      <c r="H15221">
        <f>VLOOKUP(A15221,Tabela24[#All],4,FALSE)</f>
        <v>-46.6403182226843</v>
      </c>
    </row>
    <row r="15222" spans="1:8" x14ac:dyDescent="0.35">
      <c r="A15222" t="s">
        <v>8</v>
      </c>
      <c r="B15222" t="s">
        <v>8627</v>
      </c>
      <c r="C15222" t="s">
        <v>8</v>
      </c>
      <c r="D15222">
        <v>1</v>
      </c>
      <c r="E15222" t="s">
        <v>2148</v>
      </c>
      <c r="F15222" t="s">
        <v>2147</v>
      </c>
      <c r="G15222">
        <f>VLOOKUP(A15222,Tabela24[#All],3,FALSE)</f>
        <v>-23.533863388099899</v>
      </c>
      <c r="H15222">
        <f>VLOOKUP(A15222,Tabela24[#All],4,FALSE)</f>
        <v>-46.6403182226843</v>
      </c>
    </row>
    <row r="15223" spans="1:8" x14ac:dyDescent="0.35">
      <c r="A15223" t="s">
        <v>8</v>
      </c>
      <c r="B15223" t="s">
        <v>8627</v>
      </c>
      <c r="C15223" t="s">
        <v>8</v>
      </c>
      <c r="D15223">
        <v>1</v>
      </c>
      <c r="E15223" t="s">
        <v>1976</v>
      </c>
      <c r="F15223" t="s">
        <v>1977</v>
      </c>
      <c r="G15223">
        <f>VLOOKUP(A15223,Tabela24[#All],3,FALSE)</f>
        <v>-23.533863388099899</v>
      </c>
      <c r="H15223">
        <f>VLOOKUP(A15223,Tabela24[#All],4,FALSE)</f>
        <v>-46.6403182226843</v>
      </c>
    </row>
    <row r="15224" spans="1:8" x14ac:dyDescent="0.35">
      <c r="A15224" t="s">
        <v>8</v>
      </c>
      <c r="B15224" t="s">
        <v>8627</v>
      </c>
      <c r="C15224" t="s">
        <v>8</v>
      </c>
      <c r="D15224">
        <v>1</v>
      </c>
      <c r="E15224" t="s">
        <v>997</v>
      </c>
      <c r="F15224" t="s">
        <v>998</v>
      </c>
      <c r="G15224">
        <f>VLOOKUP(A15224,Tabela24[#All],3,FALSE)</f>
        <v>-23.533863388099899</v>
      </c>
      <c r="H15224">
        <f>VLOOKUP(A15224,Tabela24[#All],4,FALSE)</f>
        <v>-46.6403182226843</v>
      </c>
    </row>
    <row r="15225" spans="1:8" x14ac:dyDescent="0.35">
      <c r="A15225" t="s">
        <v>8</v>
      </c>
      <c r="B15225" t="s">
        <v>8627</v>
      </c>
      <c r="C15225" t="s">
        <v>8</v>
      </c>
      <c r="D15225">
        <v>1</v>
      </c>
      <c r="E15225" t="s">
        <v>1009</v>
      </c>
      <c r="F15225" t="s">
        <v>1010</v>
      </c>
      <c r="G15225">
        <f>VLOOKUP(A15225,Tabela24[#All],3,FALSE)</f>
        <v>-23.533863388099899</v>
      </c>
      <c r="H15225">
        <f>VLOOKUP(A15225,Tabela24[#All],4,FALSE)</f>
        <v>-46.6403182226843</v>
      </c>
    </row>
    <row r="15226" spans="1:8" x14ac:dyDescent="0.35">
      <c r="A15226" t="s">
        <v>8</v>
      </c>
      <c r="B15226" t="s">
        <v>8627</v>
      </c>
      <c r="C15226" t="s">
        <v>8</v>
      </c>
      <c r="D15226">
        <v>1</v>
      </c>
      <c r="E15226" t="s">
        <v>100</v>
      </c>
      <c r="F15226" t="s">
        <v>101</v>
      </c>
      <c r="G15226">
        <f>VLOOKUP(A15226,Tabela24[#All],3,FALSE)</f>
        <v>-23.533863388099899</v>
      </c>
      <c r="H15226">
        <f>VLOOKUP(A15226,Tabela24[#All],4,FALSE)</f>
        <v>-46.6403182226843</v>
      </c>
    </row>
    <row r="15227" spans="1:8" x14ac:dyDescent="0.35">
      <c r="A15227" t="s">
        <v>8</v>
      </c>
      <c r="B15227" t="s">
        <v>8627</v>
      </c>
      <c r="C15227" t="s">
        <v>8</v>
      </c>
      <c r="D15227">
        <v>1</v>
      </c>
      <c r="E15227" t="s">
        <v>1175</v>
      </c>
      <c r="F15227" t="s">
        <v>1176</v>
      </c>
      <c r="G15227">
        <f>VLOOKUP(A15227,Tabela24[#All],3,FALSE)</f>
        <v>-23.533863388099899</v>
      </c>
      <c r="H15227">
        <f>VLOOKUP(A15227,Tabela24[#All],4,FALSE)</f>
        <v>-46.6403182226843</v>
      </c>
    </row>
    <row r="15228" spans="1:8" x14ac:dyDescent="0.35">
      <c r="A15228" t="s">
        <v>8</v>
      </c>
      <c r="B15228" t="s">
        <v>8627</v>
      </c>
      <c r="C15228" t="s">
        <v>8</v>
      </c>
      <c r="D15228">
        <v>1</v>
      </c>
      <c r="E15228" t="s">
        <v>1155</v>
      </c>
      <c r="F15228" t="s">
        <v>1156</v>
      </c>
      <c r="G15228">
        <f>VLOOKUP(A15228,Tabela24[#All],3,FALSE)</f>
        <v>-23.533863388099899</v>
      </c>
      <c r="H15228">
        <f>VLOOKUP(A15228,Tabela24[#All],4,FALSE)</f>
        <v>-46.6403182226843</v>
      </c>
    </row>
    <row r="15229" spans="1:8" x14ac:dyDescent="0.35">
      <c r="A15229" t="s">
        <v>8</v>
      </c>
      <c r="B15229" t="s">
        <v>8627</v>
      </c>
      <c r="C15229" t="s">
        <v>8</v>
      </c>
      <c r="D15229">
        <v>1</v>
      </c>
      <c r="E15229" t="s">
        <v>2148</v>
      </c>
      <c r="F15229" t="s">
        <v>2147</v>
      </c>
      <c r="G15229">
        <f>VLOOKUP(A15229,Tabela24[#All],3,FALSE)</f>
        <v>-23.533863388099899</v>
      </c>
      <c r="H15229">
        <f>VLOOKUP(A15229,Tabela24[#All],4,FALSE)</f>
        <v>-46.6403182226843</v>
      </c>
    </row>
    <row r="15230" spans="1:8" x14ac:dyDescent="0.35">
      <c r="A15230" t="s">
        <v>8</v>
      </c>
      <c r="B15230" t="s">
        <v>8627</v>
      </c>
      <c r="C15230" t="s">
        <v>8</v>
      </c>
      <c r="D15230">
        <v>1</v>
      </c>
      <c r="E15230" t="s">
        <v>1165</v>
      </c>
      <c r="F15230" t="s">
        <v>1166</v>
      </c>
      <c r="G15230">
        <f>VLOOKUP(A15230,Tabela24[#All],3,FALSE)</f>
        <v>-23.533863388099899</v>
      </c>
      <c r="H15230">
        <f>VLOOKUP(A15230,Tabela24[#All],4,FALSE)</f>
        <v>-46.6403182226843</v>
      </c>
    </row>
    <row r="15231" spans="1:8" x14ac:dyDescent="0.35">
      <c r="A15231" t="s">
        <v>8</v>
      </c>
      <c r="B15231" t="s">
        <v>8627</v>
      </c>
      <c r="C15231" t="s">
        <v>8</v>
      </c>
      <c r="D15231">
        <v>1</v>
      </c>
      <c r="E15231" t="s">
        <v>1089</v>
      </c>
      <c r="F15231" t="s">
        <v>1090</v>
      </c>
      <c r="G15231">
        <f>VLOOKUP(A15231,Tabela24[#All],3,FALSE)</f>
        <v>-23.533863388099899</v>
      </c>
      <c r="H15231">
        <f>VLOOKUP(A15231,Tabela24[#All],4,FALSE)</f>
        <v>-46.6403182226843</v>
      </c>
    </row>
    <row r="15232" spans="1:8" x14ac:dyDescent="0.35">
      <c r="A15232" t="s">
        <v>8</v>
      </c>
      <c r="B15232" t="s">
        <v>8627</v>
      </c>
      <c r="C15232" t="s">
        <v>8</v>
      </c>
      <c r="D15232">
        <v>1</v>
      </c>
      <c r="E15232" t="s">
        <v>2138</v>
      </c>
      <c r="F15232" t="s">
        <v>2139</v>
      </c>
      <c r="G15232">
        <f>VLOOKUP(A15232,Tabela24[#All],3,FALSE)</f>
        <v>-23.533863388099899</v>
      </c>
      <c r="H15232">
        <f>VLOOKUP(A15232,Tabela24[#All],4,FALSE)</f>
        <v>-46.6403182226843</v>
      </c>
    </row>
    <row r="15233" spans="1:8" x14ac:dyDescent="0.35">
      <c r="A15233" t="s">
        <v>8</v>
      </c>
      <c r="B15233" t="s">
        <v>8627</v>
      </c>
      <c r="C15233" t="s">
        <v>8</v>
      </c>
      <c r="D15233">
        <v>1</v>
      </c>
      <c r="E15233" t="s">
        <v>1009</v>
      </c>
      <c r="F15233" t="s">
        <v>1010</v>
      </c>
      <c r="G15233">
        <f>VLOOKUP(A15233,Tabela24[#All],3,FALSE)</f>
        <v>-23.533863388099899</v>
      </c>
      <c r="H15233">
        <f>VLOOKUP(A15233,Tabela24[#All],4,FALSE)</f>
        <v>-46.6403182226843</v>
      </c>
    </row>
    <row r="15234" spans="1:8" x14ac:dyDescent="0.35">
      <c r="A15234" t="s">
        <v>8</v>
      </c>
      <c r="B15234" t="s">
        <v>8627</v>
      </c>
      <c r="C15234" t="s">
        <v>8</v>
      </c>
      <c r="D15234">
        <v>1</v>
      </c>
      <c r="E15234" t="s">
        <v>1976</v>
      </c>
      <c r="F15234" t="s">
        <v>1977</v>
      </c>
      <c r="G15234">
        <f>VLOOKUP(A15234,Tabela24[#All],3,FALSE)</f>
        <v>-23.533863388099899</v>
      </c>
      <c r="H15234">
        <f>VLOOKUP(A15234,Tabela24[#All],4,FALSE)</f>
        <v>-46.6403182226843</v>
      </c>
    </row>
    <row r="15235" spans="1:8" x14ac:dyDescent="0.35">
      <c r="A15235" t="s">
        <v>8</v>
      </c>
      <c r="B15235" t="s">
        <v>8627</v>
      </c>
      <c r="C15235" t="s">
        <v>8</v>
      </c>
      <c r="D15235">
        <v>1</v>
      </c>
      <c r="E15235" t="s">
        <v>2511</v>
      </c>
      <c r="F15235" t="s">
        <v>2512</v>
      </c>
      <c r="G15235">
        <f>VLOOKUP(A15235,Tabela24[#All],3,FALSE)</f>
        <v>-23.533863388099899</v>
      </c>
      <c r="H15235">
        <f>VLOOKUP(A15235,Tabela24[#All],4,FALSE)</f>
        <v>-46.6403182226843</v>
      </c>
    </row>
    <row r="15236" spans="1:8" x14ac:dyDescent="0.35">
      <c r="A15236" t="s">
        <v>8</v>
      </c>
      <c r="B15236" t="s">
        <v>8627</v>
      </c>
      <c r="C15236" t="s">
        <v>8</v>
      </c>
      <c r="D15236">
        <v>1</v>
      </c>
      <c r="E15236" t="s">
        <v>2229</v>
      </c>
      <c r="F15236" t="s">
        <v>2230</v>
      </c>
      <c r="G15236">
        <f>VLOOKUP(A15236,Tabela24[#All],3,FALSE)</f>
        <v>-23.533863388099899</v>
      </c>
      <c r="H15236">
        <f>VLOOKUP(A15236,Tabela24[#All],4,FALSE)</f>
        <v>-46.6403182226843</v>
      </c>
    </row>
    <row r="15237" spans="1:8" x14ac:dyDescent="0.35">
      <c r="A15237" t="s">
        <v>8</v>
      </c>
      <c r="B15237" t="s">
        <v>8627</v>
      </c>
      <c r="C15237" t="s">
        <v>8</v>
      </c>
      <c r="D15237">
        <v>1</v>
      </c>
      <c r="E15237" t="s">
        <v>2623</v>
      </c>
      <c r="F15237" t="s">
        <v>2624</v>
      </c>
      <c r="G15237">
        <f>VLOOKUP(A15237,Tabela24[#All],3,FALSE)</f>
        <v>-23.533863388099899</v>
      </c>
      <c r="H15237">
        <f>VLOOKUP(A15237,Tabela24[#All],4,FALSE)</f>
        <v>-46.6403182226843</v>
      </c>
    </row>
    <row r="15238" spans="1:8" x14ac:dyDescent="0.35">
      <c r="A15238" t="s">
        <v>8</v>
      </c>
      <c r="B15238" t="s">
        <v>8627</v>
      </c>
      <c r="C15238" t="s">
        <v>8</v>
      </c>
      <c r="D15238">
        <v>1</v>
      </c>
      <c r="E15238" t="s">
        <v>2511</v>
      </c>
      <c r="F15238" t="s">
        <v>2512</v>
      </c>
      <c r="G15238">
        <f>VLOOKUP(A15238,Tabela24[#All],3,FALSE)</f>
        <v>-23.533863388099899</v>
      </c>
      <c r="H15238">
        <f>VLOOKUP(A15238,Tabela24[#All],4,FALSE)</f>
        <v>-46.6403182226843</v>
      </c>
    </row>
    <row r="15239" spans="1:8" x14ac:dyDescent="0.35">
      <c r="A15239" t="s">
        <v>8</v>
      </c>
      <c r="B15239" t="s">
        <v>8627</v>
      </c>
      <c r="C15239" t="s">
        <v>8</v>
      </c>
      <c r="D15239">
        <v>1</v>
      </c>
      <c r="E15239" t="s">
        <v>2511</v>
      </c>
      <c r="F15239" t="s">
        <v>2512</v>
      </c>
      <c r="G15239">
        <f>VLOOKUP(A15239,Tabela24[#All],3,FALSE)</f>
        <v>-23.533863388099899</v>
      </c>
      <c r="H15239">
        <f>VLOOKUP(A15239,Tabela24[#All],4,FALSE)</f>
        <v>-46.6403182226843</v>
      </c>
    </row>
    <row r="15240" spans="1:8" x14ac:dyDescent="0.35">
      <c r="A15240" t="s">
        <v>8</v>
      </c>
      <c r="B15240" t="s">
        <v>8627</v>
      </c>
      <c r="C15240" t="s">
        <v>8</v>
      </c>
      <c r="D15240">
        <v>1</v>
      </c>
      <c r="E15240" t="s">
        <v>1976</v>
      </c>
      <c r="F15240" t="s">
        <v>1977</v>
      </c>
      <c r="G15240">
        <f>VLOOKUP(A15240,Tabela24[#All],3,FALSE)</f>
        <v>-23.533863388099899</v>
      </c>
      <c r="H15240">
        <f>VLOOKUP(A15240,Tabela24[#All],4,FALSE)</f>
        <v>-46.6403182226843</v>
      </c>
    </row>
    <row r="15241" spans="1:8" x14ac:dyDescent="0.35">
      <c r="A15241" t="s">
        <v>8</v>
      </c>
      <c r="B15241" t="s">
        <v>8627</v>
      </c>
      <c r="C15241" t="s">
        <v>8</v>
      </c>
      <c r="D15241">
        <v>1</v>
      </c>
      <c r="E15241" t="s">
        <v>218</v>
      </c>
      <c r="F15241" t="s">
        <v>219</v>
      </c>
      <c r="G15241">
        <f>VLOOKUP(A15241,Tabela24[#All],3,FALSE)</f>
        <v>-23.533863388099899</v>
      </c>
      <c r="H15241">
        <f>VLOOKUP(A15241,Tabela24[#All],4,FALSE)</f>
        <v>-46.6403182226843</v>
      </c>
    </row>
    <row r="15242" spans="1:8" x14ac:dyDescent="0.35">
      <c r="A15242" t="s">
        <v>8</v>
      </c>
      <c r="B15242" t="s">
        <v>8627</v>
      </c>
      <c r="C15242" t="s">
        <v>8</v>
      </c>
      <c r="D15242">
        <v>1</v>
      </c>
      <c r="E15242" t="s">
        <v>2758</v>
      </c>
      <c r="F15242" t="s">
        <v>2759</v>
      </c>
      <c r="G15242">
        <f>VLOOKUP(A15242,Tabela24[#All],3,FALSE)</f>
        <v>-23.533863388099899</v>
      </c>
      <c r="H15242">
        <f>VLOOKUP(A15242,Tabela24[#All],4,FALSE)</f>
        <v>-46.6403182226843</v>
      </c>
    </row>
    <row r="15243" spans="1:8" x14ac:dyDescent="0.35">
      <c r="A15243" t="s">
        <v>8</v>
      </c>
      <c r="B15243" t="s">
        <v>8627</v>
      </c>
      <c r="C15243" t="s">
        <v>8</v>
      </c>
      <c r="D15243">
        <v>1</v>
      </c>
      <c r="E15243" t="s">
        <v>2895</v>
      </c>
      <c r="F15243" t="s">
        <v>2896</v>
      </c>
      <c r="G15243">
        <f>VLOOKUP(A15243,Tabela24[#All],3,FALSE)</f>
        <v>-23.533863388099899</v>
      </c>
      <c r="H15243">
        <f>VLOOKUP(A15243,Tabela24[#All],4,FALSE)</f>
        <v>-46.6403182226843</v>
      </c>
    </row>
    <row r="15244" spans="1:8" x14ac:dyDescent="0.35">
      <c r="A15244" t="s">
        <v>8</v>
      </c>
      <c r="B15244" t="s">
        <v>8627</v>
      </c>
      <c r="C15244" t="s">
        <v>8</v>
      </c>
      <c r="D15244">
        <v>1</v>
      </c>
      <c r="E15244" t="s">
        <v>2895</v>
      </c>
      <c r="F15244" t="s">
        <v>2896</v>
      </c>
      <c r="G15244">
        <f>VLOOKUP(A15244,Tabela24[#All],3,FALSE)</f>
        <v>-23.533863388099899</v>
      </c>
      <c r="H15244">
        <f>VLOOKUP(A15244,Tabela24[#All],4,FALSE)</f>
        <v>-46.6403182226843</v>
      </c>
    </row>
    <row r="15245" spans="1:8" x14ac:dyDescent="0.35">
      <c r="A15245" t="s">
        <v>8</v>
      </c>
      <c r="B15245" t="s">
        <v>8627</v>
      </c>
      <c r="C15245" t="s">
        <v>8</v>
      </c>
      <c r="D15245">
        <v>1</v>
      </c>
      <c r="E15245" t="s">
        <v>2605</v>
      </c>
      <c r="F15245" t="s">
        <v>2606</v>
      </c>
      <c r="G15245">
        <f>VLOOKUP(A15245,Tabela24[#All],3,FALSE)</f>
        <v>-23.533863388099899</v>
      </c>
      <c r="H15245">
        <f>VLOOKUP(A15245,Tabela24[#All],4,FALSE)</f>
        <v>-46.6403182226843</v>
      </c>
    </row>
    <row r="15246" spans="1:8" x14ac:dyDescent="0.35">
      <c r="A15246" t="s">
        <v>8</v>
      </c>
      <c r="B15246" t="s">
        <v>8627</v>
      </c>
      <c r="C15246" t="s">
        <v>8</v>
      </c>
      <c r="D15246">
        <v>1</v>
      </c>
      <c r="E15246" t="s">
        <v>2605</v>
      </c>
      <c r="F15246" t="s">
        <v>2606</v>
      </c>
      <c r="G15246">
        <f>VLOOKUP(A15246,Tabela24[#All],3,FALSE)</f>
        <v>-23.533863388099899</v>
      </c>
      <c r="H15246">
        <f>VLOOKUP(A15246,Tabela24[#All],4,FALSE)</f>
        <v>-46.6403182226843</v>
      </c>
    </row>
    <row r="15247" spans="1:8" x14ac:dyDescent="0.35">
      <c r="A15247" t="s">
        <v>8</v>
      </c>
      <c r="B15247" t="s">
        <v>8627</v>
      </c>
      <c r="C15247" t="s">
        <v>8</v>
      </c>
      <c r="D15247">
        <v>1</v>
      </c>
      <c r="E15247" t="s">
        <v>411</v>
      </c>
      <c r="F15247" t="s">
        <v>412</v>
      </c>
      <c r="G15247">
        <f>VLOOKUP(A15247,Tabela24[#All],3,FALSE)</f>
        <v>-23.533863388099899</v>
      </c>
      <c r="H15247">
        <f>VLOOKUP(A15247,Tabela24[#All],4,FALSE)</f>
        <v>-46.6403182226843</v>
      </c>
    </row>
    <row r="15248" spans="1:8" x14ac:dyDescent="0.35">
      <c r="A15248" t="s">
        <v>8</v>
      </c>
      <c r="B15248" t="s">
        <v>8627</v>
      </c>
      <c r="C15248" t="s">
        <v>8</v>
      </c>
      <c r="D15248">
        <v>1</v>
      </c>
      <c r="E15248" t="s">
        <v>411</v>
      </c>
      <c r="F15248" t="s">
        <v>412</v>
      </c>
      <c r="G15248">
        <f>VLOOKUP(A15248,Tabela24[#All],3,FALSE)</f>
        <v>-23.533863388099899</v>
      </c>
      <c r="H15248">
        <f>VLOOKUP(A15248,Tabela24[#All],4,FALSE)</f>
        <v>-46.6403182226843</v>
      </c>
    </row>
    <row r="15249" spans="1:8" x14ac:dyDescent="0.35">
      <c r="A15249" t="s">
        <v>8</v>
      </c>
      <c r="B15249" t="s">
        <v>8627</v>
      </c>
      <c r="C15249" t="s">
        <v>8</v>
      </c>
      <c r="D15249">
        <v>1</v>
      </c>
      <c r="E15249" t="s">
        <v>411</v>
      </c>
      <c r="F15249" t="s">
        <v>412</v>
      </c>
      <c r="G15249">
        <f>VLOOKUP(A15249,Tabela24[#All],3,FALSE)</f>
        <v>-23.533863388099899</v>
      </c>
      <c r="H15249">
        <f>VLOOKUP(A15249,Tabela24[#All],4,FALSE)</f>
        <v>-46.6403182226843</v>
      </c>
    </row>
    <row r="15250" spans="1:8" x14ac:dyDescent="0.35">
      <c r="A15250" t="s">
        <v>8</v>
      </c>
      <c r="B15250" t="s">
        <v>8627</v>
      </c>
      <c r="C15250" t="s">
        <v>8</v>
      </c>
      <c r="D15250">
        <v>1</v>
      </c>
      <c r="E15250" t="s">
        <v>829</v>
      </c>
      <c r="F15250" t="s">
        <v>830</v>
      </c>
      <c r="G15250">
        <f>VLOOKUP(A15250,Tabela24[#All],3,FALSE)</f>
        <v>-23.533863388099899</v>
      </c>
      <c r="H15250">
        <f>VLOOKUP(A15250,Tabela24[#All],4,FALSE)</f>
        <v>-46.6403182226843</v>
      </c>
    </row>
    <row r="15251" spans="1:8" x14ac:dyDescent="0.35">
      <c r="A15251" t="s">
        <v>8</v>
      </c>
      <c r="B15251" t="s">
        <v>8627</v>
      </c>
      <c r="C15251" t="s">
        <v>8</v>
      </c>
      <c r="D15251">
        <v>1</v>
      </c>
      <c r="E15251" t="s">
        <v>2837</v>
      </c>
      <c r="F15251" t="s">
        <v>2838</v>
      </c>
      <c r="G15251">
        <f>VLOOKUP(A15251,Tabela24[#All],3,FALSE)</f>
        <v>-23.533863388099899</v>
      </c>
      <c r="H15251">
        <f>VLOOKUP(A15251,Tabela24[#All],4,FALSE)</f>
        <v>-46.6403182226843</v>
      </c>
    </row>
    <row r="15252" spans="1:8" x14ac:dyDescent="0.35">
      <c r="A15252" t="s">
        <v>8</v>
      </c>
      <c r="B15252" t="s">
        <v>8627</v>
      </c>
      <c r="C15252" t="s">
        <v>8</v>
      </c>
      <c r="D15252">
        <v>1</v>
      </c>
      <c r="E15252" t="s">
        <v>2038</v>
      </c>
      <c r="F15252" t="s">
        <v>2039</v>
      </c>
      <c r="G15252">
        <f>VLOOKUP(A15252,Tabela24[#All],3,FALSE)</f>
        <v>-23.533863388099899</v>
      </c>
      <c r="H15252">
        <f>VLOOKUP(A15252,Tabela24[#All],4,FALSE)</f>
        <v>-46.6403182226843</v>
      </c>
    </row>
    <row r="15253" spans="1:8" x14ac:dyDescent="0.35">
      <c r="A15253" t="s">
        <v>8</v>
      </c>
      <c r="B15253" t="s">
        <v>8627</v>
      </c>
      <c r="C15253" t="s">
        <v>8</v>
      </c>
      <c r="D15253">
        <v>1</v>
      </c>
      <c r="E15253" t="s">
        <v>645</v>
      </c>
      <c r="F15253" t="s">
        <v>646</v>
      </c>
      <c r="G15253">
        <f>VLOOKUP(A15253,Tabela24[#All],3,FALSE)</f>
        <v>-23.533863388099899</v>
      </c>
      <c r="H15253">
        <f>VLOOKUP(A15253,Tabela24[#All],4,FALSE)</f>
        <v>-46.6403182226843</v>
      </c>
    </row>
    <row r="15254" spans="1:8" x14ac:dyDescent="0.35">
      <c r="A15254" t="s">
        <v>8</v>
      </c>
      <c r="B15254" t="s">
        <v>8627</v>
      </c>
      <c r="C15254" t="s">
        <v>8</v>
      </c>
      <c r="D15254">
        <v>1</v>
      </c>
      <c r="E15254" t="s">
        <v>2561</v>
      </c>
      <c r="F15254" t="s">
        <v>2562</v>
      </c>
      <c r="G15254">
        <f>VLOOKUP(A15254,Tabela24[#All],3,FALSE)</f>
        <v>-23.533863388099899</v>
      </c>
      <c r="H15254">
        <f>VLOOKUP(A15254,Tabela24[#All],4,FALSE)</f>
        <v>-46.6403182226843</v>
      </c>
    </row>
    <row r="15255" spans="1:8" x14ac:dyDescent="0.35">
      <c r="A15255" t="s">
        <v>8</v>
      </c>
      <c r="B15255" t="s">
        <v>8627</v>
      </c>
      <c r="C15255" t="s">
        <v>8</v>
      </c>
      <c r="D15255">
        <v>1</v>
      </c>
      <c r="E15255" t="s">
        <v>1727</v>
      </c>
      <c r="F15255" t="s">
        <v>1728</v>
      </c>
      <c r="G15255">
        <f>VLOOKUP(A15255,Tabela24[#All],3,FALSE)</f>
        <v>-23.533863388099899</v>
      </c>
      <c r="H15255">
        <f>VLOOKUP(A15255,Tabela24[#All],4,FALSE)</f>
        <v>-46.6403182226843</v>
      </c>
    </row>
    <row r="15256" spans="1:8" x14ac:dyDescent="0.35">
      <c r="A15256" t="s">
        <v>8</v>
      </c>
      <c r="B15256" t="s">
        <v>8627</v>
      </c>
      <c r="C15256" t="s">
        <v>8</v>
      </c>
      <c r="D15256">
        <v>1</v>
      </c>
      <c r="E15256" t="s">
        <v>2685</v>
      </c>
      <c r="F15256" t="s">
        <v>2686</v>
      </c>
      <c r="G15256">
        <f>VLOOKUP(A15256,Tabela24[#All],3,FALSE)</f>
        <v>-23.533863388099899</v>
      </c>
      <c r="H15256">
        <f>VLOOKUP(A15256,Tabela24[#All],4,FALSE)</f>
        <v>-46.6403182226843</v>
      </c>
    </row>
    <row r="15257" spans="1:8" x14ac:dyDescent="0.35">
      <c r="A15257" t="s">
        <v>8</v>
      </c>
      <c r="B15257" t="s">
        <v>8627</v>
      </c>
      <c r="C15257" t="s">
        <v>8</v>
      </c>
      <c r="D15257">
        <v>1</v>
      </c>
      <c r="E15257" t="s">
        <v>2004</v>
      </c>
      <c r="F15257" t="s">
        <v>2005</v>
      </c>
      <c r="G15257">
        <f>VLOOKUP(A15257,Tabela24[#All],3,FALSE)</f>
        <v>-23.533863388099899</v>
      </c>
      <c r="H15257">
        <f>VLOOKUP(A15257,Tabela24[#All],4,FALSE)</f>
        <v>-46.6403182226843</v>
      </c>
    </row>
    <row r="15258" spans="1:8" x14ac:dyDescent="0.35">
      <c r="A15258" t="s">
        <v>8</v>
      </c>
      <c r="B15258" t="s">
        <v>8627</v>
      </c>
      <c r="C15258" t="s">
        <v>8</v>
      </c>
      <c r="D15258">
        <v>1</v>
      </c>
      <c r="E15258" t="s">
        <v>1514</v>
      </c>
      <c r="F15258" t="s">
        <v>1515</v>
      </c>
      <c r="G15258">
        <f>VLOOKUP(A15258,Tabela24[#All],3,FALSE)</f>
        <v>-23.533863388099899</v>
      </c>
      <c r="H15258">
        <f>VLOOKUP(A15258,Tabela24[#All],4,FALSE)</f>
        <v>-46.6403182226843</v>
      </c>
    </row>
    <row r="15259" spans="1:8" x14ac:dyDescent="0.35">
      <c r="A15259" t="s">
        <v>8</v>
      </c>
      <c r="B15259" t="s">
        <v>8627</v>
      </c>
      <c r="C15259" t="s">
        <v>8</v>
      </c>
      <c r="D15259">
        <v>1</v>
      </c>
      <c r="E15259" t="s">
        <v>2561</v>
      </c>
      <c r="F15259" t="s">
        <v>2562</v>
      </c>
      <c r="G15259">
        <f>VLOOKUP(A15259,Tabela24[#All],3,FALSE)</f>
        <v>-23.533863388099899</v>
      </c>
      <c r="H15259">
        <f>VLOOKUP(A15259,Tabela24[#All],4,FALSE)</f>
        <v>-46.6403182226843</v>
      </c>
    </row>
    <row r="15260" spans="1:8" x14ac:dyDescent="0.35">
      <c r="A15260" t="s">
        <v>8</v>
      </c>
      <c r="B15260" t="s">
        <v>8627</v>
      </c>
      <c r="C15260" t="s">
        <v>8</v>
      </c>
      <c r="D15260">
        <v>1</v>
      </c>
      <c r="E15260" t="s">
        <v>363</v>
      </c>
      <c r="F15260" t="s">
        <v>364</v>
      </c>
      <c r="G15260">
        <f>VLOOKUP(A15260,Tabela24[#All],3,FALSE)</f>
        <v>-23.533863388099899</v>
      </c>
      <c r="H15260">
        <f>VLOOKUP(A15260,Tabela24[#All],4,FALSE)</f>
        <v>-46.6403182226843</v>
      </c>
    </row>
    <row r="15261" spans="1:8" x14ac:dyDescent="0.35">
      <c r="A15261" t="s">
        <v>8</v>
      </c>
      <c r="B15261" t="s">
        <v>8627</v>
      </c>
      <c r="C15261" t="s">
        <v>8</v>
      </c>
      <c r="D15261">
        <v>1</v>
      </c>
      <c r="E15261" t="s">
        <v>3004</v>
      </c>
      <c r="F15261" t="s">
        <v>3005</v>
      </c>
      <c r="G15261">
        <f>VLOOKUP(A15261,Tabela24[#All],3,FALSE)</f>
        <v>-23.533863388099899</v>
      </c>
      <c r="H15261">
        <f>VLOOKUP(A15261,Tabela24[#All],4,FALSE)</f>
        <v>-46.6403182226843</v>
      </c>
    </row>
    <row r="15262" spans="1:8" x14ac:dyDescent="0.35">
      <c r="A15262" t="s">
        <v>8</v>
      </c>
      <c r="B15262" t="s">
        <v>8627</v>
      </c>
      <c r="C15262" t="s">
        <v>8</v>
      </c>
      <c r="D15262">
        <v>1</v>
      </c>
      <c r="E15262" t="s">
        <v>1440</v>
      </c>
      <c r="F15262" t="s">
        <v>1441</v>
      </c>
      <c r="G15262">
        <f>VLOOKUP(A15262,Tabela24[#All],3,FALSE)</f>
        <v>-23.533863388099899</v>
      </c>
      <c r="H15262">
        <f>VLOOKUP(A15262,Tabela24[#All],4,FALSE)</f>
        <v>-46.6403182226843</v>
      </c>
    </row>
    <row r="15263" spans="1:8" x14ac:dyDescent="0.35">
      <c r="A15263" t="s">
        <v>8</v>
      </c>
      <c r="B15263" t="s">
        <v>8627</v>
      </c>
      <c r="C15263" t="s">
        <v>8</v>
      </c>
      <c r="D15263">
        <v>1</v>
      </c>
      <c r="E15263" t="s">
        <v>1420</v>
      </c>
      <c r="F15263" t="s">
        <v>1421</v>
      </c>
      <c r="G15263">
        <f>VLOOKUP(A15263,Tabela24[#All],3,FALSE)</f>
        <v>-23.533863388099899</v>
      </c>
      <c r="H15263">
        <f>VLOOKUP(A15263,Tabela24[#All],4,FALSE)</f>
        <v>-46.6403182226843</v>
      </c>
    </row>
    <row r="15264" spans="1:8" x14ac:dyDescent="0.35">
      <c r="A15264" t="s">
        <v>8</v>
      </c>
      <c r="B15264" t="s">
        <v>8627</v>
      </c>
      <c r="C15264" t="s">
        <v>8</v>
      </c>
      <c r="D15264">
        <v>1</v>
      </c>
      <c r="E15264" t="s">
        <v>2837</v>
      </c>
      <c r="F15264" t="s">
        <v>2838</v>
      </c>
      <c r="G15264">
        <f>VLOOKUP(A15264,Tabela24[#All],3,FALSE)</f>
        <v>-23.533863388099899</v>
      </c>
      <c r="H15264">
        <f>VLOOKUP(A15264,Tabela24[#All],4,FALSE)</f>
        <v>-46.6403182226843</v>
      </c>
    </row>
    <row r="15265" spans="1:8" x14ac:dyDescent="0.35">
      <c r="A15265" t="s">
        <v>8</v>
      </c>
      <c r="B15265" t="s">
        <v>8627</v>
      </c>
      <c r="C15265" t="s">
        <v>8</v>
      </c>
      <c r="D15265">
        <v>1</v>
      </c>
      <c r="E15265" t="s">
        <v>3082</v>
      </c>
      <c r="F15265" t="s">
        <v>3083</v>
      </c>
      <c r="G15265">
        <f>VLOOKUP(A15265,Tabela24[#All],3,FALSE)</f>
        <v>-23.533863388099899</v>
      </c>
      <c r="H15265">
        <f>VLOOKUP(A15265,Tabela24[#All],4,FALSE)</f>
        <v>-46.6403182226843</v>
      </c>
    </row>
    <row r="15266" spans="1:8" x14ac:dyDescent="0.35">
      <c r="A15266" t="s">
        <v>8</v>
      </c>
      <c r="B15266" t="s">
        <v>8627</v>
      </c>
      <c r="C15266" t="s">
        <v>8</v>
      </c>
      <c r="D15266">
        <v>1</v>
      </c>
      <c r="E15266" t="s">
        <v>2837</v>
      </c>
      <c r="F15266" t="s">
        <v>2838</v>
      </c>
      <c r="G15266">
        <f>VLOOKUP(A15266,Tabela24[#All],3,FALSE)</f>
        <v>-23.533863388099899</v>
      </c>
      <c r="H15266">
        <f>VLOOKUP(A15266,Tabela24[#All],4,FALSE)</f>
        <v>-46.6403182226843</v>
      </c>
    </row>
    <row r="15267" spans="1:8" x14ac:dyDescent="0.35">
      <c r="A15267" t="s">
        <v>8</v>
      </c>
      <c r="B15267" t="s">
        <v>8627</v>
      </c>
      <c r="C15267" t="s">
        <v>8</v>
      </c>
      <c r="D15267">
        <v>1</v>
      </c>
      <c r="E15267" t="s">
        <v>67</v>
      </c>
      <c r="F15267" t="s">
        <v>68</v>
      </c>
      <c r="G15267">
        <f>VLOOKUP(A15267,Tabela24[#All],3,FALSE)</f>
        <v>-23.533863388099899</v>
      </c>
      <c r="H15267">
        <f>VLOOKUP(A15267,Tabela24[#All],4,FALSE)</f>
        <v>-46.6403182226843</v>
      </c>
    </row>
    <row r="15268" spans="1:8" x14ac:dyDescent="0.35">
      <c r="A15268" t="s">
        <v>8</v>
      </c>
      <c r="B15268" t="s">
        <v>8627</v>
      </c>
      <c r="C15268" t="s">
        <v>8</v>
      </c>
      <c r="D15268">
        <v>1</v>
      </c>
      <c r="E15268" t="s">
        <v>785</v>
      </c>
      <c r="F15268" t="s">
        <v>786</v>
      </c>
      <c r="G15268">
        <f>VLOOKUP(A15268,Tabela24[#All],3,FALSE)</f>
        <v>-23.533863388099899</v>
      </c>
      <c r="H15268">
        <f>VLOOKUP(A15268,Tabela24[#All],4,FALSE)</f>
        <v>-46.6403182226843</v>
      </c>
    </row>
    <row r="15269" spans="1:8" x14ac:dyDescent="0.35">
      <c r="A15269" t="s">
        <v>8</v>
      </c>
      <c r="B15269" t="s">
        <v>8627</v>
      </c>
      <c r="C15269" t="s">
        <v>8</v>
      </c>
      <c r="D15269">
        <v>1</v>
      </c>
      <c r="E15269" t="s">
        <v>363</v>
      </c>
      <c r="F15269" t="s">
        <v>364</v>
      </c>
      <c r="G15269">
        <f>VLOOKUP(A15269,Tabela24[#All],3,FALSE)</f>
        <v>-23.533863388099899</v>
      </c>
      <c r="H15269">
        <f>VLOOKUP(A15269,Tabela24[#All],4,FALSE)</f>
        <v>-46.6403182226843</v>
      </c>
    </row>
    <row r="15270" spans="1:8" x14ac:dyDescent="0.35">
      <c r="A15270" t="s">
        <v>8</v>
      </c>
      <c r="B15270" t="s">
        <v>8627</v>
      </c>
      <c r="C15270" t="s">
        <v>8</v>
      </c>
      <c r="D15270">
        <v>1</v>
      </c>
      <c r="E15270" t="s">
        <v>3082</v>
      </c>
      <c r="F15270" t="s">
        <v>3083</v>
      </c>
      <c r="G15270">
        <f>VLOOKUP(A15270,Tabela24[#All],3,FALSE)</f>
        <v>-23.533863388099899</v>
      </c>
      <c r="H15270">
        <f>VLOOKUP(A15270,Tabela24[#All],4,FALSE)</f>
        <v>-46.6403182226843</v>
      </c>
    </row>
    <row r="15271" spans="1:8" x14ac:dyDescent="0.35">
      <c r="A15271" t="s">
        <v>8</v>
      </c>
      <c r="B15271" t="s">
        <v>8627</v>
      </c>
      <c r="C15271" t="s">
        <v>8</v>
      </c>
      <c r="D15271">
        <v>1</v>
      </c>
      <c r="E15271" t="s">
        <v>2561</v>
      </c>
      <c r="F15271" t="s">
        <v>2562</v>
      </c>
      <c r="G15271">
        <f>VLOOKUP(A15271,Tabela24[#All],3,FALSE)</f>
        <v>-23.533863388099899</v>
      </c>
      <c r="H15271">
        <f>VLOOKUP(A15271,Tabela24[#All],4,FALSE)</f>
        <v>-46.6403182226843</v>
      </c>
    </row>
    <row r="15272" spans="1:8" x14ac:dyDescent="0.35">
      <c r="A15272" t="s">
        <v>8</v>
      </c>
      <c r="B15272" t="s">
        <v>8627</v>
      </c>
      <c r="C15272" t="s">
        <v>8</v>
      </c>
      <c r="D15272">
        <v>1</v>
      </c>
      <c r="E15272" t="s">
        <v>2315</v>
      </c>
      <c r="F15272" t="s">
        <v>2316</v>
      </c>
      <c r="G15272">
        <f>VLOOKUP(A15272,Tabela24[#All],3,FALSE)</f>
        <v>-23.533863388099899</v>
      </c>
      <c r="H15272">
        <f>VLOOKUP(A15272,Tabela24[#All],4,FALSE)</f>
        <v>-46.6403182226843</v>
      </c>
    </row>
    <row r="15273" spans="1:8" x14ac:dyDescent="0.35">
      <c r="A15273" t="s">
        <v>8</v>
      </c>
      <c r="B15273" t="s">
        <v>8627</v>
      </c>
      <c r="C15273" t="s">
        <v>8</v>
      </c>
      <c r="D15273">
        <v>1</v>
      </c>
      <c r="E15273" t="s">
        <v>799</v>
      </c>
      <c r="F15273" t="s">
        <v>800</v>
      </c>
      <c r="G15273">
        <f>VLOOKUP(A15273,Tabela24[#All],3,FALSE)</f>
        <v>-23.533863388099899</v>
      </c>
      <c r="H15273">
        <f>VLOOKUP(A15273,Tabela24[#All],4,FALSE)</f>
        <v>-46.6403182226843</v>
      </c>
    </row>
    <row r="15274" spans="1:8" x14ac:dyDescent="0.35">
      <c r="A15274" t="s">
        <v>8</v>
      </c>
      <c r="B15274" t="s">
        <v>8627</v>
      </c>
      <c r="C15274" t="s">
        <v>8</v>
      </c>
      <c r="D15274">
        <v>1</v>
      </c>
      <c r="E15274" t="s">
        <v>2708</v>
      </c>
      <c r="F15274" t="s">
        <v>2709</v>
      </c>
      <c r="G15274">
        <f>VLOOKUP(A15274,Tabela24[#All],3,FALSE)</f>
        <v>-23.533863388099899</v>
      </c>
      <c r="H15274">
        <f>VLOOKUP(A15274,Tabela24[#All],4,FALSE)</f>
        <v>-46.6403182226843</v>
      </c>
    </row>
    <row r="15275" spans="1:8" x14ac:dyDescent="0.35">
      <c r="A15275" t="s">
        <v>8</v>
      </c>
      <c r="B15275" t="s">
        <v>8627</v>
      </c>
      <c r="C15275" t="s">
        <v>8</v>
      </c>
      <c r="D15275">
        <v>1</v>
      </c>
      <c r="E15275" t="s">
        <v>729</v>
      </c>
      <c r="F15275" t="s">
        <v>730</v>
      </c>
      <c r="G15275">
        <f>VLOOKUP(A15275,Tabela24[#All],3,FALSE)</f>
        <v>-23.533863388099899</v>
      </c>
      <c r="H15275">
        <f>VLOOKUP(A15275,Tabela24[#All],4,FALSE)</f>
        <v>-46.6403182226843</v>
      </c>
    </row>
    <row r="15276" spans="1:8" x14ac:dyDescent="0.35">
      <c r="A15276" t="s">
        <v>8</v>
      </c>
      <c r="B15276" t="s">
        <v>8627</v>
      </c>
      <c r="C15276" t="s">
        <v>8</v>
      </c>
      <c r="D15276">
        <v>1</v>
      </c>
      <c r="E15276" t="s">
        <v>897</v>
      </c>
      <c r="F15276" t="s">
        <v>898</v>
      </c>
      <c r="G15276">
        <f>VLOOKUP(A15276,Tabela24[#All],3,FALSE)</f>
        <v>-23.533863388099899</v>
      </c>
      <c r="H15276">
        <f>VLOOKUP(A15276,Tabela24[#All],4,FALSE)</f>
        <v>-46.6403182226843</v>
      </c>
    </row>
    <row r="15277" spans="1:8" x14ac:dyDescent="0.35">
      <c r="A15277" t="s">
        <v>8</v>
      </c>
      <c r="B15277" t="s">
        <v>8627</v>
      </c>
      <c r="C15277" t="s">
        <v>8</v>
      </c>
      <c r="D15277">
        <v>1</v>
      </c>
      <c r="E15277" t="s">
        <v>1041</v>
      </c>
      <c r="F15277" t="s">
        <v>1042</v>
      </c>
      <c r="G15277">
        <f>VLOOKUP(A15277,Tabela24[#All],3,FALSE)</f>
        <v>-23.533863388099899</v>
      </c>
      <c r="H15277">
        <f>VLOOKUP(A15277,Tabela24[#All],4,FALSE)</f>
        <v>-46.6403182226843</v>
      </c>
    </row>
    <row r="15278" spans="1:8" x14ac:dyDescent="0.35">
      <c r="A15278" t="s">
        <v>8</v>
      </c>
      <c r="B15278" t="s">
        <v>8627</v>
      </c>
      <c r="C15278" t="s">
        <v>8</v>
      </c>
      <c r="D15278">
        <v>1</v>
      </c>
      <c r="E15278" t="s">
        <v>3293</v>
      </c>
      <c r="F15278" t="s">
        <v>3294</v>
      </c>
      <c r="G15278">
        <f>VLOOKUP(A15278,Tabela24[#All],3,FALSE)</f>
        <v>-23.533863388099899</v>
      </c>
      <c r="H15278">
        <f>VLOOKUP(A15278,Tabela24[#All],4,FALSE)</f>
        <v>-46.6403182226843</v>
      </c>
    </row>
    <row r="15279" spans="1:8" x14ac:dyDescent="0.35">
      <c r="A15279" t="s">
        <v>8</v>
      </c>
      <c r="B15279" t="s">
        <v>8627</v>
      </c>
      <c r="C15279" t="s">
        <v>8</v>
      </c>
      <c r="D15279">
        <v>1</v>
      </c>
      <c r="E15279" t="s">
        <v>1248</v>
      </c>
      <c r="F15279" t="s">
        <v>1249</v>
      </c>
      <c r="G15279">
        <f>VLOOKUP(A15279,Tabela24[#All],3,FALSE)</f>
        <v>-23.533863388099899</v>
      </c>
      <c r="H15279">
        <f>VLOOKUP(A15279,Tabela24[#All],4,FALSE)</f>
        <v>-46.6403182226843</v>
      </c>
    </row>
    <row r="15280" spans="1:8" x14ac:dyDescent="0.35">
      <c r="A15280" t="s">
        <v>8</v>
      </c>
      <c r="B15280" t="s">
        <v>8627</v>
      </c>
      <c r="C15280" t="s">
        <v>8</v>
      </c>
      <c r="D15280">
        <v>1</v>
      </c>
      <c r="E15280" t="s">
        <v>1151</v>
      </c>
      <c r="F15280" t="s">
        <v>1152</v>
      </c>
      <c r="G15280">
        <f>VLOOKUP(A15280,Tabela24[#All],3,FALSE)</f>
        <v>-23.533863388099899</v>
      </c>
      <c r="H15280">
        <f>VLOOKUP(A15280,Tabela24[#All],4,FALSE)</f>
        <v>-46.6403182226843</v>
      </c>
    </row>
    <row r="15281" spans="1:8" x14ac:dyDescent="0.35">
      <c r="A15281" t="s">
        <v>8</v>
      </c>
      <c r="B15281" t="s">
        <v>8627</v>
      </c>
      <c r="C15281" t="s">
        <v>8</v>
      </c>
      <c r="D15281">
        <v>1</v>
      </c>
      <c r="E15281" t="s">
        <v>835</v>
      </c>
      <c r="F15281" t="s">
        <v>836</v>
      </c>
      <c r="G15281">
        <f>VLOOKUP(A15281,Tabela24[#All],3,FALSE)</f>
        <v>-23.533863388099899</v>
      </c>
      <c r="H15281">
        <f>VLOOKUP(A15281,Tabela24[#All],4,FALSE)</f>
        <v>-46.6403182226843</v>
      </c>
    </row>
    <row r="15282" spans="1:8" x14ac:dyDescent="0.35">
      <c r="A15282" t="s">
        <v>8</v>
      </c>
      <c r="B15282" t="s">
        <v>8627</v>
      </c>
      <c r="C15282" t="s">
        <v>8</v>
      </c>
      <c r="D15282">
        <v>1</v>
      </c>
      <c r="E15282" t="s">
        <v>723</v>
      </c>
      <c r="F15282" t="s">
        <v>724</v>
      </c>
      <c r="G15282">
        <f>VLOOKUP(A15282,Tabela24[#All],3,FALSE)</f>
        <v>-23.533863388099899</v>
      </c>
      <c r="H15282">
        <f>VLOOKUP(A15282,Tabela24[#All],4,FALSE)</f>
        <v>-46.6403182226843</v>
      </c>
    </row>
    <row r="15283" spans="1:8" x14ac:dyDescent="0.35">
      <c r="A15283" t="s">
        <v>8</v>
      </c>
      <c r="B15283" t="s">
        <v>8627</v>
      </c>
      <c r="C15283" t="s">
        <v>8</v>
      </c>
      <c r="D15283">
        <v>1</v>
      </c>
      <c r="E15283" t="s">
        <v>723</v>
      </c>
      <c r="F15283" t="s">
        <v>724</v>
      </c>
      <c r="G15283">
        <f>VLOOKUP(A15283,Tabela24[#All],3,FALSE)</f>
        <v>-23.533863388099899</v>
      </c>
      <c r="H15283">
        <f>VLOOKUP(A15283,Tabela24[#All],4,FALSE)</f>
        <v>-46.6403182226843</v>
      </c>
    </row>
    <row r="15284" spans="1:8" x14ac:dyDescent="0.35">
      <c r="A15284" t="s">
        <v>8</v>
      </c>
      <c r="B15284" t="s">
        <v>8627</v>
      </c>
      <c r="C15284" t="s">
        <v>8</v>
      </c>
      <c r="D15284">
        <v>1</v>
      </c>
      <c r="E15284" t="s">
        <v>2078</v>
      </c>
      <c r="F15284" t="s">
        <v>2079</v>
      </c>
      <c r="G15284">
        <f>VLOOKUP(A15284,Tabela24[#All],3,FALSE)</f>
        <v>-23.533863388099899</v>
      </c>
      <c r="H15284">
        <f>VLOOKUP(A15284,Tabela24[#All],4,FALSE)</f>
        <v>-46.6403182226843</v>
      </c>
    </row>
    <row r="15285" spans="1:8" x14ac:dyDescent="0.35">
      <c r="A15285" t="s">
        <v>8</v>
      </c>
      <c r="B15285" t="s">
        <v>8627</v>
      </c>
      <c r="C15285" t="s">
        <v>8</v>
      </c>
      <c r="D15285">
        <v>1</v>
      </c>
      <c r="E15285" t="s">
        <v>689</v>
      </c>
      <c r="F15285" t="s">
        <v>690</v>
      </c>
      <c r="G15285">
        <f>VLOOKUP(A15285,Tabela24[#All],3,FALSE)</f>
        <v>-23.533863388099899</v>
      </c>
      <c r="H15285">
        <f>VLOOKUP(A15285,Tabela24[#All],4,FALSE)</f>
        <v>-46.6403182226843</v>
      </c>
    </row>
    <row r="15286" spans="1:8" x14ac:dyDescent="0.35">
      <c r="A15286" t="s">
        <v>8</v>
      </c>
      <c r="B15286" t="s">
        <v>8627</v>
      </c>
      <c r="C15286" t="s">
        <v>8</v>
      </c>
      <c r="D15286">
        <v>1</v>
      </c>
      <c r="E15286" t="s">
        <v>689</v>
      </c>
      <c r="F15286" t="s">
        <v>690</v>
      </c>
      <c r="G15286">
        <f>VLOOKUP(A15286,Tabela24[#All],3,FALSE)</f>
        <v>-23.533863388099899</v>
      </c>
      <c r="H15286">
        <f>VLOOKUP(A15286,Tabela24[#All],4,FALSE)</f>
        <v>-46.6403182226843</v>
      </c>
    </row>
    <row r="15287" spans="1:8" x14ac:dyDescent="0.35">
      <c r="A15287" t="s">
        <v>8</v>
      </c>
      <c r="B15287" t="s">
        <v>8627</v>
      </c>
      <c r="C15287" t="s">
        <v>8</v>
      </c>
      <c r="D15287">
        <v>1</v>
      </c>
      <c r="E15287" t="s">
        <v>9407</v>
      </c>
      <c r="F15287" t="s">
        <v>9408</v>
      </c>
      <c r="G15287">
        <f>VLOOKUP(A15287,Tabela24[#All],3,FALSE)</f>
        <v>-23.533863388099899</v>
      </c>
      <c r="H15287">
        <f>VLOOKUP(A15287,Tabela24[#All],4,FALSE)</f>
        <v>-46.6403182226843</v>
      </c>
    </row>
    <row r="15288" spans="1:8" x14ac:dyDescent="0.35">
      <c r="A15288" t="s">
        <v>8</v>
      </c>
      <c r="B15288" t="s">
        <v>8627</v>
      </c>
      <c r="C15288" t="s">
        <v>8</v>
      </c>
      <c r="D15288">
        <v>1</v>
      </c>
      <c r="E15288" t="s">
        <v>1504</v>
      </c>
      <c r="F15288" t="s">
        <v>1505</v>
      </c>
      <c r="G15288">
        <f>VLOOKUP(A15288,Tabela24[#All],3,FALSE)</f>
        <v>-23.533863388099899</v>
      </c>
      <c r="H15288">
        <f>VLOOKUP(A15288,Tabela24[#All],4,FALSE)</f>
        <v>-46.6403182226843</v>
      </c>
    </row>
    <row r="15289" spans="1:8" x14ac:dyDescent="0.35">
      <c r="A15289" t="s">
        <v>8</v>
      </c>
      <c r="B15289" t="s">
        <v>8627</v>
      </c>
      <c r="C15289" t="s">
        <v>8</v>
      </c>
      <c r="D15289">
        <v>1</v>
      </c>
      <c r="E15289" t="s">
        <v>3048</v>
      </c>
      <c r="F15289" t="s">
        <v>3049</v>
      </c>
      <c r="G15289">
        <f>VLOOKUP(A15289,Tabela24[#All],3,FALSE)</f>
        <v>-23.533863388099899</v>
      </c>
      <c r="H15289">
        <f>VLOOKUP(A15289,Tabela24[#All],4,FALSE)</f>
        <v>-46.6403182226843</v>
      </c>
    </row>
    <row r="15290" spans="1:8" x14ac:dyDescent="0.35">
      <c r="A15290" t="s">
        <v>8</v>
      </c>
      <c r="B15290" t="s">
        <v>8627</v>
      </c>
      <c r="C15290" t="s">
        <v>8</v>
      </c>
      <c r="D15290">
        <v>1</v>
      </c>
      <c r="E15290" t="s">
        <v>1936</v>
      </c>
      <c r="F15290" t="s">
        <v>1937</v>
      </c>
      <c r="G15290">
        <f>VLOOKUP(A15290,Tabela24[#All],3,FALSE)</f>
        <v>-23.533863388099899</v>
      </c>
      <c r="H15290">
        <f>VLOOKUP(A15290,Tabela24[#All],4,FALSE)</f>
        <v>-46.6403182226843</v>
      </c>
    </row>
    <row r="15291" spans="1:8" x14ac:dyDescent="0.35">
      <c r="A15291" t="s">
        <v>8</v>
      </c>
      <c r="B15291" t="s">
        <v>8627</v>
      </c>
      <c r="C15291" t="s">
        <v>8</v>
      </c>
      <c r="D15291">
        <v>1</v>
      </c>
      <c r="E15291" t="s">
        <v>1562</v>
      </c>
      <c r="F15291" t="s">
        <v>1563</v>
      </c>
      <c r="G15291">
        <f>VLOOKUP(A15291,Tabela24[#All],3,FALSE)</f>
        <v>-23.533863388099899</v>
      </c>
      <c r="H15291">
        <f>VLOOKUP(A15291,Tabela24[#All],4,FALSE)</f>
        <v>-46.6403182226843</v>
      </c>
    </row>
    <row r="15292" spans="1:8" x14ac:dyDescent="0.35">
      <c r="A15292" t="s">
        <v>8</v>
      </c>
      <c r="B15292" t="s">
        <v>8627</v>
      </c>
      <c r="C15292" t="s">
        <v>8</v>
      </c>
      <c r="D15292">
        <v>1</v>
      </c>
      <c r="E15292" t="s">
        <v>1434</v>
      </c>
      <c r="F15292" t="s">
        <v>1435</v>
      </c>
      <c r="G15292">
        <f>VLOOKUP(A15292,Tabela24[#All],3,FALSE)</f>
        <v>-23.533863388099899</v>
      </c>
      <c r="H15292">
        <f>VLOOKUP(A15292,Tabela24[#All],4,FALSE)</f>
        <v>-46.6403182226843</v>
      </c>
    </row>
    <row r="15293" spans="1:8" x14ac:dyDescent="0.35">
      <c r="A15293" t="s">
        <v>8</v>
      </c>
      <c r="B15293" t="s">
        <v>8627</v>
      </c>
      <c r="C15293" t="s">
        <v>8</v>
      </c>
      <c r="D15293">
        <v>1</v>
      </c>
      <c r="E15293" t="s">
        <v>1562</v>
      </c>
      <c r="F15293" t="s">
        <v>1563</v>
      </c>
      <c r="G15293">
        <f>VLOOKUP(A15293,Tabela24[#All],3,FALSE)</f>
        <v>-23.533863388099899</v>
      </c>
      <c r="H15293">
        <f>VLOOKUP(A15293,Tabela24[#All],4,FALSE)</f>
        <v>-46.6403182226843</v>
      </c>
    </row>
    <row r="15294" spans="1:8" x14ac:dyDescent="0.35">
      <c r="A15294" t="s">
        <v>8</v>
      </c>
      <c r="B15294" t="s">
        <v>8627</v>
      </c>
      <c r="C15294" t="s">
        <v>8</v>
      </c>
      <c r="D15294">
        <v>1</v>
      </c>
      <c r="E15294" t="s">
        <v>1167</v>
      </c>
      <c r="F15294" t="s">
        <v>1168</v>
      </c>
      <c r="G15294">
        <f>VLOOKUP(A15294,Tabela24[#All],3,FALSE)</f>
        <v>-23.533863388099899</v>
      </c>
      <c r="H15294">
        <f>VLOOKUP(A15294,Tabela24[#All],4,FALSE)</f>
        <v>-46.6403182226843</v>
      </c>
    </row>
    <row r="15295" spans="1:8" x14ac:dyDescent="0.35">
      <c r="A15295" t="s">
        <v>8</v>
      </c>
      <c r="B15295" t="s">
        <v>8627</v>
      </c>
      <c r="C15295" t="s">
        <v>8</v>
      </c>
      <c r="D15295">
        <v>1</v>
      </c>
      <c r="E15295" t="s">
        <v>2241</v>
      </c>
      <c r="F15295" t="s">
        <v>2242</v>
      </c>
      <c r="G15295">
        <f>VLOOKUP(A15295,Tabela24[#All],3,FALSE)</f>
        <v>-23.533863388099899</v>
      </c>
      <c r="H15295">
        <f>VLOOKUP(A15295,Tabela24[#All],4,FALSE)</f>
        <v>-46.6403182226843</v>
      </c>
    </row>
    <row r="15296" spans="1:8" x14ac:dyDescent="0.35">
      <c r="A15296" t="s">
        <v>8</v>
      </c>
      <c r="B15296" t="s">
        <v>8627</v>
      </c>
      <c r="C15296" t="s">
        <v>8</v>
      </c>
      <c r="D15296">
        <v>1</v>
      </c>
      <c r="E15296" t="s">
        <v>2541</v>
      </c>
      <c r="F15296" t="s">
        <v>2542</v>
      </c>
      <c r="G15296">
        <f>VLOOKUP(A15296,Tabela24[#All],3,FALSE)</f>
        <v>-23.533863388099899</v>
      </c>
      <c r="H15296">
        <f>VLOOKUP(A15296,Tabela24[#All],4,FALSE)</f>
        <v>-46.6403182226843</v>
      </c>
    </row>
    <row r="15297" spans="1:8" x14ac:dyDescent="0.35">
      <c r="A15297" t="s">
        <v>8</v>
      </c>
      <c r="B15297" t="s">
        <v>8627</v>
      </c>
      <c r="C15297" t="s">
        <v>8</v>
      </c>
      <c r="D15297">
        <v>1</v>
      </c>
      <c r="E15297" t="s">
        <v>2437</v>
      </c>
      <c r="F15297" t="s">
        <v>2438</v>
      </c>
      <c r="G15297">
        <f>VLOOKUP(A15297,Tabela24[#All],3,FALSE)</f>
        <v>-23.533863388099899</v>
      </c>
      <c r="H15297">
        <f>VLOOKUP(A15297,Tabela24[#All],4,FALSE)</f>
        <v>-46.6403182226843</v>
      </c>
    </row>
    <row r="15298" spans="1:8" x14ac:dyDescent="0.35">
      <c r="A15298" t="s">
        <v>8</v>
      </c>
      <c r="B15298" t="s">
        <v>8627</v>
      </c>
      <c r="C15298" t="s">
        <v>8</v>
      </c>
      <c r="D15298">
        <v>1</v>
      </c>
      <c r="E15298" t="s">
        <v>2437</v>
      </c>
      <c r="F15298" t="s">
        <v>2438</v>
      </c>
      <c r="G15298">
        <f>VLOOKUP(A15298,Tabela24[#All],3,FALSE)</f>
        <v>-23.533863388099899</v>
      </c>
      <c r="H15298">
        <f>VLOOKUP(A15298,Tabela24[#All],4,FALSE)</f>
        <v>-46.6403182226843</v>
      </c>
    </row>
    <row r="15299" spans="1:8" x14ac:dyDescent="0.35">
      <c r="A15299" t="s">
        <v>8</v>
      </c>
      <c r="B15299" t="s">
        <v>8627</v>
      </c>
      <c r="C15299" t="s">
        <v>8</v>
      </c>
      <c r="D15299">
        <v>1</v>
      </c>
      <c r="E15299" t="s">
        <v>3231</v>
      </c>
      <c r="F15299" t="s">
        <v>3232</v>
      </c>
      <c r="G15299">
        <f>VLOOKUP(A15299,Tabela24[#All],3,FALSE)</f>
        <v>-23.533863388099899</v>
      </c>
      <c r="H15299">
        <f>VLOOKUP(A15299,Tabela24[#All],4,FALSE)</f>
        <v>-46.6403182226843</v>
      </c>
    </row>
    <row r="15300" spans="1:8" x14ac:dyDescent="0.35">
      <c r="A15300" t="s">
        <v>8</v>
      </c>
      <c r="B15300" t="s">
        <v>8627</v>
      </c>
      <c r="C15300" t="s">
        <v>8</v>
      </c>
      <c r="D15300">
        <v>1</v>
      </c>
      <c r="E15300" t="s">
        <v>1456</v>
      </c>
      <c r="F15300" t="s">
        <v>1457</v>
      </c>
      <c r="G15300">
        <f>VLOOKUP(A15300,Tabela24[#All],3,FALSE)</f>
        <v>-23.533863388099899</v>
      </c>
      <c r="H15300">
        <f>VLOOKUP(A15300,Tabela24[#All],4,FALSE)</f>
        <v>-46.6403182226843</v>
      </c>
    </row>
    <row r="15301" spans="1:8" x14ac:dyDescent="0.35">
      <c r="A15301" t="s">
        <v>8</v>
      </c>
      <c r="B15301" t="s">
        <v>8627</v>
      </c>
      <c r="C15301" t="s">
        <v>8</v>
      </c>
      <c r="D15301">
        <v>1</v>
      </c>
      <c r="E15301" t="s">
        <v>1454</v>
      </c>
      <c r="F15301" t="s">
        <v>1455</v>
      </c>
      <c r="G15301">
        <f>VLOOKUP(A15301,Tabela24[#All],3,FALSE)</f>
        <v>-23.533863388099899</v>
      </c>
      <c r="H15301">
        <f>VLOOKUP(A15301,Tabela24[#All],4,FALSE)</f>
        <v>-46.6403182226843</v>
      </c>
    </row>
    <row r="15302" spans="1:8" x14ac:dyDescent="0.35">
      <c r="A15302" t="s">
        <v>8</v>
      </c>
      <c r="B15302" t="s">
        <v>8627</v>
      </c>
      <c r="C15302" t="s">
        <v>8</v>
      </c>
      <c r="D15302">
        <v>1</v>
      </c>
      <c r="E15302" t="s">
        <v>2241</v>
      </c>
      <c r="F15302" t="s">
        <v>2242</v>
      </c>
      <c r="G15302">
        <f>VLOOKUP(A15302,Tabela24[#All],3,FALSE)</f>
        <v>-23.533863388099899</v>
      </c>
      <c r="H15302">
        <f>VLOOKUP(A15302,Tabela24[#All],4,FALSE)</f>
        <v>-46.6403182226843</v>
      </c>
    </row>
    <row r="15303" spans="1:8" x14ac:dyDescent="0.35">
      <c r="A15303" t="s">
        <v>8</v>
      </c>
      <c r="B15303" t="s">
        <v>8627</v>
      </c>
      <c r="C15303" t="s">
        <v>8</v>
      </c>
      <c r="D15303">
        <v>1</v>
      </c>
      <c r="E15303" t="s">
        <v>637</v>
      </c>
      <c r="F15303" t="s">
        <v>638</v>
      </c>
      <c r="G15303">
        <f>VLOOKUP(A15303,Tabela24[#All],3,FALSE)</f>
        <v>-23.533863388099899</v>
      </c>
      <c r="H15303">
        <f>VLOOKUP(A15303,Tabela24[#All],4,FALSE)</f>
        <v>-46.6403182226843</v>
      </c>
    </row>
    <row r="15304" spans="1:8" x14ac:dyDescent="0.35">
      <c r="A15304" t="s">
        <v>8</v>
      </c>
      <c r="B15304" t="s">
        <v>8627</v>
      </c>
      <c r="C15304" t="s">
        <v>8</v>
      </c>
      <c r="D15304">
        <v>1</v>
      </c>
      <c r="E15304" t="s">
        <v>2792</v>
      </c>
      <c r="F15304" t="s">
        <v>2793</v>
      </c>
      <c r="G15304">
        <f>VLOOKUP(A15304,Tabela24[#All],3,FALSE)</f>
        <v>-23.533863388099899</v>
      </c>
      <c r="H15304">
        <f>VLOOKUP(A15304,Tabela24[#All],4,FALSE)</f>
        <v>-46.6403182226843</v>
      </c>
    </row>
    <row r="15305" spans="1:8" x14ac:dyDescent="0.35">
      <c r="A15305" t="s">
        <v>8</v>
      </c>
      <c r="B15305" t="s">
        <v>8627</v>
      </c>
      <c r="C15305" t="s">
        <v>8</v>
      </c>
      <c r="D15305">
        <v>1</v>
      </c>
      <c r="E15305" t="s">
        <v>1454</v>
      </c>
      <c r="F15305" t="s">
        <v>1455</v>
      </c>
      <c r="G15305">
        <f>VLOOKUP(A15305,Tabela24[#All],3,FALSE)</f>
        <v>-23.533863388099899</v>
      </c>
      <c r="H15305">
        <f>VLOOKUP(A15305,Tabela24[#All],4,FALSE)</f>
        <v>-46.6403182226843</v>
      </c>
    </row>
    <row r="15306" spans="1:8" x14ac:dyDescent="0.35">
      <c r="A15306" t="s">
        <v>8</v>
      </c>
      <c r="B15306" t="s">
        <v>8627</v>
      </c>
      <c r="C15306" t="s">
        <v>8</v>
      </c>
      <c r="D15306">
        <v>1</v>
      </c>
      <c r="E15306" t="s">
        <v>13</v>
      </c>
      <c r="F15306" t="s">
        <v>14</v>
      </c>
      <c r="G15306">
        <f>VLOOKUP(A15306,Tabela24[#All],3,FALSE)</f>
        <v>-23.533863388099899</v>
      </c>
      <c r="H15306">
        <f>VLOOKUP(A15306,Tabela24[#All],4,FALSE)</f>
        <v>-46.6403182226843</v>
      </c>
    </row>
    <row r="15307" spans="1:8" x14ac:dyDescent="0.35">
      <c r="A15307" t="s">
        <v>8</v>
      </c>
      <c r="B15307" t="s">
        <v>8627</v>
      </c>
      <c r="C15307" t="s">
        <v>8</v>
      </c>
      <c r="D15307">
        <v>1</v>
      </c>
      <c r="E15307" t="s">
        <v>1366</v>
      </c>
      <c r="F15307" t="s">
        <v>1367</v>
      </c>
      <c r="G15307">
        <f>VLOOKUP(A15307,Tabela24[#All],3,FALSE)</f>
        <v>-23.533863388099899</v>
      </c>
      <c r="H15307">
        <f>VLOOKUP(A15307,Tabela24[#All],4,FALSE)</f>
        <v>-46.6403182226843</v>
      </c>
    </row>
    <row r="15308" spans="1:8" x14ac:dyDescent="0.35">
      <c r="A15308" t="s">
        <v>8</v>
      </c>
      <c r="B15308" t="s">
        <v>8627</v>
      </c>
      <c r="C15308" t="s">
        <v>8</v>
      </c>
      <c r="D15308">
        <v>1</v>
      </c>
      <c r="E15308" t="s">
        <v>1741</v>
      </c>
      <c r="F15308" t="s">
        <v>1742</v>
      </c>
      <c r="G15308">
        <f>VLOOKUP(A15308,Tabela24[#All],3,FALSE)</f>
        <v>-23.533863388099899</v>
      </c>
      <c r="H15308">
        <f>VLOOKUP(A15308,Tabela24[#All],4,FALSE)</f>
        <v>-46.6403182226843</v>
      </c>
    </row>
    <row r="15309" spans="1:8" x14ac:dyDescent="0.35">
      <c r="A15309" t="s">
        <v>8</v>
      </c>
      <c r="B15309" t="s">
        <v>8627</v>
      </c>
      <c r="C15309" t="s">
        <v>8</v>
      </c>
      <c r="D15309">
        <v>1</v>
      </c>
      <c r="E15309" t="s">
        <v>1741</v>
      </c>
      <c r="F15309" t="s">
        <v>1742</v>
      </c>
      <c r="G15309">
        <f>VLOOKUP(A15309,Tabela24[#All],3,FALSE)</f>
        <v>-23.533863388099899</v>
      </c>
      <c r="H15309">
        <f>VLOOKUP(A15309,Tabela24[#All],4,FALSE)</f>
        <v>-46.6403182226843</v>
      </c>
    </row>
    <row r="15310" spans="1:8" x14ac:dyDescent="0.35">
      <c r="A15310" t="s">
        <v>8</v>
      </c>
      <c r="B15310" t="s">
        <v>8627</v>
      </c>
      <c r="C15310" t="s">
        <v>8</v>
      </c>
      <c r="D15310">
        <v>1</v>
      </c>
      <c r="E15310" t="s">
        <v>1741</v>
      </c>
      <c r="F15310" t="s">
        <v>1742</v>
      </c>
      <c r="G15310">
        <f>VLOOKUP(A15310,Tabela24[#All],3,FALSE)</f>
        <v>-23.533863388099899</v>
      </c>
      <c r="H15310">
        <f>VLOOKUP(A15310,Tabela24[#All],4,FALSE)</f>
        <v>-46.6403182226843</v>
      </c>
    </row>
    <row r="15311" spans="1:8" x14ac:dyDescent="0.35">
      <c r="A15311" t="s">
        <v>8</v>
      </c>
      <c r="B15311" t="s">
        <v>8627</v>
      </c>
      <c r="C15311" t="s">
        <v>8</v>
      </c>
      <c r="D15311">
        <v>1</v>
      </c>
      <c r="E15311" t="s">
        <v>393</v>
      </c>
      <c r="F15311" t="s">
        <v>394</v>
      </c>
      <c r="G15311">
        <f>VLOOKUP(A15311,Tabela24[#All],3,FALSE)</f>
        <v>-23.533863388099899</v>
      </c>
      <c r="H15311">
        <f>VLOOKUP(A15311,Tabela24[#All],4,FALSE)</f>
        <v>-46.6403182226843</v>
      </c>
    </row>
    <row r="15312" spans="1:8" x14ac:dyDescent="0.35">
      <c r="A15312" t="s">
        <v>8</v>
      </c>
      <c r="B15312" t="s">
        <v>8627</v>
      </c>
      <c r="C15312" t="s">
        <v>8</v>
      </c>
      <c r="D15312">
        <v>1</v>
      </c>
      <c r="E15312" t="s">
        <v>1713</v>
      </c>
      <c r="F15312" t="s">
        <v>1714</v>
      </c>
      <c r="G15312">
        <f>VLOOKUP(A15312,Tabela24[#All],3,FALSE)</f>
        <v>-23.533863388099899</v>
      </c>
      <c r="H15312">
        <f>VLOOKUP(A15312,Tabela24[#All],4,FALSE)</f>
        <v>-46.6403182226843</v>
      </c>
    </row>
    <row r="15313" spans="1:8" x14ac:dyDescent="0.35">
      <c r="A15313" t="s">
        <v>8</v>
      </c>
      <c r="B15313" t="s">
        <v>8627</v>
      </c>
      <c r="C15313" t="s">
        <v>8</v>
      </c>
      <c r="D15313">
        <v>1</v>
      </c>
      <c r="E15313" t="s">
        <v>1382</v>
      </c>
      <c r="F15313" t="s">
        <v>1383</v>
      </c>
      <c r="G15313">
        <f>VLOOKUP(A15313,Tabela24[#All],3,FALSE)</f>
        <v>-23.533863388099899</v>
      </c>
      <c r="H15313">
        <f>VLOOKUP(A15313,Tabela24[#All],4,FALSE)</f>
        <v>-46.6403182226843</v>
      </c>
    </row>
    <row r="15314" spans="1:8" x14ac:dyDescent="0.35">
      <c r="A15314" t="s">
        <v>8</v>
      </c>
      <c r="B15314" t="s">
        <v>8627</v>
      </c>
      <c r="C15314" t="s">
        <v>8</v>
      </c>
      <c r="D15314">
        <v>1</v>
      </c>
      <c r="E15314" t="s">
        <v>833</v>
      </c>
      <c r="F15314" t="s">
        <v>834</v>
      </c>
      <c r="G15314">
        <f>VLOOKUP(A15314,Tabela24[#All],3,FALSE)</f>
        <v>-23.533863388099899</v>
      </c>
      <c r="H15314">
        <f>VLOOKUP(A15314,Tabela24[#All],4,FALSE)</f>
        <v>-46.6403182226843</v>
      </c>
    </row>
    <row r="15315" spans="1:8" x14ac:dyDescent="0.35">
      <c r="A15315" t="s">
        <v>8</v>
      </c>
      <c r="B15315" t="s">
        <v>8627</v>
      </c>
      <c r="C15315" t="s">
        <v>8</v>
      </c>
      <c r="D15315">
        <v>1</v>
      </c>
      <c r="E15315" t="s">
        <v>1071</v>
      </c>
      <c r="F15315" t="s">
        <v>1072</v>
      </c>
      <c r="G15315">
        <f>VLOOKUP(A15315,Tabela24[#All],3,FALSE)</f>
        <v>-23.533863388099899</v>
      </c>
      <c r="H15315">
        <f>VLOOKUP(A15315,Tabela24[#All],4,FALSE)</f>
        <v>-46.6403182226843</v>
      </c>
    </row>
    <row r="15316" spans="1:8" x14ac:dyDescent="0.35">
      <c r="A15316" t="s">
        <v>8</v>
      </c>
      <c r="B15316" t="s">
        <v>8627</v>
      </c>
      <c r="C15316" t="s">
        <v>8</v>
      </c>
      <c r="D15316">
        <v>1</v>
      </c>
      <c r="E15316" t="s">
        <v>3172</v>
      </c>
      <c r="F15316" t="s">
        <v>3173</v>
      </c>
      <c r="G15316">
        <f>VLOOKUP(A15316,Tabela24[#All],3,FALSE)</f>
        <v>-23.533863388099899</v>
      </c>
      <c r="H15316">
        <f>VLOOKUP(A15316,Tabela24[#All],4,FALSE)</f>
        <v>-46.6403182226843</v>
      </c>
    </row>
    <row r="15317" spans="1:8" x14ac:dyDescent="0.35">
      <c r="A15317" t="s">
        <v>8</v>
      </c>
      <c r="B15317" t="s">
        <v>8627</v>
      </c>
      <c r="C15317" t="s">
        <v>8</v>
      </c>
      <c r="D15317">
        <v>1</v>
      </c>
      <c r="E15317" t="s">
        <v>2185</v>
      </c>
      <c r="F15317" t="s">
        <v>2186</v>
      </c>
      <c r="G15317">
        <f>VLOOKUP(A15317,Tabela24[#All],3,FALSE)</f>
        <v>-23.533863388099899</v>
      </c>
      <c r="H15317">
        <f>VLOOKUP(A15317,Tabela24[#All],4,FALSE)</f>
        <v>-46.6403182226843</v>
      </c>
    </row>
    <row r="15318" spans="1:8" x14ac:dyDescent="0.35">
      <c r="A15318" t="s">
        <v>8</v>
      </c>
      <c r="B15318" t="s">
        <v>8627</v>
      </c>
      <c r="C15318" t="s">
        <v>8</v>
      </c>
      <c r="D15318">
        <v>1</v>
      </c>
      <c r="E15318" t="s">
        <v>1071</v>
      </c>
      <c r="F15318" t="s">
        <v>1072</v>
      </c>
      <c r="G15318">
        <f>VLOOKUP(A15318,Tabela24[#All],3,FALSE)</f>
        <v>-23.533863388099899</v>
      </c>
      <c r="H15318">
        <f>VLOOKUP(A15318,Tabela24[#All],4,FALSE)</f>
        <v>-46.6403182226843</v>
      </c>
    </row>
    <row r="15319" spans="1:8" x14ac:dyDescent="0.35">
      <c r="A15319" t="s">
        <v>8</v>
      </c>
      <c r="B15319" t="s">
        <v>8627</v>
      </c>
      <c r="C15319" t="s">
        <v>8</v>
      </c>
      <c r="D15319">
        <v>1</v>
      </c>
      <c r="E15319" t="s">
        <v>1061</v>
      </c>
      <c r="F15319" t="s">
        <v>1062</v>
      </c>
      <c r="G15319">
        <f>VLOOKUP(A15319,Tabela24[#All],3,FALSE)</f>
        <v>-23.533863388099899</v>
      </c>
      <c r="H15319">
        <f>VLOOKUP(A15319,Tabela24[#All],4,FALSE)</f>
        <v>-46.6403182226843</v>
      </c>
    </row>
    <row r="15320" spans="1:8" x14ac:dyDescent="0.35">
      <c r="A15320" t="s">
        <v>8</v>
      </c>
      <c r="B15320" t="s">
        <v>8627</v>
      </c>
      <c r="C15320" t="s">
        <v>8</v>
      </c>
      <c r="D15320">
        <v>1</v>
      </c>
      <c r="E15320" t="s">
        <v>1382</v>
      </c>
      <c r="F15320" t="s">
        <v>1383</v>
      </c>
      <c r="G15320">
        <f>VLOOKUP(A15320,Tabela24[#All],3,FALSE)</f>
        <v>-23.533863388099899</v>
      </c>
      <c r="H15320">
        <f>VLOOKUP(A15320,Tabela24[#All],4,FALSE)</f>
        <v>-46.6403182226843</v>
      </c>
    </row>
    <row r="15321" spans="1:8" x14ac:dyDescent="0.35">
      <c r="A15321" t="s">
        <v>8</v>
      </c>
      <c r="B15321" t="s">
        <v>8627</v>
      </c>
      <c r="C15321" t="s">
        <v>8</v>
      </c>
      <c r="D15321">
        <v>1</v>
      </c>
      <c r="E15321" t="s">
        <v>2855</v>
      </c>
      <c r="F15321" t="s">
        <v>2856</v>
      </c>
      <c r="G15321">
        <f>VLOOKUP(A15321,Tabela24[#All],3,FALSE)</f>
        <v>-23.533863388099899</v>
      </c>
      <c r="H15321">
        <f>VLOOKUP(A15321,Tabela24[#All],4,FALSE)</f>
        <v>-46.6403182226843</v>
      </c>
    </row>
    <row r="15322" spans="1:8" x14ac:dyDescent="0.35">
      <c r="A15322" t="s">
        <v>8</v>
      </c>
      <c r="B15322" t="s">
        <v>8627</v>
      </c>
      <c r="C15322" t="s">
        <v>8</v>
      </c>
      <c r="D15322">
        <v>1</v>
      </c>
      <c r="E15322" t="s">
        <v>3408</v>
      </c>
      <c r="F15322" t="s">
        <v>3409</v>
      </c>
      <c r="G15322">
        <f>VLOOKUP(A15322,Tabela24[#All],3,FALSE)</f>
        <v>-23.533863388099899</v>
      </c>
      <c r="H15322">
        <f>VLOOKUP(A15322,Tabela24[#All],4,FALSE)</f>
        <v>-46.6403182226843</v>
      </c>
    </row>
    <row r="15323" spans="1:8" x14ac:dyDescent="0.35">
      <c r="A15323" t="s">
        <v>8</v>
      </c>
      <c r="B15323" t="s">
        <v>8627</v>
      </c>
      <c r="C15323" t="s">
        <v>8</v>
      </c>
      <c r="D15323">
        <v>1</v>
      </c>
      <c r="E15323" t="s">
        <v>1856</v>
      </c>
      <c r="F15323" t="s">
        <v>1857</v>
      </c>
      <c r="G15323">
        <f>VLOOKUP(A15323,Tabela24[#All],3,FALSE)</f>
        <v>-23.533863388099899</v>
      </c>
      <c r="H15323">
        <f>VLOOKUP(A15323,Tabela24[#All],4,FALSE)</f>
        <v>-46.6403182226843</v>
      </c>
    </row>
    <row r="15324" spans="1:8" x14ac:dyDescent="0.35">
      <c r="A15324" t="s">
        <v>8</v>
      </c>
      <c r="B15324" t="s">
        <v>8627</v>
      </c>
      <c r="C15324" t="s">
        <v>8</v>
      </c>
      <c r="D15324">
        <v>1</v>
      </c>
      <c r="E15324" t="s">
        <v>2479</v>
      </c>
      <c r="F15324" t="s">
        <v>2480</v>
      </c>
      <c r="G15324">
        <f>VLOOKUP(A15324,Tabela24[#All],3,FALSE)</f>
        <v>-23.533863388099899</v>
      </c>
      <c r="H15324">
        <f>VLOOKUP(A15324,Tabela24[#All],4,FALSE)</f>
        <v>-46.6403182226843</v>
      </c>
    </row>
    <row r="15325" spans="1:8" x14ac:dyDescent="0.35">
      <c r="A15325" t="s">
        <v>8</v>
      </c>
      <c r="B15325" t="s">
        <v>8627</v>
      </c>
      <c r="C15325" t="s">
        <v>8</v>
      </c>
      <c r="D15325">
        <v>1</v>
      </c>
      <c r="E15325" t="s">
        <v>2885</v>
      </c>
      <c r="F15325" t="s">
        <v>2886</v>
      </c>
      <c r="G15325">
        <f>VLOOKUP(A15325,Tabela24[#All],3,FALSE)</f>
        <v>-23.533863388099899</v>
      </c>
      <c r="H15325">
        <f>VLOOKUP(A15325,Tabela24[#All],4,FALSE)</f>
        <v>-46.6403182226843</v>
      </c>
    </row>
    <row r="15326" spans="1:8" x14ac:dyDescent="0.35">
      <c r="A15326" t="s">
        <v>8</v>
      </c>
      <c r="B15326" t="s">
        <v>8627</v>
      </c>
      <c r="C15326" t="s">
        <v>8</v>
      </c>
      <c r="D15326">
        <v>1</v>
      </c>
      <c r="E15326" t="s">
        <v>1856</v>
      </c>
      <c r="F15326" t="s">
        <v>1857</v>
      </c>
      <c r="G15326">
        <f>VLOOKUP(A15326,Tabela24[#All],3,FALSE)</f>
        <v>-23.533863388099899</v>
      </c>
      <c r="H15326">
        <f>VLOOKUP(A15326,Tabela24[#All],4,FALSE)</f>
        <v>-46.6403182226843</v>
      </c>
    </row>
    <row r="15327" spans="1:8" x14ac:dyDescent="0.35">
      <c r="A15327" t="s">
        <v>8</v>
      </c>
      <c r="B15327" t="s">
        <v>8627</v>
      </c>
      <c r="C15327" t="s">
        <v>8</v>
      </c>
      <c r="D15327">
        <v>1</v>
      </c>
      <c r="E15327" t="s">
        <v>1061</v>
      </c>
      <c r="F15327" t="s">
        <v>1062</v>
      </c>
      <c r="G15327">
        <f>VLOOKUP(A15327,Tabela24[#All],3,FALSE)</f>
        <v>-23.533863388099899</v>
      </c>
      <c r="H15327">
        <f>VLOOKUP(A15327,Tabela24[#All],4,FALSE)</f>
        <v>-46.6403182226843</v>
      </c>
    </row>
    <row r="15328" spans="1:8" x14ac:dyDescent="0.35">
      <c r="A15328" t="s">
        <v>8</v>
      </c>
      <c r="B15328" t="s">
        <v>8627</v>
      </c>
      <c r="C15328" t="s">
        <v>8</v>
      </c>
      <c r="D15328">
        <v>1</v>
      </c>
      <c r="E15328" t="s">
        <v>2794</v>
      </c>
      <c r="F15328" t="s">
        <v>2795</v>
      </c>
      <c r="G15328">
        <f>VLOOKUP(A15328,Tabela24[#All],3,FALSE)</f>
        <v>-23.533863388099899</v>
      </c>
      <c r="H15328">
        <f>VLOOKUP(A15328,Tabela24[#All],4,FALSE)</f>
        <v>-46.6403182226843</v>
      </c>
    </row>
    <row r="15329" spans="1:8" x14ac:dyDescent="0.35">
      <c r="A15329" t="s">
        <v>8</v>
      </c>
      <c r="B15329" t="s">
        <v>8627</v>
      </c>
      <c r="C15329" t="s">
        <v>8</v>
      </c>
      <c r="D15329">
        <v>1</v>
      </c>
      <c r="E15329" t="s">
        <v>833</v>
      </c>
      <c r="F15329" t="s">
        <v>834</v>
      </c>
      <c r="G15329">
        <f>VLOOKUP(A15329,Tabela24[#All],3,FALSE)</f>
        <v>-23.533863388099899</v>
      </c>
      <c r="H15329">
        <f>VLOOKUP(A15329,Tabela24[#All],4,FALSE)</f>
        <v>-46.6403182226843</v>
      </c>
    </row>
    <row r="15330" spans="1:8" x14ac:dyDescent="0.35">
      <c r="A15330" t="s">
        <v>8</v>
      </c>
      <c r="B15330" t="s">
        <v>8627</v>
      </c>
      <c r="C15330" t="s">
        <v>8</v>
      </c>
      <c r="D15330">
        <v>1</v>
      </c>
      <c r="E15330" t="s">
        <v>2855</v>
      </c>
      <c r="F15330" t="s">
        <v>2856</v>
      </c>
      <c r="G15330">
        <f>VLOOKUP(A15330,Tabela24[#All],3,FALSE)</f>
        <v>-23.533863388099899</v>
      </c>
      <c r="H15330">
        <f>VLOOKUP(A15330,Tabela24[#All],4,FALSE)</f>
        <v>-46.6403182226843</v>
      </c>
    </row>
    <row r="15331" spans="1:8" x14ac:dyDescent="0.35">
      <c r="A15331" t="s">
        <v>8</v>
      </c>
      <c r="B15331" t="s">
        <v>8627</v>
      </c>
      <c r="C15331" t="s">
        <v>8</v>
      </c>
      <c r="D15331">
        <v>1</v>
      </c>
      <c r="E15331" t="s">
        <v>1900</v>
      </c>
      <c r="F15331" t="s">
        <v>1901</v>
      </c>
      <c r="G15331">
        <f>VLOOKUP(A15331,Tabela24[#All],3,FALSE)</f>
        <v>-23.533863388099899</v>
      </c>
      <c r="H15331">
        <f>VLOOKUP(A15331,Tabela24[#All],4,FALSE)</f>
        <v>-46.6403182226843</v>
      </c>
    </row>
    <row r="15332" spans="1:8" x14ac:dyDescent="0.35">
      <c r="A15332" t="s">
        <v>8</v>
      </c>
      <c r="B15332" t="s">
        <v>8627</v>
      </c>
      <c r="C15332" t="s">
        <v>8</v>
      </c>
      <c r="D15332">
        <v>1</v>
      </c>
      <c r="E15332" t="s">
        <v>3410</v>
      </c>
      <c r="F15332" t="s">
        <v>3411</v>
      </c>
      <c r="G15332">
        <f>VLOOKUP(A15332,Tabela24[#All],3,FALSE)</f>
        <v>-23.533863388099899</v>
      </c>
      <c r="H15332">
        <f>VLOOKUP(A15332,Tabela24[#All],4,FALSE)</f>
        <v>-46.6403182226843</v>
      </c>
    </row>
    <row r="15333" spans="1:8" x14ac:dyDescent="0.35">
      <c r="A15333" t="s">
        <v>8</v>
      </c>
      <c r="B15333" t="s">
        <v>8627</v>
      </c>
      <c r="C15333" t="s">
        <v>8</v>
      </c>
      <c r="D15333">
        <v>1</v>
      </c>
      <c r="E15333" t="s">
        <v>108</v>
      </c>
      <c r="F15333" t="s">
        <v>109</v>
      </c>
      <c r="G15333">
        <f>VLOOKUP(A15333,Tabela24[#All],3,FALSE)</f>
        <v>-23.533863388099899</v>
      </c>
      <c r="H15333">
        <f>VLOOKUP(A15333,Tabela24[#All],4,FALSE)</f>
        <v>-46.6403182226843</v>
      </c>
    </row>
    <row r="15334" spans="1:8" x14ac:dyDescent="0.35">
      <c r="A15334" t="s">
        <v>8</v>
      </c>
      <c r="B15334" t="s">
        <v>8627</v>
      </c>
      <c r="C15334" t="s">
        <v>8</v>
      </c>
      <c r="D15334">
        <v>1</v>
      </c>
      <c r="E15334" t="s">
        <v>771</v>
      </c>
      <c r="F15334" t="s">
        <v>772</v>
      </c>
      <c r="G15334">
        <f>VLOOKUP(A15334,Tabela24[#All],3,FALSE)</f>
        <v>-23.533863388099899</v>
      </c>
      <c r="H15334">
        <f>VLOOKUP(A15334,Tabela24[#All],4,FALSE)</f>
        <v>-46.6403182226843</v>
      </c>
    </row>
    <row r="15335" spans="1:8" x14ac:dyDescent="0.35">
      <c r="A15335" t="s">
        <v>8</v>
      </c>
      <c r="B15335" t="s">
        <v>8627</v>
      </c>
      <c r="C15335" t="s">
        <v>8</v>
      </c>
      <c r="D15335">
        <v>1</v>
      </c>
      <c r="E15335" t="s">
        <v>2509</v>
      </c>
      <c r="F15335" t="s">
        <v>2510</v>
      </c>
      <c r="G15335">
        <f>VLOOKUP(A15335,Tabela24[#All],3,FALSE)</f>
        <v>-23.533863388099899</v>
      </c>
      <c r="H15335">
        <f>VLOOKUP(A15335,Tabela24[#All],4,FALSE)</f>
        <v>-46.6403182226843</v>
      </c>
    </row>
    <row r="15336" spans="1:8" x14ac:dyDescent="0.35">
      <c r="A15336" t="s">
        <v>8</v>
      </c>
      <c r="B15336" t="s">
        <v>8627</v>
      </c>
      <c r="C15336" t="s">
        <v>8</v>
      </c>
      <c r="D15336">
        <v>1</v>
      </c>
      <c r="E15336" t="s">
        <v>2657</v>
      </c>
      <c r="F15336" t="s">
        <v>2658</v>
      </c>
      <c r="G15336">
        <f>VLOOKUP(A15336,Tabela24[#All],3,FALSE)</f>
        <v>-23.533863388099899</v>
      </c>
      <c r="H15336">
        <f>VLOOKUP(A15336,Tabela24[#All],4,FALSE)</f>
        <v>-46.6403182226843</v>
      </c>
    </row>
    <row r="15337" spans="1:8" x14ac:dyDescent="0.35">
      <c r="A15337" t="s">
        <v>8</v>
      </c>
      <c r="B15337" t="s">
        <v>8627</v>
      </c>
      <c r="C15337" t="s">
        <v>8</v>
      </c>
      <c r="D15337">
        <v>1</v>
      </c>
      <c r="E15337" t="s">
        <v>441</v>
      </c>
      <c r="F15337" t="s">
        <v>442</v>
      </c>
      <c r="G15337">
        <f>VLOOKUP(A15337,Tabela24[#All],3,FALSE)</f>
        <v>-23.533863388099899</v>
      </c>
      <c r="H15337">
        <f>VLOOKUP(A15337,Tabela24[#All],4,FALSE)</f>
        <v>-46.6403182226843</v>
      </c>
    </row>
    <row r="15338" spans="1:8" x14ac:dyDescent="0.35">
      <c r="A15338" t="s">
        <v>8</v>
      </c>
      <c r="B15338" t="s">
        <v>8627</v>
      </c>
      <c r="C15338" t="s">
        <v>8</v>
      </c>
      <c r="D15338">
        <v>1</v>
      </c>
      <c r="E15338" t="s">
        <v>9409</v>
      </c>
      <c r="F15338" t="s">
        <v>9410</v>
      </c>
      <c r="G15338">
        <f>VLOOKUP(A15338,Tabela24[#All],3,FALSE)</f>
        <v>-23.533863388099899</v>
      </c>
      <c r="H15338">
        <f>VLOOKUP(A15338,Tabela24[#All],4,FALSE)</f>
        <v>-46.6403182226843</v>
      </c>
    </row>
    <row r="15339" spans="1:8" x14ac:dyDescent="0.35">
      <c r="A15339" t="s">
        <v>8</v>
      </c>
      <c r="B15339" t="s">
        <v>8627</v>
      </c>
      <c r="C15339" t="s">
        <v>8</v>
      </c>
      <c r="D15339">
        <v>1</v>
      </c>
      <c r="E15339" t="s">
        <v>2130</v>
      </c>
      <c r="F15339" t="s">
        <v>2131</v>
      </c>
      <c r="G15339">
        <f>VLOOKUP(A15339,Tabela24[#All],3,FALSE)</f>
        <v>-23.533863388099899</v>
      </c>
      <c r="H15339">
        <f>VLOOKUP(A15339,Tabela24[#All],4,FALSE)</f>
        <v>-46.6403182226843</v>
      </c>
    </row>
    <row r="15340" spans="1:8" x14ac:dyDescent="0.35">
      <c r="A15340" t="s">
        <v>8</v>
      </c>
      <c r="B15340" t="s">
        <v>8627</v>
      </c>
      <c r="C15340" t="s">
        <v>8</v>
      </c>
      <c r="D15340">
        <v>1</v>
      </c>
      <c r="E15340" t="s">
        <v>1546</v>
      </c>
      <c r="F15340" t="s">
        <v>1547</v>
      </c>
      <c r="G15340">
        <f>VLOOKUP(A15340,Tabela24[#All],3,FALSE)</f>
        <v>-23.533863388099899</v>
      </c>
      <c r="H15340">
        <f>VLOOKUP(A15340,Tabela24[#All],4,FALSE)</f>
        <v>-46.6403182226843</v>
      </c>
    </row>
    <row r="15341" spans="1:8" x14ac:dyDescent="0.35">
      <c r="A15341" t="s">
        <v>8</v>
      </c>
      <c r="B15341" t="s">
        <v>8627</v>
      </c>
      <c r="C15341" t="s">
        <v>8</v>
      </c>
      <c r="D15341">
        <v>1</v>
      </c>
      <c r="E15341" t="s">
        <v>2657</v>
      </c>
      <c r="F15341" t="s">
        <v>2658</v>
      </c>
      <c r="G15341">
        <f>VLOOKUP(A15341,Tabela24[#All],3,FALSE)</f>
        <v>-23.533863388099899</v>
      </c>
      <c r="H15341">
        <f>VLOOKUP(A15341,Tabela24[#All],4,FALSE)</f>
        <v>-46.6403182226843</v>
      </c>
    </row>
    <row r="15342" spans="1:8" x14ac:dyDescent="0.35">
      <c r="A15342" t="s">
        <v>8</v>
      </c>
      <c r="B15342" t="s">
        <v>8627</v>
      </c>
      <c r="C15342" t="s">
        <v>8</v>
      </c>
      <c r="D15342">
        <v>1</v>
      </c>
      <c r="E15342" t="s">
        <v>1177</v>
      </c>
      <c r="F15342" t="s">
        <v>1178</v>
      </c>
      <c r="G15342">
        <f>VLOOKUP(A15342,Tabela24[#All],3,FALSE)</f>
        <v>-23.533863388099899</v>
      </c>
      <c r="H15342">
        <f>VLOOKUP(A15342,Tabela24[#All],4,FALSE)</f>
        <v>-46.6403182226843</v>
      </c>
    </row>
    <row r="15343" spans="1:8" x14ac:dyDescent="0.35">
      <c r="A15343" t="s">
        <v>8</v>
      </c>
      <c r="B15343" t="s">
        <v>8627</v>
      </c>
      <c r="C15343" t="s">
        <v>8</v>
      </c>
      <c r="D15343">
        <v>1</v>
      </c>
      <c r="E15343" t="s">
        <v>3410</v>
      </c>
      <c r="F15343" t="s">
        <v>3411</v>
      </c>
      <c r="G15343">
        <f>VLOOKUP(A15343,Tabela24[#All],3,FALSE)</f>
        <v>-23.533863388099899</v>
      </c>
      <c r="H15343">
        <f>VLOOKUP(A15343,Tabela24[#All],4,FALSE)</f>
        <v>-46.6403182226843</v>
      </c>
    </row>
    <row r="15344" spans="1:8" x14ac:dyDescent="0.35">
      <c r="A15344" t="s">
        <v>8</v>
      </c>
      <c r="B15344" t="s">
        <v>8627</v>
      </c>
      <c r="C15344" t="s">
        <v>8</v>
      </c>
      <c r="D15344">
        <v>1</v>
      </c>
      <c r="E15344" t="s">
        <v>1900</v>
      </c>
      <c r="F15344" t="s">
        <v>1901</v>
      </c>
      <c r="G15344">
        <f>VLOOKUP(A15344,Tabela24[#All],3,FALSE)</f>
        <v>-23.533863388099899</v>
      </c>
      <c r="H15344">
        <f>VLOOKUP(A15344,Tabela24[#All],4,FALSE)</f>
        <v>-46.6403182226843</v>
      </c>
    </row>
    <row r="15345" spans="1:8" x14ac:dyDescent="0.35">
      <c r="A15345" t="s">
        <v>8</v>
      </c>
      <c r="B15345" t="s">
        <v>8627</v>
      </c>
      <c r="C15345" t="s">
        <v>8</v>
      </c>
      <c r="D15345">
        <v>1</v>
      </c>
      <c r="E15345" t="s">
        <v>108</v>
      </c>
      <c r="F15345" t="s">
        <v>109</v>
      </c>
      <c r="G15345">
        <f>VLOOKUP(A15345,Tabela24[#All],3,FALSE)</f>
        <v>-23.533863388099899</v>
      </c>
      <c r="H15345">
        <f>VLOOKUP(A15345,Tabela24[#All],4,FALSE)</f>
        <v>-46.6403182226843</v>
      </c>
    </row>
    <row r="15346" spans="1:8" x14ac:dyDescent="0.35">
      <c r="A15346" t="s">
        <v>8</v>
      </c>
      <c r="B15346" t="s">
        <v>8627</v>
      </c>
      <c r="C15346" t="s">
        <v>8</v>
      </c>
      <c r="D15346">
        <v>1</v>
      </c>
      <c r="E15346" t="s">
        <v>2948</v>
      </c>
      <c r="F15346" t="s">
        <v>2949</v>
      </c>
      <c r="G15346">
        <f>VLOOKUP(A15346,Tabela24[#All],3,FALSE)</f>
        <v>-23.533863388099899</v>
      </c>
      <c r="H15346">
        <f>VLOOKUP(A15346,Tabela24[#All],4,FALSE)</f>
        <v>-46.6403182226843</v>
      </c>
    </row>
    <row r="15347" spans="1:8" x14ac:dyDescent="0.35">
      <c r="A15347" t="s">
        <v>8</v>
      </c>
      <c r="B15347" t="s">
        <v>8627</v>
      </c>
      <c r="C15347" t="s">
        <v>8</v>
      </c>
      <c r="D15347">
        <v>1</v>
      </c>
      <c r="E15347" t="s">
        <v>1902</v>
      </c>
      <c r="F15347" t="s">
        <v>1903</v>
      </c>
      <c r="G15347">
        <f>VLOOKUP(A15347,Tabela24[#All],3,FALSE)</f>
        <v>-23.533863388099899</v>
      </c>
      <c r="H15347">
        <f>VLOOKUP(A15347,Tabela24[#All],4,FALSE)</f>
        <v>-46.6403182226843</v>
      </c>
    </row>
    <row r="15348" spans="1:8" x14ac:dyDescent="0.35">
      <c r="A15348" t="s">
        <v>8</v>
      </c>
      <c r="B15348" t="s">
        <v>8627</v>
      </c>
      <c r="C15348" t="s">
        <v>8</v>
      </c>
      <c r="D15348">
        <v>1</v>
      </c>
      <c r="E15348" t="s">
        <v>1902</v>
      </c>
      <c r="F15348" t="s">
        <v>1903</v>
      </c>
      <c r="G15348">
        <f>VLOOKUP(A15348,Tabela24[#All],3,FALSE)</f>
        <v>-23.533863388099899</v>
      </c>
      <c r="H15348">
        <f>VLOOKUP(A15348,Tabela24[#All],4,FALSE)</f>
        <v>-46.6403182226843</v>
      </c>
    </row>
    <row r="15349" spans="1:8" x14ac:dyDescent="0.35">
      <c r="A15349" t="s">
        <v>8</v>
      </c>
      <c r="B15349" t="s">
        <v>8627</v>
      </c>
      <c r="C15349" t="s">
        <v>8</v>
      </c>
      <c r="D15349">
        <v>1</v>
      </c>
      <c r="E15349" t="s">
        <v>9411</v>
      </c>
      <c r="F15349" t="s">
        <v>9412</v>
      </c>
      <c r="G15349">
        <f>VLOOKUP(A15349,Tabela24[#All],3,FALSE)</f>
        <v>-23.533863388099899</v>
      </c>
      <c r="H15349">
        <f>VLOOKUP(A15349,Tabela24[#All],4,FALSE)</f>
        <v>-46.6403182226843</v>
      </c>
    </row>
    <row r="15350" spans="1:8" x14ac:dyDescent="0.35">
      <c r="A15350" t="s">
        <v>8</v>
      </c>
      <c r="B15350" t="s">
        <v>8627</v>
      </c>
      <c r="C15350" t="s">
        <v>8</v>
      </c>
      <c r="D15350">
        <v>1</v>
      </c>
      <c r="E15350" t="s">
        <v>2042</v>
      </c>
      <c r="F15350" t="s">
        <v>2043</v>
      </c>
      <c r="G15350">
        <f>VLOOKUP(A15350,Tabela24[#All],3,FALSE)</f>
        <v>-23.533863388099899</v>
      </c>
      <c r="H15350">
        <f>VLOOKUP(A15350,Tabela24[#All],4,FALSE)</f>
        <v>-46.6403182226843</v>
      </c>
    </row>
    <row r="15351" spans="1:8" x14ac:dyDescent="0.35">
      <c r="A15351" t="s">
        <v>8</v>
      </c>
      <c r="B15351" t="s">
        <v>8627</v>
      </c>
      <c r="C15351" t="s">
        <v>8</v>
      </c>
      <c r="D15351">
        <v>1</v>
      </c>
      <c r="E15351" t="s">
        <v>1250</v>
      </c>
      <c r="F15351" t="s">
        <v>1251</v>
      </c>
      <c r="G15351">
        <f>VLOOKUP(A15351,Tabela24[#All],3,FALSE)</f>
        <v>-23.533863388099899</v>
      </c>
      <c r="H15351">
        <f>VLOOKUP(A15351,Tabela24[#All],4,FALSE)</f>
        <v>-46.6403182226843</v>
      </c>
    </row>
    <row r="15352" spans="1:8" x14ac:dyDescent="0.35">
      <c r="A15352" t="s">
        <v>8</v>
      </c>
      <c r="B15352" t="s">
        <v>8627</v>
      </c>
      <c r="C15352" t="s">
        <v>8</v>
      </c>
      <c r="D15352">
        <v>1</v>
      </c>
      <c r="E15352" t="s">
        <v>1418</v>
      </c>
      <c r="F15352" t="s">
        <v>1419</v>
      </c>
      <c r="G15352">
        <f>VLOOKUP(A15352,Tabela24[#All],3,FALSE)</f>
        <v>-23.533863388099899</v>
      </c>
      <c r="H15352">
        <f>VLOOKUP(A15352,Tabela24[#All],4,FALSE)</f>
        <v>-46.6403182226843</v>
      </c>
    </row>
    <row r="15353" spans="1:8" x14ac:dyDescent="0.35">
      <c r="A15353" t="s">
        <v>8</v>
      </c>
      <c r="B15353" t="s">
        <v>8627</v>
      </c>
      <c r="C15353" t="s">
        <v>8</v>
      </c>
      <c r="D15353">
        <v>1</v>
      </c>
      <c r="E15353" t="s">
        <v>2683</v>
      </c>
      <c r="F15353" t="s">
        <v>2684</v>
      </c>
      <c r="G15353">
        <f>VLOOKUP(A15353,Tabela24[#All],3,FALSE)</f>
        <v>-23.533863388099899</v>
      </c>
      <c r="H15353">
        <f>VLOOKUP(A15353,Tabela24[#All],4,FALSE)</f>
        <v>-46.6403182226843</v>
      </c>
    </row>
    <row r="15354" spans="1:8" x14ac:dyDescent="0.35">
      <c r="A15354" t="s">
        <v>8</v>
      </c>
      <c r="B15354" t="s">
        <v>8627</v>
      </c>
      <c r="C15354" t="s">
        <v>8</v>
      </c>
      <c r="D15354">
        <v>1</v>
      </c>
      <c r="E15354" t="s">
        <v>1814</v>
      </c>
      <c r="F15354" t="s">
        <v>1815</v>
      </c>
      <c r="G15354">
        <f>VLOOKUP(A15354,Tabela24[#All],3,FALSE)</f>
        <v>-23.533863388099899</v>
      </c>
      <c r="H15354">
        <f>VLOOKUP(A15354,Tabela24[#All],4,FALSE)</f>
        <v>-46.6403182226843</v>
      </c>
    </row>
    <row r="15355" spans="1:8" x14ac:dyDescent="0.35">
      <c r="A15355" t="s">
        <v>8</v>
      </c>
      <c r="B15355" t="s">
        <v>8627</v>
      </c>
      <c r="C15355" t="s">
        <v>8</v>
      </c>
      <c r="D15355">
        <v>1</v>
      </c>
      <c r="E15355" t="s">
        <v>3468</v>
      </c>
      <c r="F15355" t="s">
        <v>3469</v>
      </c>
      <c r="G15355">
        <f>VLOOKUP(A15355,Tabela24[#All],3,FALSE)</f>
        <v>-23.533863388099899</v>
      </c>
      <c r="H15355">
        <f>VLOOKUP(A15355,Tabela24[#All],4,FALSE)</f>
        <v>-46.6403182226843</v>
      </c>
    </row>
    <row r="15356" spans="1:8" x14ac:dyDescent="0.35">
      <c r="A15356" t="s">
        <v>8</v>
      </c>
      <c r="B15356" t="s">
        <v>8627</v>
      </c>
      <c r="C15356" t="s">
        <v>8</v>
      </c>
      <c r="D15356">
        <v>1</v>
      </c>
      <c r="E15356" t="s">
        <v>329</v>
      </c>
      <c r="F15356" t="s">
        <v>330</v>
      </c>
      <c r="G15356">
        <f>VLOOKUP(A15356,Tabela24[#All],3,FALSE)</f>
        <v>-23.533863388099899</v>
      </c>
      <c r="H15356">
        <f>VLOOKUP(A15356,Tabela24[#All],4,FALSE)</f>
        <v>-46.6403182226843</v>
      </c>
    </row>
    <row r="15357" spans="1:8" x14ac:dyDescent="0.35">
      <c r="A15357" t="s">
        <v>8</v>
      </c>
      <c r="B15357" t="s">
        <v>8627</v>
      </c>
      <c r="C15357" t="s">
        <v>8</v>
      </c>
      <c r="D15357">
        <v>1</v>
      </c>
      <c r="E15357" t="s">
        <v>1288</v>
      </c>
      <c r="F15357" t="s">
        <v>1289</v>
      </c>
      <c r="G15357">
        <f>VLOOKUP(A15357,Tabela24[#All],3,FALSE)</f>
        <v>-23.533863388099899</v>
      </c>
      <c r="H15357">
        <f>VLOOKUP(A15357,Tabela24[#All],4,FALSE)</f>
        <v>-46.6403182226843</v>
      </c>
    </row>
    <row r="15358" spans="1:8" x14ac:dyDescent="0.35">
      <c r="A15358" t="s">
        <v>8</v>
      </c>
      <c r="B15358" t="s">
        <v>8627</v>
      </c>
      <c r="C15358" t="s">
        <v>8</v>
      </c>
      <c r="D15358">
        <v>1</v>
      </c>
      <c r="E15358" t="s">
        <v>1814</v>
      </c>
      <c r="F15358" t="s">
        <v>1815</v>
      </c>
      <c r="G15358">
        <f>VLOOKUP(A15358,Tabela24[#All],3,FALSE)</f>
        <v>-23.533863388099899</v>
      </c>
      <c r="H15358">
        <f>VLOOKUP(A15358,Tabela24[#All],4,FALSE)</f>
        <v>-46.6403182226843</v>
      </c>
    </row>
    <row r="15359" spans="1:8" x14ac:dyDescent="0.35">
      <c r="A15359" t="s">
        <v>8</v>
      </c>
      <c r="B15359" t="s">
        <v>8627</v>
      </c>
      <c r="C15359" t="s">
        <v>8</v>
      </c>
      <c r="D15359">
        <v>1</v>
      </c>
      <c r="E15359" t="s">
        <v>3468</v>
      </c>
      <c r="F15359" t="s">
        <v>3469</v>
      </c>
      <c r="G15359">
        <f>VLOOKUP(A15359,Tabela24[#All],3,FALSE)</f>
        <v>-23.533863388099899</v>
      </c>
      <c r="H15359">
        <f>VLOOKUP(A15359,Tabela24[#All],4,FALSE)</f>
        <v>-46.6403182226843</v>
      </c>
    </row>
    <row r="15360" spans="1:8" x14ac:dyDescent="0.35">
      <c r="A15360" t="s">
        <v>8</v>
      </c>
      <c r="B15360" t="s">
        <v>8627</v>
      </c>
      <c r="C15360" t="s">
        <v>8</v>
      </c>
      <c r="D15360">
        <v>1</v>
      </c>
      <c r="E15360" t="s">
        <v>1418</v>
      </c>
      <c r="F15360" t="s">
        <v>1419</v>
      </c>
      <c r="G15360">
        <f>VLOOKUP(A15360,Tabela24[#All],3,FALSE)</f>
        <v>-23.533863388099899</v>
      </c>
      <c r="H15360">
        <f>VLOOKUP(A15360,Tabela24[#All],4,FALSE)</f>
        <v>-46.6403182226843</v>
      </c>
    </row>
    <row r="15361" spans="1:8" x14ac:dyDescent="0.35">
      <c r="A15361" t="s">
        <v>8</v>
      </c>
      <c r="B15361" t="s">
        <v>8627</v>
      </c>
      <c r="C15361" t="s">
        <v>8</v>
      </c>
      <c r="D15361">
        <v>1</v>
      </c>
      <c r="E15361" t="s">
        <v>329</v>
      </c>
      <c r="F15361" t="s">
        <v>330</v>
      </c>
      <c r="G15361">
        <f>VLOOKUP(A15361,Tabela24[#All],3,FALSE)</f>
        <v>-23.533863388099899</v>
      </c>
      <c r="H15361">
        <f>VLOOKUP(A15361,Tabela24[#All],4,FALSE)</f>
        <v>-46.6403182226843</v>
      </c>
    </row>
    <row r="15362" spans="1:8" x14ac:dyDescent="0.35">
      <c r="A15362" t="s">
        <v>8</v>
      </c>
      <c r="B15362" t="s">
        <v>8627</v>
      </c>
      <c r="C15362" t="s">
        <v>8</v>
      </c>
      <c r="D15362">
        <v>1</v>
      </c>
      <c r="E15362" t="s">
        <v>2603</v>
      </c>
      <c r="F15362" t="s">
        <v>2604</v>
      </c>
      <c r="G15362">
        <f>VLOOKUP(A15362,Tabela24[#All],3,FALSE)</f>
        <v>-23.533863388099899</v>
      </c>
      <c r="H15362">
        <f>VLOOKUP(A15362,Tabela24[#All],4,FALSE)</f>
        <v>-46.6403182226843</v>
      </c>
    </row>
    <row r="15363" spans="1:8" x14ac:dyDescent="0.35">
      <c r="A15363" t="s">
        <v>8</v>
      </c>
      <c r="B15363" t="s">
        <v>8627</v>
      </c>
      <c r="C15363" t="s">
        <v>8</v>
      </c>
      <c r="D15363">
        <v>1</v>
      </c>
      <c r="E15363" t="s">
        <v>2603</v>
      </c>
      <c r="F15363" t="s">
        <v>2604</v>
      </c>
      <c r="G15363">
        <f>VLOOKUP(A15363,Tabela24[#All],3,FALSE)</f>
        <v>-23.533863388099899</v>
      </c>
      <c r="H15363">
        <f>VLOOKUP(A15363,Tabela24[#All],4,FALSE)</f>
        <v>-46.6403182226843</v>
      </c>
    </row>
    <row r="15364" spans="1:8" x14ac:dyDescent="0.35">
      <c r="A15364" t="s">
        <v>8</v>
      </c>
      <c r="B15364" t="s">
        <v>8627</v>
      </c>
      <c r="C15364" t="s">
        <v>8</v>
      </c>
      <c r="D15364">
        <v>1</v>
      </c>
      <c r="E15364" t="s">
        <v>1444</v>
      </c>
      <c r="F15364" t="s">
        <v>1445</v>
      </c>
      <c r="G15364">
        <f>VLOOKUP(A15364,Tabela24[#All],3,FALSE)</f>
        <v>-23.533863388099899</v>
      </c>
      <c r="H15364">
        <f>VLOOKUP(A15364,Tabela24[#All],4,FALSE)</f>
        <v>-46.6403182226843</v>
      </c>
    </row>
    <row r="15365" spans="1:8" x14ac:dyDescent="0.35">
      <c r="A15365" t="s">
        <v>8</v>
      </c>
      <c r="B15365" t="s">
        <v>8627</v>
      </c>
      <c r="C15365" t="s">
        <v>8</v>
      </c>
      <c r="D15365">
        <v>1</v>
      </c>
      <c r="E15365" t="s">
        <v>1444</v>
      </c>
      <c r="F15365" t="s">
        <v>1445</v>
      </c>
      <c r="G15365">
        <f>VLOOKUP(A15365,Tabela24[#All],3,FALSE)</f>
        <v>-23.533863388099899</v>
      </c>
      <c r="H15365">
        <f>VLOOKUP(A15365,Tabela24[#All],4,FALSE)</f>
        <v>-46.6403182226843</v>
      </c>
    </row>
    <row r="15366" spans="1:8" x14ac:dyDescent="0.35">
      <c r="A15366" t="s">
        <v>8</v>
      </c>
      <c r="B15366" t="s">
        <v>8627</v>
      </c>
      <c r="C15366" t="s">
        <v>8</v>
      </c>
      <c r="D15366">
        <v>1</v>
      </c>
      <c r="E15366" t="s">
        <v>174</v>
      </c>
      <c r="F15366" t="s">
        <v>175</v>
      </c>
      <c r="G15366">
        <f>VLOOKUP(A15366,Tabela24[#All],3,FALSE)</f>
        <v>-23.533863388099899</v>
      </c>
      <c r="H15366">
        <f>VLOOKUP(A15366,Tabela24[#All],4,FALSE)</f>
        <v>-46.6403182226843</v>
      </c>
    </row>
    <row r="15367" spans="1:8" x14ac:dyDescent="0.35">
      <c r="A15367" t="s">
        <v>8</v>
      </c>
      <c r="B15367" t="s">
        <v>8627</v>
      </c>
      <c r="C15367" t="s">
        <v>8</v>
      </c>
      <c r="D15367">
        <v>1</v>
      </c>
      <c r="E15367" t="s">
        <v>174</v>
      </c>
      <c r="F15367" t="s">
        <v>175</v>
      </c>
      <c r="G15367">
        <f>VLOOKUP(A15367,Tabela24[#All],3,FALSE)</f>
        <v>-23.533863388099899</v>
      </c>
      <c r="H15367">
        <f>VLOOKUP(A15367,Tabela24[#All],4,FALSE)</f>
        <v>-46.6403182226843</v>
      </c>
    </row>
    <row r="15368" spans="1:8" x14ac:dyDescent="0.35">
      <c r="A15368" t="s">
        <v>8</v>
      </c>
      <c r="B15368" t="s">
        <v>8627</v>
      </c>
      <c r="C15368" t="s">
        <v>8</v>
      </c>
      <c r="D15368">
        <v>1</v>
      </c>
      <c r="E15368" t="s">
        <v>174</v>
      </c>
      <c r="F15368" t="s">
        <v>175</v>
      </c>
      <c r="G15368">
        <f>VLOOKUP(A15368,Tabela24[#All],3,FALSE)</f>
        <v>-23.533863388099899</v>
      </c>
      <c r="H15368">
        <f>VLOOKUP(A15368,Tabela24[#All],4,FALSE)</f>
        <v>-46.6403182226843</v>
      </c>
    </row>
    <row r="15369" spans="1:8" x14ac:dyDescent="0.35">
      <c r="A15369" t="s">
        <v>8</v>
      </c>
      <c r="B15369" t="s">
        <v>8627</v>
      </c>
      <c r="C15369" t="s">
        <v>8</v>
      </c>
      <c r="D15369">
        <v>1</v>
      </c>
      <c r="E15369" t="s">
        <v>2477</v>
      </c>
      <c r="F15369" t="s">
        <v>2478</v>
      </c>
      <c r="G15369">
        <f>VLOOKUP(A15369,Tabela24[#All],3,FALSE)</f>
        <v>-23.533863388099899</v>
      </c>
      <c r="H15369">
        <f>VLOOKUP(A15369,Tabela24[#All],4,FALSE)</f>
        <v>-46.6403182226843</v>
      </c>
    </row>
    <row r="15370" spans="1:8" x14ac:dyDescent="0.35">
      <c r="A15370" t="s">
        <v>8</v>
      </c>
      <c r="B15370" t="s">
        <v>8627</v>
      </c>
      <c r="C15370" t="s">
        <v>8</v>
      </c>
      <c r="D15370">
        <v>1</v>
      </c>
      <c r="E15370" t="s">
        <v>2012</v>
      </c>
      <c r="F15370" t="s">
        <v>2013</v>
      </c>
      <c r="G15370">
        <f>VLOOKUP(A15370,Tabela24[#All],3,FALSE)</f>
        <v>-23.533863388099899</v>
      </c>
      <c r="H15370">
        <f>VLOOKUP(A15370,Tabela24[#All],4,FALSE)</f>
        <v>-46.6403182226843</v>
      </c>
    </row>
    <row r="15371" spans="1:8" x14ac:dyDescent="0.35">
      <c r="A15371" t="s">
        <v>8</v>
      </c>
      <c r="B15371" t="s">
        <v>8627</v>
      </c>
      <c r="C15371" t="s">
        <v>8</v>
      </c>
      <c r="D15371">
        <v>1</v>
      </c>
      <c r="E15371" t="s">
        <v>2331</v>
      </c>
      <c r="F15371" t="s">
        <v>2332</v>
      </c>
      <c r="G15371">
        <f>VLOOKUP(A15371,Tabela24[#All],3,FALSE)</f>
        <v>-23.533863388099899</v>
      </c>
      <c r="H15371">
        <f>VLOOKUP(A15371,Tabela24[#All],4,FALSE)</f>
        <v>-46.6403182226843</v>
      </c>
    </row>
    <row r="15372" spans="1:8" x14ac:dyDescent="0.35">
      <c r="A15372" t="s">
        <v>8</v>
      </c>
      <c r="B15372" t="s">
        <v>8627</v>
      </c>
      <c r="C15372" t="s">
        <v>8</v>
      </c>
      <c r="D15372">
        <v>1</v>
      </c>
      <c r="E15372" t="s">
        <v>3104</v>
      </c>
      <c r="F15372" t="s">
        <v>3105</v>
      </c>
      <c r="G15372">
        <f>VLOOKUP(A15372,Tabela24[#All],3,FALSE)</f>
        <v>-23.533863388099899</v>
      </c>
      <c r="H15372">
        <f>VLOOKUP(A15372,Tabela24[#All],4,FALSE)</f>
        <v>-46.6403182226843</v>
      </c>
    </row>
    <row r="15373" spans="1:8" x14ac:dyDescent="0.35">
      <c r="A15373" t="s">
        <v>8</v>
      </c>
      <c r="B15373" t="s">
        <v>8627</v>
      </c>
      <c r="C15373" t="s">
        <v>8</v>
      </c>
      <c r="D15373">
        <v>1</v>
      </c>
      <c r="E15373" t="s">
        <v>2563</v>
      </c>
      <c r="F15373" t="s">
        <v>2564</v>
      </c>
      <c r="G15373">
        <f>VLOOKUP(A15373,Tabela24[#All],3,FALSE)</f>
        <v>-23.533863388099899</v>
      </c>
      <c r="H15373">
        <f>VLOOKUP(A15373,Tabela24[#All],4,FALSE)</f>
        <v>-46.6403182226843</v>
      </c>
    </row>
    <row r="15374" spans="1:8" x14ac:dyDescent="0.35">
      <c r="A15374" t="s">
        <v>8</v>
      </c>
      <c r="B15374" t="s">
        <v>8627</v>
      </c>
      <c r="C15374" t="s">
        <v>8</v>
      </c>
      <c r="D15374">
        <v>1</v>
      </c>
      <c r="E15374" t="s">
        <v>1654</v>
      </c>
      <c r="F15374" t="s">
        <v>1655</v>
      </c>
      <c r="G15374">
        <f>VLOOKUP(A15374,Tabela24[#All],3,FALSE)</f>
        <v>-23.533863388099899</v>
      </c>
      <c r="H15374">
        <f>VLOOKUP(A15374,Tabela24[#All],4,FALSE)</f>
        <v>-46.6403182226843</v>
      </c>
    </row>
    <row r="15375" spans="1:8" x14ac:dyDescent="0.35">
      <c r="A15375" t="s">
        <v>8</v>
      </c>
      <c r="B15375" t="s">
        <v>8627</v>
      </c>
      <c r="C15375" t="s">
        <v>8</v>
      </c>
      <c r="D15375">
        <v>1</v>
      </c>
      <c r="E15375" t="s">
        <v>2289</v>
      </c>
      <c r="F15375" t="s">
        <v>2290</v>
      </c>
      <c r="G15375">
        <f>VLOOKUP(A15375,Tabela24[#All],3,FALSE)</f>
        <v>-23.533863388099899</v>
      </c>
      <c r="H15375">
        <f>VLOOKUP(A15375,Tabela24[#All],4,FALSE)</f>
        <v>-46.6403182226843</v>
      </c>
    </row>
    <row r="15376" spans="1:8" x14ac:dyDescent="0.35">
      <c r="A15376" t="s">
        <v>8</v>
      </c>
      <c r="B15376" t="s">
        <v>8627</v>
      </c>
      <c r="C15376" t="s">
        <v>8</v>
      </c>
      <c r="D15376">
        <v>1</v>
      </c>
      <c r="E15376" t="s">
        <v>2477</v>
      </c>
      <c r="F15376" t="s">
        <v>2478</v>
      </c>
      <c r="G15376">
        <f>VLOOKUP(A15376,Tabela24[#All],3,FALSE)</f>
        <v>-23.533863388099899</v>
      </c>
      <c r="H15376">
        <f>VLOOKUP(A15376,Tabela24[#All],4,FALSE)</f>
        <v>-46.6403182226843</v>
      </c>
    </row>
    <row r="15377" spans="1:8" x14ac:dyDescent="0.35">
      <c r="A15377" t="s">
        <v>8</v>
      </c>
      <c r="B15377" t="s">
        <v>8627</v>
      </c>
      <c r="C15377" t="s">
        <v>8</v>
      </c>
      <c r="D15377">
        <v>1</v>
      </c>
      <c r="E15377" t="s">
        <v>2331</v>
      </c>
      <c r="F15377" t="s">
        <v>2332</v>
      </c>
      <c r="G15377">
        <f>VLOOKUP(A15377,Tabela24[#All],3,FALSE)</f>
        <v>-23.533863388099899</v>
      </c>
      <c r="H15377">
        <f>VLOOKUP(A15377,Tabela24[#All],4,FALSE)</f>
        <v>-46.6403182226843</v>
      </c>
    </row>
    <row r="15378" spans="1:8" x14ac:dyDescent="0.35">
      <c r="A15378" t="s">
        <v>8</v>
      </c>
      <c r="B15378" t="s">
        <v>8627</v>
      </c>
      <c r="C15378" t="s">
        <v>8</v>
      </c>
      <c r="D15378">
        <v>1</v>
      </c>
      <c r="E15378" t="s">
        <v>1536</v>
      </c>
      <c r="F15378" t="s">
        <v>1537</v>
      </c>
      <c r="G15378">
        <f>VLOOKUP(A15378,Tabela24[#All],3,FALSE)</f>
        <v>-23.533863388099899</v>
      </c>
      <c r="H15378">
        <f>VLOOKUP(A15378,Tabela24[#All],4,FALSE)</f>
        <v>-46.6403182226843</v>
      </c>
    </row>
    <row r="15379" spans="1:8" x14ac:dyDescent="0.35">
      <c r="A15379" t="s">
        <v>8</v>
      </c>
      <c r="B15379" t="s">
        <v>8627</v>
      </c>
      <c r="C15379" t="s">
        <v>8</v>
      </c>
      <c r="D15379">
        <v>1</v>
      </c>
      <c r="E15379" t="s">
        <v>1654</v>
      </c>
      <c r="F15379" t="s">
        <v>1655</v>
      </c>
      <c r="G15379">
        <f>VLOOKUP(A15379,Tabela24[#All],3,FALSE)</f>
        <v>-23.533863388099899</v>
      </c>
      <c r="H15379">
        <f>VLOOKUP(A15379,Tabela24[#All],4,FALSE)</f>
        <v>-46.6403182226843</v>
      </c>
    </row>
    <row r="15380" spans="1:8" x14ac:dyDescent="0.35">
      <c r="A15380" t="s">
        <v>8</v>
      </c>
      <c r="B15380" t="s">
        <v>8627</v>
      </c>
      <c r="C15380" t="s">
        <v>8</v>
      </c>
      <c r="D15380">
        <v>1</v>
      </c>
      <c r="E15380" t="s">
        <v>2331</v>
      </c>
      <c r="F15380" t="s">
        <v>2332</v>
      </c>
      <c r="G15380">
        <f>VLOOKUP(A15380,Tabela24[#All],3,FALSE)</f>
        <v>-23.533863388099899</v>
      </c>
      <c r="H15380">
        <f>VLOOKUP(A15380,Tabela24[#All],4,FALSE)</f>
        <v>-46.6403182226843</v>
      </c>
    </row>
    <row r="15381" spans="1:8" x14ac:dyDescent="0.35">
      <c r="A15381" t="s">
        <v>8</v>
      </c>
      <c r="B15381" t="s">
        <v>8627</v>
      </c>
      <c r="C15381" t="s">
        <v>8</v>
      </c>
      <c r="D15381">
        <v>1</v>
      </c>
      <c r="E15381" t="s">
        <v>1536</v>
      </c>
      <c r="F15381" t="s">
        <v>1537</v>
      </c>
      <c r="G15381">
        <f>VLOOKUP(A15381,Tabela24[#All],3,FALSE)</f>
        <v>-23.533863388099899</v>
      </c>
      <c r="H15381">
        <f>VLOOKUP(A15381,Tabela24[#All],4,FALSE)</f>
        <v>-46.6403182226843</v>
      </c>
    </row>
    <row r="15382" spans="1:8" x14ac:dyDescent="0.35">
      <c r="A15382" t="s">
        <v>8</v>
      </c>
      <c r="B15382" t="s">
        <v>8627</v>
      </c>
      <c r="C15382" t="s">
        <v>8</v>
      </c>
      <c r="D15382">
        <v>1</v>
      </c>
      <c r="E15382" t="s">
        <v>2609</v>
      </c>
      <c r="F15382" t="s">
        <v>2610</v>
      </c>
      <c r="G15382">
        <f>VLOOKUP(A15382,Tabela24[#All],3,FALSE)</f>
        <v>-23.533863388099899</v>
      </c>
      <c r="H15382">
        <f>VLOOKUP(A15382,Tabela24[#All],4,FALSE)</f>
        <v>-46.6403182226843</v>
      </c>
    </row>
    <row r="15383" spans="1:8" x14ac:dyDescent="0.35">
      <c r="A15383" t="s">
        <v>8</v>
      </c>
      <c r="B15383" t="s">
        <v>8627</v>
      </c>
      <c r="C15383" t="s">
        <v>8</v>
      </c>
      <c r="D15383">
        <v>1</v>
      </c>
      <c r="E15383" t="s">
        <v>415</v>
      </c>
      <c r="F15383" t="s">
        <v>416</v>
      </c>
      <c r="G15383">
        <f>VLOOKUP(A15383,Tabela24[#All],3,FALSE)</f>
        <v>-23.533863388099899</v>
      </c>
      <c r="H15383">
        <f>VLOOKUP(A15383,Tabela24[#All],4,FALSE)</f>
        <v>-46.6403182226843</v>
      </c>
    </row>
    <row r="15384" spans="1:8" x14ac:dyDescent="0.35">
      <c r="A15384" t="s">
        <v>8</v>
      </c>
      <c r="B15384" t="s">
        <v>8627</v>
      </c>
      <c r="C15384" t="s">
        <v>8</v>
      </c>
      <c r="D15384">
        <v>1</v>
      </c>
      <c r="E15384" t="s">
        <v>2012</v>
      </c>
      <c r="F15384" t="s">
        <v>2013</v>
      </c>
      <c r="G15384">
        <f>VLOOKUP(A15384,Tabela24[#All],3,FALSE)</f>
        <v>-23.533863388099899</v>
      </c>
      <c r="H15384">
        <f>VLOOKUP(A15384,Tabela24[#All],4,FALSE)</f>
        <v>-46.6403182226843</v>
      </c>
    </row>
    <row r="15385" spans="1:8" x14ac:dyDescent="0.35">
      <c r="A15385" t="s">
        <v>8</v>
      </c>
      <c r="B15385" t="s">
        <v>8627</v>
      </c>
      <c r="C15385" t="s">
        <v>8</v>
      </c>
      <c r="D15385">
        <v>1</v>
      </c>
      <c r="E15385" t="s">
        <v>353</v>
      </c>
      <c r="F15385" t="s">
        <v>354</v>
      </c>
      <c r="G15385">
        <f>VLOOKUP(A15385,Tabela24[#All],3,FALSE)</f>
        <v>-23.533863388099899</v>
      </c>
      <c r="H15385">
        <f>VLOOKUP(A15385,Tabela24[#All],4,FALSE)</f>
        <v>-46.6403182226843</v>
      </c>
    </row>
    <row r="15386" spans="1:8" x14ac:dyDescent="0.35">
      <c r="A15386" t="s">
        <v>8</v>
      </c>
      <c r="B15386" t="s">
        <v>8627</v>
      </c>
      <c r="C15386" t="s">
        <v>8</v>
      </c>
      <c r="D15386">
        <v>1</v>
      </c>
      <c r="E15386" t="s">
        <v>356</v>
      </c>
      <c r="F15386" t="s">
        <v>354</v>
      </c>
      <c r="G15386">
        <f>VLOOKUP(A15386,Tabela24[#All],3,FALSE)</f>
        <v>-23.533863388099899</v>
      </c>
      <c r="H15386">
        <f>VLOOKUP(A15386,Tabela24[#All],4,FALSE)</f>
        <v>-46.6403182226843</v>
      </c>
    </row>
    <row r="15387" spans="1:8" x14ac:dyDescent="0.35">
      <c r="A15387" t="s">
        <v>8</v>
      </c>
      <c r="B15387" t="s">
        <v>8627</v>
      </c>
      <c r="C15387" t="s">
        <v>8</v>
      </c>
      <c r="D15387">
        <v>1</v>
      </c>
      <c r="E15387" t="s">
        <v>2100</v>
      </c>
      <c r="F15387" t="s">
        <v>2101</v>
      </c>
      <c r="G15387">
        <f>VLOOKUP(A15387,Tabela24[#All],3,FALSE)</f>
        <v>-23.533863388099899</v>
      </c>
      <c r="H15387">
        <f>VLOOKUP(A15387,Tabela24[#All],4,FALSE)</f>
        <v>-46.6403182226843</v>
      </c>
    </row>
    <row r="15388" spans="1:8" x14ac:dyDescent="0.35">
      <c r="A15388" t="s">
        <v>8</v>
      </c>
      <c r="B15388" t="s">
        <v>8627</v>
      </c>
      <c r="C15388" t="s">
        <v>8</v>
      </c>
      <c r="D15388">
        <v>1</v>
      </c>
      <c r="E15388" t="s">
        <v>2018</v>
      </c>
      <c r="F15388" t="s">
        <v>2019</v>
      </c>
      <c r="G15388">
        <f>VLOOKUP(A15388,Tabela24[#All],3,FALSE)</f>
        <v>-23.533863388099899</v>
      </c>
      <c r="H15388">
        <f>VLOOKUP(A15388,Tabela24[#All],4,FALSE)</f>
        <v>-46.6403182226843</v>
      </c>
    </row>
    <row r="15389" spans="1:8" x14ac:dyDescent="0.35">
      <c r="A15389" t="s">
        <v>8</v>
      </c>
      <c r="B15389" t="s">
        <v>8627</v>
      </c>
      <c r="C15389" t="s">
        <v>8</v>
      </c>
      <c r="D15389">
        <v>1</v>
      </c>
      <c r="E15389" t="s">
        <v>2421</v>
      </c>
      <c r="F15389" t="s">
        <v>2422</v>
      </c>
      <c r="G15389">
        <f>VLOOKUP(A15389,Tabela24[#All],3,FALSE)</f>
        <v>-23.533863388099899</v>
      </c>
      <c r="H15389">
        <f>VLOOKUP(A15389,Tabela24[#All],4,FALSE)</f>
        <v>-46.6403182226843</v>
      </c>
    </row>
    <row r="15390" spans="1:8" x14ac:dyDescent="0.35">
      <c r="A15390" t="s">
        <v>8</v>
      </c>
      <c r="B15390" t="s">
        <v>8627</v>
      </c>
      <c r="C15390" t="s">
        <v>8</v>
      </c>
      <c r="D15390">
        <v>1</v>
      </c>
      <c r="E15390" t="s">
        <v>2275</v>
      </c>
      <c r="F15390" t="s">
        <v>2276</v>
      </c>
      <c r="G15390">
        <f>VLOOKUP(A15390,Tabela24[#All],3,FALSE)</f>
        <v>-23.533863388099899</v>
      </c>
      <c r="H15390">
        <f>VLOOKUP(A15390,Tabela24[#All],4,FALSE)</f>
        <v>-46.6403182226843</v>
      </c>
    </row>
    <row r="15391" spans="1:8" x14ac:dyDescent="0.35">
      <c r="A15391" t="s">
        <v>8</v>
      </c>
      <c r="B15391" t="s">
        <v>8627</v>
      </c>
      <c r="C15391" t="s">
        <v>8</v>
      </c>
      <c r="D15391">
        <v>1</v>
      </c>
      <c r="E15391" t="s">
        <v>2100</v>
      </c>
      <c r="F15391" t="s">
        <v>2101</v>
      </c>
      <c r="G15391">
        <f>VLOOKUP(A15391,Tabela24[#All],3,FALSE)</f>
        <v>-23.533863388099899</v>
      </c>
      <c r="H15391">
        <f>VLOOKUP(A15391,Tabela24[#All],4,FALSE)</f>
        <v>-46.6403182226843</v>
      </c>
    </row>
    <row r="15392" spans="1:8" x14ac:dyDescent="0.35">
      <c r="A15392" t="s">
        <v>8</v>
      </c>
      <c r="B15392" t="s">
        <v>8627</v>
      </c>
      <c r="C15392" t="s">
        <v>8</v>
      </c>
      <c r="D15392">
        <v>1</v>
      </c>
      <c r="E15392" t="s">
        <v>2100</v>
      </c>
      <c r="F15392" t="s">
        <v>2101</v>
      </c>
      <c r="G15392">
        <f>VLOOKUP(A15392,Tabela24[#All],3,FALSE)</f>
        <v>-23.533863388099899</v>
      </c>
      <c r="H15392">
        <f>VLOOKUP(A15392,Tabela24[#All],4,FALSE)</f>
        <v>-46.6403182226843</v>
      </c>
    </row>
    <row r="15393" spans="1:8" x14ac:dyDescent="0.35">
      <c r="A15393" t="s">
        <v>8</v>
      </c>
      <c r="B15393" t="s">
        <v>8627</v>
      </c>
      <c r="C15393" t="s">
        <v>8</v>
      </c>
      <c r="D15393">
        <v>1</v>
      </c>
      <c r="E15393" t="s">
        <v>1173</v>
      </c>
      <c r="F15393" t="s">
        <v>1174</v>
      </c>
      <c r="G15393">
        <f>VLOOKUP(A15393,Tabela24[#All],3,FALSE)</f>
        <v>-23.533863388099899</v>
      </c>
      <c r="H15393">
        <f>VLOOKUP(A15393,Tabela24[#All],4,FALSE)</f>
        <v>-46.6403182226843</v>
      </c>
    </row>
    <row r="15394" spans="1:8" x14ac:dyDescent="0.35">
      <c r="A15394" t="s">
        <v>8</v>
      </c>
      <c r="B15394" t="s">
        <v>8627</v>
      </c>
      <c r="C15394" t="s">
        <v>8</v>
      </c>
      <c r="D15394">
        <v>1</v>
      </c>
      <c r="E15394" t="s">
        <v>2018</v>
      </c>
      <c r="F15394" t="s">
        <v>2019</v>
      </c>
      <c r="G15394">
        <f>VLOOKUP(A15394,Tabela24[#All],3,FALSE)</f>
        <v>-23.533863388099899</v>
      </c>
      <c r="H15394">
        <f>VLOOKUP(A15394,Tabela24[#All],4,FALSE)</f>
        <v>-46.6403182226843</v>
      </c>
    </row>
    <row r="15395" spans="1:8" x14ac:dyDescent="0.35">
      <c r="A15395" t="s">
        <v>8</v>
      </c>
      <c r="B15395" t="s">
        <v>8627</v>
      </c>
      <c r="C15395" t="s">
        <v>8</v>
      </c>
      <c r="D15395">
        <v>1</v>
      </c>
      <c r="E15395" t="s">
        <v>2018</v>
      </c>
      <c r="F15395" t="s">
        <v>2019</v>
      </c>
      <c r="G15395">
        <f>VLOOKUP(A15395,Tabela24[#All],3,FALSE)</f>
        <v>-23.533863388099899</v>
      </c>
      <c r="H15395">
        <f>VLOOKUP(A15395,Tabela24[#All],4,FALSE)</f>
        <v>-46.6403182226843</v>
      </c>
    </row>
    <row r="15396" spans="1:8" x14ac:dyDescent="0.35">
      <c r="A15396" t="s">
        <v>8</v>
      </c>
      <c r="B15396" t="s">
        <v>8627</v>
      </c>
      <c r="C15396" t="s">
        <v>8</v>
      </c>
      <c r="D15396">
        <v>1</v>
      </c>
      <c r="E15396" t="s">
        <v>1759</v>
      </c>
      <c r="F15396" t="s">
        <v>1760</v>
      </c>
      <c r="G15396">
        <f>VLOOKUP(A15396,Tabela24[#All],3,FALSE)</f>
        <v>-23.533863388099899</v>
      </c>
      <c r="H15396">
        <f>VLOOKUP(A15396,Tabela24[#All],4,FALSE)</f>
        <v>-46.6403182226843</v>
      </c>
    </row>
    <row r="15397" spans="1:8" x14ac:dyDescent="0.35">
      <c r="A15397" t="s">
        <v>8</v>
      </c>
      <c r="B15397" t="s">
        <v>8627</v>
      </c>
      <c r="C15397" t="s">
        <v>8</v>
      </c>
      <c r="D15397">
        <v>1</v>
      </c>
      <c r="E15397" t="s">
        <v>2026</v>
      </c>
      <c r="F15397" t="s">
        <v>2027</v>
      </c>
      <c r="G15397">
        <f>VLOOKUP(A15397,Tabela24[#All],3,FALSE)</f>
        <v>-23.533863388099899</v>
      </c>
      <c r="H15397">
        <f>VLOOKUP(A15397,Tabela24[#All],4,FALSE)</f>
        <v>-46.6403182226843</v>
      </c>
    </row>
    <row r="15398" spans="1:8" x14ac:dyDescent="0.35">
      <c r="A15398" t="s">
        <v>8</v>
      </c>
      <c r="B15398" t="s">
        <v>8627</v>
      </c>
      <c r="C15398" t="s">
        <v>8</v>
      </c>
      <c r="D15398">
        <v>1</v>
      </c>
      <c r="E15398" t="s">
        <v>1173</v>
      </c>
      <c r="F15398" t="s">
        <v>1174</v>
      </c>
      <c r="G15398">
        <f>VLOOKUP(A15398,Tabela24[#All],3,FALSE)</f>
        <v>-23.533863388099899</v>
      </c>
      <c r="H15398">
        <f>VLOOKUP(A15398,Tabela24[#All],4,FALSE)</f>
        <v>-46.6403182226843</v>
      </c>
    </row>
    <row r="15399" spans="1:8" x14ac:dyDescent="0.35">
      <c r="A15399" t="s">
        <v>8</v>
      </c>
      <c r="B15399" t="s">
        <v>8627</v>
      </c>
      <c r="C15399" t="s">
        <v>8</v>
      </c>
      <c r="D15399">
        <v>1</v>
      </c>
      <c r="E15399" t="s">
        <v>1532</v>
      </c>
      <c r="F15399" t="s">
        <v>1533</v>
      </c>
      <c r="G15399">
        <f>VLOOKUP(A15399,Tabela24[#All],3,FALSE)</f>
        <v>-23.533863388099899</v>
      </c>
      <c r="H15399">
        <f>VLOOKUP(A15399,Tabela24[#All],4,FALSE)</f>
        <v>-46.6403182226843</v>
      </c>
    </row>
    <row r="15400" spans="1:8" x14ac:dyDescent="0.35">
      <c r="A15400" t="s">
        <v>8</v>
      </c>
      <c r="B15400" t="s">
        <v>8627</v>
      </c>
      <c r="C15400" t="s">
        <v>8</v>
      </c>
      <c r="D15400">
        <v>1</v>
      </c>
      <c r="E15400" t="s">
        <v>1532</v>
      </c>
      <c r="F15400" t="s">
        <v>1533</v>
      </c>
      <c r="G15400">
        <f>VLOOKUP(A15400,Tabela24[#All],3,FALSE)</f>
        <v>-23.533863388099899</v>
      </c>
      <c r="H15400">
        <f>VLOOKUP(A15400,Tabela24[#All],4,FALSE)</f>
        <v>-46.6403182226843</v>
      </c>
    </row>
    <row r="15401" spans="1:8" x14ac:dyDescent="0.35">
      <c r="A15401" t="s">
        <v>8</v>
      </c>
      <c r="B15401" t="s">
        <v>8627</v>
      </c>
      <c r="C15401" t="s">
        <v>8</v>
      </c>
      <c r="D15401">
        <v>1</v>
      </c>
      <c r="E15401" t="s">
        <v>2756</v>
      </c>
      <c r="F15401" t="s">
        <v>2757</v>
      </c>
      <c r="G15401">
        <f>VLOOKUP(A15401,Tabela24[#All],3,FALSE)</f>
        <v>-23.533863388099899</v>
      </c>
      <c r="H15401">
        <f>VLOOKUP(A15401,Tabela24[#All],4,FALSE)</f>
        <v>-46.6403182226843</v>
      </c>
    </row>
    <row r="15402" spans="1:8" x14ac:dyDescent="0.35">
      <c r="A15402" t="s">
        <v>8</v>
      </c>
      <c r="B15402" t="s">
        <v>8627</v>
      </c>
      <c r="C15402" t="s">
        <v>8</v>
      </c>
      <c r="D15402">
        <v>1</v>
      </c>
      <c r="E15402" t="s">
        <v>2756</v>
      </c>
      <c r="F15402" t="s">
        <v>2757</v>
      </c>
      <c r="G15402">
        <f>VLOOKUP(A15402,Tabela24[#All],3,FALSE)</f>
        <v>-23.533863388099899</v>
      </c>
      <c r="H15402">
        <f>VLOOKUP(A15402,Tabela24[#All],4,FALSE)</f>
        <v>-46.6403182226843</v>
      </c>
    </row>
    <row r="15403" spans="1:8" x14ac:dyDescent="0.35">
      <c r="A15403" t="s">
        <v>8</v>
      </c>
      <c r="B15403" t="s">
        <v>8627</v>
      </c>
      <c r="C15403" t="s">
        <v>8</v>
      </c>
      <c r="D15403">
        <v>1</v>
      </c>
      <c r="E15403" t="s">
        <v>2243</v>
      </c>
      <c r="F15403" t="s">
        <v>2244</v>
      </c>
      <c r="G15403">
        <f>VLOOKUP(A15403,Tabela24[#All],3,FALSE)</f>
        <v>-23.533863388099899</v>
      </c>
      <c r="H15403">
        <f>VLOOKUP(A15403,Tabela24[#All],4,FALSE)</f>
        <v>-46.6403182226843</v>
      </c>
    </row>
    <row r="15404" spans="1:8" x14ac:dyDescent="0.35">
      <c r="A15404" t="s">
        <v>8</v>
      </c>
      <c r="B15404" t="s">
        <v>8627</v>
      </c>
      <c r="C15404" t="s">
        <v>8</v>
      </c>
      <c r="D15404">
        <v>1</v>
      </c>
      <c r="E15404" t="s">
        <v>1974</v>
      </c>
      <c r="F15404" t="s">
        <v>1975</v>
      </c>
      <c r="G15404">
        <f>VLOOKUP(A15404,Tabela24[#All],3,FALSE)</f>
        <v>-23.533863388099899</v>
      </c>
      <c r="H15404">
        <f>VLOOKUP(A15404,Tabela24[#All],4,FALSE)</f>
        <v>-46.6403182226843</v>
      </c>
    </row>
    <row r="15405" spans="1:8" x14ac:dyDescent="0.35">
      <c r="A15405" t="s">
        <v>8</v>
      </c>
      <c r="B15405" t="s">
        <v>8627</v>
      </c>
      <c r="C15405" t="s">
        <v>8</v>
      </c>
      <c r="D15405">
        <v>1</v>
      </c>
      <c r="E15405" t="s">
        <v>1974</v>
      </c>
      <c r="F15405" t="s">
        <v>1975</v>
      </c>
      <c r="G15405">
        <f>VLOOKUP(A15405,Tabela24[#All],3,FALSE)</f>
        <v>-23.533863388099899</v>
      </c>
      <c r="H15405">
        <f>VLOOKUP(A15405,Tabela24[#All],4,FALSE)</f>
        <v>-46.6403182226843</v>
      </c>
    </row>
    <row r="15406" spans="1:8" x14ac:dyDescent="0.35">
      <c r="A15406" t="s">
        <v>8</v>
      </c>
      <c r="B15406" t="s">
        <v>8627</v>
      </c>
      <c r="C15406" t="s">
        <v>8</v>
      </c>
      <c r="D15406">
        <v>1</v>
      </c>
      <c r="E15406" t="s">
        <v>2385</v>
      </c>
      <c r="F15406" t="s">
        <v>2386</v>
      </c>
      <c r="G15406">
        <f>VLOOKUP(A15406,Tabela24[#All],3,FALSE)</f>
        <v>-23.533863388099899</v>
      </c>
      <c r="H15406">
        <f>VLOOKUP(A15406,Tabela24[#All],4,FALSE)</f>
        <v>-46.6403182226843</v>
      </c>
    </row>
    <row r="15407" spans="1:8" x14ac:dyDescent="0.35">
      <c r="A15407" t="s">
        <v>8</v>
      </c>
      <c r="B15407" t="s">
        <v>8627</v>
      </c>
      <c r="C15407" t="s">
        <v>8</v>
      </c>
      <c r="D15407">
        <v>1</v>
      </c>
      <c r="E15407" t="s">
        <v>1055</v>
      </c>
      <c r="F15407" t="s">
        <v>1056</v>
      </c>
      <c r="G15407">
        <f>VLOOKUP(A15407,Tabela24[#All],3,FALSE)</f>
        <v>-23.533863388099899</v>
      </c>
      <c r="H15407">
        <f>VLOOKUP(A15407,Tabela24[#All],4,FALSE)</f>
        <v>-46.6403182226843</v>
      </c>
    </row>
    <row r="15408" spans="1:8" x14ac:dyDescent="0.35">
      <c r="A15408" t="s">
        <v>8</v>
      </c>
      <c r="B15408" t="s">
        <v>8627</v>
      </c>
      <c r="C15408" t="s">
        <v>8</v>
      </c>
      <c r="D15408">
        <v>1</v>
      </c>
      <c r="E15408" t="s">
        <v>1793</v>
      </c>
      <c r="F15408" t="s">
        <v>1794</v>
      </c>
      <c r="G15408">
        <f>VLOOKUP(A15408,Tabela24[#All],3,FALSE)</f>
        <v>-23.533863388099899</v>
      </c>
      <c r="H15408">
        <f>VLOOKUP(A15408,Tabela24[#All],4,FALSE)</f>
        <v>-46.6403182226843</v>
      </c>
    </row>
    <row r="15409" spans="1:8" x14ac:dyDescent="0.35">
      <c r="A15409" t="s">
        <v>8</v>
      </c>
      <c r="B15409" t="s">
        <v>8627</v>
      </c>
      <c r="C15409" t="s">
        <v>8</v>
      </c>
      <c r="D15409">
        <v>1</v>
      </c>
      <c r="E15409" t="s">
        <v>1793</v>
      </c>
      <c r="F15409" t="s">
        <v>1794</v>
      </c>
      <c r="G15409">
        <f>VLOOKUP(A15409,Tabela24[#All],3,FALSE)</f>
        <v>-23.533863388099899</v>
      </c>
      <c r="H15409">
        <f>VLOOKUP(A15409,Tabela24[#All],4,FALSE)</f>
        <v>-46.6403182226843</v>
      </c>
    </row>
    <row r="15410" spans="1:8" x14ac:dyDescent="0.35">
      <c r="A15410" t="s">
        <v>8</v>
      </c>
      <c r="B15410" t="s">
        <v>8627</v>
      </c>
      <c r="C15410" t="s">
        <v>8</v>
      </c>
      <c r="D15410">
        <v>1</v>
      </c>
      <c r="E15410" t="s">
        <v>1773</v>
      </c>
      <c r="F15410" t="s">
        <v>1774</v>
      </c>
      <c r="G15410">
        <f>VLOOKUP(A15410,Tabela24[#All],3,FALSE)</f>
        <v>-23.533863388099899</v>
      </c>
      <c r="H15410">
        <f>VLOOKUP(A15410,Tabela24[#All],4,FALSE)</f>
        <v>-46.6403182226843</v>
      </c>
    </row>
    <row r="15411" spans="1:8" x14ac:dyDescent="0.35">
      <c r="A15411" t="s">
        <v>8</v>
      </c>
      <c r="B15411" t="s">
        <v>8627</v>
      </c>
      <c r="C15411" t="s">
        <v>8</v>
      </c>
      <c r="D15411">
        <v>1</v>
      </c>
      <c r="E15411" t="s">
        <v>459</v>
      </c>
      <c r="F15411" t="s">
        <v>460</v>
      </c>
      <c r="G15411">
        <f>VLOOKUP(A15411,Tabela24[#All],3,FALSE)</f>
        <v>-23.533863388099899</v>
      </c>
      <c r="H15411">
        <f>VLOOKUP(A15411,Tabela24[#All],4,FALSE)</f>
        <v>-46.6403182226843</v>
      </c>
    </row>
    <row r="15412" spans="1:8" x14ac:dyDescent="0.35">
      <c r="A15412" t="s">
        <v>8</v>
      </c>
      <c r="B15412" t="s">
        <v>8627</v>
      </c>
      <c r="C15412" t="s">
        <v>8</v>
      </c>
      <c r="D15412">
        <v>1</v>
      </c>
      <c r="E15412" t="s">
        <v>2142</v>
      </c>
      <c r="F15412" t="s">
        <v>2143</v>
      </c>
      <c r="G15412">
        <f>VLOOKUP(A15412,Tabela24[#All],3,FALSE)</f>
        <v>-23.533863388099899</v>
      </c>
      <c r="H15412">
        <f>VLOOKUP(A15412,Tabela24[#All],4,FALSE)</f>
        <v>-46.6403182226843</v>
      </c>
    </row>
    <row r="15413" spans="1:8" x14ac:dyDescent="0.35">
      <c r="A15413" t="s">
        <v>8</v>
      </c>
      <c r="B15413" t="s">
        <v>8627</v>
      </c>
      <c r="C15413" t="s">
        <v>8</v>
      </c>
      <c r="D15413">
        <v>1</v>
      </c>
      <c r="E15413" t="s">
        <v>2461</v>
      </c>
      <c r="F15413" t="s">
        <v>2462</v>
      </c>
      <c r="G15413">
        <f>VLOOKUP(A15413,Tabela24[#All],3,FALSE)</f>
        <v>-23.533863388099899</v>
      </c>
      <c r="H15413">
        <f>VLOOKUP(A15413,Tabela24[#All],4,FALSE)</f>
        <v>-46.6403182226843</v>
      </c>
    </row>
    <row r="15414" spans="1:8" x14ac:dyDescent="0.35">
      <c r="A15414" t="s">
        <v>8</v>
      </c>
      <c r="B15414" t="s">
        <v>8627</v>
      </c>
      <c r="C15414" t="s">
        <v>8</v>
      </c>
      <c r="D15414">
        <v>1</v>
      </c>
      <c r="E15414" t="s">
        <v>1334</v>
      </c>
      <c r="F15414" t="s">
        <v>1335</v>
      </c>
      <c r="G15414">
        <f>VLOOKUP(A15414,Tabela24[#All],3,FALSE)</f>
        <v>-23.533863388099899</v>
      </c>
      <c r="H15414">
        <f>VLOOKUP(A15414,Tabela24[#All],4,FALSE)</f>
        <v>-46.6403182226843</v>
      </c>
    </row>
    <row r="15415" spans="1:8" x14ac:dyDescent="0.35">
      <c r="A15415" t="s">
        <v>8</v>
      </c>
      <c r="B15415" t="s">
        <v>8627</v>
      </c>
      <c r="C15415" t="s">
        <v>8</v>
      </c>
      <c r="D15415">
        <v>1</v>
      </c>
      <c r="E15415" t="s">
        <v>1334</v>
      </c>
      <c r="F15415" t="s">
        <v>1335</v>
      </c>
      <c r="G15415">
        <f>VLOOKUP(A15415,Tabela24[#All],3,FALSE)</f>
        <v>-23.533863388099899</v>
      </c>
      <c r="H15415">
        <f>VLOOKUP(A15415,Tabela24[#All],4,FALSE)</f>
        <v>-46.6403182226843</v>
      </c>
    </row>
    <row r="15416" spans="1:8" x14ac:dyDescent="0.35">
      <c r="A15416" t="s">
        <v>8</v>
      </c>
      <c r="B15416" t="s">
        <v>8627</v>
      </c>
      <c r="C15416" t="s">
        <v>8</v>
      </c>
      <c r="D15416">
        <v>1</v>
      </c>
      <c r="E15416" t="s">
        <v>455</v>
      </c>
      <c r="F15416" t="s">
        <v>456</v>
      </c>
      <c r="G15416">
        <f>VLOOKUP(A15416,Tabela24[#All],3,FALSE)</f>
        <v>-23.533863388099899</v>
      </c>
      <c r="H15416">
        <f>VLOOKUP(A15416,Tabela24[#All],4,FALSE)</f>
        <v>-46.6403182226843</v>
      </c>
    </row>
    <row r="15417" spans="1:8" x14ac:dyDescent="0.35">
      <c r="A15417" t="s">
        <v>8</v>
      </c>
      <c r="B15417" t="s">
        <v>8627</v>
      </c>
      <c r="C15417" t="s">
        <v>8</v>
      </c>
      <c r="D15417">
        <v>1</v>
      </c>
      <c r="E15417" t="s">
        <v>204</v>
      </c>
      <c r="F15417" t="s">
        <v>205</v>
      </c>
      <c r="G15417">
        <f>VLOOKUP(A15417,Tabela24[#All],3,FALSE)</f>
        <v>-23.533863388099899</v>
      </c>
      <c r="H15417">
        <f>VLOOKUP(A15417,Tabela24[#All],4,FALSE)</f>
        <v>-46.6403182226843</v>
      </c>
    </row>
    <row r="15418" spans="1:8" x14ac:dyDescent="0.35">
      <c r="A15418" t="s">
        <v>8</v>
      </c>
      <c r="B15418" t="s">
        <v>8627</v>
      </c>
      <c r="C15418" t="s">
        <v>8</v>
      </c>
      <c r="D15418">
        <v>1</v>
      </c>
      <c r="E15418" t="s">
        <v>204</v>
      </c>
      <c r="F15418" t="s">
        <v>205</v>
      </c>
      <c r="G15418">
        <f>VLOOKUP(A15418,Tabela24[#All],3,FALSE)</f>
        <v>-23.533863388099899</v>
      </c>
      <c r="H15418">
        <f>VLOOKUP(A15418,Tabela24[#All],4,FALSE)</f>
        <v>-46.6403182226843</v>
      </c>
    </row>
    <row r="15419" spans="1:8" x14ac:dyDescent="0.35">
      <c r="A15419" t="s">
        <v>8</v>
      </c>
      <c r="B15419" t="s">
        <v>8627</v>
      </c>
      <c r="C15419" t="s">
        <v>8</v>
      </c>
      <c r="D15419">
        <v>1</v>
      </c>
      <c r="E15419" t="s">
        <v>1711</v>
      </c>
      <c r="F15419" t="s">
        <v>1712</v>
      </c>
      <c r="G15419">
        <f>VLOOKUP(A15419,Tabela24[#All],3,FALSE)</f>
        <v>-23.533863388099899</v>
      </c>
      <c r="H15419">
        <f>VLOOKUP(A15419,Tabela24[#All],4,FALSE)</f>
        <v>-46.6403182226843</v>
      </c>
    </row>
    <row r="15420" spans="1:8" x14ac:dyDescent="0.35">
      <c r="A15420" t="s">
        <v>8</v>
      </c>
      <c r="B15420" t="s">
        <v>8627</v>
      </c>
      <c r="C15420" t="s">
        <v>8</v>
      </c>
      <c r="D15420">
        <v>1</v>
      </c>
      <c r="E15420" t="s">
        <v>1516</v>
      </c>
      <c r="F15420" t="s">
        <v>1517</v>
      </c>
      <c r="G15420">
        <f>VLOOKUP(A15420,Tabela24[#All],3,FALSE)</f>
        <v>-23.533863388099899</v>
      </c>
      <c r="H15420">
        <f>VLOOKUP(A15420,Tabela24[#All],4,FALSE)</f>
        <v>-46.6403182226843</v>
      </c>
    </row>
    <row r="15421" spans="1:8" x14ac:dyDescent="0.35">
      <c r="A15421" t="s">
        <v>8</v>
      </c>
      <c r="B15421" t="s">
        <v>8627</v>
      </c>
      <c r="C15421" t="s">
        <v>8</v>
      </c>
      <c r="D15421">
        <v>1</v>
      </c>
      <c r="E15421" t="s">
        <v>661</v>
      </c>
      <c r="F15421" t="s">
        <v>662</v>
      </c>
      <c r="G15421">
        <f>VLOOKUP(A15421,Tabela24[#All],3,FALSE)</f>
        <v>-23.533863388099899</v>
      </c>
      <c r="H15421">
        <f>VLOOKUP(A15421,Tabela24[#All],4,FALSE)</f>
        <v>-46.6403182226843</v>
      </c>
    </row>
    <row r="15422" spans="1:8" x14ac:dyDescent="0.35">
      <c r="A15422" t="s">
        <v>8</v>
      </c>
      <c r="B15422" t="s">
        <v>8627</v>
      </c>
      <c r="C15422" t="s">
        <v>8</v>
      </c>
      <c r="D15422">
        <v>1</v>
      </c>
      <c r="E15422" t="s">
        <v>9413</v>
      </c>
      <c r="F15422" t="s">
        <v>9414</v>
      </c>
      <c r="G15422">
        <f>VLOOKUP(A15422,Tabela24[#All],3,FALSE)</f>
        <v>-23.533863388099899</v>
      </c>
      <c r="H15422">
        <f>VLOOKUP(A15422,Tabela24[#All],4,FALSE)</f>
        <v>-46.6403182226843</v>
      </c>
    </row>
    <row r="15423" spans="1:8" x14ac:dyDescent="0.35">
      <c r="A15423" t="s">
        <v>8</v>
      </c>
      <c r="B15423" t="s">
        <v>8627</v>
      </c>
      <c r="C15423" t="s">
        <v>8</v>
      </c>
      <c r="D15423">
        <v>1</v>
      </c>
      <c r="E15423" t="s">
        <v>983</v>
      </c>
      <c r="F15423" t="s">
        <v>984</v>
      </c>
      <c r="G15423">
        <f>VLOOKUP(A15423,Tabela24[#All],3,FALSE)</f>
        <v>-23.533863388099899</v>
      </c>
      <c r="H15423">
        <f>VLOOKUP(A15423,Tabela24[#All],4,FALSE)</f>
        <v>-46.6403182226843</v>
      </c>
    </row>
    <row r="15424" spans="1:8" x14ac:dyDescent="0.35">
      <c r="A15424" t="s">
        <v>8</v>
      </c>
      <c r="B15424" t="s">
        <v>8627</v>
      </c>
      <c r="C15424" t="s">
        <v>8</v>
      </c>
      <c r="D15424">
        <v>1</v>
      </c>
      <c r="E15424" t="s">
        <v>1450</v>
      </c>
      <c r="F15424" t="s">
        <v>1451</v>
      </c>
      <c r="G15424">
        <f>VLOOKUP(A15424,Tabela24[#All],3,FALSE)</f>
        <v>-23.533863388099899</v>
      </c>
      <c r="H15424">
        <f>VLOOKUP(A15424,Tabela24[#All],4,FALSE)</f>
        <v>-46.6403182226843</v>
      </c>
    </row>
    <row r="15425" spans="1:8" x14ac:dyDescent="0.35">
      <c r="A15425" t="s">
        <v>8</v>
      </c>
      <c r="B15425" t="s">
        <v>8627</v>
      </c>
      <c r="C15425" t="s">
        <v>8</v>
      </c>
      <c r="D15425">
        <v>1</v>
      </c>
      <c r="E15425" t="s">
        <v>653</v>
      </c>
      <c r="F15425" t="s">
        <v>654</v>
      </c>
      <c r="G15425">
        <f>VLOOKUP(A15425,Tabela24[#All],3,FALSE)</f>
        <v>-23.533863388099899</v>
      </c>
      <c r="H15425">
        <f>VLOOKUP(A15425,Tabela24[#All],4,FALSE)</f>
        <v>-46.6403182226843</v>
      </c>
    </row>
    <row r="15426" spans="1:8" x14ac:dyDescent="0.35">
      <c r="A15426" t="s">
        <v>8</v>
      </c>
      <c r="B15426" t="s">
        <v>8627</v>
      </c>
      <c r="C15426" t="s">
        <v>8</v>
      </c>
      <c r="D15426">
        <v>1</v>
      </c>
      <c r="E15426" t="s">
        <v>1516</v>
      </c>
      <c r="F15426" t="s">
        <v>1517</v>
      </c>
      <c r="G15426">
        <f>VLOOKUP(A15426,Tabela24[#All],3,FALSE)</f>
        <v>-23.533863388099899</v>
      </c>
      <c r="H15426">
        <f>VLOOKUP(A15426,Tabela24[#All],4,FALSE)</f>
        <v>-46.6403182226843</v>
      </c>
    </row>
    <row r="15427" spans="1:8" x14ac:dyDescent="0.35">
      <c r="A15427" t="s">
        <v>8</v>
      </c>
      <c r="B15427" t="s">
        <v>8627</v>
      </c>
      <c r="C15427" t="s">
        <v>8</v>
      </c>
      <c r="D15427">
        <v>1</v>
      </c>
      <c r="E15427" t="s">
        <v>1450</v>
      </c>
      <c r="F15427" t="s">
        <v>1451</v>
      </c>
      <c r="G15427">
        <f>VLOOKUP(A15427,Tabela24[#All],3,FALSE)</f>
        <v>-23.533863388099899</v>
      </c>
      <c r="H15427">
        <f>VLOOKUP(A15427,Tabela24[#All],4,FALSE)</f>
        <v>-46.6403182226843</v>
      </c>
    </row>
    <row r="15428" spans="1:8" x14ac:dyDescent="0.35">
      <c r="A15428" t="s">
        <v>8</v>
      </c>
      <c r="B15428" t="s">
        <v>8627</v>
      </c>
      <c r="C15428" t="s">
        <v>8</v>
      </c>
      <c r="D15428">
        <v>1</v>
      </c>
      <c r="E15428" t="s">
        <v>3010</v>
      </c>
      <c r="F15428" t="s">
        <v>3011</v>
      </c>
      <c r="G15428">
        <f>VLOOKUP(A15428,Tabela24[#All],3,FALSE)</f>
        <v>-23.533863388099899</v>
      </c>
      <c r="H15428">
        <f>VLOOKUP(A15428,Tabela24[#All],4,FALSE)</f>
        <v>-46.6403182226843</v>
      </c>
    </row>
    <row r="15429" spans="1:8" x14ac:dyDescent="0.35">
      <c r="A15429" t="s">
        <v>8</v>
      </c>
      <c r="B15429" t="s">
        <v>8627</v>
      </c>
      <c r="C15429" t="s">
        <v>8</v>
      </c>
      <c r="D15429">
        <v>1</v>
      </c>
      <c r="E15429" t="s">
        <v>1450</v>
      </c>
      <c r="F15429" t="s">
        <v>1451</v>
      </c>
      <c r="G15429">
        <f>VLOOKUP(A15429,Tabela24[#All],3,FALSE)</f>
        <v>-23.533863388099899</v>
      </c>
      <c r="H15429">
        <f>VLOOKUP(A15429,Tabela24[#All],4,FALSE)</f>
        <v>-46.6403182226843</v>
      </c>
    </row>
    <row r="15430" spans="1:8" x14ac:dyDescent="0.35">
      <c r="A15430" t="s">
        <v>8</v>
      </c>
      <c r="B15430" t="s">
        <v>8627</v>
      </c>
      <c r="C15430" t="s">
        <v>8</v>
      </c>
      <c r="D15430">
        <v>1</v>
      </c>
      <c r="E15430" t="s">
        <v>1450</v>
      </c>
      <c r="F15430" t="s">
        <v>1451</v>
      </c>
      <c r="G15430">
        <f>VLOOKUP(A15430,Tabela24[#All],3,FALSE)</f>
        <v>-23.533863388099899</v>
      </c>
      <c r="H15430">
        <f>VLOOKUP(A15430,Tabela24[#All],4,FALSE)</f>
        <v>-46.6403182226843</v>
      </c>
    </row>
    <row r="15431" spans="1:8" x14ac:dyDescent="0.35">
      <c r="A15431" t="s">
        <v>8</v>
      </c>
      <c r="B15431" t="s">
        <v>8627</v>
      </c>
      <c r="C15431" t="s">
        <v>8</v>
      </c>
      <c r="D15431">
        <v>1</v>
      </c>
      <c r="E15431" t="s">
        <v>102</v>
      </c>
      <c r="F15431" t="s">
        <v>103</v>
      </c>
      <c r="G15431">
        <f>VLOOKUP(A15431,Tabela24[#All],3,FALSE)</f>
        <v>-23.533863388099899</v>
      </c>
      <c r="H15431">
        <f>VLOOKUP(A15431,Tabela24[#All],4,FALSE)</f>
        <v>-46.6403182226843</v>
      </c>
    </row>
    <row r="15432" spans="1:8" x14ac:dyDescent="0.35">
      <c r="A15432" t="s">
        <v>8</v>
      </c>
      <c r="B15432" t="s">
        <v>8627</v>
      </c>
      <c r="C15432" t="s">
        <v>8</v>
      </c>
      <c r="D15432">
        <v>1</v>
      </c>
      <c r="E15432" t="s">
        <v>3364</v>
      </c>
      <c r="F15432" t="s">
        <v>3365</v>
      </c>
      <c r="G15432">
        <f>VLOOKUP(A15432,Tabela24[#All],3,FALSE)</f>
        <v>-23.533863388099899</v>
      </c>
      <c r="H15432">
        <f>VLOOKUP(A15432,Tabela24[#All],4,FALSE)</f>
        <v>-46.6403182226843</v>
      </c>
    </row>
    <row r="15433" spans="1:8" x14ac:dyDescent="0.35">
      <c r="A15433" t="s">
        <v>8</v>
      </c>
      <c r="B15433" t="s">
        <v>8627</v>
      </c>
      <c r="C15433" t="s">
        <v>8</v>
      </c>
      <c r="D15433">
        <v>1</v>
      </c>
      <c r="E15433" t="s">
        <v>659</v>
      </c>
      <c r="F15433" t="s">
        <v>660</v>
      </c>
      <c r="G15433">
        <f>VLOOKUP(A15433,Tabela24[#All],3,FALSE)</f>
        <v>-23.533863388099899</v>
      </c>
      <c r="H15433">
        <f>VLOOKUP(A15433,Tabela24[#All],4,FALSE)</f>
        <v>-46.6403182226843</v>
      </c>
    </row>
    <row r="15434" spans="1:8" x14ac:dyDescent="0.35">
      <c r="A15434" t="s">
        <v>8</v>
      </c>
      <c r="B15434" t="s">
        <v>8627</v>
      </c>
      <c r="C15434" t="s">
        <v>8</v>
      </c>
      <c r="D15434">
        <v>1</v>
      </c>
      <c r="E15434" t="s">
        <v>2645</v>
      </c>
      <c r="F15434" t="s">
        <v>2646</v>
      </c>
      <c r="G15434">
        <f>VLOOKUP(A15434,Tabela24[#All],3,FALSE)</f>
        <v>-23.533863388099899</v>
      </c>
      <c r="H15434">
        <f>VLOOKUP(A15434,Tabela24[#All],4,FALSE)</f>
        <v>-46.6403182226843</v>
      </c>
    </row>
    <row r="15435" spans="1:8" x14ac:dyDescent="0.35">
      <c r="A15435" t="s">
        <v>8</v>
      </c>
      <c r="B15435" t="s">
        <v>8627</v>
      </c>
      <c r="C15435" t="s">
        <v>8</v>
      </c>
      <c r="D15435">
        <v>1</v>
      </c>
      <c r="E15435" t="s">
        <v>673</v>
      </c>
      <c r="F15435" t="s">
        <v>674</v>
      </c>
      <c r="G15435">
        <f>VLOOKUP(A15435,Tabela24[#All],3,FALSE)</f>
        <v>-23.533863388099899</v>
      </c>
      <c r="H15435">
        <f>VLOOKUP(A15435,Tabela24[#All],4,FALSE)</f>
        <v>-46.6403182226843</v>
      </c>
    </row>
    <row r="15436" spans="1:8" x14ac:dyDescent="0.35">
      <c r="A15436" t="s">
        <v>8</v>
      </c>
      <c r="B15436" t="s">
        <v>8627</v>
      </c>
      <c r="C15436" t="s">
        <v>8</v>
      </c>
      <c r="D15436">
        <v>1</v>
      </c>
      <c r="E15436" t="s">
        <v>1560</v>
      </c>
      <c r="F15436" t="s">
        <v>1561</v>
      </c>
      <c r="G15436">
        <f>VLOOKUP(A15436,Tabela24[#All],3,FALSE)</f>
        <v>-23.533863388099899</v>
      </c>
      <c r="H15436">
        <f>VLOOKUP(A15436,Tabela24[#All],4,FALSE)</f>
        <v>-46.6403182226843</v>
      </c>
    </row>
    <row r="15437" spans="1:8" x14ac:dyDescent="0.35">
      <c r="A15437" t="s">
        <v>8</v>
      </c>
      <c r="B15437" t="s">
        <v>8627</v>
      </c>
      <c r="C15437" t="s">
        <v>8</v>
      </c>
      <c r="D15437">
        <v>1</v>
      </c>
      <c r="E15437" t="s">
        <v>1157</v>
      </c>
      <c r="F15437" t="s">
        <v>1158</v>
      </c>
      <c r="G15437">
        <f>VLOOKUP(A15437,Tabela24[#All],3,FALSE)</f>
        <v>-23.533863388099899</v>
      </c>
      <c r="H15437">
        <f>VLOOKUP(A15437,Tabela24[#All],4,FALSE)</f>
        <v>-46.6403182226843</v>
      </c>
    </row>
    <row r="15438" spans="1:8" x14ac:dyDescent="0.35">
      <c r="A15438" t="s">
        <v>8</v>
      </c>
      <c r="B15438" t="s">
        <v>8627</v>
      </c>
      <c r="C15438" t="s">
        <v>8</v>
      </c>
      <c r="D15438">
        <v>1</v>
      </c>
      <c r="E15438" t="s">
        <v>1739</v>
      </c>
      <c r="F15438" t="s">
        <v>1740</v>
      </c>
      <c r="G15438">
        <f>VLOOKUP(A15438,Tabela24[#All],3,FALSE)</f>
        <v>-23.533863388099899</v>
      </c>
      <c r="H15438">
        <f>VLOOKUP(A15438,Tabela24[#All],4,FALSE)</f>
        <v>-46.6403182226843</v>
      </c>
    </row>
    <row r="15439" spans="1:8" x14ac:dyDescent="0.35">
      <c r="A15439" t="s">
        <v>8</v>
      </c>
      <c r="B15439" t="s">
        <v>8627</v>
      </c>
      <c r="C15439" t="s">
        <v>8</v>
      </c>
      <c r="D15439">
        <v>1</v>
      </c>
      <c r="E15439" t="s">
        <v>1739</v>
      </c>
      <c r="F15439" t="s">
        <v>1740</v>
      </c>
      <c r="G15439">
        <f>VLOOKUP(A15439,Tabela24[#All],3,FALSE)</f>
        <v>-23.533863388099899</v>
      </c>
      <c r="H15439">
        <f>VLOOKUP(A15439,Tabela24[#All],4,FALSE)</f>
        <v>-46.6403182226843</v>
      </c>
    </row>
    <row r="15440" spans="1:8" x14ac:dyDescent="0.35">
      <c r="A15440" t="s">
        <v>8</v>
      </c>
      <c r="B15440" t="s">
        <v>8627</v>
      </c>
      <c r="C15440" t="s">
        <v>8</v>
      </c>
      <c r="D15440">
        <v>1</v>
      </c>
      <c r="E15440" t="s">
        <v>2645</v>
      </c>
      <c r="F15440" t="s">
        <v>2646</v>
      </c>
      <c r="G15440">
        <f>VLOOKUP(A15440,Tabela24[#All],3,FALSE)</f>
        <v>-23.533863388099899</v>
      </c>
      <c r="H15440">
        <f>VLOOKUP(A15440,Tabela24[#All],4,FALSE)</f>
        <v>-46.6403182226843</v>
      </c>
    </row>
    <row r="15441" spans="1:8" x14ac:dyDescent="0.35">
      <c r="A15441" t="s">
        <v>8</v>
      </c>
      <c r="B15441" t="s">
        <v>8627</v>
      </c>
      <c r="C15441" t="s">
        <v>8</v>
      </c>
      <c r="D15441">
        <v>1</v>
      </c>
      <c r="E15441" t="s">
        <v>1280</v>
      </c>
      <c r="F15441" t="s">
        <v>1281</v>
      </c>
      <c r="G15441">
        <f>VLOOKUP(A15441,Tabela24[#All],3,FALSE)</f>
        <v>-23.533863388099899</v>
      </c>
      <c r="H15441">
        <f>VLOOKUP(A15441,Tabela24[#All],4,FALSE)</f>
        <v>-46.6403182226843</v>
      </c>
    </row>
    <row r="15442" spans="1:8" x14ac:dyDescent="0.35">
      <c r="A15442" t="s">
        <v>8</v>
      </c>
      <c r="B15442" t="s">
        <v>8627</v>
      </c>
      <c r="C15442" t="s">
        <v>8</v>
      </c>
      <c r="D15442">
        <v>1</v>
      </c>
      <c r="E15442" t="s">
        <v>2645</v>
      </c>
      <c r="F15442" t="s">
        <v>2646</v>
      </c>
      <c r="G15442">
        <f>VLOOKUP(A15442,Tabela24[#All],3,FALSE)</f>
        <v>-23.533863388099899</v>
      </c>
      <c r="H15442">
        <f>VLOOKUP(A15442,Tabela24[#All],4,FALSE)</f>
        <v>-46.6403182226843</v>
      </c>
    </row>
    <row r="15443" spans="1:8" x14ac:dyDescent="0.35">
      <c r="A15443" t="s">
        <v>8</v>
      </c>
      <c r="B15443" t="s">
        <v>8627</v>
      </c>
      <c r="C15443" t="s">
        <v>8</v>
      </c>
      <c r="D15443">
        <v>1</v>
      </c>
      <c r="E15443" t="s">
        <v>2453</v>
      </c>
      <c r="F15443" t="s">
        <v>2454</v>
      </c>
      <c r="G15443">
        <f>VLOOKUP(A15443,Tabela24[#All],3,FALSE)</f>
        <v>-23.533863388099899</v>
      </c>
      <c r="H15443">
        <f>VLOOKUP(A15443,Tabela24[#All],4,FALSE)</f>
        <v>-46.6403182226843</v>
      </c>
    </row>
    <row r="15444" spans="1:8" x14ac:dyDescent="0.35">
      <c r="A15444" t="s">
        <v>8</v>
      </c>
      <c r="B15444" t="s">
        <v>8627</v>
      </c>
      <c r="C15444" t="s">
        <v>8</v>
      </c>
      <c r="D15444">
        <v>1</v>
      </c>
      <c r="E15444" t="s">
        <v>2453</v>
      </c>
      <c r="F15444" t="s">
        <v>2454</v>
      </c>
      <c r="G15444">
        <f>VLOOKUP(A15444,Tabela24[#All],3,FALSE)</f>
        <v>-23.533863388099899</v>
      </c>
      <c r="H15444">
        <f>VLOOKUP(A15444,Tabela24[#All],4,FALSE)</f>
        <v>-46.6403182226843</v>
      </c>
    </row>
    <row r="15445" spans="1:8" x14ac:dyDescent="0.35">
      <c r="A15445" t="s">
        <v>8</v>
      </c>
      <c r="B15445" t="s">
        <v>8627</v>
      </c>
      <c r="C15445" t="s">
        <v>8</v>
      </c>
      <c r="D15445">
        <v>1</v>
      </c>
      <c r="E15445" t="s">
        <v>2861</v>
      </c>
      <c r="F15445" t="s">
        <v>2862</v>
      </c>
      <c r="G15445">
        <f>VLOOKUP(A15445,Tabela24[#All],3,FALSE)</f>
        <v>-23.533863388099899</v>
      </c>
      <c r="H15445">
        <f>VLOOKUP(A15445,Tabela24[#All],4,FALSE)</f>
        <v>-46.6403182226843</v>
      </c>
    </row>
    <row r="15446" spans="1:8" x14ac:dyDescent="0.35">
      <c r="A15446" t="s">
        <v>8</v>
      </c>
      <c r="B15446" t="s">
        <v>8627</v>
      </c>
      <c r="C15446" t="s">
        <v>8</v>
      </c>
      <c r="D15446">
        <v>1</v>
      </c>
      <c r="E15446" t="s">
        <v>192</v>
      </c>
      <c r="F15446" t="s">
        <v>193</v>
      </c>
      <c r="G15446">
        <f>VLOOKUP(A15446,Tabela24[#All],3,FALSE)</f>
        <v>-23.533863388099899</v>
      </c>
      <c r="H15446">
        <f>VLOOKUP(A15446,Tabela24[#All],4,FALSE)</f>
        <v>-46.6403182226843</v>
      </c>
    </row>
    <row r="15447" spans="1:8" x14ac:dyDescent="0.35">
      <c r="A15447" t="s">
        <v>8</v>
      </c>
      <c r="B15447" t="s">
        <v>8627</v>
      </c>
      <c r="C15447" t="s">
        <v>8</v>
      </c>
      <c r="D15447">
        <v>1</v>
      </c>
      <c r="E15447" t="s">
        <v>192</v>
      </c>
      <c r="F15447" t="s">
        <v>193</v>
      </c>
      <c r="G15447">
        <f>VLOOKUP(A15447,Tabela24[#All],3,FALSE)</f>
        <v>-23.533863388099899</v>
      </c>
      <c r="H15447">
        <f>VLOOKUP(A15447,Tabela24[#All],4,FALSE)</f>
        <v>-46.6403182226843</v>
      </c>
    </row>
    <row r="15448" spans="1:8" x14ac:dyDescent="0.35">
      <c r="A15448" t="s">
        <v>8</v>
      </c>
      <c r="B15448" t="s">
        <v>8627</v>
      </c>
      <c r="C15448" t="s">
        <v>8</v>
      </c>
      <c r="D15448">
        <v>1</v>
      </c>
      <c r="E15448" t="s">
        <v>2909</v>
      </c>
      <c r="F15448" t="s">
        <v>2910</v>
      </c>
      <c r="G15448">
        <f>VLOOKUP(A15448,Tabela24[#All],3,FALSE)</f>
        <v>-23.533863388099899</v>
      </c>
      <c r="H15448">
        <f>VLOOKUP(A15448,Tabela24[#All],4,FALSE)</f>
        <v>-46.6403182226843</v>
      </c>
    </row>
    <row r="15449" spans="1:8" x14ac:dyDescent="0.35">
      <c r="A15449" t="s">
        <v>8</v>
      </c>
      <c r="B15449" t="s">
        <v>8627</v>
      </c>
      <c r="C15449" t="s">
        <v>8</v>
      </c>
      <c r="D15449">
        <v>1</v>
      </c>
      <c r="E15449" t="s">
        <v>1540</v>
      </c>
      <c r="F15449" t="s">
        <v>1541</v>
      </c>
      <c r="G15449">
        <f>VLOOKUP(A15449,Tabela24[#All],3,FALSE)</f>
        <v>-23.533863388099899</v>
      </c>
      <c r="H15449">
        <f>VLOOKUP(A15449,Tabela24[#All],4,FALSE)</f>
        <v>-46.6403182226843</v>
      </c>
    </row>
    <row r="15450" spans="1:8" x14ac:dyDescent="0.35">
      <c r="A15450" t="s">
        <v>8</v>
      </c>
      <c r="B15450" t="s">
        <v>8627</v>
      </c>
      <c r="C15450" t="s">
        <v>8</v>
      </c>
      <c r="D15450">
        <v>1</v>
      </c>
      <c r="E15450" t="s">
        <v>2227</v>
      </c>
      <c r="F15450" t="s">
        <v>2228</v>
      </c>
      <c r="G15450">
        <f>VLOOKUP(A15450,Tabela24[#All],3,FALSE)</f>
        <v>-23.533863388099899</v>
      </c>
      <c r="H15450">
        <f>VLOOKUP(A15450,Tabela24[#All],4,FALSE)</f>
        <v>-46.6403182226843</v>
      </c>
    </row>
    <row r="15451" spans="1:8" x14ac:dyDescent="0.35">
      <c r="A15451" t="s">
        <v>8</v>
      </c>
      <c r="B15451" t="s">
        <v>8627</v>
      </c>
      <c r="C15451" t="s">
        <v>8</v>
      </c>
      <c r="D15451">
        <v>1</v>
      </c>
      <c r="E15451" t="s">
        <v>2691</v>
      </c>
      <c r="F15451" t="s">
        <v>2692</v>
      </c>
      <c r="G15451">
        <f>VLOOKUP(A15451,Tabela24[#All],3,FALSE)</f>
        <v>-23.533863388099899</v>
      </c>
      <c r="H15451">
        <f>VLOOKUP(A15451,Tabela24[#All],4,FALSE)</f>
        <v>-46.6403182226843</v>
      </c>
    </row>
    <row r="15452" spans="1:8" x14ac:dyDescent="0.35">
      <c r="A15452" t="s">
        <v>8</v>
      </c>
      <c r="B15452" t="s">
        <v>8627</v>
      </c>
      <c r="C15452" t="s">
        <v>8</v>
      </c>
      <c r="D15452">
        <v>1</v>
      </c>
      <c r="E15452" t="s">
        <v>1540</v>
      </c>
      <c r="F15452" t="s">
        <v>1541</v>
      </c>
      <c r="G15452">
        <f>VLOOKUP(A15452,Tabela24[#All],3,FALSE)</f>
        <v>-23.533863388099899</v>
      </c>
      <c r="H15452">
        <f>VLOOKUP(A15452,Tabela24[#All],4,FALSE)</f>
        <v>-46.6403182226843</v>
      </c>
    </row>
    <row r="15453" spans="1:8" x14ac:dyDescent="0.35">
      <c r="A15453" t="s">
        <v>8</v>
      </c>
      <c r="B15453" t="s">
        <v>8627</v>
      </c>
      <c r="C15453" t="s">
        <v>8</v>
      </c>
      <c r="D15453">
        <v>1</v>
      </c>
      <c r="E15453" t="s">
        <v>627</v>
      </c>
      <c r="F15453" t="s">
        <v>628</v>
      </c>
      <c r="G15453">
        <f>VLOOKUP(A15453,Tabela24[#All],3,FALSE)</f>
        <v>-23.533863388099899</v>
      </c>
      <c r="H15453">
        <f>VLOOKUP(A15453,Tabela24[#All],4,FALSE)</f>
        <v>-46.6403182226843</v>
      </c>
    </row>
    <row r="15454" spans="1:8" x14ac:dyDescent="0.35">
      <c r="A15454" t="s">
        <v>8</v>
      </c>
      <c r="B15454" t="s">
        <v>8627</v>
      </c>
      <c r="C15454" t="s">
        <v>8</v>
      </c>
      <c r="D15454">
        <v>1</v>
      </c>
      <c r="E15454" t="s">
        <v>3120</v>
      </c>
      <c r="F15454" t="s">
        <v>3121</v>
      </c>
      <c r="G15454">
        <f>VLOOKUP(A15454,Tabela24[#All],3,FALSE)</f>
        <v>-23.533863388099899</v>
      </c>
      <c r="H15454">
        <f>VLOOKUP(A15454,Tabela24[#All],4,FALSE)</f>
        <v>-46.6403182226843</v>
      </c>
    </row>
    <row r="15455" spans="1:8" x14ac:dyDescent="0.35">
      <c r="A15455" t="s">
        <v>8</v>
      </c>
      <c r="B15455" t="s">
        <v>8627</v>
      </c>
      <c r="C15455" t="s">
        <v>8</v>
      </c>
      <c r="D15455">
        <v>1</v>
      </c>
      <c r="E15455" t="s">
        <v>2776</v>
      </c>
      <c r="F15455" t="s">
        <v>2777</v>
      </c>
      <c r="G15455">
        <f>VLOOKUP(A15455,Tabela24[#All],3,FALSE)</f>
        <v>-23.533863388099899</v>
      </c>
      <c r="H15455">
        <f>VLOOKUP(A15455,Tabela24[#All],4,FALSE)</f>
        <v>-46.6403182226843</v>
      </c>
    </row>
    <row r="15456" spans="1:8" x14ac:dyDescent="0.35">
      <c r="A15456" t="s">
        <v>8</v>
      </c>
      <c r="B15456" t="s">
        <v>8627</v>
      </c>
      <c r="C15456" t="s">
        <v>8</v>
      </c>
      <c r="D15456">
        <v>1</v>
      </c>
      <c r="E15456" t="s">
        <v>2040</v>
      </c>
      <c r="F15456" t="s">
        <v>2041</v>
      </c>
      <c r="G15456">
        <f>VLOOKUP(A15456,Tabela24[#All],3,FALSE)</f>
        <v>-23.533863388099899</v>
      </c>
      <c r="H15456">
        <f>VLOOKUP(A15456,Tabela24[#All],4,FALSE)</f>
        <v>-46.6403182226843</v>
      </c>
    </row>
    <row r="15457" spans="1:8" x14ac:dyDescent="0.35">
      <c r="A15457" t="s">
        <v>8</v>
      </c>
      <c r="B15457" t="s">
        <v>8627</v>
      </c>
      <c r="C15457" t="s">
        <v>8</v>
      </c>
      <c r="D15457">
        <v>1</v>
      </c>
      <c r="E15457" t="s">
        <v>2776</v>
      </c>
      <c r="F15457" t="s">
        <v>2777</v>
      </c>
      <c r="G15457">
        <f>VLOOKUP(A15457,Tabela24[#All],3,FALSE)</f>
        <v>-23.533863388099899</v>
      </c>
      <c r="H15457">
        <f>VLOOKUP(A15457,Tabela24[#All],4,FALSE)</f>
        <v>-46.6403182226843</v>
      </c>
    </row>
    <row r="15458" spans="1:8" x14ac:dyDescent="0.35">
      <c r="A15458" t="s">
        <v>8</v>
      </c>
      <c r="B15458" t="s">
        <v>8627</v>
      </c>
      <c r="C15458" t="s">
        <v>8</v>
      </c>
      <c r="D15458">
        <v>1</v>
      </c>
      <c r="E15458" t="s">
        <v>2780</v>
      </c>
      <c r="F15458" t="s">
        <v>2781</v>
      </c>
      <c r="G15458">
        <f>VLOOKUP(A15458,Tabela24[#All],3,FALSE)</f>
        <v>-23.533863388099899</v>
      </c>
      <c r="H15458">
        <f>VLOOKUP(A15458,Tabela24[#All],4,FALSE)</f>
        <v>-46.6403182226843</v>
      </c>
    </row>
    <row r="15459" spans="1:8" x14ac:dyDescent="0.35">
      <c r="A15459" t="s">
        <v>8</v>
      </c>
      <c r="B15459" t="s">
        <v>8627</v>
      </c>
      <c r="C15459" t="s">
        <v>8</v>
      </c>
      <c r="D15459">
        <v>1</v>
      </c>
      <c r="E15459" t="s">
        <v>2780</v>
      </c>
      <c r="F15459" t="s">
        <v>2781</v>
      </c>
      <c r="G15459">
        <f>VLOOKUP(A15459,Tabela24[#All],3,FALSE)</f>
        <v>-23.533863388099899</v>
      </c>
      <c r="H15459">
        <f>VLOOKUP(A15459,Tabela24[#All],4,FALSE)</f>
        <v>-46.6403182226843</v>
      </c>
    </row>
    <row r="15460" spans="1:8" x14ac:dyDescent="0.35">
      <c r="A15460" t="s">
        <v>8</v>
      </c>
      <c r="B15460" t="s">
        <v>8627</v>
      </c>
      <c r="C15460" t="s">
        <v>8</v>
      </c>
      <c r="D15460">
        <v>1</v>
      </c>
      <c r="E15460" t="s">
        <v>17</v>
      </c>
      <c r="F15460" t="s">
        <v>18</v>
      </c>
      <c r="G15460">
        <f>VLOOKUP(A15460,Tabela24[#All],3,FALSE)</f>
        <v>-23.533863388099899</v>
      </c>
      <c r="H15460">
        <f>VLOOKUP(A15460,Tabela24[#All],4,FALSE)</f>
        <v>-46.6403182226843</v>
      </c>
    </row>
    <row r="15461" spans="1:8" x14ac:dyDescent="0.35">
      <c r="A15461" t="s">
        <v>8</v>
      </c>
      <c r="B15461" t="s">
        <v>8627</v>
      </c>
      <c r="C15461" t="s">
        <v>8</v>
      </c>
      <c r="D15461">
        <v>1</v>
      </c>
      <c r="E15461" t="s">
        <v>178</v>
      </c>
      <c r="F15461" t="s">
        <v>179</v>
      </c>
      <c r="G15461">
        <f>VLOOKUP(A15461,Tabela24[#All],3,FALSE)</f>
        <v>-23.533863388099899</v>
      </c>
      <c r="H15461">
        <f>VLOOKUP(A15461,Tabela24[#All],4,FALSE)</f>
        <v>-46.6403182226843</v>
      </c>
    </row>
    <row r="15462" spans="1:8" x14ac:dyDescent="0.35">
      <c r="A15462" t="s">
        <v>8</v>
      </c>
      <c r="B15462" t="s">
        <v>8627</v>
      </c>
      <c r="C15462" t="s">
        <v>8</v>
      </c>
      <c r="D15462">
        <v>1</v>
      </c>
      <c r="E15462" t="s">
        <v>178</v>
      </c>
      <c r="F15462" t="s">
        <v>179</v>
      </c>
      <c r="G15462">
        <f>VLOOKUP(A15462,Tabela24[#All],3,FALSE)</f>
        <v>-23.533863388099899</v>
      </c>
      <c r="H15462">
        <f>VLOOKUP(A15462,Tabela24[#All],4,FALSE)</f>
        <v>-46.6403182226843</v>
      </c>
    </row>
    <row r="15463" spans="1:8" x14ac:dyDescent="0.35">
      <c r="A15463" t="s">
        <v>8</v>
      </c>
      <c r="B15463" t="s">
        <v>8627</v>
      </c>
      <c r="C15463" t="s">
        <v>8</v>
      </c>
      <c r="D15463">
        <v>1</v>
      </c>
      <c r="E15463" t="s">
        <v>178</v>
      </c>
      <c r="F15463" t="s">
        <v>179</v>
      </c>
      <c r="G15463">
        <f>VLOOKUP(A15463,Tabela24[#All],3,FALSE)</f>
        <v>-23.533863388099899</v>
      </c>
      <c r="H15463">
        <f>VLOOKUP(A15463,Tabela24[#All],4,FALSE)</f>
        <v>-46.6403182226843</v>
      </c>
    </row>
    <row r="15464" spans="1:8" x14ac:dyDescent="0.35">
      <c r="A15464" t="s">
        <v>8</v>
      </c>
      <c r="B15464" t="s">
        <v>8627</v>
      </c>
      <c r="C15464" t="s">
        <v>8</v>
      </c>
      <c r="D15464">
        <v>1</v>
      </c>
      <c r="E15464" t="s">
        <v>1802</v>
      </c>
      <c r="F15464" t="s">
        <v>1803</v>
      </c>
      <c r="G15464">
        <f>VLOOKUP(A15464,Tabela24[#All],3,FALSE)</f>
        <v>-23.533863388099899</v>
      </c>
      <c r="H15464">
        <f>VLOOKUP(A15464,Tabela24[#All],4,FALSE)</f>
        <v>-46.6403182226843</v>
      </c>
    </row>
    <row r="15465" spans="1:8" x14ac:dyDescent="0.35">
      <c r="A15465" t="s">
        <v>8</v>
      </c>
      <c r="B15465" t="s">
        <v>8627</v>
      </c>
      <c r="C15465" t="s">
        <v>8</v>
      </c>
      <c r="D15465">
        <v>1</v>
      </c>
      <c r="E15465" t="s">
        <v>254</v>
      </c>
      <c r="F15465" t="s">
        <v>2824</v>
      </c>
      <c r="G15465">
        <f>VLOOKUP(A15465,Tabela24[#All],3,FALSE)</f>
        <v>-23.533863388099899</v>
      </c>
      <c r="H15465">
        <f>VLOOKUP(A15465,Tabela24[#All],4,FALSE)</f>
        <v>-46.6403182226843</v>
      </c>
    </row>
    <row r="15466" spans="1:8" x14ac:dyDescent="0.35">
      <c r="A15466" t="s">
        <v>8</v>
      </c>
      <c r="B15466" t="s">
        <v>8627</v>
      </c>
      <c r="C15466" t="s">
        <v>8</v>
      </c>
      <c r="D15466">
        <v>1</v>
      </c>
      <c r="E15466" t="s">
        <v>1554</v>
      </c>
      <c r="F15466" t="s">
        <v>1555</v>
      </c>
      <c r="G15466">
        <f>VLOOKUP(A15466,Tabela24[#All],3,FALSE)</f>
        <v>-23.533863388099899</v>
      </c>
      <c r="H15466">
        <f>VLOOKUP(A15466,Tabela24[#All],4,FALSE)</f>
        <v>-46.6403182226843</v>
      </c>
    </row>
    <row r="15467" spans="1:8" x14ac:dyDescent="0.35">
      <c r="A15467" t="s">
        <v>8</v>
      </c>
      <c r="B15467" t="s">
        <v>8627</v>
      </c>
      <c r="C15467" t="s">
        <v>8</v>
      </c>
      <c r="D15467">
        <v>1</v>
      </c>
      <c r="E15467" t="s">
        <v>3146</v>
      </c>
      <c r="F15467" t="s">
        <v>3147</v>
      </c>
      <c r="G15467">
        <f>VLOOKUP(A15467,Tabela24[#All],3,FALSE)</f>
        <v>-23.533863388099899</v>
      </c>
      <c r="H15467">
        <f>VLOOKUP(A15467,Tabela24[#All],4,FALSE)</f>
        <v>-46.6403182226843</v>
      </c>
    </row>
    <row r="15468" spans="1:8" x14ac:dyDescent="0.35">
      <c r="A15468" t="s">
        <v>8</v>
      </c>
      <c r="B15468" t="s">
        <v>8627</v>
      </c>
      <c r="C15468" t="s">
        <v>8</v>
      </c>
      <c r="D15468">
        <v>1</v>
      </c>
      <c r="E15468" t="s">
        <v>23</v>
      </c>
      <c r="F15468" t="s">
        <v>24</v>
      </c>
      <c r="G15468">
        <f>VLOOKUP(A15468,Tabela24[#All],3,FALSE)</f>
        <v>-23.533863388099899</v>
      </c>
      <c r="H15468">
        <f>VLOOKUP(A15468,Tabela24[#All],4,FALSE)</f>
        <v>-46.6403182226843</v>
      </c>
    </row>
    <row r="15469" spans="1:8" x14ac:dyDescent="0.35">
      <c r="A15469" t="s">
        <v>8</v>
      </c>
      <c r="B15469" t="s">
        <v>8627</v>
      </c>
      <c r="C15469" t="s">
        <v>8</v>
      </c>
      <c r="D15469">
        <v>1</v>
      </c>
      <c r="E15469" t="s">
        <v>3086</v>
      </c>
      <c r="F15469" t="s">
        <v>3087</v>
      </c>
      <c r="G15469">
        <f>VLOOKUP(A15469,Tabela24[#All],3,FALSE)</f>
        <v>-23.533863388099899</v>
      </c>
      <c r="H15469">
        <f>VLOOKUP(A15469,Tabela24[#All],4,FALSE)</f>
        <v>-46.6403182226843</v>
      </c>
    </row>
    <row r="15470" spans="1:8" x14ac:dyDescent="0.35">
      <c r="A15470" t="s">
        <v>8</v>
      </c>
      <c r="B15470" t="s">
        <v>8627</v>
      </c>
      <c r="C15470" t="s">
        <v>8</v>
      </c>
      <c r="D15470">
        <v>1</v>
      </c>
      <c r="E15470" t="s">
        <v>23</v>
      </c>
      <c r="F15470" t="s">
        <v>24</v>
      </c>
      <c r="G15470">
        <f>VLOOKUP(A15470,Tabela24[#All],3,FALSE)</f>
        <v>-23.533863388099899</v>
      </c>
      <c r="H15470">
        <f>VLOOKUP(A15470,Tabela24[#All],4,FALSE)</f>
        <v>-46.6403182226843</v>
      </c>
    </row>
    <row r="15471" spans="1:8" x14ac:dyDescent="0.35">
      <c r="A15471" t="s">
        <v>8</v>
      </c>
      <c r="B15471" t="s">
        <v>8627</v>
      </c>
      <c r="C15471" t="s">
        <v>8</v>
      </c>
      <c r="D15471">
        <v>1</v>
      </c>
      <c r="E15471" t="s">
        <v>1878</v>
      </c>
      <c r="F15471" t="s">
        <v>1879</v>
      </c>
      <c r="G15471">
        <f>VLOOKUP(A15471,Tabela24[#All],3,FALSE)</f>
        <v>-23.533863388099899</v>
      </c>
      <c r="H15471">
        <f>VLOOKUP(A15471,Tabela24[#All],4,FALSE)</f>
        <v>-46.6403182226843</v>
      </c>
    </row>
    <row r="15472" spans="1:8" x14ac:dyDescent="0.35">
      <c r="A15472" t="s">
        <v>8</v>
      </c>
      <c r="B15472" t="s">
        <v>8627</v>
      </c>
      <c r="C15472" t="s">
        <v>8</v>
      </c>
      <c r="D15472">
        <v>1</v>
      </c>
      <c r="E15472" t="s">
        <v>23</v>
      </c>
      <c r="F15472" t="s">
        <v>24</v>
      </c>
      <c r="G15472">
        <f>VLOOKUP(A15472,Tabela24[#All],3,FALSE)</f>
        <v>-23.533863388099899</v>
      </c>
      <c r="H15472">
        <f>VLOOKUP(A15472,Tabela24[#All],4,FALSE)</f>
        <v>-46.6403182226843</v>
      </c>
    </row>
    <row r="15473" spans="1:8" x14ac:dyDescent="0.35">
      <c r="A15473" t="s">
        <v>8</v>
      </c>
      <c r="B15473" t="s">
        <v>8627</v>
      </c>
      <c r="C15473" t="s">
        <v>8</v>
      </c>
      <c r="D15473">
        <v>1</v>
      </c>
      <c r="E15473" t="s">
        <v>1464</v>
      </c>
      <c r="F15473" t="s">
        <v>1465</v>
      </c>
      <c r="G15473">
        <f>VLOOKUP(A15473,Tabela24[#All],3,FALSE)</f>
        <v>-23.533863388099899</v>
      </c>
      <c r="H15473">
        <f>VLOOKUP(A15473,Tabela24[#All],4,FALSE)</f>
        <v>-46.6403182226843</v>
      </c>
    </row>
    <row r="15474" spans="1:8" x14ac:dyDescent="0.35">
      <c r="A15474" t="s">
        <v>8</v>
      </c>
      <c r="B15474" t="s">
        <v>8627</v>
      </c>
      <c r="C15474" t="s">
        <v>8</v>
      </c>
      <c r="D15474">
        <v>1</v>
      </c>
      <c r="E15474" t="s">
        <v>1326</v>
      </c>
      <c r="F15474" t="s">
        <v>1327</v>
      </c>
      <c r="G15474">
        <f>VLOOKUP(A15474,Tabela24[#All],3,FALSE)</f>
        <v>-23.533863388099899</v>
      </c>
      <c r="H15474">
        <f>VLOOKUP(A15474,Tabela24[#All],4,FALSE)</f>
        <v>-46.6403182226843</v>
      </c>
    </row>
    <row r="15475" spans="1:8" x14ac:dyDescent="0.35">
      <c r="A15475" t="s">
        <v>8</v>
      </c>
      <c r="B15475" t="s">
        <v>8627</v>
      </c>
      <c r="C15475" t="s">
        <v>8</v>
      </c>
      <c r="D15475">
        <v>1</v>
      </c>
      <c r="E15475" t="s">
        <v>2263</v>
      </c>
      <c r="F15475" t="s">
        <v>2264</v>
      </c>
      <c r="G15475">
        <f>VLOOKUP(A15475,Tabela24[#All],3,FALSE)</f>
        <v>-23.533863388099899</v>
      </c>
      <c r="H15475">
        <f>VLOOKUP(A15475,Tabela24[#All],4,FALSE)</f>
        <v>-46.6403182226843</v>
      </c>
    </row>
    <row r="15476" spans="1:8" x14ac:dyDescent="0.35">
      <c r="A15476" t="s">
        <v>8</v>
      </c>
      <c r="B15476" t="s">
        <v>8627</v>
      </c>
      <c r="C15476" t="s">
        <v>8</v>
      </c>
      <c r="D15476">
        <v>1</v>
      </c>
      <c r="E15476" t="s">
        <v>2716</v>
      </c>
      <c r="F15476" t="s">
        <v>2717</v>
      </c>
      <c r="G15476">
        <f>VLOOKUP(A15476,Tabela24[#All],3,FALSE)</f>
        <v>-23.533863388099899</v>
      </c>
      <c r="H15476">
        <f>VLOOKUP(A15476,Tabela24[#All],4,FALSE)</f>
        <v>-46.6403182226843</v>
      </c>
    </row>
    <row r="15477" spans="1:8" x14ac:dyDescent="0.35">
      <c r="A15477" t="s">
        <v>8</v>
      </c>
      <c r="B15477" t="s">
        <v>8627</v>
      </c>
      <c r="C15477" t="s">
        <v>8</v>
      </c>
      <c r="D15477">
        <v>1</v>
      </c>
      <c r="E15477" t="s">
        <v>1642</v>
      </c>
      <c r="F15477" t="s">
        <v>1643</v>
      </c>
      <c r="G15477">
        <f>VLOOKUP(A15477,Tabela24[#All],3,FALSE)</f>
        <v>-23.533863388099899</v>
      </c>
      <c r="H15477">
        <f>VLOOKUP(A15477,Tabela24[#All],4,FALSE)</f>
        <v>-46.6403182226843</v>
      </c>
    </row>
    <row r="15478" spans="1:8" x14ac:dyDescent="0.35">
      <c r="A15478" t="s">
        <v>8</v>
      </c>
      <c r="B15478" t="s">
        <v>8627</v>
      </c>
      <c r="C15478" t="s">
        <v>8</v>
      </c>
      <c r="D15478">
        <v>1</v>
      </c>
      <c r="E15478" t="s">
        <v>2822</v>
      </c>
      <c r="F15478" t="s">
        <v>2823</v>
      </c>
      <c r="G15478">
        <f>VLOOKUP(A15478,Tabela24[#All],3,FALSE)</f>
        <v>-23.533863388099899</v>
      </c>
      <c r="H15478">
        <f>VLOOKUP(A15478,Tabela24[#All],4,FALSE)</f>
        <v>-46.6403182226843</v>
      </c>
    </row>
    <row r="15479" spans="1:8" x14ac:dyDescent="0.35">
      <c r="A15479" t="s">
        <v>8</v>
      </c>
      <c r="B15479" t="s">
        <v>8627</v>
      </c>
      <c r="C15479" t="s">
        <v>8</v>
      </c>
      <c r="D15479">
        <v>1</v>
      </c>
      <c r="E15479" t="s">
        <v>747</v>
      </c>
      <c r="F15479" t="s">
        <v>748</v>
      </c>
      <c r="G15479">
        <f>VLOOKUP(A15479,Tabela24[#All],3,FALSE)</f>
        <v>-23.533863388099899</v>
      </c>
      <c r="H15479">
        <f>VLOOKUP(A15479,Tabela24[#All],4,FALSE)</f>
        <v>-46.6403182226843</v>
      </c>
    </row>
    <row r="15480" spans="1:8" x14ac:dyDescent="0.35">
      <c r="A15480" t="s">
        <v>8</v>
      </c>
      <c r="B15480" t="s">
        <v>8627</v>
      </c>
      <c r="C15480" t="s">
        <v>8</v>
      </c>
      <c r="D15480">
        <v>1</v>
      </c>
      <c r="E15480" t="s">
        <v>3251</v>
      </c>
      <c r="F15480" t="s">
        <v>3252</v>
      </c>
      <c r="G15480">
        <f>VLOOKUP(A15480,Tabela24[#All],3,FALSE)</f>
        <v>-23.533863388099899</v>
      </c>
      <c r="H15480">
        <f>VLOOKUP(A15480,Tabela24[#All],4,FALSE)</f>
        <v>-46.6403182226843</v>
      </c>
    </row>
    <row r="15481" spans="1:8" x14ac:dyDescent="0.35">
      <c r="A15481" t="s">
        <v>8</v>
      </c>
      <c r="B15481" t="s">
        <v>8627</v>
      </c>
      <c r="C15481" t="s">
        <v>8</v>
      </c>
      <c r="D15481">
        <v>1</v>
      </c>
      <c r="E15481" t="s">
        <v>164</v>
      </c>
      <c r="F15481" t="s">
        <v>165</v>
      </c>
      <c r="G15481">
        <f>VLOOKUP(A15481,Tabela24[#All],3,FALSE)</f>
        <v>-23.533863388099899</v>
      </c>
      <c r="H15481">
        <f>VLOOKUP(A15481,Tabela24[#All],4,FALSE)</f>
        <v>-46.6403182226843</v>
      </c>
    </row>
    <row r="15482" spans="1:8" x14ac:dyDescent="0.35">
      <c r="A15482" t="s">
        <v>8</v>
      </c>
      <c r="B15482" t="s">
        <v>8627</v>
      </c>
      <c r="C15482" t="s">
        <v>8</v>
      </c>
      <c r="D15482">
        <v>1</v>
      </c>
      <c r="E15482" t="s">
        <v>1201</v>
      </c>
      <c r="F15482" t="s">
        <v>1202</v>
      </c>
      <c r="G15482">
        <f>VLOOKUP(A15482,Tabela24[#All],3,FALSE)</f>
        <v>-23.533863388099899</v>
      </c>
      <c r="H15482">
        <f>VLOOKUP(A15482,Tabela24[#All],4,FALSE)</f>
        <v>-46.6403182226843</v>
      </c>
    </row>
    <row r="15483" spans="1:8" x14ac:dyDescent="0.35">
      <c r="A15483" t="s">
        <v>8</v>
      </c>
      <c r="B15483" t="s">
        <v>8627</v>
      </c>
      <c r="C15483" t="s">
        <v>8</v>
      </c>
      <c r="D15483">
        <v>1</v>
      </c>
      <c r="E15483" t="s">
        <v>3040</v>
      </c>
      <c r="F15483" t="s">
        <v>3041</v>
      </c>
      <c r="G15483">
        <f>VLOOKUP(A15483,Tabela24[#All],3,FALSE)</f>
        <v>-23.533863388099899</v>
      </c>
      <c r="H15483">
        <f>VLOOKUP(A15483,Tabela24[#All],4,FALSE)</f>
        <v>-46.6403182226843</v>
      </c>
    </row>
    <row r="15484" spans="1:8" x14ac:dyDescent="0.35">
      <c r="A15484" t="s">
        <v>8</v>
      </c>
      <c r="B15484" t="s">
        <v>8627</v>
      </c>
      <c r="C15484" t="s">
        <v>8</v>
      </c>
      <c r="D15484">
        <v>1</v>
      </c>
      <c r="E15484" t="s">
        <v>1958</v>
      </c>
      <c r="F15484" t="s">
        <v>1959</v>
      </c>
      <c r="G15484">
        <f>VLOOKUP(A15484,Tabela24[#All],3,FALSE)</f>
        <v>-23.533863388099899</v>
      </c>
      <c r="H15484">
        <f>VLOOKUP(A15484,Tabela24[#All],4,FALSE)</f>
        <v>-46.6403182226843</v>
      </c>
    </row>
    <row r="15485" spans="1:8" x14ac:dyDescent="0.35">
      <c r="A15485" t="s">
        <v>8</v>
      </c>
      <c r="B15485" t="s">
        <v>8627</v>
      </c>
      <c r="C15485" t="s">
        <v>8</v>
      </c>
      <c r="D15485">
        <v>1</v>
      </c>
      <c r="E15485" t="s">
        <v>1980</v>
      </c>
      <c r="F15485" t="s">
        <v>1981</v>
      </c>
      <c r="G15485">
        <f>VLOOKUP(A15485,Tabela24[#All],3,FALSE)</f>
        <v>-23.533863388099899</v>
      </c>
      <c r="H15485">
        <f>VLOOKUP(A15485,Tabela24[#All],4,FALSE)</f>
        <v>-46.6403182226843</v>
      </c>
    </row>
    <row r="15486" spans="1:8" x14ac:dyDescent="0.35">
      <c r="A15486" t="s">
        <v>8</v>
      </c>
      <c r="B15486" t="s">
        <v>8627</v>
      </c>
      <c r="C15486" t="s">
        <v>8</v>
      </c>
      <c r="D15486">
        <v>1</v>
      </c>
      <c r="E15486" t="s">
        <v>2403</v>
      </c>
      <c r="F15486" t="s">
        <v>2404</v>
      </c>
      <c r="G15486">
        <f>VLOOKUP(A15486,Tabela24[#All],3,FALSE)</f>
        <v>-23.533863388099899</v>
      </c>
      <c r="H15486">
        <f>VLOOKUP(A15486,Tabela24[#All],4,FALSE)</f>
        <v>-46.6403182226843</v>
      </c>
    </row>
    <row r="15487" spans="1:8" x14ac:dyDescent="0.35">
      <c r="A15487" t="s">
        <v>8</v>
      </c>
      <c r="B15487" t="s">
        <v>8627</v>
      </c>
      <c r="C15487" t="s">
        <v>8</v>
      </c>
      <c r="D15487">
        <v>1</v>
      </c>
      <c r="E15487" t="s">
        <v>114</v>
      </c>
      <c r="F15487" t="s">
        <v>115</v>
      </c>
      <c r="G15487">
        <f>VLOOKUP(A15487,Tabela24[#All],3,FALSE)</f>
        <v>-23.533863388099899</v>
      </c>
      <c r="H15487">
        <f>VLOOKUP(A15487,Tabela24[#All],4,FALSE)</f>
        <v>-46.6403182226843</v>
      </c>
    </row>
    <row r="15488" spans="1:8" x14ac:dyDescent="0.35">
      <c r="A15488" t="s">
        <v>8</v>
      </c>
      <c r="B15488" t="s">
        <v>8627</v>
      </c>
      <c r="C15488" t="s">
        <v>8</v>
      </c>
      <c r="D15488">
        <v>1</v>
      </c>
      <c r="E15488" t="s">
        <v>2036</v>
      </c>
      <c r="F15488" t="s">
        <v>2037</v>
      </c>
      <c r="G15488">
        <f>VLOOKUP(A15488,Tabela24[#All],3,FALSE)</f>
        <v>-23.533863388099899</v>
      </c>
      <c r="H15488">
        <f>VLOOKUP(A15488,Tabela24[#All],4,FALSE)</f>
        <v>-46.6403182226843</v>
      </c>
    </row>
    <row r="15489" spans="1:8" x14ac:dyDescent="0.35">
      <c r="A15489" t="s">
        <v>8</v>
      </c>
      <c r="B15489" t="s">
        <v>8627</v>
      </c>
      <c r="C15489" t="s">
        <v>8</v>
      </c>
      <c r="D15489">
        <v>1</v>
      </c>
      <c r="E15489" t="s">
        <v>2010</v>
      </c>
      <c r="F15489" t="s">
        <v>2011</v>
      </c>
      <c r="G15489">
        <f>VLOOKUP(A15489,Tabela24[#All],3,FALSE)</f>
        <v>-23.533863388099899</v>
      </c>
      <c r="H15489">
        <f>VLOOKUP(A15489,Tabela24[#All],4,FALSE)</f>
        <v>-46.6403182226843</v>
      </c>
    </row>
    <row r="15490" spans="1:8" x14ac:dyDescent="0.35">
      <c r="A15490" t="s">
        <v>8</v>
      </c>
      <c r="B15490" t="s">
        <v>8627</v>
      </c>
      <c r="C15490" t="s">
        <v>8</v>
      </c>
      <c r="D15490">
        <v>1</v>
      </c>
      <c r="E15490" t="s">
        <v>1111</v>
      </c>
      <c r="F15490" t="s">
        <v>1409</v>
      </c>
      <c r="G15490">
        <f>VLOOKUP(A15490,Tabela24[#All],3,FALSE)</f>
        <v>-23.533863388099899</v>
      </c>
      <c r="H15490">
        <f>VLOOKUP(A15490,Tabela24[#All],4,FALSE)</f>
        <v>-46.6403182226843</v>
      </c>
    </row>
    <row r="15491" spans="1:8" x14ac:dyDescent="0.35">
      <c r="A15491" t="s">
        <v>8</v>
      </c>
      <c r="B15491" t="s">
        <v>8627</v>
      </c>
      <c r="C15491" t="s">
        <v>8</v>
      </c>
      <c r="D15491">
        <v>1</v>
      </c>
      <c r="E15491" t="s">
        <v>797</v>
      </c>
      <c r="F15491" t="s">
        <v>798</v>
      </c>
      <c r="G15491">
        <f>VLOOKUP(A15491,Tabela24[#All],3,FALSE)</f>
        <v>-23.533863388099899</v>
      </c>
      <c r="H15491">
        <f>VLOOKUP(A15491,Tabela24[#All],4,FALSE)</f>
        <v>-46.6403182226843</v>
      </c>
    </row>
    <row r="15492" spans="1:8" x14ac:dyDescent="0.35">
      <c r="A15492" t="s">
        <v>8</v>
      </c>
      <c r="B15492" t="s">
        <v>8627</v>
      </c>
      <c r="C15492" t="s">
        <v>8</v>
      </c>
      <c r="D15492">
        <v>1</v>
      </c>
      <c r="E15492" t="s">
        <v>3108</v>
      </c>
      <c r="F15492" t="s">
        <v>3109</v>
      </c>
      <c r="G15492">
        <f>VLOOKUP(A15492,Tabela24[#All],3,FALSE)</f>
        <v>-23.533863388099899</v>
      </c>
      <c r="H15492">
        <f>VLOOKUP(A15492,Tabela24[#All],4,FALSE)</f>
        <v>-46.6403182226843</v>
      </c>
    </row>
    <row r="15493" spans="1:8" x14ac:dyDescent="0.35">
      <c r="A15493" t="s">
        <v>8</v>
      </c>
      <c r="B15493" t="s">
        <v>8627</v>
      </c>
      <c r="C15493" t="s">
        <v>8</v>
      </c>
      <c r="D15493">
        <v>1</v>
      </c>
      <c r="E15493" t="s">
        <v>122</v>
      </c>
      <c r="F15493" t="s">
        <v>3014</v>
      </c>
      <c r="G15493">
        <f>VLOOKUP(A15493,Tabela24[#All],3,FALSE)</f>
        <v>-23.533863388099899</v>
      </c>
      <c r="H15493">
        <f>VLOOKUP(A15493,Tabela24[#All],4,FALSE)</f>
        <v>-46.6403182226843</v>
      </c>
    </row>
    <row r="15494" spans="1:8" x14ac:dyDescent="0.35">
      <c r="A15494" t="s">
        <v>8</v>
      </c>
      <c r="B15494" t="s">
        <v>8627</v>
      </c>
      <c r="C15494" t="s">
        <v>8</v>
      </c>
      <c r="D15494">
        <v>1</v>
      </c>
      <c r="E15494" t="s">
        <v>122</v>
      </c>
      <c r="F15494" t="s">
        <v>3014</v>
      </c>
      <c r="G15494">
        <f>VLOOKUP(A15494,Tabela24[#All],3,FALSE)</f>
        <v>-23.533863388099899</v>
      </c>
      <c r="H15494">
        <f>VLOOKUP(A15494,Tabela24[#All],4,FALSE)</f>
        <v>-46.6403182226843</v>
      </c>
    </row>
    <row r="15495" spans="1:8" x14ac:dyDescent="0.35">
      <c r="A15495" t="s">
        <v>8</v>
      </c>
      <c r="B15495" t="s">
        <v>8627</v>
      </c>
      <c r="C15495" t="s">
        <v>8</v>
      </c>
      <c r="D15495">
        <v>1</v>
      </c>
      <c r="E15495" t="s">
        <v>122</v>
      </c>
      <c r="F15495" t="s">
        <v>3014</v>
      </c>
      <c r="G15495">
        <f>VLOOKUP(A15495,Tabela24[#All],3,FALSE)</f>
        <v>-23.533863388099899</v>
      </c>
      <c r="H15495">
        <f>VLOOKUP(A15495,Tabela24[#All],4,FALSE)</f>
        <v>-46.6403182226843</v>
      </c>
    </row>
    <row r="15496" spans="1:8" x14ac:dyDescent="0.35">
      <c r="A15496" t="s">
        <v>8</v>
      </c>
      <c r="B15496" t="s">
        <v>8627</v>
      </c>
      <c r="C15496" t="s">
        <v>8</v>
      </c>
      <c r="D15496">
        <v>1</v>
      </c>
      <c r="E15496" t="s">
        <v>2907</v>
      </c>
      <c r="F15496" t="s">
        <v>2908</v>
      </c>
      <c r="G15496">
        <f>VLOOKUP(A15496,Tabela24[#All],3,FALSE)</f>
        <v>-23.533863388099899</v>
      </c>
      <c r="H15496">
        <f>VLOOKUP(A15496,Tabela24[#All],4,FALSE)</f>
        <v>-46.6403182226843</v>
      </c>
    </row>
    <row r="15497" spans="1:8" x14ac:dyDescent="0.35">
      <c r="A15497" t="s">
        <v>8</v>
      </c>
      <c r="B15497" t="s">
        <v>8627</v>
      </c>
      <c r="C15497" t="s">
        <v>8</v>
      </c>
      <c r="D15497">
        <v>1</v>
      </c>
      <c r="E15497" t="s">
        <v>590</v>
      </c>
      <c r="F15497" t="s">
        <v>591</v>
      </c>
      <c r="G15497">
        <f>VLOOKUP(A15497,Tabela24[#All],3,FALSE)</f>
        <v>-23.533863388099899</v>
      </c>
      <c r="H15497">
        <f>VLOOKUP(A15497,Tabela24[#All],4,FALSE)</f>
        <v>-46.6403182226843</v>
      </c>
    </row>
    <row r="15498" spans="1:8" x14ac:dyDescent="0.35">
      <c r="A15498" t="s">
        <v>8</v>
      </c>
      <c r="B15498" t="s">
        <v>8627</v>
      </c>
      <c r="C15498" t="s">
        <v>8</v>
      </c>
      <c r="D15498">
        <v>1</v>
      </c>
      <c r="E15498" t="s">
        <v>2978</v>
      </c>
      <c r="F15498" t="s">
        <v>2979</v>
      </c>
      <c r="G15498">
        <f>VLOOKUP(A15498,Tabela24[#All],3,FALSE)</f>
        <v>-23.533863388099899</v>
      </c>
      <c r="H15498">
        <f>VLOOKUP(A15498,Tabela24[#All],4,FALSE)</f>
        <v>-46.6403182226843</v>
      </c>
    </row>
    <row r="15499" spans="1:8" x14ac:dyDescent="0.35">
      <c r="A15499" t="s">
        <v>8</v>
      </c>
      <c r="B15499" t="s">
        <v>8627</v>
      </c>
      <c r="C15499" t="s">
        <v>8</v>
      </c>
      <c r="D15499">
        <v>1</v>
      </c>
      <c r="E15499" t="s">
        <v>2704</v>
      </c>
      <c r="F15499" t="s">
        <v>2705</v>
      </c>
      <c r="G15499">
        <f>VLOOKUP(A15499,Tabela24[#All],3,FALSE)</f>
        <v>-23.533863388099899</v>
      </c>
      <c r="H15499">
        <f>VLOOKUP(A15499,Tabela24[#All],4,FALSE)</f>
        <v>-46.6403182226843</v>
      </c>
    </row>
    <row r="15500" spans="1:8" x14ac:dyDescent="0.35">
      <c r="A15500" t="s">
        <v>8</v>
      </c>
      <c r="B15500" t="s">
        <v>8627</v>
      </c>
      <c r="C15500" t="s">
        <v>8</v>
      </c>
      <c r="D15500">
        <v>1</v>
      </c>
      <c r="E15500" t="s">
        <v>2070</v>
      </c>
      <c r="F15500" t="s">
        <v>2071</v>
      </c>
      <c r="G15500">
        <f>VLOOKUP(A15500,Tabela24[#All],3,FALSE)</f>
        <v>-23.533863388099899</v>
      </c>
      <c r="H15500">
        <f>VLOOKUP(A15500,Tabela24[#All],4,FALSE)</f>
        <v>-46.6403182226843</v>
      </c>
    </row>
    <row r="15501" spans="1:8" x14ac:dyDescent="0.35">
      <c r="A15501" t="s">
        <v>8</v>
      </c>
      <c r="B15501" t="s">
        <v>8627</v>
      </c>
      <c r="C15501" t="s">
        <v>8</v>
      </c>
      <c r="D15501">
        <v>1</v>
      </c>
      <c r="E15501" t="s">
        <v>2070</v>
      </c>
      <c r="F15501" t="s">
        <v>2071</v>
      </c>
      <c r="G15501">
        <f>VLOOKUP(A15501,Tabela24[#All],3,FALSE)</f>
        <v>-23.533863388099899</v>
      </c>
      <c r="H15501">
        <f>VLOOKUP(A15501,Tabela24[#All],4,FALSE)</f>
        <v>-46.6403182226843</v>
      </c>
    </row>
    <row r="15502" spans="1:8" x14ac:dyDescent="0.35">
      <c r="A15502" t="s">
        <v>8</v>
      </c>
      <c r="B15502" t="s">
        <v>8627</v>
      </c>
      <c r="C15502" t="s">
        <v>8</v>
      </c>
      <c r="D15502">
        <v>1</v>
      </c>
      <c r="E15502" t="s">
        <v>853</v>
      </c>
      <c r="F15502" t="s">
        <v>854</v>
      </c>
      <c r="G15502">
        <f>VLOOKUP(A15502,Tabela24[#All],3,FALSE)</f>
        <v>-23.533863388099899</v>
      </c>
      <c r="H15502">
        <f>VLOOKUP(A15502,Tabela24[#All],4,FALSE)</f>
        <v>-46.6403182226843</v>
      </c>
    </row>
    <row r="15503" spans="1:8" x14ac:dyDescent="0.35">
      <c r="A15503" t="s">
        <v>8</v>
      </c>
      <c r="B15503" t="s">
        <v>8627</v>
      </c>
      <c r="C15503" t="s">
        <v>8</v>
      </c>
      <c r="D15503">
        <v>1</v>
      </c>
      <c r="E15503" t="s">
        <v>2907</v>
      </c>
      <c r="F15503" t="s">
        <v>2908</v>
      </c>
      <c r="G15503">
        <f>VLOOKUP(A15503,Tabela24[#All],3,FALSE)</f>
        <v>-23.533863388099899</v>
      </c>
      <c r="H15503">
        <f>VLOOKUP(A15503,Tabela24[#All],4,FALSE)</f>
        <v>-46.6403182226843</v>
      </c>
    </row>
    <row r="15504" spans="1:8" x14ac:dyDescent="0.35">
      <c r="A15504" t="s">
        <v>8</v>
      </c>
      <c r="B15504" t="s">
        <v>8627</v>
      </c>
      <c r="C15504" t="s">
        <v>8</v>
      </c>
      <c r="D15504">
        <v>1</v>
      </c>
      <c r="E15504" t="s">
        <v>2587</v>
      </c>
      <c r="F15504" t="s">
        <v>2588</v>
      </c>
      <c r="G15504">
        <f>VLOOKUP(A15504,Tabela24[#All],3,FALSE)</f>
        <v>-23.533863388099899</v>
      </c>
      <c r="H15504">
        <f>VLOOKUP(A15504,Tabela24[#All],4,FALSE)</f>
        <v>-46.6403182226843</v>
      </c>
    </row>
    <row r="15505" spans="1:8" x14ac:dyDescent="0.35">
      <c r="A15505" t="s">
        <v>8</v>
      </c>
      <c r="B15505" t="s">
        <v>8627</v>
      </c>
      <c r="C15505" t="s">
        <v>8</v>
      </c>
      <c r="D15505">
        <v>1</v>
      </c>
      <c r="E15505" t="s">
        <v>590</v>
      </c>
      <c r="F15505" t="s">
        <v>591</v>
      </c>
      <c r="G15505">
        <f>VLOOKUP(A15505,Tabela24[#All],3,FALSE)</f>
        <v>-23.533863388099899</v>
      </c>
      <c r="H15505">
        <f>VLOOKUP(A15505,Tabela24[#All],4,FALSE)</f>
        <v>-46.6403182226843</v>
      </c>
    </row>
    <row r="15506" spans="1:8" x14ac:dyDescent="0.35">
      <c r="A15506" t="s">
        <v>8</v>
      </c>
      <c r="B15506" t="s">
        <v>8627</v>
      </c>
      <c r="C15506" t="s">
        <v>8</v>
      </c>
      <c r="D15506">
        <v>1</v>
      </c>
      <c r="E15506" t="s">
        <v>1690</v>
      </c>
      <c r="F15506" t="s">
        <v>1691</v>
      </c>
      <c r="G15506">
        <f>VLOOKUP(A15506,Tabela24[#All],3,FALSE)</f>
        <v>-23.533863388099899</v>
      </c>
      <c r="H15506">
        <f>VLOOKUP(A15506,Tabela24[#All],4,FALSE)</f>
        <v>-46.6403182226843</v>
      </c>
    </row>
    <row r="15507" spans="1:8" x14ac:dyDescent="0.35">
      <c r="A15507" t="s">
        <v>8</v>
      </c>
      <c r="B15507" t="s">
        <v>8627</v>
      </c>
      <c r="C15507" t="s">
        <v>8</v>
      </c>
      <c r="D15507">
        <v>1</v>
      </c>
      <c r="E15507" t="s">
        <v>1015</v>
      </c>
      <c r="F15507" t="s">
        <v>1016</v>
      </c>
      <c r="G15507">
        <f>VLOOKUP(A15507,Tabela24[#All],3,FALSE)</f>
        <v>-23.533863388099899</v>
      </c>
      <c r="H15507">
        <f>VLOOKUP(A15507,Tabela24[#All],4,FALSE)</f>
        <v>-46.6403182226843</v>
      </c>
    </row>
    <row r="15508" spans="1:8" x14ac:dyDescent="0.35">
      <c r="A15508" t="s">
        <v>8</v>
      </c>
      <c r="B15508" t="s">
        <v>8627</v>
      </c>
      <c r="C15508" t="s">
        <v>8</v>
      </c>
      <c r="D15508">
        <v>1</v>
      </c>
      <c r="E15508" t="s">
        <v>2369</v>
      </c>
      <c r="F15508" t="s">
        <v>2370</v>
      </c>
      <c r="G15508">
        <f>VLOOKUP(A15508,Tabela24[#All],3,FALSE)</f>
        <v>-23.533863388099899</v>
      </c>
      <c r="H15508">
        <f>VLOOKUP(A15508,Tabela24[#All],4,FALSE)</f>
        <v>-46.6403182226843</v>
      </c>
    </row>
    <row r="15509" spans="1:8" x14ac:dyDescent="0.35">
      <c r="A15509" t="s">
        <v>8</v>
      </c>
      <c r="B15509" t="s">
        <v>8627</v>
      </c>
      <c r="C15509" t="s">
        <v>8</v>
      </c>
      <c r="D15509">
        <v>1</v>
      </c>
      <c r="E15509" t="s">
        <v>3199</v>
      </c>
      <c r="F15509" t="s">
        <v>3200</v>
      </c>
      <c r="G15509">
        <f>VLOOKUP(A15509,Tabela24[#All],3,FALSE)</f>
        <v>-23.533863388099899</v>
      </c>
      <c r="H15509">
        <f>VLOOKUP(A15509,Tabela24[#All],4,FALSE)</f>
        <v>-46.6403182226843</v>
      </c>
    </row>
    <row r="15510" spans="1:8" x14ac:dyDescent="0.35">
      <c r="A15510" t="s">
        <v>8</v>
      </c>
      <c r="B15510" t="s">
        <v>8627</v>
      </c>
      <c r="C15510" t="s">
        <v>8</v>
      </c>
      <c r="D15510">
        <v>1</v>
      </c>
      <c r="E15510" t="s">
        <v>2369</v>
      </c>
      <c r="F15510" t="s">
        <v>2370</v>
      </c>
      <c r="G15510">
        <f>VLOOKUP(A15510,Tabela24[#All],3,FALSE)</f>
        <v>-23.533863388099899</v>
      </c>
      <c r="H15510">
        <f>VLOOKUP(A15510,Tabela24[#All],4,FALSE)</f>
        <v>-46.6403182226843</v>
      </c>
    </row>
    <row r="15511" spans="1:8" x14ac:dyDescent="0.35">
      <c r="A15511" t="s">
        <v>8</v>
      </c>
      <c r="B15511" t="s">
        <v>8627</v>
      </c>
      <c r="C15511" t="s">
        <v>8</v>
      </c>
      <c r="D15511">
        <v>1</v>
      </c>
      <c r="E15511" t="s">
        <v>2369</v>
      </c>
      <c r="F15511" t="s">
        <v>2370</v>
      </c>
      <c r="G15511">
        <f>VLOOKUP(A15511,Tabela24[#All],3,FALSE)</f>
        <v>-23.533863388099899</v>
      </c>
      <c r="H15511">
        <f>VLOOKUP(A15511,Tabela24[#All],4,FALSE)</f>
        <v>-46.6403182226843</v>
      </c>
    </row>
    <row r="15512" spans="1:8" x14ac:dyDescent="0.35">
      <c r="A15512" t="s">
        <v>8</v>
      </c>
      <c r="B15512" t="s">
        <v>8627</v>
      </c>
      <c r="C15512" t="s">
        <v>8</v>
      </c>
      <c r="D15512">
        <v>1</v>
      </c>
      <c r="E15512" t="s">
        <v>1059</v>
      </c>
      <c r="F15512" t="s">
        <v>1060</v>
      </c>
      <c r="G15512">
        <f>VLOOKUP(A15512,Tabela24[#All],3,FALSE)</f>
        <v>-23.533863388099899</v>
      </c>
      <c r="H15512">
        <f>VLOOKUP(A15512,Tabela24[#All],4,FALSE)</f>
        <v>-46.6403182226843</v>
      </c>
    </row>
    <row r="15513" spans="1:8" x14ac:dyDescent="0.35">
      <c r="A15513" t="s">
        <v>8</v>
      </c>
      <c r="B15513" t="s">
        <v>8627</v>
      </c>
      <c r="C15513" t="s">
        <v>8</v>
      </c>
      <c r="D15513">
        <v>1</v>
      </c>
      <c r="E15513" t="s">
        <v>3235</v>
      </c>
      <c r="F15513" t="s">
        <v>3236</v>
      </c>
      <c r="G15513">
        <f>VLOOKUP(A15513,Tabela24[#All],3,FALSE)</f>
        <v>-23.533863388099899</v>
      </c>
      <c r="H15513">
        <f>VLOOKUP(A15513,Tabela24[#All],4,FALSE)</f>
        <v>-46.6403182226843</v>
      </c>
    </row>
    <row r="15514" spans="1:8" x14ac:dyDescent="0.35">
      <c r="A15514" t="s">
        <v>8</v>
      </c>
      <c r="B15514" t="s">
        <v>8627</v>
      </c>
      <c r="C15514" t="s">
        <v>8</v>
      </c>
      <c r="D15514">
        <v>1</v>
      </c>
      <c r="E15514" t="s">
        <v>715</v>
      </c>
      <c r="F15514" t="s">
        <v>716</v>
      </c>
      <c r="G15514">
        <f>VLOOKUP(A15514,Tabela24[#All],3,FALSE)</f>
        <v>-23.533863388099899</v>
      </c>
      <c r="H15514">
        <f>VLOOKUP(A15514,Tabela24[#All],4,FALSE)</f>
        <v>-46.6403182226843</v>
      </c>
    </row>
    <row r="15515" spans="1:8" x14ac:dyDescent="0.35">
      <c r="A15515" t="s">
        <v>8</v>
      </c>
      <c r="B15515" t="s">
        <v>8627</v>
      </c>
      <c r="C15515" t="s">
        <v>8</v>
      </c>
      <c r="D15515">
        <v>1</v>
      </c>
      <c r="E15515" t="s">
        <v>933</v>
      </c>
      <c r="F15515" t="s">
        <v>934</v>
      </c>
      <c r="G15515">
        <f>VLOOKUP(A15515,Tabela24[#All],3,FALSE)</f>
        <v>-23.533863388099899</v>
      </c>
      <c r="H15515">
        <f>VLOOKUP(A15515,Tabela24[#All],4,FALSE)</f>
        <v>-46.6403182226843</v>
      </c>
    </row>
    <row r="15516" spans="1:8" x14ac:dyDescent="0.35">
      <c r="A15516" t="s">
        <v>8</v>
      </c>
      <c r="B15516" t="s">
        <v>8627</v>
      </c>
      <c r="C15516" t="s">
        <v>8</v>
      </c>
      <c r="D15516">
        <v>1</v>
      </c>
      <c r="E15516" t="s">
        <v>3199</v>
      </c>
      <c r="F15516" t="s">
        <v>3200</v>
      </c>
      <c r="G15516">
        <f>VLOOKUP(A15516,Tabela24[#All],3,FALSE)</f>
        <v>-23.533863388099899</v>
      </c>
      <c r="H15516">
        <f>VLOOKUP(A15516,Tabela24[#All],4,FALSE)</f>
        <v>-46.6403182226843</v>
      </c>
    </row>
    <row r="15517" spans="1:8" x14ac:dyDescent="0.35">
      <c r="A15517" t="s">
        <v>8</v>
      </c>
      <c r="B15517" t="s">
        <v>8627</v>
      </c>
      <c r="C15517" t="s">
        <v>8</v>
      </c>
      <c r="D15517">
        <v>1</v>
      </c>
      <c r="E15517" t="s">
        <v>1566</v>
      </c>
      <c r="F15517" t="s">
        <v>1567</v>
      </c>
      <c r="G15517">
        <f>VLOOKUP(A15517,Tabela24[#All],3,FALSE)</f>
        <v>-23.533863388099899</v>
      </c>
      <c r="H15517">
        <f>VLOOKUP(A15517,Tabela24[#All],4,FALSE)</f>
        <v>-46.6403182226843</v>
      </c>
    </row>
    <row r="15518" spans="1:8" x14ac:dyDescent="0.35">
      <c r="A15518" t="s">
        <v>8</v>
      </c>
      <c r="B15518" t="s">
        <v>8627</v>
      </c>
      <c r="C15518" t="s">
        <v>8</v>
      </c>
      <c r="D15518">
        <v>1</v>
      </c>
      <c r="E15518" t="s">
        <v>1566</v>
      </c>
      <c r="F15518" t="s">
        <v>1567</v>
      </c>
      <c r="G15518">
        <f>VLOOKUP(A15518,Tabela24[#All],3,FALSE)</f>
        <v>-23.533863388099899</v>
      </c>
      <c r="H15518">
        <f>VLOOKUP(A15518,Tabela24[#All],4,FALSE)</f>
        <v>-46.6403182226843</v>
      </c>
    </row>
    <row r="15519" spans="1:8" x14ac:dyDescent="0.35">
      <c r="A15519" t="s">
        <v>8</v>
      </c>
      <c r="B15519" t="s">
        <v>8627</v>
      </c>
      <c r="C15519" t="s">
        <v>8</v>
      </c>
      <c r="D15519">
        <v>1</v>
      </c>
      <c r="E15519" t="s">
        <v>335</v>
      </c>
      <c r="F15519" t="s">
        <v>336</v>
      </c>
      <c r="G15519">
        <f>VLOOKUP(A15519,Tabela24[#All],3,FALSE)</f>
        <v>-23.533863388099899</v>
      </c>
      <c r="H15519">
        <f>VLOOKUP(A15519,Tabela24[#All],4,FALSE)</f>
        <v>-46.6403182226843</v>
      </c>
    </row>
    <row r="15520" spans="1:8" x14ac:dyDescent="0.35">
      <c r="A15520" t="s">
        <v>8</v>
      </c>
      <c r="B15520" t="s">
        <v>8627</v>
      </c>
      <c r="C15520" t="s">
        <v>8</v>
      </c>
      <c r="D15520">
        <v>1</v>
      </c>
      <c r="E15520" t="s">
        <v>3257</v>
      </c>
      <c r="F15520" t="s">
        <v>3258</v>
      </c>
      <c r="G15520">
        <f>VLOOKUP(A15520,Tabela24[#All],3,FALSE)</f>
        <v>-23.533863388099899</v>
      </c>
      <c r="H15520">
        <f>VLOOKUP(A15520,Tabela24[#All],4,FALSE)</f>
        <v>-46.6403182226843</v>
      </c>
    </row>
    <row r="15521" spans="1:8" x14ac:dyDescent="0.35">
      <c r="A15521" t="s">
        <v>8</v>
      </c>
      <c r="B15521" t="s">
        <v>8627</v>
      </c>
      <c r="C15521" t="s">
        <v>8</v>
      </c>
      <c r="D15521">
        <v>1</v>
      </c>
      <c r="E15521" t="s">
        <v>1294</v>
      </c>
      <c r="F15521" t="s">
        <v>1295</v>
      </c>
      <c r="G15521">
        <f>VLOOKUP(A15521,Tabela24[#All],3,FALSE)</f>
        <v>-23.533863388099899</v>
      </c>
      <c r="H15521">
        <f>VLOOKUP(A15521,Tabela24[#All],4,FALSE)</f>
        <v>-46.6403182226843</v>
      </c>
    </row>
    <row r="15522" spans="1:8" x14ac:dyDescent="0.35">
      <c r="A15522" t="s">
        <v>8</v>
      </c>
      <c r="B15522" t="s">
        <v>8627</v>
      </c>
      <c r="C15522" t="s">
        <v>8</v>
      </c>
      <c r="D15522">
        <v>1</v>
      </c>
      <c r="E15522" t="s">
        <v>1763</v>
      </c>
      <c r="F15522" t="s">
        <v>1764</v>
      </c>
      <c r="G15522">
        <f>VLOOKUP(A15522,Tabela24[#All],3,FALSE)</f>
        <v>-23.533863388099899</v>
      </c>
      <c r="H15522">
        <f>VLOOKUP(A15522,Tabela24[#All],4,FALSE)</f>
        <v>-46.6403182226843</v>
      </c>
    </row>
    <row r="15523" spans="1:8" x14ac:dyDescent="0.35">
      <c r="A15523" t="s">
        <v>8</v>
      </c>
      <c r="B15523" t="s">
        <v>8627</v>
      </c>
      <c r="C15523" t="s">
        <v>8</v>
      </c>
      <c r="D15523">
        <v>1</v>
      </c>
      <c r="E15523" t="s">
        <v>1392</v>
      </c>
      <c r="F15523" t="s">
        <v>1391</v>
      </c>
      <c r="G15523">
        <f>VLOOKUP(A15523,Tabela24[#All],3,FALSE)</f>
        <v>-23.533863388099899</v>
      </c>
      <c r="H15523">
        <f>VLOOKUP(A15523,Tabela24[#All],4,FALSE)</f>
        <v>-46.6403182226843</v>
      </c>
    </row>
    <row r="15524" spans="1:8" x14ac:dyDescent="0.35">
      <c r="A15524" t="s">
        <v>8</v>
      </c>
      <c r="B15524" t="s">
        <v>8627</v>
      </c>
      <c r="C15524" t="s">
        <v>8</v>
      </c>
      <c r="D15524">
        <v>1</v>
      </c>
      <c r="E15524" t="s">
        <v>2994</v>
      </c>
      <c r="F15524" t="s">
        <v>2995</v>
      </c>
      <c r="G15524">
        <f>VLOOKUP(A15524,Tabela24[#All],3,FALSE)</f>
        <v>-23.533863388099899</v>
      </c>
      <c r="H15524">
        <f>VLOOKUP(A15524,Tabela24[#All],4,FALSE)</f>
        <v>-46.6403182226843</v>
      </c>
    </row>
    <row r="15525" spans="1:8" x14ac:dyDescent="0.35">
      <c r="A15525" t="s">
        <v>8</v>
      </c>
      <c r="B15525" t="s">
        <v>8627</v>
      </c>
      <c r="C15525" t="s">
        <v>8</v>
      </c>
      <c r="D15525">
        <v>1</v>
      </c>
      <c r="E15525" t="s">
        <v>1392</v>
      </c>
      <c r="F15525" t="s">
        <v>1391</v>
      </c>
      <c r="G15525">
        <f>VLOOKUP(A15525,Tabela24[#All],3,FALSE)</f>
        <v>-23.533863388099899</v>
      </c>
      <c r="H15525">
        <f>VLOOKUP(A15525,Tabela24[#All],4,FALSE)</f>
        <v>-46.6403182226843</v>
      </c>
    </row>
    <row r="15526" spans="1:8" x14ac:dyDescent="0.35">
      <c r="A15526" t="s">
        <v>8</v>
      </c>
      <c r="B15526" t="s">
        <v>8627</v>
      </c>
      <c r="C15526" t="s">
        <v>8</v>
      </c>
      <c r="D15526">
        <v>1</v>
      </c>
      <c r="E15526" t="s">
        <v>1452</v>
      </c>
      <c r="F15526" t="s">
        <v>1453</v>
      </c>
      <c r="G15526">
        <f>VLOOKUP(A15526,Tabela24[#All],3,FALSE)</f>
        <v>-23.533863388099899</v>
      </c>
      <c r="H15526">
        <f>VLOOKUP(A15526,Tabela24[#All],4,FALSE)</f>
        <v>-46.6403182226843</v>
      </c>
    </row>
    <row r="15527" spans="1:8" x14ac:dyDescent="0.35">
      <c r="A15527" t="s">
        <v>8</v>
      </c>
      <c r="B15527" t="s">
        <v>8627</v>
      </c>
      <c r="C15527" t="s">
        <v>8</v>
      </c>
      <c r="D15527">
        <v>1</v>
      </c>
      <c r="E15527" t="s">
        <v>3326</v>
      </c>
      <c r="F15527" t="s">
        <v>3327</v>
      </c>
      <c r="G15527">
        <f>VLOOKUP(A15527,Tabela24[#All],3,FALSE)</f>
        <v>-23.533863388099899</v>
      </c>
      <c r="H15527">
        <f>VLOOKUP(A15527,Tabela24[#All],4,FALSE)</f>
        <v>-46.6403182226843</v>
      </c>
    </row>
    <row r="15528" spans="1:8" x14ac:dyDescent="0.35">
      <c r="A15528" t="s">
        <v>8</v>
      </c>
      <c r="B15528" t="s">
        <v>8627</v>
      </c>
      <c r="C15528" t="s">
        <v>8</v>
      </c>
      <c r="D15528">
        <v>1</v>
      </c>
      <c r="E15528" t="s">
        <v>3257</v>
      </c>
      <c r="F15528" t="s">
        <v>3258</v>
      </c>
      <c r="G15528">
        <f>VLOOKUP(A15528,Tabela24[#All],3,FALSE)</f>
        <v>-23.533863388099899</v>
      </c>
      <c r="H15528">
        <f>VLOOKUP(A15528,Tabela24[#All],4,FALSE)</f>
        <v>-46.6403182226843</v>
      </c>
    </row>
    <row r="15529" spans="1:8" x14ac:dyDescent="0.35">
      <c r="A15529" t="s">
        <v>8</v>
      </c>
      <c r="B15529" t="s">
        <v>8627</v>
      </c>
      <c r="C15529" t="s">
        <v>8</v>
      </c>
      <c r="D15529">
        <v>1</v>
      </c>
      <c r="E15529" t="s">
        <v>2946</v>
      </c>
      <c r="F15529" t="s">
        <v>2947</v>
      </c>
      <c r="G15529">
        <f>VLOOKUP(A15529,Tabela24[#All],3,FALSE)</f>
        <v>-23.533863388099899</v>
      </c>
      <c r="H15529">
        <f>VLOOKUP(A15529,Tabela24[#All],4,FALSE)</f>
        <v>-46.6403182226843</v>
      </c>
    </row>
    <row r="15530" spans="1:8" x14ac:dyDescent="0.35">
      <c r="A15530" t="s">
        <v>8</v>
      </c>
      <c r="B15530" t="s">
        <v>8627</v>
      </c>
      <c r="C15530" t="s">
        <v>8</v>
      </c>
      <c r="D15530">
        <v>1</v>
      </c>
      <c r="E15530" t="s">
        <v>1392</v>
      </c>
      <c r="F15530" t="s">
        <v>1391</v>
      </c>
      <c r="G15530">
        <f>VLOOKUP(A15530,Tabela24[#All],3,FALSE)</f>
        <v>-23.533863388099899</v>
      </c>
      <c r="H15530">
        <f>VLOOKUP(A15530,Tabela24[#All],4,FALSE)</f>
        <v>-46.6403182226843</v>
      </c>
    </row>
    <row r="15531" spans="1:8" x14ac:dyDescent="0.35">
      <c r="A15531" t="s">
        <v>8</v>
      </c>
      <c r="B15531" t="s">
        <v>8627</v>
      </c>
      <c r="C15531" t="s">
        <v>8</v>
      </c>
      <c r="D15531">
        <v>1</v>
      </c>
      <c r="E15531" t="s">
        <v>2994</v>
      </c>
      <c r="F15531" t="s">
        <v>2995</v>
      </c>
      <c r="G15531">
        <f>VLOOKUP(A15531,Tabela24[#All],3,FALSE)</f>
        <v>-23.533863388099899</v>
      </c>
      <c r="H15531">
        <f>VLOOKUP(A15531,Tabela24[#All],4,FALSE)</f>
        <v>-46.6403182226843</v>
      </c>
    </row>
    <row r="15532" spans="1:8" x14ac:dyDescent="0.35">
      <c r="A15532" t="s">
        <v>8</v>
      </c>
      <c r="B15532" t="s">
        <v>8627</v>
      </c>
      <c r="C15532" t="s">
        <v>8</v>
      </c>
      <c r="D15532">
        <v>1</v>
      </c>
      <c r="E15532" t="s">
        <v>2772</v>
      </c>
      <c r="F15532" t="s">
        <v>2773</v>
      </c>
      <c r="G15532">
        <f>VLOOKUP(A15532,Tabela24[#All],3,FALSE)</f>
        <v>-23.533863388099899</v>
      </c>
      <c r="H15532">
        <f>VLOOKUP(A15532,Tabela24[#All],4,FALSE)</f>
        <v>-46.6403182226843</v>
      </c>
    </row>
    <row r="15533" spans="1:8" x14ac:dyDescent="0.35">
      <c r="A15533" t="s">
        <v>8</v>
      </c>
      <c r="B15533" t="s">
        <v>8627</v>
      </c>
      <c r="C15533" t="s">
        <v>8</v>
      </c>
      <c r="D15533">
        <v>1</v>
      </c>
      <c r="E15533" t="s">
        <v>745</v>
      </c>
      <c r="F15533" t="s">
        <v>746</v>
      </c>
      <c r="G15533">
        <f>VLOOKUP(A15533,Tabela24[#All],3,FALSE)</f>
        <v>-23.533863388099899</v>
      </c>
      <c r="H15533">
        <f>VLOOKUP(A15533,Tabela24[#All],4,FALSE)</f>
        <v>-46.6403182226843</v>
      </c>
    </row>
    <row r="15534" spans="1:8" x14ac:dyDescent="0.35">
      <c r="A15534" t="s">
        <v>8</v>
      </c>
      <c r="B15534" t="s">
        <v>8627</v>
      </c>
      <c r="C15534" t="s">
        <v>8</v>
      </c>
      <c r="D15534">
        <v>1</v>
      </c>
      <c r="E15534" t="s">
        <v>909</v>
      </c>
      <c r="F15534" t="s">
        <v>910</v>
      </c>
      <c r="G15534">
        <f>VLOOKUP(A15534,Tabela24[#All],3,FALSE)</f>
        <v>-23.533863388099899</v>
      </c>
      <c r="H15534">
        <f>VLOOKUP(A15534,Tabela24[#All],4,FALSE)</f>
        <v>-46.6403182226843</v>
      </c>
    </row>
    <row r="15535" spans="1:8" x14ac:dyDescent="0.35">
      <c r="A15535" t="s">
        <v>8</v>
      </c>
      <c r="B15535" t="s">
        <v>8627</v>
      </c>
      <c r="C15535" t="s">
        <v>8</v>
      </c>
      <c r="D15535">
        <v>1</v>
      </c>
      <c r="E15535" t="s">
        <v>1646</v>
      </c>
      <c r="F15535" t="s">
        <v>1647</v>
      </c>
      <c r="G15535">
        <f>VLOOKUP(A15535,Tabela24[#All],3,FALSE)</f>
        <v>-23.533863388099899</v>
      </c>
      <c r="H15535">
        <f>VLOOKUP(A15535,Tabela24[#All],4,FALSE)</f>
        <v>-46.6403182226843</v>
      </c>
    </row>
    <row r="15536" spans="1:8" x14ac:dyDescent="0.35">
      <c r="A15536" t="s">
        <v>8</v>
      </c>
      <c r="B15536" t="s">
        <v>8627</v>
      </c>
      <c r="C15536" t="s">
        <v>8</v>
      </c>
      <c r="D15536">
        <v>1</v>
      </c>
      <c r="E15536" t="s">
        <v>2722</v>
      </c>
      <c r="F15536" t="s">
        <v>2723</v>
      </c>
      <c r="G15536">
        <f>VLOOKUP(A15536,Tabela24[#All],3,FALSE)</f>
        <v>-23.533863388099899</v>
      </c>
      <c r="H15536">
        <f>VLOOKUP(A15536,Tabela24[#All],4,FALSE)</f>
        <v>-46.6403182226843</v>
      </c>
    </row>
    <row r="15537" spans="1:8" x14ac:dyDescent="0.35">
      <c r="A15537" t="s">
        <v>8</v>
      </c>
      <c r="B15537" t="s">
        <v>8627</v>
      </c>
      <c r="C15537" t="s">
        <v>8</v>
      </c>
      <c r="D15537">
        <v>1</v>
      </c>
      <c r="E15537" t="s">
        <v>2008</v>
      </c>
      <c r="F15537" t="s">
        <v>2009</v>
      </c>
      <c r="G15537">
        <f>VLOOKUP(A15537,Tabela24[#All],3,FALSE)</f>
        <v>-23.533863388099899</v>
      </c>
      <c r="H15537">
        <f>VLOOKUP(A15537,Tabela24[#All],4,FALSE)</f>
        <v>-46.6403182226843</v>
      </c>
    </row>
    <row r="15538" spans="1:8" x14ac:dyDescent="0.35">
      <c r="A15538" t="s">
        <v>8</v>
      </c>
      <c r="B15538" t="s">
        <v>8627</v>
      </c>
      <c r="C15538" t="s">
        <v>8</v>
      </c>
      <c r="D15538">
        <v>1</v>
      </c>
      <c r="E15538" t="s">
        <v>1234</v>
      </c>
      <c r="F15538" t="s">
        <v>1235</v>
      </c>
      <c r="G15538">
        <f>VLOOKUP(A15538,Tabela24[#All],3,FALSE)</f>
        <v>-23.533863388099899</v>
      </c>
      <c r="H15538">
        <f>VLOOKUP(A15538,Tabela24[#All],4,FALSE)</f>
        <v>-46.6403182226843</v>
      </c>
    </row>
    <row r="15539" spans="1:8" x14ac:dyDescent="0.35">
      <c r="A15539" t="s">
        <v>8</v>
      </c>
      <c r="B15539" t="s">
        <v>8627</v>
      </c>
      <c r="C15539" t="s">
        <v>8</v>
      </c>
      <c r="D15539">
        <v>1</v>
      </c>
      <c r="E15539" t="s">
        <v>1478</v>
      </c>
      <c r="F15539" t="s">
        <v>1479</v>
      </c>
      <c r="G15539">
        <f>VLOOKUP(A15539,Tabela24[#All],3,FALSE)</f>
        <v>-23.533863388099899</v>
      </c>
      <c r="H15539">
        <f>VLOOKUP(A15539,Tabela24[#All],4,FALSE)</f>
        <v>-46.6403182226843</v>
      </c>
    </row>
    <row r="15540" spans="1:8" x14ac:dyDescent="0.35">
      <c r="A15540" t="s">
        <v>8</v>
      </c>
      <c r="B15540" t="s">
        <v>8627</v>
      </c>
      <c r="C15540" t="s">
        <v>8</v>
      </c>
      <c r="D15540">
        <v>1</v>
      </c>
      <c r="E15540" t="s">
        <v>3102</v>
      </c>
      <c r="F15540" t="s">
        <v>3103</v>
      </c>
      <c r="G15540">
        <f>VLOOKUP(A15540,Tabela24[#All],3,FALSE)</f>
        <v>-23.533863388099899</v>
      </c>
      <c r="H15540">
        <f>VLOOKUP(A15540,Tabela24[#All],4,FALSE)</f>
        <v>-46.6403182226843</v>
      </c>
    </row>
    <row r="15541" spans="1:8" x14ac:dyDescent="0.35">
      <c r="A15541" t="s">
        <v>8</v>
      </c>
      <c r="B15541" t="s">
        <v>8627</v>
      </c>
      <c r="C15541" t="s">
        <v>8</v>
      </c>
      <c r="D15541">
        <v>1</v>
      </c>
      <c r="E15541" t="s">
        <v>186</v>
      </c>
      <c r="F15541" t="s">
        <v>187</v>
      </c>
      <c r="G15541">
        <f>VLOOKUP(A15541,Tabela24[#All],3,FALSE)</f>
        <v>-23.533863388099899</v>
      </c>
      <c r="H15541">
        <f>VLOOKUP(A15541,Tabela24[#All],4,FALSE)</f>
        <v>-46.6403182226843</v>
      </c>
    </row>
    <row r="15542" spans="1:8" x14ac:dyDescent="0.35">
      <c r="A15542" t="s">
        <v>8</v>
      </c>
      <c r="B15542" t="s">
        <v>8627</v>
      </c>
      <c r="C15542" t="s">
        <v>8</v>
      </c>
      <c r="D15542">
        <v>1</v>
      </c>
      <c r="E15542" t="s">
        <v>1678</v>
      </c>
      <c r="F15542" t="s">
        <v>1679</v>
      </c>
      <c r="G15542">
        <f>VLOOKUP(A15542,Tabela24[#All],3,FALSE)</f>
        <v>-23.533863388099899</v>
      </c>
      <c r="H15542">
        <f>VLOOKUP(A15542,Tabela24[#All],4,FALSE)</f>
        <v>-46.6403182226843</v>
      </c>
    </row>
    <row r="15543" spans="1:8" x14ac:dyDescent="0.35">
      <c r="A15543" t="s">
        <v>8</v>
      </c>
      <c r="B15543" t="s">
        <v>8627</v>
      </c>
      <c r="C15543" t="s">
        <v>8</v>
      </c>
      <c r="D15543">
        <v>1</v>
      </c>
      <c r="E15543" t="s">
        <v>1480</v>
      </c>
      <c r="F15543" t="s">
        <v>1481</v>
      </c>
      <c r="G15543">
        <f>VLOOKUP(A15543,Tabela24[#All],3,FALSE)</f>
        <v>-23.533863388099899</v>
      </c>
      <c r="H15543">
        <f>VLOOKUP(A15543,Tabela24[#All],4,FALSE)</f>
        <v>-46.6403182226843</v>
      </c>
    </row>
    <row r="15544" spans="1:8" x14ac:dyDescent="0.35">
      <c r="A15544" t="s">
        <v>8</v>
      </c>
      <c r="B15544" t="s">
        <v>8627</v>
      </c>
      <c r="C15544" t="s">
        <v>8</v>
      </c>
      <c r="D15544">
        <v>1</v>
      </c>
      <c r="E15544" t="s">
        <v>186</v>
      </c>
      <c r="F15544" t="s">
        <v>187</v>
      </c>
      <c r="G15544">
        <f>VLOOKUP(A15544,Tabela24[#All],3,FALSE)</f>
        <v>-23.533863388099899</v>
      </c>
      <c r="H15544">
        <f>VLOOKUP(A15544,Tabela24[#All],4,FALSE)</f>
        <v>-46.6403182226843</v>
      </c>
    </row>
    <row r="15545" spans="1:8" x14ac:dyDescent="0.35">
      <c r="A15545" t="s">
        <v>8</v>
      </c>
      <c r="B15545" t="s">
        <v>8627</v>
      </c>
      <c r="C15545" t="s">
        <v>8</v>
      </c>
      <c r="D15545">
        <v>1</v>
      </c>
      <c r="E15545" t="s">
        <v>1234</v>
      </c>
      <c r="F15545" t="s">
        <v>1235</v>
      </c>
      <c r="G15545">
        <f>VLOOKUP(A15545,Tabela24[#All],3,FALSE)</f>
        <v>-23.533863388099899</v>
      </c>
      <c r="H15545">
        <f>VLOOKUP(A15545,Tabela24[#All],4,FALSE)</f>
        <v>-46.6403182226843</v>
      </c>
    </row>
    <row r="15546" spans="1:8" x14ac:dyDescent="0.35">
      <c r="A15546" t="s">
        <v>8</v>
      </c>
      <c r="B15546" t="s">
        <v>8627</v>
      </c>
      <c r="C15546" t="s">
        <v>8</v>
      </c>
      <c r="D15546">
        <v>1</v>
      </c>
      <c r="E15546" t="s">
        <v>2008</v>
      </c>
      <c r="F15546" t="s">
        <v>2009</v>
      </c>
      <c r="G15546">
        <f>VLOOKUP(A15546,Tabela24[#All],3,FALSE)</f>
        <v>-23.533863388099899</v>
      </c>
      <c r="H15546">
        <f>VLOOKUP(A15546,Tabela24[#All],4,FALSE)</f>
        <v>-46.6403182226843</v>
      </c>
    </row>
    <row r="15547" spans="1:8" x14ac:dyDescent="0.35">
      <c r="A15547" t="s">
        <v>8</v>
      </c>
      <c r="B15547" t="s">
        <v>8627</v>
      </c>
      <c r="C15547" t="s">
        <v>8</v>
      </c>
      <c r="D15547">
        <v>1</v>
      </c>
      <c r="E15547" t="s">
        <v>2736</v>
      </c>
      <c r="F15547" t="s">
        <v>2737</v>
      </c>
      <c r="G15547">
        <f>VLOOKUP(A15547,Tabela24[#All],3,FALSE)</f>
        <v>-23.533863388099899</v>
      </c>
      <c r="H15547">
        <f>VLOOKUP(A15547,Tabela24[#All],4,FALSE)</f>
        <v>-46.6403182226843</v>
      </c>
    </row>
    <row r="15548" spans="1:8" x14ac:dyDescent="0.35">
      <c r="A15548" t="s">
        <v>8</v>
      </c>
      <c r="B15548" t="s">
        <v>8627</v>
      </c>
      <c r="C15548" t="s">
        <v>8</v>
      </c>
      <c r="D15548">
        <v>1</v>
      </c>
      <c r="E15548" t="s">
        <v>2022</v>
      </c>
      <c r="F15548" t="s">
        <v>2023</v>
      </c>
      <c r="G15548">
        <f>VLOOKUP(A15548,Tabela24[#All],3,FALSE)</f>
        <v>-23.533863388099899</v>
      </c>
      <c r="H15548">
        <f>VLOOKUP(A15548,Tabela24[#All],4,FALSE)</f>
        <v>-46.6403182226843</v>
      </c>
    </row>
    <row r="15549" spans="1:8" x14ac:dyDescent="0.35">
      <c r="A15549" t="s">
        <v>8</v>
      </c>
      <c r="B15549" t="s">
        <v>8627</v>
      </c>
      <c r="C15549" t="s">
        <v>8</v>
      </c>
      <c r="D15549">
        <v>1</v>
      </c>
      <c r="E15549" t="s">
        <v>2722</v>
      </c>
      <c r="F15549" t="s">
        <v>2723</v>
      </c>
      <c r="G15549">
        <f>VLOOKUP(A15549,Tabela24[#All],3,FALSE)</f>
        <v>-23.533863388099899</v>
      </c>
      <c r="H15549">
        <f>VLOOKUP(A15549,Tabela24[#All],4,FALSE)</f>
        <v>-46.6403182226843</v>
      </c>
    </row>
    <row r="15550" spans="1:8" x14ac:dyDescent="0.35">
      <c r="A15550" t="s">
        <v>8</v>
      </c>
      <c r="B15550" t="s">
        <v>8627</v>
      </c>
      <c r="C15550" t="s">
        <v>8</v>
      </c>
      <c r="D15550">
        <v>1</v>
      </c>
      <c r="E15550" t="s">
        <v>1648</v>
      </c>
      <c r="F15550" t="s">
        <v>1649</v>
      </c>
      <c r="G15550">
        <f>VLOOKUP(A15550,Tabela24[#All],3,FALSE)</f>
        <v>-23.533863388099899</v>
      </c>
      <c r="H15550">
        <f>VLOOKUP(A15550,Tabela24[#All],4,FALSE)</f>
        <v>-46.6403182226843</v>
      </c>
    </row>
    <row r="15551" spans="1:8" x14ac:dyDescent="0.35">
      <c r="A15551" t="s">
        <v>8</v>
      </c>
      <c r="B15551" t="s">
        <v>8627</v>
      </c>
      <c r="C15551" t="s">
        <v>8</v>
      </c>
      <c r="D15551">
        <v>1</v>
      </c>
      <c r="E15551" t="s">
        <v>186</v>
      </c>
      <c r="F15551" t="s">
        <v>187</v>
      </c>
      <c r="G15551">
        <f>VLOOKUP(A15551,Tabela24[#All],3,FALSE)</f>
        <v>-23.533863388099899</v>
      </c>
      <c r="H15551">
        <f>VLOOKUP(A15551,Tabela24[#All],4,FALSE)</f>
        <v>-46.6403182226843</v>
      </c>
    </row>
    <row r="15552" spans="1:8" x14ac:dyDescent="0.35">
      <c r="A15552" t="s">
        <v>8</v>
      </c>
      <c r="B15552" t="s">
        <v>8627</v>
      </c>
      <c r="C15552" t="s">
        <v>8</v>
      </c>
      <c r="D15552">
        <v>1</v>
      </c>
      <c r="E15552" t="s">
        <v>3406</v>
      </c>
      <c r="F15552" t="s">
        <v>3407</v>
      </c>
      <c r="G15552">
        <f>VLOOKUP(A15552,Tabela24[#All],3,FALSE)</f>
        <v>-23.533863388099899</v>
      </c>
      <c r="H15552">
        <f>VLOOKUP(A15552,Tabela24[#All],4,FALSE)</f>
        <v>-46.6403182226843</v>
      </c>
    </row>
    <row r="15553" spans="1:8" x14ac:dyDescent="0.35">
      <c r="A15553" t="s">
        <v>8</v>
      </c>
      <c r="B15553" t="s">
        <v>8627</v>
      </c>
      <c r="C15553" t="s">
        <v>8</v>
      </c>
      <c r="D15553">
        <v>1</v>
      </c>
      <c r="E15553" t="s">
        <v>2247</v>
      </c>
      <c r="F15553" t="s">
        <v>2248</v>
      </c>
      <c r="G15553">
        <f>VLOOKUP(A15553,Tabela24[#All],3,FALSE)</f>
        <v>-23.533863388099899</v>
      </c>
      <c r="H15553">
        <f>VLOOKUP(A15553,Tabela24[#All],4,FALSE)</f>
        <v>-46.6403182226843</v>
      </c>
    </row>
    <row r="15554" spans="1:8" x14ac:dyDescent="0.35">
      <c r="A15554" t="s">
        <v>8</v>
      </c>
      <c r="B15554" t="s">
        <v>8627</v>
      </c>
      <c r="C15554" t="s">
        <v>8</v>
      </c>
      <c r="D15554">
        <v>1</v>
      </c>
      <c r="E15554" t="s">
        <v>2845</v>
      </c>
      <c r="F15554" t="s">
        <v>2846</v>
      </c>
      <c r="G15554">
        <f>VLOOKUP(A15554,Tabela24[#All],3,FALSE)</f>
        <v>-23.533863388099899</v>
      </c>
      <c r="H15554">
        <f>VLOOKUP(A15554,Tabela24[#All],4,FALSE)</f>
        <v>-46.6403182226843</v>
      </c>
    </row>
    <row r="15555" spans="1:8" x14ac:dyDescent="0.35">
      <c r="A15555" t="s">
        <v>8</v>
      </c>
      <c r="B15555" t="s">
        <v>8627</v>
      </c>
      <c r="C15555" t="s">
        <v>8</v>
      </c>
      <c r="D15555">
        <v>1</v>
      </c>
      <c r="E15555" t="s">
        <v>1930</v>
      </c>
      <c r="F15555" t="s">
        <v>1931</v>
      </c>
      <c r="G15555">
        <f>VLOOKUP(A15555,Tabela24[#All],3,FALSE)</f>
        <v>-23.533863388099899</v>
      </c>
      <c r="H15555">
        <f>VLOOKUP(A15555,Tabela24[#All],4,FALSE)</f>
        <v>-46.6403182226843</v>
      </c>
    </row>
    <row r="15556" spans="1:8" x14ac:dyDescent="0.35">
      <c r="A15556" t="s">
        <v>8</v>
      </c>
      <c r="B15556" t="s">
        <v>8627</v>
      </c>
      <c r="C15556" t="s">
        <v>8</v>
      </c>
      <c r="D15556">
        <v>1</v>
      </c>
      <c r="E15556" t="s">
        <v>959</v>
      </c>
      <c r="F15556" t="s">
        <v>960</v>
      </c>
      <c r="G15556">
        <f>VLOOKUP(A15556,Tabela24[#All],3,FALSE)</f>
        <v>-23.533863388099899</v>
      </c>
      <c r="H15556">
        <f>VLOOKUP(A15556,Tabela24[#All],4,FALSE)</f>
        <v>-46.6403182226843</v>
      </c>
    </row>
    <row r="15557" spans="1:8" x14ac:dyDescent="0.35">
      <c r="A15557" t="s">
        <v>8</v>
      </c>
      <c r="B15557" t="s">
        <v>8627</v>
      </c>
      <c r="C15557" t="s">
        <v>8</v>
      </c>
      <c r="D15557">
        <v>1</v>
      </c>
      <c r="E15557" t="s">
        <v>2397</v>
      </c>
      <c r="F15557" t="s">
        <v>2398</v>
      </c>
      <c r="G15557">
        <f>VLOOKUP(A15557,Tabela24[#All],3,FALSE)</f>
        <v>-23.533863388099899</v>
      </c>
      <c r="H15557">
        <f>VLOOKUP(A15557,Tabela24[#All],4,FALSE)</f>
        <v>-46.6403182226843</v>
      </c>
    </row>
    <row r="15558" spans="1:8" x14ac:dyDescent="0.35">
      <c r="A15558" t="s">
        <v>8</v>
      </c>
      <c r="B15558" t="s">
        <v>8627</v>
      </c>
      <c r="C15558" t="s">
        <v>8</v>
      </c>
      <c r="D15558">
        <v>1</v>
      </c>
      <c r="E15558" t="s">
        <v>3008</v>
      </c>
      <c r="F15558" t="s">
        <v>3009</v>
      </c>
      <c r="G15558">
        <f>VLOOKUP(A15558,Tabela24[#All],3,FALSE)</f>
        <v>-23.533863388099899</v>
      </c>
      <c r="H15558">
        <f>VLOOKUP(A15558,Tabela24[#All],4,FALSE)</f>
        <v>-46.6403182226843</v>
      </c>
    </row>
    <row r="15559" spans="1:8" x14ac:dyDescent="0.35">
      <c r="A15559" t="s">
        <v>8</v>
      </c>
      <c r="B15559" t="s">
        <v>8627</v>
      </c>
      <c r="C15559" t="s">
        <v>8</v>
      </c>
      <c r="D15559">
        <v>1</v>
      </c>
      <c r="E15559" t="s">
        <v>3406</v>
      </c>
      <c r="F15559" t="s">
        <v>3407</v>
      </c>
      <c r="G15559">
        <f>VLOOKUP(A15559,Tabela24[#All],3,FALSE)</f>
        <v>-23.533863388099899</v>
      </c>
      <c r="H15559">
        <f>VLOOKUP(A15559,Tabela24[#All],4,FALSE)</f>
        <v>-46.6403182226843</v>
      </c>
    </row>
    <row r="15560" spans="1:8" x14ac:dyDescent="0.35">
      <c r="A15560" t="s">
        <v>8</v>
      </c>
      <c r="B15560" t="s">
        <v>8627</v>
      </c>
      <c r="C15560" t="s">
        <v>8</v>
      </c>
      <c r="D15560">
        <v>1</v>
      </c>
      <c r="E15560" t="s">
        <v>9</v>
      </c>
      <c r="F15560" t="s">
        <v>10</v>
      </c>
      <c r="G15560">
        <f>VLOOKUP(A15560,Tabela24[#All],3,FALSE)</f>
        <v>-23.533863388099899</v>
      </c>
      <c r="H15560">
        <f>VLOOKUP(A15560,Tabela24[#All],4,FALSE)</f>
        <v>-46.6403182226843</v>
      </c>
    </row>
    <row r="15561" spans="1:8" x14ac:dyDescent="0.35">
      <c r="A15561" t="s">
        <v>8</v>
      </c>
      <c r="B15561" t="s">
        <v>8627</v>
      </c>
      <c r="C15561" t="s">
        <v>8</v>
      </c>
      <c r="D15561">
        <v>1</v>
      </c>
      <c r="E15561" t="s">
        <v>287</v>
      </c>
      <c r="F15561" t="s">
        <v>288</v>
      </c>
      <c r="G15561">
        <f>VLOOKUP(A15561,Tabela24[#All],3,FALSE)</f>
        <v>-23.533863388099899</v>
      </c>
      <c r="H15561">
        <f>VLOOKUP(A15561,Tabela24[#All],4,FALSE)</f>
        <v>-46.6403182226843</v>
      </c>
    </row>
    <row r="15562" spans="1:8" x14ac:dyDescent="0.35">
      <c r="A15562" t="s">
        <v>8</v>
      </c>
      <c r="B15562" t="s">
        <v>8627</v>
      </c>
      <c r="C15562" t="s">
        <v>8</v>
      </c>
      <c r="D15562">
        <v>1</v>
      </c>
      <c r="E15562" t="s">
        <v>1131</v>
      </c>
      <c r="F15562" t="s">
        <v>1132</v>
      </c>
      <c r="G15562">
        <f>VLOOKUP(A15562,Tabela24[#All],3,FALSE)</f>
        <v>-23.533863388099899</v>
      </c>
      <c r="H15562">
        <f>VLOOKUP(A15562,Tabela24[#All],4,FALSE)</f>
        <v>-46.6403182226843</v>
      </c>
    </row>
    <row r="15563" spans="1:8" x14ac:dyDescent="0.35">
      <c r="A15563" t="s">
        <v>8</v>
      </c>
      <c r="B15563" t="s">
        <v>8627</v>
      </c>
      <c r="C15563" t="s">
        <v>8</v>
      </c>
      <c r="D15563">
        <v>1</v>
      </c>
      <c r="E15563" t="s">
        <v>2681</v>
      </c>
      <c r="F15563" t="s">
        <v>2682</v>
      </c>
      <c r="G15563">
        <f>VLOOKUP(A15563,Tabela24[#All],3,FALSE)</f>
        <v>-23.533863388099899</v>
      </c>
      <c r="H15563">
        <f>VLOOKUP(A15563,Tabela24[#All],4,FALSE)</f>
        <v>-46.6403182226843</v>
      </c>
    </row>
    <row r="15564" spans="1:8" x14ac:dyDescent="0.35">
      <c r="A15564" t="s">
        <v>8</v>
      </c>
      <c r="B15564" t="s">
        <v>8627</v>
      </c>
      <c r="C15564" t="s">
        <v>8</v>
      </c>
      <c r="D15564">
        <v>1</v>
      </c>
      <c r="E15564" t="s">
        <v>2066</v>
      </c>
      <c r="F15564" t="s">
        <v>2067</v>
      </c>
      <c r="G15564">
        <f>VLOOKUP(A15564,Tabela24[#All],3,FALSE)</f>
        <v>-23.533863388099899</v>
      </c>
      <c r="H15564">
        <f>VLOOKUP(A15564,Tabela24[#All],4,FALSE)</f>
        <v>-46.6403182226843</v>
      </c>
    </row>
    <row r="15565" spans="1:8" x14ac:dyDescent="0.35">
      <c r="A15565" t="s">
        <v>8</v>
      </c>
      <c r="B15565" t="s">
        <v>8627</v>
      </c>
      <c r="C15565" t="s">
        <v>8</v>
      </c>
      <c r="D15565">
        <v>1</v>
      </c>
      <c r="E15565" t="s">
        <v>2517</v>
      </c>
      <c r="F15565" t="s">
        <v>2518</v>
      </c>
      <c r="G15565">
        <f>VLOOKUP(A15565,Tabela24[#All],3,FALSE)</f>
        <v>-23.533863388099899</v>
      </c>
      <c r="H15565">
        <f>VLOOKUP(A15565,Tabela24[#All],4,FALSE)</f>
        <v>-46.6403182226843</v>
      </c>
    </row>
    <row r="15566" spans="1:8" x14ac:dyDescent="0.35">
      <c r="A15566" t="s">
        <v>8</v>
      </c>
      <c r="B15566" t="s">
        <v>8627</v>
      </c>
      <c r="C15566" t="s">
        <v>8</v>
      </c>
      <c r="D15566">
        <v>1</v>
      </c>
      <c r="E15566" t="s">
        <v>1684</v>
      </c>
      <c r="F15566" t="s">
        <v>1685</v>
      </c>
      <c r="G15566">
        <f>VLOOKUP(A15566,Tabela24[#All],3,FALSE)</f>
        <v>-23.533863388099899</v>
      </c>
      <c r="H15566">
        <f>VLOOKUP(A15566,Tabela24[#All],4,FALSE)</f>
        <v>-46.6403182226843</v>
      </c>
    </row>
    <row r="15567" spans="1:8" x14ac:dyDescent="0.35">
      <c r="A15567" t="s">
        <v>8</v>
      </c>
      <c r="B15567" t="s">
        <v>8627</v>
      </c>
      <c r="C15567" t="s">
        <v>8</v>
      </c>
      <c r="D15567">
        <v>1</v>
      </c>
      <c r="E15567" t="s">
        <v>2066</v>
      </c>
      <c r="F15567" t="s">
        <v>2067</v>
      </c>
      <c r="G15567">
        <f>VLOOKUP(A15567,Tabela24[#All],3,FALSE)</f>
        <v>-23.533863388099899</v>
      </c>
      <c r="H15567">
        <f>VLOOKUP(A15567,Tabela24[#All],4,FALSE)</f>
        <v>-46.6403182226843</v>
      </c>
    </row>
    <row r="15568" spans="1:8" x14ac:dyDescent="0.35">
      <c r="A15568" t="s">
        <v>8</v>
      </c>
      <c r="B15568" t="s">
        <v>8627</v>
      </c>
      <c r="C15568" t="s">
        <v>8</v>
      </c>
      <c r="D15568">
        <v>1</v>
      </c>
      <c r="E15568" t="s">
        <v>3283</v>
      </c>
      <c r="F15568" t="s">
        <v>3284</v>
      </c>
      <c r="G15568">
        <f>VLOOKUP(A15568,Tabela24[#All],3,FALSE)</f>
        <v>-23.533863388099899</v>
      </c>
      <c r="H15568">
        <f>VLOOKUP(A15568,Tabela24[#All],4,FALSE)</f>
        <v>-46.6403182226843</v>
      </c>
    </row>
    <row r="15569" spans="1:8" x14ac:dyDescent="0.35">
      <c r="A15569" t="s">
        <v>8</v>
      </c>
      <c r="B15569" t="s">
        <v>8627</v>
      </c>
      <c r="C15569" t="s">
        <v>8</v>
      </c>
      <c r="D15569">
        <v>1</v>
      </c>
      <c r="E15569" t="s">
        <v>2066</v>
      </c>
      <c r="F15569" t="s">
        <v>2067</v>
      </c>
      <c r="G15569">
        <f>VLOOKUP(A15569,Tabela24[#All],3,FALSE)</f>
        <v>-23.533863388099899</v>
      </c>
      <c r="H15569">
        <f>VLOOKUP(A15569,Tabela24[#All],4,FALSE)</f>
        <v>-46.6403182226843</v>
      </c>
    </row>
    <row r="15570" spans="1:8" x14ac:dyDescent="0.35">
      <c r="A15570" t="s">
        <v>8</v>
      </c>
      <c r="B15570" t="s">
        <v>8627</v>
      </c>
      <c r="C15570" t="s">
        <v>8</v>
      </c>
      <c r="D15570">
        <v>1</v>
      </c>
      <c r="E15570" t="s">
        <v>521</v>
      </c>
      <c r="F15570" t="s">
        <v>522</v>
      </c>
      <c r="G15570">
        <f>VLOOKUP(A15570,Tabela24[#All],3,FALSE)</f>
        <v>-23.533863388099899</v>
      </c>
      <c r="H15570">
        <f>VLOOKUP(A15570,Tabela24[#All],4,FALSE)</f>
        <v>-46.6403182226843</v>
      </c>
    </row>
    <row r="15571" spans="1:8" x14ac:dyDescent="0.35">
      <c r="A15571" t="s">
        <v>8</v>
      </c>
      <c r="B15571" t="s">
        <v>8627</v>
      </c>
      <c r="C15571" t="s">
        <v>8</v>
      </c>
      <c r="D15571">
        <v>1</v>
      </c>
      <c r="E15571" t="s">
        <v>1169</v>
      </c>
      <c r="F15571" t="s">
        <v>1170</v>
      </c>
      <c r="G15571">
        <f>VLOOKUP(A15571,Tabela24[#All],3,FALSE)</f>
        <v>-23.533863388099899</v>
      </c>
      <c r="H15571">
        <f>VLOOKUP(A15571,Tabela24[#All],4,FALSE)</f>
        <v>-46.6403182226843</v>
      </c>
    </row>
    <row r="15572" spans="1:8" x14ac:dyDescent="0.35">
      <c r="A15572" t="s">
        <v>8</v>
      </c>
      <c r="B15572" t="s">
        <v>8627</v>
      </c>
      <c r="C15572" t="s">
        <v>8</v>
      </c>
      <c r="D15572">
        <v>1</v>
      </c>
      <c r="E15572" t="s">
        <v>2897</v>
      </c>
      <c r="F15572" t="s">
        <v>2898</v>
      </c>
      <c r="G15572">
        <f>VLOOKUP(A15572,Tabela24[#All],3,FALSE)</f>
        <v>-23.533863388099899</v>
      </c>
      <c r="H15572">
        <f>VLOOKUP(A15572,Tabela24[#All],4,FALSE)</f>
        <v>-46.6403182226843</v>
      </c>
    </row>
    <row r="15573" spans="1:8" x14ac:dyDescent="0.35">
      <c r="A15573" t="s">
        <v>8</v>
      </c>
      <c r="B15573" t="s">
        <v>8627</v>
      </c>
      <c r="C15573" t="s">
        <v>8</v>
      </c>
      <c r="D15573">
        <v>1</v>
      </c>
      <c r="E15573" t="s">
        <v>825</v>
      </c>
      <c r="F15573" t="s">
        <v>826</v>
      </c>
      <c r="G15573">
        <f>VLOOKUP(A15573,Tabela24[#All],3,FALSE)</f>
        <v>-23.533863388099899</v>
      </c>
      <c r="H15573">
        <f>VLOOKUP(A15573,Tabela24[#All],4,FALSE)</f>
        <v>-46.6403182226843</v>
      </c>
    </row>
    <row r="15574" spans="1:8" x14ac:dyDescent="0.35">
      <c r="A15574" t="s">
        <v>8</v>
      </c>
      <c r="B15574" t="s">
        <v>8627</v>
      </c>
      <c r="C15574" t="s">
        <v>8</v>
      </c>
      <c r="D15574">
        <v>1</v>
      </c>
      <c r="E15574" t="s">
        <v>825</v>
      </c>
      <c r="F15574" t="s">
        <v>826</v>
      </c>
      <c r="G15574">
        <f>VLOOKUP(A15574,Tabela24[#All],3,FALSE)</f>
        <v>-23.533863388099899</v>
      </c>
      <c r="H15574">
        <f>VLOOKUP(A15574,Tabela24[#All],4,FALSE)</f>
        <v>-46.6403182226843</v>
      </c>
    </row>
    <row r="15575" spans="1:8" x14ac:dyDescent="0.35">
      <c r="A15575" t="s">
        <v>8</v>
      </c>
      <c r="B15575" t="s">
        <v>8627</v>
      </c>
      <c r="C15575" t="s">
        <v>8</v>
      </c>
      <c r="D15575">
        <v>1</v>
      </c>
      <c r="E15575" t="s">
        <v>180</v>
      </c>
      <c r="F15575" t="s">
        <v>181</v>
      </c>
      <c r="G15575">
        <f>VLOOKUP(A15575,Tabela24[#All],3,FALSE)</f>
        <v>-23.533863388099899</v>
      </c>
      <c r="H15575">
        <f>VLOOKUP(A15575,Tabela24[#All],4,FALSE)</f>
        <v>-46.6403182226843</v>
      </c>
    </row>
    <row r="15576" spans="1:8" x14ac:dyDescent="0.35">
      <c r="A15576" t="s">
        <v>8</v>
      </c>
      <c r="B15576" t="s">
        <v>8627</v>
      </c>
      <c r="C15576" t="s">
        <v>8</v>
      </c>
      <c r="D15576">
        <v>1</v>
      </c>
      <c r="E15576" t="s">
        <v>825</v>
      </c>
      <c r="F15576" t="s">
        <v>826</v>
      </c>
      <c r="G15576">
        <f>VLOOKUP(A15576,Tabela24[#All],3,FALSE)</f>
        <v>-23.533863388099899</v>
      </c>
      <c r="H15576">
        <f>VLOOKUP(A15576,Tabela24[#All],4,FALSE)</f>
        <v>-46.6403182226843</v>
      </c>
    </row>
    <row r="15577" spans="1:8" x14ac:dyDescent="0.35">
      <c r="A15577" t="s">
        <v>8</v>
      </c>
      <c r="B15577" t="s">
        <v>8627</v>
      </c>
      <c r="C15577" t="s">
        <v>8</v>
      </c>
      <c r="D15577">
        <v>1</v>
      </c>
      <c r="E15577" t="s">
        <v>825</v>
      </c>
      <c r="F15577" t="s">
        <v>826</v>
      </c>
      <c r="G15577">
        <f>VLOOKUP(A15577,Tabela24[#All],3,FALSE)</f>
        <v>-23.533863388099899</v>
      </c>
      <c r="H15577">
        <f>VLOOKUP(A15577,Tabela24[#All],4,FALSE)</f>
        <v>-46.6403182226843</v>
      </c>
    </row>
    <row r="15578" spans="1:8" x14ac:dyDescent="0.35">
      <c r="A15578" t="s">
        <v>8</v>
      </c>
      <c r="B15578" t="s">
        <v>8627</v>
      </c>
      <c r="C15578" t="s">
        <v>8</v>
      </c>
      <c r="D15578">
        <v>1</v>
      </c>
      <c r="E15578" t="s">
        <v>1701</v>
      </c>
      <c r="F15578" t="s">
        <v>1702</v>
      </c>
      <c r="G15578">
        <f>VLOOKUP(A15578,Tabela24[#All],3,FALSE)</f>
        <v>-23.533863388099899</v>
      </c>
      <c r="H15578">
        <f>VLOOKUP(A15578,Tabela24[#All],4,FALSE)</f>
        <v>-46.6403182226843</v>
      </c>
    </row>
    <row r="15579" spans="1:8" x14ac:dyDescent="0.35">
      <c r="A15579" t="s">
        <v>8</v>
      </c>
      <c r="B15579" t="s">
        <v>8627</v>
      </c>
      <c r="C15579" t="s">
        <v>8</v>
      </c>
      <c r="D15579">
        <v>1</v>
      </c>
      <c r="E15579" t="s">
        <v>202</v>
      </c>
      <c r="F15579" t="s">
        <v>203</v>
      </c>
      <c r="G15579">
        <f>VLOOKUP(A15579,Tabela24[#All],3,FALSE)</f>
        <v>-23.533863388099899</v>
      </c>
      <c r="H15579">
        <f>VLOOKUP(A15579,Tabela24[#All],4,FALSE)</f>
        <v>-46.6403182226843</v>
      </c>
    </row>
    <row r="15580" spans="1:8" x14ac:dyDescent="0.35">
      <c r="A15580" t="s">
        <v>8</v>
      </c>
      <c r="B15580" t="s">
        <v>8627</v>
      </c>
      <c r="C15580" t="s">
        <v>8</v>
      </c>
      <c r="D15580">
        <v>1</v>
      </c>
      <c r="E15580" t="s">
        <v>154</v>
      </c>
      <c r="F15580" t="s">
        <v>155</v>
      </c>
      <c r="G15580">
        <f>VLOOKUP(A15580,Tabela24[#All],3,FALSE)</f>
        <v>-23.533863388099899</v>
      </c>
      <c r="H15580">
        <f>VLOOKUP(A15580,Tabela24[#All],4,FALSE)</f>
        <v>-46.6403182226843</v>
      </c>
    </row>
    <row r="15581" spans="1:8" x14ac:dyDescent="0.35">
      <c r="A15581" t="s">
        <v>8</v>
      </c>
      <c r="B15581" t="s">
        <v>8627</v>
      </c>
      <c r="C15581" t="s">
        <v>8</v>
      </c>
      <c r="D15581">
        <v>1</v>
      </c>
      <c r="E15581" t="s">
        <v>154</v>
      </c>
      <c r="F15581" t="s">
        <v>155</v>
      </c>
      <c r="G15581">
        <f>VLOOKUP(A15581,Tabela24[#All],3,FALSE)</f>
        <v>-23.533863388099899</v>
      </c>
      <c r="H15581">
        <f>VLOOKUP(A15581,Tabela24[#All],4,FALSE)</f>
        <v>-46.6403182226843</v>
      </c>
    </row>
    <row r="15582" spans="1:8" x14ac:dyDescent="0.35">
      <c r="A15582" t="s">
        <v>8</v>
      </c>
      <c r="B15582" t="s">
        <v>8627</v>
      </c>
      <c r="C15582" t="s">
        <v>8</v>
      </c>
      <c r="D15582">
        <v>1</v>
      </c>
      <c r="E15582" t="s">
        <v>1696</v>
      </c>
      <c r="F15582" t="s">
        <v>1697</v>
      </c>
      <c r="G15582">
        <f>VLOOKUP(A15582,Tabela24[#All],3,FALSE)</f>
        <v>-23.533863388099899</v>
      </c>
      <c r="H15582">
        <f>VLOOKUP(A15582,Tabela24[#All],4,FALSE)</f>
        <v>-46.6403182226843</v>
      </c>
    </row>
    <row r="15583" spans="1:8" x14ac:dyDescent="0.35">
      <c r="A15583" t="s">
        <v>8</v>
      </c>
      <c r="B15583" t="s">
        <v>8627</v>
      </c>
      <c r="C15583" t="s">
        <v>8</v>
      </c>
      <c r="D15583">
        <v>1</v>
      </c>
      <c r="E15583" t="s">
        <v>1696</v>
      </c>
      <c r="F15583" t="s">
        <v>1697</v>
      </c>
      <c r="G15583">
        <f>VLOOKUP(A15583,Tabela24[#All],3,FALSE)</f>
        <v>-23.533863388099899</v>
      </c>
      <c r="H15583">
        <f>VLOOKUP(A15583,Tabela24[#All],4,FALSE)</f>
        <v>-46.6403182226843</v>
      </c>
    </row>
    <row r="15584" spans="1:8" x14ac:dyDescent="0.35">
      <c r="A15584" t="s">
        <v>8</v>
      </c>
      <c r="B15584" t="s">
        <v>8627</v>
      </c>
      <c r="C15584" t="s">
        <v>8</v>
      </c>
      <c r="D15584">
        <v>1</v>
      </c>
      <c r="E15584" t="s">
        <v>3287</v>
      </c>
      <c r="F15584" t="s">
        <v>3288</v>
      </c>
      <c r="G15584">
        <f>VLOOKUP(A15584,Tabela24[#All],3,FALSE)</f>
        <v>-23.533863388099899</v>
      </c>
      <c r="H15584">
        <f>VLOOKUP(A15584,Tabela24[#All],4,FALSE)</f>
        <v>-46.6403182226843</v>
      </c>
    </row>
    <row r="15585" spans="1:8" x14ac:dyDescent="0.35">
      <c r="A15585" t="s">
        <v>8</v>
      </c>
      <c r="B15585" t="s">
        <v>8627</v>
      </c>
      <c r="C15585" t="s">
        <v>8</v>
      </c>
      <c r="D15585">
        <v>1</v>
      </c>
      <c r="E15585" t="s">
        <v>3287</v>
      </c>
      <c r="F15585" t="s">
        <v>3288</v>
      </c>
      <c r="G15585">
        <f>VLOOKUP(A15585,Tabela24[#All],3,FALSE)</f>
        <v>-23.533863388099899</v>
      </c>
      <c r="H15585">
        <f>VLOOKUP(A15585,Tabela24[#All],4,FALSE)</f>
        <v>-46.6403182226843</v>
      </c>
    </row>
    <row r="15586" spans="1:8" x14ac:dyDescent="0.35">
      <c r="A15586" t="s">
        <v>8</v>
      </c>
      <c r="B15586" t="s">
        <v>8627</v>
      </c>
      <c r="C15586" t="s">
        <v>8</v>
      </c>
      <c r="D15586">
        <v>1</v>
      </c>
      <c r="E15586" t="s">
        <v>3287</v>
      </c>
      <c r="F15586" t="s">
        <v>3288</v>
      </c>
      <c r="G15586">
        <f>VLOOKUP(A15586,Tabela24[#All],3,FALSE)</f>
        <v>-23.533863388099899</v>
      </c>
      <c r="H15586">
        <f>VLOOKUP(A15586,Tabela24[#All],4,FALSE)</f>
        <v>-46.6403182226843</v>
      </c>
    </row>
    <row r="15587" spans="1:8" x14ac:dyDescent="0.35">
      <c r="A15587" t="s">
        <v>8</v>
      </c>
      <c r="B15587" t="s">
        <v>8627</v>
      </c>
      <c r="C15587" t="s">
        <v>8</v>
      </c>
      <c r="D15587">
        <v>1</v>
      </c>
      <c r="E15587" t="s">
        <v>3162</v>
      </c>
      <c r="F15587" t="s">
        <v>3163</v>
      </c>
      <c r="G15587">
        <f>VLOOKUP(A15587,Tabela24[#All],3,FALSE)</f>
        <v>-23.533863388099899</v>
      </c>
      <c r="H15587">
        <f>VLOOKUP(A15587,Tabela24[#All],4,FALSE)</f>
        <v>-46.6403182226843</v>
      </c>
    </row>
    <row r="15588" spans="1:8" x14ac:dyDescent="0.35">
      <c r="A15588" t="s">
        <v>8</v>
      </c>
      <c r="B15588" t="s">
        <v>8627</v>
      </c>
      <c r="C15588" t="s">
        <v>8</v>
      </c>
      <c r="D15588">
        <v>1</v>
      </c>
      <c r="E15588" t="s">
        <v>1039</v>
      </c>
      <c r="F15588" t="s">
        <v>1040</v>
      </c>
      <c r="G15588">
        <f>VLOOKUP(A15588,Tabela24[#All],3,FALSE)</f>
        <v>-23.533863388099899</v>
      </c>
      <c r="H15588">
        <f>VLOOKUP(A15588,Tabela24[#All],4,FALSE)</f>
        <v>-46.6403182226843</v>
      </c>
    </row>
    <row r="15589" spans="1:8" x14ac:dyDescent="0.35">
      <c r="A15589" t="s">
        <v>8</v>
      </c>
      <c r="B15589" t="s">
        <v>8627</v>
      </c>
      <c r="C15589" t="s">
        <v>8</v>
      </c>
      <c r="D15589">
        <v>1</v>
      </c>
      <c r="E15589" t="s">
        <v>1880</v>
      </c>
      <c r="F15589" t="s">
        <v>1881</v>
      </c>
      <c r="G15589">
        <f>VLOOKUP(A15589,Tabela24[#All],3,FALSE)</f>
        <v>-23.533863388099899</v>
      </c>
      <c r="H15589">
        <f>VLOOKUP(A15589,Tabela24[#All],4,FALSE)</f>
        <v>-46.6403182226843</v>
      </c>
    </row>
    <row r="15590" spans="1:8" x14ac:dyDescent="0.35">
      <c r="A15590" t="s">
        <v>8</v>
      </c>
      <c r="B15590" t="s">
        <v>8627</v>
      </c>
      <c r="C15590" t="s">
        <v>8</v>
      </c>
      <c r="D15590">
        <v>1</v>
      </c>
      <c r="E15590" t="s">
        <v>2361</v>
      </c>
      <c r="F15590" t="s">
        <v>2362</v>
      </c>
      <c r="G15590">
        <f>VLOOKUP(A15590,Tabela24[#All],3,FALSE)</f>
        <v>-23.533863388099899</v>
      </c>
      <c r="H15590">
        <f>VLOOKUP(A15590,Tabela24[#All],4,FALSE)</f>
        <v>-46.6403182226843</v>
      </c>
    </row>
    <row r="15591" spans="1:8" x14ac:dyDescent="0.35">
      <c r="A15591" t="s">
        <v>8</v>
      </c>
      <c r="B15591" t="s">
        <v>8627</v>
      </c>
      <c r="C15591" t="s">
        <v>8</v>
      </c>
      <c r="D15591">
        <v>1</v>
      </c>
      <c r="E15591" t="s">
        <v>2213</v>
      </c>
      <c r="F15591" t="s">
        <v>2214</v>
      </c>
      <c r="G15591">
        <f>VLOOKUP(A15591,Tabela24[#All],3,FALSE)</f>
        <v>-23.533863388099899</v>
      </c>
      <c r="H15591">
        <f>VLOOKUP(A15591,Tabela24[#All],4,FALSE)</f>
        <v>-46.6403182226843</v>
      </c>
    </row>
    <row r="15592" spans="1:8" x14ac:dyDescent="0.35">
      <c r="A15592" t="s">
        <v>8</v>
      </c>
      <c r="B15592" t="s">
        <v>8627</v>
      </c>
      <c r="C15592" t="s">
        <v>8</v>
      </c>
      <c r="D15592">
        <v>1</v>
      </c>
      <c r="E15592" t="s">
        <v>1462</v>
      </c>
      <c r="F15592" t="s">
        <v>1463</v>
      </c>
      <c r="G15592">
        <f>VLOOKUP(A15592,Tabela24[#All],3,FALSE)</f>
        <v>-23.533863388099899</v>
      </c>
      <c r="H15592">
        <f>VLOOKUP(A15592,Tabela24[#All],4,FALSE)</f>
        <v>-46.6403182226843</v>
      </c>
    </row>
    <row r="15593" spans="1:8" x14ac:dyDescent="0.35">
      <c r="A15593" t="s">
        <v>8</v>
      </c>
      <c r="B15593" t="s">
        <v>8627</v>
      </c>
      <c r="C15593" t="s">
        <v>8</v>
      </c>
      <c r="D15593">
        <v>1</v>
      </c>
      <c r="E15593" t="s">
        <v>2213</v>
      </c>
      <c r="F15593" t="s">
        <v>2214</v>
      </c>
      <c r="G15593">
        <f>VLOOKUP(A15593,Tabela24[#All],3,FALSE)</f>
        <v>-23.533863388099899</v>
      </c>
      <c r="H15593">
        <f>VLOOKUP(A15593,Tabela24[#All],4,FALSE)</f>
        <v>-46.6403182226843</v>
      </c>
    </row>
    <row r="15594" spans="1:8" x14ac:dyDescent="0.35">
      <c r="A15594" t="s">
        <v>8</v>
      </c>
      <c r="B15594" t="s">
        <v>8627</v>
      </c>
      <c r="C15594" t="s">
        <v>8</v>
      </c>
      <c r="D15594">
        <v>1</v>
      </c>
      <c r="E15594" t="s">
        <v>3186</v>
      </c>
      <c r="F15594" t="s">
        <v>3187</v>
      </c>
      <c r="G15594">
        <f>VLOOKUP(A15594,Tabela24[#All],3,FALSE)</f>
        <v>-23.533863388099899</v>
      </c>
      <c r="H15594">
        <f>VLOOKUP(A15594,Tabela24[#All],4,FALSE)</f>
        <v>-46.6403182226843</v>
      </c>
    </row>
    <row r="15595" spans="1:8" x14ac:dyDescent="0.35">
      <c r="A15595" t="s">
        <v>8</v>
      </c>
      <c r="B15595" t="s">
        <v>8627</v>
      </c>
      <c r="C15595" t="s">
        <v>8</v>
      </c>
      <c r="D15595">
        <v>1</v>
      </c>
      <c r="E15595" t="s">
        <v>2213</v>
      </c>
      <c r="F15595" t="s">
        <v>2214</v>
      </c>
      <c r="G15595">
        <f>VLOOKUP(A15595,Tabela24[#All],3,FALSE)</f>
        <v>-23.533863388099899</v>
      </c>
      <c r="H15595">
        <f>VLOOKUP(A15595,Tabela24[#All],4,FALSE)</f>
        <v>-46.6403182226843</v>
      </c>
    </row>
    <row r="15596" spans="1:8" x14ac:dyDescent="0.35">
      <c r="A15596" t="s">
        <v>8</v>
      </c>
      <c r="B15596" t="s">
        <v>8627</v>
      </c>
      <c r="C15596" t="s">
        <v>8</v>
      </c>
      <c r="D15596">
        <v>1</v>
      </c>
      <c r="E15596" t="s">
        <v>2782</v>
      </c>
      <c r="F15596" t="s">
        <v>2783</v>
      </c>
      <c r="G15596">
        <f>VLOOKUP(A15596,Tabela24[#All],3,FALSE)</f>
        <v>-23.533863388099899</v>
      </c>
      <c r="H15596">
        <f>VLOOKUP(A15596,Tabela24[#All],4,FALSE)</f>
        <v>-46.6403182226843</v>
      </c>
    </row>
    <row r="15597" spans="1:8" x14ac:dyDescent="0.35">
      <c r="A15597" t="s">
        <v>8</v>
      </c>
      <c r="B15597" t="s">
        <v>8627</v>
      </c>
      <c r="C15597" t="s">
        <v>8</v>
      </c>
      <c r="D15597">
        <v>1</v>
      </c>
      <c r="E15597" t="s">
        <v>1462</v>
      </c>
      <c r="F15597" t="s">
        <v>1463</v>
      </c>
      <c r="G15597">
        <f>VLOOKUP(A15597,Tabela24[#All],3,FALSE)</f>
        <v>-23.533863388099899</v>
      </c>
      <c r="H15597">
        <f>VLOOKUP(A15597,Tabela24[#All],4,FALSE)</f>
        <v>-46.6403182226843</v>
      </c>
    </row>
    <row r="15598" spans="1:8" x14ac:dyDescent="0.35">
      <c r="A15598" t="s">
        <v>8</v>
      </c>
      <c r="B15598" t="s">
        <v>8627</v>
      </c>
      <c r="C15598" t="s">
        <v>8</v>
      </c>
      <c r="D15598">
        <v>1</v>
      </c>
      <c r="E15598" t="s">
        <v>2092</v>
      </c>
      <c r="F15598" t="s">
        <v>2093</v>
      </c>
      <c r="G15598">
        <f>VLOOKUP(A15598,Tabela24[#All],3,FALSE)</f>
        <v>-23.533863388099899</v>
      </c>
      <c r="H15598">
        <f>VLOOKUP(A15598,Tabela24[#All],4,FALSE)</f>
        <v>-46.6403182226843</v>
      </c>
    </row>
    <row r="15599" spans="1:8" x14ac:dyDescent="0.35">
      <c r="A15599" t="s">
        <v>8</v>
      </c>
      <c r="B15599" t="s">
        <v>8627</v>
      </c>
      <c r="C15599" t="s">
        <v>8</v>
      </c>
      <c r="D15599">
        <v>1</v>
      </c>
      <c r="E15599" t="s">
        <v>2092</v>
      </c>
      <c r="F15599" t="s">
        <v>2093</v>
      </c>
      <c r="G15599">
        <f>VLOOKUP(A15599,Tabela24[#All],3,FALSE)</f>
        <v>-23.533863388099899</v>
      </c>
      <c r="H15599">
        <f>VLOOKUP(A15599,Tabela24[#All],4,FALSE)</f>
        <v>-46.6403182226843</v>
      </c>
    </row>
    <row r="15600" spans="1:8" x14ac:dyDescent="0.35">
      <c r="A15600" t="s">
        <v>8</v>
      </c>
      <c r="B15600" t="s">
        <v>8627</v>
      </c>
      <c r="C15600" t="s">
        <v>8</v>
      </c>
      <c r="D15600">
        <v>1</v>
      </c>
      <c r="E15600" t="s">
        <v>3186</v>
      </c>
      <c r="F15600" t="s">
        <v>3187</v>
      </c>
      <c r="G15600">
        <f>VLOOKUP(A15600,Tabela24[#All],3,FALSE)</f>
        <v>-23.533863388099899</v>
      </c>
      <c r="H15600">
        <f>VLOOKUP(A15600,Tabela24[#All],4,FALSE)</f>
        <v>-46.6403182226843</v>
      </c>
    </row>
    <row r="15601" spans="1:8" x14ac:dyDescent="0.35">
      <c r="A15601" t="s">
        <v>8</v>
      </c>
      <c r="B15601" t="s">
        <v>8627</v>
      </c>
      <c r="C15601" t="s">
        <v>8</v>
      </c>
      <c r="D15601">
        <v>1</v>
      </c>
      <c r="E15601" t="s">
        <v>2088</v>
      </c>
      <c r="F15601" t="s">
        <v>2089</v>
      </c>
      <c r="G15601">
        <f>VLOOKUP(A15601,Tabela24[#All],3,FALSE)</f>
        <v>-23.533863388099899</v>
      </c>
      <c r="H15601">
        <f>VLOOKUP(A15601,Tabela24[#All],4,FALSE)</f>
        <v>-46.6403182226843</v>
      </c>
    </row>
    <row r="15602" spans="1:8" x14ac:dyDescent="0.35">
      <c r="A15602" t="s">
        <v>8</v>
      </c>
      <c r="B15602" t="s">
        <v>8627</v>
      </c>
      <c r="C15602" t="s">
        <v>8</v>
      </c>
      <c r="D15602">
        <v>1</v>
      </c>
      <c r="E15602" t="s">
        <v>2673</v>
      </c>
      <c r="F15602" t="s">
        <v>2674</v>
      </c>
      <c r="G15602">
        <f>VLOOKUP(A15602,Tabela24[#All],3,FALSE)</f>
        <v>-23.533863388099899</v>
      </c>
      <c r="H15602">
        <f>VLOOKUP(A15602,Tabela24[#All],4,FALSE)</f>
        <v>-46.6403182226843</v>
      </c>
    </row>
    <row r="15603" spans="1:8" x14ac:dyDescent="0.35">
      <c r="A15603" t="s">
        <v>8</v>
      </c>
      <c r="B15603" t="s">
        <v>8627</v>
      </c>
      <c r="C15603" t="s">
        <v>8</v>
      </c>
      <c r="D15603">
        <v>1</v>
      </c>
      <c r="E15603" t="s">
        <v>2213</v>
      </c>
      <c r="F15603" t="s">
        <v>2214</v>
      </c>
      <c r="G15603">
        <f>VLOOKUP(A15603,Tabela24[#All],3,FALSE)</f>
        <v>-23.533863388099899</v>
      </c>
      <c r="H15603">
        <f>VLOOKUP(A15603,Tabela24[#All],4,FALSE)</f>
        <v>-46.6403182226843</v>
      </c>
    </row>
    <row r="15604" spans="1:8" x14ac:dyDescent="0.35">
      <c r="A15604" t="s">
        <v>8</v>
      </c>
      <c r="B15604" t="s">
        <v>8627</v>
      </c>
      <c r="C15604" t="s">
        <v>8</v>
      </c>
      <c r="D15604">
        <v>1</v>
      </c>
      <c r="E15604" t="s">
        <v>1093</v>
      </c>
      <c r="F15604" t="s">
        <v>1094</v>
      </c>
      <c r="G15604">
        <f>VLOOKUP(A15604,Tabela24[#All],3,FALSE)</f>
        <v>-23.533863388099899</v>
      </c>
      <c r="H15604">
        <f>VLOOKUP(A15604,Tabela24[#All],4,FALSE)</f>
        <v>-46.6403182226843</v>
      </c>
    </row>
    <row r="15605" spans="1:8" x14ac:dyDescent="0.35">
      <c r="A15605" t="s">
        <v>8</v>
      </c>
      <c r="B15605" t="s">
        <v>8627</v>
      </c>
      <c r="C15605" t="s">
        <v>8</v>
      </c>
      <c r="D15605">
        <v>1</v>
      </c>
      <c r="E15605" t="s">
        <v>1093</v>
      </c>
      <c r="F15605" t="s">
        <v>1094</v>
      </c>
      <c r="G15605">
        <f>VLOOKUP(A15605,Tabela24[#All],3,FALSE)</f>
        <v>-23.533863388099899</v>
      </c>
      <c r="H15605">
        <f>VLOOKUP(A15605,Tabela24[#All],4,FALSE)</f>
        <v>-46.6403182226843</v>
      </c>
    </row>
    <row r="15606" spans="1:8" x14ac:dyDescent="0.35">
      <c r="A15606" t="s">
        <v>8</v>
      </c>
      <c r="B15606" t="s">
        <v>8627</v>
      </c>
      <c r="C15606" t="s">
        <v>8</v>
      </c>
      <c r="D15606">
        <v>1</v>
      </c>
      <c r="E15606" t="s">
        <v>3114</v>
      </c>
      <c r="F15606" t="s">
        <v>3115</v>
      </c>
      <c r="G15606">
        <f>VLOOKUP(A15606,Tabela24[#All],3,FALSE)</f>
        <v>-23.533863388099899</v>
      </c>
      <c r="H15606">
        <f>VLOOKUP(A15606,Tabela24[#All],4,FALSE)</f>
        <v>-46.6403182226843</v>
      </c>
    </row>
    <row r="15607" spans="1:8" x14ac:dyDescent="0.35">
      <c r="A15607" t="s">
        <v>8</v>
      </c>
      <c r="B15607" t="s">
        <v>8627</v>
      </c>
      <c r="C15607" t="s">
        <v>8</v>
      </c>
      <c r="D15607">
        <v>1</v>
      </c>
      <c r="E15607" t="s">
        <v>409</v>
      </c>
      <c r="F15607" t="s">
        <v>410</v>
      </c>
      <c r="G15607">
        <f>VLOOKUP(A15607,Tabela24[#All],3,FALSE)</f>
        <v>-23.533863388099899</v>
      </c>
      <c r="H15607">
        <f>VLOOKUP(A15607,Tabela24[#All],4,FALSE)</f>
        <v>-46.6403182226843</v>
      </c>
    </row>
    <row r="15608" spans="1:8" x14ac:dyDescent="0.35">
      <c r="A15608" t="s">
        <v>8</v>
      </c>
      <c r="B15608" t="s">
        <v>8627</v>
      </c>
      <c r="C15608" t="s">
        <v>8</v>
      </c>
      <c r="D15608">
        <v>1</v>
      </c>
      <c r="E15608" t="s">
        <v>1324</v>
      </c>
      <c r="F15608" t="s">
        <v>1325</v>
      </c>
      <c r="G15608">
        <f>VLOOKUP(A15608,Tabela24[#All],3,FALSE)</f>
        <v>-23.533863388099899</v>
      </c>
      <c r="H15608">
        <f>VLOOKUP(A15608,Tabela24[#All],4,FALSE)</f>
        <v>-46.6403182226843</v>
      </c>
    </row>
    <row r="15609" spans="1:8" x14ac:dyDescent="0.35">
      <c r="A15609" t="s">
        <v>8</v>
      </c>
      <c r="B15609" t="s">
        <v>8627</v>
      </c>
      <c r="C15609" t="s">
        <v>8</v>
      </c>
      <c r="D15609">
        <v>1</v>
      </c>
      <c r="E15609" t="s">
        <v>1798</v>
      </c>
      <c r="F15609" t="s">
        <v>1799</v>
      </c>
      <c r="G15609">
        <f>VLOOKUP(A15609,Tabela24[#All],3,FALSE)</f>
        <v>-23.533863388099899</v>
      </c>
      <c r="H15609">
        <f>VLOOKUP(A15609,Tabela24[#All],4,FALSE)</f>
        <v>-46.6403182226843</v>
      </c>
    </row>
    <row r="15610" spans="1:8" x14ac:dyDescent="0.35">
      <c r="A15610" t="s">
        <v>8</v>
      </c>
      <c r="B15610" t="s">
        <v>8627</v>
      </c>
      <c r="C15610" t="s">
        <v>8</v>
      </c>
      <c r="D15610">
        <v>1</v>
      </c>
      <c r="E15610" t="s">
        <v>541</v>
      </c>
      <c r="F15610" t="s">
        <v>542</v>
      </c>
      <c r="G15610">
        <f>VLOOKUP(A15610,Tabela24[#All],3,FALSE)</f>
        <v>-23.533863388099899</v>
      </c>
      <c r="H15610">
        <f>VLOOKUP(A15610,Tabela24[#All],4,FALSE)</f>
        <v>-46.6403182226843</v>
      </c>
    </row>
    <row r="15611" spans="1:8" x14ac:dyDescent="0.35">
      <c r="A15611" t="s">
        <v>8</v>
      </c>
      <c r="B15611" t="s">
        <v>8627</v>
      </c>
      <c r="C15611" t="s">
        <v>8</v>
      </c>
      <c r="D15611">
        <v>1</v>
      </c>
      <c r="E15611" t="s">
        <v>773</v>
      </c>
      <c r="F15611" t="s">
        <v>774</v>
      </c>
      <c r="G15611">
        <f>VLOOKUP(A15611,Tabela24[#All],3,FALSE)</f>
        <v>-23.533863388099899</v>
      </c>
      <c r="H15611">
        <f>VLOOKUP(A15611,Tabela24[#All],4,FALSE)</f>
        <v>-46.6403182226843</v>
      </c>
    </row>
    <row r="15612" spans="1:8" x14ac:dyDescent="0.35">
      <c r="A15612" t="s">
        <v>8</v>
      </c>
      <c r="B15612" t="s">
        <v>8627</v>
      </c>
      <c r="C15612" t="s">
        <v>8</v>
      </c>
      <c r="D15612">
        <v>1</v>
      </c>
      <c r="E15612" t="s">
        <v>3166</v>
      </c>
      <c r="F15612" t="s">
        <v>3167</v>
      </c>
      <c r="G15612">
        <f>VLOOKUP(A15612,Tabela24[#All],3,FALSE)</f>
        <v>-23.533863388099899</v>
      </c>
      <c r="H15612">
        <f>VLOOKUP(A15612,Tabela24[#All],4,FALSE)</f>
        <v>-46.6403182226843</v>
      </c>
    </row>
    <row r="15613" spans="1:8" x14ac:dyDescent="0.35">
      <c r="A15613" t="s">
        <v>8</v>
      </c>
      <c r="B15613" t="s">
        <v>8627</v>
      </c>
      <c r="C15613" t="s">
        <v>8</v>
      </c>
      <c r="D15613">
        <v>1</v>
      </c>
      <c r="E15613" t="s">
        <v>3017</v>
      </c>
      <c r="F15613" t="s">
        <v>3018</v>
      </c>
      <c r="G15613">
        <f>VLOOKUP(A15613,Tabela24[#All],3,FALSE)</f>
        <v>-23.533863388099899</v>
      </c>
      <c r="H15613">
        <f>VLOOKUP(A15613,Tabela24[#All],4,FALSE)</f>
        <v>-46.6403182226843</v>
      </c>
    </row>
    <row r="15614" spans="1:8" x14ac:dyDescent="0.35">
      <c r="A15614" t="s">
        <v>8</v>
      </c>
      <c r="B15614" t="s">
        <v>8627</v>
      </c>
      <c r="C15614" t="s">
        <v>8</v>
      </c>
      <c r="D15614">
        <v>1</v>
      </c>
      <c r="E15614" t="s">
        <v>563</v>
      </c>
      <c r="F15614" t="s">
        <v>564</v>
      </c>
      <c r="G15614">
        <f>VLOOKUP(A15614,Tabela24[#All],3,FALSE)</f>
        <v>-23.533863388099899</v>
      </c>
      <c r="H15614">
        <f>VLOOKUP(A15614,Tabela24[#All],4,FALSE)</f>
        <v>-46.6403182226843</v>
      </c>
    </row>
    <row r="15615" spans="1:8" x14ac:dyDescent="0.35">
      <c r="A15615" t="s">
        <v>8</v>
      </c>
      <c r="B15615" t="s">
        <v>8627</v>
      </c>
      <c r="C15615" t="s">
        <v>8</v>
      </c>
      <c r="D15615">
        <v>1</v>
      </c>
      <c r="E15615" t="s">
        <v>3554</v>
      </c>
      <c r="F15615" t="s">
        <v>3555</v>
      </c>
      <c r="G15615">
        <f>VLOOKUP(A15615,Tabela24[#All],3,FALSE)</f>
        <v>-23.533863388099899</v>
      </c>
      <c r="H15615">
        <f>VLOOKUP(A15615,Tabela24[#All],4,FALSE)</f>
        <v>-46.6403182226843</v>
      </c>
    </row>
    <row r="15616" spans="1:8" x14ac:dyDescent="0.35">
      <c r="A15616" t="s">
        <v>8</v>
      </c>
      <c r="B15616" t="s">
        <v>8627</v>
      </c>
      <c r="C15616" t="s">
        <v>8</v>
      </c>
      <c r="D15616">
        <v>1</v>
      </c>
      <c r="E15616" t="s">
        <v>425</v>
      </c>
      <c r="F15616" t="s">
        <v>426</v>
      </c>
      <c r="G15616">
        <f>VLOOKUP(A15616,Tabela24[#All],3,FALSE)</f>
        <v>-23.533863388099899</v>
      </c>
      <c r="H15616">
        <f>VLOOKUP(A15616,Tabela24[#All],4,FALSE)</f>
        <v>-46.6403182226843</v>
      </c>
    </row>
    <row r="15617" spans="1:8" x14ac:dyDescent="0.35">
      <c r="A15617" t="s">
        <v>8</v>
      </c>
      <c r="B15617" t="s">
        <v>8627</v>
      </c>
      <c r="C15617" t="s">
        <v>8</v>
      </c>
      <c r="D15617">
        <v>1</v>
      </c>
      <c r="E15617" t="s">
        <v>2215</v>
      </c>
      <c r="F15617" t="s">
        <v>2216</v>
      </c>
      <c r="G15617">
        <f>VLOOKUP(A15617,Tabela24[#All],3,FALSE)</f>
        <v>-23.533863388099899</v>
      </c>
      <c r="H15617">
        <f>VLOOKUP(A15617,Tabela24[#All],4,FALSE)</f>
        <v>-46.6403182226843</v>
      </c>
    </row>
    <row r="15618" spans="1:8" x14ac:dyDescent="0.35">
      <c r="A15618" t="s">
        <v>8</v>
      </c>
      <c r="B15618" t="s">
        <v>8627</v>
      </c>
      <c r="C15618" t="s">
        <v>8</v>
      </c>
      <c r="D15618">
        <v>1</v>
      </c>
      <c r="E15618" t="s">
        <v>425</v>
      </c>
      <c r="F15618" t="s">
        <v>426</v>
      </c>
      <c r="G15618">
        <f>VLOOKUP(A15618,Tabela24[#All],3,FALSE)</f>
        <v>-23.533863388099899</v>
      </c>
      <c r="H15618">
        <f>VLOOKUP(A15618,Tabela24[#All],4,FALSE)</f>
        <v>-46.6403182226843</v>
      </c>
    </row>
    <row r="15619" spans="1:8" x14ac:dyDescent="0.35">
      <c r="A15619" t="s">
        <v>8</v>
      </c>
      <c r="B15619" t="s">
        <v>8627</v>
      </c>
      <c r="C15619" t="s">
        <v>8</v>
      </c>
      <c r="D15619">
        <v>1</v>
      </c>
      <c r="E15619" t="s">
        <v>1358</v>
      </c>
      <c r="F15619" t="s">
        <v>1359</v>
      </c>
      <c r="G15619">
        <f>VLOOKUP(A15619,Tabela24[#All],3,FALSE)</f>
        <v>-23.533863388099899</v>
      </c>
      <c r="H15619">
        <f>VLOOKUP(A15619,Tabela24[#All],4,FALSE)</f>
        <v>-46.6403182226843</v>
      </c>
    </row>
    <row r="15620" spans="1:8" x14ac:dyDescent="0.35">
      <c r="A15620" t="s">
        <v>8</v>
      </c>
      <c r="B15620" t="s">
        <v>8627</v>
      </c>
      <c r="C15620" t="s">
        <v>8</v>
      </c>
      <c r="D15620">
        <v>1</v>
      </c>
      <c r="E15620" t="s">
        <v>136</v>
      </c>
      <c r="F15620" t="s">
        <v>137</v>
      </c>
      <c r="G15620">
        <f>VLOOKUP(A15620,Tabela24[#All],3,FALSE)</f>
        <v>-23.533863388099899</v>
      </c>
      <c r="H15620">
        <f>VLOOKUP(A15620,Tabela24[#All],4,FALSE)</f>
        <v>-46.6403182226843</v>
      </c>
    </row>
    <row r="15621" spans="1:8" x14ac:dyDescent="0.35">
      <c r="A15621" t="s">
        <v>8</v>
      </c>
      <c r="B15621" t="s">
        <v>8627</v>
      </c>
      <c r="C15621" t="s">
        <v>8</v>
      </c>
      <c r="D15621">
        <v>1</v>
      </c>
      <c r="E15621" t="s">
        <v>194</v>
      </c>
      <c r="F15621" t="s">
        <v>195</v>
      </c>
      <c r="G15621">
        <f>VLOOKUP(A15621,Tabela24[#All],3,FALSE)</f>
        <v>-23.533863388099899</v>
      </c>
      <c r="H15621">
        <f>VLOOKUP(A15621,Tabela24[#All],4,FALSE)</f>
        <v>-46.6403182226843</v>
      </c>
    </row>
    <row r="15622" spans="1:8" x14ac:dyDescent="0.35">
      <c r="A15622" t="s">
        <v>8</v>
      </c>
      <c r="B15622" t="s">
        <v>8627</v>
      </c>
      <c r="C15622" t="s">
        <v>8</v>
      </c>
      <c r="D15622">
        <v>1</v>
      </c>
      <c r="E15622" t="s">
        <v>130</v>
      </c>
      <c r="F15622" t="s">
        <v>131</v>
      </c>
      <c r="G15622">
        <f>VLOOKUP(A15622,Tabela24[#All],3,FALSE)</f>
        <v>-23.533863388099899</v>
      </c>
      <c r="H15622">
        <f>VLOOKUP(A15622,Tabela24[#All],4,FALSE)</f>
        <v>-46.6403182226843</v>
      </c>
    </row>
    <row r="15623" spans="1:8" x14ac:dyDescent="0.35">
      <c r="A15623" t="s">
        <v>8</v>
      </c>
      <c r="B15623" t="s">
        <v>8627</v>
      </c>
      <c r="C15623" t="s">
        <v>8</v>
      </c>
      <c r="D15623">
        <v>1</v>
      </c>
      <c r="E15623" t="s">
        <v>136</v>
      </c>
      <c r="F15623" t="s">
        <v>137</v>
      </c>
      <c r="G15623">
        <f>VLOOKUP(A15623,Tabela24[#All],3,FALSE)</f>
        <v>-23.533863388099899</v>
      </c>
      <c r="H15623">
        <f>VLOOKUP(A15623,Tabela24[#All],4,FALSE)</f>
        <v>-46.6403182226843</v>
      </c>
    </row>
    <row r="15624" spans="1:8" x14ac:dyDescent="0.35">
      <c r="A15624" t="s">
        <v>8</v>
      </c>
      <c r="B15624" t="s">
        <v>8627</v>
      </c>
      <c r="C15624" t="s">
        <v>8</v>
      </c>
      <c r="D15624">
        <v>1</v>
      </c>
      <c r="E15624" t="s">
        <v>9415</v>
      </c>
      <c r="F15624" t="s">
        <v>9416</v>
      </c>
      <c r="G15624">
        <f>VLOOKUP(A15624,Tabela24[#All],3,FALSE)</f>
        <v>-23.533863388099899</v>
      </c>
      <c r="H15624">
        <f>VLOOKUP(A15624,Tabela24[#All],4,FALSE)</f>
        <v>-46.6403182226843</v>
      </c>
    </row>
    <row r="15625" spans="1:8" x14ac:dyDescent="0.35">
      <c r="A15625" t="s">
        <v>8</v>
      </c>
      <c r="B15625" t="s">
        <v>8627</v>
      </c>
      <c r="C15625" t="s">
        <v>8</v>
      </c>
      <c r="D15625">
        <v>1</v>
      </c>
      <c r="E15625" t="s">
        <v>9415</v>
      </c>
      <c r="F15625" t="s">
        <v>9416</v>
      </c>
      <c r="G15625">
        <f>VLOOKUP(A15625,Tabela24[#All],3,FALSE)</f>
        <v>-23.533863388099899</v>
      </c>
      <c r="H15625">
        <f>VLOOKUP(A15625,Tabela24[#All],4,FALSE)</f>
        <v>-46.6403182226843</v>
      </c>
    </row>
    <row r="15626" spans="1:8" x14ac:dyDescent="0.35">
      <c r="A15626" t="s">
        <v>8</v>
      </c>
      <c r="B15626" t="s">
        <v>8627</v>
      </c>
      <c r="C15626" t="s">
        <v>8</v>
      </c>
      <c r="D15626">
        <v>1</v>
      </c>
      <c r="E15626" t="s">
        <v>479</v>
      </c>
      <c r="F15626" t="s">
        <v>480</v>
      </c>
      <c r="G15626">
        <f>VLOOKUP(A15626,Tabela24[#All],3,FALSE)</f>
        <v>-23.533863388099899</v>
      </c>
      <c r="H15626">
        <f>VLOOKUP(A15626,Tabela24[#All],4,FALSE)</f>
        <v>-46.6403182226843</v>
      </c>
    </row>
    <row r="15627" spans="1:8" x14ac:dyDescent="0.35">
      <c r="A15627" t="s">
        <v>8</v>
      </c>
      <c r="B15627" t="s">
        <v>8627</v>
      </c>
      <c r="C15627" t="s">
        <v>8</v>
      </c>
      <c r="D15627">
        <v>1</v>
      </c>
      <c r="E15627" t="s">
        <v>479</v>
      </c>
      <c r="F15627" t="s">
        <v>480</v>
      </c>
      <c r="G15627">
        <f>VLOOKUP(A15627,Tabela24[#All],3,FALSE)</f>
        <v>-23.533863388099899</v>
      </c>
      <c r="H15627">
        <f>VLOOKUP(A15627,Tabela24[#All],4,FALSE)</f>
        <v>-46.6403182226843</v>
      </c>
    </row>
    <row r="15628" spans="1:8" x14ac:dyDescent="0.35">
      <c r="A15628" t="s">
        <v>8</v>
      </c>
      <c r="B15628" t="s">
        <v>8627</v>
      </c>
      <c r="C15628" t="s">
        <v>8</v>
      </c>
      <c r="D15628">
        <v>1</v>
      </c>
      <c r="E15628" t="s">
        <v>3134</v>
      </c>
      <c r="F15628" t="s">
        <v>3135</v>
      </c>
      <c r="G15628">
        <f>VLOOKUP(A15628,Tabela24[#All],3,FALSE)</f>
        <v>-23.533863388099899</v>
      </c>
      <c r="H15628">
        <f>VLOOKUP(A15628,Tabela24[#All],4,FALSE)</f>
        <v>-46.6403182226843</v>
      </c>
    </row>
    <row r="15629" spans="1:8" x14ac:dyDescent="0.35">
      <c r="A15629" t="s">
        <v>8</v>
      </c>
      <c r="B15629" t="s">
        <v>8627</v>
      </c>
      <c r="C15629" t="s">
        <v>8</v>
      </c>
      <c r="D15629">
        <v>1</v>
      </c>
      <c r="E15629" t="s">
        <v>3134</v>
      </c>
      <c r="F15629" t="s">
        <v>3135</v>
      </c>
      <c r="G15629">
        <f>VLOOKUP(A15629,Tabela24[#All],3,FALSE)</f>
        <v>-23.533863388099899</v>
      </c>
      <c r="H15629">
        <f>VLOOKUP(A15629,Tabela24[#All],4,FALSE)</f>
        <v>-46.6403182226843</v>
      </c>
    </row>
    <row r="15630" spans="1:8" x14ac:dyDescent="0.35">
      <c r="A15630" t="s">
        <v>8</v>
      </c>
      <c r="B15630" t="s">
        <v>8627</v>
      </c>
      <c r="C15630" t="s">
        <v>8</v>
      </c>
      <c r="D15630">
        <v>1</v>
      </c>
      <c r="E15630" t="s">
        <v>9417</v>
      </c>
      <c r="F15630" t="s">
        <v>9418</v>
      </c>
      <c r="G15630">
        <f>VLOOKUP(A15630,Tabela24[#All],3,FALSE)</f>
        <v>-23.533863388099899</v>
      </c>
      <c r="H15630">
        <f>VLOOKUP(A15630,Tabela24[#All],4,FALSE)</f>
        <v>-46.6403182226843</v>
      </c>
    </row>
    <row r="15631" spans="1:8" x14ac:dyDescent="0.35">
      <c r="A15631" t="s">
        <v>8</v>
      </c>
      <c r="B15631" t="s">
        <v>8627</v>
      </c>
      <c r="C15631" t="s">
        <v>8</v>
      </c>
      <c r="D15631">
        <v>1</v>
      </c>
      <c r="E15631" t="s">
        <v>3134</v>
      </c>
      <c r="F15631" t="s">
        <v>3135</v>
      </c>
      <c r="G15631">
        <f>VLOOKUP(A15631,Tabela24[#All],3,FALSE)</f>
        <v>-23.533863388099899</v>
      </c>
      <c r="H15631">
        <f>VLOOKUP(A15631,Tabela24[#All],4,FALSE)</f>
        <v>-46.6403182226843</v>
      </c>
    </row>
    <row r="15632" spans="1:8" x14ac:dyDescent="0.35">
      <c r="A15632" t="s">
        <v>8</v>
      </c>
      <c r="B15632" t="s">
        <v>8627</v>
      </c>
      <c r="C15632" t="s">
        <v>8</v>
      </c>
      <c r="D15632">
        <v>1</v>
      </c>
      <c r="E15632" t="s">
        <v>1091</v>
      </c>
      <c r="F15632" t="s">
        <v>1092</v>
      </c>
      <c r="G15632">
        <f>VLOOKUP(A15632,Tabela24[#All],3,FALSE)</f>
        <v>-23.533863388099899</v>
      </c>
      <c r="H15632">
        <f>VLOOKUP(A15632,Tabela24[#All],4,FALSE)</f>
        <v>-46.6403182226843</v>
      </c>
    </row>
    <row r="15633" spans="1:8" x14ac:dyDescent="0.35">
      <c r="A15633" t="s">
        <v>8</v>
      </c>
      <c r="B15633" t="s">
        <v>8627</v>
      </c>
      <c r="C15633" t="s">
        <v>8</v>
      </c>
      <c r="D15633">
        <v>1</v>
      </c>
      <c r="E15633" t="s">
        <v>469</v>
      </c>
      <c r="F15633" t="s">
        <v>470</v>
      </c>
      <c r="G15633">
        <f>VLOOKUP(A15633,Tabela24[#All],3,FALSE)</f>
        <v>-23.533863388099899</v>
      </c>
      <c r="H15633">
        <f>VLOOKUP(A15633,Tabela24[#All],4,FALSE)</f>
        <v>-46.6403182226843</v>
      </c>
    </row>
    <row r="15634" spans="1:8" x14ac:dyDescent="0.35">
      <c r="A15634" t="s">
        <v>8</v>
      </c>
      <c r="B15634" t="s">
        <v>8627</v>
      </c>
      <c r="C15634" t="s">
        <v>8</v>
      </c>
      <c r="D15634">
        <v>1</v>
      </c>
      <c r="E15634" t="s">
        <v>2577</v>
      </c>
      <c r="F15634" t="s">
        <v>2578</v>
      </c>
      <c r="G15634">
        <f>VLOOKUP(A15634,Tabela24[#All],3,FALSE)</f>
        <v>-23.533863388099899</v>
      </c>
      <c r="H15634">
        <f>VLOOKUP(A15634,Tabela24[#All],4,FALSE)</f>
        <v>-46.6403182226843</v>
      </c>
    </row>
    <row r="15635" spans="1:8" x14ac:dyDescent="0.35">
      <c r="A15635" t="s">
        <v>8</v>
      </c>
      <c r="B15635" t="s">
        <v>8627</v>
      </c>
      <c r="C15635" t="s">
        <v>8</v>
      </c>
      <c r="D15635">
        <v>1</v>
      </c>
      <c r="E15635" t="s">
        <v>2467</v>
      </c>
      <c r="F15635" t="s">
        <v>2468</v>
      </c>
      <c r="G15635">
        <f>VLOOKUP(A15635,Tabela24[#All],3,FALSE)</f>
        <v>-23.533863388099899</v>
      </c>
      <c r="H15635">
        <f>VLOOKUP(A15635,Tabela24[#All],4,FALSE)</f>
        <v>-46.6403182226843</v>
      </c>
    </row>
    <row r="15636" spans="1:8" x14ac:dyDescent="0.35">
      <c r="A15636" t="s">
        <v>8</v>
      </c>
      <c r="B15636" t="s">
        <v>8627</v>
      </c>
      <c r="C15636" t="s">
        <v>8</v>
      </c>
      <c r="D15636">
        <v>1</v>
      </c>
      <c r="E15636" t="s">
        <v>901</v>
      </c>
      <c r="F15636" t="s">
        <v>902</v>
      </c>
      <c r="G15636">
        <f>VLOOKUP(A15636,Tabela24[#All],3,FALSE)</f>
        <v>-23.533863388099899</v>
      </c>
      <c r="H15636">
        <f>VLOOKUP(A15636,Tabela24[#All],4,FALSE)</f>
        <v>-46.6403182226843</v>
      </c>
    </row>
    <row r="15637" spans="1:8" x14ac:dyDescent="0.35">
      <c r="A15637" t="s">
        <v>8</v>
      </c>
      <c r="B15637" t="s">
        <v>8627</v>
      </c>
      <c r="C15637" t="s">
        <v>8</v>
      </c>
      <c r="D15637">
        <v>1</v>
      </c>
      <c r="E15637" t="s">
        <v>987</v>
      </c>
      <c r="F15637" t="s">
        <v>988</v>
      </c>
      <c r="G15637">
        <f>VLOOKUP(A15637,Tabela24[#All],3,FALSE)</f>
        <v>-23.533863388099899</v>
      </c>
      <c r="H15637">
        <f>VLOOKUP(A15637,Tabela24[#All],4,FALSE)</f>
        <v>-46.6403182226843</v>
      </c>
    </row>
    <row r="15638" spans="1:8" x14ac:dyDescent="0.35">
      <c r="A15638" t="s">
        <v>8</v>
      </c>
      <c r="B15638" t="s">
        <v>8627</v>
      </c>
      <c r="C15638" t="s">
        <v>8</v>
      </c>
      <c r="D15638">
        <v>1</v>
      </c>
      <c r="E15638" t="s">
        <v>527</v>
      </c>
      <c r="F15638" t="s">
        <v>528</v>
      </c>
      <c r="G15638">
        <f>VLOOKUP(A15638,Tabela24[#All],3,FALSE)</f>
        <v>-23.533863388099899</v>
      </c>
      <c r="H15638">
        <f>VLOOKUP(A15638,Tabela24[#All],4,FALSE)</f>
        <v>-46.6403182226843</v>
      </c>
    </row>
    <row r="15639" spans="1:8" x14ac:dyDescent="0.35">
      <c r="A15639" t="s">
        <v>8</v>
      </c>
      <c r="B15639" t="s">
        <v>8627</v>
      </c>
      <c r="C15639" t="s">
        <v>8</v>
      </c>
      <c r="D15639">
        <v>1</v>
      </c>
      <c r="E15639" t="s">
        <v>527</v>
      </c>
      <c r="F15639" t="s">
        <v>528</v>
      </c>
      <c r="G15639">
        <f>VLOOKUP(A15639,Tabela24[#All],3,FALSE)</f>
        <v>-23.533863388099899</v>
      </c>
      <c r="H15639">
        <f>VLOOKUP(A15639,Tabela24[#All],4,FALSE)</f>
        <v>-46.6403182226843</v>
      </c>
    </row>
    <row r="15640" spans="1:8" x14ac:dyDescent="0.35">
      <c r="A15640" t="s">
        <v>8</v>
      </c>
      <c r="B15640" t="s">
        <v>8627</v>
      </c>
      <c r="C15640" t="s">
        <v>8</v>
      </c>
      <c r="D15640">
        <v>1</v>
      </c>
      <c r="E15640" t="s">
        <v>419</v>
      </c>
      <c r="F15640" t="s">
        <v>420</v>
      </c>
      <c r="G15640">
        <f>VLOOKUP(A15640,Tabela24[#All],3,FALSE)</f>
        <v>-23.533863388099899</v>
      </c>
      <c r="H15640">
        <f>VLOOKUP(A15640,Tabela24[#All],4,FALSE)</f>
        <v>-46.6403182226843</v>
      </c>
    </row>
    <row r="15641" spans="1:8" x14ac:dyDescent="0.35">
      <c r="A15641" t="s">
        <v>8</v>
      </c>
      <c r="B15641" t="s">
        <v>8627</v>
      </c>
      <c r="C15641" t="s">
        <v>8</v>
      </c>
      <c r="D15641">
        <v>1</v>
      </c>
      <c r="E15641" t="s">
        <v>469</v>
      </c>
      <c r="F15641" t="s">
        <v>470</v>
      </c>
      <c r="G15641">
        <f>VLOOKUP(A15641,Tabela24[#All],3,FALSE)</f>
        <v>-23.533863388099899</v>
      </c>
      <c r="H15641">
        <f>VLOOKUP(A15641,Tabela24[#All],4,FALSE)</f>
        <v>-46.6403182226843</v>
      </c>
    </row>
    <row r="15642" spans="1:8" x14ac:dyDescent="0.35">
      <c r="A15642" t="s">
        <v>8</v>
      </c>
      <c r="B15642" t="s">
        <v>8627</v>
      </c>
      <c r="C15642" t="s">
        <v>8</v>
      </c>
      <c r="D15642">
        <v>1</v>
      </c>
      <c r="E15642" t="s">
        <v>2853</v>
      </c>
      <c r="F15642" t="s">
        <v>2854</v>
      </c>
      <c r="G15642">
        <f>VLOOKUP(A15642,Tabela24[#All],3,FALSE)</f>
        <v>-23.533863388099899</v>
      </c>
      <c r="H15642">
        <f>VLOOKUP(A15642,Tabela24[#All],4,FALSE)</f>
        <v>-46.6403182226843</v>
      </c>
    </row>
    <row r="15643" spans="1:8" x14ac:dyDescent="0.35">
      <c r="A15643" t="s">
        <v>8</v>
      </c>
      <c r="B15643" t="s">
        <v>8627</v>
      </c>
      <c r="C15643" t="s">
        <v>8</v>
      </c>
      <c r="D15643">
        <v>1</v>
      </c>
      <c r="E15643" t="s">
        <v>987</v>
      </c>
      <c r="F15643" t="s">
        <v>988</v>
      </c>
      <c r="G15643">
        <f>VLOOKUP(A15643,Tabela24[#All],3,FALSE)</f>
        <v>-23.533863388099899</v>
      </c>
      <c r="H15643">
        <f>VLOOKUP(A15643,Tabela24[#All],4,FALSE)</f>
        <v>-46.6403182226843</v>
      </c>
    </row>
    <row r="15644" spans="1:8" x14ac:dyDescent="0.35">
      <c r="A15644" t="s">
        <v>8</v>
      </c>
      <c r="B15644" t="s">
        <v>8627</v>
      </c>
      <c r="C15644" t="s">
        <v>8</v>
      </c>
      <c r="D15644">
        <v>1</v>
      </c>
      <c r="E15644" t="s">
        <v>2301</v>
      </c>
      <c r="F15644" t="s">
        <v>2302</v>
      </c>
      <c r="G15644">
        <f>VLOOKUP(A15644,Tabela24[#All],3,FALSE)</f>
        <v>-23.533863388099899</v>
      </c>
      <c r="H15644">
        <f>VLOOKUP(A15644,Tabela24[#All],4,FALSE)</f>
        <v>-46.6403182226843</v>
      </c>
    </row>
    <row r="15645" spans="1:8" x14ac:dyDescent="0.35">
      <c r="A15645" t="s">
        <v>8</v>
      </c>
      <c r="B15645" t="s">
        <v>8627</v>
      </c>
      <c r="C15645" t="s">
        <v>8</v>
      </c>
      <c r="D15645">
        <v>1</v>
      </c>
      <c r="E15645" t="s">
        <v>1783</v>
      </c>
      <c r="F15645" t="s">
        <v>1784</v>
      </c>
      <c r="G15645">
        <f>VLOOKUP(A15645,Tabela24[#All],3,FALSE)</f>
        <v>-23.533863388099899</v>
      </c>
      <c r="H15645">
        <f>VLOOKUP(A15645,Tabela24[#All],4,FALSE)</f>
        <v>-46.6403182226843</v>
      </c>
    </row>
    <row r="15646" spans="1:8" x14ac:dyDescent="0.35">
      <c r="A15646" t="s">
        <v>8</v>
      </c>
      <c r="B15646" t="s">
        <v>8627</v>
      </c>
      <c r="C15646" t="s">
        <v>8</v>
      </c>
      <c r="D15646">
        <v>1</v>
      </c>
      <c r="E15646" t="s">
        <v>1796</v>
      </c>
      <c r="F15646" t="s">
        <v>1797</v>
      </c>
      <c r="G15646">
        <f>VLOOKUP(A15646,Tabela24[#All],3,FALSE)</f>
        <v>-23.533863388099899</v>
      </c>
      <c r="H15646">
        <f>VLOOKUP(A15646,Tabela24[#All],4,FALSE)</f>
        <v>-46.6403182226843</v>
      </c>
    </row>
    <row r="15647" spans="1:8" x14ac:dyDescent="0.35">
      <c r="A15647" t="s">
        <v>8</v>
      </c>
      <c r="B15647" t="s">
        <v>8627</v>
      </c>
      <c r="C15647" t="s">
        <v>8</v>
      </c>
      <c r="D15647">
        <v>1</v>
      </c>
      <c r="E15647" t="s">
        <v>635</v>
      </c>
      <c r="F15647" t="s">
        <v>636</v>
      </c>
      <c r="G15647">
        <f>VLOOKUP(A15647,Tabela24[#All],3,FALSE)</f>
        <v>-23.533863388099899</v>
      </c>
      <c r="H15647">
        <f>VLOOKUP(A15647,Tabela24[#All],4,FALSE)</f>
        <v>-46.6403182226843</v>
      </c>
    </row>
    <row r="15648" spans="1:8" x14ac:dyDescent="0.35">
      <c r="A15648" t="s">
        <v>8</v>
      </c>
      <c r="B15648" t="s">
        <v>8627</v>
      </c>
      <c r="C15648" t="s">
        <v>8</v>
      </c>
      <c r="D15648">
        <v>1</v>
      </c>
      <c r="E15648" t="s">
        <v>2798</v>
      </c>
      <c r="F15648" t="s">
        <v>2799</v>
      </c>
      <c r="G15648">
        <f>VLOOKUP(A15648,Tabela24[#All],3,FALSE)</f>
        <v>-23.533863388099899</v>
      </c>
      <c r="H15648">
        <f>VLOOKUP(A15648,Tabela24[#All],4,FALSE)</f>
        <v>-46.6403182226843</v>
      </c>
    </row>
    <row r="15649" spans="1:8" x14ac:dyDescent="0.35">
      <c r="A15649" t="s">
        <v>8</v>
      </c>
      <c r="B15649" t="s">
        <v>8627</v>
      </c>
      <c r="C15649" t="s">
        <v>8</v>
      </c>
      <c r="D15649">
        <v>1</v>
      </c>
      <c r="E15649" t="s">
        <v>1783</v>
      </c>
      <c r="F15649" t="s">
        <v>1784</v>
      </c>
      <c r="G15649">
        <f>VLOOKUP(A15649,Tabela24[#All],3,FALSE)</f>
        <v>-23.533863388099899</v>
      </c>
      <c r="H15649">
        <f>VLOOKUP(A15649,Tabela24[#All],4,FALSE)</f>
        <v>-46.6403182226843</v>
      </c>
    </row>
    <row r="15650" spans="1:8" x14ac:dyDescent="0.35">
      <c r="A15650" t="s">
        <v>8</v>
      </c>
      <c r="B15650" t="s">
        <v>8627</v>
      </c>
      <c r="C15650" t="s">
        <v>8</v>
      </c>
      <c r="D15650">
        <v>1</v>
      </c>
      <c r="E15650" t="s">
        <v>2173</v>
      </c>
      <c r="F15650" t="s">
        <v>2174</v>
      </c>
      <c r="G15650">
        <f>VLOOKUP(A15650,Tabela24[#All],3,FALSE)</f>
        <v>-23.533863388099899</v>
      </c>
      <c r="H15650">
        <f>VLOOKUP(A15650,Tabela24[#All],4,FALSE)</f>
        <v>-46.6403182226843</v>
      </c>
    </row>
    <row r="15651" spans="1:8" x14ac:dyDescent="0.35">
      <c r="A15651" t="s">
        <v>8</v>
      </c>
      <c r="B15651" t="s">
        <v>8627</v>
      </c>
      <c r="C15651" t="s">
        <v>8</v>
      </c>
      <c r="D15651">
        <v>1</v>
      </c>
      <c r="E15651" t="s">
        <v>635</v>
      </c>
      <c r="F15651" t="s">
        <v>636</v>
      </c>
      <c r="G15651">
        <f>VLOOKUP(A15651,Tabela24[#All],3,FALSE)</f>
        <v>-23.533863388099899</v>
      </c>
      <c r="H15651">
        <f>VLOOKUP(A15651,Tabela24[#All],4,FALSE)</f>
        <v>-46.6403182226843</v>
      </c>
    </row>
    <row r="15652" spans="1:8" x14ac:dyDescent="0.35">
      <c r="A15652" t="s">
        <v>8</v>
      </c>
      <c r="B15652" t="s">
        <v>8627</v>
      </c>
      <c r="C15652" t="s">
        <v>8</v>
      </c>
      <c r="D15652">
        <v>1</v>
      </c>
      <c r="E15652" t="s">
        <v>635</v>
      </c>
      <c r="F15652" t="s">
        <v>636</v>
      </c>
      <c r="G15652">
        <f>VLOOKUP(A15652,Tabela24[#All],3,FALSE)</f>
        <v>-23.533863388099899</v>
      </c>
      <c r="H15652">
        <f>VLOOKUP(A15652,Tabela24[#All],4,FALSE)</f>
        <v>-46.6403182226843</v>
      </c>
    </row>
    <row r="15653" spans="1:8" x14ac:dyDescent="0.35">
      <c r="A15653" t="s">
        <v>8</v>
      </c>
      <c r="B15653" t="s">
        <v>8627</v>
      </c>
      <c r="C15653" t="s">
        <v>8</v>
      </c>
      <c r="D15653">
        <v>1</v>
      </c>
      <c r="E15653" t="s">
        <v>1860</v>
      </c>
      <c r="F15653" t="s">
        <v>1861</v>
      </c>
      <c r="G15653">
        <f>VLOOKUP(A15653,Tabela24[#All],3,FALSE)</f>
        <v>-23.533863388099899</v>
      </c>
      <c r="H15653">
        <f>VLOOKUP(A15653,Tabela24[#All],4,FALSE)</f>
        <v>-46.6403182226843</v>
      </c>
    </row>
    <row r="15654" spans="1:8" x14ac:dyDescent="0.35">
      <c r="A15654" t="s">
        <v>8</v>
      </c>
      <c r="B15654" t="s">
        <v>8627</v>
      </c>
      <c r="C15654" t="s">
        <v>8</v>
      </c>
      <c r="D15654">
        <v>1</v>
      </c>
      <c r="E15654" t="s">
        <v>69</v>
      </c>
      <c r="F15654" t="s">
        <v>70</v>
      </c>
      <c r="G15654">
        <f>VLOOKUP(A15654,Tabela24[#All],3,FALSE)</f>
        <v>-23.533863388099899</v>
      </c>
      <c r="H15654">
        <f>VLOOKUP(A15654,Tabela24[#All],4,FALSE)</f>
        <v>-46.6403182226843</v>
      </c>
    </row>
    <row r="15655" spans="1:8" x14ac:dyDescent="0.35">
      <c r="A15655" t="s">
        <v>8</v>
      </c>
      <c r="B15655" t="s">
        <v>8627</v>
      </c>
      <c r="C15655" t="s">
        <v>8</v>
      </c>
      <c r="D15655">
        <v>1</v>
      </c>
      <c r="E15655" t="s">
        <v>9419</v>
      </c>
      <c r="F15655" t="s">
        <v>9420</v>
      </c>
      <c r="G15655">
        <f>VLOOKUP(A15655,Tabela24[#All],3,FALSE)</f>
        <v>-23.533863388099899</v>
      </c>
      <c r="H15655">
        <f>VLOOKUP(A15655,Tabela24[#All],4,FALSE)</f>
        <v>-46.6403182226843</v>
      </c>
    </row>
    <row r="15656" spans="1:8" x14ac:dyDescent="0.35">
      <c r="A15656" t="s">
        <v>8</v>
      </c>
      <c r="B15656" t="s">
        <v>8627</v>
      </c>
      <c r="C15656" t="s">
        <v>8</v>
      </c>
      <c r="D15656">
        <v>1</v>
      </c>
      <c r="E15656" t="s">
        <v>69</v>
      </c>
      <c r="F15656" t="s">
        <v>70</v>
      </c>
      <c r="G15656">
        <f>VLOOKUP(A15656,Tabela24[#All],3,FALSE)</f>
        <v>-23.533863388099899</v>
      </c>
      <c r="H15656">
        <f>VLOOKUP(A15656,Tabela24[#All],4,FALSE)</f>
        <v>-46.6403182226843</v>
      </c>
    </row>
    <row r="15657" spans="1:8" x14ac:dyDescent="0.35">
      <c r="A15657" t="s">
        <v>8</v>
      </c>
      <c r="B15657" t="s">
        <v>8627</v>
      </c>
      <c r="C15657" t="s">
        <v>8</v>
      </c>
      <c r="D15657">
        <v>1</v>
      </c>
      <c r="E15657" t="s">
        <v>529</v>
      </c>
      <c r="F15657" t="s">
        <v>530</v>
      </c>
      <c r="G15657">
        <f>VLOOKUP(A15657,Tabela24[#All],3,FALSE)</f>
        <v>-23.533863388099899</v>
      </c>
      <c r="H15657">
        <f>VLOOKUP(A15657,Tabela24[#All],4,FALSE)</f>
        <v>-46.6403182226843</v>
      </c>
    </row>
    <row r="15658" spans="1:8" x14ac:dyDescent="0.35">
      <c r="A15658" t="s">
        <v>8</v>
      </c>
      <c r="B15658" t="s">
        <v>8627</v>
      </c>
      <c r="C15658" t="s">
        <v>8</v>
      </c>
      <c r="D15658">
        <v>1</v>
      </c>
      <c r="E15658" t="s">
        <v>2738</v>
      </c>
      <c r="F15658" t="s">
        <v>2739</v>
      </c>
      <c r="G15658">
        <f>VLOOKUP(A15658,Tabela24[#All],3,FALSE)</f>
        <v>-23.533863388099899</v>
      </c>
      <c r="H15658">
        <f>VLOOKUP(A15658,Tabela24[#All],4,FALSE)</f>
        <v>-46.6403182226843</v>
      </c>
    </row>
    <row r="15659" spans="1:8" x14ac:dyDescent="0.35">
      <c r="A15659" t="s">
        <v>8</v>
      </c>
      <c r="B15659" t="s">
        <v>8627</v>
      </c>
      <c r="C15659" t="s">
        <v>8</v>
      </c>
      <c r="D15659">
        <v>1</v>
      </c>
      <c r="E15659" t="s">
        <v>1618</v>
      </c>
      <c r="F15659" t="s">
        <v>1619</v>
      </c>
      <c r="G15659">
        <f>VLOOKUP(A15659,Tabela24[#All],3,FALSE)</f>
        <v>-23.533863388099899</v>
      </c>
      <c r="H15659">
        <f>VLOOKUP(A15659,Tabela24[#All],4,FALSE)</f>
        <v>-46.6403182226843</v>
      </c>
    </row>
    <row r="15660" spans="1:8" x14ac:dyDescent="0.35">
      <c r="A15660" t="s">
        <v>8</v>
      </c>
      <c r="B15660" t="s">
        <v>8627</v>
      </c>
      <c r="C15660" t="s">
        <v>8</v>
      </c>
      <c r="D15660">
        <v>1</v>
      </c>
      <c r="E15660" t="s">
        <v>2748</v>
      </c>
      <c r="F15660" t="s">
        <v>2749</v>
      </c>
      <c r="G15660">
        <f>VLOOKUP(A15660,Tabela24[#All],3,FALSE)</f>
        <v>-23.533863388099899</v>
      </c>
      <c r="H15660">
        <f>VLOOKUP(A15660,Tabela24[#All],4,FALSE)</f>
        <v>-46.6403182226843</v>
      </c>
    </row>
    <row r="15661" spans="1:8" x14ac:dyDescent="0.35">
      <c r="A15661" t="s">
        <v>8</v>
      </c>
      <c r="B15661" t="s">
        <v>8627</v>
      </c>
      <c r="C15661" t="s">
        <v>8</v>
      </c>
      <c r="D15661">
        <v>1</v>
      </c>
      <c r="E15661" t="s">
        <v>9421</v>
      </c>
      <c r="F15661" t="s">
        <v>9422</v>
      </c>
      <c r="G15661">
        <f>VLOOKUP(A15661,Tabela24[#All],3,FALSE)</f>
        <v>-23.533863388099899</v>
      </c>
      <c r="H15661">
        <f>VLOOKUP(A15661,Tabela24[#All],4,FALSE)</f>
        <v>-46.6403182226843</v>
      </c>
    </row>
    <row r="15662" spans="1:8" x14ac:dyDescent="0.35">
      <c r="A15662" t="s">
        <v>8</v>
      </c>
      <c r="B15662" t="s">
        <v>8627</v>
      </c>
      <c r="C15662" t="s">
        <v>8</v>
      </c>
      <c r="D15662">
        <v>1</v>
      </c>
      <c r="E15662" t="s">
        <v>1618</v>
      </c>
      <c r="F15662" t="s">
        <v>1619</v>
      </c>
      <c r="G15662">
        <f>VLOOKUP(A15662,Tabela24[#All],3,FALSE)</f>
        <v>-23.533863388099899</v>
      </c>
      <c r="H15662">
        <f>VLOOKUP(A15662,Tabela24[#All],4,FALSE)</f>
        <v>-46.6403182226843</v>
      </c>
    </row>
    <row r="15663" spans="1:8" x14ac:dyDescent="0.35">
      <c r="A15663" t="s">
        <v>8</v>
      </c>
      <c r="B15663" t="s">
        <v>8627</v>
      </c>
      <c r="C15663" t="s">
        <v>8</v>
      </c>
      <c r="D15663">
        <v>1</v>
      </c>
      <c r="E15663" t="s">
        <v>795</v>
      </c>
      <c r="F15663" t="s">
        <v>796</v>
      </c>
      <c r="G15663">
        <f>VLOOKUP(A15663,Tabela24[#All],3,FALSE)</f>
        <v>-23.533863388099899</v>
      </c>
      <c r="H15663">
        <f>VLOOKUP(A15663,Tabela24[#All],4,FALSE)</f>
        <v>-46.6403182226843</v>
      </c>
    </row>
    <row r="15664" spans="1:8" x14ac:dyDescent="0.35">
      <c r="A15664" t="s">
        <v>8</v>
      </c>
      <c r="B15664" t="s">
        <v>8627</v>
      </c>
      <c r="C15664" t="s">
        <v>8</v>
      </c>
      <c r="D15664">
        <v>1</v>
      </c>
      <c r="E15664" t="s">
        <v>586</v>
      </c>
      <c r="F15664" t="s">
        <v>587</v>
      </c>
      <c r="G15664">
        <f>VLOOKUP(A15664,Tabela24[#All],3,FALSE)</f>
        <v>-23.533863388099899</v>
      </c>
      <c r="H15664">
        <f>VLOOKUP(A15664,Tabela24[#All],4,FALSE)</f>
        <v>-46.6403182226843</v>
      </c>
    </row>
    <row r="15665" spans="1:8" x14ac:dyDescent="0.35">
      <c r="A15665" t="s">
        <v>8</v>
      </c>
      <c r="B15665" t="s">
        <v>8627</v>
      </c>
      <c r="C15665" t="s">
        <v>8</v>
      </c>
      <c r="D15665">
        <v>1</v>
      </c>
      <c r="E15665" t="s">
        <v>2748</v>
      </c>
      <c r="F15665" t="s">
        <v>2749</v>
      </c>
      <c r="G15665">
        <f>VLOOKUP(A15665,Tabela24[#All],3,FALSE)</f>
        <v>-23.533863388099899</v>
      </c>
      <c r="H15665">
        <f>VLOOKUP(A15665,Tabela24[#All],4,FALSE)</f>
        <v>-46.6403182226843</v>
      </c>
    </row>
    <row r="15666" spans="1:8" x14ac:dyDescent="0.35">
      <c r="A15666" t="s">
        <v>8</v>
      </c>
      <c r="B15666" t="s">
        <v>8627</v>
      </c>
      <c r="C15666" t="s">
        <v>8</v>
      </c>
      <c r="D15666">
        <v>1</v>
      </c>
      <c r="E15666" t="s">
        <v>1534</v>
      </c>
      <c r="F15666" t="s">
        <v>1535</v>
      </c>
      <c r="G15666">
        <f>VLOOKUP(A15666,Tabela24[#All],3,FALSE)</f>
        <v>-23.533863388099899</v>
      </c>
      <c r="H15666">
        <f>VLOOKUP(A15666,Tabela24[#All],4,FALSE)</f>
        <v>-46.6403182226843</v>
      </c>
    </row>
    <row r="15667" spans="1:8" x14ac:dyDescent="0.35">
      <c r="A15667" t="s">
        <v>8</v>
      </c>
      <c r="B15667" t="s">
        <v>8627</v>
      </c>
      <c r="C15667" t="s">
        <v>8</v>
      </c>
      <c r="D15667">
        <v>1</v>
      </c>
      <c r="E15667" t="s">
        <v>1534</v>
      </c>
      <c r="F15667" t="s">
        <v>1535</v>
      </c>
      <c r="G15667">
        <f>VLOOKUP(A15667,Tabela24[#All],3,FALSE)</f>
        <v>-23.533863388099899</v>
      </c>
      <c r="H15667">
        <f>VLOOKUP(A15667,Tabela24[#All],4,FALSE)</f>
        <v>-46.6403182226843</v>
      </c>
    </row>
    <row r="15668" spans="1:8" x14ac:dyDescent="0.35">
      <c r="A15668" t="s">
        <v>8</v>
      </c>
      <c r="B15668" t="s">
        <v>8627</v>
      </c>
      <c r="C15668" t="s">
        <v>8</v>
      </c>
      <c r="D15668">
        <v>1</v>
      </c>
      <c r="E15668" t="s">
        <v>1422</v>
      </c>
      <c r="F15668" t="s">
        <v>1423</v>
      </c>
      <c r="G15668">
        <f>VLOOKUP(A15668,Tabela24[#All],3,FALSE)</f>
        <v>-23.533863388099899</v>
      </c>
      <c r="H15668">
        <f>VLOOKUP(A15668,Tabela24[#All],4,FALSE)</f>
        <v>-46.6403182226843</v>
      </c>
    </row>
    <row r="15669" spans="1:8" x14ac:dyDescent="0.35">
      <c r="A15669" t="s">
        <v>8</v>
      </c>
      <c r="B15669" t="s">
        <v>8627</v>
      </c>
      <c r="C15669" t="s">
        <v>8</v>
      </c>
      <c r="D15669">
        <v>1</v>
      </c>
      <c r="E15669" t="s">
        <v>1412</v>
      </c>
      <c r="F15669" t="s">
        <v>1413</v>
      </c>
      <c r="G15669">
        <f>VLOOKUP(A15669,Tabela24[#All],3,FALSE)</f>
        <v>-23.533863388099899</v>
      </c>
      <c r="H15669">
        <f>VLOOKUP(A15669,Tabela24[#All],4,FALSE)</f>
        <v>-46.6403182226843</v>
      </c>
    </row>
    <row r="15670" spans="1:8" x14ac:dyDescent="0.35">
      <c r="A15670" t="s">
        <v>8</v>
      </c>
      <c r="B15670" t="s">
        <v>8627</v>
      </c>
      <c r="C15670" t="s">
        <v>8</v>
      </c>
      <c r="D15670">
        <v>1</v>
      </c>
      <c r="E15670" t="s">
        <v>2000</v>
      </c>
      <c r="F15670" t="s">
        <v>2001</v>
      </c>
      <c r="G15670">
        <f>VLOOKUP(A15670,Tabela24[#All],3,FALSE)</f>
        <v>-23.533863388099899</v>
      </c>
      <c r="H15670">
        <f>VLOOKUP(A15670,Tabela24[#All],4,FALSE)</f>
        <v>-46.6403182226843</v>
      </c>
    </row>
    <row r="15671" spans="1:8" x14ac:dyDescent="0.35">
      <c r="A15671" t="s">
        <v>8</v>
      </c>
      <c r="B15671" t="s">
        <v>8627</v>
      </c>
      <c r="C15671" t="s">
        <v>8</v>
      </c>
      <c r="D15671">
        <v>1</v>
      </c>
      <c r="E15671" t="s">
        <v>3458</v>
      </c>
      <c r="F15671" t="s">
        <v>3459</v>
      </c>
      <c r="G15671">
        <f>VLOOKUP(A15671,Tabela24[#All],3,FALSE)</f>
        <v>-23.533863388099899</v>
      </c>
      <c r="H15671">
        <f>VLOOKUP(A15671,Tabela24[#All],4,FALSE)</f>
        <v>-46.6403182226843</v>
      </c>
    </row>
    <row r="15672" spans="1:8" x14ac:dyDescent="0.35">
      <c r="A15672" t="s">
        <v>8</v>
      </c>
      <c r="B15672" t="s">
        <v>8627</v>
      </c>
      <c r="C15672" t="s">
        <v>8</v>
      </c>
      <c r="D15672">
        <v>1</v>
      </c>
      <c r="E15672" t="s">
        <v>8879</v>
      </c>
      <c r="F15672" t="s">
        <v>8880</v>
      </c>
      <c r="G15672">
        <f>VLOOKUP(A15672,Tabela24[#All],3,FALSE)</f>
        <v>-23.533863388099899</v>
      </c>
      <c r="H15672">
        <f>VLOOKUP(A15672,Tabela24[#All],4,FALSE)</f>
        <v>-46.6403182226843</v>
      </c>
    </row>
    <row r="15673" spans="1:8" x14ac:dyDescent="0.35">
      <c r="A15673" t="s">
        <v>8</v>
      </c>
      <c r="B15673" t="s">
        <v>8627</v>
      </c>
      <c r="C15673" t="s">
        <v>8</v>
      </c>
      <c r="D15673">
        <v>1</v>
      </c>
      <c r="E15673" t="s">
        <v>737</v>
      </c>
      <c r="F15673" t="s">
        <v>738</v>
      </c>
      <c r="G15673">
        <f>VLOOKUP(A15673,Tabela24[#All],3,FALSE)</f>
        <v>-23.533863388099899</v>
      </c>
      <c r="H15673">
        <f>VLOOKUP(A15673,Tabela24[#All],4,FALSE)</f>
        <v>-46.6403182226843</v>
      </c>
    </row>
    <row r="15674" spans="1:8" x14ac:dyDescent="0.35">
      <c r="A15674" t="s">
        <v>8</v>
      </c>
      <c r="B15674" t="s">
        <v>8627</v>
      </c>
      <c r="C15674" t="s">
        <v>8</v>
      </c>
      <c r="D15674">
        <v>1</v>
      </c>
      <c r="E15674" t="s">
        <v>2557</v>
      </c>
      <c r="F15674" t="s">
        <v>2558</v>
      </c>
      <c r="G15674">
        <f>VLOOKUP(A15674,Tabela24[#All],3,FALSE)</f>
        <v>-23.533863388099899</v>
      </c>
      <c r="H15674">
        <f>VLOOKUP(A15674,Tabela24[#All],4,FALSE)</f>
        <v>-46.6403182226843</v>
      </c>
    </row>
    <row r="15675" spans="1:8" x14ac:dyDescent="0.35">
      <c r="A15675" t="s">
        <v>8</v>
      </c>
      <c r="B15675" t="s">
        <v>8627</v>
      </c>
      <c r="C15675" t="s">
        <v>8</v>
      </c>
      <c r="D15675">
        <v>1</v>
      </c>
      <c r="E15675" t="s">
        <v>2419</v>
      </c>
      <c r="F15675" t="s">
        <v>2420</v>
      </c>
      <c r="G15675">
        <f>VLOOKUP(A15675,Tabela24[#All],3,FALSE)</f>
        <v>-23.533863388099899</v>
      </c>
      <c r="H15675">
        <f>VLOOKUP(A15675,Tabela24[#All],4,FALSE)</f>
        <v>-46.6403182226843</v>
      </c>
    </row>
    <row r="15676" spans="1:8" x14ac:dyDescent="0.35">
      <c r="A15676" t="s">
        <v>8</v>
      </c>
      <c r="B15676" t="s">
        <v>8627</v>
      </c>
      <c r="C15676" t="s">
        <v>8</v>
      </c>
      <c r="D15676">
        <v>1</v>
      </c>
      <c r="E15676" t="s">
        <v>216</v>
      </c>
      <c r="F15676" t="s">
        <v>217</v>
      </c>
      <c r="G15676">
        <f>VLOOKUP(A15676,Tabela24[#All],3,FALSE)</f>
        <v>-23.533863388099899</v>
      </c>
      <c r="H15676">
        <f>VLOOKUP(A15676,Tabela24[#All],4,FALSE)</f>
        <v>-46.6403182226843</v>
      </c>
    </row>
    <row r="15677" spans="1:8" x14ac:dyDescent="0.35">
      <c r="A15677" t="s">
        <v>8</v>
      </c>
      <c r="B15677" t="s">
        <v>8627</v>
      </c>
      <c r="C15677" t="s">
        <v>8</v>
      </c>
      <c r="D15677">
        <v>1</v>
      </c>
      <c r="E15677" t="s">
        <v>1686</v>
      </c>
      <c r="F15677" t="s">
        <v>1687</v>
      </c>
      <c r="G15677">
        <f>VLOOKUP(A15677,Tabela24[#All],3,FALSE)</f>
        <v>-23.533863388099899</v>
      </c>
      <c r="H15677">
        <f>VLOOKUP(A15677,Tabela24[#All],4,FALSE)</f>
        <v>-46.6403182226843</v>
      </c>
    </row>
    <row r="15678" spans="1:8" x14ac:dyDescent="0.35">
      <c r="A15678" t="s">
        <v>8</v>
      </c>
      <c r="B15678" t="s">
        <v>8627</v>
      </c>
      <c r="C15678" t="s">
        <v>8</v>
      </c>
      <c r="D15678">
        <v>1</v>
      </c>
      <c r="E15678" t="s">
        <v>1928</v>
      </c>
      <c r="F15678" t="s">
        <v>1929</v>
      </c>
      <c r="G15678">
        <f>VLOOKUP(A15678,Tabela24[#All],3,FALSE)</f>
        <v>-23.533863388099899</v>
      </c>
      <c r="H15678">
        <f>VLOOKUP(A15678,Tabela24[#All],4,FALSE)</f>
        <v>-46.6403182226843</v>
      </c>
    </row>
    <row r="15679" spans="1:8" x14ac:dyDescent="0.35">
      <c r="A15679" t="s">
        <v>8</v>
      </c>
      <c r="B15679" t="s">
        <v>8627</v>
      </c>
      <c r="C15679" t="s">
        <v>8</v>
      </c>
      <c r="D15679">
        <v>1</v>
      </c>
      <c r="E15679" t="s">
        <v>1926</v>
      </c>
      <c r="F15679" t="s">
        <v>1927</v>
      </c>
      <c r="G15679">
        <f>VLOOKUP(A15679,Tabela24[#All],3,FALSE)</f>
        <v>-23.533863388099899</v>
      </c>
      <c r="H15679">
        <f>VLOOKUP(A15679,Tabela24[#All],4,FALSE)</f>
        <v>-46.6403182226843</v>
      </c>
    </row>
    <row r="15680" spans="1:8" x14ac:dyDescent="0.35">
      <c r="A15680" t="s">
        <v>8</v>
      </c>
      <c r="B15680" t="s">
        <v>8627</v>
      </c>
      <c r="C15680" t="s">
        <v>8</v>
      </c>
      <c r="D15680">
        <v>1</v>
      </c>
      <c r="E15680" t="s">
        <v>995</v>
      </c>
      <c r="F15680" t="s">
        <v>996</v>
      </c>
      <c r="G15680">
        <f>VLOOKUP(A15680,Tabela24[#All],3,FALSE)</f>
        <v>-23.533863388099899</v>
      </c>
      <c r="H15680">
        <f>VLOOKUP(A15680,Tabela24[#All],4,FALSE)</f>
        <v>-46.6403182226843</v>
      </c>
    </row>
    <row r="15681" spans="1:8" x14ac:dyDescent="0.35">
      <c r="A15681" t="s">
        <v>8</v>
      </c>
      <c r="B15681" t="s">
        <v>8627</v>
      </c>
      <c r="C15681" t="s">
        <v>8</v>
      </c>
      <c r="D15681">
        <v>1</v>
      </c>
      <c r="E15681" t="s">
        <v>3352</v>
      </c>
      <c r="F15681" t="s">
        <v>3353</v>
      </c>
      <c r="G15681">
        <f>VLOOKUP(A15681,Tabela24[#All],3,FALSE)</f>
        <v>-23.533863388099899</v>
      </c>
      <c r="H15681">
        <f>VLOOKUP(A15681,Tabela24[#All],4,FALSE)</f>
        <v>-46.6403182226843</v>
      </c>
    </row>
    <row r="15682" spans="1:8" x14ac:dyDescent="0.35">
      <c r="A15682" t="s">
        <v>8</v>
      </c>
      <c r="B15682" t="s">
        <v>8627</v>
      </c>
      <c r="C15682" t="s">
        <v>8</v>
      </c>
      <c r="D15682">
        <v>1</v>
      </c>
      <c r="E15682" t="s">
        <v>3136</v>
      </c>
      <c r="F15682" t="s">
        <v>3137</v>
      </c>
      <c r="G15682">
        <f>VLOOKUP(A15682,Tabela24[#All],3,FALSE)</f>
        <v>-23.533863388099899</v>
      </c>
      <c r="H15682">
        <f>VLOOKUP(A15682,Tabela24[#All],4,FALSE)</f>
        <v>-46.6403182226843</v>
      </c>
    </row>
    <row r="15683" spans="1:8" x14ac:dyDescent="0.35">
      <c r="A15683" t="s">
        <v>8</v>
      </c>
      <c r="B15683" t="s">
        <v>8627</v>
      </c>
      <c r="C15683" t="s">
        <v>8</v>
      </c>
      <c r="D15683">
        <v>1</v>
      </c>
      <c r="E15683" t="s">
        <v>1602</v>
      </c>
      <c r="F15683" t="s">
        <v>1603</v>
      </c>
      <c r="G15683">
        <f>VLOOKUP(A15683,Tabela24[#All],3,FALSE)</f>
        <v>-23.533863388099899</v>
      </c>
      <c r="H15683">
        <f>VLOOKUP(A15683,Tabela24[#All],4,FALSE)</f>
        <v>-46.6403182226843</v>
      </c>
    </row>
    <row r="15684" spans="1:8" x14ac:dyDescent="0.35">
      <c r="A15684" t="s">
        <v>8</v>
      </c>
      <c r="B15684" t="s">
        <v>8627</v>
      </c>
      <c r="C15684" t="s">
        <v>8</v>
      </c>
      <c r="D15684">
        <v>1</v>
      </c>
      <c r="E15684" t="s">
        <v>1510</v>
      </c>
      <c r="F15684" t="s">
        <v>1511</v>
      </c>
      <c r="G15684">
        <f>VLOOKUP(A15684,Tabela24[#All],3,FALSE)</f>
        <v>-23.533863388099899</v>
      </c>
      <c r="H15684">
        <f>VLOOKUP(A15684,Tabela24[#All],4,FALSE)</f>
        <v>-46.6403182226843</v>
      </c>
    </row>
    <row r="15685" spans="1:8" x14ac:dyDescent="0.35">
      <c r="A15685" t="s">
        <v>8</v>
      </c>
      <c r="B15685" t="s">
        <v>8627</v>
      </c>
      <c r="C15685" t="s">
        <v>8</v>
      </c>
      <c r="D15685">
        <v>1</v>
      </c>
      <c r="E15685" t="s">
        <v>919</v>
      </c>
      <c r="F15685" t="s">
        <v>920</v>
      </c>
      <c r="G15685">
        <f>VLOOKUP(A15685,Tabela24[#All],3,FALSE)</f>
        <v>-23.533863388099899</v>
      </c>
      <c r="H15685">
        <f>VLOOKUP(A15685,Tabela24[#All],4,FALSE)</f>
        <v>-46.6403182226843</v>
      </c>
    </row>
    <row r="15686" spans="1:8" x14ac:dyDescent="0.35">
      <c r="A15686" t="s">
        <v>8</v>
      </c>
      <c r="B15686" t="s">
        <v>8627</v>
      </c>
      <c r="C15686" t="s">
        <v>8</v>
      </c>
      <c r="D15686">
        <v>1</v>
      </c>
      <c r="E15686" t="s">
        <v>389</v>
      </c>
      <c r="F15686" t="s">
        <v>390</v>
      </c>
      <c r="G15686">
        <f>VLOOKUP(A15686,Tabela24[#All],3,FALSE)</f>
        <v>-23.533863388099899</v>
      </c>
      <c r="H15686">
        <f>VLOOKUP(A15686,Tabela24[#All],4,FALSE)</f>
        <v>-46.6403182226843</v>
      </c>
    </row>
    <row r="15687" spans="1:8" x14ac:dyDescent="0.35">
      <c r="A15687" t="s">
        <v>8</v>
      </c>
      <c r="B15687" t="s">
        <v>8627</v>
      </c>
      <c r="C15687" t="s">
        <v>8</v>
      </c>
      <c r="D15687">
        <v>1</v>
      </c>
      <c r="E15687" t="s">
        <v>3330</v>
      </c>
      <c r="F15687" t="s">
        <v>3331</v>
      </c>
      <c r="G15687">
        <f>VLOOKUP(A15687,Tabela24[#All],3,FALSE)</f>
        <v>-23.533863388099899</v>
      </c>
      <c r="H15687">
        <f>VLOOKUP(A15687,Tabela24[#All],4,FALSE)</f>
        <v>-46.6403182226843</v>
      </c>
    </row>
    <row r="15688" spans="1:8" x14ac:dyDescent="0.35">
      <c r="A15688" t="s">
        <v>8</v>
      </c>
      <c r="B15688" t="s">
        <v>8627</v>
      </c>
      <c r="C15688" t="s">
        <v>8</v>
      </c>
      <c r="D15688">
        <v>1</v>
      </c>
      <c r="E15688" t="s">
        <v>435</v>
      </c>
      <c r="F15688" t="s">
        <v>436</v>
      </c>
      <c r="G15688">
        <f>VLOOKUP(A15688,Tabela24[#All],3,FALSE)</f>
        <v>-23.533863388099899</v>
      </c>
      <c r="H15688">
        <f>VLOOKUP(A15688,Tabela24[#All],4,FALSE)</f>
        <v>-46.6403182226843</v>
      </c>
    </row>
    <row r="15689" spans="1:8" x14ac:dyDescent="0.35">
      <c r="A15689" t="s">
        <v>8</v>
      </c>
      <c r="B15689" t="s">
        <v>8627</v>
      </c>
      <c r="C15689" t="s">
        <v>8</v>
      </c>
      <c r="D15689">
        <v>1</v>
      </c>
      <c r="E15689" t="s">
        <v>919</v>
      </c>
      <c r="F15689" t="s">
        <v>920</v>
      </c>
      <c r="G15689">
        <f>VLOOKUP(A15689,Tabela24[#All],3,FALSE)</f>
        <v>-23.533863388099899</v>
      </c>
      <c r="H15689">
        <f>VLOOKUP(A15689,Tabela24[#All],4,FALSE)</f>
        <v>-46.6403182226843</v>
      </c>
    </row>
    <row r="15690" spans="1:8" x14ac:dyDescent="0.35">
      <c r="A15690" t="s">
        <v>8</v>
      </c>
      <c r="B15690" t="s">
        <v>8627</v>
      </c>
      <c r="C15690" t="s">
        <v>8</v>
      </c>
      <c r="D15690">
        <v>1</v>
      </c>
      <c r="E15690" t="s">
        <v>387</v>
      </c>
      <c r="F15690" t="s">
        <v>388</v>
      </c>
      <c r="G15690">
        <f>VLOOKUP(A15690,Tabela24[#All],3,FALSE)</f>
        <v>-23.533863388099899</v>
      </c>
      <c r="H15690">
        <f>VLOOKUP(A15690,Tabela24[#All],4,FALSE)</f>
        <v>-46.6403182226843</v>
      </c>
    </row>
    <row r="15691" spans="1:8" x14ac:dyDescent="0.35">
      <c r="A15691" t="s">
        <v>8</v>
      </c>
      <c r="B15691" t="s">
        <v>8627</v>
      </c>
      <c r="C15691" t="s">
        <v>8</v>
      </c>
      <c r="D15691">
        <v>1</v>
      </c>
      <c r="E15691" t="s">
        <v>559</v>
      </c>
      <c r="F15691" t="s">
        <v>560</v>
      </c>
      <c r="G15691">
        <f>VLOOKUP(A15691,Tabela24[#All],3,FALSE)</f>
        <v>-23.533863388099899</v>
      </c>
      <c r="H15691">
        <f>VLOOKUP(A15691,Tabela24[#All],4,FALSE)</f>
        <v>-46.6403182226843</v>
      </c>
    </row>
    <row r="15692" spans="1:8" x14ac:dyDescent="0.35">
      <c r="A15692" t="s">
        <v>8</v>
      </c>
      <c r="B15692" t="s">
        <v>8627</v>
      </c>
      <c r="C15692" t="s">
        <v>8</v>
      </c>
      <c r="D15692">
        <v>1</v>
      </c>
      <c r="E15692" t="s">
        <v>919</v>
      </c>
      <c r="F15692" t="s">
        <v>920</v>
      </c>
      <c r="G15692">
        <f>VLOOKUP(A15692,Tabela24[#All],3,FALSE)</f>
        <v>-23.533863388099899</v>
      </c>
      <c r="H15692">
        <f>VLOOKUP(A15692,Tabela24[#All],4,FALSE)</f>
        <v>-46.6403182226843</v>
      </c>
    </row>
    <row r="15693" spans="1:8" x14ac:dyDescent="0.35">
      <c r="A15693" t="s">
        <v>8</v>
      </c>
      <c r="B15693" t="s">
        <v>8627</v>
      </c>
      <c r="C15693" t="s">
        <v>8</v>
      </c>
      <c r="D15693">
        <v>1</v>
      </c>
      <c r="E15693" t="s">
        <v>391</v>
      </c>
      <c r="F15693" t="s">
        <v>392</v>
      </c>
      <c r="G15693">
        <f>VLOOKUP(A15693,Tabela24[#All],3,FALSE)</f>
        <v>-23.533863388099899</v>
      </c>
      <c r="H15693">
        <f>VLOOKUP(A15693,Tabela24[#All],4,FALSE)</f>
        <v>-46.6403182226843</v>
      </c>
    </row>
    <row r="15694" spans="1:8" x14ac:dyDescent="0.35">
      <c r="A15694" t="s">
        <v>8</v>
      </c>
      <c r="B15694" t="s">
        <v>8627</v>
      </c>
      <c r="C15694" t="s">
        <v>8</v>
      </c>
      <c r="D15694">
        <v>1</v>
      </c>
      <c r="E15694" t="s">
        <v>391</v>
      </c>
      <c r="F15694" t="s">
        <v>392</v>
      </c>
      <c r="G15694">
        <f>VLOOKUP(A15694,Tabela24[#All],3,FALSE)</f>
        <v>-23.533863388099899</v>
      </c>
      <c r="H15694">
        <f>VLOOKUP(A15694,Tabela24[#All],4,FALSE)</f>
        <v>-46.6403182226843</v>
      </c>
    </row>
    <row r="15695" spans="1:8" x14ac:dyDescent="0.35">
      <c r="A15695" t="s">
        <v>8</v>
      </c>
      <c r="B15695" t="s">
        <v>8627</v>
      </c>
      <c r="C15695" t="s">
        <v>8</v>
      </c>
      <c r="D15695">
        <v>1</v>
      </c>
      <c r="E15695" t="s">
        <v>387</v>
      </c>
      <c r="F15695" t="s">
        <v>388</v>
      </c>
      <c r="G15695">
        <f>VLOOKUP(A15695,Tabela24[#All],3,FALSE)</f>
        <v>-23.533863388099899</v>
      </c>
      <c r="H15695">
        <f>VLOOKUP(A15695,Tabela24[#All],4,FALSE)</f>
        <v>-46.6403182226843</v>
      </c>
    </row>
    <row r="15696" spans="1:8" x14ac:dyDescent="0.35">
      <c r="A15696" t="s">
        <v>8</v>
      </c>
      <c r="B15696" t="s">
        <v>8627</v>
      </c>
      <c r="C15696" t="s">
        <v>8</v>
      </c>
      <c r="D15696">
        <v>1</v>
      </c>
      <c r="E15696" t="s">
        <v>387</v>
      </c>
      <c r="F15696" t="s">
        <v>388</v>
      </c>
      <c r="G15696">
        <f>VLOOKUP(A15696,Tabela24[#All],3,FALSE)</f>
        <v>-23.533863388099899</v>
      </c>
      <c r="H15696">
        <f>VLOOKUP(A15696,Tabela24[#All],4,FALSE)</f>
        <v>-46.6403182226843</v>
      </c>
    </row>
    <row r="15697" spans="1:8" x14ac:dyDescent="0.35">
      <c r="A15697" t="s">
        <v>8</v>
      </c>
      <c r="B15697" t="s">
        <v>8627</v>
      </c>
      <c r="C15697" t="s">
        <v>8</v>
      </c>
      <c r="D15697">
        <v>1</v>
      </c>
      <c r="E15697" t="s">
        <v>559</v>
      </c>
      <c r="F15697" t="s">
        <v>560</v>
      </c>
      <c r="G15697">
        <f>VLOOKUP(A15697,Tabela24[#All],3,FALSE)</f>
        <v>-23.533863388099899</v>
      </c>
      <c r="H15697">
        <f>VLOOKUP(A15697,Tabela24[#All],4,FALSE)</f>
        <v>-46.6403182226843</v>
      </c>
    </row>
    <row r="15698" spans="1:8" x14ac:dyDescent="0.35">
      <c r="A15698" t="s">
        <v>8</v>
      </c>
      <c r="B15698" t="s">
        <v>8627</v>
      </c>
      <c r="C15698" t="s">
        <v>8</v>
      </c>
      <c r="D15698">
        <v>1</v>
      </c>
      <c r="E15698" t="s">
        <v>3344</v>
      </c>
      <c r="F15698" t="s">
        <v>3345</v>
      </c>
      <c r="G15698">
        <f>VLOOKUP(A15698,Tabela24[#All],3,FALSE)</f>
        <v>-23.533863388099899</v>
      </c>
      <c r="H15698">
        <f>VLOOKUP(A15698,Tabela24[#All],4,FALSE)</f>
        <v>-46.6403182226843</v>
      </c>
    </row>
    <row r="15699" spans="1:8" x14ac:dyDescent="0.35">
      <c r="A15699" t="s">
        <v>8</v>
      </c>
      <c r="B15699" t="s">
        <v>8627</v>
      </c>
      <c r="C15699" t="s">
        <v>8</v>
      </c>
      <c r="D15699">
        <v>1</v>
      </c>
      <c r="E15699" t="s">
        <v>945</v>
      </c>
      <c r="F15699" t="s">
        <v>946</v>
      </c>
      <c r="G15699">
        <f>VLOOKUP(A15699,Tabela24[#All],3,FALSE)</f>
        <v>-23.533863388099899</v>
      </c>
      <c r="H15699">
        <f>VLOOKUP(A15699,Tabela24[#All],4,FALSE)</f>
        <v>-46.6403182226843</v>
      </c>
    </row>
    <row r="15700" spans="1:8" x14ac:dyDescent="0.35">
      <c r="A15700" t="s">
        <v>8</v>
      </c>
      <c r="B15700" t="s">
        <v>8627</v>
      </c>
      <c r="C15700" t="s">
        <v>8</v>
      </c>
      <c r="D15700">
        <v>1</v>
      </c>
      <c r="E15700" t="s">
        <v>3344</v>
      </c>
      <c r="F15700" t="s">
        <v>3345</v>
      </c>
      <c r="G15700">
        <f>VLOOKUP(A15700,Tabela24[#All],3,FALSE)</f>
        <v>-23.533863388099899</v>
      </c>
      <c r="H15700">
        <f>VLOOKUP(A15700,Tabela24[#All],4,FALSE)</f>
        <v>-46.6403182226843</v>
      </c>
    </row>
    <row r="15701" spans="1:8" x14ac:dyDescent="0.35">
      <c r="A15701" t="s">
        <v>8</v>
      </c>
      <c r="B15701" t="s">
        <v>8627</v>
      </c>
      <c r="C15701" t="s">
        <v>8</v>
      </c>
      <c r="D15701">
        <v>1</v>
      </c>
      <c r="E15701" t="s">
        <v>945</v>
      </c>
      <c r="F15701" t="s">
        <v>946</v>
      </c>
      <c r="G15701">
        <f>VLOOKUP(A15701,Tabela24[#All],3,FALSE)</f>
        <v>-23.533863388099899</v>
      </c>
      <c r="H15701">
        <f>VLOOKUP(A15701,Tabela24[#All],4,FALSE)</f>
        <v>-46.6403182226843</v>
      </c>
    </row>
    <row r="15702" spans="1:8" x14ac:dyDescent="0.35">
      <c r="A15702" t="s">
        <v>8</v>
      </c>
      <c r="B15702" t="s">
        <v>8627</v>
      </c>
      <c r="C15702" t="s">
        <v>8</v>
      </c>
      <c r="D15702">
        <v>1</v>
      </c>
      <c r="E15702" t="s">
        <v>2718</v>
      </c>
      <c r="F15702" t="s">
        <v>2719</v>
      </c>
      <c r="G15702">
        <f>VLOOKUP(A15702,Tabela24[#All],3,FALSE)</f>
        <v>-23.533863388099899</v>
      </c>
      <c r="H15702">
        <f>VLOOKUP(A15702,Tabela24[#All],4,FALSE)</f>
        <v>-46.6403182226843</v>
      </c>
    </row>
    <row r="15703" spans="1:8" x14ac:dyDescent="0.35">
      <c r="A15703" t="s">
        <v>8</v>
      </c>
      <c r="B15703" t="s">
        <v>8627</v>
      </c>
      <c r="C15703" t="s">
        <v>8</v>
      </c>
      <c r="D15703">
        <v>1</v>
      </c>
      <c r="E15703" t="s">
        <v>1348</v>
      </c>
      <c r="F15703" t="s">
        <v>1349</v>
      </c>
      <c r="G15703">
        <f>VLOOKUP(A15703,Tabela24[#All],3,FALSE)</f>
        <v>-23.533863388099899</v>
      </c>
      <c r="H15703">
        <f>VLOOKUP(A15703,Tabela24[#All],4,FALSE)</f>
        <v>-46.6403182226843</v>
      </c>
    </row>
    <row r="15704" spans="1:8" x14ac:dyDescent="0.35">
      <c r="A15704" t="s">
        <v>8</v>
      </c>
      <c r="B15704" t="s">
        <v>8627</v>
      </c>
      <c r="C15704" t="s">
        <v>8</v>
      </c>
      <c r="D15704">
        <v>1</v>
      </c>
      <c r="E15704" t="s">
        <v>1348</v>
      </c>
      <c r="F15704" t="s">
        <v>1349</v>
      </c>
      <c r="G15704">
        <f>VLOOKUP(A15704,Tabela24[#All],3,FALSE)</f>
        <v>-23.533863388099899</v>
      </c>
      <c r="H15704">
        <f>VLOOKUP(A15704,Tabela24[#All],4,FALSE)</f>
        <v>-46.6403182226843</v>
      </c>
    </row>
    <row r="15705" spans="1:8" x14ac:dyDescent="0.35">
      <c r="A15705" t="s">
        <v>8</v>
      </c>
      <c r="B15705" t="s">
        <v>8627</v>
      </c>
      <c r="C15705" t="s">
        <v>8</v>
      </c>
      <c r="D15705">
        <v>1</v>
      </c>
      <c r="E15705" t="s">
        <v>1990</v>
      </c>
      <c r="F15705" t="s">
        <v>1989</v>
      </c>
      <c r="G15705">
        <f>VLOOKUP(A15705,Tabela24[#All],3,FALSE)</f>
        <v>-23.533863388099899</v>
      </c>
      <c r="H15705">
        <f>VLOOKUP(A15705,Tabela24[#All],4,FALSE)</f>
        <v>-46.6403182226843</v>
      </c>
    </row>
    <row r="15706" spans="1:8" x14ac:dyDescent="0.35">
      <c r="A15706" t="s">
        <v>8</v>
      </c>
      <c r="B15706" t="s">
        <v>8627</v>
      </c>
      <c r="C15706" t="s">
        <v>8</v>
      </c>
      <c r="D15706">
        <v>1</v>
      </c>
      <c r="E15706" t="s">
        <v>1991</v>
      </c>
      <c r="F15706" t="s">
        <v>1989</v>
      </c>
      <c r="G15706">
        <f>VLOOKUP(A15706,Tabela24[#All],3,FALSE)</f>
        <v>-23.533863388099899</v>
      </c>
      <c r="H15706">
        <f>VLOOKUP(A15706,Tabela24[#All],4,FALSE)</f>
        <v>-46.6403182226843</v>
      </c>
    </row>
    <row r="15707" spans="1:8" x14ac:dyDescent="0.35">
      <c r="A15707" t="s">
        <v>8</v>
      </c>
      <c r="B15707" t="s">
        <v>8627</v>
      </c>
      <c r="C15707" t="s">
        <v>8</v>
      </c>
      <c r="D15707">
        <v>1</v>
      </c>
      <c r="E15707" t="s">
        <v>1990</v>
      </c>
      <c r="F15707" t="s">
        <v>1989</v>
      </c>
      <c r="G15707">
        <f>VLOOKUP(A15707,Tabela24[#All],3,FALSE)</f>
        <v>-23.533863388099899</v>
      </c>
      <c r="H15707">
        <f>VLOOKUP(A15707,Tabela24[#All],4,FALSE)</f>
        <v>-46.6403182226843</v>
      </c>
    </row>
    <row r="15708" spans="1:8" x14ac:dyDescent="0.35">
      <c r="A15708" t="s">
        <v>8</v>
      </c>
      <c r="B15708" t="s">
        <v>8627</v>
      </c>
      <c r="C15708" t="s">
        <v>8</v>
      </c>
      <c r="D15708">
        <v>1</v>
      </c>
      <c r="E15708" t="s">
        <v>1990</v>
      </c>
      <c r="F15708" t="s">
        <v>1989</v>
      </c>
      <c r="G15708">
        <f>VLOOKUP(A15708,Tabela24[#All],3,FALSE)</f>
        <v>-23.533863388099899</v>
      </c>
      <c r="H15708">
        <f>VLOOKUP(A15708,Tabela24[#All],4,FALSE)</f>
        <v>-46.6403182226843</v>
      </c>
    </row>
    <row r="15709" spans="1:8" x14ac:dyDescent="0.35">
      <c r="A15709" t="s">
        <v>8</v>
      </c>
      <c r="B15709" t="s">
        <v>8627</v>
      </c>
      <c r="C15709" t="s">
        <v>8</v>
      </c>
      <c r="D15709">
        <v>1</v>
      </c>
      <c r="E15709" t="s">
        <v>411</v>
      </c>
      <c r="F15709" t="s">
        <v>1795</v>
      </c>
      <c r="G15709">
        <f>VLOOKUP(A15709,Tabela24[#All],3,FALSE)</f>
        <v>-23.533863388099899</v>
      </c>
      <c r="H15709">
        <f>VLOOKUP(A15709,Tabela24[#All],4,FALSE)</f>
        <v>-46.6403182226843</v>
      </c>
    </row>
    <row r="15710" spans="1:8" x14ac:dyDescent="0.35">
      <c r="A15710" t="s">
        <v>8</v>
      </c>
      <c r="B15710" t="s">
        <v>8627</v>
      </c>
      <c r="C15710" t="s">
        <v>8</v>
      </c>
      <c r="D15710">
        <v>1</v>
      </c>
      <c r="E15710" t="s">
        <v>9423</v>
      </c>
      <c r="F15710" t="s">
        <v>268</v>
      </c>
      <c r="G15710">
        <f>VLOOKUP(A15710,Tabela24[#All],3,FALSE)</f>
        <v>-23.533863388099899</v>
      </c>
      <c r="H15710">
        <f>VLOOKUP(A15710,Tabela24[#All],4,FALSE)</f>
        <v>-46.6403182226843</v>
      </c>
    </row>
    <row r="15711" spans="1:8" x14ac:dyDescent="0.35">
      <c r="A15711" t="s">
        <v>8</v>
      </c>
      <c r="B15711" t="s">
        <v>8627</v>
      </c>
      <c r="C15711" t="s">
        <v>8</v>
      </c>
      <c r="D15711">
        <v>1</v>
      </c>
      <c r="E15711" t="s">
        <v>289</v>
      </c>
      <c r="F15711" t="s">
        <v>290</v>
      </c>
      <c r="G15711">
        <f>VLOOKUP(A15711,Tabela24[#All],3,FALSE)</f>
        <v>-23.533863388099899</v>
      </c>
      <c r="H15711">
        <f>VLOOKUP(A15711,Tabela24[#All],4,FALSE)</f>
        <v>-46.6403182226843</v>
      </c>
    </row>
    <row r="15712" spans="1:8" x14ac:dyDescent="0.35">
      <c r="A15712" t="s">
        <v>8</v>
      </c>
      <c r="B15712" t="s">
        <v>8627</v>
      </c>
      <c r="C15712" t="s">
        <v>8</v>
      </c>
      <c r="D15712">
        <v>1</v>
      </c>
      <c r="E15712" t="s">
        <v>289</v>
      </c>
      <c r="F15712" t="s">
        <v>290</v>
      </c>
      <c r="G15712">
        <f>VLOOKUP(A15712,Tabela24[#All],3,FALSE)</f>
        <v>-23.533863388099899</v>
      </c>
      <c r="H15712">
        <f>VLOOKUP(A15712,Tabela24[#All],4,FALSE)</f>
        <v>-46.6403182226843</v>
      </c>
    </row>
    <row r="15713" spans="1:8" x14ac:dyDescent="0.35">
      <c r="A15713" t="s">
        <v>8</v>
      </c>
      <c r="B15713" t="s">
        <v>8627</v>
      </c>
      <c r="C15713" t="s">
        <v>8</v>
      </c>
      <c r="D15713">
        <v>1</v>
      </c>
      <c r="E15713" t="s">
        <v>1544</v>
      </c>
      <c r="F15713" t="s">
        <v>1545</v>
      </c>
      <c r="G15713">
        <f>VLOOKUP(A15713,Tabela24[#All],3,FALSE)</f>
        <v>-23.533863388099899</v>
      </c>
      <c r="H15713">
        <f>VLOOKUP(A15713,Tabela24[#All],4,FALSE)</f>
        <v>-46.6403182226843</v>
      </c>
    </row>
    <row r="15714" spans="1:8" x14ac:dyDescent="0.35">
      <c r="A15714" t="s">
        <v>8</v>
      </c>
      <c r="B15714" t="s">
        <v>8627</v>
      </c>
      <c r="C15714" t="s">
        <v>8</v>
      </c>
      <c r="D15714">
        <v>1</v>
      </c>
      <c r="E15714" t="s">
        <v>1085</v>
      </c>
      <c r="F15714" t="s">
        <v>1086</v>
      </c>
      <c r="G15714">
        <f>VLOOKUP(A15714,Tabela24[#All],3,FALSE)</f>
        <v>-23.533863388099899</v>
      </c>
      <c r="H15714">
        <f>VLOOKUP(A15714,Tabela24[#All],4,FALSE)</f>
        <v>-46.6403182226843</v>
      </c>
    </row>
    <row r="15715" spans="1:8" x14ac:dyDescent="0.35">
      <c r="A15715" t="s">
        <v>8</v>
      </c>
      <c r="B15715" t="s">
        <v>8627</v>
      </c>
      <c r="C15715" t="s">
        <v>8</v>
      </c>
      <c r="D15715">
        <v>1</v>
      </c>
      <c r="E15715" t="s">
        <v>2958</v>
      </c>
      <c r="F15715" t="s">
        <v>2959</v>
      </c>
      <c r="G15715">
        <f>VLOOKUP(A15715,Tabela24[#All],3,FALSE)</f>
        <v>-23.533863388099899</v>
      </c>
      <c r="H15715">
        <f>VLOOKUP(A15715,Tabela24[#All],4,FALSE)</f>
        <v>-46.6403182226843</v>
      </c>
    </row>
    <row r="15716" spans="1:8" x14ac:dyDescent="0.35">
      <c r="A15716" t="s">
        <v>8</v>
      </c>
      <c r="B15716" t="s">
        <v>8627</v>
      </c>
      <c r="C15716" t="s">
        <v>8</v>
      </c>
      <c r="D15716">
        <v>1</v>
      </c>
      <c r="E15716" t="s">
        <v>230</v>
      </c>
      <c r="F15716" t="s">
        <v>231</v>
      </c>
      <c r="G15716">
        <f>VLOOKUP(A15716,Tabela24[#All],3,FALSE)</f>
        <v>-23.533863388099899</v>
      </c>
      <c r="H15716">
        <f>VLOOKUP(A15716,Tabela24[#All],4,FALSE)</f>
        <v>-46.6403182226843</v>
      </c>
    </row>
    <row r="15717" spans="1:8" x14ac:dyDescent="0.35">
      <c r="A15717" t="s">
        <v>8</v>
      </c>
      <c r="B15717" t="s">
        <v>8627</v>
      </c>
      <c r="C15717" t="s">
        <v>8</v>
      </c>
      <c r="D15717">
        <v>1</v>
      </c>
      <c r="E15717" t="s">
        <v>230</v>
      </c>
      <c r="F15717" t="s">
        <v>231</v>
      </c>
      <c r="G15717">
        <f>VLOOKUP(A15717,Tabela24[#All],3,FALSE)</f>
        <v>-23.533863388099899</v>
      </c>
      <c r="H15717">
        <f>VLOOKUP(A15717,Tabela24[#All],4,FALSE)</f>
        <v>-46.6403182226843</v>
      </c>
    </row>
    <row r="15718" spans="1:8" x14ac:dyDescent="0.35">
      <c r="A15718" t="s">
        <v>8</v>
      </c>
      <c r="B15718" t="s">
        <v>8627</v>
      </c>
      <c r="C15718" t="s">
        <v>8</v>
      </c>
      <c r="D15718">
        <v>1</v>
      </c>
      <c r="E15718" t="s">
        <v>1344</v>
      </c>
      <c r="F15718" t="s">
        <v>1345</v>
      </c>
      <c r="G15718">
        <f>VLOOKUP(A15718,Tabela24[#All],3,FALSE)</f>
        <v>-23.533863388099899</v>
      </c>
      <c r="H15718">
        <f>VLOOKUP(A15718,Tabela24[#All],4,FALSE)</f>
        <v>-46.6403182226843</v>
      </c>
    </row>
    <row r="15719" spans="1:8" x14ac:dyDescent="0.35">
      <c r="A15719" t="s">
        <v>8</v>
      </c>
      <c r="B15719" t="s">
        <v>8627</v>
      </c>
      <c r="C15719" t="s">
        <v>8</v>
      </c>
      <c r="D15719">
        <v>1</v>
      </c>
      <c r="E15719" t="s">
        <v>2633</v>
      </c>
      <c r="F15719" t="s">
        <v>2634</v>
      </c>
      <c r="G15719">
        <f>VLOOKUP(A15719,Tabela24[#All],3,FALSE)</f>
        <v>-23.533863388099899</v>
      </c>
      <c r="H15719">
        <f>VLOOKUP(A15719,Tabela24[#All],4,FALSE)</f>
        <v>-46.6403182226843</v>
      </c>
    </row>
    <row r="15720" spans="1:8" x14ac:dyDescent="0.35">
      <c r="A15720" t="s">
        <v>8</v>
      </c>
      <c r="B15720" t="s">
        <v>8627</v>
      </c>
      <c r="C15720" t="s">
        <v>8</v>
      </c>
      <c r="D15720">
        <v>1</v>
      </c>
      <c r="E15720" t="s">
        <v>1163</v>
      </c>
      <c r="F15720" t="s">
        <v>1164</v>
      </c>
      <c r="G15720">
        <f>VLOOKUP(A15720,Tabela24[#All],3,FALSE)</f>
        <v>-23.533863388099899</v>
      </c>
      <c r="H15720">
        <f>VLOOKUP(A15720,Tabela24[#All],4,FALSE)</f>
        <v>-46.6403182226843</v>
      </c>
    </row>
    <row r="15721" spans="1:8" x14ac:dyDescent="0.35">
      <c r="A15721" t="s">
        <v>8</v>
      </c>
      <c r="B15721" t="s">
        <v>8627</v>
      </c>
      <c r="C15721" t="s">
        <v>8</v>
      </c>
      <c r="D15721">
        <v>1</v>
      </c>
      <c r="E15721" t="s">
        <v>283</v>
      </c>
      <c r="F15721" t="s">
        <v>284</v>
      </c>
      <c r="G15721">
        <f>VLOOKUP(A15721,Tabela24[#All],3,FALSE)</f>
        <v>-23.533863388099899</v>
      </c>
      <c r="H15721">
        <f>VLOOKUP(A15721,Tabela24[#All],4,FALSE)</f>
        <v>-46.6403182226843</v>
      </c>
    </row>
    <row r="15722" spans="1:8" x14ac:dyDescent="0.35">
      <c r="A15722" t="s">
        <v>8</v>
      </c>
      <c r="B15722" t="s">
        <v>8627</v>
      </c>
      <c r="C15722" t="s">
        <v>8</v>
      </c>
      <c r="D15722">
        <v>1</v>
      </c>
      <c r="E15722" t="s">
        <v>2976</v>
      </c>
      <c r="F15722" t="s">
        <v>2977</v>
      </c>
      <c r="G15722">
        <f>VLOOKUP(A15722,Tabela24[#All],3,FALSE)</f>
        <v>-23.533863388099899</v>
      </c>
      <c r="H15722">
        <f>VLOOKUP(A15722,Tabela24[#All],4,FALSE)</f>
        <v>-46.6403182226843</v>
      </c>
    </row>
    <row r="15723" spans="1:8" x14ac:dyDescent="0.35">
      <c r="A15723" t="s">
        <v>8</v>
      </c>
      <c r="B15723" t="s">
        <v>8627</v>
      </c>
      <c r="C15723" t="s">
        <v>8</v>
      </c>
      <c r="D15723">
        <v>1</v>
      </c>
      <c r="E15723" t="s">
        <v>86</v>
      </c>
      <c r="F15723" t="s">
        <v>87</v>
      </c>
      <c r="G15723">
        <f>VLOOKUP(A15723,Tabela24[#All],3,FALSE)</f>
        <v>-23.533863388099899</v>
      </c>
      <c r="H15723">
        <f>VLOOKUP(A15723,Tabela24[#All],4,FALSE)</f>
        <v>-46.6403182226843</v>
      </c>
    </row>
    <row r="15724" spans="1:8" x14ac:dyDescent="0.35">
      <c r="A15724" t="s">
        <v>8</v>
      </c>
      <c r="B15724" t="s">
        <v>8627</v>
      </c>
      <c r="C15724" t="s">
        <v>8</v>
      </c>
      <c r="D15724">
        <v>1</v>
      </c>
      <c r="E15724" t="s">
        <v>2974</v>
      </c>
      <c r="F15724" t="s">
        <v>2975</v>
      </c>
      <c r="G15724">
        <f>VLOOKUP(A15724,Tabela24[#All],3,FALSE)</f>
        <v>-23.533863388099899</v>
      </c>
      <c r="H15724">
        <f>VLOOKUP(A15724,Tabela24[#All],4,FALSE)</f>
        <v>-46.6403182226843</v>
      </c>
    </row>
    <row r="15725" spans="1:8" x14ac:dyDescent="0.35">
      <c r="A15725" t="s">
        <v>8</v>
      </c>
      <c r="B15725" t="s">
        <v>8627</v>
      </c>
      <c r="C15725" t="s">
        <v>8</v>
      </c>
      <c r="D15725">
        <v>1</v>
      </c>
      <c r="E15725" t="s">
        <v>2225</v>
      </c>
      <c r="F15725" t="s">
        <v>2226</v>
      </c>
      <c r="G15725">
        <f>VLOOKUP(A15725,Tabela24[#All],3,FALSE)</f>
        <v>-23.533863388099899</v>
      </c>
      <c r="H15725">
        <f>VLOOKUP(A15725,Tabela24[#All],4,FALSE)</f>
        <v>-46.6403182226843</v>
      </c>
    </row>
    <row r="15726" spans="1:8" x14ac:dyDescent="0.35">
      <c r="A15726" t="s">
        <v>8</v>
      </c>
      <c r="B15726" t="s">
        <v>8627</v>
      </c>
      <c r="C15726" t="s">
        <v>8</v>
      </c>
      <c r="D15726">
        <v>1</v>
      </c>
      <c r="E15726" t="s">
        <v>2225</v>
      </c>
      <c r="F15726" t="s">
        <v>2226</v>
      </c>
      <c r="G15726">
        <f>VLOOKUP(A15726,Tabela24[#All],3,FALSE)</f>
        <v>-23.533863388099899</v>
      </c>
      <c r="H15726">
        <f>VLOOKUP(A15726,Tabela24[#All],4,FALSE)</f>
        <v>-46.6403182226843</v>
      </c>
    </row>
    <row r="15727" spans="1:8" x14ac:dyDescent="0.35">
      <c r="A15727" t="s">
        <v>8</v>
      </c>
      <c r="B15727" t="s">
        <v>8627</v>
      </c>
      <c r="C15727" t="s">
        <v>8</v>
      </c>
      <c r="D15727">
        <v>1</v>
      </c>
      <c r="E15727" t="s">
        <v>2225</v>
      </c>
      <c r="F15727" t="s">
        <v>2226</v>
      </c>
      <c r="G15727">
        <f>VLOOKUP(A15727,Tabela24[#All],3,FALSE)</f>
        <v>-23.533863388099899</v>
      </c>
      <c r="H15727">
        <f>VLOOKUP(A15727,Tabela24[#All],4,FALSE)</f>
        <v>-46.6403182226843</v>
      </c>
    </row>
    <row r="15728" spans="1:8" x14ac:dyDescent="0.35">
      <c r="A15728" t="s">
        <v>8</v>
      </c>
      <c r="B15728" t="s">
        <v>8627</v>
      </c>
      <c r="C15728" t="s">
        <v>8</v>
      </c>
      <c r="D15728">
        <v>1</v>
      </c>
      <c r="E15728" t="s">
        <v>1538</v>
      </c>
      <c r="F15728" t="s">
        <v>1539</v>
      </c>
      <c r="G15728">
        <f>VLOOKUP(A15728,Tabela24[#All],3,FALSE)</f>
        <v>-23.533863388099899</v>
      </c>
      <c r="H15728">
        <f>VLOOKUP(A15728,Tabela24[#All],4,FALSE)</f>
        <v>-46.6403182226843</v>
      </c>
    </row>
    <row r="15729" spans="1:8" x14ac:dyDescent="0.35">
      <c r="A15729" t="s">
        <v>8</v>
      </c>
      <c r="B15729" t="s">
        <v>8627</v>
      </c>
      <c r="C15729" t="s">
        <v>8</v>
      </c>
      <c r="D15729">
        <v>1</v>
      </c>
      <c r="E15729" t="s">
        <v>3209</v>
      </c>
      <c r="F15729" t="s">
        <v>3210</v>
      </c>
      <c r="G15729">
        <f>VLOOKUP(A15729,Tabela24[#All],3,FALSE)</f>
        <v>-23.533863388099899</v>
      </c>
      <c r="H15729">
        <f>VLOOKUP(A15729,Tabela24[#All],4,FALSE)</f>
        <v>-46.6403182226843</v>
      </c>
    </row>
    <row r="15730" spans="1:8" x14ac:dyDescent="0.35">
      <c r="A15730" t="s">
        <v>8</v>
      </c>
      <c r="B15730" t="s">
        <v>8627</v>
      </c>
      <c r="C15730" t="s">
        <v>8</v>
      </c>
      <c r="D15730">
        <v>1</v>
      </c>
      <c r="E15730" t="s">
        <v>9424</v>
      </c>
      <c r="F15730" t="s">
        <v>9425</v>
      </c>
      <c r="G15730">
        <f>VLOOKUP(A15730,Tabela24[#All],3,FALSE)</f>
        <v>-23.533863388099899</v>
      </c>
      <c r="H15730">
        <f>VLOOKUP(A15730,Tabela24[#All],4,FALSE)</f>
        <v>-46.6403182226843</v>
      </c>
    </row>
    <row r="15731" spans="1:8" x14ac:dyDescent="0.35">
      <c r="A15731" t="s">
        <v>8</v>
      </c>
      <c r="B15731" t="s">
        <v>8627</v>
      </c>
      <c r="C15731" t="s">
        <v>8</v>
      </c>
      <c r="D15731">
        <v>1</v>
      </c>
      <c r="E15731" t="s">
        <v>323</v>
      </c>
      <c r="F15731" t="s">
        <v>324</v>
      </c>
      <c r="G15731">
        <f>VLOOKUP(A15731,Tabela24[#All],3,FALSE)</f>
        <v>-23.533863388099899</v>
      </c>
      <c r="H15731">
        <f>VLOOKUP(A15731,Tabela24[#All],4,FALSE)</f>
        <v>-46.6403182226843</v>
      </c>
    </row>
    <row r="15732" spans="1:8" x14ac:dyDescent="0.35">
      <c r="A15732" t="s">
        <v>8</v>
      </c>
      <c r="B15732" t="s">
        <v>8627</v>
      </c>
      <c r="C15732" t="s">
        <v>8</v>
      </c>
      <c r="D15732">
        <v>1</v>
      </c>
      <c r="E15732" t="s">
        <v>9426</v>
      </c>
      <c r="F15732" t="s">
        <v>1559</v>
      </c>
      <c r="G15732">
        <f>VLOOKUP(A15732,Tabela24[#All],3,FALSE)</f>
        <v>-23.533863388099899</v>
      </c>
      <c r="H15732">
        <f>VLOOKUP(A15732,Tabela24[#All],4,FALSE)</f>
        <v>-46.6403182226843</v>
      </c>
    </row>
    <row r="15733" spans="1:8" x14ac:dyDescent="0.35">
      <c r="A15733" t="s">
        <v>8</v>
      </c>
      <c r="B15733" t="s">
        <v>8627</v>
      </c>
      <c r="C15733" t="s">
        <v>8</v>
      </c>
      <c r="D15733">
        <v>1</v>
      </c>
      <c r="E15733" t="s">
        <v>1558</v>
      </c>
      <c r="F15733" t="s">
        <v>1559</v>
      </c>
      <c r="G15733">
        <f>VLOOKUP(A15733,Tabela24[#All],3,FALSE)</f>
        <v>-23.533863388099899</v>
      </c>
      <c r="H15733">
        <f>VLOOKUP(A15733,Tabela24[#All],4,FALSE)</f>
        <v>-46.6403182226843</v>
      </c>
    </row>
    <row r="15734" spans="1:8" x14ac:dyDescent="0.35">
      <c r="A15734" t="s">
        <v>8</v>
      </c>
      <c r="B15734" t="s">
        <v>8627</v>
      </c>
      <c r="C15734" t="s">
        <v>8</v>
      </c>
      <c r="D15734">
        <v>1</v>
      </c>
      <c r="E15734" t="s">
        <v>9427</v>
      </c>
      <c r="F15734" t="s">
        <v>2071</v>
      </c>
      <c r="G15734">
        <f>VLOOKUP(A15734,Tabela24[#All],3,FALSE)</f>
        <v>-23.533863388099899</v>
      </c>
      <c r="H15734">
        <f>VLOOKUP(A15734,Tabela24[#All],4,FALSE)</f>
        <v>-46.6403182226843</v>
      </c>
    </row>
    <row r="15735" spans="1:8" x14ac:dyDescent="0.35">
      <c r="A15735" t="s">
        <v>8</v>
      </c>
      <c r="B15735" t="s">
        <v>8627</v>
      </c>
      <c r="C15735" t="s">
        <v>8</v>
      </c>
      <c r="D15735">
        <v>1</v>
      </c>
      <c r="E15735" t="s">
        <v>2617</v>
      </c>
      <c r="F15735" t="s">
        <v>2618</v>
      </c>
      <c r="G15735">
        <f>VLOOKUP(A15735,Tabela24[#All],3,FALSE)</f>
        <v>-23.533863388099899</v>
      </c>
      <c r="H15735">
        <f>VLOOKUP(A15735,Tabela24[#All],4,FALSE)</f>
        <v>-46.6403182226843</v>
      </c>
    </row>
    <row r="15736" spans="1:8" x14ac:dyDescent="0.35">
      <c r="A15736" t="s">
        <v>8</v>
      </c>
      <c r="B15736" t="s">
        <v>8627</v>
      </c>
      <c r="C15736" t="s">
        <v>8</v>
      </c>
      <c r="D15736">
        <v>1</v>
      </c>
      <c r="E15736" t="s">
        <v>9428</v>
      </c>
      <c r="F15736" t="s">
        <v>9429</v>
      </c>
      <c r="G15736">
        <f>VLOOKUP(A15736,Tabela24[#All],3,FALSE)</f>
        <v>-23.533863388099899</v>
      </c>
      <c r="H15736">
        <f>VLOOKUP(A15736,Tabela24[#All],4,FALSE)</f>
        <v>-46.6403182226843</v>
      </c>
    </row>
    <row r="15737" spans="1:8" x14ac:dyDescent="0.35">
      <c r="A15737" t="s">
        <v>8</v>
      </c>
      <c r="B15737" t="s">
        <v>8627</v>
      </c>
      <c r="C15737" t="s">
        <v>8</v>
      </c>
      <c r="D15737">
        <v>1</v>
      </c>
      <c r="E15737" t="s">
        <v>3012</v>
      </c>
      <c r="F15737" t="s">
        <v>3013</v>
      </c>
      <c r="G15737">
        <f>VLOOKUP(A15737,Tabela24[#All],3,FALSE)</f>
        <v>-23.533863388099899</v>
      </c>
      <c r="H15737">
        <f>VLOOKUP(A15737,Tabela24[#All],4,FALSE)</f>
        <v>-46.6403182226843</v>
      </c>
    </row>
    <row r="15738" spans="1:8" x14ac:dyDescent="0.35">
      <c r="A15738" t="s">
        <v>8</v>
      </c>
      <c r="B15738" t="s">
        <v>8627</v>
      </c>
      <c r="C15738" t="s">
        <v>8</v>
      </c>
      <c r="D15738">
        <v>1</v>
      </c>
      <c r="E15738" t="s">
        <v>3140</v>
      </c>
      <c r="F15738" t="s">
        <v>3141</v>
      </c>
      <c r="G15738">
        <f>VLOOKUP(A15738,Tabela24[#All],3,FALSE)</f>
        <v>-23.533863388099899</v>
      </c>
      <c r="H15738">
        <f>VLOOKUP(A15738,Tabela24[#All],4,FALSE)</f>
        <v>-46.6403182226843</v>
      </c>
    </row>
    <row r="15739" spans="1:8" x14ac:dyDescent="0.35">
      <c r="A15739" t="s">
        <v>8</v>
      </c>
      <c r="B15739" t="s">
        <v>8627</v>
      </c>
      <c r="C15739" t="s">
        <v>8</v>
      </c>
      <c r="D15739">
        <v>1</v>
      </c>
      <c r="E15739" t="s">
        <v>2667</v>
      </c>
      <c r="F15739" t="s">
        <v>2668</v>
      </c>
      <c r="G15739">
        <f>VLOOKUP(A15739,Tabela24[#All],3,FALSE)</f>
        <v>-23.533863388099899</v>
      </c>
      <c r="H15739">
        <f>VLOOKUP(A15739,Tabela24[#All],4,FALSE)</f>
        <v>-46.6403182226843</v>
      </c>
    </row>
    <row r="15740" spans="1:8" x14ac:dyDescent="0.35">
      <c r="A15740" t="s">
        <v>8</v>
      </c>
      <c r="B15740" t="s">
        <v>8627</v>
      </c>
      <c r="C15740" t="s">
        <v>8</v>
      </c>
      <c r="D15740">
        <v>1</v>
      </c>
      <c r="E15740" t="s">
        <v>501</v>
      </c>
      <c r="F15740" t="s">
        <v>502</v>
      </c>
      <c r="G15740">
        <f>VLOOKUP(A15740,Tabela24[#All],3,FALSE)</f>
        <v>-23.533863388099899</v>
      </c>
      <c r="H15740">
        <f>VLOOKUP(A15740,Tabela24[#All],4,FALSE)</f>
        <v>-46.6403182226843</v>
      </c>
    </row>
    <row r="15741" spans="1:8" x14ac:dyDescent="0.35">
      <c r="A15741" t="s">
        <v>8</v>
      </c>
      <c r="B15741" t="s">
        <v>8627</v>
      </c>
      <c r="C15741" t="s">
        <v>8</v>
      </c>
      <c r="D15741">
        <v>1</v>
      </c>
      <c r="E15741" t="s">
        <v>501</v>
      </c>
      <c r="F15741" t="s">
        <v>502</v>
      </c>
      <c r="G15741">
        <f>VLOOKUP(A15741,Tabela24[#All],3,FALSE)</f>
        <v>-23.533863388099899</v>
      </c>
      <c r="H15741">
        <f>VLOOKUP(A15741,Tabela24[#All],4,FALSE)</f>
        <v>-46.6403182226843</v>
      </c>
    </row>
    <row r="15742" spans="1:8" x14ac:dyDescent="0.35">
      <c r="A15742" t="s">
        <v>8</v>
      </c>
      <c r="B15742" t="s">
        <v>8627</v>
      </c>
      <c r="C15742" t="s">
        <v>8</v>
      </c>
      <c r="D15742">
        <v>1</v>
      </c>
      <c r="E15742" t="s">
        <v>2675</v>
      </c>
      <c r="F15742" t="s">
        <v>2676</v>
      </c>
      <c r="G15742">
        <f>VLOOKUP(A15742,Tabela24[#All],3,FALSE)</f>
        <v>-23.533863388099899</v>
      </c>
      <c r="H15742">
        <f>VLOOKUP(A15742,Tabela24[#All],4,FALSE)</f>
        <v>-46.6403182226843</v>
      </c>
    </row>
    <row r="15743" spans="1:8" x14ac:dyDescent="0.35">
      <c r="A15743" t="s">
        <v>8</v>
      </c>
      <c r="B15743" t="s">
        <v>8627</v>
      </c>
      <c r="C15743" t="s">
        <v>8</v>
      </c>
      <c r="D15743">
        <v>1</v>
      </c>
      <c r="E15743" t="s">
        <v>3299</v>
      </c>
      <c r="F15743" t="s">
        <v>3300</v>
      </c>
      <c r="G15743">
        <f>VLOOKUP(A15743,Tabela24[#All],3,FALSE)</f>
        <v>-23.533863388099899</v>
      </c>
      <c r="H15743">
        <f>VLOOKUP(A15743,Tabela24[#All],4,FALSE)</f>
        <v>-46.6403182226843</v>
      </c>
    </row>
    <row r="15744" spans="1:8" x14ac:dyDescent="0.35">
      <c r="A15744" t="s">
        <v>8</v>
      </c>
      <c r="B15744" t="s">
        <v>8627</v>
      </c>
      <c r="C15744" t="s">
        <v>8</v>
      </c>
      <c r="D15744">
        <v>1</v>
      </c>
      <c r="E15744" t="s">
        <v>2591</v>
      </c>
      <c r="F15744" t="s">
        <v>2592</v>
      </c>
      <c r="G15744">
        <f>VLOOKUP(A15744,Tabela24[#All],3,FALSE)</f>
        <v>-23.533863388099899</v>
      </c>
      <c r="H15744">
        <f>VLOOKUP(A15744,Tabela24[#All],4,FALSE)</f>
        <v>-46.6403182226843</v>
      </c>
    </row>
    <row r="15745" spans="1:8" x14ac:dyDescent="0.35">
      <c r="A15745" t="s">
        <v>8</v>
      </c>
      <c r="B15745" t="s">
        <v>8627</v>
      </c>
      <c r="C15745" t="s">
        <v>8</v>
      </c>
      <c r="D15745">
        <v>1</v>
      </c>
      <c r="E15745" t="s">
        <v>2593</v>
      </c>
      <c r="F15745" t="s">
        <v>2594</v>
      </c>
      <c r="G15745">
        <f>VLOOKUP(A15745,Tabela24[#All],3,FALSE)</f>
        <v>-23.533863388099899</v>
      </c>
      <c r="H15745">
        <f>VLOOKUP(A15745,Tabela24[#All],4,FALSE)</f>
        <v>-46.6403182226843</v>
      </c>
    </row>
    <row r="15746" spans="1:8" x14ac:dyDescent="0.35">
      <c r="A15746" t="s">
        <v>8</v>
      </c>
      <c r="B15746" t="s">
        <v>8627</v>
      </c>
      <c r="C15746" t="s">
        <v>8</v>
      </c>
      <c r="D15746">
        <v>1</v>
      </c>
      <c r="E15746" t="s">
        <v>9430</v>
      </c>
      <c r="F15746" t="s">
        <v>9431</v>
      </c>
      <c r="G15746">
        <f>VLOOKUP(A15746,Tabela24[#All],3,FALSE)</f>
        <v>-23.533863388099899</v>
      </c>
      <c r="H15746">
        <f>VLOOKUP(A15746,Tabela24[#All],4,FALSE)</f>
        <v>-46.6403182226843</v>
      </c>
    </row>
    <row r="15747" spans="1:8" x14ac:dyDescent="0.35">
      <c r="A15747" t="s">
        <v>8</v>
      </c>
      <c r="B15747" t="s">
        <v>8627</v>
      </c>
      <c r="C15747" t="s">
        <v>8</v>
      </c>
      <c r="D15747">
        <v>1</v>
      </c>
      <c r="E15747" t="s">
        <v>993</v>
      </c>
      <c r="F15747" t="s">
        <v>994</v>
      </c>
      <c r="G15747">
        <f>VLOOKUP(A15747,Tabela24[#All],3,FALSE)</f>
        <v>-23.533863388099899</v>
      </c>
      <c r="H15747">
        <f>VLOOKUP(A15747,Tabela24[#All],4,FALSE)</f>
        <v>-46.6403182226843</v>
      </c>
    </row>
    <row r="15748" spans="1:8" x14ac:dyDescent="0.35">
      <c r="A15748" t="s">
        <v>8</v>
      </c>
      <c r="B15748" t="s">
        <v>8627</v>
      </c>
      <c r="C15748" t="s">
        <v>8</v>
      </c>
      <c r="D15748">
        <v>1</v>
      </c>
      <c r="E15748" t="s">
        <v>3513</v>
      </c>
      <c r="F15748" t="s">
        <v>3514</v>
      </c>
      <c r="G15748">
        <f>VLOOKUP(A15748,Tabela24[#All],3,FALSE)</f>
        <v>-23.533863388099899</v>
      </c>
      <c r="H15748">
        <f>VLOOKUP(A15748,Tabela24[#All],4,FALSE)</f>
        <v>-46.6403182226843</v>
      </c>
    </row>
    <row r="15749" spans="1:8" x14ac:dyDescent="0.35">
      <c r="A15749" t="s">
        <v>8</v>
      </c>
      <c r="B15749" t="s">
        <v>8627</v>
      </c>
      <c r="C15749" t="s">
        <v>8</v>
      </c>
      <c r="D15749">
        <v>1</v>
      </c>
      <c r="E15749" t="s">
        <v>1709</v>
      </c>
      <c r="F15749" t="s">
        <v>1710</v>
      </c>
      <c r="G15749">
        <f>VLOOKUP(A15749,Tabela24[#All],3,FALSE)</f>
        <v>-23.533863388099899</v>
      </c>
      <c r="H15749">
        <f>VLOOKUP(A15749,Tabela24[#All],4,FALSE)</f>
        <v>-46.6403182226843</v>
      </c>
    </row>
    <row r="15750" spans="1:8" x14ac:dyDescent="0.35">
      <c r="A15750" t="s">
        <v>8</v>
      </c>
      <c r="B15750" t="s">
        <v>8627</v>
      </c>
      <c r="C15750" t="s">
        <v>8</v>
      </c>
      <c r="D15750">
        <v>1</v>
      </c>
      <c r="E15750" t="s">
        <v>1225</v>
      </c>
      <c r="F15750" t="s">
        <v>1224</v>
      </c>
      <c r="G15750">
        <f>VLOOKUP(A15750,Tabela24[#All],3,FALSE)</f>
        <v>-23.533863388099899</v>
      </c>
      <c r="H15750">
        <f>VLOOKUP(A15750,Tabela24[#All],4,FALSE)</f>
        <v>-46.6403182226843</v>
      </c>
    </row>
    <row r="15751" spans="1:8" x14ac:dyDescent="0.35">
      <c r="A15751" t="s">
        <v>8</v>
      </c>
      <c r="B15751" t="s">
        <v>8627</v>
      </c>
      <c r="C15751" t="s">
        <v>8</v>
      </c>
      <c r="D15751">
        <v>3</v>
      </c>
      <c r="E15751" t="s">
        <v>2132</v>
      </c>
      <c r="F15751" t="s">
        <v>2133</v>
      </c>
      <c r="G15751">
        <f>VLOOKUP(A15751,Tabela24[#All],3,FALSE)</f>
        <v>-23.533863388099899</v>
      </c>
      <c r="H15751">
        <f>VLOOKUP(A15751,Tabela24[#All],4,FALSE)</f>
        <v>-46.6403182226843</v>
      </c>
    </row>
    <row r="15752" spans="1:8" x14ac:dyDescent="0.35">
      <c r="A15752" t="s">
        <v>8</v>
      </c>
      <c r="B15752" t="s">
        <v>8627</v>
      </c>
      <c r="C15752" t="s">
        <v>8</v>
      </c>
      <c r="D15752">
        <v>3</v>
      </c>
      <c r="E15752" t="s">
        <v>2843</v>
      </c>
      <c r="F15752" t="s">
        <v>2844</v>
      </c>
      <c r="G15752">
        <f>VLOOKUP(A15752,Tabela24[#All],3,FALSE)</f>
        <v>-23.533863388099899</v>
      </c>
      <c r="H15752">
        <f>VLOOKUP(A15752,Tabela24[#All],4,FALSE)</f>
        <v>-46.6403182226843</v>
      </c>
    </row>
    <row r="15753" spans="1:8" x14ac:dyDescent="0.35">
      <c r="A15753" t="s">
        <v>8</v>
      </c>
      <c r="B15753" t="s">
        <v>8627</v>
      </c>
      <c r="C15753" t="s">
        <v>8</v>
      </c>
      <c r="D15753">
        <v>3</v>
      </c>
      <c r="E15753" t="s">
        <v>963</v>
      </c>
      <c r="F15753" t="s">
        <v>964</v>
      </c>
      <c r="G15753">
        <f>VLOOKUP(A15753,Tabela24[#All],3,FALSE)</f>
        <v>-23.533863388099899</v>
      </c>
      <c r="H15753">
        <f>VLOOKUP(A15753,Tabela24[#All],4,FALSE)</f>
        <v>-46.6403182226843</v>
      </c>
    </row>
    <row r="15754" spans="1:8" x14ac:dyDescent="0.35">
      <c r="A15754" t="s">
        <v>8</v>
      </c>
      <c r="B15754" t="s">
        <v>8627</v>
      </c>
      <c r="C15754" t="s">
        <v>8</v>
      </c>
      <c r="D15754">
        <v>3</v>
      </c>
      <c r="E15754" t="s">
        <v>1700</v>
      </c>
      <c r="F15754" t="s">
        <v>1699</v>
      </c>
      <c r="G15754">
        <f>VLOOKUP(A15754,Tabela24[#All],3,FALSE)</f>
        <v>-23.533863388099899</v>
      </c>
      <c r="H15754">
        <f>VLOOKUP(A15754,Tabela24[#All],4,FALSE)</f>
        <v>-46.6403182226843</v>
      </c>
    </row>
    <row r="15755" spans="1:8" x14ac:dyDescent="0.35">
      <c r="A15755" t="s">
        <v>8</v>
      </c>
      <c r="B15755" t="s">
        <v>8627</v>
      </c>
      <c r="C15755" t="s">
        <v>8</v>
      </c>
      <c r="D15755">
        <v>3</v>
      </c>
      <c r="E15755" t="s">
        <v>2379</v>
      </c>
      <c r="F15755" t="s">
        <v>2380</v>
      </c>
      <c r="G15755">
        <f>VLOOKUP(A15755,Tabela24[#All],3,FALSE)</f>
        <v>-23.533863388099899</v>
      </c>
      <c r="H15755">
        <f>VLOOKUP(A15755,Tabela24[#All],4,FALSE)</f>
        <v>-46.6403182226843</v>
      </c>
    </row>
    <row r="15756" spans="1:8" x14ac:dyDescent="0.35">
      <c r="A15756" t="s">
        <v>8</v>
      </c>
      <c r="B15756" t="s">
        <v>8627</v>
      </c>
      <c r="C15756" t="s">
        <v>8</v>
      </c>
      <c r="D15756">
        <v>3</v>
      </c>
      <c r="E15756" t="s">
        <v>911</v>
      </c>
      <c r="F15756" t="s">
        <v>912</v>
      </c>
      <c r="G15756">
        <f>VLOOKUP(A15756,Tabela24[#All],3,FALSE)</f>
        <v>-23.533863388099899</v>
      </c>
      <c r="H15756">
        <f>VLOOKUP(A15756,Tabela24[#All],4,FALSE)</f>
        <v>-46.6403182226843</v>
      </c>
    </row>
    <row r="15757" spans="1:8" x14ac:dyDescent="0.35">
      <c r="A15757" t="s">
        <v>8</v>
      </c>
      <c r="B15757" t="s">
        <v>8627</v>
      </c>
      <c r="C15757" t="s">
        <v>8</v>
      </c>
      <c r="D15757">
        <v>3</v>
      </c>
      <c r="E15757" t="s">
        <v>67</v>
      </c>
      <c r="F15757" t="s">
        <v>68</v>
      </c>
      <c r="G15757">
        <f>VLOOKUP(A15757,Tabela24[#All],3,FALSE)</f>
        <v>-23.533863388099899</v>
      </c>
      <c r="H15757">
        <f>VLOOKUP(A15757,Tabela24[#All],4,FALSE)</f>
        <v>-46.6403182226843</v>
      </c>
    </row>
    <row r="15758" spans="1:8" x14ac:dyDescent="0.35">
      <c r="A15758" t="s">
        <v>8</v>
      </c>
      <c r="B15758" t="s">
        <v>8627</v>
      </c>
      <c r="C15758" t="s">
        <v>8</v>
      </c>
      <c r="D15758">
        <v>3</v>
      </c>
      <c r="E15758" t="s">
        <v>2820</v>
      </c>
      <c r="F15758" t="s">
        <v>2821</v>
      </c>
      <c r="G15758">
        <f>VLOOKUP(A15758,Tabela24[#All],3,FALSE)</f>
        <v>-23.533863388099899</v>
      </c>
      <c r="H15758">
        <f>VLOOKUP(A15758,Tabela24[#All],4,FALSE)</f>
        <v>-46.6403182226843</v>
      </c>
    </row>
    <row r="15759" spans="1:8" x14ac:dyDescent="0.35">
      <c r="A15759" t="s">
        <v>8</v>
      </c>
      <c r="B15759" t="s">
        <v>8627</v>
      </c>
      <c r="C15759" t="s">
        <v>8</v>
      </c>
      <c r="D15759">
        <v>3</v>
      </c>
      <c r="E15759" t="s">
        <v>1876</v>
      </c>
      <c r="F15759" t="s">
        <v>1877</v>
      </c>
      <c r="G15759">
        <f>VLOOKUP(A15759,Tabela24[#All],3,FALSE)</f>
        <v>-23.533863388099899</v>
      </c>
      <c r="H15759">
        <f>VLOOKUP(A15759,Tabela24[#All],4,FALSE)</f>
        <v>-46.6403182226843</v>
      </c>
    </row>
    <row r="15760" spans="1:8" x14ac:dyDescent="0.35">
      <c r="A15760" t="s">
        <v>8</v>
      </c>
      <c r="B15760" t="s">
        <v>8627</v>
      </c>
      <c r="C15760" t="s">
        <v>8</v>
      </c>
      <c r="D15760">
        <v>3</v>
      </c>
      <c r="E15760" t="s">
        <v>2124</v>
      </c>
      <c r="F15760" t="s">
        <v>2125</v>
      </c>
      <c r="G15760">
        <f>VLOOKUP(A15760,Tabela24[#All],3,FALSE)</f>
        <v>-23.533863388099899</v>
      </c>
      <c r="H15760">
        <f>VLOOKUP(A15760,Tabela24[#All],4,FALSE)</f>
        <v>-46.6403182226843</v>
      </c>
    </row>
    <row r="15761" spans="1:8" x14ac:dyDescent="0.35">
      <c r="A15761" t="s">
        <v>8</v>
      </c>
      <c r="B15761" t="s">
        <v>8627</v>
      </c>
      <c r="C15761" t="s">
        <v>8</v>
      </c>
      <c r="D15761">
        <v>3</v>
      </c>
      <c r="E15761" t="s">
        <v>915</v>
      </c>
      <c r="F15761" t="s">
        <v>916</v>
      </c>
      <c r="G15761">
        <f>VLOOKUP(A15761,Tabela24[#All],3,FALSE)</f>
        <v>-23.533863388099899</v>
      </c>
      <c r="H15761">
        <f>VLOOKUP(A15761,Tabela24[#All],4,FALSE)</f>
        <v>-46.6403182226843</v>
      </c>
    </row>
    <row r="15762" spans="1:8" x14ac:dyDescent="0.35">
      <c r="A15762" t="s">
        <v>8</v>
      </c>
      <c r="B15762" t="s">
        <v>8627</v>
      </c>
      <c r="C15762" t="s">
        <v>8</v>
      </c>
      <c r="D15762">
        <v>3</v>
      </c>
      <c r="E15762" t="s">
        <v>979</v>
      </c>
      <c r="F15762" t="s">
        <v>980</v>
      </c>
      <c r="G15762">
        <f>VLOOKUP(A15762,Tabela24[#All],3,FALSE)</f>
        <v>-23.533863388099899</v>
      </c>
      <c r="H15762">
        <f>VLOOKUP(A15762,Tabela24[#All],4,FALSE)</f>
        <v>-46.6403182226843</v>
      </c>
    </row>
    <row r="15763" spans="1:8" x14ac:dyDescent="0.35">
      <c r="A15763" t="s">
        <v>8</v>
      </c>
      <c r="B15763" t="s">
        <v>8627</v>
      </c>
      <c r="C15763" t="s">
        <v>8</v>
      </c>
      <c r="D15763">
        <v>3</v>
      </c>
      <c r="E15763" t="s">
        <v>1308</v>
      </c>
      <c r="F15763" t="s">
        <v>1309</v>
      </c>
      <c r="G15763">
        <f>VLOOKUP(A15763,Tabela24[#All],3,FALSE)</f>
        <v>-23.533863388099899</v>
      </c>
      <c r="H15763">
        <f>VLOOKUP(A15763,Tabela24[#All],4,FALSE)</f>
        <v>-46.6403182226843</v>
      </c>
    </row>
    <row r="15764" spans="1:8" x14ac:dyDescent="0.35">
      <c r="A15764" t="s">
        <v>8</v>
      </c>
      <c r="B15764" t="s">
        <v>8627</v>
      </c>
      <c r="C15764" t="s">
        <v>8</v>
      </c>
      <c r="D15764">
        <v>3</v>
      </c>
      <c r="E15764" t="s">
        <v>497</v>
      </c>
      <c r="F15764" t="s">
        <v>498</v>
      </c>
      <c r="G15764">
        <f>VLOOKUP(A15764,Tabela24[#All],3,FALSE)</f>
        <v>-23.533863388099899</v>
      </c>
      <c r="H15764">
        <f>VLOOKUP(A15764,Tabela24[#All],4,FALSE)</f>
        <v>-46.6403182226843</v>
      </c>
    </row>
    <row r="15765" spans="1:8" x14ac:dyDescent="0.35">
      <c r="A15765" t="s">
        <v>8</v>
      </c>
      <c r="B15765" t="s">
        <v>8627</v>
      </c>
      <c r="C15765" t="s">
        <v>8</v>
      </c>
      <c r="D15765">
        <v>3</v>
      </c>
      <c r="E15765" t="s">
        <v>3199</v>
      </c>
      <c r="F15765" t="s">
        <v>3200</v>
      </c>
      <c r="G15765">
        <f>VLOOKUP(A15765,Tabela24[#All],3,FALSE)</f>
        <v>-23.533863388099899</v>
      </c>
      <c r="H15765">
        <f>VLOOKUP(A15765,Tabela24[#All],4,FALSE)</f>
        <v>-46.6403182226843</v>
      </c>
    </row>
    <row r="15766" spans="1:8" x14ac:dyDescent="0.35">
      <c r="A15766" t="s">
        <v>8</v>
      </c>
      <c r="B15766" t="s">
        <v>8627</v>
      </c>
      <c r="C15766" t="s">
        <v>8</v>
      </c>
      <c r="D15766">
        <v>3</v>
      </c>
      <c r="E15766" t="s">
        <v>1892</v>
      </c>
      <c r="F15766" t="s">
        <v>1893</v>
      </c>
      <c r="G15766">
        <f>VLOOKUP(A15766,Tabela24[#All],3,FALSE)</f>
        <v>-23.533863388099899</v>
      </c>
      <c r="H15766">
        <f>VLOOKUP(A15766,Tabela24[#All],4,FALSE)</f>
        <v>-46.6403182226843</v>
      </c>
    </row>
    <row r="15767" spans="1:8" x14ac:dyDescent="0.35">
      <c r="A15767" t="s">
        <v>8</v>
      </c>
      <c r="B15767" t="s">
        <v>8627</v>
      </c>
      <c r="C15767" t="s">
        <v>8</v>
      </c>
      <c r="D15767">
        <v>3</v>
      </c>
      <c r="E15767" t="s">
        <v>3358</v>
      </c>
      <c r="F15767" t="s">
        <v>3359</v>
      </c>
      <c r="G15767">
        <f>VLOOKUP(A15767,Tabela24[#All],3,FALSE)</f>
        <v>-23.533863388099899</v>
      </c>
      <c r="H15767">
        <f>VLOOKUP(A15767,Tabela24[#All],4,FALSE)</f>
        <v>-46.6403182226843</v>
      </c>
    </row>
    <row r="15768" spans="1:8" x14ac:dyDescent="0.35">
      <c r="A15768" t="s">
        <v>8</v>
      </c>
      <c r="B15768" t="s">
        <v>8627</v>
      </c>
      <c r="C15768" t="s">
        <v>8</v>
      </c>
      <c r="D15768">
        <v>3</v>
      </c>
      <c r="E15768" t="s">
        <v>9432</v>
      </c>
      <c r="F15768" t="s">
        <v>9433</v>
      </c>
      <c r="G15768">
        <f>VLOOKUP(A15768,Tabela24[#All],3,FALSE)</f>
        <v>-23.533863388099899</v>
      </c>
      <c r="H15768">
        <f>VLOOKUP(A15768,Tabela24[#All],4,FALSE)</f>
        <v>-46.6403182226843</v>
      </c>
    </row>
    <row r="15769" spans="1:8" x14ac:dyDescent="0.35">
      <c r="A15769" t="s">
        <v>8</v>
      </c>
      <c r="B15769" t="s">
        <v>8627</v>
      </c>
      <c r="C15769" t="s">
        <v>8</v>
      </c>
      <c r="D15769">
        <v>3</v>
      </c>
      <c r="E15769" t="s">
        <v>3390</v>
      </c>
      <c r="F15769" t="s">
        <v>3391</v>
      </c>
      <c r="G15769">
        <f>VLOOKUP(A15769,Tabela24[#All],3,FALSE)</f>
        <v>-23.533863388099899</v>
      </c>
      <c r="H15769">
        <f>VLOOKUP(A15769,Tabela24[#All],4,FALSE)</f>
        <v>-46.6403182226843</v>
      </c>
    </row>
    <row r="15770" spans="1:8" x14ac:dyDescent="0.35">
      <c r="A15770" t="s">
        <v>8</v>
      </c>
      <c r="B15770" t="s">
        <v>8627</v>
      </c>
      <c r="C15770" t="s">
        <v>8</v>
      </c>
      <c r="D15770">
        <v>3</v>
      </c>
      <c r="E15770" t="s">
        <v>1141</v>
      </c>
      <c r="F15770" t="s">
        <v>1142</v>
      </c>
      <c r="G15770">
        <f>VLOOKUP(A15770,Tabela24[#All],3,FALSE)</f>
        <v>-23.533863388099899</v>
      </c>
      <c r="H15770">
        <f>VLOOKUP(A15770,Tabela24[#All],4,FALSE)</f>
        <v>-46.6403182226843</v>
      </c>
    </row>
    <row r="15771" spans="1:8" x14ac:dyDescent="0.35">
      <c r="A15771" t="s">
        <v>8</v>
      </c>
      <c r="B15771" t="s">
        <v>8627</v>
      </c>
      <c r="C15771" t="s">
        <v>8</v>
      </c>
      <c r="D15771">
        <v>3</v>
      </c>
      <c r="E15771" t="s">
        <v>345</v>
      </c>
      <c r="F15771" t="s">
        <v>346</v>
      </c>
      <c r="G15771">
        <f>VLOOKUP(A15771,Tabela24[#All],3,FALSE)</f>
        <v>-23.533863388099899</v>
      </c>
      <c r="H15771">
        <f>VLOOKUP(A15771,Tabela24[#All],4,FALSE)</f>
        <v>-46.6403182226843</v>
      </c>
    </row>
    <row r="15772" spans="1:8" x14ac:dyDescent="0.35">
      <c r="A15772" t="s">
        <v>8</v>
      </c>
      <c r="B15772" t="s">
        <v>8627</v>
      </c>
      <c r="C15772" t="s">
        <v>8</v>
      </c>
      <c r="D15772">
        <v>3</v>
      </c>
      <c r="E15772" t="s">
        <v>2481</v>
      </c>
      <c r="F15772" t="s">
        <v>2482</v>
      </c>
      <c r="G15772">
        <f>VLOOKUP(A15772,Tabela24[#All],3,FALSE)</f>
        <v>-23.533863388099899</v>
      </c>
      <c r="H15772">
        <f>VLOOKUP(A15772,Tabela24[#All],4,FALSE)</f>
        <v>-46.6403182226843</v>
      </c>
    </row>
    <row r="15773" spans="1:8" x14ac:dyDescent="0.35">
      <c r="A15773" t="s">
        <v>8</v>
      </c>
      <c r="B15773" t="s">
        <v>8627</v>
      </c>
      <c r="C15773" t="s">
        <v>8</v>
      </c>
      <c r="D15773">
        <v>3</v>
      </c>
      <c r="E15773" t="s">
        <v>1654</v>
      </c>
      <c r="F15773" t="s">
        <v>1655</v>
      </c>
      <c r="G15773">
        <f>VLOOKUP(A15773,Tabela24[#All],3,FALSE)</f>
        <v>-23.533863388099899</v>
      </c>
      <c r="H15773">
        <f>VLOOKUP(A15773,Tabela24[#All],4,FALSE)</f>
        <v>-46.6403182226843</v>
      </c>
    </row>
    <row r="15774" spans="1:8" x14ac:dyDescent="0.35">
      <c r="A15774" t="s">
        <v>8</v>
      </c>
      <c r="B15774" t="s">
        <v>8627</v>
      </c>
      <c r="C15774" t="s">
        <v>8</v>
      </c>
      <c r="D15774">
        <v>3</v>
      </c>
      <c r="E15774" t="s">
        <v>575</v>
      </c>
      <c r="F15774" t="s">
        <v>576</v>
      </c>
      <c r="G15774">
        <f>VLOOKUP(A15774,Tabela24[#All],3,FALSE)</f>
        <v>-23.533863388099899</v>
      </c>
      <c r="H15774">
        <f>VLOOKUP(A15774,Tabela24[#All],4,FALSE)</f>
        <v>-46.6403182226843</v>
      </c>
    </row>
    <row r="15775" spans="1:8" x14ac:dyDescent="0.35">
      <c r="A15775" t="s">
        <v>8</v>
      </c>
      <c r="B15775" t="s">
        <v>8627</v>
      </c>
      <c r="C15775" t="s">
        <v>8</v>
      </c>
      <c r="D15775">
        <v>3</v>
      </c>
      <c r="E15775" t="s">
        <v>198</v>
      </c>
      <c r="F15775" t="s">
        <v>199</v>
      </c>
      <c r="G15775">
        <f>VLOOKUP(A15775,Tabela24[#All],3,FALSE)</f>
        <v>-23.533863388099899</v>
      </c>
      <c r="H15775">
        <f>VLOOKUP(A15775,Tabela24[#All],4,FALSE)</f>
        <v>-46.6403182226843</v>
      </c>
    </row>
    <row r="15776" spans="1:8" x14ac:dyDescent="0.35">
      <c r="A15776" t="s">
        <v>8</v>
      </c>
      <c r="B15776" t="s">
        <v>8627</v>
      </c>
      <c r="C15776" t="s">
        <v>8</v>
      </c>
      <c r="D15776">
        <v>3</v>
      </c>
      <c r="E15776" t="s">
        <v>1185</v>
      </c>
      <c r="F15776" t="s">
        <v>1186</v>
      </c>
      <c r="G15776">
        <f>VLOOKUP(A15776,Tabela24[#All],3,FALSE)</f>
        <v>-23.533863388099899</v>
      </c>
      <c r="H15776">
        <f>VLOOKUP(A15776,Tabela24[#All],4,FALSE)</f>
        <v>-46.6403182226843</v>
      </c>
    </row>
    <row r="15777" spans="1:8" x14ac:dyDescent="0.35">
      <c r="A15777" t="s">
        <v>8</v>
      </c>
      <c r="B15777" t="s">
        <v>8627</v>
      </c>
      <c r="C15777" t="s">
        <v>8</v>
      </c>
      <c r="D15777">
        <v>3</v>
      </c>
      <c r="E15777" t="s">
        <v>3239</v>
      </c>
      <c r="F15777" t="s">
        <v>3240</v>
      </c>
      <c r="G15777">
        <f>VLOOKUP(A15777,Tabela24[#All],3,FALSE)</f>
        <v>-23.533863388099899</v>
      </c>
      <c r="H15777">
        <f>VLOOKUP(A15777,Tabela24[#All],4,FALSE)</f>
        <v>-46.6403182226843</v>
      </c>
    </row>
    <row r="15778" spans="1:8" x14ac:dyDescent="0.35">
      <c r="A15778" t="s">
        <v>8</v>
      </c>
      <c r="B15778" t="s">
        <v>8627</v>
      </c>
      <c r="C15778" t="s">
        <v>8</v>
      </c>
      <c r="D15778">
        <v>3</v>
      </c>
      <c r="E15778" t="s">
        <v>817</v>
      </c>
      <c r="F15778" t="s">
        <v>818</v>
      </c>
      <c r="G15778">
        <f>VLOOKUP(A15778,Tabela24[#All],3,FALSE)</f>
        <v>-23.533863388099899</v>
      </c>
      <c r="H15778">
        <f>VLOOKUP(A15778,Tabela24[#All],4,FALSE)</f>
        <v>-46.6403182226843</v>
      </c>
    </row>
    <row r="15779" spans="1:8" x14ac:dyDescent="0.35">
      <c r="A15779" t="s">
        <v>8</v>
      </c>
      <c r="B15779" t="s">
        <v>8627</v>
      </c>
      <c r="C15779" t="s">
        <v>8</v>
      </c>
      <c r="D15779">
        <v>3</v>
      </c>
      <c r="E15779" t="s">
        <v>835</v>
      </c>
      <c r="F15779" t="s">
        <v>836</v>
      </c>
      <c r="G15779">
        <f>VLOOKUP(A15779,Tabela24[#All],3,FALSE)</f>
        <v>-23.533863388099899</v>
      </c>
      <c r="H15779">
        <f>VLOOKUP(A15779,Tabela24[#All],4,FALSE)</f>
        <v>-46.6403182226843</v>
      </c>
    </row>
    <row r="15780" spans="1:8" x14ac:dyDescent="0.35">
      <c r="A15780" t="s">
        <v>8</v>
      </c>
      <c r="B15780" t="s">
        <v>8627</v>
      </c>
      <c r="C15780" t="s">
        <v>8</v>
      </c>
      <c r="D15780">
        <v>3</v>
      </c>
      <c r="E15780" t="s">
        <v>1848</v>
      </c>
      <c r="F15780" t="s">
        <v>1849</v>
      </c>
      <c r="G15780">
        <f>VLOOKUP(A15780,Tabela24[#All],3,FALSE)</f>
        <v>-23.533863388099899</v>
      </c>
      <c r="H15780">
        <f>VLOOKUP(A15780,Tabela24[#All],4,FALSE)</f>
        <v>-46.6403182226843</v>
      </c>
    </row>
    <row r="15781" spans="1:8" x14ac:dyDescent="0.35">
      <c r="A15781" t="s">
        <v>8</v>
      </c>
      <c r="B15781" t="s">
        <v>8627</v>
      </c>
      <c r="C15781" t="s">
        <v>8</v>
      </c>
      <c r="D15781">
        <v>3</v>
      </c>
      <c r="E15781" t="s">
        <v>271</v>
      </c>
      <c r="F15781" t="s">
        <v>272</v>
      </c>
      <c r="G15781">
        <f>VLOOKUP(A15781,Tabela24[#All],3,FALSE)</f>
        <v>-23.533863388099899</v>
      </c>
      <c r="H15781">
        <f>VLOOKUP(A15781,Tabela24[#All],4,FALSE)</f>
        <v>-46.6403182226843</v>
      </c>
    </row>
    <row r="15782" spans="1:8" x14ac:dyDescent="0.35">
      <c r="A15782" t="s">
        <v>8</v>
      </c>
      <c r="B15782" t="s">
        <v>8627</v>
      </c>
      <c r="C15782" t="s">
        <v>8</v>
      </c>
      <c r="D15782">
        <v>3</v>
      </c>
      <c r="E15782" t="s">
        <v>357</v>
      </c>
      <c r="F15782" t="s">
        <v>358</v>
      </c>
      <c r="G15782">
        <f>VLOOKUP(A15782,Tabela24[#All],3,FALSE)</f>
        <v>-23.533863388099899</v>
      </c>
      <c r="H15782">
        <f>VLOOKUP(A15782,Tabela24[#All],4,FALSE)</f>
        <v>-46.6403182226843</v>
      </c>
    </row>
    <row r="15783" spans="1:8" x14ac:dyDescent="0.35">
      <c r="A15783" t="s">
        <v>8</v>
      </c>
      <c r="B15783" t="s">
        <v>8627</v>
      </c>
      <c r="C15783" t="s">
        <v>8</v>
      </c>
      <c r="D15783">
        <v>3</v>
      </c>
      <c r="E15783" t="s">
        <v>499</v>
      </c>
      <c r="F15783" t="s">
        <v>500</v>
      </c>
      <c r="G15783">
        <f>VLOOKUP(A15783,Tabela24[#All],3,FALSE)</f>
        <v>-23.533863388099899</v>
      </c>
      <c r="H15783">
        <f>VLOOKUP(A15783,Tabela24[#All],4,FALSE)</f>
        <v>-46.6403182226843</v>
      </c>
    </row>
    <row r="15784" spans="1:8" x14ac:dyDescent="0.35">
      <c r="A15784" t="s">
        <v>8</v>
      </c>
      <c r="B15784" t="s">
        <v>8627</v>
      </c>
      <c r="C15784" t="s">
        <v>8</v>
      </c>
      <c r="D15784">
        <v>3</v>
      </c>
      <c r="E15784" t="s">
        <v>1023</v>
      </c>
      <c r="F15784" t="s">
        <v>1024</v>
      </c>
      <c r="G15784">
        <f>VLOOKUP(A15784,Tabela24[#All],3,FALSE)</f>
        <v>-23.533863388099899</v>
      </c>
      <c r="H15784">
        <f>VLOOKUP(A15784,Tabela24[#All],4,FALSE)</f>
        <v>-46.6403182226843</v>
      </c>
    </row>
    <row r="15785" spans="1:8" x14ac:dyDescent="0.35">
      <c r="A15785" t="s">
        <v>8</v>
      </c>
      <c r="B15785" t="s">
        <v>8627</v>
      </c>
      <c r="C15785" t="s">
        <v>8</v>
      </c>
      <c r="D15785">
        <v>3</v>
      </c>
      <c r="E15785" t="s">
        <v>594</v>
      </c>
      <c r="F15785" t="s">
        <v>595</v>
      </c>
      <c r="G15785">
        <f>VLOOKUP(A15785,Tabela24[#All],3,FALSE)</f>
        <v>-23.533863388099899</v>
      </c>
      <c r="H15785">
        <f>VLOOKUP(A15785,Tabela24[#All],4,FALSE)</f>
        <v>-46.6403182226843</v>
      </c>
    </row>
    <row r="15786" spans="1:8" x14ac:dyDescent="0.35">
      <c r="A15786" t="s">
        <v>8</v>
      </c>
      <c r="B15786" t="s">
        <v>8627</v>
      </c>
      <c r="C15786" t="s">
        <v>8</v>
      </c>
      <c r="D15786">
        <v>3</v>
      </c>
      <c r="E15786" t="s">
        <v>1393</v>
      </c>
      <c r="F15786" t="s">
        <v>1394</v>
      </c>
      <c r="G15786">
        <f>VLOOKUP(A15786,Tabela24[#All],3,FALSE)</f>
        <v>-23.533863388099899</v>
      </c>
      <c r="H15786">
        <f>VLOOKUP(A15786,Tabela24[#All],4,FALSE)</f>
        <v>-46.6403182226843</v>
      </c>
    </row>
    <row r="15787" spans="1:8" x14ac:dyDescent="0.35">
      <c r="A15787" t="s">
        <v>8</v>
      </c>
      <c r="B15787" t="s">
        <v>8627</v>
      </c>
      <c r="C15787" t="s">
        <v>8</v>
      </c>
      <c r="D15787">
        <v>3</v>
      </c>
      <c r="E15787" t="s">
        <v>2843</v>
      </c>
      <c r="F15787" t="s">
        <v>2844</v>
      </c>
      <c r="G15787">
        <f>VLOOKUP(A15787,Tabela24[#All],3,FALSE)</f>
        <v>-23.533863388099899</v>
      </c>
      <c r="H15787">
        <f>VLOOKUP(A15787,Tabela24[#All],4,FALSE)</f>
        <v>-46.6403182226843</v>
      </c>
    </row>
    <row r="15788" spans="1:8" x14ac:dyDescent="0.35">
      <c r="A15788" t="s">
        <v>8</v>
      </c>
      <c r="B15788" t="s">
        <v>8627</v>
      </c>
      <c r="C15788" t="s">
        <v>8</v>
      </c>
      <c r="D15788">
        <v>3</v>
      </c>
      <c r="E15788" t="s">
        <v>1318</v>
      </c>
      <c r="F15788" t="s">
        <v>1319</v>
      </c>
      <c r="G15788">
        <f>VLOOKUP(A15788,Tabela24[#All],3,FALSE)</f>
        <v>-23.533863388099899</v>
      </c>
      <c r="H15788">
        <f>VLOOKUP(A15788,Tabela24[#All],4,FALSE)</f>
        <v>-46.6403182226843</v>
      </c>
    </row>
    <row r="15789" spans="1:8" x14ac:dyDescent="0.35">
      <c r="A15789" t="s">
        <v>8</v>
      </c>
      <c r="B15789" t="s">
        <v>8627</v>
      </c>
      <c r="C15789" t="s">
        <v>8</v>
      </c>
      <c r="D15789">
        <v>3</v>
      </c>
      <c r="E15789" t="s">
        <v>2134</v>
      </c>
      <c r="F15789" t="s">
        <v>2135</v>
      </c>
      <c r="G15789">
        <f>VLOOKUP(A15789,Tabela24[#All],3,FALSE)</f>
        <v>-23.533863388099899</v>
      </c>
      <c r="H15789">
        <f>VLOOKUP(A15789,Tabela24[#All],4,FALSE)</f>
        <v>-46.6403182226843</v>
      </c>
    </row>
    <row r="15790" spans="1:8" x14ac:dyDescent="0.35">
      <c r="A15790" t="s">
        <v>8</v>
      </c>
      <c r="B15790" t="s">
        <v>8627</v>
      </c>
      <c r="C15790" t="s">
        <v>8</v>
      </c>
      <c r="D15790">
        <v>3</v>
      </c>
      <c r="E15790" t="s">
        <v>3380</v>
      </c>
      <c r="F15790" t="s">
        <v>3381</v>
      </c>
      <c r="G15790">
        <f>VLOOKUP(A15790,Tabela24[#All],3,FALSE)</f>
        <v>-23.533863388099899</v>
      </c>
      <c r="H15790">
        <f>VLOOKUP(A15790,Tabela24[#All],4,FALSE)</f>
        <v>-46.6403182226843</v>
      </c>
    </row>
    <row r="15791" spans="1:8" x14ac:dyDescent="0.35">
      <c r="A15791" t="s">
        <v>8</v>
      </c>
      <c r="B15791" t="s">
        <v>8627</v>
      </c>
      <c r="C15791" t="s">
        <v>8</v>
      </c>
      <c r="D15791">
        <v>3</v>
      </c>
      <c r="E15791" t="s">
        <v>2038</v>
      </c>
      <c r="F15791" t="s">
        <v>2039</v>
      </c>
      <c r="G15791">
        <f>VLOOKUP(A15791,Tabela24[#All],3,FALSE)</f>
        <v>-23.533863388099899</v>
      </c>
      <c r="H15791">
        <f>VLOOKUP(A15791,Tabela24[#All],4,FALSE)</f>
        <v>-46.6403182226843</v>
      </c>
    </row>
    <row r="15792" spans="1:8" x14ac:dyDescent="0.35">
      <c r="A15792" t="s">
        <v>8</v>
      </c>
      <c r="B15792" t="s">
        <v>8627</v>
      </c>
      <c r="C15792" t="s">
        <v>8</v>
      </c>
      <c r="D15792">
        <v>3</v>
      </c>
      <c r="E15792" t="s">
        <v>1848</v>
      </c>
      <c r="F15792" t="s">
        <v>1849</v>
      </c>
      <c r="G15792">
        <f>VLOOKUP(A15792,Tabela24[#All],3,FALSE)</f>
        <v>-23.533863388099899</v>
      </c>
      <c r="H15792">
        <f>VLOOKUP(A15792,Tabela24[#All],4,FALSE)</f>
        <v>-46.6403182226843</v>
      </c>
    </row>
    <row r="15793" spans="1:8" x14ac:dyDescent="0.35">
      <c r="A15793" t="s">
        <v>8</v>
      </c>
      <c r="B15793" t="s">
        <v>8627</v>
      </c>
      <c r="C15793" t="s">
        <v>8</v>
      </c>
      <c r="D15793">
        <v>3</v>
      </c>
      <c r="E15793" t="s">
        <v>1244</v>
      </c>
      <c r="F15793" t="s">
        <v>1245</v>
      </c>
      <c r="G15793">
        <f>VLOOKUP(A15793,Tabela24[#All],3,FALSE)</f>
        <v>-23.533863388099899</v>
      </c>
      <c r="H15793">
        <f>VLOOKUP(A15793,Tabela24[#All],4,FALSE)</f>
        <v>-46.6403182226843</v>
      </c>
    </row>
    <row r="15794" spans="1:8" x14ac:dyDescent="0.35">
      <c r="A15794" t="s">
        <v>8</v>
      </c>
      <c r="B15794" t="s">
        <v>8627</v>
      </c>
      <c r="C15794" t="s">
        <v>8</v>
      </c>
      <c r="D15794">
        <v>3</v>
      </c>
      <c r="E15794" t="s">
        <v>417</v>
      </c>
      <c r="F15794" t="s">
        <v>418</v>
      </c>
      <c r="G15794">
        <f>VLOOKUP(A15794,Tabela24[#All],3,FALSE)</f>
        <v>-23.533863388099899</v>
      </c>
      <c r="H15794">
        <f>VLOOKUP(A15794,Tabela24[#All],4,FALSE)</f>
        <v>-46.6403182226843</v>
      </c>
    </row>
    <row r="15795" spans="1:8" x14ac:dyDescent="0.35">
      <c r="A15795" t="s">
        <v>8</v>
      </c>
      <c r="B15795" t="s">
        <v>8627</v>
      </c>
      <c r="C15795" t="s">
        <v>8</v>
      </c>
      <c r="D15795">
        <v>3</v>
      </c>
      <c r="E15795" t="s">
        <v>47</v>
      </c>
      <c r="F15795" t="s">
        <v>48</v>
      </c>
      <c r="G15795">
        <f>VLOOKUP(A15795,Tabela24[#All],3,FALSE)</f>
        <v>-23.533863388099899</v>
      </c>
      <c r="H15795">
        <f>VLOOKUP(A15795,Tabela24[#All],4,FALSE)</f>
        <v>-46.6403182226843</v>
      </c>
    </row>
    <row r="15796" spans="1:8" x14ac:dyDescent="0.35">
      <c r="A15796" t="s">
        <v>8</v>
      </c>
      <c r="B15796" t="s">
        <v>8627</v>
      </c>
      <c r="C15796" t="s">
        <v>8</v>
      </c>
      <c r="D15796">
        <v>3</v>
      </c>
      <c r="E15796" t="s">
        <v>2341</v>
      </c>
      <c r="F15796" t="s">
        <v>2342</v>
      </c>
      <c r="G15796">
        <f>VLOOKUP(A15796,Tabela24[#All],3,FALSE)</f>
        <v>-23.533863388099899</v>
      </c>
      <c r="H15796">
        <f>VLOOKUP(A15796,Tabela24[#All],4,FALSE)</f>
        <v>-46.6403182226843</v>
      </c>
    </row>
    <row r="15797" spans="1:8" x14ac:dyDescent="0.35">
      <c r="A15797" t="s">
        <v>8</v>
      </c>
      <c r="B15797" t="s">
        <v>8627</v>
      </c>
      <c r="C15797" t="s">
        <v>8</v>
      </c>
      <c r="D15797">
        <v>3</v>
      </c>
      <c r="E15797" t="s">
        <v>1393</v>
      </c>
      <c r="F15797" t="s">
        <v>1394</v>
      </c>
      <c r="G15797">
        <f>VLOOKUP(A15797,Tabela24[#All],3,FALSE)</f>
        <v>-23.533863388099899</v>
      </c>
      <c r="H15797">
        <f>VLOOKUP(A15797,Tabela24[#All],4,FALSE)</f>
        <v>-46.6403182226843</v>
      </c>
    </row>
    <row r="15798" spans="1:8" x14ac:dyDescent="0.35">
      <c r="A15798" t="s">
        <v>8</v>
      </c>
      <c r="B15798" t="s">
        <v>8627</v>
      </c>
      <c r="C15798" t="s">
        <v>8</v>
      </c>
      <c r="D15798">
        <v>3</v>
      </c>
      <c r="E15798" t="s">
        <v>2237</v>
      </c>
      <c r="F15798" t="s">
        <v>2238</v>
      </c>
      <c r="G15798">
        <f>VLOOKUP(A15798,Tabela24[#All],3,FALSE)</f>
        <v>-23.533863388099899</v>
      </c>
      <c r="H15798">
        <f>VLOOKUP(A15798,Tabela24[#All],4,FALSE)</f>
        <v>-46.6403182226843</v>
      </c>
    </row>
    <row r="15799" spans="1:8" x14ac:dyDescent="0.35">
      <c r="A15799" t="s">
        <v>8</v>
      </c>
      <c r="B15799" t="s">
        <v>8627</v>
      </c>
      <c r="C15799" t="s">
        <v>8</v>
      </c>
      <c r="D15799">
        <v>3</v>
      </c>
      <c r="E15799" t="s">
        <v>421</v>
      </c>
      <c r="F15799" t="s">
        <v>422</v>
      </c>
      <c r="G15799">
        <f>VLOOKUP(A15799,Tabela24[#All],3,FALSE)</f>
        <v>-23.533863388099899</v>
      </c>
      <c r="H15799">
        <f>VLOOKUP(A15799,Tabela24[#All],4,FALSE)</f>
        <v>-46.6403182226843</v>
      </c>
    </row>
    <row r="15800" spans="1:8" x14ac:dyDescent="0.35">
      <c r="A15800" t="s">
        <v>8</v>
      </c>
      <c r="B15800" t="s">
        <v>8627</v>
      </c>
      <c r="C15800" t="s">
        <v>8</v>
      </c>
      <c r="D15800">
        <v>3</v>
      </c>
      <c r="E15800" t="s">
        <v>581</v>
      </c>
      <c r="F15800" t="s">
        <v>580</v>
      </c>
      <c r="G15800">
        <f>VLOOKUP(A15800,Tabela24[#All],3,FALSE)</f>
        <v>-23.533863388099899</v>
      </c>
      <c r="H15800">
        <f>VLOOKUP(A15800,Tabela24[#All],4,FALSE)</f>
        <v>-46.6403182226843</v>
      </c>
    </row>
    <row r="15801" spans="1:8" x14ac:dyDescent="0.35">
      <c r="A15801" t="s">
        <v>8</v>
      </c>
      <c r="B15801" t="s">
        <v>8627</v>
      </c>
      <c r="C15801" t="s">
        <v>8</v>
      </c>
      <c r="D15801">
        <v>3</v>
      </c>
      <c r="E15801" t="s">
        <v>1894</v>
      </c>
      <c r="F15801" t="s">
        <v>1895</v>
      </c>
      <c r="G15801">
        <f>VLOOKUP(A15801,Tabela24[#All],3,FALSE)</f>
        <v>-23.533863388099899</v>
      </c>
      <c r="H15801">
        <f>VLOOKUP(A15801,Tabela24[#All],4,FALSE)</f>
        <v>-46.6403182226843</v>
      </c>
    </row>
    <row r="15802" spans="1:8" x14ac:dyDescent="0.35">
      <c r="A15802" t="s">
        <v>8</v>
      </c>
      <c r="B15802" t="s">
        <v>8627</v>
      </c>
      <c r="C15802" t="s">
        <v>8</v>
      </c>
      <c r="D15802">
        <v>3</v>
      </c>
      <c r="E15802" t="s">
        <v>1759</v>
      </c>
      <c r="F15802" t="s">
        <v>1760</v>
      </c>
      <c r="G15802">
        <f>VLOOKUP(A15802,Tabela24[#All],3,FALSE)</f>
        <v>-23.533863388099899</v>
      </c>
      <c r="H15802">
        <f>VLOOKUP(A15802,Tabela24[#All],4,FALSE)</f>
        <v>-46.6403182226843</v>
      </c>
    </row>
    <row r="15803" spans="1:8" x14ac:dyDescent="0.35">
      <c r="A15803" t="s">
        <v>8</v>
      </c>
      <c r="B15803" t="s">
        <v>8627</v>
      </c>
      <c r="C15803" t="s">
        <v>8</v>
      </c>
      <c r="D15803">
        <v>3</v>
      </c>
      <c r="E15803" t="s">
        <v>3480</v>
      </c>
      <c r="F15803" t="s">
        <v>3481</v>
      </c>
      <c r="G15803">
        <f>VLOOKUP(A15803,Tabela24[#All],3,FALSE)</f>
        <v>-23.533863388099899</v>
      </c>
      <c r="H15803">
        <f>VLOOKUP(A15803,Tabela24[#All],4,FALSE)</f>
        <v>-46.6403182226843</v>
      </c>
    </row>
    <row r="15804" spans="1:8" x14ac:dyDescent="0.35">
      <c r="A15804" t="s">
        <v>8</v>
      </c>
      <c r="B15804" t="s">
        <v>8627</v>
      </c>
      <c r="C15804" t="s">
        <v>8</v>
      </c>
      <c r="D15804">
        <v>3</v>
      </c>
      <c r="E15804" t="s">
        <v>1250</v>
      </c>
      <c r="F15804" t="s">
        <v>1251</v>
      </c>
      <c r="G15804">
        <f>VLOOKUP(A15804,Tabela24[#All],3,FALSE)</f>
        <v>-23.533863388099899</v>
      </c>
      <c r="H15804">
        <f>VLOOKUP(A15804,Tabela24[#All],4,FALSE)</f>
        <v>-46.6403182226843</v>
      </c>
    </row>
    <row r="15805" spans="1:8" x14ac:dyDescent="0.35">
      <c r="A15805" t="s">
        <v>8</v>
      </c>
      <c r="B15805" t="s">
        <v>8627</v>
      </c>
      <c r="C15805" t="s">
        <v>8</v>
      </c>
      <c r="D15805">
        <v>3</v>
      </c>
      <c r="E15805" t="s">
        <v>285</v>
      </c>
      <c r="F15805" t="s">
        <v>286</v>
      </c>
      <c r="G15805">
        <f>VLOOKUP(A15805,Tabela24[#All],3,FALSE)</f>
        <v>-23.533863388099899</v>
      </c>
      <c r="H15805">
        <f>VLOOKUP(A15805,Tabela24[#All],4,FALSE)</f>
        <v>-46.6403182226843</v>
      </c>
    </row>
    <row r="15806" spans="1:8" x14ac:dyDescent="0.35">
      <c r="A15806" t="s">
        <v>8</v>
      </c>
      <c r="B15806" t="s">
        <v>8627</v>
      </c>
      <c r="C15806" t="s">
        <v>8</v>
      </c>
      <c r="D15806">
        <v>3</v>
      </c>
      <c r="E15806" t="s">
        <v>1393</v>
      </c>
      <c r="F15806" t="s">
        <v>1394</v>
      </c>
      <c r="G15806">
        <f>VLOOKUP(A15806,Tabela24[#All],3,FALSE)</f>
        <v>-23.533863388099899</v>
      </c>
      <c r="H15806">
        <f>VLOOKUP(A15806,Tabela24[#All],4,FALSE)</f>
        <v>-46.6403182226843</v>
      </c>
    </row>
    <row r="15807" spans="1:8" x14ac:dyDescent="0.35">
      <c r="A15807" t="s">
        <v>8</v>
      </c>
      <c r="B15807" t="s">
        <v>8627</v>
      </c>
      <c r="C15807" t="s">
        <v>8</v>
      </c>
      <c r="D15807">
        <v>3</v>
      </c>
      <c r="E15807" t="s">
        <v>959</v>
      </c>
      <c r="F15807" t="s">
        <v>960</v>
      </c>
      <c r="G15807">
        <f>VLOOKUP(A15807,Tabela24[#All],3,FALSE)</f>
        <v>-23.533863388099899</v>
      </c>
      <c r="H15807">
        <f>VLOOKUP(A15807,Tabela24[#All],4,FALSE)</f>
        <v>-46.6403182226843</v>
      </c>
    </row>
    <row r="15808" spans="1:8" x14ac:dyDescent="0.35">
      <c r="A15808" t="s">
        <v>8</v>
      </c>
      <c r="B15808" t="s">
        <v>8627</v>
      </c>
      <c r="C15808" t="s">
        <v>8</v>
      </c>
      <c r="D15808">
        <v>3</v>
      </c>
      <c r="E15808" t="s">
        <v>3372</v>
      </c>
      <c r="F15808" t="s">
        <v>3373</v>
      </c>
      <c r="G15808">
        <f>VLOOKUP(A15808,Tabela24[#All],3,FALSE)</f>
        <v>-23.533863388099899</v>
      </c>
      <c r="H15808">
        <f>VLOOKUP(A15808,Tabela24[#All],4,FALSE)</f>
        <v>-46.6403182226843</v>
      </c>
    </row>
    <row r="15809" spans="1:8" x14ac:dyDescent="0.35">
      <c r="A15809" t="s">
        <v>8</v>
      </c>
      <c r="B15809" t="s">
        <v>8627</v>
      </c>
      <c r="C15809" t="s">
        <v>8</v>
      </c>
      <c r="D15809">
        <v>3</v>
      </c>
      <c r="E15809" t="s">
        <v>327</v>
      </c>
      <c r="F15809" t="s">
        <v>328</v>
      </c>
      <c r="G15809">
        <f>VLOOKUP(A15809,Tabela24[#All],3,FALSE)</f>
        <v>-23.533863388099899</v>
      </c>
      <c r="H15809">
        <f>VLOOKUP(A15809,Tabela24[#All],4,FALSE)</f>
        <v>-46.6403182226843</v>
      </c>
    </row>
    <row r="15810" spans="1:8" x14ac:dyDescent="0.35">
      <c r="A15810" t="s">
        <v>8</v>
      </c>
      <c r="B15810" t="s">
        <v>8627</v>
      </c>
      <c r="C15810" t="s">
        <v>8</v>
      </c>
      <c r="D15810">
        <v>3</v>
      </c>
      <c r="E15810" t="s">
        <v>2056</v>
      </c>
      <c r="F15810" t="s">
        <v>2057</v>
      </c>
      <c r="G15810">
        <f>VLOOKUP(A15810,Tabela24[#All],3,FALSE)</f>
        <v>-23.533863388099899</v>
      </c>
      <c r="H15810">
        <f>VLOOKUP(A15810,Tabela24[#All],4,FALSE)</f>
        <v>-46.6403182226843</v>
      </c>
    </row>
    <row r="15811" spans="1:8" x14ac:dyDescent="0.35">
      <c r="A15811" t="s">
        <v>8</v>
      </c>
      <c r="B15811" t="s">
        <v>8627</v>
      </c>
      <c r="C15811" t="s">
        <v>8</v>
      </c>
      <c r="D15811">
        <v>3</v>
      </c>
      <c r="E15811" t="s">
        <v>2489</v>
      </c>
      <c r="F15811" t="s">
        <v>2490</v>
      </c>
      <c r="G15811">
        <f>VLOOKUP(A15811,Tabela24[#All],3,FALSE)</f>
        <v>-23.533863388099899</v>
      </c>
      <c r="H15811">
        <f>VLOOKUP(A15811,Tabela24[#All],4,FALSE)</f>
        <v>-46.6403182226843</v>
      </c>
    </row>
    <row r="15812" spans="1:8" x14ac:dyDescent="0.35">
      <c r="A15812" t="s">
        <v>8</v>
      </c>
      <c r="B15812" t="s">
        <v>8627</v>
      </c>
      <c r="C15812" t="s">
        <v>8</v>
      </c>
      <c r="D15812">
        <v>3</v>
      </c>
      <c r="E15812" t="s">
        <v>1602</v>
      </c>
      <c r="F15812" t="s">
        <v>1603</v>
      </c>
      <c r="G15812">
        <f>VLOOKUP(A15812,Tabela24[#All],3,FALSE)</f>
        <v>-23.533863388099899</v>
      </c>
      <c r="H15812">
        <f>VLOOKUP(A15812,Tabela24[#All],4,FALSE)</f>
        <v>-46.6403182226843</v>
      </c>
    </row>
    <row r="15813" spans="1:8" x14ac:dyDescent="0.35">
      <c r="A15813" t="s">
        <v>8</v>
      </c>
      <c r="B15813" t="s">
        <v>8627</v>
      </c>
      <c r="C15813" t="s">
        <v>8</v>
      </c>
      <c r="D15813">
        <v>3</v>
      </c>
      <c r="E15813" t="s">
        <v>590</v>
      </c>
      <c r="F15813" t="s">
        <v>591</v>
      </c>
      <c r="G15813">
        <f>VLOOKUP(A15813,Tabela24[#All],3,FALSE)</f>
        <v>-23.533863388099899</v>
      </c>
      <c r="H15813">
        <f>VLOOKUP(A15813,Tabela24[#All],4,FALSE)</f>
        <v>-46.6403182226843</v>
      </c>
    </row>
    <row r="15814" spans="1:8" x14ac:dyDescent="0.35">
      <c r="A15814" t="s">
        <v>8</v>
      </c>
      <c r="B15814" t="s">
        <v>8627</v>
      </c>
      <c r="C15814" t="s">
        <v>8</v>
      </c>
      <c r="D15814">
        <v>3</v>
      </c>
      <c r="E15814" t="s">
        <v>2837</v>
      </c>
      <c r="F15814" t="s">
        <v>2838</v>
      </c>
      <c r="G15814">
        <f>VLOOKUP(A15814,Tabela24[#All],3,FALSE)</f>
        <v>-23.533863388099899</v>
      </c>
      <c r="H15814">
        <f>VLOOKUP(A15814,Tabela24[#All],4,FALSE)</f>
        <v>-46.6403182226843</v>
      </c>
    </row>
    <row r="15815" spans="1:8" x14ac:dyDescent="0.35">
      <c r="A15815" t="s">
        <v>8</v>
      </c>
      <c r="B15815" t="s">
        <v>8627</v>
      </c>
      <c r="C15815" t="s">
        <v>8</v>
      </c>
      <c r="D15815">
        <v>3</v>
      </c>
      <c r="E15815" t="s">
        <v>2088</v>
      </c>
      <c r="F15815" t="s">
        <v>2089</v>
      </c>
      <c r="G15815">
        <f>VLOOKUP(A15815,Tabela24[#All],3,FALSE)</f>
        <v>-23.533863388099899</v>
      </c>
      <c r="H15815">
        <f>VLOOKUP(A15815,Tabela24[#All],4,FALSE)</f>
        <v>-46.6403182226843</v>
      </c>
    </row>
    <row r="15816" spans="1:8" x14ac:dyDescent="0.35">
      <c r="A15816" t="s">
        <v>8</v>
      </c>
      <c r="B15816" t="s">
        <v>8627</v>
      </c>
      <c r="C15816" t="s">
        <v>8</v>
      </c>
      <c r="D15816">
        <v>3</v>
      </c>
      <c r="E15816" t="s">
        <v>1900</v>
      </c>
      <c r="F15816" t="s">
        <v>1901</v>
      </c>
      <c r="G15816">
        <f>VLOOKUP(A15816,Tabela24[#All],3,FALSE)</f>
        <v>-23.533863388099899</v>
      </c>
      <c r="H15816">
        <f>VLOOKUP(A15816,Tabela24[#All],4,FALSE)</f>
        <v>-46.6403182226843</v>
      </c>
    </row>
    <row r="15817" spans="1:8" x14ac:dyDescent="0.35">
      <c r="A15817" t="s">
        <v>8</v>
      </c>
      <c r="B15817" t="s">
        <v>8627</v>
      </c>
      <c r="C15817" t="s">
        <v>8</v>
      </c>
      <c r="D15817">
        <v>3</v>
      </c>
      <c r="E15817" t="s">
        <v>1844</v>
      </c>
      <c r="F15817" t="s">
        <v>1845</v>
      </c>
      <c r="G15817">
        <f>VLOOKUP(A15817,Tabela24[#All],3,FALSE)</f>
        <v>-23.533863388099899</v>
      </c>
      <c r="H15817">
        <f>VLOOKUP(A15817,Tabela24[#All],4,FALSE)</f>
        <v>-46.6403182226843</v>
      </c>
    </row>
    <row r="15818" spans="1:8" x14ac:dyDescent="0.35">
      <c r="A15818" t="s">
        <v>8</v>
      </c>
      <c r="B15818" t="s">
        <v>8627</v>
      </c>
      <c r="C15818" t="s">
        <v>8</v>
      </c>
      <c r="D15818">
        <v>3</v>
      </c>
      <c r="E15818" t="s">
        <v>2437</v>
      </c>
      <c r="F15818" t="s">
        <v>2438</v>
      </c>
      <c r="G15818">
        <f>VLOOKUP(A15818,Tabela24[#All],3,FALSE)</f>
        <v>-23.533863388099899</v>
      </c>
      <c r="H15818">
        <f>VLOOKUP(A15818,Tabela24[#All],4,FALSE)</f>
        <v>-46.6403182226843</v>
      </c>
    </row>
    <row r="15819" spans="1:8" x14ac:dyDescent="0.35">
      <c r="A15819" t="s">
        <v>8</v>
      </c>
      <c r="B15819" t="s">
        <v>8627</v>
      </c>
      <c r="C15819" t="s">
        <v>8</v>
      </c>
      <c r="D15819">
        <v>3</v>
      </c>
      <c r="E15819" t="s">
        <v>2687</v>
      </c>
      <c r="F15819" t="s">
        <v>2688</v>
      </c>
      <c r="G15819">
        <f>VLOOKUP(A15819,Tabela24[#All],3,FALSE)</f>
        <v>-23.533863388099899</v>
      </c>
      <c r="H15819">
        <f>VLOOKUP(A15819,Tabela24[#All],4,FALSE)</f>
        <v>-46.6403182226843</v>
      </c>
    </row>
    <row r="15820" spans="1:8" x14ac:dyDescent="0.35">
      <c r="A15820" t="s">
        <v>8</v>
      </c>
      <c r="B15820" t="s">
        <v>8627</v>
      </c>
      <c r="C15820" t="s">
        <v>8</v>
      </c>
      <c r="D15820">
        <v>3</v>
      </c>
      <c r="E15820" t="s">
        <v>1952</v>
      </c>
      <c r="F15820" t="s">
        <v>1953</v>
      </c>
      <c r="G15820">
        <f>VLOOKUP(A15820,Tabela24[#All],3,FALSE)</f>
        <v>-23.533863388099899</v>
      </c>
      <c r="H15820">
        <f>VLOOKUP(A15820,Tabela24[#All],4,FALSE)</f>
        <v>-46.6403182226843</v>
      </c>
    </row>
    <row r="15821" spans="1:8" x14ac:dyDescent="0.35">
      <c r="A15821" t="s">
        <v>8</v>
      </c>
      <c r="B15821" t="s">
        <v>8627</v>
      </c>
      <c r="C15821" t="s">
        <v>8</v>
      </c>
      <c r="D15821">
        <v>3</v>
      </c>
      <c r="E15821" t="s">
        <v>2996</v>
      </c>
      <c r="F15821" t="s">
        <v>2997</v>
      </c>
      <c r="G15821">
        <f>VLOOKUP(A15821,Tabela24[#All],3,FALSE)</f>
        <v>-23.533863388099899</v>
      </c>
      <c r="H15821">
        <f>VLOOKUP(A15821,Tabela24[#All],4,FALSE)</f>
        <v>-46.6403182226843</v>
      </c>
    </row>
    <row r="15822" spans="1:8" x14ac:dyDescent="0.35">
      <c r="A15822" t="s">
        <v>8</v>
      </c>
      <c r="B15822" t="s">
        <v>8627</v>
      </c>
      <c r="C15822" t="s">
        <v>8</v>
      </c>
      <c r="D15822">
        <v>3</v>
      </c>
      <c r="E15822" t="s">
        <v>605</v>
      </c>
      <c r="F15822" t="s">
        <v>606</v>
      </c>
      <c r="G15822">
        <f>VLOOKUP(A15822,Tabela24[#All],3,FALSE)</f>
        <v>-23.533863388099899</v>
      </c>
      <c r="H15822">
        <f>VLOOKUP(A15822,Tabela24[#All],4,FALSE)</f>
        <v>-46.6403182226843</v>
      </c>
    </row>
    <row r="15823" spans="1:8" x14ac:dyDescent="0.35">
      <c r="A15823" t="s">
        <v>8</v>
      </c>
      <c r="B15823" t="s">
        <v>8627</v>
      </c>
      <c r="C15823" t="s">
        <v>8</v>
      </c>
      <c r="D15823">
        <v>3</v>
      </c>
      <c r="E15823" t="s">
        <v>1177</v>
      </c>
      <c r="F15823" t="s">
        <v>1178</v>
      </c>
      <c r="G15823">
        <f>VLOOKUP(A15823,Tabela24[#All],3,FALSE)</f>
        <v>-23.533863388099899</v>
      </c>
      <c r="H15823">
        <f>VLOOKUP(A15823,Tabela24[#All],4,FALSE)</f>
        <v>-46.6403182226843</v>
      </c>
    </row>
    <row r="15824" spans="1:8" x14ac:dyDescent="0.35">
      <c r="A15824" t="s">
        <v>8</v>
      </c>
      <c r="B15824" t="s">
        <v>8627</v>
      </c>
      <c r="C15824" t="s">
        <v>8</v>
      </c>
      <c r="D15824">
        <v>3</v>
      </c>
      <c r="E15824" t="s">
        <v>815</v>
      </c>
      <c r="F15824" t="s">
        <v>816</v>
      </c>
      <c r="G15824">
        <f>VLOOKUP(A15824,Tabela24[#All],3,FALSE)</f>
        <v>-23.533863388099899</v>
      </c>
      <c r="H15824">
        <f>VLOOKUP(A15824,Tabela24[#All],4,FALSE)</f>
        <v>-46.6403182226843</v>
      </c>
    </row>
    <row r="15825" spans="1:8" x14ac:dyDescent="0.35">
      <c r="A15825" t="s">
        <v>8</v>
      </c>
      <c r="B15825" t="s">
        <v>8627</v>
      </c>
      <c r="C15825" t="s">
        <v>8</v>
      </c>
      <c r="D15825">
        <v>3</v>
      </c>
      <c r="E15825" t="s">
        <v>3297</v>
      </c>
      <c r="F15825" t="s">
        <v>3298</v>
      </c>
      <c r="G15825">
        <f>VLOOKUP(A15825,Tabela24[#All],3,FALSE)</f>
        <v>-23.533863388099899</v>
      </c>
      <c r="H15825">
        <f>VLOOKUP(A15825,Tabela24[#All],4,FALSE)</f>
        <v>-46.6403182226843</v>
      </c>
    </row>
    <row r="15826" spans="1:8" x14ac:dyDescent="0.35">
      <c r="A15826" t="s">
        <v>8</v>
      </c>
      <c r="B15826" t="s">
        <v>8627</v>
      </c>
      <c r="C15826" t="s">
        <v>8</v>
      </c>
      <c r="D15826">
        <v>3</v>
      </c>
      <c r="E15826" t="s">
        <v>2423</v>
      </c>
      <c r="F15826" t="s">
        <v>2424</v>
      </c>
      <c r="G15826">
        <f>VLOOKUP(A15826,Tabela24[#All],3,FALSE)</f>
        <v>-23.533863388099899</v>
      </c>
      <c r="H15826">
        <f>VLOOKUP(A15826,Tabela24[#All],4,FALSE)</f>
        <v>-46.6403182226843</v>
      </c>
    </row>
    <row r="15827" spans="1:8" x14ac:dyDescent="0.35">
      <c r="A15827" t="s">
        <v>8</v>
      </c>
      <c r="B15827" t="s">
        <v>8627</v>
      </c>
      <c r="C15827" t="s">
        <v>8</v>
      </c>
      <c r="D15827">
        <v>3</v>
      </c>
      <c r="E15827" t="s">
        <v>1594</v>
      </c>
      <c r="F15827" t="s">
        <v>1595</v>
      </c>
      <c r="G15827">
        <f>VLOOKUP(A15827,Tabela24[#All],3,FALSE)</f>
        <v>-23.533863388099899</v>
      </c>
      <c r="H15827">
        <f>VLOOKUP(A15827,Tabela24[#All],4,FALSE)</f>
        <v>-46.6403182226843</v>
      </c>
    </row>
    <row r="15828" spans="1:8" x14ac:dyDescent="0.35">
      <c r="A15828" t="s">
        <v>8</v>
      </c>
      <c r="B15828" t="s">
        <v>8627</v>
      </c>
      <c r="C15828" t="s">
        <v>8</v>
      </c>
      <c r="D15828">
        <v>3</v>
      </c>
      <c r="E15828" t="s">
        <v>3380</v>
      </c>
      <c r="F15828" t="s">
        <v>3381</v>
      </c>
      <c r="G15828">
        <f>VLOOKUP(A15828,Tabela24[#All],3,FALSE)</f>
        <v>-23.533863388099899</v>
      </c>
      <c r="H15828">
        <f>VLOOKUP(A15828,Tabela24[#All],4,FALSE)</f>
        <v>-46.6403182226843</v>
      </c>
    </row>
    <row r="15829" spans="1:8" x14ac:dyDescent="0.35">
      <c r="A15829" t="s">
        <v>8</v>
      </c>
      <c r="B15829" t="s">
        <v>8627</v>
      </c>
      <c r="C15829" t="s">
        <v>8</v>
      </c>
      <c r="D15829">
        <v>3</v>
      </c>
      <c r="E15829" t="s">
        <v>407</v>
      </c>
      <c r="F15829" t="s">
        <v>408</v>
      </c>
      <c r="G15829">
        <f>VLOOKUP(A15829,Tabela24[#All],3,FALSE)</f>
        <v>-23.533863388099899</v>
      </c>
      <c r="H15829">
        <f>VLOOKUP(A15829,Tabela24[#All],4,FALSE)</f>
        <v>-46.6403182226843</v>
      </c>
    </row>
    <row r="15830" spans="1:8" x14ac:dyDescent="0.35">
      <c r="A15830" t="s">
        <v>8</v>
      </c>
      <c r="B15830" t="s">
        <v>8627</v>
      </c>
      <c r="C15830" t="s">
        <v>8</v>
      </c>
      <c r="D15830">
        <v>3</v>
      </c>
      <c r="E15830" t="s">
        <v>2869</v>
      </c>
      <c r="F15830" t="s">
        <v>2870</v>
      </c>
      <c r="G15830">
        <f>VLOOKUP(A15830,Tabela24[#All],3,FALSE)</f>
        <v>-23.533863388099899</v>
      </c>
      <c r="H15830">
        <f>VLOOKUP(A15830,Tabela24[#All],4,FALSE)</f>
        <v>-46.6403182226843</v>
      </c>
    </row>
    <row r="15831" spans="1:8" x14ac:dyDescent="0.35">
      <c r="A15831" t="s">
        <v>8</v>
      </c>
      <c r="B15831" t="s">
        <v>8627</v>
      </c>
      <c r="C15831" t="s">
        <v>8</v>
      </c>
      <c r="D15831">
        <v>3</v>
      </c>
      <c r="E15831" t="s">
        <v>3189</v>
      </c>
      <c r="F15831" t="s">
        <v>3190</v>
      </c>
      <c r="G15831">
        <f>VLOOKUP(A15831,Tabela24[#All],3,FALSE)</f>
        <v>-23.533863388099899</v>
      </c>
      <c r="H15831">
        <f>VLOOKUP(A15831,Tabela24[#All],4,FALSE)</f>
        <v>-46.6403182226843</v>
      </c>
    </row>
    <row r="15832" spans="1:8" x14ac:dyDescent="0.35">
      <c r="A15832" t="s">
        <v>8</v>
      </c>
      <c r="B15832" t="s">
        <v>8627</v>
      </c>
      <c r="C15832" t="s">
        <v>8</v>
      </c>
      <c r="D15832">
        <v>3</v>
      </c>
      <c r="E15832" t="s">
        <v>3193</v>
      </c>
      <c r="F15832" t="s">
        <v>3194</v>
      </c>
      <c r="G15832">
        <f>VLOOKUP(A15832,Tabela24[#All],3,FALSE)</f>
        <v>-23.533863388099899</v>
      </c>
      <c r="H15832">
        <f>VLOOKUP(A15832,Tabela24[#All],4,FALSE)</f>
        <v>-46.6403182226843</v>
      </c>
    </row>
    <row r="15833" spans="1:8" x14ac:dyDescent="0.35">
      <c r="A15833" t="s">
        <v>8</v>
      </c>
      <c r="B15833" t="s">
        <v>8627</v>
      </c>
      <c r="C15833" t="s">
        <v>8</v>
      </c>
      <c r="D15833">
        <v>3</v>
      </c>
      <c r="E15833" t="s">
        <v>594</v>
      </c>
      <c r="F15833" t="s">
        <v>595</v>
      </c>
      <c r="G15833">
        <f>VLOOKUP(A15833,Tabela24[#All],3,FALSE)</f>
        <v>-23.533863388099899</v>
      </c>
      <c r="H15833">
        <f>VLOOKUP(A15833,Tabela24[#All],4,FALSE)</f>
        <v>-46.6403182226843</v>
      </c>
    </row>
    <row r="15834" spans="1:8" x14ac:dyDescent="0.35">
      <c r="A15834" t="s">
        <v>8</v>
      </c>
      <c r="B15834" t="s">
        <v>8627</v>
      </c>
      <c r="C15834" t="s">
        <v>8</v>
      </c>
      <c r="D15834">
        <v>3</v>
      </c>
      <c r="E15834" t="s">
        <v>212</v>
      </c>
      <c r="F15834" t="s">
        <v>213</v>
      </c>
      <c r="G15834">
        <f>VLOOKUP(A15834,Tabela24[#All],3,FALSE)</f>
        <v>-23.533863388099899</v>
      </c>
      <c r="H15834">
        <f>VLOOKUP(A15834,Tabela24[#All],4,FALSE)</f>
        <v>-46.6403182226843</v>
      </c>
    </row>
    <row r="15835" spans="1:8" x14ac:dyDescent="0.35">
      <c r="A15835" t="s">
        <v>8</v>
      </c>
      <c r="B15835" t="s">
        <v>8627</v>
      </c>
      <c r="C15835" t="s">
        <v>8</v>
      </c>
      <c r="D15835">
        <v>3</v>
      </c>
      <c r="E15835" t="s">
        <v>3158</v>
      </c>
      <c r="F15835" t="s">
        <v>3159</v>
      </c>
      <c r="G15835">
        <f>VLOOKUP(A15835,Tabela24[#All],3,FALSE)</f>
        <v>-23.533863388099899</v>
      </c>
      <c r="H15835">
        <f>VLOOKUP(A15835,Tabela24[#All],4,FALSE)</f>
        <v>-46.6403182226843</v>
      </c>
    </row>
    <row r="15836" spans="1:8" x14ac:dyDescent="0.35">
      <c r="A15836" t="s">
        <v>8</v>
      </c>
      <c r="B15836" t="s">
        <v>8627</v>
      </c>
      <c r="C15836" t="s">
        <v>8</v>
      </c>
      <c r="D15836">
        <v>3</v>
      </c>
      <c r="E15836" t="s">
        <v>2325</v>
      </c>
      <c r="F15836" t="s">
        <v>2326</v>
      </c>
      <c r="G15836">
        <f>VLOOKUP(A15836,Tabela24[#All],3,FALSE)</f>
        <v>-23.533863388099899</v>
      </c>
      <c r="H15836">
        <f>VLOOKUP(A15836,Tabela24[#All],4,FALSE)</f>
        <v>-46.6403182226843</v>
      </c>
    </row>
    <row r="15837" spans="1:8" x14ac:dyDescent="0.35">
      <c r="A15837" t="s">
        <v>8</v>
      </c>
      <c r="B15837" t="s">
        <v>8627</v>
      </c>
      <c r="C15837" t="s">
        <v>8</v>
      </c>
      <c r="D15837">
        <v>3</v>
      </c>
      <c r="E15837" t="s">
        <v>1707</v>
      </c>
      <c r="F15837" t="s">
        <v>1708</v>
      </c>
      <c r="G15837">
        <f>VLOOKUP(A15837,Tabela24[#All],3,FALSE)</f>
        <v>-23.533863388099899</v>
      </c>
      <c r="H15837">
        <f>VLOOKUP(A15837,Tabela24[#All],4,FALSE)</f>
        <v>-46.6403182226843</v>
      </c>
    </row>
    <row r="15838" spans="1:8" x14ac:dyDescent="0.35">
      <c r="A15838" t="s">
        <v>8</v>
      </c>
      <c r="B15838" t="s">
        <v>8627</v>
      </c>
      <c r="C15838" t="s">
        <v>8</v>
      </c>
      <c r="D15838">
        <v>3</v>
      </c>
      <c r="E15838" t="s">
        <v>2371</v>
      </c>
      <c r="F15838" t="s">
        <v>2372</v>
      </c>
      <c r="G15838">
        <f>VLOOKUP(A15838,Tabela24[#All],3,FALSE)</f>
        <v>-23.533863388099899</v>
      </c>
      <c r="H15838">
        <f>VLOOKUP(A15838,Tabela24[#All],4,FALSE)</f>
        <v>-46.6403182226843</v>
      </c>
    </row>
    <row r="15839" spans="1:8" x14ac:dyDescent="0.35">
      <c r="A15839" t="s">
        <v>8</v>
      </c>
      <c r="B15839" t="s">
        <v>8627</v>
      </c>
      <c r="C15839" t="s">
        <v>8</v>
      </c>
      <c r="D15839">
        <v>3</v>
      </c>
      <c r="E15839" t="s">
        <v>3358</v>
      </c>
      <c r="F15839" t="s">
        <v>3359</v>
      </c>
      <c r="G15839">
        <f>VLOOKUP(A15839,Tabela24[#All],3,FALSE)</f>
        <v>-23.533863388099899</v>
      </c>
      <c r="H15839">
        <f>VLOOKUP(A15839,Tabela24[#All],4,FALSE)</f>
        <v>-46.6403182226843</v>
      </c>
    </row>
    <row r="15840" spans="1:8" x14ac:dyDescent="0.35">
      <c r="A15840" t="s">
        <v>8</v>
      </c>
      <c r="B15840" t="s">
        <v>8627</v>
      </c>
      <c r="C15840" t="s">
        <v>8</v>
      </c>
      <c r="D15840">
        <v>3</v>
      </c>
      <c r="E15840" t="s">
        <v>49</v>
      </c>
      <c r="F15840" t="s">
        <v>50</v>
      </c>
      <c r="G15840">
        <f>VLOOKUP(A15840,Tabela24[#All],3,FALSE)</f>
        <v>-23.533863388099899</v>
      </c>
      <c r="H15840">
        <f>VLOOKUP(A15840,Tabela24[#All],4,FALSE)</f>
        <v>-46.6403182226843</v>
      </c>
    </row>
    <row r="15841" spans="1:8" x14ac:dyDescent="0.35">
      <c r="A15841" t="s">
        <v>8</v>
      </c>
      <c r="B15841" t="s">
        <v>8627</v>
      </c>
      <c r="C15841" t="s">
        <v>8</v>
      </c>
      <c r="D15841">
        <v>3</v>
      </c>
      <c r="E15841" t="s">
        <v>1159</v>
      </c>
      <c r="F15841" t="s">
        <v>1160</v>
      </c>
      <c r="G15841">
        <f>VLOOKUP(A15841,Tabela24[#All],3,FALSE)</f>
        <v>-23.533863388099899</v>
      </c>
      <c r="H15841">
        <f>VLOOKUP(A15841,Tabela24[#All],4,FALSE)</f>
        <v>-46.6403182226843</v>
      </c>
    </row>
    <row r="15842" spans="1:8" x14ac:dyDescent="0.35">
      <c r="A15842" t="s">
        <v>8</v>
      </c>
      <c r="B15842" t="s">
        <v>8627</v>
      </c>
      <c r="C15842" t="s">
        <v>8</v>
      </c>
      <c r="D15842">
        <v>3</v>
      </c>
      <c r="E15842" t="s">
        <v>815</v>
      </c>
      <c r="F15842" t="s">
        <v>816</v>
      </c>
      <c r="G15842">
        <f>VLOOKUP(A15842,Tabela24[#All],3,FALSE)</f>
        <v>-23.533863388099899</v>
      </c>
      <c r="H15842">
        <f>VLOOKUP(A15842,Tabela24[#All],4,FALSE)</f>
        <v>-46.6403182226843</v>
      </c>
    </row>
    <row r="15843" spans="1:8" x14ac:dyDescent="0.35">
      <c r="A15843" t="s">
        <v>8</v>
      </c>
      <c r="B15843" t="s">
        <v>8627</v>
      </c>
      <c r="C15843" t="s">
        <v>8</v>
      </c>
      <c r="D15843">
        <v>3</v>
      </c>
      <c r="E15843" t="s">
        <v>3004</v>
      </c>
      <c r="F15843" t="s">
        <v>3005</v>
      </c>
      <c r="G15843">
        <f>VLOOKUP(A15843,Tabela24[#All],3,FALSE)</f>
        <v>-23.533863388099899</v>
      </c>
      <c r="H15843">
        <f>VLOOKUP(A15843,Tabela24[#All],4,FALSE)</f>
        <v>-46.6403182226843</v>
      </c>
    </row>
    <row r="15844" spans="1:8" x14ac:dyDescent="0.35">
      <c r="A15844" t="s">
        <v>8</v>
      </c>
      <c r="B15844" t="s">
        <v>8627</v>
      </c>
      <c r="C15844" t="s">
        <v>8</v>
      </c>
      <c r="D15844">
        <v>3</v>
      </c>
      <c r="E15844" t="s">
        <v>2353</v>
      </c>
      <c r="F15844" t="s">
        <v>2354</v>
      </c>
      <c r="G15844">
        <f>VLOOKUP(A15844,Tabela24[#All],3,FALSE)</f>
        <v>-23.533863388099899</v>
      </c>
      <c r="H15844">
        <f>VLOOKUP(A15844,Tabela24[#All],4,FALSE)</f>
        <v>-46.6403182226843</v>
      </c>
    </row>
    <row r="15845" spans="1:8" x14ac:dyDescent="0.35">
      <c r="A15845" t="s">
        <v>8</v>
      </c>
      <c r="B15845" t="s">
        <v>8627</v>
      </c>
      <c r="C15845" t="s">
        <v>8</v>
      </c>
      <c r="D15845">
        <v>3</v>
      </c>
      <c r="E15845" t="s">
        <v>2223</v>
      </c>
      <c r="F15845" t="s">
        <v>2224</v>
      </c>
      <c r="G15845">
        <f>VLOOKUP(A15845,Tabela24[#All],3,FALSE)</f>
        <v>-23.533863388099899</v>
      </c>
      <c r="H15845">
        <f>VLOOKUP(A15845,Tabela24[#All],4,FALSE)</f>
        <v>-46.6403182226843</v>
      </c>
    </row>
    <row r="15846" spans="1:8" x14ac:dyDescent="0.35">
      <c r="A15846" t="s">
        <v>8</v>
      </c>
      <c r="B15846" t="s">
        <v>8627</v>
      </c>
      <c r="C15846" t="s">
        <v>8</v>
      </c>
      <c r="D15846">
        <v>3</v>
      </c>
      <c r="E15846" t="s">
        <v>1414</v>
      </c>
      <c r="F15846" t="s">
        <v>1415</v>
      </c>
      <c r="G15846">
        <f>VLOOKUP(A15846,Tabela24[#All],3,FALSE)</f>
        <v>-23.533863388099899</v>
      </c>
      <c r="H15846">
        <f>VLOOKUP(A15846,Tabela24[#All],4,FALSE)</f>
        <v>-46.6403182226843</v>
      </c>
    </row>
    <row r="15847" spans="1:8" x14ac:dyDescent="0.35">
      <c r="A15847" t="s">
        <v>8</v>
      </c>
      <c r="B15847" t="s">
        <v>8627</v>
      </c>
      <c r="C15847" t="s">
        <v>8</v>
      </c>
      <c r="D15847">
        <v>3</v>
      </c>
      <c r="E15847" t="s">
        <v>2000</v>
      </c>
      <c r="F15847" t="s">
        <v>2001</v>
      </c>
      <c r="G15847">
        <f>VLOOKUP(A15847,Tabela24[#All],3,FALSE)</f>
        <v>-23.533863388099899</v>
      </c>
      <c r="H15847">
        <f>VLOOKUP(A15847,Tabela24[#All],4,FALSE)</f>
        <v>-46.6403182226843</v>
      </c>
    </row>
    <row r="15848" spans="1:8" x14ac:dyDescent="0.35">
      <c r="A15848" t="s">
        <v>8</v>
      </c>
      <c r="B15848" t="s">
        <v>8627</v>
      </c>
      <c r="C15848" t="s">
        <v>8</v>
      </c>
      <c r="D15848">
        <v>3</v>
      </c>
      <c r="E15848" t="s">
        <v>2687</v>
      </c>
      <c r="F15848" t="s">
        <v>2688</v>
      </c>
      <c r="G15848">
        <f>VLOOKUP(A15848,Tabela24[#All],3,FALSE)</f>
        <v>-23.533863388099899</v>
      </c>
      <c r="H15848">
        <f>VLOOKUP(A15848,Tabela24[#All],4,FALSE)</f>
        <v>-46.6403182226843</v>
      </c>
    </row>
    <row r="15849" spans="1:8" x14ac:dyDescent="0.35">
      <c r="A15849" t="s">
        <v>8</v>
      </c>
      <c r="B15849" t="s">
        <v>8627</v>
      </c>
      <c r="C15849" t="s">
        <v>8</v>
      </c>
      <c r="D15849">
        <v>3</v>
      </c>
      <c r="E15849" t="s">
        <v>1035</v>
      </c>
      <c r="F15849" t="s">
        <v>1036</v>
      </c>
      <c r="G15849">
        <f>VLOOKUP(A15849,Tabela24[#All],3,FALSE)</f>
        <v>-23.533863388099899</v>
      </c>
      <c r="H15849">
        <f>VLOOKUP(A15849,Tabela24[#All],4,FALSE)</f>
        <v>-46.6403182226843</v>
      </c>
    </row>
    <row r="15850" spans="1:8" x14ac:dyDescent="0.35">
      <c r="A15850" t="s">
        <v>8</v>
      </c>
      <c r="B15850" t="s">
        <v>8627</v>
      </c>
      <c r="C15850" t="s">
        <v>8</v>
      </c>
      <c r="D15850">
        <v>3</v>
      </c>
      <c r="E15850" t="s">
        <v>1868</v>
      </c>
      <c r="F15850" t="s">
        <v>1869</v>
      </c>
      <c r="G15850">
        <f>VLOOKUP(A15850,Tabela24[#All],3,FALSE)</f>
        <v>-23.533863388099899</v>
      </c>
      <c r="H15850">
        <f>VLOOKUP(A15850,Tabela24[#All],4,FALSE)</f>
        <v>-46.6403182226843</v>
      </c>
    </row>
    <row r="15851" spans="1:8" x14ac:dyDescent="0.35">
      <c r="A15851" t="s">
        <v>8</v>
      </c>
      <c r="B15851" t="s">
        <v>8627</v>
      </c>
      <c r="C15851" t="s">
        <v>8</v>
      </c>
      <c r="D15851">
        <v>3</v>
      </c>
      <c r="E15851" t="s">
        <v>1393</v>
      </c>
      <c r="F15851" t="s">
        <v>1394</v>
      </c>
      <c r="G15851">
        <f>VLOOKUP(A15851,Tabela24[#All],3,FALSE)</f>
        <v>-23.533863388099899</v>
      </c>
      <c r="H15851">
        <f>VLOOKUP(A15851,Tabela24[#All],4,FALSE)</f>
        <v>-46.6403182226843</v>
      </c>
    </row>
    <row r="15852" spans="1:8" x14ac:dyDescent="0.35">
      <c r="A15852" t="s">
        <v>8</v>
      </c>
      <c r="B15852" t="s">
        <v>8627</v>
      </c>
      <c r="C15852" t="s">
        <v>8</v>
      </c>
      <c r="D15852">
        <v>3</v>
      </c>
      <c r="E15852" t="s">
        <v>1666</v>
      </c>
      <c r="F15852" t="s">
        <v>1667</v>
      </c>
      <c r="G15852">
        <f>VLOOKUP(A15852,Tabela24[#All],3,FALSE)</f>
        <v>-23.533863388099899</v>
      </c>
      <c r="H15852">
        <f>VLOOKUP(A15852,Tabela24[#All],4,FALSE)</f>
        <v>-46.6403182226843</v>
      </c>
    </row>
    <row r="15853" spans="1:8" x14ac:dyDescent="0.35">
      <c r="A15853" t="s">
        <v>8</v>
      </c>
      <c r="B15853" t="s">
        <v>8627</v>
      </c>
      <c r="C15853" t="s">
        <v>8</v>
      </c>
      <c r="D15853">
        <v>3</v>
      </c>
      <c r="E15853" t="s">
        <v>3374</v>
      </c>
      <c r="F15853" t="s">
        <v>3375</v>
      </c>
      <c r="G15853">
        <f>VLOOKUP(A15853,Tabela24[#All],3,FALSE)</f>
        <v>-23.533863388099899</v>
      </c>
      <c r="H15853">
        <f>VLOOKUP(A15853,Tabela24[#All],4,FALSE)</f>
        <v>-46.6403182226843</v>
      </c>
    </row>
    <row r="15854" spans="1:8" x14ac:dyDescent="0.35">
      <c r="A15854" t="s">
        <v>8</v>
      </c>
      <c r="B15854" t="s">
        <v>8627</v>
      </c>
      <c r="C15854" t="s">
        <v>8</v>
      </c>
      <c r="D15854">
        <v>3</v>
      </c>
      <c r="E15854" t="s">
        <v>3027</v>
      </c>
      <c r="F15854" t="s">
        <v>3028</v>
      </c>
      <c r="G15854">
        <f>VLOOKUP(A15854,Tabela24[#All],3,FALSE)</f>
        <v>-23.533863388099899</v>
      </c>
      <c r="H15854">
        <f>VLOOKUP(A15854,Tabela24[#All],4,FALSE)</f>
        <v>-46.6403182226843</v>
      </c>
    </row>
    <row r="15855" spans="1:8" x14ac:dyDescent="0.35">
      <c r="A15855" t="s">
        <v>8</v>
      </c>
      <c r="B15855" t="s">
        <v>8627</v>
      </c>
      <c r="C15855" t="s">
        <v>8</v>
      </c>
      <c r="D15855">
        <v>3</v>
      </c>
      <c r="E15855" t="s">
        <v>3180</v>
      </c>
      <c r="F15855" t="s">
        <v>3181</v>
      </c>
      <c r="G15855">
        <f>VLOOKUP(A15855,Tabela24[#All],3,FALSE)</f>
        <v>-23.533863388099899</v>
      </c>
      <c r="H15855">
        <f>VLOOKUP(A15855,Tabela24[#All],4,FALSE)</f>
        <v>-46.6403182226843</v>
      </c>
    </row>
    <row r="15856" spans="1:8" x14ac:dyDescent="0.35">
      <c r="A15856" t="s">
        <v>8</v>
      </c>
      <c r="B15856" t="s">
        <v>8627</v>
      </c>
      <c r="C15856" t="s">
        <v>8</v>
      </c>
      <c r="D15856">
        <v>3</v>
      </c>
      <c r="E15856" t="s">
        <v>421</v>
      </c>
      <c r="F15856" t="s">
        <v>422</v>
      </c>
      <c r="G15856">
        <f>VLOOKUP(A15856,Tabela24[#All],3,FALSE)</f>
        <v>-23.533863388099899</v>
      </c>
      <c r="H15856">
        <f>VLOOKUP(A15856,Tabela24[#All],4,FALSE)</f>
        <v>-46.6403182226843</v>
      </c>
    </row>
    <row r="15857" spans="1:8" x14ac:dyDescent="0.35">
      <c r="A15857" t="s">
        <v>8</v>
      </c>
      <c r="B15857" t="s">
        <v>8627</v>
      </c>
      <c r="C15857" t="s">
        <v>8</v>
      </c>
      <c r="D15857">
        <v>3</v>
      </c>
      <c r="E15857" t="s">
        <v>1035</v>
      </c>
      <c r="F15857" t="s">
        <v>1036</v>
      </c>
      <c r="G15857">
        <f>VLOOKUP(A15857,Tabela24[#All],3,FALSE)</f>
        <v>-23.533863388099899</v>
      </c>
      <c r="H15857">
        <f>VLOOKUP(A15857,Tabela24[#All],4,FALSE)</f>
        <v>-46.6403182226843</v>
      </c>
    </row>
    <row r="15858" spans="1:8" x14ac:dyDescent="0.35">
      <c r="A15858" t="s">
        <v>8</v>
      </c>
      <c r="B15858" t="s">
        <v>8627</v>
      </c>
      <c r="C15858" t="s">
        <v>8</v>
      </c>
      <c r="D15858">
        <v>3</v>
      </c>
      <c r="E15858" t="s">
        <v>1703</v>
      </c>
      <c r="F15858" t="s">
        <v>1704</v>
      </c>
      <c r="G15858">
        <f>VLOOKUP(A15858,Tabela24[#All],3,FALSE)</f>
        <v>-23.533863388099899</v>
      </c>
      <c r="H15858">
        <f>VLOOKUP(A15858,Tabela24[#All],4,FALSE)</f>
        <v>-46.6403182226843</v>
      </c>
    </row>
    <row r="15859" spans="1:8" x14ac:dyDescent="0.35">
      <c r="A15859" t="s">
        <v>8</v>
      </c>
      <c r="B15859" t="s">
        <v>8627</v>
      </c>
      <c r="C15859" t="s">
        <v>8</v>
      </c>
      <c r="D15859">
        <v>3</v>
      </c>
      <c r="E15859" t="s">
        <v>1410</v>
      </c>
      <c r="F15859" t="s">
        <v>1411</v>
      </c>
      <c r="G15859">
        <f>VLOOKUP(A15859,Tabela24[#All],3,FALSE)</f>
        <v>-23.533863388099899</v>
      </c>
      <c r="H15859">
        <f>VLOOKUP(A15859,Tabela24[#All],4,FALSE)</f>
        <v>-46.6403182226843</v>
      </c>
    </row>
    <row r="15860" spans="1:8" x14ac:dyDescent="0.35">
      <c r="A15860" t="s">
        <v>8</v>
      </c>
      <c r="B15860" t="s">
        <v>8627</v>
      </c>
      <c r="C15860" t="s">
        <v>8</v>
      </c>
      <c r="D15860">
        <v>3</v>
      </c>
      <c r="E15860" t="s">
        <v>557</v>
      </c>
      <c r="F15860" t="s">
        <v>558</v>
      </c>
      <c r="G15860">
        <f>VLOOKUP(A15860,Tabela24[#All],3,FALSE)</f>
        <v>-23.533863388099899</v>
      </c>
      <c r="H15860">
        <f>VLOOKUP(A15860,Tabela24[#All],4,FALSE)</f>
        <v>-46.6403182226843</v>
      </c>
    </row>
    <row r="15861" spans="1:8" x14ac:dyDescent="0.35">
      <c r="A15861" t="s">
        <v>8</v>
      </c>
      <c r="B15861" t="s">
        <v>8627</v>
      </c>
      <c r="C15861" t="s">
        <v>8</v>
      </c>
      <c r="D15861">
        <v>3</v>
      </c>
      <c r="E15861" t="s">
        <v>1771</v>
      </c>
      <c r="F15861" t="s">
        <v>1772</v>
      </c>
      <c r="G15861">
        <f>VLOOKUP(A15861,Tabela24[#All],3,FALSE)</f>
        <v>-23.533863388099899</v>
      </c>
      <c r="H15861">
        <f>VLOOKUP(A15861,Tabela24[#All],4,FALSE)</f>
        <v>-46.6403182226843</v>
      </c>
    </row>
    <row r="15862" spans="1:8" x14ac:dyDescent="0.35">
      <c r="A15862" t="s">
        <v>8</v>
      </c>
      <c r="B15862" t="s">
        <v>8627</v>
      </c>
      <c r="C15862" t="s">
        <v>8</v>
      </c>
      <c r="D15862">
        <v>3</v>
      </c>
      <c r="E15862" t="s">
        <v>1089</v>
      </c>
      <c r="F15862" t="s">
        <v>1090</v>
      </c>
      <c r="G15862">
        <f>VLOOKUP(A15862,Tabela24[#All],3,FALSE)</f>
        <v>-23.533863388099899</v>
      </c>
      <c r="H15862">
        <f>VLOOKUP(A15862,Tabela24[#All],4,FALSE)</f>
        <v>-46.6403182226843</v>
      </c>
    </row>
    <row r="15863" spans="1:8" x14ac:dyDescent="0.35">
      <c r="A15863" t="s">
        <v>8</v>
      </c>
      <c r="B15863" t="s">
        <v>8627</v>
      </c>
      <c r="C15863" t="s">
        <v>8</v>
      </c>
      <c r="D15863">
        <v>3</v>
      </c>
      <c r="E15863" t="s">
        <v>543</v>
      </c>
      <c r="F15863" t="s">
        <v>544</v>
      </c>
      <c r="G15863">
        <f>VLOOKUP(A15863,Tabela24[#All],3,FALSE)</f>
        <v>-23.533863388099899</v>
      </c>
      <c r="H15863">
        <f>VLOOKUP(A15863,Tabela24[#All],4,FALSE)</f>
        <v>-46.6403182226843</v>
      </c>
    </row>
    <row r="15864" spans="1:8" x14ac:dyDescent="0.35">
      <c r="A15864" t="s">
        <v>8</v>
      </c>
      <c r="B15864" t="s">
        <v>8627</v>
      </c>
      <c r="C15864" t="s">
        <v>8</v>
      </c>
      <c r="D15864">
        <v>3</v>
      </c>
      <c r="E15864" t="s">
        <v>699</v>
      </c>
      <c r="F15864" t="s">
        <v>700</v>
      </c>
      <c r="G15864">
        <f>VLOOKUP(A15864,Tabela24[#All],3,FALSE)</f>
        <v>-23.533863388099899</v>
      </c>
      <c r="H15864">
        <f>VLOOKUP(A15864,Tabela24[#All],4,FALSE)</f>
        <v>-46.6403182226843</v>
      </c>
    </row>
    <row r="15865" spans="1:8" x14ac:dyDescent="0.35">
      <c r="A15865" t="s">
        <v>8</v>
      </c>
      <c r="B15865" t="s">
        <v>8627</v>
      </c>
      <c r="C15865" t="s">
        <v>8</v>
      </c>
      <c r="D15865">
        <v>3</v>
      </c>
      <c r="E15865" t="s">
        <v>3207</v>
      </c>
      <c r="F15865" t="s">
        <v>3208</v>
      </c>
      <c r="G15865">
        <f>VLOOKUP(A15865,Tabela24[#All],3,FALSE)</f>
        <v>-23.533863388099899</v>
      </c>
      <c r="H15865">
        <f>VLOOKUP(A15865,Tabela24[#All],4,FALSE)</f>
        <v>-46.6403182226843</v>
      </c>
    </row>
    <row r="15866" spans="1:8" x14ac:dyDescent="0.35">
      <c r="A15866" t="s">
        <v>8</v>
      </c>
      <c r="B15866" t="s">
        <v>8627</v>
      </c>
      <c r="C15866" t="s">
        <v>8</v>
      </c>
      <c r="D15866">
        <v>3</v>
      </c>
      <c r="E15866" t="s">
        <v>3277</v>
      </c>
      <c r="F15866" t="s">
        <v>3278</v>
      </c>
      <c r="G15866">
        <f>VLOOKUP(A15866,Tabela24[#All],3,FALSE)</f>
        <v>-23.533863388099899</v>
      </c>
      <c r="H15866">
        <f>VLOOKUP(A15866,Tabela24[#All],4,FALSE)</f>
        <v>-46.6403182226843</v>
      </c>
    </row>
    <row r="15867" spans="1:8" x14ac:dyDescent="0.35">
      <c r="A15867" t="s">
        <v>8</v>
      </c>
      <c r="B15867" t="s">
        <v>8627</v>
      </c>
      <c r="C15867" t="s">
        <v>8</v>
      </c>
      <c r="D15867">
        <v>3</v>
      </c>
      <c r="E15867" t="s">
        <v>1737</v>
      </c>
      <c r="F15867" t="s">
        <v>1738</v>
      </c>
      <c r="G15867">
        <f>VLOOKUP(A15867,Tabela24[#All],3,FALSE)</f>
        <v>-23.533863388099899</v>
      </c>
      <c r="H15867">
        <f>VLOOKUP(A15867,Tabela24[#All],4,FALSE)</f>
        <v>-46.6403182226843</v>
      </c>
    </row>
    <row r="15868" spans="1:8" x14ac:dyDescent="0.35">
      <c r="A15868" t="s">
        <v>8</v>
      </c>
      <c r="B15868" t="s">
        <v>8627</v>
      </c>
      <c r="C15868" t="s">
        <v>8</v>
      </c>
      <c r="D15868">
        <v>3</v>
      </c>
      <c r="E15868" t="s">
        <v>2142</v>
      </c>
      <c r="F15868" t="s">
        <v>2143</v>
      </c>
      <c r="G15868">
        <f>VLOOKUP(A15868,Tabela24[#All],3,FALSE)</f>
        <v>-23.533863388099899</v>
      </c>
      <c r="H15868">
        <f>VLOOKUP(A15868,Tabela24[#All],4,FALSE)</f>
        <v>-46.6403182226843</v>
      </c>
    </row>
    <row r="15869" spans="1:8" x14ac:dyDescent="0.35">
      <c r="A15869" t="s">
        <v>8</v>
      </c>
      <c r="B15869" t="s">
        <v>8627</v>
      </c>
      <c r="C15869" t="s">
        <v>8</v>
      </c>
      <c r="D15869">
        <v>3</v>
      </c>
      <c r="E15869" t="s">
        <v>2899</v>
      </c>
      <c r="F15869" t="s">
        <v>2900</v>
      </c>
      <c r="G15869">
        <f>VLOOKUP(A15869,Tabela24[#All],3,FALSE)</f>
        <v>-23.533863388099899</v>
      </c>
      <c r="H15869">
        <f>VLOOKUP(A15869,Tabela24[#All],4,FALSE)</f>
        <v>-46.6403182226843</v>
      </c>
    </row>
    <row r="15870" spans="1:8" x14ac:dyDescent="0.35">
      <c r="A15870" t="s">
        <v>8</v>
      </c>
      <c r="B15870" t="s">
        <v>8627</v>
      </c>
      <c r="C15870" t="s">
        <v>8</v>
      </c>
      <c r="D15870">
        <v>3</v>
      </c>
      <c r="E15870" t="s">
        <v>2537</v>
      </c>
      <c r="F15870" t="s">
        <v>2538</v>
      </c>
      <c r="G15870">
        <f>VLOOKUP(A15870,Tabela24[#All],3,FALSE)</f>
        <v>-23.533863388099899</v>
      </c>
      <c r="H15870">
        <f>VLOOKUP(A15870,Tabela24[#All],4,FALSE)</f>
        <v>-46.6403182226843</v>
      </c>
    </row>
    <row r="15871" spans="1:8" x14ac:dyDescent="0.35">
      <c r="A15871" t="s">
        <v>8</v>
      </c>
      <c r="B15871" t="s">
        <v>8627</v>
      </c>
      <c r="C15871" t="s">
        <v>8</v>
      </c>
      <c r="D15871">
        <v>3</v>
      </c>
      <c r="E15871" t="s">
        <v>3237</v>
      </c>
      <c r="F15871" t="s">
        <v>3238</v>
      </c>
      <c r="G15871">
        <f>VLOOKUP(A15871,Tabela24[#All],3,FALSE)</f>
        <v>-23.533863388099899</v>
      </c>
      <c r="H15871">
        <f>VLOOKUP(A15871,Tabela24[#All],4,FALSE)</f>
        <v>-46.6403182226843</v>
      </c>
    </row>
    <row r="15872" spans="1:8" x14ac:dyDescent="0.35">
      <c r="A15872" t="s">
        <v>8</v>
      </c>
      <c r="B15872" t="s">
        <v>8627</v>
      </c>
      <c r="C15872" t="s">
        <v>8</v>
      </c>
      <c r="D15872">
        <v>3</v>
      </c>
      <c r="E15872" t="s">
        <v>3396</v>
      </c>
      <c r="F15872" t="s">
        <v>3397</v>
      </c>
      <c r="G15872">
        <f>VLOOKUP(A15872,Tabela24[#All],3,FALSE)</f>
        <v>-23.533863388099899</v>
      </c>
      <c r="H15872">
        <f>VLOOKUP(A15872,Tabela24[#All],4,FALSE)</f>
        <v>-46.6403182226843</v>
      </c>
    </row>
    <row r="15873" spans="1:8" x14ac:dyDescent="0.35">
      <c r="A15873" t="s">
        <v>8</v>
      </c>
      <c r="B15873" t="s">
        <v>8627</v>
      </c>
      <c r="C15873" t="s">
        <v>8</v>
      </c>
      <c r="D15873">
        <v>3</v>
      </c>
      <c r="E15873" t="s">
        <v>3195</v>
      </c>
      <c r="F15873" t="s">
        <v>3196</v>
      </c>
      <c r="G15873">
        <f>VLOOKUP(A15873,Tabela24[#All],3,FALSE)</f>
        <v>-23.533863388099899</v>
      </c>
      <c r="H15873">
        <f>VLOOKUP(A15873,Tabela24[#All],4,FALSE)</f>
        <v>-46.6403182226843</v>
      </c>
    </row>
    <row r="15874" spans="1:8" x14ac:dyDescent="0.35">
      <c r="A15874" t="s">
        <v>8</v>
      </c>
      <c r="B15874" t="s">
        <v>8627</v>
      </c>
      <c r="C15874" t="s">
        <v>8</v>
      </c>
      <c r="D15874">
        <v>3</v>
      </c>
      <c r="E15874" t="s">
        <v>345</v>
      </c>
      <c r="F15874" t="s">
        <v>346</v>
      </c>
      <c r="G15874">
        <f>VLOOKUP(A15874,Tabela24[#All],3,FALSE)</f>
        <v>-23.533863388099899</v>
      </c>
      <c r="H15874">
        <f>VLOOKUP(A15874,Tabela24[#All],4,FALSE)</f>
        <v>-46.6403182226843</v>
      </c>
    </row>
    <row r="15875" spans="1:8" x14ac:dyDescent="0.35">
      <c r="A15875" t="s">
        <v>8</v>
      </c>
      <c r="B15875" t="s">
        <v>8627</v>
      </c>
      <c r="C15875" t="s">
        <v>8</v>
      </c>
      <c r="D15875">
        <v>3</v>
      </c>
      <c r="E15875" t="s">
        <v>25</v>
      </c>
      <c r="F15875" t="s">
        <v>26</v>
      </c>
      <c r="G15875">
        <f>VLOOKUP(A15875,Tabela24[#All],3,FALSE)</f>
        <v>-23.533863388099899</v>
      </c>
      <c r="H15875">
        <f>VLOOKUP(A15875,Tabela24[#All],4,FALSE)</f>
        <v>-46.6403182226843</v>
      </c>
    </row>
    <row r="15876" spans="1:8" x14ac:dyDescent="0.35">
      <c r="A15876" t="s">
        <v>8</v>
      </c>
      <c r="B15876" t="s">
        <v>8627</v>
      </c>
      <c r="C15876" t="s">
        <v>8</v>
      </c>
      <c r="D15876">
        <v>3</v>
      </c>
      <c r="E15876" t="s">
        <v>3247</v>
      </c>
      <c r="F15876" t="s">
        <v>3248</v>
      </c>
      <c r="G15876">
        <f>VLOOKUP(A15876,Tabela24[#All],3,FALSE)</f>
        <v>-23.533863388099899</v>
      </c>
      <c r="H15876">
        <f>VLOOKUP(A15876,Tabela24[#All],4,FALSE)</f>
        <v>-46.6403182226843</v>
      </c>
    </row>
    <row r="15877" spans="1:8" x14ac:dyDescent="0.35">
      <c r="A15877" t="s">
        <v>8</v>
      </c>
      <c r="B15877" t="s">
        <v>8627</v>
      </c>
      <c r="C15877" t="s">
        <v>8</v>
      </c>
      <c r="D15877">
        <v>3</v>
      </c>
      <c r="E15877" t="s">
        <v>1824</v>
      </c>
      <c r="F15877" t="s">
        <v>1825</v>
      </c>
      <c r="G15877">
        <f>VLOOKUP(A15877,Tabela24[#All],3,FALSE)</f>
        <v>-23.533863388099899</v>
      </c>
      <c r="H15877">
        <f>VLOOKUP(A15877,Tabela24[#All],4,FALSE)</f>
        <v>-46.6403182226843</v>
      </c>
    </row>
    <row r="15878" spans="1:8" x14ac:dyDescent="0.35">
      <c r="A15878" t="s">
        <v>8</v>
      </c>
      <c r="B15878" t="s">
        <v>8627</v>
      </c>
      <c r="C15878" t="s">
        <v>8</v>
      </c>
      <c r="D15878">
        <v>3</v>
      </c>
      <c r="E15878" t="s">
        <v>3307</v>
      </c>
      <c r="F15878" t="s">
        <v>3308</v>
      </c>
      <c r="G15878">
        <f>VLOOKUP(A15878,Tabela24[#All],3,FALSE)</f>
        <v>-23.533863388099899</v>
      </c>
      <c r="H15878">
        <f>VLOOKUP(A15878,Tabela24[#All],4,FALSE)</f>
        <v>-46.6403182226843</v>
      </c>
    </row>
    <row r="15879" spans="1:8" x14ac:dyDescent="0.35">
      <c r="A15879" t="s">
        <v>8</v>
      </c>
      <c r="B15879" t="s">
        <v>8627</v>
      </c>
      <c r="C15879" t="s">
        <v>8</v>
      </c>
      <c r="D15879">
        <v>3</v>
      </c>
      <c r="E15879" t="s">
        <v>140</v>
      </c>
      <c r="F15879" t="s">
        <v>141</v>
      </c>
      <c r="G15879">
        <f>VLOOKUP(A15879,Tabela24[#All],3,FALSE)</f>
        <v>-23.533863388099899</v>
      </c>
      <c r="H15879">
        <f>VLOOKUP(A15879,Tabela24[#All],4,FALSE)</f>
        <v>-46.6403182226843</v>
      </c>
    </row>
    <row r="15880" spans="1:8" x14ac:dyDescent="0.35">
      <c r="A15880" t="s">
        <v>8</v>
      </c>
      <c r="B15880" t="s">
        <v>8627</v>
      </c>
      <c r="C15880" t="s">
        <v>8</v>
      </c>
      <c r="D15880">
        <v>3</v>
      </c>
      <c r="E15880" t="s">
        <v>299</v>
      </c>
      <c r="F15880" t="s">
        <v>300</v>
      </c>
      <c r="G15880">
        <f>VLOOKUP(A15880,Tabela24[#All],3,FALSE)</f>
        <v>-23.533863388099899</v>
      </c>
      <c r="H15880">
        <f>VLOOKUP(A15880,Tabela24[#All],4,FALSE)</f>
        <v>-46.6403182226843</v>
      </c>
    </row>
    <row r="15881" spans="1:8" x14ac:dyDescent="0.35">
      <c r="A15881" t="s">
        <v>8</v>
      </c>
      <c r="B15881" t="s">
        <v>8627</v>
      </c>
      <c r="C15881" t="s">
        <v>8</v>
      </c>
      <c r="D15881">
        <v>3</v>
      </c>
      <c r="E15881" t="s">
        <v>1830</v>
      </c>
      <c r="F15881" t="s">
        <v>1831</v>
      </c>
      <c r="G15881">
        <f>VLOOKUP(A15881,Tabela24[#All],3,FALSE)</f>
        <v>-23.533863388099899</v>
      </c>
      <c r="H15881">
        <f>VLOOKUP(A15881,Tabela24[#All],4,FALSE)</f>
        <v>-46.6403182226843</v>
      </c>
    </row>
    <row r="15882" spans="1:8" x14ac:dyDescent="0.35">
      <c r="A15882" t="s">
        <v>8</v>
      </c>
      <c r="B15882" t="s">
        <v>8627</v>
      </c>
      <c r="C15882" t="s">
        <v>8</v>
      </c>
      <c r="D15882">
        <v>3</v>
      </c>
      <c r="E15882" t="s">
        <v>2637</v>
      </c>
      <c r="F15882" t="s">
        <v>2638</v>
      </c>
      <c r="G15882">
        <f>VLOOKUP(A15882,Tabela24[#All],3,FALSE)</f>
        <v>-23.533863388099899</v>
      </c>
      <c r="H15882">
        <f>VLOOKUP(A15882,Tabela24[#All],4,FALSE)</f>
        <v>-46.6403182226843</v>
      </c>
    </row>
    <row r="15883" spans="1:8" x14ac:dyDescent="0.35">
      <c r="A15883" t="s">
        <v>8</v>
      </c>
      <c r="B15883" t="s">
        <v>8627</v>
      </c>
      <c r="C15883" t="s">
        <v>8</v>
      </c>
      <c r="D15883">
        <v>3</v>
      </c>
      <c r="E15883" t="s">
        <v>2487</v>
      </c>
      <c r="F15883" t="s">
        <v>2488</v>
      </c>
      <c r="G15883">
        <f>VLOOKUP(A15883,Tabela24[#All],3,FALSE)</f>
        <v>-23.533863388099899</v>
      </c>
      <c r="H15883">
        <f>VLOOKUP(A15883,Tabela24[#All],4,FALSE)</f>
        <v>-46.6403182226843</v>
      </c>
    </row>
    <row r="15884" spans="1:8" x14ac:dyDescent="0.35">
      <c r="A15884" t="s">
        <v>8</v>
      </c>
      <c r="B15884" t="s">
        <v>8627</v>
      </c>
      <c r="C15884" t="s">
        <v>8</v>
      </c>
      <c r="D15884">
        <v>3</v>
      </c>
      <c r="E15884" t="s">
        <v>259</v>
      </c>
      <c r="F15884" t="s">
        <v>260</v>
      </c>
      <c r="G15884">
        <f>VLOOKUP(A15884,Tabela24[#All],3,FALSE)</f>
        <v>-23.533863388099899</v>
      </c>
      <c r="H15884">
        <f>VLOOKUP(A15884,Tabela24[#All],4,FALSE)</f>
        <v>-46.6403182226843</v>
      </c>
    </row>
    <row r="15885" spans="1:8" x14ac:dyDescent="0.35">
      <c r="A15885" t="s">
        <v>8</v>
      </c>
      <c r="B15885" t="s">
        <v>8627</v>
      </c>
      <c r="C15885" t="s">
        <v>8</v>
      </c>
      <c r="D15885">
        <v>3</v>
      </c>
      <c r="E15885" t="s">
        <v>979</v>
      </c>
      <c r="F15885" t="s">
        <v>980</v>
      </c>
      <c r="G15885">
        <f>VLOOKUP(A15885,Tabela24[#All],3,FALSE)</f>
        <v>-23.533863388099899</v>
      </c>
      <c r="H15885">
        <f>VLOOKUP(A15885,Tabela24[#All],4,FALSE)</f>
        <v>-46.6403182226843</v>
      </c>
    </row>
    <row r="15886" spans="1:8" x14ac:dyDescent="0.35">
      <c r="A15886" t="s">
        <v>8</v>
      </c>
      <c r="B15886" t="s">
        <v>8627</v>
      </c>
      <c r="C15886" t="s">
        <v>8</v>
      </c>
      <c r="D15886">
        <v>3</v>
      </c>
      <c r="E15886" t="s">
        <v>2465</v>
      </c>
      <c r="F15886" t="s">
        <v>2466</v>
      </c>
      <c r="G15886">
        <f>VLOOKUP(A15886,Tabela24[#All],3,FALSE)</f>
        <v>-23.533863388099899</v>
      </c>
      <c r="H15886">
        <f>VLOOKUP(A15886,Tabela24[#All],4,FALSE)</f>
        <v>-46.6403182226843</v>
      </c>
    </row>
    <row r="15887" spans="1:8" x14ac:dyDescent="0.35">
      <c r="A15887" t="s">
        <v>8</v>
      </c>
      <c r="B15887" t="s">
        <v>8627</v>
      </c>
      <c r="C15887" t="s">
        <v>8</v>
      </c>
      <c r="D15887">
        <v>3</v>
      </c>
      <c r="E15887" t="s">
        <v>3184</v>
      </c>
      <c r="F15887" t="s">
        <v>3185</v>
      </c>
      <c r="G15887">
        <f>VLOOKUP(A15887,Tabela24[#All],3,FALSE)</f>
        <v>-23.533863388099899</v>
      </c>
      <c r="H15887">
        <f>VLOOKUP(A15887,Tabela24[#All],4,FALSE)</f>
        <v>-46.6403182226843</v>
      </c>
    </row>
    <row r="15888" spans="1:8" x14ac:dyDescent="0.35">
      <c r="A15888" t="s">
        <v>8</v>
      </c>
      <c r="B15888" t="s">
        <v>8627</v>
      </c>
      <c r="C15888" t="s">
        <v>8</v>
      </c>
      <c r="D15888">
        <v>3</v>
      </c>
      <c r="E15888" t="s">
        <v>3215</v>
      </c>
      <c r="F15888" t="s">
        <v>3216</v>
      </c>
      <c r="G15888">
        <f>VLOOKUP(A15888,Tabela24[#All],3,FALSE)</f>
        <v>-23.533863388099899</v>
      </c>
      <c r="H15888">
        <f>VLOOKUP(A15888,Tabela24[#All],4,FALSE)</f>
        <v>-46.6403182226843</v>
      </c>
    </row>
    <row r="15889" spans="1:8" x14ac:dyDescent="0.35">
      <c r="A15889" t="s">
        <v>8</v>
      </c>
      <c r="B15889" t="s">
        <v>8627</v>
      </c>
      <c r="C15889" t="s">
        <v>8</v>
      </c>
      <c r="D15889">
        <v>3</v>
      </c>
      <c r="E15889" t="s">
        <v>3259</v>
      </c>
      <c r="F15889" t="s">
        <v>3260</v>
      </c>
      <c r="G15889">
        <f>VLOOKUP(A15889,Tabela24[#All],3,FALSE)</f>
        <v>-23.533863388099899</v>
      </c>
      <c r="H15889">
        <f>VLOOKUP(A15889,Tabela24[#All],4,FALSE)</f>
        <v>-46.6403182226843</v>
      </c>
    </row>
    <row r="15890" spans="1:8" x14ac:dyDescent="0.35">
      <c r="A15890" t="s">
        <v>8</v>
      </c>
      <c r="B15890" t="s">
        <v>8627</v>
      </c>
      <c r="C15890" t="s">
        <v>8</v>
      </c>
      <c r="D15890">
        <v>4</v>
      </c>
      <c r="E15890" t="s">
        <v>3356</v>
      </c>
      <c r="F15890" t="s">
        <v>3357</v>
      </c>
      <c r="G15890">
        <f>VLOOKUP(A15890,Tabela24[#All],3,FALSE)</f>
        <v>-23.533863388099899</v>
      </c>
      <c r="H15890">
        <f>VLOOKUP(A15890,Tabela24[#All],4,FALSE)</f>
        <v>-46.6403182226843</v>
      </c>
    </row>
    <row r="15891" spans="1:8" x14ac:dyDescent="0.35">
      <c r="A15891" t="s">
        <v>8</v>
      </c>
      <c r="B15891" t="s">
        <v>8627</v>
      </c>
      <c r="C15891" t="s">
        <v>8</v>
      </c>
      <c r="D15891">
        <v>4</v>
      </c>
      <c r="E15891" t="s">
        <v>2255</v>
      </c>
      <c r="F15891" t="s">
        <v>2256</v>
      </c>
      <c r="G15891">
        <f>VLOOKUP(A15891,Tabela24[#All],3,FALSE)</f>
        <v>-23.533863388099899</v>
      </c>
      <c r="H15891">
        <f>VLOOKUP(A15891,Tabela24[#All],4,FALSE)</f>
        <v>-46.6403182226843</v>
      </c>
    </row>
    <row r="15892" spans="1:8" x14ac:dyDescent="0.35">
      <c r="A15892" t="s">
        <v>8</v>
      </c>
      <c r="B15892" t="s">
        <v>8627</v>
      </c>
      <c r="C15892" t="s">
        <v>8</v>
      </c>
      <c r="D15892">
        <v>4</v>
      </c>
      <c r="E15892" t="s">
        <v>269</v>
      </c>
      <c r="F15892" t="s">
        <v>270</v>
      </c>
      <c r="G15892">
        <f>VLOOKUP(A15892,Tabela24[#All],3,FALSE)</f>
        <v>-23.533863388099899</v>
      </c>
      <c r="H15892">
        <f>VLOOKUP(A15892,Tabela24[#All],4,FALSE)</f>
        <v>-46.6403182226843</v>
      </c>
    </row>
    <row r="15893" spans="1:8" x14ac:dyDescent="0.35">
      <c r="A15893" t="s">
        <v>8</v>
      </c>
      <c r="B15893" t="s">
        <v>8627</v>
      </c>
      <c r="C15893" t="s">
        <v>8</v>
      </c>
      <c r="D15893">
        <v>4</v>
      </c>
      <c r="E15893" t="s">
        <v>1725</v>
      </c>
      <c r="F15893" t="s">
        <v>1726</v>
      </c>
      <c r="G15893">
        <f>VLOOKUP(A15893,Tabela24[#All],3,FALSE)</f>
        <v>-23.533863388099899</v>
      </c>
      <c r="H15893">
        <f>VLOOKUP(A15893,Tabela24[#All],4,FALSE)</f>
        <v>-46.6403182226843</v>
      </c>
    </row>
    <row r="15894" spans="1:8" x14ac:dyDescent="0.35">
      <c r="A15894" t="s">
        <v>8</v>
      </c>
      <c r="B15894" t="s">
        <v>8627</v>
      </c>
      <c r="C15894" t="s">
        <v>8</v>
      </c>
      <c r="D15894">
        <v>4</v>
      </c>
      <c r="E15894" t="s">
        <v>1401</v>
      </c>
      <c r="F15894" t="s">
        <v>1402</v>
      </c>
      <c r="G15894">
        <f>VLOOKUP(A15894,Tabela24[#All],3,FALSE)</f>
        <v>-23.533863388099899</v>
      </c>
      <c r="H15894">
        <f>VLOOKUP(A15894,Tabela24[#All],4,FALSE)</f>
        <v>-46.6403182226843</v>
      </c>
    </row>
    <row r="15895" spans="1:8" x14ac:dyDescent="0.35">
      <c r="A15895" t="s">
        <v>8</v>
      </c>
      <c r="B15895" t="s">
        <v>8627</v>
      </c>
      <c r="C15895" t="s">
        <v>8</v>
      </c>
      <c r="D15895">
        <v>4</v>
      </c>
      <c r="E15895" t="s">
        <v>735</v>
      </c>
      <c r="F15895" t="s">
        <v>736</v>
      </c>
      <c r="G15895">
        <f>VLOOKUP(A15895,Tabela24[#All],3,FALSE)</f>
        <v>-23.533863388099899</v>
      </c>
      <c r="H15895">
        <f>VLOOKUP(A15895,Tabela24[#All],4,FALSE)</f>
        <v>-46.6403182226843</v>
      </c>
    </row>
    <row r="15896" spans="1:8" x14ac:dyDescent="0.35">
      <c r="A15896" t="s">
        <v>8</v>
      </c>
      <c r="B15896" t="s">
        <v>8627</v>
      </c>
      <c r="C15896" t="s">
        <v>8</v>
      </c>
      <c r="D15896">
        <v>4</v>
      </c>
      <c r="E15896" t="s">
        <v>1968</v>
      </c>
      <c r="F15896" t="s">
        <v>1969</v>
      </c>
      <c r="G15896">
        <f>VLOOKUP(A15896,Tabela24[#All],3,FALSE)</f>
        <v>-23.533863388099899</v>
      </c>
      <c r="H15896">
        <f>VLOOKUP(A15896,Tabela24[#All],4,FALSE)</f>
        <v>-46.6403182226843</v>
      </c>
    </row>
    <row r="15897" spans="1:8" x14ac:dyDescent="0.35">
      <c r="A15897" t="s">
        <v>8</v>
      </c>
      <c r="B15897" t="s">
        <v>8627</v>
      </c>
      <c r="C15897" t="s">
        <v>8</v>
      </c>
      <c r="D15897">
        <v>4</v>
      </c>
      <c r="E15897" t="s">
        <v>1769</v>
      </c>
      <c r="F15897" t="s">
        <v>1770</v>
      </c>
      <c r="G15897">
        <f>VLOOKUP(A15897,Tabela24[#All],3,FALSE)</f>
        <v>-23.533863388099899</v>
      </c>
      <c r="H15897">
        <f>VLOOKUP(A15897,Tabela24[#All],4,FALSE)</f>
        <v>-46.6403182226843</v>
      </c>
    </row>
    <row r="15898" spans="1:8" x14ac:dyDescent="0.35">
      <c r="A15898" t="s">
        <v>8</v>
      </c>
      <c r="B15898" t="s">
        <v>8627</v>
      </c>
      <c r="C15898" t="s">
        <v>8</v>
      </c>
      <c r="D15898">
        <v>4</v>
      </c>
      <c r="E15898" t="s">
        <v>208</v>
      </c>
      <c r="F15898" t="s">
        <v>209</v>
      </c>
      <c r="G15898">
        <f>VLOOKUP(A15898,Tabela24[#All],3,FALSE)</f>
        <v>-23.533863388099899</v>
      </c>
      <c r="H15898">
        <f>VLOOKUP(A15898,Tabela24[#All],4,FALSE)</f>
        <v>-46.6403182226843</v>
      </c>
    </row>
    <row r="15899" spans="1:8" x14ac:dyDescent="0.35">
      <c r="A15899" t="s">
        <v>8</v>
      </c>
      <c r="B15899" t="s">
        <v>8627</v>
      </c>
      <c r="C15899" t="s">
        <v>8</v>
      </c>
      <c r="D15899">
        <v>4</v>
      </c>
      <c r="E15899" t="s">
        <v>1438</v>
      </c>
      <c r="F15899" t="s">
        <v>1439</v>
      </c>
      <c r="G15899">
        <f>VLOOKUP(A15899,Tabela24[#All],3,FALSE)</f>
        <v>-23.533863388099899</v>
      </c>
      <c r="H15899">
        <f>VLOOKUP(A15899,Tabela24[#All],4,FALSE)</f>
        <v>-46.6403182226843</v>
      </c>
    </row>
    <row r="15900" spans="1:8" x14ac:dyDescent="0.35">
      <c r="A15900" t="s">
        <v>8</v>
      </c>
      <c r="B15900" t="s">
        <v>8627</v>
      </c>
      <c r="C15900" t="s">
        <v>8</v>
      </c>
      <c r="D15900">
        <v>4</v>
      </c>
      <c r="E15900" t="s">
        <v>116</v>
      </c>
      <c r="F15900" t="s">
        <v>117</v>
      </c>
      <c r="G15900">
        <f>VLOOKUP(A15900,Tabela24[#All],3,FALSE)</f>
        <v>-23.533863388099899</v>
      </c>
      <c r="H15900">
        <f>VLOOKUP(A15900,Tabela24[#All],4,FALSE)</f>
        <v>-46.6403182226843</v>
      </c>
    </row>
    <row r="15901" spans="1:8" x14ac:dyDescent="0.35">
      <c r="A15901" t="s">
        <v>8</v>
      </c>
      <c r="B15901" t="s">
        <v>8627</v>
      </c>
      <c r="C15901" t="s">
        <v>8</v>
      </c>
      <c r="D15901">
        <v>4</v>
      </c>
      <c r="E15901" t="s">
        <v>505</v>
      </c>
      <c r="F15901" t="s">
        <v>506</v>
      </c>
      <c r="G15901">
        <f>VLOOKUP(A15901,Tabela24[#All],3,FALSE)</f>
        <v>-23.533863388099899</v>
      </c>
      <c r="H15901">
        <f>VLOOKUP(A15901,Tabela24[#All],4,FALSE)</f>
        <v>-46.6403182226843</v>
      </c>
    </row>
    <row r="15902" spans="1:8" x14ac:dyDescent="0.35">
      <c r="A15902" t="s">
        <v>8</v>
      </c>
      <c r="B15902" t="s">
        <v>8627</v>
      </c>
      <c r="C15902" t="s">
        <v>8</v>
      </c>
      <c r="D15902">
        <v>4</v>
      </c>
      <c r="E15902" t="s">
        <v>3195</v>
      </c>
      <c r="F15902" t="s">
        <v>3196</v>
      </c>
      <c r="G15902">
        <f>VLOOKUP(A15902,Tabela24[#All],3,FALSE)</f>
        <v>-23.533863388099899</v>
      </c>
      <c r="H15902">
        <f>VLOOKUP(A15902,Tabela24[#All],4,FALSE)</f>
        <v>-46.6403182226843</v>
      </c>
    </row>
    <row r="15903" spans="1:8" x14ac:dyDescent="0.35">
      <c r="A15903" t="s">
        <v>8</v>
      </c>
      <c r="B15903" t="s">
        <v>8627</v>
      </c>
      <c r="C15903" t="s">
        <v>8</v>
      </c>
      <c r="D15903">
        <v>4</v>
      </c>
      <c r="E15903" t="s">
        <v>2843</v>
      </c>
      <c r="F15903" t="s">
        <v>2844</v>
      </c>
      <c r="G15903">
        <f>VLOOKUP(A15903,Tabela24[#All],3,FALSE)</f>
        <v>-23.533863388099899</v>
      </c>
      <c r="H15903">
        <f>VLOOKUP(A15903,Tabela24[#All],4,FALSE)</f>
        <v>-46.6403182226843</v>
      </c>
    </row>
    <row r="15904" spans="1:8" x14ac:dyDescent="0.35">
      <c r="A15904" t="s">
        <v>8</v>
      </c>
      <c r="B15904" t="s">
        <v>8627</v>
      </c>
      <c r="C15904" t="s">
        <v>8</v>
      </c>
      <c r="D15904">
        <v>4</v>
      </c>
      <c r="E15904" t="s">
        <v>2255</v>
      </c>
      <c r="F15904" t="s">
        <v>2256</v>
      </c>
      <c r="G15904">
        <f>VLOOKUP(A15904,Tabela24[#All],3,FALSE)</f>
        <v>-23.533863388099899</v>
      </c>
      <c r="H15904">
        <f>VLOOKUP(A15904,Tabela24[#All],4,FALSE)</f>
        <v>-46.6403182226843</v>
      </c>
    </row>
    <row r="15905" spans="1:8" x14ac:dyDescent="0.35">
      <c r="A15905" t="s">
        <v>8</v>
      </c>
      <c r="B15905" t="s">
        <v>8627</v>
      </c>
      <c r="C15905" t="s">
        <v>8</v>
      </c>
      <c r="D15905">
        <v>4</v>
      </c>
      <c r="E15905" t="s">
        <v>3423</v>
      </c>
      <c r="F15905" t="s">
        <v>3424</v>
      </c>
      <c r="G15905">
        <f>VLOOKUP(A15905,Tabela24[#All],3,FALSE)</f>
        <v>-23.533863388099899</v>
      </c>
      <c r="H15905">
        <f>VLOOKUP(A15905,Tabela24[#All],4,FALSE)</f>
        <v>-46.6403182226843</v>
      </c>
    </row>
    <row r="15906" spans="1:8" x14ac:dyDescent="0.35">
      <c r="A15906" t="s">
        <v>8</v>
      </c>
      <c r="B15906" t="s">
        <v>8627</v>
      </c>
      <c r="C15906" t="s">
        <v>8</v>
      </c>
      <c r="D15906">
        <v>4</v>
      </c>
      <c r="E15906" t="s">
        <v>3245</v>
      </c>
      <c r="F15906" t="s">
        <v>3246</v>
      </c>
      <c r="G15906">
        <f>VLOOKUP(A15906,Tabela24[#All],3,FALSE)</f>
        <v>-23.533863388099899</v>
      </c>
      <c r="H15906">
        <f>VLOOKUP(A15906,Tabela24[#All],4,FALSE)</f>
        <v>-46.6403182226843</v>
      </c>
    </row>
    <row r="15907" spans="1:8" x14ac:dyDescent="0.35">
      <c r="A15907" t="s">
        <v>8</v>
      </c>
      <c r="B15907" t="s">
        <v>8627</v>
      </c>
      <c r="C15907" t="s">
        <v>8</v>
      </c>
      <c r="D15907">
        <v>4</v>
      </c>
      <c r="E15907" t="s">
        <v>3390</v>
      </c>
      <c r="F15907" t="s">
        <v>3391</v>
      </c>
      <c r="G15907">
        <f>VLOOKUP(A15907,Tabela24[#All],3,FALSE)</f>
        <v>-23.533863388099899</v>
      </c>
      <c r="H15907">
        <f>VLOOKUP(A15907,Tabela24[#All],4,FALSE)</f>
        <v>-46.6403182226843</v>
      </c>
    </row>
    <row r="15908" spans="1:8" x14ac:dyDescent="0.35">
      <c r="A15908" t="s">
        <v>8</v>
      </c>
      <c r="B15908" t="s">
        <v>8627</v>
      </c>
      <c r="C15908" t="s">
        <v>8</v>
      </c>
      <c r="D15908">
        <v>4</v>
      </c>
      <c r="E15908" t="s">
        <v>1007</v>
      </c>
      <c r="F15908" t="s">
        <v>1008</v>
      </c>
      <c r="G15908">
        <f>VLOOKUP(A15908,Tabela24[#All],3,FALSE)</f>
        <v>-23.533863388099899</v>
      </c>
      <c r="H15908">
        <f>VLOOKUP(A15908,Tabela24[#All],4,FALSE)</f>
        <v>-46.6403182226843</v>
      </c>
    </row>
    <row r="15909" spans="1:8" x14ac:dyDescent="0.35">
      <c r="A15909" t="s">
        <v>8</v>
      </c>
      <c r="B15909" t="s">
        <v>8627</v>
      </c>
      <c r="C15909" t="s">
        <v>8</v>
      </c>
      <c r="D15909">
        <v>4</v>
      </c>
      <c r="E15909" t="s">
        <v>3219</v>
      </c>
      <c r="F15909" t="s">
        <v>3220</v>
      </c>
      <c r="G15909">
        <f>VLOOKUP(A15909,Tabela24[#All],3,FALSE)</f>
        <v>-23.533863388099899</v>
      </c>
      <c r="H15909">
        <f>VLOOKUP(A15909,Tabela24[#All],4,FALSE)</f>
        <v>-46.6403182226843</v>
      </c>
    </row>
    <row r="15910" spans="1:8" x14ac:dyDescent="0.35">
      <c r="A15910" t="s">
        <v>8</v>
      </c>
      <c r="B15910" t="s">
        <v>8627</v>
      </c>
      <c r="C15910" t="s">
        <v>8</v>
      </c>
      <c r="D15910">
        <v>4</v>
      </c>
      <c r="E15910" t="s">
        <v>1141</v>
      </c>
      <c r="F15910" t="s">
        <v>1142</v>
      </c>
      <c r="G15910">
        <f>VLOOKUP(A15910,Tabela24[#All],3,FALSE)</f>
        <v>-23.533863388099899</v>
      </c>
      <c r="H15910">
        <f>VLOOKUP(A15910,Tabela24[#All],4,FALSE)</f>
        <v>-46.6403182226843</v>
      </c>
    </row>
    <row r="15911" spans="1:8" x14ac:dyDescent="0.35">
      <c r="A15911" t="s">
        <v>8</v>
      </c>
      <c r="B15911" t="s">
        <v>8627</v>
      </c>
      <c r="C15911" t="s">
        <v>8</v>
      </c>
      <c r="D15911">
        <v>4</v>
      </c>
      <c r="E15911" t="s">
        <v>57</v>
      </c>
      <c r="F15911" t="s">
        <v>58</v>
      </c>
      <c r="G15911">
        <f>VLOOKUP(A15911,Tabela24[#All],3,FALSE)</f>
        <v>-23.533863388099899</v>
      </c>
      <c r="H15911">
        <f>VLOOKUP(A15911,Tabela24[#All],4,FALSE)</f>
        <v>-46.6403182226843</v>
      </c>
    </row>
    <row r="15912" spans="1:8" x14ac:dyDescent="0.35">
      <c r="A15912" t="s">
        <v>8</v>
      </c>
      <c r="B15912" t="s">
        <v>8627</v>
      </c>
      <c r="C15912" t="s">
        <v>8</v>
      </c>
      <c r="D15912">
        <v>4</v>
      </c>
      <c r="E15912" t="s">
        <v>1393</v>
      </c>
      <c r="F15912" t="s">
        <v>1394</v>
      </c>
      <c r="G15912">
        <f>VLOOKUP(A15912,Tabela24[#All],3,FALSE)</f>
        <v>-23.533863388099899</v>
      </c>
      <c r="H15912">
        <f>VLOOKUP(A15912,Tabela24[#All],4,FALSE)</f>
        <v>-46.6403182226843</v>
      </c>
    </row>
    <row r="15913" spans="1:8" x14ac:dyDescent="0.35">
      <c r="A15913" t="s">
        <v>8</v>
      </c>
      <c r="B15913" t="s">
        <v>8627</v>
      </c>
      <c r="C15913" t="s">
        <v>8</v>
      </c>
      <c r="D15913">
        <v>4</v>
      </c>
      <c r="E15913" t="s">
        <v>1701</v>
      </c>
      <c r="F15913" t="s">
        <v>1702</v>
      </c>
      <c r="G15913">
        <f>VLOOKUP(A15913,Tabela24[#All],3,FALSE)</f>
        <v>-23.533863388099899</v>
      </c>
      <c r="H15913">
        <f>VLOOKUP(A15913,Tabela24[#All],4,FALSE)</f>
        <v>-46.6403182226843</v>
      </c>
    </row>
    <row r="15914" spans="1:8" x14ac:dyDescent="0.35">
      <c r="A15914" t="s">
        <v>8</v>
      </c>
      <c r="B15914" t="s">
        <v>8627</v>
      </c>
      <c r="C15914" t="s">
        <v>8</v>
      </c>
      <c r="D15914">
        <v>4</v>
      </c>
      <c r="E15914" t="s">
        <v>491</v>
      </c>
      <c r="F15914" t="s">
        <v>492</v>
      </c>
      <c r="G15914">
        <f>VLOOKUP(A15914,Tabela24[#All],3,FALSE)</f>
        <v>-23.533863388099899</v>
      </c>
      <c r="H15914">
        <f>VLOOKUP(A15914,Tabela24[#All],4,FALSE)</f>
        <v>-46.6403182226843</v>
      </c>
    </row>
    <row r="15915" spans="1:8" x14ac:dyDescent="0.35">
      <c r="A15915" t="s">
        <v>8</v>
      </c>
      <c r="B15915" t="s">
        <v>8627</v>
      </c>
      <c r="C15915" t="s">
        <v>8</v>
      </c>
      <c r="D15915">
        <v>4</v>
      </c>
      <c r="E15915" t="s">
        <v>2068</v>
      </c>
      <c r="F15915" t="s">
        <v>2069</v>
      </c>
      <c r="G15915">
        <f>VLOOKUP(A15915,Tabela24[#All],3,FALSE)</f>
        <v>-23.533863388099899</v>
      </c>
      <c r="H15915">
        <f>VLOOKUP(A15915,Tabela24[#All],4,FALSE)</f>
        <v>-46.6403182226843</v>
      </c>
    </row>
    <row r="15916" spans="1:8" x14ac:dyDescent="0.35">
      <c r="A15916" t="s">
        <v>8</v>
      </c>
      <c r="B15916" t="s">
        <v>8627</v>
      </c>
      <c r="C15916" t="s">
        <v>8</v>
      </c>
      <c r="D15916">
        <v>4</v>
      </c>
      <c r="E15916" t="s">
        <v>3356</v>
      </c>
      <c r="F15916" t="s">
        <v>3357</v>
      </c>
      <c r="G15916">
        <f>VLOOKUP(A15916,Tabela24[#All],3,FALSE)</f>
        <v>-23.533863388099899</v>
      </c>
      <c r="H15916">
        <f>VLOOKUP(A15916,Tabela24[#All],4,FALSE)</f>
        <v>-46.6403182226843</v>
      </c>
    </row>
    <row r="15917" spans="1:8" x14ac:dyDescent="0.35">
      <c r="A15917" t="s">
        <v>8</v>
      </c>
      <c r="B15917" t="s">
        <v>8627</v>
      </c>
      <c r="C15917" t="s">
        <v>8</v>
      </c>
      <c r="D15917">
        <v>4</v>
      </c>
      <c r="E15917" t="s">
        <v>3215</v>
      </c>
      <c r="F15917" t="s">
        <v>3216</v>
      </c>
      <c r="G15917">
        <f>VLOOKUP(A15917,Tabela24[#All],3,FALSE)</f>
        <v>-23.533863388099899</v>
      </c>
      <c r="H15917">
        <f>VLOOKUP(A15917,Tabela24[#All],4,FALSE)</f>
        <v>-46.6403182226843</v>
      </c>
    </row>
    <row r="15918" spans="1:8" x14ac:dyDescent="0.35">
      <c r="A15918" t="s">
        <v>8</v>
      </c>
      <c r="B15918" t="s">
        <v>8627</v>
      </c>
      <c r="C15918" t="s">
        <v>8</v>
      </c>
      <c r="D15918">
        <v>4</v>
      </c>
      <c r="E15918" t="s">
        <v>3279</v>
      </c>
      <c r="F15918" t="s">
        <v>3280</v>
      </c>
      <c r="G15918">
        <f>VLOOKUP(A15918,Tabela24[#All],3,FALSE)</f>
        <v>-23.533863388099899</v>
      </c>
      <c r="H15918">
        <f>VLOOKUP(A15918,Tabela24[#All],4,FALSE)</f>
        <v>-46.6403182226843</v>
      </c>
    </row>
    <row r="15919" spans="1:8" x14ac:dyDescent="0.35">
      <c r="A15919" t="s">
        <v>8</v>
      </c>
      <c r="B15919" t="s">
        <v>8627</v>
      </c>
      <c r="C15919" t="s">
        <v>8</v>
      </c>
      <c r="D15919">
        <v>4</v>
      </c>
      <c r="E15919" t="s">
        <v>2605</v>
      </c>
      <c r="F15919" t="s">
        <v>2606</v>
      </c>
      <c r="G15919">
        <f>VLOOKUP(A15919,Tabela24[#All],3,FALSE)</f>
        <v>-23.533863388099899</v>
      </c>
      <c r="H15919">
        <f>VLOOKUP(A15919,Tabela24[#All],4,FALSE)</f>
        <v>-46.6403182226843</v>
      </c>
    </row>
    <row r="15920" spans="1:8" x14ac:dyDescent="0.35">
      <c r="A15920" t="s">
        <v>8</v>
      </c>
      <c r="B15920" t="s">
        <v>8627</v>
      </c>
      <c r="C15920" t="s">
        <v>8</v>
      </c>
      <c r="D15920">
        <v>4</v>
      </c>
      <c r="E15920" t="s">
        <v>3172</v>
      </c>
      <c r="F15920" t="s">
        <v>3173</v>
      </c>
      <c r="G15920">
        <f>VLOOKUP(A15920,Tabela24[#All],3,FALSE)</f>
        <v>-23.533863388099899</v>
      </c>
      <c r="H15920">
        <f>VLOOKUP(A15920,Tabela24[#All],4,FALSE)</f>
        <v>-46.6403182226843</v>
      </c>
    </row>
    <row r="15921" spans="1:8" x14ac:dyDescent="0.35">
      <c r="A15921" t="s">
        <v>8</v>
      </c>
      <c r="B15921" t="s">
        <v>8627</v>
      </c>
      <c r="C15921" t="s">
        <v>8</v>
      </c>
      <c r="D15921">
        <v>4</v>
      </c>
      <c r="E15921" t="s">
        <v>3036</v>
      </c>
      <c r="F15921" t="s">
        <v>3037</v>
      </c>
      <c r="G15921">
        <f>VLOOKUP(A15921,Tabela24[#All],3,FALSE)</f>
        <v>-23.533863388099899</v>
      </c>
      <c r="H15921">
        <f>VLOOKUP(A15921,Tabela24[#All],4,FALSE)</f>
        <v>-46.6403182226843</v>
      </c>
    </row>
    <row r="15922" spans="1:8" x14ac:dyDescent="0.35">
      <c r="A15922" t="s">
        <v>8</v>
      </c>
      <c r="B15922" t="s">
        <v>8627</v>
      </c>
      <c r="C15922" t="s">
        <v>8</v>
      </c>
      <c r="D15922">
        <v>4</v>
      </c>
      <c r="E15922" t="s">
        <v>1962</v>
      </c>
      <c r="F15922" t="s">
        <v>1963</v>
      </c>
      <c r="G15922">
        <f>VLOOKUP(A15922,Tabela24[#All],3,FALSE)</f>
        <v>-23.533863388099899</v>
      </c>
      <c r="H15922">
        <f>VLOOKUP(A15922,Tabela24[#All],4,FALSE)</f>
        <v>-46.6403182226843</v>
      </c>
    </row>
    <row r="15923" spans="1:8" x14ac:dyDescent="0.35">
      <c r="A15923" t="s">
        <v>8</v>
      </c>
      <c r="B15923" t="s">
        <v>8627</v>
      </c>
      <c r="C15923" t="s">
        <v>8</v>
      </c>
      <c r="D15923">
        <v>4</v>
      </c>
      <c r="E15923" t="s">
        <v>1884</v>
      </c>
      <c r="F15923" t="s">
        <v>1885</v>
      </c>
      <c r="G15923">
        <f>VLOOKUP(A15923,Tabela24[#All],3,FALSE)</f>
        <v>-23.533863388099899</v>
      </c>
      <c r="H15923">
        <f>VLOOKUP(A15923,Tabela24[#All],4,FALSE)</f>
        <v>-46.6403182226843</v>
      </c>
    </row>
    <row r="15924" spans="1:8" x14ac:dyDescent="0.35">
      <c r="A15924" t="s">
        <v>8</v>
      </c>
      <c r="B15924" t="s">
        <v>8627</v>
      </c>
      <c r="C15924" t="s">
        <v>8</v>
      </c>
      <c r="D15924">
        <v>4</v>
      </c>
      <c r="E15924" t="s">
        <v>1598</v>
      </c>
      <c r="F15924" t="s">
        <v>1599</v>
      </c>
      <c r="G15924">
        <f>VLOOKUP(A15924,Tabela24[#All],3,FALSE)</f>
        <v>-23.533863388099899</v>
      </c>
      <c r="H15924">
        <f>VLOOKUP(A15924,Tabela24[#All],4,FALSE)</f>
        <v>-46.6403182226843</v>
      </c>
    </row>
    <row r="15925" spans="1:8" x14ac:dyDescent="0.35">
      <c r="A15925" t="s">
        <v>8</v>
      </c>
      <c r="B15925" t="s">
        <v>8627</v>
      </c>
      <c r="C15925" t="s">
        <v>8</v>
      </c>
      <c r="D15925">
        <v>4</v>
      </c>
      <c r="E15925" t="s">
        <v>2110</v>
      </c>
      <c r="F15925" t="s">
        <v>2111</v>
      </c>
      <c r="G15925">
        <f>VLOOKUP(A15925,Tabela24[#All],3,FALSE)</f>
        <v>-23.533863388099899</v>
      </c>
      <c r="H15925">
        <f>VLOOKUP(A15925,Tabela24[#All],4,FALSE)</f>
        <v>-46.6403182226843</v>
      </c>
    </row>
    <row r="15926" spans="1:8" x14ac:dyDescent="0.35">
      <c r="A15926" t="s">
        <v>8</v>
      </c>
      <c r="B15926" t="s">
        <v>8627</v>
      </c>
      <c r="C15926" t="s">
        <v>8</v>
      </c>
      <c r="D15926">
        <v>4</v>
      </c>
      <c r="E15926" t="s">
        <v>1318</v>
      </c>
      <c r="F15926" t="s">
        <v>1319</v>
      </c>
      <c r="G15926">
        <f>VLOOKUP(A15926,Tabela24[#All],3,FALSE)</f>
        <v>-23.533863388099899</v>
      </c>
      <c r="H15926">
        <f>VLOOKUP(A15926,Tabela24[#All],4,FALSE)</f>
        <v>-46.6403182226843</v>
      </c>
    </row>
    <row r="15927" spans="1:8" x14ac:dyDescent="0.35">
      <c r="A15927" t="s">
        <v>8</v>
      </c>
      <c r="B15927" t="s">
        <v>8627</v>
      </c>
      <c r="C15927" t="s">
        <v>8</v>
      </c>
      <c r="D15927">
        <v>4</v>
      </c>
      <c r="E15927" t="s">
        <v>345</v>
      </c>
      <c r="F15927" t="s">
        <v>346</v>
      </c>
      <c r="G15927">
        <f>VLOOKUP(A15927,Tabela24[#All],3,FALSE)</f>
        <v>-23.533863388099899</v>
      </c>
      <c r="H15927">
        <f>VLOOKUP(A15927,Tabela24[#All],4,FALSE)</f>
        <v>-46.6403182226843</v>
      </c>
    </row>
    <row r="15928" spans="1:8" x14ac:dyDescent="0.35">
      <c r="A15928" t="s">
        <v>8</v>
      </c>
      <c r="B15928" t="s">
        <v>8627</v>
      </c>
      <c r="C15928" t="s">
        <v>8</v>
      </c>
      <c r="D15928">
        <v>4</v>
      </c>
      <c r="E15928" t="s">
        <v>1007</v>
      </c>
      <c r="F15928" t="s">
        <v>1008</v>
      </c>
      <c r="G15928">
        <f>VLOOKUP(A15928,Tabela24[#All],3,FALSE)</f>
        <v>-23.533863388099899</v>
      </c>
      <c r="H15928">
        <f>VLOOKUP(A15928,Tabela24[#All],4,FALSE)</f>
        <v>-46.6403182226843</v>
      </c>
    </row>
    <row r="15929" spans="1:8" x14ac:dyDescent="0.35">
      <c r="A15929" t="s">
        <v>8</v>
      </c>
      <c r="B15929" t="s">
        <v>8627</v>
      </c>
      <c r="C15929" t="s">
        <v>8</v>
      </c>
      <c r="D15929">
        <v>4</v>
      </c>
      <c r="E15929" t="s">
        <v>2657</v>
      </c>
      <c r="F15929" t="s">
        <v>2658</v>
      </c>
      <c r="G15929">
        <f>VLOOKUP(A15929,Tabela24[#All],3,FALSE)</f>
        <v>-23.533863388099899</v>
      </c>
      <c r="H15929">
        <f>VLOOKUP(A15929,Tabela24[#All],4,FALSE)</f>
        <v>-46.6403182226843</v>
      </c>
    </row>
    <row r="15930" spans="1:8" x14ac:dyDescent="0.35">
      <c r="A15930" t="s">
        <v>8</v>
      </c>
      <c r="B15930" t="s">
        <v>8627</v>
      </c>
      <c r="C15930" t="s">
        <v>8</v>
      </c>
      <c r="D15930">
        <v>4</v>
      </c>
      <c r="E15930" t="s">
        <v>2375</v>
      </c>
      <c r="F15930" t="s">
        <v>2376</v>
      </c>
      <c r="G15930">
        <f>VLOOKUP(A15930,Tabela24[#All],3,FALSE)</f>
        <v>-23.533863388099899</v>
      </c>
      <c r="H15930">
        <f>VLOOKUP(A15930,Tabela24[#All],4,FALSE)</f>
        <v>-46.6403182226843</v>
      </c>
    </row>
    <row r="15931" spans="1:8" x14ac:dyDescent="0.35">
      <c r="A15931" t="s">
        <v>8</v>
      </c>
      <c r="B15931" t="s">
        <v>8627</v>
      </c>
      <c r="C15931" t="s">
        <v>8</v>
      </c>
      <c r="D15931">
        <v>4</v>
      </c>
      <c r="E15931" t="s">
        <v>3360</v>
      </c>
      <c r="F15931" t="s">
        <v>3361</v>
      </c>
      <c r="G15931">
        <f>VLOOKUP(A15931,Tabela24[#All],3,FALSE)</f>
        <v>-23.533863388099899</v>
      </c>
      <c r="H15931">
        <f>VLOOKUP(A15931,Tabela24[#All],4,FALSE)</f>
        <v>-46.6403182226843</v>
      </c>
    </row>
    <row r="15932" spans="1:8" x14ac:dyDescent="0.35">
      <c r="A15932" t="s">
        <v>8</v>
      </c>
      <c r="B15932" t="s">
        <v>8627</v>
      </c>
      <c r="C15932" t="s">
        <v>8</v>
      </c>
      <c r="D15932">
        <v>4</v>
      </c>
      <c r="E15932" t="s">
        <v>2539</v>
      </c>
      <c r="F15932" t="s">
        <v>2540</v>
      </c>
      <c r="G15932">
        <f>VLOOKUP(A15932,Tabela24[#All],3,FALSE)</f>
        <v>-23.533863388099899</v>
      </c>
      <c r="H15932">
        <f>VLOOKUP(A15932,Tabela24[#All],4,FALSE)</f>
        <v>-46.6403182226843</v>
      </c>
    </row>
    <row r="15933" spans="1:8" x14ac:dyDescent="0.35">
      <c r="A15933" t="s">
        <v>8</v>
      </c>
      <c r="B15933" t="s">
        <v>8627</v>
      </c>
      <c r="C15933" t="s">
        <v>8</v>
      </c>
      <c r="D15933">
        <v>4</v>
      </c>
      <c r="E15933" t="s">
        <v>1035</v>
      </c>
      <c r="F15933" t="s">
        <v>1036</v>
      </c>
      <c r="G15933">
        <f>VLOOKUP(A15933,Tabela24[#All],3,FALSE)</f>
        <v>-23.533863388099899</v>
      </c>
      <c r="H15933">
        <f>VLOOKUP(A15933,Tabela24[#All],4,FALSE)</f>
        <v>-46.6403182226843</v>
      </c>
    </row>
    <row r="15934" spans="1:8" x14ac:dyDescent="0.35">
      <c r="A15934" t="s">
        <v>8</v>
      </c>
      <c r="B15934" t="s">
        <v>8627</v>
      </c>
      <c r="C15934" t="s">
        <v>8</v>
      </c>
      <c r="D15934">
        <v>4</v>
      </c>
      <c r="E15934" t="s">
        <v>73</v>
      </c>
      <c r="F15934" t="s">
        <v>74</v>
      </c>
      <c r="G15934">
        <f>VLOOKUP(A15934,Tabela24[#All],3,FALSE)</f>
        <v>-23.533863388099899</v>
      </c>
      <c r="H15934">
        <f>VLOOKUP(A15934,Tabela24[#All],4,FALSE)</f>
        <v>-46.6403182226843</v>
      </c>
    </row>
    <row r="15935" spans="1:8" x14ac:dyDescent="0.35">
      <c r="A15935" t="s">
        <v>8</v>
      </c>
      <c r="B15935" t="s">
        <v>8627</v>
      </c>
      <c r="C15935" t="s">
        <v>8</v>
      </c>
      <c r="D15935">
        <v>4</v>
      </c>
      <c r="E15935" t="s">
        <v>100</v>
      </c>
      <c r="F15935" t="s">
        <v>101</v>
      </c>
      <c r="G15935">
        <f>VLOOKUP(A15935,Tabela24[#All],3,FALSE)</f>
        <v>-23.533863388099899</v>
      </c>
      <c r="H15935">
        <f>VLOOKUP(A15935,Tabela24[#All],4,FALSE)</f>
        <v>-46.6403182226843</v>
      </c>
    </row>
    <row r="15936" spans="1:8" x14ac:dyDescent="0.35">
      <c r="A15936" t="s">
        <v>8</v>
      </c>
      <c r="B15936" t="s">
        <v>8627</v>
      </c>
      <c r="C15936" t="s">
        <v>8</v>
      </c>
      <c r="D15936">
        <v>4</v>
      </c>
      <c r="E15936" t="s">
        <v>2939</v>
      </c>
      <c r="F15936" t="s">
        <v>2940</v>
      </c>
      <c r="G15936">
        <f>VLOOKUP(A15936,Tabela24[#All],3,FALSE)</f>
        <v>-23.533863388099899</v>
      </c>
      <c r="H15936">
        <f>VLOOKUP(A15936,Tabela24[#All],4,FALSE)</f>
        <v>-46.6403182226843</v>
      </c>
    </row>
    <row r="15937" spans="1:8" x14ac:dyDescent="0.35">
      <c r="A15937" t="s">
        <v>8</v>
      </c>
      <c r="B15937" t="s">
        <v>8627</v>
      </c>
      <c r="C15937" t="s">
        <v>8</v>
      </c>
      <c r="D15937">
        <v>4</v>
      </c>
      <c r="E15937" t="s">
        <v>2255</v>
      </c>
      <c r="F15937" t="s">
        <v>2256</v>
      </c>
      <c r="G15937">
        <f>VLOOKUP(A15937,Tabela24[#All],3,FALSE)</f>
        <v>-23.533863388099899</v>
      </c>
      <c r="H15937">
        <f>VLOOKUP(A15937,Tabela24[#All],4,FALSE)</f>
        <v>-46.6403182226843</v>
      </c>
    </row>
    <row r="15938" spans="1:8" x14ac:dyDescent="0.35">
      <c r="A15938" t="s">
        <v>8</v>
      </c>
      <c r="B15938" t="s">
        <v>8627</v>
      </c>
      <c r="C15938" t="s">
        <v>8</v>
      </c>
      <c r="D15938">
        <v>4</v>
      </c>
      <c r="E15938" t="s">
        <v>2165</v>
      </c>
      <c r="F15938" t="s">
        <v>2166</v>
      </c>
      <c r="G15938">
        <f>VLOOKUP(A15938,Tabela24[#All],3,FALSE)</f>
        <v>-23.533863388099899</v>
      </c>
      <c r="H15938">
        <f>VLOOKUP(A15938,Tabela24[#All],4,FALSE)</f>
        <v>-46.6403182226843</v>
      </c>
    </row>
    <row r="15939" spans="1:8" x14ac:dyDescent="0.35">
      <c r="A15939" t="s">
        <v>8</v>
      </c>
      <c r="B15939" t="s">
        <v>8627</v>
      </c>
      <c r="C15939" t="s">
        <v>8</v>
      </c>
      <c r="D15939">
        <v>4</v>
      </c>
      <c r="E15939" t="s">
        <v>2732</v>
      </c>
      <c r="F15939" t="s">
        <v>2733</v>
      </c>
      <c r="G15939">
        <f>VLOOKUP(A15939,Tabela24[#All],3,FALSE)</f>
        <v>-23.533863388099899</v>
      </c>
      <c r="H15939">
        <f>VLOOKUP(A15939,Tabela24[#All],4,FALSE)</f>
        <v>-46.6403182226843</v>
      </c>
    </row>
    <row r="15940" spans="1:8" x14ac:dyDescent="0.35">
      <c r="A15940" t="s">
        <v>8</v>
      </c>
      <c r="B15940" t="s">
        <v>8627</v>
      </c>
      <c r="C15940" t="s">
        <v>8</v>
      </c>
      <c r="D15940">
        <v>4</v>
      </c>
      <c r="E15940" t="s">
        <v>2052</v>
      </c>
      <c r="F15940" t="s">
        <v>2053</v>
      </c>
      <c r="G15940">
        <f>VLOOKUP(A15940,Tabela24[#All],3,FALSE)</f>
        <v>-23.533863388099899</v>
      </c>
      <c r="H15940">
        <f>VLOOKUP(A15940,Tabela24[#All],4,FALSE)</f>
        <v>-46.6403182226843</v>
      </c>
    </row>
    <row r="15941" spans="1:8" x14ac:dyDescent="0.35">
      <c r="A15941" t="s">
        <v>8</v>
      </c>
      <c r="B15941" t="s">
        <v>8627</v>
      </c>
      <c r="C15941" t="s">
        <v>8</v>
      </c>
      <c r="D15941">
        <v>4</v>
      </c>
      <c r="E15941" t="s">
        <v>2056</v>
      </c>
      <c r="F15941" t="s">
        <v>2057</v>
      </c>
      <c r="G15941">
        <f>VLOOKUP(A15941,Tabela24[#All],3,FALSE)</f>
        <v>-23.533863388099899</v>
      </c>
      <c r="H15941">
        <f>VLOOKUP(A15941,Tabela24[#All],4,FALSE)</f>
        <v>-46.6403182226843</v>
      </c>
    </row>
    <row r="15942" spans="1:8" x14ac:dyDescent="0.35">
      <c r="A15942" t="s">
        <v>8</v>
      </c>
      <c r="B15942" t="s">
        <v>8627</v>
      </c>
      <c r="C15942" t="s">
        <v>8</v>
      </c>
      <c r="D15942">
        <v>4</v>
      </c>
      <c r="E15942" t="s">
        <v>663</v>
      </c>
      <c r="F15942" t="s">
        <v>664</v>
      </c>
      <c r="G15942">
        <f>VLOOKUP(A15942,Tabela24[#All],3,FALSE)</f>
        <v>-23.533863388099899</v>
      </c>
      <c r="H15942">
        <f>VLOOKUP(A15942,Tabela24[#All],4,FALSE)</f>
        <v>-46.6403182226843</v>
      </c>
    </row>
    <row r="15943" spans="1:8" x14ac:dyDescent="0.35">
      <c r="A15943" t="s">
        <v>8</v>
      </c>
      <c r="B15943" t="s">
        <v>8627</v>
      </c>
      <c r="C15943" t="s">
        <v>8</v>
      </c>
      <c r="D15943">
        <v>4</v>
      </c>
      <c r="E15943" t="s">
        <v>707</v>
      </c>
      <c r="F15943" t="s">
        <v>708</v>
      </c>
      <c r="G15943">
        <f>VLOOKUP(A15943,Tabela24[#All],3,FALSE)</f>
        <v>-23.533863388099899</v>
      </c>
      <c r="H15943">
        <f>VLOOKUP(A15943,Tabela24[#All],4,FALSE)</f>
        <v>-46.6403182226843</v>
      </c>
    </row>
    <row r="15944" spans="1:8" x14ac:dyDescent="0.35">
      <c r="A15944" t="s">
        <v>8</v>
      </c>
      <c r="B15944" t="s">
        <v>8627</v>
      </c>
      <c r="C15944" t="s">
        <v>8</v>
      </c>
      <c r="D15944">
        <v>4</v>
      </c>
      <c r="E15944" t="s">
        <v>1934</v>
      </c>
      <c r="F15944" t="s">
        <v>1935</v>
      </c>
      <c r="G15944">
        <f>VLOOKUP(A15944,Tabela24[#All],3,FALSE)</f>
        <v>-23.533863388099899</v>
      </c>
      <c r="H15944">
        <f>VLOOKUP(A15944,Tabela24[#All],4,FALSE)</f>
        <v>-46.6403182226843</v>
      </c>
    </row>
    <row r="15945" spans="1:8" x14ac:dyDescent="0.35">
      <c r="A15945" t="s">
        <v>8</v>
      </c>
      <c r="B15945" t="s">
        <v>8627</v>
      </c>
      <c r="C15945" t="s">
        <v>8</v>
      </c>
      <c r="D15945">
        <v>4</v>
      </c>
      <c r="E15945" t="s">
        <v>1759</v>
      </c>
      <c r="F15945" t="s">
        <v>1760</v>
      </c>
      <c r="G15945">
        <f>VLOOKUP(A15945,Tabela24[#All],3,FALSE)</f>
        <v>-23.533863388099899</v>
      </c>
      <c r="H15945">
        <f>VLOOKUP(A15945,Tabela24[#All],4,FALSE)</f>
        <v>-46.6403182226843</v>
      </c>
    </row>
    <row r="15946" spans="1:8" x14ac:dyDescent="0.35">
      <c r="A15946" t="s">
        <v>8</v>
      </c>
      <c r="B15946" t="s">
        <v>8627</v>
      </c>
      <c r="C15946" t="s">
        <v>8</v>
      </c>
      <c r="D15946">
        <v>4</v>
      </c>
      <c r="E15946" t="s">
        <v>493</v>
      </c>
      <c r="F15946" t="s">
        <v>494</v>
      </c>
      <c r="G15946">
        <f>VLOOKUP(A15946,Tabela24[#All],3,FALSE)</f>
        <v>-23.533863388099899</v>
      </c>
      <c r="H15946">
        <f>VLOOKUP(A15946,Tabela24[#All],4,FALSE)</f>
        <v>-46.6403182226843</v>
      </c>
    </row>
    <row r="15947" spans="1:8" x14ac:dyDescent="0.35">
      <c r="A15947" t="s">
        <v>8</v>
      </c>
      <c r="B15947" t="s">
        <v>8627</v>
      </c>
      <c r="C15947" t="s">
        <v>8</v>
      </c>
      <c r="D15947">
        <v>4</v>
      </c>
      <c r="E15947" t="s">
        <v>1934</v>
      </c>
      <c r="F15947" t="s">
        <v>1935</v>
      </c>
      <c r="G15947">
        <f>VLOOKUP(A15947,Tabela24[#All],3,FALSE)</f>
        <v>-23.533863388099899</v>
      </c>
      <c r="H15947">
        <f>VLOOKUP(A15947,Tabela24[#All],4,FALSE)</f>
        <v>-46.6403182226843</v>
      </c>
    </row>
    <row r="15948" spans="1:8" x14ac:dyDescent="0.35">
      <c r="A15948" t="s">
        <v>8</v>
      </c>
      <c r="B15948" t="s">
        <v>8627</v>
      </c>
      <c r="C15948" t="s">
        <v>8</v>
      </c>
      <c r="D15948">
        <v>4</v>
      </c>
      <c r="E15948" t="s">
        <v>1209</v>
      </c>
      <c r="F15948" t="s">
        <v>1210</v>
      </c>
      <c r="G15948">
        <f>VLOOKUP(A15948,Tabela24[#All],3,FALSE)</f>
        <v>-23.533863388099899</v>
      </c>
      <c r="H15948">
        <f>VLOOKUP(A15948,Tabela24[#All],4,FALSE)</f>
        <v>-46.6403182226843</v>
      </c>
    </row>
    <row r="15949" spans="1:8" x14ac:dyDescent="0.35">
      <c r="A15949" t="s">
        <v>8</v>
      </c>
      <c r="B15949" t="s">
        <v>8627</v>
      </c>
      <c r="C15949" t="s">
        <v>8</v>
      </c>
      <c r="D15949">
        <v>4</v>
      </c>
      <c r="E15949" t="s">
        <v>2651</v>
      </c>
      <c r="F15949" t="s">
        <v>2652</v>
      </c>
      <c r="G15949">
        <f>VLOOKUP(A15949,Tabela24[#All],3,FALSE)</f>
        <v>-23.533863388099899</v>
      </c>
      <c r="H15949">
        <f>VLOOKUP(A15949,Tabela24[#All],4,FALSE)</f>
        <v>-46.6403182226843</v>
      </c>
    </row>
    <row r="15950" spans="1:8" x14ac:dyDescent="0.35">
      <c r="A15950" t="s">
        <v>8</v>
      </c>
      <c r="B15950" t="s">
        <v>8627</v>
      </c>
      <c r="C15950" t="s">
        <v>8</v>
      </c>
      <c r="D15950">
        <v>4</v>
      </c>
      <c r="E15950" t="s">
        <v>1456</v>
      </c>
      <c r="F15950" t="s">
        <v>1457</v>
      </c>
      <c r="G15950">
        <f>VLOOKUP(A15950,Tabela24[#All],3,FALSE)</f>
        <v>-23.533863388099899</v>
      </c>
      <c r="H15950">
        <f>VLOOKUP(A15950,Tabela24[#All],4,FALSE)</f>
        <v>-46.6403182226843</v>
      </c>
    </row>
    <row r="15951" spans="1:8" x14ac:dyDescent="0.35">
      <c r="A15951" t="s">
        <v>8</v>
      </c>
      <c r="B15951" t="s">
        <v>8627</v>
      </c>
      <c r="C15951" t="s">
        <v>8</v>
      </c>
      <c r="D15951">
        <v>4</v>
      </c>
      <c r="E15951" t="s">
        <v>807</v>
      </c>
      <c r="F15951" t="s">
        <v>808</v>
      </c>
      <c r="G15951">
        <f>VLOOKUP(A15951,Tabela24[#All],3,FALSE)</f>
        <v>-23.533863388099899</v>
      </c>
      <c r="H15951">
        <f>VLOOKUP(A15951,Tabela24[#All],4,FALSE)</f>
        <v>-46.6403182226843</v>
      </c>
    </row>
    <row r="15952" spans="1:8" x14ac:dyDescent="0.35">
      <c r="A15952" t="s">
        <v>8</v>
      </c>
      <c r="B15952" t="s">
        <v>8627</v>
      </c>
      <c r="C15952" t="s">
        <v>8</v>
      </c>
      <c r="D15952">
        <v>4</v>
      </c>
      <c r="E15952" t="s">
        <v>2946</v>
      </c>
      <c r="F15952" t="s">
        <v>2947</v>
      </c>
      <c r="G15952">
        <f>VLOOKUP(A15952,Tabela24[#All],3,FALSE)</f>
        <v>-23.533863388099899</v>
      </c>
      <c r="H15952">
        <f>VLOOKUP(A15952,Tabela24[#All],4,FALSE)</f>
        <v>-46.6403182226843</v>
      </c>
    </row>
    <row r="15953" spans="1:8" x14ac:dyDescent="0.35">
      <c r="A15953" t="s">
        <v>8</v>
      </c>
      <c r="B15953" t="s">
        <v>8627</v>
      </c>
      <c r="C15953" t="s">
        <v>8</v>
      </c>
      <c r="D15953">
        <v>4</v>
      </c>
      <c r="E15953" t="s">
        <v>3122</v>
      </c>
      <c r="F15953" t="s">
        <v>3123</v>
      </c>
      <c r="G15953">
        <f>VLOOKUP(A15953,Tabela24[#All],3,FALSE)</f>
        <v>-23.533863388099899</v>
      </c>
      <c r="H15953">
        <f>VLOOKUP(A15953,Tabela24[#All],4,FALSE)</f>
        <v>-46.6403182226843</v>
      </c>
    </row>
    <row r="15954" spans="1:8" x14ac:dyDescent="0.35">
      <c r="A15954" t="s">
        <v>8</v>
      </c>
      <c r="B15954" t="s">
        <v>8627</v>
      </c>
      <c r="C15954" t="s">
        <v>8</v>
      </c>
      <c r="D15954">
        <v>4</v>
      </c>
      <c r="E15954" t="s">
        <v>3558</v>
      </c>
      <c r="F15954" t="s">
        <v>3559</v>
      </c>
      <c r="G15954">
        <f>VLOOKUP(A15954,Tabela24[#All],3,FALSE)</f>
        <v>-23.533863388099899</v>
      </c>
      <c r="H15954">
        <f>VLOOKUP(A15954,Tabela24[#All],4,FALSE)</f>
        <v>-46.6403182226843</v>
      </c>
    </row>
    <row r="15955" spans="1:8" x14ac:dyDescent="0.35">
      <c r="A15955" t="s">
        <v>8</v>
      </c>
      <c r="B15955" t="s">
        <v>8627</v>
      </c>
      <c r="C15955" t="s">
        <v>8</v>
      </c>
      <c r="D15955">
        <v>4</v>
      </c>
      <c r="E15955" t="s">
        <v>575</v>
      </c>
      <c r="F15955" t="s">
        <v>576</v>
      </c>
      <c r="G15955">
        <f>VLOOKUP(A15955,Tabela24[#All],3,FALSE)</f>
        <v>-23.533863388099899</v>
      </c>
      <c r="H15955">
        <f>VLOOKUP(A15955,Tabela24[#All],4,FALSE)</f>
        <v>-46.6403182226843</v>
      </c>
    </row>
    <row r="15956" spans="1:8" x14ac:dyDescent="0.35">
      <c r="A15956" t="s">
        <v>8</v>
      </c>
      <c r="B15956" t="s">
        <v>8627</v>
      </c>
      <c r="C15956" t="s">
        <v>8</v>
      </c>
      <c r="D15956">
        <v>4</v>
      </c>
      <c r="E15956" t="s">
        <v>2239</v>
      </c>
      <c r="F15956" t="s">
        <v>2240</v>
      </c>
      <c r="G15956">
        <f>VLOOKUP(A15956,Tabela24[#All],3,FALSE)</f>
        <v>-23.533863388099899</v>
      </c>
      <c r="H15956">
        <f>VLOOKUP(A15956,Tabela24[#All],4,FALSE)</f>
        <v>-46.6403182226843</v>
      </c>
    </row>
    <row r="15957" spans="1:8" x14ac:dyDescent="0.35">
      <c r="A15957" t="s">
        <v>8</v>
      </c>
      <c r="B15957" t="s">
        <v>8627</v>
      </c>
      <c r="C15957" t="s">
        <v>8</v>
      </c>
      <c r="D15957">
        <v>4</v>
      </c>
      <c r="E15957" t="s">
        <v>351</v>
      </c>
      <c r="F15957" t="s">
        <v>352</v>
      </c>
      <c r="G15957">
        <f>VLOOKUP(A15957,Tabela24[#All],3,FALSE)</f>
        <v>-23.533863388099899</v>
      </c>
      <c r="H15957">
        <f>VLOOKUP(A15957,Tabela24[#All],4,FALSE)</f>
        <v>-46.6403182226843</v>
      </c>
    </row>
    <row r="15958" spans="1:8" x14ac:dyDescent="0.35">
      <c r="A15958" t="s">
        <v>8</v>
      </c>
      <c r="B15958" t="s">
        <v>8627</v>
      </c>
      <c r="C15958" t="s">
        <v>8</v>
      </c>
      <c r="D15958">
        <v>4</v>
      </c>
      <c r="E15958" t="s">
        <v>3410</v>
      </c>
      <c r="F15958" t="s">
        <v>3411</v>
      </c>
      <c r="G15958">
        <f>VLOOKUP(A15958,Tabela24[#All],3,FALSE)</f>
        <v>-23.533863388099899</v>
      </c>
      <c r="H15958">
        <f>VLOOKUP(A15958,Tabela24[#All],4,FALSE)</f>
        <v>-46.6403182226843</v>
      </c>
    </row>
    <row r="15959" spans="1:8" x14ac:dyDescent="0.35">
      <c r="A15959" t="s">
        <v>8</v>
      </c>
      <c r="B15959" t="s">
        <v>8627</v>
      </c>
      <c r="C15959" t="s">
        <v>8</v>
      </c>
      <c r="D15959">
        <v>4</v>
      </c>
      <c r="E15959" t="s">
        <v>3195</v>
      </c>
      <c r="F15959" t="s">
        <v>3196</v>
      </c>
      <c r="G15959">
        <f>VLOOKUP(A15959,Tabela24[#All],3,FALSE)</f>
        <v>-23.533863388099899</v>
      </c>
      <c r="H15959">
        <f>VLOOKUP(A15959,Tabela24[#All],4,FALSE)</f>
        <v>-46.6403182226843</v>
      </c>
    </row>
    <row r="15960" spans="1:8" x14ac:dyDescent="0.35">
      <c r="A15960" t="s">
        <v>8</v>
      </c>
      <c r="B15960" t="s">
        <v>8627</v>
      </c>
      <c r="C15960" t="s">
        <v>8</v>
      </c>
      <c r="D15960">
        <v>4</v>
      </c>
      <c r="E15960" t="s">
        <v>1438</v>
      </c>
      <c r="F15960" t="s">
        <v>1439</v>
      </c>
      <c r="G15960">
        <f>VLOOKUP(A15960,Tabela24[#All],3,FALSE)</f>
        <v>-23.533863388099899</v>
      </c>
      <c r="H15960">
        <f>VLOOKUP(A15960,Tabela24[#All],4,FALSE)</f>
        <v>-46.6403182226843</v>
      </c>
    </row>
    <row r="15961" spans="1:8" x14ac:dyDescent="0.35">
      <c r="A15961" t="s">
        <v>8</v>
      </c>
      <c r="B15961" t="s">
        <v>8627</v>
      </c>
      <c r="C15961" t="s">
        <v>8</v>
      </c>
      <c r="D15961">
        <v>4</v>
      </c>
      <c r="E15961" t="s">
        <v>3231</v>
      </c>
      <c r="F15961" t="s">
        <v>3232</v>
      </c>
      <c r="G15961">
        <f>VLOOKUP(A15961,Tabela24[#All],3,FALSE)</f>
        <v>-23.533863388099899</v>
      </c>
      <c r="H15961">
        <f>VLOOKUP(A15961,Tabela24[#All],4,FALSE)</f>
        <v>-46.6403182226843</v>
      </c>
    </row>
    <row r="15962" spans="1:8" x14ac:dyDescent="0.35">
      <c r="A15962" t="s">
        <v>8</v>
      </c>
      <c r="B15962" t="s">
        <v>8627</v>
      </c>
      <c r="C15962" t="s">
        <v>8</v>
      </c>
      <c r="D15962">
        <v>4</v>
      </c>
      <c r="E15962" t="s">
        <v>1318</v>
      </c>
      <c r="F15962" t="s">
        <v>1319</v>
      </c>
      <c r="G15962">
        <f>VLOOKUP(A15962,Tabela24[#All],3,FALSE)</f>
        <v>-23.533863388099899</v>
      </c>
      <c r="H15962">
        <f>VLOOKUP(A15962,Tabela24[#All],4,FALSE)</f>
        <v>-46.6403182226843</v>
      </c>
    </row>
    <row r="15963" spans="1:8" x14ac:dyDescent="0.35">
      <c r="A15963" t="s">
        <v>8</v>
      </c>
      <c r="B15963" t="s">
        <v>8627</v>
      </c>
      <c r="C15963" t="s">
        <v>8</v>
      </c>
      <c r="D15963">
        <v>4</v>
      </c>
      <c r="E15963" t="s">
        <v>2609</v>
      </c>
      <c r="F15963" t="s">
        <v>2610</v>
      </c>
      <c r="G15963">
        <f>VLOOKUP(A15963,Tabela24[#All],3,FALSE)</f>
        <v>-23.533863388099899</v>
      </c>
      <c r="H15963">
        <f>VLOOKUP(A15963,Tabela24[#All],4,FALSE)</f>
        <v>-46.6403182226843</v>
      </c>
    </row>
    <row r="15964" spans="1:8" x14ac:dyDescent="0.35">
      <c r="A15964" t="s">
        <v>8</v>
      </c>
      <c r="B15964" t="s">
        <v>8627</v>
      </c>
      <c r="C15964" t="s">
        <v>8</v>
      </c>
      <c r="D15964">
        <v>4</v>
      </c>
      <c r="E15964" t="s">
        <v>2994</v>
      </c>
      <c r="F15964" t="s">
        <v>2995</v>
      </c>
      <c r="G15964">
        <f>VLOOKUP(A15964,Tabela24[#All],3,FALSE)</f>
        <v>-23.533863388099899</v>
      </c>
      <c r="H15964">
        <f>VLOOKUP(A15964,Tabela24[#All],4,FALSE)</f>
        <v>-46.6403182226843</v>
      </c>
    </row>
    <row r="15965" spans="1:8" x14ac:dyDescent="0.35">
      <c r="A15965" t="s">
        <v>8</v>
      </c>
      <c r="B15965" t="s">
        <v>8627</v>
      </c>
      <c r="C15965" t="s">
        <v>8</v>
      </c>
      <c r="D15965">
        <v>4</v>
      </c>
      <c r="E15965" t="s">
        <v>2435</v>
      </c>
      <c r="F15965" t="s">
        <v>2436</v>
      </c>
      <c r="G15965">
        <f>VLOOKUP(A15965,Tabela24[#All],3,FALSE)</f>
        <v>-23.533863388099899</v>
      </c>
      <c r="H15965">
        <f>VLOOKUP(A15965,Tabela24[#All],4,FALSE)</f>
        <v>-46.6403182226843</v>
      </c>
    </row>
    <row r="15966" spans="1:8" x14ac:dyDescent="0.35">
      <c r="A15966" t="s">
        <v>8</v>
      </c>
      <c r="B15966" t="s">
        <v>8627</v>
      </c>
      <c r="C15966" t="s">
        <v>8</v>
      </c>
      <c r="D15966">
        <v>4</v>
      </c>
      <c r="E15966" t="s">
        <v>140</v>
      </c>
      <c r="F15966" t="s">
        <v>141</v>
      </c>
      <c r="G15966">
        <f>VLOOKUP(A15966,Tabela24[#All],3,FALSE)</f>
        <v>-23.533863388099899</v>
      </c>
      <c r="H15966">
        <f>VLOOKUP(A15966,Tabela24[#All],4,FALSE)</f>
        <v>-46.6403182226843</v>
      </c>
    </row>
    <row r="15967" spans="1:8" x14ac:dyDescent="0.35">
      <c r="A15967" t="s">
        <v>8</v>
      </c>
      <c r="B15967" t="s">
        <v>8627</v>
      </c>
      <c r="C15967" t="s">
        <v>8</v>
      </c>
      <c r="D15967">
        <v>4</v>
      </c>
      <c r="E15967" t="s">
        <v>2389</v>
      </c>
      <c r="F15967" t="s">
        <v>2390</v>
      </c>
      <c r="G15967">
        <f>VLOOKUP(A15967,Tabela24[#All],3,FALSE)</f>
        <v>-23.533863388099899</v>
      </c>
      <c r="H15967">
        <f>VLOOKUP(A15967,Tabela24[#All],4,FALSE)</f>
        <v>-46.6403182226843</v>
      </c>
    </row>
    <row r="15968" spans="1:8" x14ac:dyDescent="0.35">
      <c r="A15968" t="s">
        <v>8</v>
      </c>
      <c r="B15968" t="s">
        <v>8627</v>
      </c>
      <c r="C15968" t="s">
        <v>8</v>
      </c>
      <c r="D15968">
        <v>4</v>
      </c>
      <c r="E15968" t="s">
        <v>1729</v>
      </c>
      <c r="F15968" t="s">
        <v>1730</v>
      </c>
      <c r="G15968">
        <f>VLOOKUP(A15968,Tabela24[#All],3,FALSE)</f>
        <v>-23.533863388099899</v>
      </c>
      <c r="H15968">
        <f>VLOOKUP(A15968,Tabela24[#All],4,FALSE)</f>
        <v>-46.6403182226843</v>
      </c>
    </row>
    <row r="15969" spans="1:8" x14ac:dyDescent="0.35">
      <c r="A15969" t="s">
        <v>8</v>
      </c>
      <c r="B15969" t="s">
        <v>8627</v>
      </c>
      <c r="C15969" t="s">
        <v>8</v>
      </c>
      <c r="D15969">
        <v>4</v>
      </c>
      <c r="E15969" t="s">
        <v>2479</v>
      </c>
      <c r="F15969" t="s">
        <v>2480</v>
      </c>
      <c r="G15969">
        <f>VLOOKUP(A15969,Tabela24[#All],3,FALSE)</f>
        <v>-23.533863388099899</v>
      </c>
      <c r="H15969">
        <f>VLOOKUP(A15969,Tabela24[#All],4,FALSE)</f>
        <v>-46.6403182226843</v>
      </c>
    </row>
    <row r="15970" spans="1:8" x14ac:dyDescent="0.35">
      <c r="A15970" t="s">
        <v>8</v>
      </c>
      <c r="B15970" t="s">
        <v>8627</v>
      </c>
      <c r="C15970" t="s">
        <v>8</v>
      </c>
      <c r="D15970">
        <v>5</v>
      </c>
      <c r="E15970" t="s">
        <v>2177</v>
      </c>
      <c r="F15970" t="s">
        <v>2178</v>
      </c>
      <c r="G15970">
        <f>VLOOKUP(A15970,Tabela24[#All],3,FALSE)</f>
        <v>-23.533863388099899</v>
      </c>
      <c r="H15970">
        <f>VLOOKUP(A15970,Tabela24[#All],4,FALSE)</f>
        <v>-46.6403182226843</v>
      </c>
    </row>
    <row r="15971" spans="1:8" x14ac:dyDescent="0.35">
      <c r="A15971" t="s">
        <v>8</v>
      </c>
      <c r="B15971" t="s">
        <v>8627</v>
      </c>
      <c r="C15971" t="s">
        <v>8</v>
      </c>
      <c r="D15971">
        <v>5</v>
      </c>
      <c r="E15971" t="s">
        <v>3271</v>
      </c>
      <c r="F15971" t="s">
        <v>3272</v>
      </c>
      <c r="G15971">
        <f>VLOOKUP(A15971,Tabela24[#All],3,FALSE)</f>
        <v>-23.533863388099899</v>
      </c>
      <c r="H15971">
        <f>VLOOKUP(A15971,Tabela24[#All],4,FALSE)</f>
        <v>-46.6403182226843</v>
      </c>
    </row>
    <row r="15972" spans="1:8" x14ac:dyDescent="0.35">
      <c r="A15972" t="s">
        <v>8</v>
      </c>
      <c r="B15972" t="s">
        <v>8627</v>
      </c>
      <c r="C15972" t="s">
        <v>8</v>
      </c>
      <c r="D15972">
        <v>5</v>
      </c>
      <c r="E15972" t="s">
        <v>1717</v>
      </c>
      <c r="F15972" t="s">
        <v>1718</v>
      </c>
      <c r="G15972">
        <f>VLOOKUP(A15972,Tabela24[#All],3,FALSE)</f>
        <v>-23.533863388099899</v>
      </c>
      <c r="H15972">
        <f>VLOOKUP(A15972,Tabela24[#All],4,FALSE)</f>
        <v>-46.6403182226843</v>
      </c>
    </row>
    <row r="15973" spans="1:8" x14ac:dyDescent="0.35">
      <c r="A15973" t="s">
        <v>8</v>
      </c>
      <c r="B15973" t="s">
        <v>8627</v>
      </c>
      <c r="C15973" t="s">
        <v>8</v>
      </c>
      <c r="D15973">
        <v>5</v>
      </c>
      <c r="E15973" t="s">
        <v>3548</v>
      </c>
      <c r="F15973" t="s">
        <v>3549</v>
      </c>
      <c r="G15973">
        <f>VLOOKUP(A15973,Tabela24[#All],3,FALSE)</f>
        <v>-23.533863388099899</v>
      </c>
      <c r="H15973">
        <f>VLOOKUP(A15973,Tabela24[#All],4,FALSE)</f>
        <v>-46.6403182226843</v>
      </c>
    </row>
    <row r="15974" spans="1:8" x14ac:dyDescent="0.35">
      <c r="A15974" t="s">
        <v>8</v>
      </c>
      <c r="B15974" t="s">
        <v>8627</v>
      </c>
      <c r="C15974" t="s">
        <v>8</v>
      </c>
      <c r="D15974">
        <v>5</v>
      </c>
      <c r="E15974" t="s">
        <v>3388</v>
      </c>
      <c r="F15974" t="s">
        <v>3389</v>
      </c>
      <c r="G15974">
        <f>VLOOKUP(A15974,Tabela24[#All],3,FALSE)</f>
        <v>-23.533863388099899</v>
      </c>
      <c r="H15974">
        <f>VLOOKUP(A15974,Tabela24[#All],4,FALSE)</f>
        <v>-46.6403182226843</v>
      </c>
    </row>
    <row r="15975" spans="1:8" x14ac:dyDescent="0.35">
      <c r="A15975" t="s">
        <v>8</v>
      </c>
      <c r="B15975" t="s">
        <v>8627</v>
      </c>
      <c r="C15975" t="s">
        <v>8</v>
      </c>
      <c r="D15975">
        <v>5</v>
      </c>
      <c r="E15975" t="s">
        <v>3574</v>
      </c>
      <c r="F15975" t="s">
        <v>3575</v>
      </c>
      <c r="G15975">
        <f>VLOOKUP(A15975,Tabela24[#All],3,FALSE)</f>
        <v>-23.533863388099899</v>
      </c>
      <c r="H15975">
        <f>VLOOKUP(A15975,Tabela24[#All],4,FALSE)</f>
        <v>-46.6403182226843</v>
      </c>
    </row>
    <row r="15976" spans="1:8" x14ac:dyDescent="0.35">
      <c r="A15976" t="s">
        <v>8</v>
      </c>
      <c r="B15976" t="s">
        <v>8627</v>
      </c>
      <c r="C15976" t="s">
        <v>8</v>
      </c>
      <c r="D15976">
        <v>5</v>
      </c>
      <c r="E15976" t="s">
        <v>1920</v>
      </c>
      <c r="F15976" t="s">
        <v>1921</v>
      </c>
      <c r="G15976">
        <f>VLOOKUP(A15976,Tabela24[#All],3,FALSE)</f>
        <v>-23.533863388099899</v>
      </c>
      <c r="H15976">
        <f>VLOOKUP(A15976,Tabela24[#All],4,FALSE)</f>
        <v>-46.6403182226843</v>
      </c>
    </row>
    <row r="15977" spans="1:8" x14ac:dyDescent="0.35">
      <c r="A15977" t="s">
        <v>8</v>
      </c>
      <c r="B15977" t="s">
        <v>8627</v>
      </c>
      <c r="C15977" t="s">
        <v>8</v>
      </c>
      <c r="D15977">
        <v>5</v>
      </c>
      <c r="E15977" t="s">
        <v>3291</v>
      </c>
      <c r="F15977" t="s">
        <v>3292</v>
      </c>
      <c r="G15977">
        <f>VLOOKUP(A15977,Tabela24[#All],3,FALSE)</f>
        <v>-23.533863388099899</v>
      </c>
      <c r="H15977">
        <f>VLOOKUP(A15977,Tabela24[#All],4,FALSE)</f>
        <v>-46.6403182226843</v>
      </c>
    </row>
    <row r="15978" spans="1:8" x14ac:dyDescent="0.35">
      <c r="A15978" t="s">
        <v>8</v>
      </c>
      <c r="B15978" t="s">
        <v>8627</v>
      </c>
      <c r="C15978" t="s">
        <v>8</v>
      </c>
      <c r="D15978">
        <v>5</v>
      </c>
      <c r="E15978" t="s">
        <v>837</v>
      </c>
      <c r="F15978" t="s">
        <v>838</v>
      </c>
      <c r="G15978">
        <f>VLOOKUP(A15978,Tabela24[#All],3,FALSE)</f>
        <v>-23.533863388099899</v>
      </c>
      <c r="H15978">
        <f>VLOOKUP(A15978,Tabela24[#All],4,FALSE)</f>
        <v>-46.6403182226843</v>
      </c>
    </row>
    <row r="15979" spans="1:8" x14ac:dyDescent="0.35">
      <c r="A15979" t="s">
        <v>8</v>
      </c>
      <c r="B15979" t="s">
        <v>8627</v>
      </c>
      <c r="C15979" t="s">
        <v>8</v>
      </c>
      <c r="D15979">
        <v>5</v>
      </c>
      <c r="E15979" t="s">
        <v>917</v>
      </c>
      <c r="F15979" t="s">
        <v>918</v>
      </c>
      <c r="G15979">
        <f>VLOOKUP(A15979,Tabela24[#All],3,FALSE)</f>
        <v>-23.533863388099899</v>
      </c>
      <c r="H15979">
        <f>VLOOKUP(A15979,Tabela24[#All],4,FALSE)</f>
        <v>-46.6403182226843</v>
      </c>
    </row>
    <row r="15980" spans="1:8" x14ac:dyDescent="0.35">
      <c r="A15980" t="s">
        <v>8</v>
      </c>
      <c r="B15980" t="s">
        <v>8627</v>
      </c>
      <c r="C15980" t="s">
        <v>8</v>
      </c>
      <c r="D15980">
        <v>5</v>
      </c>
      <c r="E15980" t="s">
        <v>2104</v>
      </c>
      <c r="F15980" t="s">
        <v>2105</v>
      </c>
      <c r="G15980">
        <f>VLOOKUP(A15980,Tabela24[#All],3,FALSE)</f>
        <v>-23.533863388099899</v>
      </c>
      <c r="H15980">
        <f>VLOOKUP(A15980,Tabela24[#All],4,FALSE)</f>
        <v>-46.6403182226843</v>
      </c>
    </row>
    <row r="15981" spans="1:8" x14ac:dyDescent="0.35">
      <c r="A15981" t="s">
        <v>8</v>
      </c>
      <c r="B15981" t="s">
        <v>8627</v>
      </c>
      <c r="C15981" t="s">
        <v>8</v>
      </c>
      <c r="D15981">
        <v>5</v>
      </c>
      <c r="E15981" t="s">
        <v>1390</v>
      </c>
      <c r="F15981" t="s">
        <v>1391</v>
      </c>
      <c r="G15981">
        <f>VLOOKUP(A15981,Tabela24[#All],3,FALSE)</f>
        <v>-23.533863388099899</v>
      </c>
      <c r="H15981">
        <f>VLOOKUP(A15981,Tabela24[#All],4,FALSE)</f>
        <v>-46.6403182226843</v>
      </c>
    </row>
    <row r="15982" spans="1:8" x14ac:dyDescent="0.35">
      <c r="A15982" t="s">
        <v>8</v>
      </c>
      <c r="B15982" t="s">
        <v>8627</v>
      </c>
      <c r="C15982" t="s">
        <v>8</v>
      </c>
      <c r="D15982">
        <v>5</v>
      </c>
      <c r="E15982" t="s">
        <v>935</v>
      </c>
      <c r="F15982" t="s">
        <v>936</v>
      </c>
      <c r="G15982">
        <f>VLOOKUP(A15982,Tabela24[#All],3,FALSE)</f>
        <v>-23.533863388099899</v>
      </c>
      <c r="H15982">
        <f>VLOOKUP(A15982,Tabela24[#All],4,FALSE)</f>
        <v>-46.6403182226843</v>
      </c>
    </row>
    <row r="15983" spans="1:8" x14ac:dyDescent="0.35">
      <c r="A15983" t="s">
        <v>8</v>
      </c>
      <c r="B15983" t="s">
        <v>8627</v>
      </c>
      <c r="C15983" t="s">
        <v>8</v>
      </c>
      <c r="D15983">
        <v>5</v>
      </c>
      <c r="E15983" t="s">
        <v>2863</v>
      </c>
      <c r="F15983" t="s">
        <v>2864</v>
      </c>
      <c r="G15983">
        <f>VLOOKUP(A15983,Tabela24[#All],3,FALSE)</f>
        <v>-23.533863388099899</v>
      </c>
      <c r="H15983">
        <f>VLOOKUP(A15983,Tabela24[#All],4,FALSE)</f>
        <v>-46.6403182226843</v>
      </c>
    </row>
    <row r="15984" spans="1:8" x14ac:dyDescent="0.35">
      <c r="A15984" t="s">
        <v>8</v>
      </c>
      <c r="B15984" t="s">
        <v>8627</v>
      </c>
      <c r="C15984" t="s">
        <v>8</v>
      </c>
      <c r="D15984">
        <v>5</v>
      </c>
      <c r="E15984" t="s">
        <v>2833</v>
      </c>
      <c r="F15984" t="s">
        <v>2834</v>
      </c>
      <c r="G15984">
        <f>VLOOKUP(A15984,Tabela24[#All],3,FALSE)</f>
        <v>-23.533863388099899</v>
      </c>
      <c r="H15984">
        <f>VLOOKUP(A15984,Tabela24[#All],4,FALSE)</f>
        <v>-46.6403182226843</v>
      </c>
    </row>
    <row r="15985" spans="1:8" x14ac:dyDescent="0.35">
      <c r="A15985" t="s">
        <v>8</v>
      </c>
      <c r="B15985" t="s">
        <v>8627</v>
      </c>
      <c r="C15985" t="s">
        <v>8</v>
      </c>
      <c r="D15985">
        <v>5</v>
      </c>
      <c r="E15985" t="s">
        <v>3247</v>
      </c>
      <c r="F15985" t="s">
        <v>3248</v>
      </c>
      <c r="G15985">
        <f>VLOOKUP(A15985,Tabela24[#All],3,FALSE)</f>
        <v>-23.533863388099899</v>
      </c>
      <c r="H15985">
        <f>VLOOKUP(A15985,Tabela24[#All],4,FALSE)</f>
        <v>-46.6403182226843</v>
      </c>
    </row>
    <row r="15986" spans="1:8" x14ac:dyDescent="0.35">
      <c r="A15986" t="s">
        <v>8</v>
      </c>
      <c r="B15986" t="s">
        <v>8627</v>
      </c>
      <c r="C15986" t="s">
        <v>8</v>
      </c>
      <c r="D15986">
        <v>5</v>
      </c>
      <c r="E15986" t="s">
        <v>663</v>
      </c>
      <c r="F15986" t="s">
        <v>664</v>
      </c>
      <c r="G15986">
        <f>VLOOKUP(A15986,Tabela24[#All],3,FALSE)</f>
        <v>-23.533863388099899</v>
      </c>
      <c r="H15986">
        <f>VLOOKUP(A15986,Tabela24[#All],4,FALSE)</f>
        <v>-46.6403182226843</v>
      </c>
    </row>
    <row r="15987" spans="1:8" x14ac:dyDescent="0.35">
      <c r="A15987" t="s">
        <v>8</v>
      </c>
      <c r="B15987" t="s">
        <v>8627</v>
      </c>
      <c r="C15987" t="s">
        <v>8</v>
      </c>
      <c r="D15987">
        <v>5</v>
      </c>
      <c r="E15987" t="s">
        <v>1139</v>
      </c>
      <c r="F15987" t="s">
        <v>1140</v>
      </c>
      <c r="G15987">
        <f>VLOOKUP(A15987,Tabela24[#All],3,FALSE)</f>
        <v>-23.533863388099899</v>
      </c>
      <c r="H15987">
        <f>VLOOKUP(A15987,Tabela24[#All],4,FALSE)</f>
        <v>-46.6403182226843</v>
      </c>
    </row>
    <row r="15988" spans="1:8" x14ac:dyDescent="0.35">
      <c r="A15988" t="s">
        <v>8</v>
      </c>
      <c r="B15988" t="s">
        <v>8627</v>
      </c>
      <c r="C15988" t="s">
        <v>8</v>
      </c>
      <c r="D15988">
        <v>5</v>
      </c>
      <c r="E15988" t="s">
        <v>1902</v>
      </c>
      <c r="F15988" t="s">
        <v>1903</v>
      </c>
      <c r="G15988">
        <f>VLOOKUP(A15988,Tabela24[#All],3,FALSE)</f>
        <v>-23.533863388099899</v>
      </c>
      <c r="H15988">
        <f>VLOOKUP(A15988,Tabela24[#All],4,FALSE)</f>
        <v>-46.6403182226843</v>
      </c>
    </row>
    <row r="15989" spans="1:8" x14ac:dyDescent="0.35">
      <c r="A15989" t="s">
        <v>8</v>
      </c>
      <c r="B15989" t="s">
        <v>8627</v>
      </c>
      <c r="C15989" t="s">
        <v>8</v>
      </c>
      <c r="D15989">
        <v>5</v>
      </c>
      <c r="E15989" t="s">
        <v>1968</v>
      </c>
      <c r="F15989" t="s">
        <v>1969</v>
      </c>
      <c r="G15989">
        <f>VLOOKUP(A15989,Tabela24[#All],3,FALSE)</f>
        <v>-23.533863388099899</v>
      </c>
      <c r="H15989">
        <f>VLOOKUP(A15989,Tabela24[#All],4,FALSE)</f>
        <v>-46.6403182226843</v>
      </c>
    </row>
    <row r="15990" spans="1:8" x14ac:dyDescent="0.35">
      <c r="A15990" t="s">
        <v>8</v>
      </c>
      <c r="B15990" t="s">
        <v>8627</v>
      </c>
      <c r="C15990" t="s">
        <v>8</v>
      </c>
      <c r="D15990">
        <v>5</v>
      </c>
      <c r="E15990" t="s">
        <v>2078</v>
      </c>
      <c r="F15990" t="s">
        <v>2079</v>
      </c>
      <c r="G15990">
        <f>VLOOKUP(A15990,Tabela24[#All],3,FALSE)</f>
        <v>-23.533863388099899</v>
      </c>
      <c r="H15990">
        <f>VLOOKUP(A15990,Tabela24[#All],4,FALSE)</f>
        <v>-46.6403182226843</v>
      </c>
    </row>
    <row r="15991" spans="1:8" x14ac:dyDescent="0.35">
      <c r="A15991" t="s">
        <v>8</v>
      </c>
      <c r="B15991" t="s">
        <v>8627</v>
      </c>
      <c r="C15991" t="s">
        <v>8</v>
      </c>
      <c r="D15991">
        <v>5</v>
      </c>
      <c r="E15991" t="s">
        <v>895</v>
      </c>
      <c r="F15991" t="s">
        <v>896</v>
      </c>
      <c r="G15991">
        <f>VLOOKUP(A15991,Tabela24[#All],3,FALSE)</f>
        <v>-23.533863388099899</v>
      </c>
      <c r="H15991">
        <f>VLOOKUP(A15991,Tabela24[#All],4,FALSE)</f>
        <v>-46.6403182226843</v>
      </c>
    </row>
    <row r="15992" spans="1:8" x14ac:dyDescent="0.35">
      <c r="A15992" t="s">
        <v>8</v>
      </c>
      <c r="B15992" t="s">
        <v>8627</v>
      </c>
      <c r="C15992" t="s">
        <v>8</v>
      </c>
      <c r="D15992">
        <v>5</v>
      </c>
      <c r="E15992" t="s">
        <v>112</v>
      </c>
      <c r="F15992" t="s">
        <v>113</v>
      </c>
      <c r="G15992">
        <f>VLOOKUP(A15992,Tabela24[#All],3,FALSE)</f>
        <v>-23.533863388099899</v>
      </c>
      <c r="H15992">
        <f>VLOOKUP(A15992,Tabela24[#All],4,FALSE)</f>
        <v>-46.6403182226843</v>
      </c>
    </row>
    <row r="15993" spans="1:8" x14ac:dyDescent="0.35">
      <c r="A15993" t="s">
        <v>8</v>
      </c>
      <c r="B15993" t="s">
        <v>8627</v>
      </c>
      <c r="C15993" t="s">
        <v>8</v>
      </c>
      <c r="D15993">
        <v>5</v>
      </c>
      <c r="E15993" t="s">
        <v>2379</v>
      </c>
      <c r="F15993" t="s">
        <v>2380</v>
      </c>
      <c r="G15993">
        <f>VLOOKUP(A15993,Tabela24[#All],3,FALSE)</f>
        <v>-23.533863388099899</v>
      </c>
      <c r="H15993">
        <f>VLOOKUP(A15993,Tabela24[#All],4,FALSE)</f>
        <v>-46.6403182226843</v>
      </c>
    </row>
    <row r="15994" spans="1:8" x14ac:dyDescent="0.35">
      <c r="A15994" t="s">
        <v>8</v>
      </c>
      <c r="B15994" t="s">
        <v>8627</v>
      </c>
      <c r="C15994" t="s">
        <v>8</v>
      </c>
      <c r="D15994">
        <v>5</v>
      </c>
      <c r="E15994" t="s">
        <v>2421</v>
      </c>
      <c r="F15994" t="s">
        <v>2422</v>
      </c>
      <c r="G15994">
        <f>VLOOKUP(A15994,Tabela24[#All],3,FALSE)</f>
        <v>-23.533863388099899</v>
      </c>
      <c r="H15994">
        <f>VLOOKUP(A15994,Tabela24[#All],4,FALSE)</f>
        <v>-46.6403182226843</v>
      </c>
    </row>
    <row r="15995" spans="1:8" x14ac:dyDescent="0.35">
      <c r="A15995" t="s">
        <v>8</v>
      </c>
      <c r="B15995" t="s">
        <v>8627</v>
      </c>
      <c r="C15995" t="s">
        <v>8</v>
      </c>
      <c r="D15995">
        <v>5</v>
      </c>
      <c r="E15995" t="s">
        <v>3480</v>
      </c>
      <c r="F15995" t="s">
        <v>3481</v>
      </c>
      <c r="G15995">
        <f>VLOOKUP(A15995,Tabela24[#All],3,FALSE)</f>
        <v>-23.533863388099899</v>
      </c>
      <c r="H15995">
        <f>VLOOKUP(A15995,Tabela24[#All],4,FALSE)</f>
        <v>-46.6403182226843</v>
      </c>
    </row>
    <row r="15996" spans="1:8" x14ac:dyDescent="0.35">
      <c r="A15996" t="s">
        <v>8</v>
      </c>
      <c r="B15996" t="s">
        <v>8627</v>
      </c>
      <c r="C15996" t="s">
        <v>8</v>
      </c>
      <c r="D15996">
        <v>5</v>
      </c>
      <c r="E15996" t="s">
        <v>3008</v>
      </c>
      <c r="F15996" t="s">
        <v>3009</v>
      </c>
      <c r="G15996">
        <f>VLOOKUP(A15996,Tabela24[#All],3,FALSE)</f>
        <v>-23.533863388099899</v>
      </c>
      <c r="H15996">
        <f>VLOOKUP(A15996,Tabela24[#All],4,FALSE)</f>
        <v>-46.6403182226843</v>
      </c>
    </row>
    <row r="15997" spans="1:8" x14ac:dyDescent="0.35">
      <c r="A15997" t="s">
        <v>8</v>
      </c>
      <c r="B15997" t="s">
        <v>8627</v>
      </c>
      <c r="C15997" t="s">
        <v>8</v>
      </c>
      <c r="D15997">
        <v>5</v>
      </c>
      <c r="E15997" t="s">
        <v>1099</v>
      </c>
      <c r="F15997" t="s">
        <v>1100</v>
      </c>
      <c r="G15997">
        <f>VLOOKUP(A15997,Tabela24[#All],3,FALSE)</f>
        <v>-23.533863388099899</v>
      </c>
      <c r="H15997">
        <f>VLOOKUP(A15997,Tabela24[#All],4,FALSE)</f>
        <v>-46.6403182226843</v>
      </c>
    </row>
    <row r="15998" spans="1:8" x14ac:dyDescent="0.35">
      <c r="A15998" t="s">
        <v>8</v>
      </c>
      <c r="B15998" t="s">
        <v>8627</v>
      </c>
      <c r="C15998" t="s">
        <v>8</v>
      </c>
      <c r="D15998">
        <v>5</v>
      </c>
      <c r="E15998" t="s">
        <v>443</v>
      </c>
      <c r="F15998" t="s">
        <v>444</v>
      </c>
      <c r="G15998">
        <f>VLOOKUP(A15998,Tabela24[#All],3,FALSE)</f>
        <v>-23.533863388099899</v>
      </c>
      <c r="H15998">
        <f>VLOOKUP(A15998,Tabela24[#All],4,FALSE)</f>
        <v>-46.6403182226843</v>
      </c>
    </row>
    <row r="15999" spans="1:8" x14ac:dyDescent="0.35">
      <c r="A15999" t="s">
        <v>8</v>
      </c>
      <c r="B15999" t="s">
        <v>8627</v>
      </c>
      <c r="C15999" t="s">
        <v>8</v>
      </c>
      <c r="D15999">
        <v>5</v>
      </c>
      <c r="E15999" t="s">
        <v>3581</v>
      </c>
      <c r="F15999" t="s">
        <v>3582</v>
      </c>
      <c r="G15999">
        <f>VLOOKUP(A15999,Tabela24[#All],3,FALSE)</f>
        <v>-23.533863388099899</v>
      </c>
      <c r="H15999">
        <f>VLOOKUP(A15999,Tabela24[#All],4,FALSE)</f>
        <v>-46.6403182226843</v>
      </c>
    </row>
    <row r="16000" spans="1:8" x14ac:dyDescent="0.35">
      <c r="A16000" t="s">
        <v>8</v>
      </c>
      <c r="B16000" t="s">
        <v>8627</v>
      </c>
      <c r="C16000" t="s">
        <v>8</v>
      </c>
      <c r="D16000">
        <v>5</v>
      </c>
      <c r="E16000" t="s">
        <v>383</v>
      </c>
      <c r="F16000" t="s">
        <v>384</v>
      </c>
      <c r="G16000">
        <f>VLOOKUP(A16000,Tabela24[#All],3,FALSE)</f>
        <v>-23.533863388099899</v>
      </c>
      <c r="H16000">
        <f>VLOOKUP(A16000,Tabela24[#All],4,FALSE)</f>
        <v>-46.6403182226843</v>
      </c>
    </row>
    <row r="16001" spans="1:8" x14ac:dyDescent="0.35">
      <c r="A16001" t="s">
        <v>8</v>
      </c>
      <c r="B16001" t="s">
        <v>8627</v>
      </c>
      <c r="C16001" t="s">
        <v>8</v>
      </c>
      <c r="D16001">
        <v>5</v>
      </c>
      <c r="E16001" t="s">
        <v>1219</v>
      </c>
      <c r="F16001" t="s">
        <v>1220</v>
      </c>
      <c r="G16001">
        <f>VLOOKUP(A16001,Tabela24[#All],3,FALSE)</f>
        <v>-23.533863388099899</v>
      </c>
      <c r="H16001">
        <f>VLOOKUP(A16001,Tabela24[#All],4,FALSE)</f>
        <v>-46.6403182226843</v>
      </c>
    </row>
    <row r="16002" spans="1:8" x14ac:dyDescent="0.35">
      <c r="A16002" t="s">
        <v>8</v>
      </c>
      <c r="B16002" t="s">
        <v>8627</v>
      </c>
      <c r="C16002" t="s">
        <v>8</v>
      </c>
      <c r="D16002">
        <v>5</v>
      </c>
      <c r="E16002" t="s">
        <v>2369</v>
      </c>
      <c r="F16002" t="s">
        <v>2370</v>
      </c>
      <c r="G16002">
        <f>VLOOKUP(A16002,Tabela24[#All],3,FALSE)</f>
        <v>-23.533863388099899</v>
      </c>
      <c r="H16002">
        <f>VLOOKUP(A16002,Tabela24[#All],4,FALSE)</f>
        <v>-46.6403182226843</v>
      </c>
    </row>
    <row r="16003" spans="1:8" x14ac:dyDescent="0.35">
      <c r="A16003" t="s">
        <v>8</v>
      </c>
      <c r="B16003" t="s">
        <v>8627</v>
      </c>
      <c r="C16003" t="s">
        <v>8</v>
      </c>
      <c r="D16003">
        <v>5</v>
      </c>
      <c r="E16003" t="s">
        <v>1894</v>
      </c>
      <c r="F16003" t="s">
        <v>1895</v>
      </c>
      <c r="G16003">
        <f>VLOOKUP(A16003,Tabela24[#All],3,FALSE)</f>
        <v>-23.533863388099899</v>
      </c>
      <c r="H16003">
        <f>VLOOKUP(A16003,Tabela24[#All],4,FALSE)</f>
        <v>-46.6403182226843</v>
      </c>
    </row>
    <row r="16004" spans="1:8" x14ac:dyDescent="0.35">
      <c r="A16004" t="s">
        <v>8</v>
      </c>
      <c r="B16004" t="s">
        <v>8627</v>
      </c>
      <c r="C16004" t="s">
        <v>8</v>
      </c>
      <c r="D16004">
        <v>5</v>
      </c>
      <c r="E16004" t="s">
        <v>73</v>
      </c>
      <c r="F16004" t="s">
        <v>74</v>
      </c>
      <c r="G16004">
        <f>VLOOKUP(A16004,Tabela24[#All],3,FALSE)</f>
        <v>-23.533863388099899</v>
      </c>
      <c r="H16004">
        <f>VLOOKUP(A16004,Tabela24[#All],4,FALSE)</f>
        <v>-46.6403182226843</v>
      </c>
    </row>
    <row r="16005" spans="1:8" x14ac:dyDescent="0.35">
      <c r="A16005" t="s">
        <v>8</v>
      </c>
      <c r="B16005" t="s">
        <v>8627</v>
      </c>
      <c r="C16005" t="s">
        <v>8</v>
      </c>
      <c r="D16005">
        <v>5</v>
      </c>
      <c r="E16005" t="s">
        <v>3460</v>
      </c>
      <c r="F16005" t="s">
        <v>3461</v>
      </c>
      <c r="G16005">
        <f>VLOOKUP(A16005,Tabela24[#All],3,FALSE)</f>
        <v>-23.533863388099899</v>
      </c>
      <c r="H16005">
        <f>VLOOKUP(A16005,Tabela24[#All],4,FALSE)</f>
        <v>-46.6403182226843</v>
      </c>
    </row>
    <row r="16006" spans="1:8" x14ac:dyDescent="0.35">
      <c r="A16006" t="s">
        <v>8</v>
      </c>
      <c r="B16006" t="s">
        <v>8627</v>
      </c>
      <c r="C16006" t="s">
        <v>8</v>
      </c>
      <c r="D16006">
        <v>5</v>
      </c>
      <c r="E16006" t="s">
        <v>979</v>
      </c>
      <c r="F16006" t="s">
        <v>980</v>
      </c>
      <c r="G16006">
        <f>VLOOKUP(A16006,Tabela24[#All],3,FALSE)</f>
        <v>-23.533863388099899</v>
      </c>
      <c r="H16006">
        <f>VLOOKUP(A16006,Tabela24[#All],4,FALSE)</f>
        <v>-46.6403182226843</v>
      </c>
    </row>
    <row r="16007" spans="1:8" x14ac:dyDescent="0.35">
      <c r="A16007" t="s">
        <v>8</v>
      </c>
      <c r="B16007" t="s">
        <v>8627</v>
      </c>
      <c r="C16007" t="s">
        <v>8</v>
      </c>
      <c r="D16007">
        <v>5</v>
      </c>
      <c r="E16007" t="s">
        <v>1767</v>
      </c>
      <c r="F16007" t="s">
        <v>1768</v>
      </c>
      <c r="G16007">
        <f>VLOOKUP(A16007,Tabela24[#All],3,FALSE)</f>
        <v>-23.533863388099899</v>
      </c>
      <c r="H16007">
        <f>VLOOKUP(A16007,Tabela24[#All],4,FALSE)</f>
        <v>-46.6403182226843</v>
      </c>
    </row>
    <row r="16008" spans="1:8" x14ac:dyDescent="0.35">
      <c r="A16008" t="s">
        <v>8</v>
      </c>
      <c r="B16008" t="s">
        <v>8627</v>
      </c>
      <c r="C16008" t="s">
        <v>8</v>
      </c>
      <c r="D16008">
        <v>5</v>
      </c>
      <c r="E16008" t="s">
        <v>745</v>
      </c>
      <c r="F16008" t="s">
        <v>746</v>
      </c>
      <c r="G16008">
        <f>VLOOKUP(A16008,Tabela24[#All],3,FALSE)</f>
        <v>-23.533863388099899</v>
      </c>
      <c r="H16008">
        <f>VLOOKUP(A16008,Tabela24[#All],4,FALSE)</f>
        <v>-46.6403182226843</v>
      </c>
    </row>
    <row r="16009" spans="1:8" x14ac:dyDescent="0.35">
      <c r="A16009" t="s">
        <v>8</v>
      </c>
      <c r="B16009" t="s">
        <v>8627</v>
      </c>
      <c r="C16009" t="s">
        <v>8</v>
      </c>
      <c r="D16009">
        <v>5</v>
      </c>
      <c r="E16009" t="s">
        <v>3178</v>
      </c>
      <c r="F16009" t="s">
        <v>3179</v>
      </c>
      <c r="G16009">
        <f>VLOOKUP(A16009,Tabela24[#All],3,FALSE)</f>
        <v>-23.533863388099899</v>
      </c>
      <c r="H16009">
        <f>VLOOKUP(A16009,Tabela24[#All],4,FALSE)</f>
        <v>-46.6403182226843</v>
      </c>
    </row>
    <row r="16010" spans="1:8" x14ac:dyDescent="0.35">
      <c r="A16010" t="s">
        <v>8</v>
      </c>
      <c r="B16010" t="s">
        <v>8627</v>
      </c>
      <c r="C16010" t="s">
        <v>8</v>
      </c>
      <c r="D16010">
        <v>5</v>
      </c>
      <c r="E16010" t="s">
        <v>2317</v>
      </c>
      <c r="F16010" t="s">
        <v>2318</v>
      </c>
      <c r="G16010">
        <f>VLOOKUP(A16010,Tabela24[#All],3,FALSE)</f>
        <v>-23.533863388099899</v>
      </c>
      <c r="H16010">
        <f>VLOOKUP(A16010,Tabela24[#All],4,FALSE)</f>
        <v>-46.6403182226843</v>
      </c>
    </row>
    <row r="16011" spans="1:8" x14ac:dyDescent="0.35">
      <c r="A16011" t="s">
        <v>8</v>
      </c>
      <c r="B16011" t="s">
        <v>8627</v>
      </c>
      <c r="C16011" t="s">
        <v>8</v>
      </c>
      <c r="D16011">
        <v>5</v>
      </c>
      <c r="E16011" t="s">
        <v>2068</v>
      </c>
      <c r="F16011" t="s">
        <v>2069</v>
      </c>
      <c r="G16011">
        <f>VLOOKUP(A16011,Tabela24[#All],3,FALSE)</f>
        <v>-23.533863388099899</v>
      </c>
      <c r="H16011">
        <f>VLOOKUP(A16011,Tabela24[#All],4,FALSE)</f>
        <v>-46.6403182226843</v>
      </c>
    </row>
    <row r="16012" spans="1:8" x14ac:dyDescent="0.35">
      <c r="A16012" t="s">
        <v>8</v>
      </c>
      <c r="B16012" t="s">
        <v>8627</v>
      </c>
      <c r="C16012" t="s">
        <v>8</v>
      </c>
      <c r="D16012">
        <v>5</v>
      </c>
      <c r="E16012" t="s">
        <v>3172</v>
      </c>
      <c r="F16012" t="s">
        <v>3173</v>
      </c>
      <c r="G16012">
        <f>VLOOKUP(A16012,Tabela24[#All],3,FALSE)</f>
        <v>-23.533863388099899</v>
      </c>
      <c r="H16012">
        <f>VLOOKUP(A16012,Tabela24[#All],4,FALSE)</f>
        <v>-46.6403182226843</v>
      </c>
    </row>
    <row r="16013" spans="1:8" x14ac:dyDescent="0.35">
      <c r="A16013" t="s">
        <v>8</v>
      </c>
      <c r="B16013" t="s">
        <v>8627</v>
      </c>
      <c r="C16013" t="s">
        <v>8</v>
      </c>
      <c r="D16013">
        <v>5</v>
      </c>
      <c r="E16013" t="s">
        <v>3505</v>
      </c>
      <c r="F16013" t="s">
        <v>3506</v>
      </c>
      <c r="G16013">
        <f>VLOOKUP(A16013,Tabela24[#All],3,FALSE)</f>
        <v>-23.533863388099899</v>
      </c>
      <c r="H16013">
        <f>VLOOKUP(A16013,Tabela24[#All],4,FALSE)</f>
        <v>-46.6403182226843</v>
      </c>
    </row>
    <row r="16014" spans="1:8" x14ac:dyDescent="0.35">
      <c r="A16014" t="s">
        <v>8</v>
      </c>
      <c r="B16014" t="s">
        <v>8627</v>
      </c>
      <c r="C16014" t="s">
        <v>8</v>
      </c>
      <c r="D16014">
        <v>5</v>
      </c>
      <c r="E16014" t="s">
        <v>1743</v>
      </c>
      <c r="F16014" t="s">
        <v>1744</v>
      </c>
      <c r="G16014">
        <f>VLOOKUP(A16014,Tabela24[#All],3,FALSE)</f>
        <v>-23.533863388099899</v>
      </c>
      <c r="H16014">
        <f>VLOOKUP(A16014,Tabela24[#All],4,FALSE)</f>
        <v>-46.6403182226843</v>
      </c>
    </row>
    <row r="16015" spans="1:8" x14ac:dyDescent="0.35">
      <c r="A16015" t="s">
        <v>8</v>
      </c>
      <c r="B16015" t="s">
        <v>8627</v>
      </c>
      <c r="C16015" t="s">
        <v>8</v>
      </c>
      <c r="D16015">
        <v>5</v>
      </c>
      <c r="E16015" t="s">
        <v>1528</v>
      </c>
      <c r="F16015" t="s">
        <v>1529</v>
      </c>
      <c r="G16015">
        <f>VLOOKUP(A16015,Tabela24[#All],3,FALSE)</f>
        <v>-23.533863388099899</v>
      </c>
      <c r="H16015">
        <f>VLOOKUP(A16015,Tabela24[#All],4,FALSE)</f>
        <v>-46.6403182226843</v>
      </c>
    </row>
    <row r="16016" spans="1:8" x14ac:dyDescent="0.35">
      <c r="A16016" t="s">
        <v>8</v>
      </c>
      <c r="B16016" t="s">
        <v>8627</v>
      </c>
      <c r="C16016" t="s">
        <v>8</v>
      </c>
      <c r="D16016">
        <v>5</v>
      </c>
      <c r="E16016" t="s">
        <v>2271</v>
      </c>
      <c r="F16016" t="s">
        <v>2272</v>
      </c>
      <c r="G16016">
        <f>VLOOKUP(A16016,Tabela24[#All],3,FALSE)</f>
        <v>-23.533863388099899</v>
      </c>
      <c r="H16016">
        <f>VLOOKUP(A16016,Tabela24[#All],4,FALSE)</f>
        <v>-46.6403182226843</v>
      </c>
    </row>
    <row r="16017" spans="1:8" x14ac:dyDescent="0.35">
      <c r="A16017" t="s">
        <v>8</v>
      </c>
      <c r="B16017" t="s">
        <v>8627</v>
      </c>
      <c r="C16017" t="s">
        <v>8</v>
      </c>
      <c r="D16017">
        <v>5</v>
      </c>
      <c r="E16017" t="s">
        <v>2387</v>
      </c>
      <c r="F16017" t="s">
        <v>2388</v>
      </c>
      <c r="G16017">
        <f>VLOOKUP(A16017,Tabela24[#All],3,FALSE)</f>
        <v>-23.533863388099899</v>
      </c>
      <c r="H16017">
        <f>VLOOKUP(A16017,Tabela24[#All],4,FALSE)</f>
        <v>-46.6403182226843</v>
      </c>
    </row>
    <row r="16018" spans="1:8" x14ac:dyDescent="0.35">
      <c r="A16018" t="s">
        <v>8</v>
      </c>
      <c r="B16018" t="s">
        <v>8627</v>
      </c>
      <c r="C16018" t="s">
        <v>8</v>
      </c>
      <c r="D16018">
        <v>5</v>
      </c>
      <c r="E16018" t="s">
        <v>303</v>
      </c>
      <c r="F16018" t="s">
        <v>304</v>
      </c>
      <c r="G16018">
        <f>VLOOKUP(A16018,Tabela24[#All],3,FALSE)</f>
        <v>-23.533863388099899</v>
      </c>
      <c r="H16018">
        <f>VLOOKUP(A16018,Tabela24[#All],4,FALSE)</f>
        <v>-46.6403182226843</v>
      </c>
    </row>
    <row r="16019" spans="1:8" x14ac:dyDescent="0.35">
      <c r="A16019" t="s">
        <v>8</v>
      </c>
      <c r="B16019" t="s">
        <v>8627</v>
      </c>
      <c r="C16019" t="s">
        <v>8</v>
      </c>
      <c r="D16019">
        <v>5</v>
      </c>
      <c r="E16019" t="s">
        <v>1771</v>
      </c>
      <c r="F16019" t="s">
        <v>1772</v>
      </c>
      <c r="G16019">
        <f>VLOOKUP(A16019,Tabela24[#All],3,FALSE)</f>
        <v>-23.533863388099899</v>
      </c>
      <c r="H16019">
        <f>VLOOKUP(A16019,Tabela24[#All],4,FALSE)</f>
        <v>-46.6403182226843</v>
      </c>
    </row>
    <row r="16020" spans="1:8" x14ac:dyDescent="0.35">
      <c r="A16020" t="s">
        <v>8</v>
      </c>
      <c r="B16020" t="s">
        <v>8627</v>
      </c>
      <c r="C16020" t="s">
        <v>8</v>
      </c>
      <c r="D16020">
        <v>5</v>
      </c>
      <c r="E16020" t="s">
        <v>985</v>
      </c>
      <c r="F16020" t="s">
        <v>986</v>
      </c>
      <c r="G16020">
        <f>VLOOKUP(A16020,Tabela24[#All],3,FALSE)</f>
        <v>-23.533863388099899</v>
      </c>
      <c r="H16020">
        <f>VLOOKUP(A16020,Tabela24[#All],4,FALSE)</f>
        <v>-46.6403182226843</v>
      </c>
    </row>
    <row r="16021" spans="1:8" x14ac:dyDescent="0.35">
      <c r="A16021" t="s">
        <v>8</v>
      </c>
      <c r="B16021" t="s">
        <v>8627</v>
      </c>
      <c r="C16021" t="s">
        <v>8</v>
      </c>
      <c r="D16021">
        <v>5</v>
      </c>
      <c r="E16021" t="s">
        <v>2831</v>
      </c>
      <c r="F16021" t="s">
        <v>2832</v>
      </c>
      <c r="G16021">
        <f>VLOOKUP(A16021,Tabela24[#All],3,FALSE)</f>
        <v>-23.533863388099899</v>
      </c>
      <c r="H16021">
        <f>VLOOKUP(A16021,Tabela24[#All],4,FALSE)</f>
        <v>-46.6403182226843</v>
      </c>
    </row>
    <row r="16022" spans="1:8" x14ac:dyDescent="0.35">
      <c r="A16022" t="s">
        <v>8</v>
      </c>
      <c r="B16022" t="s">
        <v>8627</v>
      </c>
      <c r="C16022" t="s">
        <v>8</v>
      </c>
      <c r="D16022">
        <v>5</v>
      </c>
      <c r="E16022" t="s">
        <v>3356</v>
      </c>
      <c r="F16022" t="s">
        <v>3357</v>
      </c>
      <c r="G16022">
        <f>VLOOKUP(A16022,Tabela24[#All],3,FALSE)</f>
        <v>-23.533863388099899</v>
      </c>
      <c r="H16022">
        <f>VLOOKUP(A16022,Tabela24[#All],4,FALSE)</f>
        <v>-46.6403182226843</v>
      </c>
    </row>
    <row r="16023" spans="1:8" x14ac:dyDescent="0.35">
      <c r="A16023" t="s">
        <v>8</v>
      </c>
      <c r="B16023" t="s">
        <v>8627</v>
      </c>
      <c r="C16023" t="s">
        <v>8</v>
      </c>
      <c r="D16023">
        <v>5</v>
      </c>
      <c r="E16023" t="s">
        <v>2968</v>
      </c>
      <c r="F16023" t="s">
        <v>2969</v>
      </c>
      <c r="G16023">
        <f>VLOOKUP(A16023,Tabela24[#All],3,FALSE)</f>
        <v>-23.533863388099899</v>
      </c>
      <c r="H16023">
        <f>VLOOKUP(A16023,Tabela24[#All],4,FALSE)</f>
        <v>-46.6403182226843</v>
      </c>
    </row>
    <row r="16024" spans="1:8" x14ac:dyDescent="0.35">
      <c r="A16024" t="s">
        <v>8</v>
      </c>
      <c r="B16024" t="s">
        <v>8627</v>
      </c>
      <c r="C16024" t="s">
        <v>8</v>
      </c>
      <c r="D16024">
        <v>5</v>
      </c>
      <c r="E16024" t="s">
        <v>2056</v>
      </c>
      <c r="F16024" t="s">
        <v>2057</v>
      </c>
      <c r="G16024">
        <f>VLOOKUP(A16024,Tabela24[#All],3,FALSE)</f>
        <v>-23.533863388099899</v>
      </c>
      <c r="H16024">
        <f>VLOOKUP(A16024,Tabela24[#All],4,FALSE)</f>
        <v>-46.6403182226843</v>
      </c>
    </row>
    <row r="16025" spans="1:8" x14ac:dyDescent="0.35">
      <c r="A16025" t="s">
        <v>8</v>
      </c>
      <c r="B16025" t="s">
        <v>8627</v>
      </c>
      <c r="C16025" t="s">
        <v>8</v>
      </c>
      <c r="D16025">
        <v>6</v>
      </c>
      <c r="E16025" t="s">
        <v>2605</v>
      </c>
      <c r="F16025" t="s">
        <v>2606</v>
      </c>
      <c r="G16025">
        <f>VLOOKUP(A16025,Tabela24[#All],3,FALSE)</f>
        <v>-23.533863388099899</v>
      </c>
      <c r="H16025">
        <f>VLOOKUP(A16025,Tabela24[#All],4,FALSE)</f>
        <v>-46.6403182226843</v>
      </c>
    </row>
    <row r="16026" spans="1:8" x14ac:dyDescent="0.35">
      <c r="A16026" t="s">
        <v>8</v>
      </c>
      <c r="B16026" t="s">
        <v>8627</v>
      </c>
      <c r="C16026" t="s">
        <v>8</v>
      </c>
      <c r="D16026">
        <v>6</v>
      </c>
      <c r="E16026" t="s">
        <v>865</v>
      </c>
      <c r="F16026" t="s">
        <v>866</v>
      </c>
      <c r="G16026">
        <f>VLOOKUP(A16026,Tabela24[#All],3,FALSE)</f>
        <v>-23.533863388099899</v>
      </c>
      <c r="H16026">
        <f>VLOOKUP(A16026,Tabela24[#All],4,FALSE)</f>
        <v>-46.6403182226843</v>
      </c>
    </row>
    <row r="16027" spans="1:8" x14ac:dyDescent="0.35">
      <c r="A16027" t="s">
        <v>8</v>
      </c>
      <c r="B16027" t="s">
        <v>8627</v>
      </c>
      <c r="C16027" t="s">
        <v>8</v>
      </c>
      <c r="D16027">
        <v>6</v>
      </c>
      <c r="E16027" t="s">
        <v>3438</v>
      </c>
      <c r="F16027" t="s">
        <v>3439</v>
      </c>
      <c r="G16027">
        <f>VLOOKUP(A16027,Tabela24[#All],3,FALSE)</f>
        <v>-23.533863388099899</v>
      </c>
      <c r="H16027">
        <f>VLOOKUP(A16027,Tabela24[#All],4,FALSE)</f>
        <v>-46.6403182226843</v>
      </c>
    </row>
    <row r="16028" spans="1:8" x14ac:dyDescent="0.35">
      <c r="A16028" t="s">
        <v>8</v>
      </c>
      <c r="B16028" t="s">
        <v>8627</v>
      </c>
      <c r="C16028" t="s">
        <v>8</v>
      </c>
      <c r="D16028">
        <v>6</v>
      </c>
      <c r="E16028" t="s">
        <v>1727</v>
      </c>
      <c r="F16028" t="s">
        <v>1728</v>
      </c>
      <c r="G16028">
        <f>VLOOKUP(A16028,Tabela24[#All],3,FALSE)</f>
        <v>-23.533863388099899</v>
      </c>
      <c r="H16028">
        <f>VLOOKUP(A16028,Tabela24[#All],4,FALSE)</f>
        <v>-46.6403182226843</v>
      </c>
    </row>
    <row r="16029" spans="1:8" x14ac:dyDescent="0.35">
      <c r="A16029" t="s">
        <v>8</v>
      </c>
      <c r="B16029" t="s">
        <v>8627</v>
      </c>
      <c r="C16029" t="s">
        <v>8</v>
      </c>
      <c r="D16029">
        <v>6</v>
      </c>
      <c r="E16029" t="s">
        <v>935</v>
      </c>
      <c r="F16029" t="s">
        <v>936</v>
      </c>
      <c r="G16029">
        <f>VLOOKUP(A16029,Tabela24[#All],3,FALSE)</f>
        <v>-23.533863388099899</v>
      </c>
      <c r="H16029">
        <f>VLOOKUP(A16029,Tabela24[#All],4,FALSE)</f>
        <v>-46.6403182226843</v>
      </c>
    </row>
    <row r="16030" spans="1:8" x14ac:dyDescent="0.35">
      <c r="A16030" t="s">
        <v>8</v>
      </c>
      <c r="B16030" t="s">
        <v>8627</v>
      </c>
      <c r="C16030" t="s">
        <v>8</v>
      </c>
      <c r="D16030">
        <v>6</v>
      </c>
      <c r="E16030" t="s">
        <v>1942</v>
      </c>
      <c r="F16030" t="s">
        <v>1943</v>
      </c>
      <c r="G16030">
        <f>VLOOKUP(A16030,Tabela24[#All],3,FALSE)</f>
        <v>-23.533863388099899</v>
      </c>
      <c r="H16030">
        <f>VLOOKUP(A16030,Tabela24[#All],4,FALSE)</f>
        <v>-46.6403182226843</v>
      </c>
    </row>
    <row r="16031" spans="1:8" x14ac:dyDescent="0.35">
      <c r="A16031" t="s">
        <v>8</v>
      </c>
      <c r="B16031" t="s">
        <v>8627</v>
      </c>
      <c r="C16031" t="s">
        <v>8</v>
      </c>
      <c r="D16031">
        <v>6</v>
      </c>
      <c r="E16031" t="s">
        <v>1854</v>
      </c>
      <c r="F16031" t="s">
        <v>1855</v>
      </c>
      <c r="G16031">
        <f>VLOOKUP(A16031,Tabela24[#All],3,FALSE)</f>
        <v>-23.533863388099899</v>
      </c>
      <c r="H16031">
        <f>VLOOKUP(A16031,Tabela24[#All],4,FALSE)</f>
        <v>-46.6403182226843</v>
      </c>
    </row>
    <row r="16032" spans="1:8" x14ac:dyDescent="0.35">
      <c r="A16032" t="s">
        <v>8</v>
      </c>
      <c r="B16032" t="s">
        <v>8627</v>
      </c>
      <c r="C16032" t="s">
        <v>8</v>
      </c>
      <c r="D16032">
        <v>6</v>
      </c>
      <c r="E16032" t="s">
        <v>2062</v>
      </c>
      <c r="F16032" t="s">
        <v>2063</v>
      </c>
      <c r="G16032">
        <f>VLOOKUP(A16032,Tabela24[#All],3,FALSE)</f>
        <v>-23.533863388099899</v>
      </c>
      <c r="H16032">
        <f>VLOOKUP(A16032,Tabela24[#All],4,FALSE)</f>
        <v>-46.6403182226843</v>
      </c>
    </row>
    <row r="16033" spans="1:8" x14ac:dyDescent="0.35">
      <c r="A16033" t="s">
        <v>8</v>
      </c>
      <c r="B16033" t="s">
        <v>8627</v>
      </c>
      <c r="C16033" t="s">
        <v>8</v>
      </c>
      <c r="D16033">
        <v>6</v>
      </c>
      <c r="E16033" t="s">
        <v>3425</v>
      </c>
      <c r="F16033" t="s">
        <v>3426</v>
      </c>
      <c r="G16033">
        <f>VLOOKUP(A16033,Tabela24[#All],3,FALSE)</f>
        <v>-23.533863388099899</v>
      </c>
      <c r="H16033">
        <f>VLOOKUP(A16033,Tabela24[#All],4,FALSE)</f>
        <v>-46.6403182226843</v>
      </c>
    </row>
    <row r="16034" spans="1:8" x14ac:dyDescent="0.35">
      <c r="A16034" t="s">
        <v>8</v>
      </c>
      <c r="B16034" t="s">
        <v>8627</v>
      </c>
      <c r="C16034" t="s">
        <v>8</v>
      </c>
      <c r="D16034">
        <v>6</v>
      </c>
      <c r="E16034" t="s">
        <v>703</v>
      </c>
      <c r="F16034" t="s">
        <v>704</v>
      </c>
      <c r="G16034">
        <f>VLOOKUP(A16034,Tabela24[#All],3,FALSE)</f>
        <v>-23.533863388099899</v>
      </c>
      <c r="H16034">
        <f>VLOOKUP(A16034,Tabela24[#All],4,FALSE)</f>
        <v>-46.6403182226843</v>
      </c>
    </row>
    <row r="16035" spans="1:8" x14ac:dyDescent="0.35">
      <c r="A16035" t="s">
        <v>8</v>
      </c>
      <c r="B16035" t="s">
        <v>8627</v>
      </c>
      <c r="C16035" t="s">
        <v>8</v>
      </c>
      <c r="D16035">
        <v>6</v>
      </c>
      <c r="E16035" t="s">
        <v>2728</v>
      </c>
      <c r="F16035" t="s">
        <v>2729</v>
      </c>
      <c r="G16035">
        <f>VLOOKUP(A16035,Tabela24[#All],3,FALSE)</f>
        <v>-23.533863388099899</v>
      </c>
      <c r="H16035">
        <f>VLOOKUP(A16035,Tabela24[#All],4,FALSE)</f>
        <v>-46.6403182226843</v>
      </c>
    </row>
    <row r="16036" spans="1:8" x14ac:dyDescent="0.35">
      <c r="A16036" t="s">
        <v>8</v>
      </c>
      <c r="B16036" t="s">
        <v>8627</v>
      </c>
      <c r="C16036" t="s">
        <v>8</v>
      </c>
      <c r="D16036">
        <v>6</v>
      </c>
      <c r="E16036" t="s">
        <v>3579</v>
      </c>
      <c r="F16036" t="s">
        <v>3580</v>
      </c>
      <c r="G16036">
        <f>VLOOKUP(A16036,Tabela24[#All],3,FALSE)</f>
        <v>-23.533863388099899</v>
      </c>
      <c r="H16036">
        <f>VLOOKUP(A16036,Tabela24[#All],4,FALSE)</f>
        <v>-46.6403182226843</v>
      </c>
    </row>
    <row r="16037" spans="1:8" x14ac:dyDescent="0.35">
      <c r="A16037" t="s">
        <v>8</v>
      </c>
      <c r="B16037" t="s">
        <v>8627</v>
      </c>
      <c r="C16037" t="s">
        <v>8</v>
      </c>
      <c r="D16037">
        <v>6</v>
      </c>
      <c r="E16037" t="s">
        <v>857</v>
      </c>
      <c r="F16037" t="s">
        <v>858</v>
      </c>
      <c r="G16037">
        <f>VLOOKUP(A16037,Tabela24[#All],3,FALSE)</f>
        <v>-23.533863388099899</v>
      </c>
      <c r="H16037">
        <f>VLOOKUP(A16037,Tabela24[#All],4,FALSE)</f>
        <v>-46.6403182226843</v>
      </c>
    </row>
    <row r="16038" spans="1:8" x14ac:dyDescent="0.35">
      <c r="A16038" t="s">
        <v>8</v>
      </c>
      <c r="B16038" t="s">
        <v>8627</v>
      </c>
      <c r="C16038" t="s">
        <v>8</v>
      </c>
      <c r="D16038">
        <v>6</v>
      </c>
      <c r="E16038" t="s">
        <v>857</v>
      </c>
      <c r="F16038" t="s">
        <v>858</v>
      </c>
      <c r="G16038">
        <f>VLOOKUP(A16038,Tabela24[#All],3,FALSE)</f>
        <v>-23.533863388099899</v>
      </c>
      <c r="H16038">
        <f>VLOOKUP(A16038,Tabela24[#All],4,FALSE)</f>
        <v>-46.6403182226843</v>
      </c>
    </row>
    <row r="16039" spans="1:8" x14ac:dyDescent="0.35">
      <c r="A16039" t="s">
        <v>8</v>
      </c>
      <c r="B16039" t="s">
        <v>8627</v>
      </c>
      <c r="C16039" t="s">
        <v>8</v>
      </c>
      <c r="D16039">
        <v>6</v>
      </c>
      <c r="E16039" t="s">
        <v>1103</v>
      </c>
      <c r="F16039" t="s">
        <v>1104</v>
      </c>
      <c r="G16039">
        <f>VLOOKUP(A16039,Tabela24[#All],3,FALSE)</f>
        <v>-23.533863388099899</v>
      </c>
      <c r="H16039">
        <f>VLOOKUP(A16039,Tabela24[#All],4,FALSE)</f>
        <v>-46.6403182226843</v>
      </c>
    </row>
    <row r="16040" spans="1:8" x14ac:dyDescent="0.35">
      <c r="A16040" t="s">
        <v>8</v>
      </c>
      <c r="B16040" t="s">
        <v>8627</v>
      </c>
      <c r="C16040" t="s">
        <v>8</v>
      </c>
      <c r="D16040">
        <v>6</v>
      </c>
      <c r="E16040" t="s">
        <v>3436</v>
      </c>
      <c r="F16040" t="s">
        <v>3437</v>
      </c>
      <c r="G16040">
        <f>VLOOKUP(A16040,Tabela24[#All],3,FALSE)</f>
        <v>-23.533863388099899</v>
      </c>
      <c r="H16040">
        <f>VLOOKUP(A16040,Tabela24[#All],4,FALSE)</f>
        <v>-46.6403182226843</v>
      </c>
    </row>
    <row r="16041" spans="1:8" x14ac:dyDescent="0.35">
      <c r="A16041" t="s">
        <v>8</v>
      </c>
      <c r="B16041" t="s">
        <v>8627</v>
      </c>
      <c r="C16041" t="s">
        <v>8</v>
      </c>
      <c r="D16041">
        <v>6</v>
      </c>
      <c r="E16041" t="s">
        <v>1129</v>
      </c>
      <c r="F16041" t="s">
        <v>1130</v>
      </c>
      <c r="G16041">
        <f>VLOOKUP(A16041,Tabela24[#All],3,FALSE)</f>
        <v>-23.533863388099899</v>
      </c>
      <c r="H16041">
        <f>VLOOKUP(A16041,Tabela24[#All],4,FALSE)</f>
        <v>-46.6403182226843</v>
      </c>
    </row>
    <row r="16042" spans="1:8" x14ac:dyDescent="0.35">
      <c r="A16042" t="s">
        <v>8</v>
      </c>
      <c r="B16042" t="s">
        <v>8627</v>
      </c>
      <c r="C16042" t="s">
        <v>8</v>
      </c>
      <c r="D16042">
        <v>6</v>
      </c>
      <c r="E16042" t="s">
        <v>3257</v>
      </c>
      <c r="F16042" t="s">
        <v>3258</v>
      </c>
      <c r="G16042">
        <f>VLOOKUP(A16042,Tabela24[#All],3,FALSE)</f>
        <v>-23.533863388099899</v>
      </c>
      <c r="H16042">
        <f>VLOOKUP(A16042,Tabela24[#All],4,FALSE)</f>
        <v>-46.6403182226843</v>
      </c>
    </row>
    <row r="16043" spans="1:8" x14ac:dyDescent="0.35">
      <c r="A16043" t="s">
        <v>8</v>
      </c>
      <c r="B16043" t="s">
        <v>8627</v>
      </c>
      <c r="C16043" t="s">
        <v>8</v>
      </c>
      <c r="D16043">
        <v>6</v>
      </c>
      <c r="E16043" t="s">
        <v>2209</v>
      </c>
      <c r="F16043" t="s">
        <v>2210</v>
      </c>
      <c r="G16043">
        <f>VLOOKUP(A16043,Tabela24[#All],3,FALSE)</f>
        <v>-23.533863388099899</v>
      </c>
      <c r="H16043">
        <f>VLOOKUP(A16043,Tabela24[#All],4,FALSE)</f>
        <v>-46.6403182226843</v>
      </c>
    </row>
    <row r="16044" spans="1:8" x14ac:dyDescent="0.35">
      <c r="A16044" t="s">
        <v>8</v>
      </c>
      <c r="B16044" t="s">
        <v>8627</v>
      </c>
      <c r="C16044" t="s">
        <v>8</v>
      </c>
      <c r="D16044">
        <v>6</v>
      </c>
      <c r="E16044" t="s">
        <v>3291</v>
      </c>
      <c r="F16044" t="s">
        <v>3292</v>
      </c>
      <c r="G16044">
        <f>VLOOKUP(A16044,Tabela24[#All],3,FALSE)</f>
        <v>-23.533863388099899</v>
      </c>
      <c r="H16044">
        <f>VLOOKUP(A16044,Tabela24[#All],4,FALSE)</f>
        <v>-46.6403182226843</v>
      </c>
    </row>
    <row r="16045" spans="1:8" x14ac:dyDescent="0.35">
      <c r="A16045" t="s">
        <v>8</v>
      </c>
      <c r="B16045" t="s">
        <v>8627</v>
      </c>
      <c r="C16045" t="s">
        <v>8</v>
      </c>
      <c r="D16045">
        <v>6</v>
      </c>
      <c r="E16045" t="s">
        <v>1308</v>
      </c>
      <c r="F16045" t="s">
        <v>1309</v>
      </c>
      <c r="G16045">
        <f>VLOOKUP(A16045,Tabela24[#All],3,FALSE)</f>
        <v>-23.533863388099899</v>
      </c>
      <c r="H16045">
        <f>VLOOKUP(A16045,Tabela24[#All],4,FALSE)</f>
        <v>-46.6403182226843</v>
      </c>
    </row>
    <row r="16046" spans="1:8" x14ac:dyDescent="0.35">
      <c r="A16046" t="s">
        <v>8</v>
      </c>
      <c r="B16046" t="s">
        <v>8627</v>
      </c>
      <c r="C16046" t="s">
        <v>8</v>
      </c>
      <c r="D16046">
        <v>6</v>
      </c>
      <c r="E16046" t="s">
        <v>895</v>
      </c>
      <c r="F16046" t="s">
        <v>896</v>
      </c>
      <c r="G16046">
        <f>VLOOKUP(A16046,Tabela24[#All],3,FALSE)</f>
        <v>-23.533863388099899</v>
      </c>
      <c r="H16046">
        <f>VLOOKUP(A16046,Tabela24[#All],4,FALSE)</f>
        <v>-46.6403182226843</v>
      </c>
    </row>
    <row r="16047" spans="1:8" x14ac:dyDescent="0.35">
      <c r="A16047" t="s">
        <v>8</v>
      </c>
      <c r="B16047" t="s">
        <v>8627</v>
      </c>
      <c r="C16047" t="s">
        <v>8</v>
      </c>
      <c r="D16047">
        <v>6</v>
      </c>
      <c r="E16047" t="s">
        <v>2209</v>
      </c>
      <c r="F16047" t="s">
        <v>2210</v>
      </c>
      <c r="G16047">
        <f>VLOOKUP(A16047,Tabela24[#All],3,FALSE)</f>
        <v>-23.533863388099899</v>
      </c>
      <c r="H16047">
        <f>VLOOKUP(A16047,Tabela24[#All],4,FALSE)</f>
        <v>-46.6403182226843</v>
      </c>
    </row>
    <row r="16048" spans="1:8" x14ac:dyDescent="0.35">
      <c r="A16048" t="s">
        <v>8</v>
      </c>
      <c r="B16048" t="s">
        <v>8627</v>
      </c>
      <c r="C16048" t="s">
        <v>8</v>
      </c>
      <c r="D16048">
        <v>6</v>
      </c>
      <c r="E16048" t="s">
        <v>1027</v>
      </c>
      <c r="F16048" t="s">
        <v>1028</v>
      </c>
      <c r="G16048">
        <f>VLOOKUP(A16048,Tabela24[#All],3,FALSE)</f>
        <v>-23.533863388099899</v>
      </c>
      <c r="H16048">
        <f>VLOOKUP(A16048,Tabela24[#All],4,FALSE)</f>
        <v>-46.6403182226843</v>
      </c>
    </row>
    <row r="16049" spans="1:8" x14ac:dyDescent="0.35">
      <c r="A16049" t="s">
        <v>8</v>
      </c>
      <c r="B16049" t="s">
        <v>8627</v>
      </c>
      <c r="C16049" t="s">
        <v>8</v>
      </c>
      <c r="D16049">
        <v>6</v>
      </c>
      <c r="E16049" t="s">
        <v>3295</v>
      </c>
      <c r="F16049" t="s">
        <v>3296</v>
      </c>
      <c r="G16049">
        <f>VLOOKUP(A16049,Tabela24[#All],3,FALSE)</f>
        <v>-23.533863388099899</v>
      </c>
      <c r="H16049">
        <f>VLOOKUP(A16049,Tabela24[#All],4,FALSE)</f>
        <v>-46.6403182226843</v>
      </c>
    </row>
    <row r="16050" spans="1:8" x14ac:dyDescent="0.35">
      <c r="A16050" t="s">
        <v>8</v>
      </c>
      <c r="B16050" t="s">
        <v>8627</v>
      </c>
      <c r="C16050" t="s">
        <v>8</v>
      </c>
      <c r="D16050">
        <v>6</v>
      </c>
      <c r="E16050" t="s">
        <v>3217</v>
      </c>
      <c r="F16050" t="s">
        <v>3218</v>
      </c>
      <c r="G16050">
        <f>VLOOKUP(A16050,Tabela24[#All],3,FALSE)</f>
        <v>-23.533863388099899</v>
      </c>
      <c r="H16050">
        <f>VLOOKUP(A16050,Tabela24[#All],4,FALSE)</f>
        <v>-46.6403182226843</v>
      </c>
    </row>
    <row r="16051" spans="1:8" x14ac:dyDescent="0.35">
      <c r="A16051" t="s">
        <v>8</v>
      </c>
      <c r="B16051" t="s">
        <v>8627</v>
      </c>
      <c r="C16051" t="s">
        <v>8</v>
      </c>
      <c r="D16051">
        <v>6</v>
      </c>
      <c r="E16051" t="s">
        <v>3191</v>
      </c>
      <c r="F16051" t="s">
        <v>3192</v>
      </c>
      <c r="G16051">
        <f>VLOOKUP(A16051,Tabela24[#All],3,FALSE)</f>
        <v>-23.533863388099899</v>
      </c>
      <c r="H16051">
        <f>VLOOKUP(A16051,Tabela24[#All],4,FALSE)</f>
        <v>-46.6403182226843</v>
      </c>
    </row>
    <row r="16052" spans="1:8" x14ac:dyDescent="0.35">
      <c r="A16052" t="s">
        <v>8</v>
      </c>
      <c r="B16052" t="s">
        <v>8627</v>
      </c>
      <c r="C16052" t="s">
        <v>8</v>
      </c>
      <c r="D16052">
        <v>6</v>
      </c>
      <c r="E16052" t="s">
        <v>3552</v>
      </c>
      <c r="F16052" t="s">
        <v>3553</v>
      </c>
      <c r="G16052">
        <f>VLOOKUP(A16052,Tabela24[#All],3,FALSE)</f>
        <v>-23.533863388099899</v>
      </c>
      <c r="H16052">
        <f>VLOOKUP(A16052,Tabela24[#All],4,FALSE)</f>
        <v>-46.6403182226843</v>
      </c>
    </row>
    <row r="16053" spans="1:8" x14ac:dyDescent="0.35">
      <c r="A16053" t="s">
        <v>8</v>
      </c>
      <c r="B16053" t="s">
        <v>8627</v>
      </c>
      <c r="C16053" t="s">
        <v>8</v>
      </c>
      <c r="D16053">
        <v>6</v>
      </c>
      <c r="E16053" t="s">
        <v>3388</v>
      </c>
      <c r="F16053" t="s">
        <v>3389</v>
      </c>
      <c r="G16053">
        <f>VLOOKUP(A16053,Tabela24[#All],3,FALSE)</f>
        <v>-23.533863388099899</v>
      </c>
      <c r="H16053">
        <f>VLOOKUP(A16053,Tabela24[#All],4,FALSE)</f>
        <v>-46.6403182226843</v>
      </c>
    </row>
    <row r="16054" spans="1:8" x14ac:dyDescent="0.35">
      <c r="A16054" t="s">
        <v>8</v>
      </c>
      <c r="B16054" t="s">
        <v>8627</v>
      </c>
      <c r="C16054" t="s">
        <v>8</v>
      </c>
      <c r="D16054">
        <v>6</v>
      </c>
      <c r="E16054" t="s">
        <v>1322</v>
      </c>
      <c r="F16054" t="s">
        <v>1323</v>
      </c>
      <c r="G16054">
        <f>VLOOKUP(A16054,Tabela24[#All],3,FALSE)</f>
        <v>-23.533863388099899</v>
      </c>
      <c r="H16054">
        <f>VLOOKUP(A16054,Tabela24[#All],4,FALSE)</f>
        <v>-46.6403182226843</v>
      </c>
    </row>
    <row r="16055" spans="1:8" x14ac:dyDescent="0.35">
      <c r="A16055" t="s">
        <v>8</v>
      </c>
      <c r="B16055" t="s">
        <v>8627</v>
      </c>
      <c r="C16055" t="s">
        <v>8</v>
      </c>
      <c r="D16055">
        <v>6</v>
      </c>
      <c r="E16055" t="s">
        <v>575</v>
      </c>
      <c r="F16055" t="s">
        <v>576</v>
      </c>
      <c r="G16055">
        <f>VLOOKUP(A16055,Tabela24[#All],3,FALSE)</f>
        <v>-23.533863388099899</v>
      </c>
      <c r="H16055">
        <f>VLOOKUP(A16055,Tabela24[#All],4,FALSE)</f>
        <v>-46.6403182226843</v>
      </c>
    </row>
    <row r="16056" spans="1:8" x14ac:dyDescent="0.35">
      <c r="A16056" t="s">
        <v>8</v>
      </c>
      <c r="B16056" t="s">
        <v>8627</v>
      </c>
      <c r="C16056" t="s">
        <v>8</v>
      </c>
      <c r="D16056">
        <v>6</v>
      </c>
      <c r="E16056" t="s">
        <v>269</v>
      </c>
      <c r="F16056" t="s">
        <v>270</v>
      </c>
      <c r="G16056">
        <f>VLOOKUP(A16056,Tabela24[#All],3,FALSE)</f>
        <v>-23.533863388099899</v>
      </c>
      <c r="H16056">
        <f>VLOOKUP(A16056,Tabela24[#All],4,FALSE)</f>
        <v>-46.6403182226843</v>
      </c>
    </row>
    <row r="16057" spans="1:8" x14ac:dyDescent="0.35">
      <c r="A16057" t="s">
        <v>8</v>
      </c>
      <c r="B16057" t="s">
        <v>8627</v>
      </c>
      <c r="C16057" t="s">
        <v>8</v>
      </c>
      <c r="D16057">
        <v>6</v>
      </c>
      <c r="E16057" t="s">
        <v>3265</v>
      </c>
      <c r="F16057" t="s">
        <v>3266</v>
      </c>
      <c r="G16057">
        <f>VLOOKUP(A16057,Tabela24[#All],3,FALSE)</f>
        <v>-23.533863388099899</v>
      </c>
      <c r="H16057">
        <f>VLOOKUP(A16057,Tabela24[#All],4,FALSE)</f>
        <v>-46.6403182226843</v>
      </c>
    </row>
    <row r="16058" spans="1:8" x14ac:dyDescent="0.35">
      <c r="A16058" t="s">
        <v>8</v>
      </c>
      <c r="B16058" t="s">
        <v>8627</v>
      </c>
      <c r="C16058" t="s">
        <v>8</v>
      </c>
      <c r="D16058">
        <v>6</v>
      </c>
      <c r="E16058" t="s">
        <v>1053</v>
      </c>
      <c r="F16058" t="s">
        <v>1054</v>
      </c>
      <c r="G16058">
        <f>VLOOKUP(A16058,Tabela24[#All],3,FALSE)</f>
        <v>-23.533863388099899</v>
      </c>
      <c r="H16058">
        <f>VLOOKUP(A16058,Tabela24[#All],4,FALSE)</f>
        <v>-46.6403182226843</v>
      </c>
    </row>
    <row r="16059" spans="1:8" x14ac:dyDescent="0.35">
      <c r="A16059" t="s">
        <v>8</v>
      </c>
      <c r="B16059" t="s">
        <v>8627</v>
      </c>
      <c r="C16059" t="s">
        <v>8</v>
      </c>
      <c r="D16059">
        <v>6</v>
      </c>
      <c r="E16059" t="s">
        <v>3217</v>
      </c>
      <c r="F16059" t="s">
        <v>3218</v>
      </c>
      <c r="G16059">
        <f>VLOOKUP(A16059,Tabela24[#All],3,FALSE)</f>
        <v>-23.533863388099899</v>
      </c>
      <c r="H16059">
        <f>VLOOKUP(A16059,Tabela24[#All],4,FALSE)</f>
        <v>-46.6403182226843</v>
      </c>
    </row>
    <row r="16060" spans="1:8" x14ac:dyDescent="0.35">
      <c r="A16060" t="s">
        <v>8</v>
      </c>
      <c r="B16060" t="s">
        <v>8627</v>
      </c>
      <c r="C16060" t="s">
        <v>8</v>
      </c>
      <c r="D16060">
        <v>6</v>
      </c>
      <c r="E16060" t="s">
        <v>1025</v>
      </c>
      <c r="F16060" t="s">
        <v>1026</v>
      </c>
      <c r="G16060">
        <f>VLOOKUP(A16060,Tabela24[#All],3,FALSE)</f>
        <v>-23.533863388099899</v>
      </c>
      <c r="H16060">
        <f>VLOOKUP(A16060,Tabela24[#All],4,FALSE)</f>
        <v>-46.6403182226843</v>
      </c>
    </row>
    <row r="16061" spans="1:8" x14ac:dyDescent="0.35">
      <c r="A16061" t="s">
        <v>8</v>
      </c>
      <c r="B16061" t="s">
        <v>8627</v>
      </c>
      <c r="C16061" t="s">
        <v>8</v>
      </c>
      <c r="D16061">
        <v>6</v>
      </c>
      <c r="E16061" t="s">
        <v>473</v>
      </c>
      <c r="F16061" t="s">
        <v>474</v>
      </c>
      <c r="G16061">
        <f>VLOOKUP(A16061,Tabela24[#All],3,FALSE)</f>
        <v>-23.533863388099899</v>
      </c>
      <c r="H16061">
        <f>VLOOKUP(A16061,Tabela24[#All],4,FALSE)</f>
        <v>-46.6403182226843</v>
      </c>
    </row>
    <row r="16062" spans="1:8" x14ac:dyDescent="0.35">
      <c r="A16062" t="s">
        <v>8</v>
      </c>
      <c r="B16062" t="s">
        <v>8627</v>
      </c>
      <c r="C16062" t="s">
        <v>8</v>
      </c>
      <c r="D16062">
        <v>6</v>
      </c>
      <c r="E16062" t="s">
        <v>401</v>
      </c>
      <c r="F16062" t="s">
        <v>402</v>
      </c>
      <c r="G16062">
        <f>VLOOKUP(A16062,Tabela24[#All],3,FALSE)</f>
        <v>-23.533863388099899</v>
      </c>
      <c r="H16062">
        <f>VLOOKUP(A16062,Tabela24[#All],4,FALSE)</f>
        <v>-46.6403182226843</v>
      </c>
    </row>
    <row r="16063" spans="1:8" x14ac:dyDescent="0.35">
      <c r="A16063" t="s">
        <v>8</v>
      </c>
      <c r="B16063" t="s">
        <v>8627</v>
      </c>
      <c r="C16063" t="s">
        <v>8</v>
      </c>
      <c r="D16063">
        <v>6</v>
      </c>
      <c r="E16063" t="s">
        <v>3501</v>
      </c>
      <c r="F16063" t="s">
        <v>3502</v>
      </c>
      <c r="G16063">
        <f>VLOOKUP(A16063,Tabela24[#All],3,FALSE)</f>
        <v>-23.533863388099899</v>
      </c>
      <c r="H16063">
        <f>VLOOKUP(A16063,Tabela24[#All],4,FALSE)</f>
        <v>-46.6403182226843</v>
      </c>
    </row>
    <row r="16064" spans="1:8" x14ac:dyDescent="0.35">
      <c r="A16064" t="s">
        <v>8</v>
      </c>
      <c r="B16064" t="s">
        <v>8627</v>
      </c>
      <c r="C16064" t="s">
        <v>8</v>
      </c>
      <c r="D16064">
        <v>6</v>
      </c>
      <c r="E16064" t="s">
        <v>3320</v>
      </c>
      <c r="F16064" t="s">
        <v>3321</v>
      </c>
      <c r="G16064">
        <f>VLOOKUP(A16064,Tabela24[#All],3,FALSE)</f>
        <v>-23.533863388099899</v>
      </c>
      <c r="H16064">
        <f>VLOOKUP(A16064,Tabela24[#All],4,FALSE)</f>
        <v>-46.6403182226843</v>
      </c>
    </row>
    <row r="16065" spans="1:8" x14ac:dyDescent="0.35">
      <c r="A16065" t="s">
        <v>8</v>
      </c>
      <c r="B16065" t="s">
        <v>8627</v>
      </c>
      <c r="C16065" t="s">
        <v>8</v>
      </c>
      <c r="D16065">
        <v>6</v>
      </c>
      <c r="E16065" t="s">
        <v>3217</v>
      </c>
      <c r="F16065" t="s">
        <v>3218</v>
      </c>
      <c r="G16065">
        <f>VLOOKUP(A16065,Tabela24[#All],3,FALSE)</f>
        <v>-23.533863388099899</v>
      </c>
      <c r="H16065">
        <f>VLOOKUP(A16065,Tabela24[#All],4,FALSE)</f>
        <v>-46.6403182226843</v>
      </c>
    </row>
    <row r="16066" spans="1:8" x14ac:dyDescent="0.35">
      <c r="A16066" t="s">
        <v>8</v>
      </c>
      <c r="B16066" t="s">
        <v>8627</v>
      </c>
      <c r="C16066" t="s">
        <v>8</v>
      </c>
      <c r="D16066">
        <v>6</v>
      </c>
      <c r="E16066" t="s">
        <v>3358</v>
      </c>
      <c r="F16066" t="s">
        <v>3359</v>
      </c>
      <c r="G16066">
        <f>VLOOKUP(A16066,Tabela24[#All],3,FALSE)</f>
        <v>-23.533863388099899</v>
      </c>
      <c r="H16066">
        <f>VLOOKUP(A16066,Tabela24[#All],4,FALSE)</f>
        <v>-46.6403182226843</v>
      </c>
    </row>
    <row r="16067" spans="1:8" x14ac:dyDescent="0.35">
      <c r="A16067" t="s">
        <v>8</v>
      </c>
      <c r="B16067" t="s">
        <v>8627</v>
      </c>
      <c r="C16067" t="s">
        <v>8</v>
      </c>
      <c r="D16067">
        <v>6</v>
      </c>
      <c r="E16067" t="s">
        <v>707</v>
      </c>
      <c r="F16067" t="s">
        <v>708</v>
      </c>
      <c r="G16067">
        <f>VLOOKUP(A16067,Tabela24[#All],3,FALSE)</f>
        <v>-23.533863388099899</v>
      </c>
      <c r="H16067">
        <f>VLOOKUP(A16067,Tabela24[#All],4,FALSE)</f>
        <v>-46.6403182226843</v>
      </c>
    </row>
    <row r="16068" spans="1:8" x14ac:dyDescent="0.35">
      <c r="A16068" t="s">
        <v>8</v>
      </c>
      <c r="B16068" t="s">
        <v>8627</v>
      </c>
      <c r="C16068" t="s">
        <v>8</v>
      </c>
      <c r="D16068">
        <v>6</v>
      </c>
      <c r="E16068" t="s">
        <v>3442</v>
      </c>
      <c r="F16068" t="s">
        <v>3443</v>
      </c>
      <c r="G16068">
        <f>VLOOKUP(A16068,Tabela24[#All],3,FALSE)</f>
        <v>-23.533863388099899</v>
      </c>
      <c r="H16068">
        <f>VLOOKUP(A16068,Tabela24[#All],4,FALSE)</f>
        <v>-46.6403182226843</v>
      </c>
    </row>
    <row r="16069" spans="1:8" x14ac:dyDescent="0.35">
      <c r="A16069" t="s">
        <v>8</v>
      </c>
      <c r="B16069" t="s">
        <v>8627</v>
      </c>
      <c r="C16069" t="s">
        <v>8</v>
      </c>
      <c r="D16069">
        <v>6</v>
      </c>
      <c r="E16069" t="s">
        <v>3390</v>
      </c>
      <c r="F16069" t="s">
        <v>3391</v>
      </c>
      <c r="G16069">
        <f>VLOOKUP(A16069,Tabela24[#All],3,FALSE)</f>
        <v>-23.533863388099899</v>
      </c>
      <c r="H16069">
        <f>VLOOKUP(A16069,Tabela24[#All],4,FALSE)</f>
        <v>-46.6403182226843</v>
      </c>
    </row>
    <row r="16070" spans="1:8" x14ac:dyDescent="0.35">
      <c r="A16070" t="s">
        <v>8</v>
      </c>
      <c r="B16070" t="s">
        <v>8627</v>
      </c>
      <c r="C16070" t="s">
        <v>8</v>
      </c>
      <c r="D16070">
        <v>6</v>
      </c>
      <c r="E16070" t="s">
        <v>3425</v>
      </c>
      <c r="F16070" t="s">
        <v>3426</v>
      </c>
      <c r="G16070">
        <f>VLOOKUP(A16070,Tabela24[#All],3,FALSE)</f>
        <v>-23.533863388099899</v>
      </c>
      <c r="H16070">
        <f>VLOOKUP(A16070,Tabela24[#All],4,FALSE)</f>
        <v>-46.6403182226843</v>
      </c>
    </row>
    <row r="16071" spans="1:8" x14ac:dyDescent="0.35">
      <c r="A16071" t="s">
        <v>8</v>
      </c>
      <c r="B16071" t="s">
        <v>8627</v>
      </c>
      <c r="C16071" t="s">
        <v>8</v>
      </c>
      <c r="D16071">
        <v>6</v>
      </c>
      <c r="E16071" t="s">
        <v>2355</v>
      </c>
      <c r="F16071" t="s">
        <v>2356</v>
      </c>
      <c r="G16071">
        <f>VLOOKUP(A16071,Tabela24[#All],3,FALSE)</f>
        <v>-23.533863388099899</v>
      </c>
      <c r="H16071">
        <f>VLOOKUP(A16071,Tabela24[#All],4,FALSE)</f>
        <v>-46.6403182226843</v>
      </c>
    </row>
    <row r="16072" spans="1:8" x14ac:dyDescent="0.35">
      <c r="A16072" t="s">
        <v>8</v>
      </c>
      <c r="B16072" t="s">
        <v>8627</v>
      </c>
      <c r="C16072" t="s">
        <v>8</v>
      </c>
      <c r="D16072">
        <v>6</v>
      </c>
      <c r="E16072" t="s">
        <v>3431</v>
      </c>
      <c r="F16072" t="s">
        <v>3432</v>
      </c>
      <c r="G16072">
        <f>VLOOKUP(A16072,Tabela24[#All],3,FALSE)</f>
        <v>-23.533863388099899</v>
      </c>
      <c r="H16072">
        <f>VLOOKUP(A16072,Tabela24[#All],4,FALSE)</f>
        <v>-46.6403182226843</v>
      </c>
    </row>
    <row r="16073" spans="1:8" x14ac:dyDescent="0.35">
      <c r="A16073" t="s">
        <v>8</v>
      </c>
      <c r="B16073" t="s">
        <v>8627</v>
      </c>
      <c r="C16073" t="s">
        <v>8</v>
      </c>
      <c r="D16073">
        <v>6</v>
      </c>
      <c r="E16073" t="s">
        <v>1318</v>
      </c>
      <c r="F16073" t="s">
        <v>1319</v>
      </c>
      <c r="G16073">
        <f>VLOOKUP(A16073,Tabela24[#All],3,FALSE)</f>
        <v>-23.533863388099899</v>
      </c>
      <c r="H16073">
        <f>VLOOKUP(A16073,Tabela24[#All],4,FALSE)</f>
        <v>-46.6403182226843</v>
      </c>
    </row>
    <row r="16074" spans="1:8" x14ac:dyDescent="0.35">
      <c r="A16074" t="s">
        <v>8</v>
      </c>
      <c r="B16074" t="s">
        <v>8627</v>
      </c>
      <c r="C16074" t="s">
        <v>8</v>
      </c>
      <c r="D16074">
        <v>6</v>
      </c>
      <c r="E16074" t="s">
        <v>2627</v>
      </c>
      <c r="F16074" t="s">
        <v>2628</v>
      </c>
      <c r="G16074">
        <f>VLOOKUP(A16074,Tabela24[#All],3,FALSE)</f>
        <v>-23.533863388099899</v>
      </c>
      <c r="H16074">
        <f>VLOOKUP(A16074,Tabela24[#All],4,FALSE)</f>
        <v>-46.6403182226843</v>
      </c>
    </row>
    <row r="16075" spans="1:8" x14ac:dyDescent="0.35">
      <c r="A16075" t="s">
        <v>8</v>
      </c>
      <c r="B16075" t="s">
        <v>8627</v>
      </c>
      <c r="C16075" t="s">
        <v>8</v>
      </c>
      <c r="D16075">
        <v>6</v>
      </c>
      <c r="E16075" t="s">
        <v>3574</v>
      </c>
      <c r="F16075" t="s">
        <v>3575</v>
      </c>
      <c r="G16075">
        <f>VLOOKUP(A16075,Tabela24[#All],3,FALSE)</f>
        <v>-23.533863388099899</v>
      </c>
      <c r="H16075">
        <f>VLOOKUP(A16075,Tabela24[#All],4,FALSE)</f>
        <v>-46.6403182226843</v>
      </c>
    </row>
    <row r="16076" spans="1:8" x14ac:dyDescent="0.35">
      <c r="A16076" t="s">
        <v>8</v>
      </c>
      <c r="B16076" t="s">
        <v>8627</v>
      </c>
      <c r="C16076" t="s">
        <v>8</v>
      </c>
      <c r="D16076">
        <v>7</v>
      </c>
      <c r="E16076" t="s">
        <v>3233</v>
      </c>
      <c r="F16076" t="s">
        <v>3234</v>
      </c>
      <c r="G16076">
        <f>VLOOKUP(A16076,Tabela24[#All],3,FALSE)</f>
        <v>-23.533863388099899</v>
      </c>
      <c r="H16076">
        <f>VLOOKUP(A16076,Tabela24[#All],4,FALSE)</f>
        <v>-46.6403182226843</v>
      </c>
    </row>
    <row r="16077" spans="1:8" x14ac:dyDescent="0.35">
      <c r="A16077" t="s">
        <v>8</v>
      </c>
      <c r="B16077" t="s">
        <v>8627</v>
      </c>
      <c r="C16077" t="s">
        <v>8</v>
      </c>
      <c r="D16077">
        <v>7</v>
      </c>
      <c r="E16077" t="s">
        <v>2421</v>
      </c>
      <c r="F16077" t="s">
        <v>2422</v>
      </c>
      <c r="G16077">
        <f>VLOOKUP(A16077,Tabela24[#All],3,FALSE)</f>
        <v>-23.533863388099899</v>
      </c>
      <c r="H16077">
        <f>VLOOKUP(A16077,Tabela24[#All],4,FALSE)</f>
        <v>-46.6403182226843</v>
      </c>
    </row>
    <row r="16078" spans="1:8" x14ac:dyDescent="0.35">
      <c r="A16078" t="s">
        <v>8</v>
      </c>
      <c r="B16078" t="s">
        <v>8627</v>
      </c>
      <c r="C16078" t="s">
        <v>8</v>
      </c>
      <c r="D16078">
        <v>7</v>
      </c>
      <c r="E16078" t="s">
        <v>1942</v>
      </c>
      <c r="F16078" t="s">
        <v>1943</v>
      </c>
      <c r="G16078">
        <f>VLOOKUP(A16078,Tabela24[#All],3,FALSE)</f>
        <v>-23.533863388099899</v>
      </c>
      <c r="H16078">
        <f>VLOOKUP(A16078,Tabela24[#All],4,FALSE)</f>
        <v>-46.6403182226843</v>
      </c>
    </row>
    <row r="16079" spans="1:8" x14ac:dyDescent="0.35">
      <c r="A16079" t="s">
        <v>8</v>
      </c>
      <c r="B16079" t="s">
        <v>8627</v>
      </c>
      <c r="C16079" t="s">
        <v>8</v>
      </c>
      <c r="D16079">
        <v>7</v>
      </c>
      <c r="E16079" t="s">
        <v>3072</v>
      </c>
      <c r="F16079" t="s">
        <v>3073</v>
      </c>
      <c r="G16079">
        <f>VLOOKUP(A16079,Tabela24[#All],3,FALSE)</f>
        <v>-23.533863388099899</v>
      </c>
      <c r="H16079">
        <f>VLOOKUP(A16079,Tabela24[#All],4,FALSE)</f>
        <v>-46.6403182226843</v>
      </c>
    </row>
    <row r="16080" spans="1:8" x14ac:dyDescent="0.35">
      <c r="A16080" t="s">
        <v>8</v>
      </c>
      <c r="B16080" t="s">
        <v>8627</v>
      </c>
      <c r="C16080" t="s">
        <v>8</v>
      </c>
      <c r="D16080">
        <v>7</v>
      </c>
      <c r="E16080" t="s">
        <v>2952</v>
      </c>
      <c r="F16080" t="s">
        <v>2953</v>
      </c>
      <c r="G16080">
        <f>VLOOKUP(A16080,Tabela24[#All],3,FALSE)</f>
        <v>-23.533863388099899</v>
      </c>
      <c r="H16080">
        <f>VLOOKUP(A16080,Tabela24[#All],4,FALSE)</f>
        <v>-46.6403182226843</v>
      </c>
    </row>
    <row r="16081" spans="1:8" x14ac:dyDescent="0.35">
      <c r="A16081" t="s">
        <v>8</v>
      </c>
      <c r="B16081" t="s">
        <v>8627</v>
      </c>
      <c r="C16081" t="s">
        <v>8</v>
      </c>
      <c r="D16081">
        <v>7</v>
      </c>
      <c r="E16081" t="s">
        <v>651</v>
      </c>
      <c r="F16081" t="s">
        <v>652</v>
      </c>
      <c r="G16081">
        <f>VLOOKUP(A16081,Tabela24[#All],3,FALSE)</f>
        <v>-23.533863388099899</v>
      </c>
      <c r="H16081">
        <f>VLOOKUP(A16081,Tabela24[#All],4,FALSE)</f>
        <v>-46.6403182226843</v>
      </c>
    </row>
    <row r="16082" spans="1:8" x14ac:dyDescent="0.35">
      <c r="A16082" t="s">
        <v>8</v>
      </c>
      <c r="B16082" t="s">
        <v>8627</v>
      </c>
      <c r="C16082" t="s">
        <v>8</v>
      </c>
      <c r="D16082">
        <v>7</v>
      </c>
      <c r="E16082" t="s">
        <v>1384</v>
      </c>
      <c r="F16082" t="s">
        <v>1385</v>
      </c>
      <c r="G16082">
        <f>VLOOKUP(A16082,Tabela24[#All],3,FALSE)</f>
        <v>-23.533863388099899</v>
      </c>
      <c r="H16082">
        <f>VLOOKUP(A16082,Tabela24[#All],4,FALSE)</f>
        <v>-46.6403182226843</v>
      </c>
    </row>
    <row r="16083" spans="1:8" x14ac:dyDescent="0.35">
      <c r="A16083" t="s">
        <v>8</v>
      </c>
      <c r="B16083" t="s">
        <v>8627</v>
      </c>
      <c r="C16083" t="s">
        <v>8</v>
      </c>
      <c r="D16083">
        <v>7</v>
      </c>
      <c r="E16083" t="s">
        <v>3480</v>
      </c>
      <c r="F16083" t="s">
        <v>3481</v>
      </c>
      <c r="G16083">
        <f>VLOOKUP(A16083,Tabela24[#All],3,FALSE)</f>
        <v>-23.533863388099899</v>
      </c>
      <c r="H16083">
        <f>VLOOKUP(A16083,Tabela24[#All],4,FALSE)</f>
        <v>-46.6403182226843</v>
      </c>
    </row>
    <row r="16084" spans="1:8" x14ac:dyDescent="0.35">
      <c r="A16084" t="s">
        <v>8</v>
      </c>
      <c r="B16084" t="s">
        <v>8627</v>
      </c>
      <c r="C16084" t="s">
        <v>8</v>
      </c>
      <c r="D16084">
        <v>7</v>
      </c>
      <c r="E16084" t="s">
        <v>3431</v>
      </c>
      <c r="F16084" t="s">
        <v>3432</v>
      </c>
      <c r="G16084">
        <f>VLOOKUP(A16084,Tabela24[#All],3,FALSE)</f>
        <v>-23.533863388099899</v>
      </c>
      <c r="H16084">
        <f>VLOOKUP(A16084,Tabela24[#All],4,FALSE)</f>
        <v>-46.6403182226843</v>
      </c>
    </row>
    <row r="16085" spans="1:8" x14ac:dyDescent="0.35">
      <c r="A16085" t="s">
        <v>8</v>
      </c>
      <c r="B16085" t="s">
        <v>8627</v>
      </c>
      <c r="C16085" t="s">
        <v>8</v>
      </c>
      <c r="D16085">
        <v>7</v>
      </c>
      <c r="E16085" t="s">
        <v>461</v>
      </c>
      <c r="F16085" t="s">
        <v>462</v>
      </c>
      <c r="G16085">
        <f>VLOOKUP(A16085,Tabela24[#All],3,FALSE)</f>
        <v>-23.533863388099899</v>
      </c>
      <c r="H16085">
        <f>VLOOKUP(A16085,Tabela24[#All],4,FALSE)</f>
        <v>-46.6403182226843</v>
      </c>
    </row>
    <row r="16086" spans="1:8" x14ac:dyDescent="0.35">
      <c r="A16086" t="s">
        <v>8</v>
      </c>
      <c r="B16086" t="s">
        <v>8627</v>
      </c>
      <c r="C16086" t="s">
        <v>8</v>
      </c>
      <c r="D16086">
        <v>7</v>
      </c>
      <c r="E16086" t="s">
        <v>2831</v>
      </c>
      <c r="F16086" t="s">
        <v>2832</v>
      </c>
      <c r="G16086">
        <f>VLOOKUP(A16086,Tabela24[#All],3,FALSE)</f>
        <v>-23.533863388099899</v>
      </c>
      <c r="H16086">
        <f>VLOOKUP(A16086,Tabela24[#All],4,FALSE)</f>
        <v>-46.6403182226843</v>
      </c>
    </row>
    <row r="16087" spans="1:8" x14ac:dyDescent="0.35">
      <c r="A16087" t="s">
        <v>8</v>
      </c>
      <c r="B16087" t="s">
        <v>8627</v>
      </c>
      <c r="C16087" t="s">
        <v>8</v>
      </c>
      <c r="D16087">
        <v>7</v>
      </c>
      <c r="E16087" t="s">
        <v>1089</v>
      </c>
      <c r="F16087" t="s">
        <v>1090</v>
      </c>
      <c r="G16087">
        <f>VLOOKUP(A16087,Tabela24[#All],3,FALSE)</f>
        <v>-23.533863388099899</v>
      </c>
      <c r="H16087">
        <f>VLOOKUP(A16087,Tabela24[#All],4,FALSE)</f>
        <v>-46.6403182226843</v>
      </c>
    </row>
    <row r="16088" spans="1:8" x14ac:dyDescent="0.35">
      <c r="A16088" t="s">
        <v>8</v>
      </c>
      <c r="B16088" t="s">
        <v>8627</v>
      </c>
      <c r="C16088" t="s">
        <v>8</v>
      </c>
      <c r="D16088">
        <v>7</v>
      </c>
      <c r="E16088" t="s">
        <v>3442</v>
      </c>
      <c r="F16088" t="s">
        <v>3443</v>
      </c>
      <c r="G16088">
        <f>VLOOKUP(A16088,Tabela24[#All],3,FALSE)</f>
        <v>-23.533863388099899</v>
      </c>
      <c r="H16088">
        <f>VLOOKUP(A16088,Tabela24[#All],4,FALSE)</f>
        <v>-46.6403182226843</v>
      </c>
    </row>
    <row r="16089" spans="1:8" x14ac:dyDescent="0.35">
      <c r="A16089" t="s">
        <v>8</v>
      </c>
      <c r="B16089" t="s">
        <v>8627</v>
      </c>
      <c r="C16089" t="s">
        <v>8</v>
      </c>
      <c r="D16089">
        <v>7</v>
      </c>
      <c r="E16089" t="s">
        <v>3429</v>
      </c>
      <c r="F16089" t="s">
        <v>3430</v>
      </c>
      <c r="G16089">
        <f>VLOOKUP(A16089,Tabela24[#All],3,FALSE)</f>
        <v>-23.533863388099899</v>
      </c>
      <c r="H16089">
        <f>VLOOKUP(A16089,Tabela24[#All],4,FALSE)</f>
        <v>-46.6403182226843</v>
      </c>
    </row>
    <row r="16090" spans="1:8" x14ac:dyDescent="0.35">
      <c r="A16090" t="s">
        <v>8</v>
      </c>
      <c r="B16090" t="s">
        <v>8627</v>
      </c>
      <c r="C16090" t="s">
        <v>8</v>
      </c>
      <c r="D16090">
        <v>7</v>
      </c>
      <c r="E16090" t="s">
        <v>3450</v>
      </c>
      <c r="F16090" t="s">
        <v>3451</v>
      </c>
      <c r="G16090">
        <f>VLOOKUP(A16090,Tabela24[#All],3,FALSE)</f>
        <v>-23.533863388099899</v>
      </c>
      <c r="H16090">
        <f>VLOOKUP(A16090,Tabela24[#All],4,FALSE)</f>
        <v>-46.6403182226843</v>
      </c>
    </row>
    <row r="16091" spans="1:8" x14ac:dyDescent="0.35">
      <c r="A16091" t="s">
        <v>8</v>
      </c>
      <c r="B16091" t="s">
        <v>8627</v>
      </c>
      <c r="C16091" t="s">
        <v>8</v>
      </c>
      <c r="D16091">
        <v>7</v>
      </c>
      <c r="E16091" t="s">
        <v>3464</v>
      </c>
      <c r="F16091" t="s">
        <v>3465</v>
      </c>
      <c r="G16091">
        <f>VLOOKUP(A16091,Tabela24[#All],3,FALSE)</f>
        <v>-23.533863388099899</v>
      </c>
      <c r="H16091">
        <f>VLOOKUP(A16091,Tabela24[#All],4,FALSE)</f>
        <v>-46.6403182226843</v>
      </c>
    </row>
    <row r="16092" spans="1:8" x14ac:dyDescent="0.35">
      <c r="A16092" t="s">
        <v>8</v>
      </c>
      <c r="B16092" t="s">
        <v>8627</v>
      </c>
      <c r="C16092" t="s">
        <v>8</v>
      </c>
      <c r="D16092">
        <v>7</v>
      </c>
      <c r="E16092" t="s">
        <v>3215</v>
      </c>
      <c r="F16092" t="s">
        <v>3216</v>
      </c>
      <c r="G16092">
        <f>VLOOKUP(A16092,Tabela24[#All],3,FALSE)</f>
        <v>-23.533863388099899</v>
      </c>
      <c r="H16092">
        <f>VLOOKUP(A16092,Tabela24[#All],4,FALSE)</f>
        <v>-46.6403182226843</v>
      </c>
    </row>
    <row r="16093" spans="1:8" x14ac:dyDescent="0.35">
      <c r="A16093" t="s">
        <v>8</v>
      </c>
      <c r="B16093" t="s">
        <v>8627</v>
      </c>
      <c r="C16093" t="s">
        <v>8</v>
      </c>
      <c r="D16093">
        <v>7</v>
      </c>
      <c r="E16093" t="s">
        <v>3205</v>
      </c>
      <c r="F16093" t="s">
        <v>3206</v>
      </c>
      <c r="G16093">
        <f>VLOOKUP(A16093,Tabela24[#All],3,FALSE)</f>
        <v>-23.533863388099899</v>
      </c>
      <c r="H16093">
        <f>VLOOKUP(A16093,Tabela24[#All],4,FALSE)</f>
        <v>-46.6403182226843</v>
      </c>
    </row>
    <row r="16094" spans="1:8" x14ac:dyDescent="0.35">
      <c r="A16094" t="s">
        <v>8</v>
      </c>
      <c r="B16094" t="s">
        <v>8627</v>
      </c>
      <c r="C16094" t="s">
        <v>8</v>
      </c>
      <c r="D16094">
        <v>7</v>
      </c>
      <c r="E16094" t="s">
        <v>2627</v>
      </c>
      <c r="F16094" t="s">
        <v>2628</v>
      </c>
      <c r="G16094">
        <f>VLOOKUP(A16094,Tabela24[#All],3,FALSE)</f>
        <v>-23.533863388099899</v>
      </c>
      <c r="H16094">
        <f>VLOOKUP(A16094,Tabela24[#All],4,FALSE)</f>
        <v>-46.6403182226843</v>
      </c>
    </row>
    <row r="16095" spans="1:8" x14ac:dyDescent="0.35">
      <c r="A16095" t="s">
        <v>8</v>
      </c>
      <c r="B16095" t="s">
        <v>8627</v>
      </c>
      <c r="C16095" t="s">
        <v>8</v>
      </c>
      <c r="D16095">
        <v>7</v>
      </c>
      <c r="E16095" t="s">
        <v>1723</v>
      </c>
      <c r="F16095" t="s">
        <v>1724</v>
      </c>
      <c r="G16095">
        <f>VLOOKUP(A16095,Tabela24[#All],3,FALSE)</f>
        <v>-23.533863388099899</v>
      </c>
      <c r="H16095">
        <f>VLOOKUP(A16095,Tabela24[#All],4,FALSE)</f>
        <v>-46.6403182226843</v>
      </c>
    </row>
    <row r="16096" spans="1:8" x14ac:dyDescent="0.35">
      <c r="A16096" t="s">
        <v>8</v>
      </c>
      <c r="B16096" t="s">
        <v>8627</v>
      </c>
      <c r="C16096" t="s">
        <v>8</v>
      </c>
      <c r="D16096">
        <v>7</v>
      </c>
      <c r="E16096" t="s">
        <v>3554</v>
      </c>
      <c r="F16096" t="s">
        <v>3555</v>
      </c>
      <c r="G16096">
        <f>VLOOKUP(A16096,Tabela24[#All],3,FALSE)</f>
        <v>-23.533863388099899</v>
      </c>
      <c r="H16096">
        <f>VLOOKUP(A16096,Tabela24[#All],4,FALSE)</f>
        <v>-46.6403182226843</v>
      </c>
    </row>
    <row r="16097" spans="1:8" x14ac:dyDescent="0.35">
      <c r="A16097" t="s">
        <v>8</v>
      </c>
      <c r="B16097" t="s">
        <v>8627</v>
      </c>
      <c r="C16097" t="s">
        <v>8</v>
      </c>
      <c r="D16097">
        <v>7</v>
      </c>
      <c r="E16097" t="s">
        <v>2621</v>
      </c>
      <c r="F16097" t="s">
        <v>2622</v>
      </c>
      <c r="G16097">
        <f>VLOOKUP(A16097,Tabela24[#All],3,FALSE)</f>
        <v>-23.533863388099899</v>
      </c>
      <c r="H16097">
        <f>VLOOKUP(A16097,Tabela24[#All],4,FALSE)</f>
        <v>-46.6403182226843</v>
      </c>
    </row>
    <row r="16098" spans="1:8" x14ac:dyDescent="0.35">
      <c r="A16098" t="s">
        <v>8</v>
      </c>
      <c r="B16098" t="s">
        <v>8627</v>
      </c>
      <c r="C16098" t="s">
        <v>8</v>
      </c>
      <c r="D16098">
        <v>7</v>
      </c>
      <c r="E16098" t="s">
        <v>2423</v>
      </c>
      <c r="F16098" t="s">
        <v>2424</v>
      </c>
      <c r="G16098">
        <f>VLOOKUP(A16098,Tabela24[#All],3,FALSE)</f>
        <v>-23.533863388099899</v>
      </c>
      <c r="H16098">
        <f>VLOOKUP(A16098,Tabela24[#All],4,FALSE)</f>
        <v>-46.6403182226843</v>
      </c>
    </row>
    <row r="16099" spans="1:8" x14ac:dyDescent="0.35">
      <c r="A16099" t="s">
        <v>8</v>
      </c>
      <c r="B16099" t="s">
        <v>8627</v>
      </c>
      <c r="C16099" t="s">
        <v>8</v>
      </c>
      <c r="D16099">
        <v>7</v>
      </c>
      <c r="E16099" t="s">
        <v>269</v>
      </c>
      <c r="F16099" t="s">
        <v>270</v>
      </c>
      <c r="G16099">
        <f>VLOOKUP(A16099,Tabela24[#All],3,FALSE)</f>
        <v>-23.533863388099899</v>
      </c>
      <c r="H16099">
        <f>VLOOKUP(A16099,Tabela24[#All],4,FALSE)</f>
        <v>-46.6403182226843</v>
      </c>
    </row>
    <row r="16100" spans="1:8" x14ac:dyDescent="0.35">
      <c r="A16100" t="s">
        <v>8</v>
      </c>
      <c r="B16100" t="s">
        <v>8627</v>
      </c>
      <c r="C16100" t="s">
        <v>8</v>
      </c>
      <c r="D16100">
        <v>7</v>
      </c>
      <c r="E16100" t="s">
        <v>3454</v>
      </c>
      <c r="F16100" t="s">
        <v>3455</v>
      </c>
      <c r="G16100">
        <f>VLOOKUP(A16100,Tabela24[#All],3,FALSE)</f>
        <v>-23.533863388099899</v>
      </c>
      <c r="H16100">
        <f>VLOOKUP(A16100,Tabela24[#All],4,FALSE)</f>
        <v>-46.6403182226843</v>
      </c>
    </row>
    <row r="16101" spans="1:8" x14ac:dyDescent="0.35">
      <c r="A16101" t="s">
        <v>8</v>
      </c>
      <c r="B16101" t="s">
        <v>8627</v>
      </c>
      <c r="C16101" t="s">
        <v>8</v>
      </c>
      <c r="D16101">
        <v>7</v>
      </c>
      <c r="E16101" t="s">
        <v>3219</v>
      </c>
      <c r="F16101" t="s">
        <v>3220</v>
      </c>
      <c r="G16101">
        <f>VLOOKUP(A16101,Tabela24[#All],3,FALSE)</f>
        <v>-23.533863388099899</v>
      </c>
      <c r="H16101">
        <f>VLOOKUP(A16101,Tabela24[#All],4,FALSE)</f>
        <v>-46.6403182226843</v>
      </c>
    </row>
    <row r="16102" spans="1:8" x14ac:dyDescent="0.35">
      <c r="A16102" t="s">
        <v>8</v>
      </c>
      <c r="B16102" t="s">
        <v>8627</v>
      </c>
      <c r="C16102" t="s">
        <v>8</v>
      </c>
      <c r="D16102">
        <v>7</v>
      </c>
      <c r="E16102" t="s">
        <v>1942</v>
      </c>
      <c r="F16102" t="s">
        <v>1943</v>
      </c>
      <c r="G16102">
        <f>VLOOKUP(A16102,Tabela24[#All],3,FALSE)</f>
        <v>-23.533863388099899</v>
      </c>
      <c r="H16102">
        <f>VLOOKUP(A16102,Tabela24[#All],4,FALSE)</f>
        <v>-46.6403182226843</v>
      </c>
    </row>
    <row r="16103" spans="1:8" x14ac:dyDescent="0.35">
      <c r="A16103" t="s">
        <v>8</v>
      </c>
      <c r="B16103" t="s">
        <v>8627</v>
      </c>
      <c r="C16103" t="s">
        <v>8</v>
      </c>
      <c r="D16103">
        <v>7</v>
      </c>
      <c r="E16103" t="s">
        <v>1087</v>
      </c>
      <c r="F16103" t="s">
        <v>1088</v>
      </c>
      <c r="G16103">
        <f>VLOOKUP(A16103,Tabela24[#All],3,FALSE)</f>
        <v>-23.533863388099899</v>
      </c>
      <c r="H16103">
        <f>VLOOKUP(A16103,Tabela24[#All],4,FALSE)</f>
        <v>-46.6403182226843</v>
      </c>
    </row>
    <row r="16104" spans="1:8" x14ac:dyDescent="0.35">
      <c r="A16104" t="s">
        <v>8</v>
      </c>
      <c r="B16104" t="s">
        <v>8627</v>
      </c>
      <c r="C16104" t="s">
        <v>8</v>
      </c>
      <c r="D16104">
        <v>7</v>
      </c>
      <c r="E16104" t="s">
        <v>1737</v>
      </c>
      <c r="F16104" t="s">
        <v>1738</v>
      </c>
      <c r="G16104">
        <f>VLOOKUP(A16104,Tabela24[#All],3,FALSE)</f>
        <v>-23.533863388099899</v>
      </c>
      <c r="H16104">
        <f>VLOOKUP(A16104,Tabela24[#All],4,FALSE)</f>
        <v>-46.6403182226843</v>
      </c>
    </row>
    <row r="16105" spans="1:8" x14ac:dyDescent="0.35">
      <c r="A16105" t="s">
        <v>8</v>
      </c>
      <c r="B16105" t="s">
        <v>8627</v>
      </c>
      <c r="C16105" t="s">
        <v>8</v>
      </c>
      <c r="D16105">
        <v>7</v>
      </c>
      <c r="E16105" t="s">
        <v>351</v>
      </c>
      <c r="F16105" t="s">
        <v>352</v>
      </c>
      <c r="G16105">
        <f>VLOOKUP(A16105,Tabela24[#All],3,FALSE)</f>
        <v>-23.533863388099899</v>
      </c>
      <c r="H16105">
        <f>VLOOKUP(A16105,Tabela24[#All],4,FALSE)</f>
        <v>-46.6403182226843</v>
      </c>
    </row>
    <row r="16106" spans="1:8" x14ac:dyDescent="0.35">
      <c r="A16106" t="s">
        <v>8</v>
      </c>
      <c r="B16106" t="s">
        <v>8627</v>
      </c>
      <c r="C16106" t="s">
        <v>8</v>
      </c>
      <c r="D16106">
        <v>7</v>
      </c>
      <c r="E16106" t="s">
        <v>1632</v>
      </c>
      <c r="F16106" t="s">
        <v>1633</v>
      </c>
      <c r="G16106">
        <f>VLOOKUP(A16106,Tabela24[#All],3,FALSE)</f>
        <v>-23.533863388099899</v>
      </c>
      <c r="H16106">
        <f>VLOOKUP(A16106,Tabela24[#All],4,FALSE)</f>
        <v>-46.6403182226843</v>
      </c>
    </row>
    <row r="16107" spans="1:8" x14ac:dyDescent="0.35">
      <c r="A16107" t="s">
        <v>8</v>
      </c>
      <c r="B16107" t="s">
        <v>8627</v>
      </c>
      <c r="C16107" t="s">
        <v>8</v>
      </c>
      <c r="D16107">
        <v>7</v>
      </c>
      <c r="E16107" t="s">
        <v>2048</v>
      </c>
      <c r="F16107" t="s">
        <v>2049</v>
      </c>
      <c r="G16107">
        <f>VLOOKUP(A16107,Tabela24[#All],3,FALSE)</f>
        <v>-23.533863388099899</v>
      </c>
      <c r="H16107">
        <f>VLOOKUP(A16107,Tabela24[#All],4,FALSE)</f>
        <v>-46.6403182226843</v>
      </c>
    </row>
    <row r="16108" spans="1:8" x14ac:dyDescent="0.35">
      <c r="A16108" t="s">
        <v>8</v>
      </c>
      <c r="B16108" t="s">
        <v>8627</v>
      </c>
      <c r="C16108" t="s">
        <v>8</v>
      </c>
      <c r="D16108">
        <v>7</v>
      </c>
      <c r="E16108" t="s">
        <v>2547</v>
      </c>
      <c r="F16108" t="s">
        <v>2548</v>
      </c>
      <c r="G16108">
        <f>VLOOKUP(A16108,Tabela24[#All],3,FALSE)</f>
        <v>-23.533863388099899</v>
      </c>
      <c r="H16108">
        <f>VLOOKUP(A16108,Tabela24[#All],4,FALSE)</f>
        <v>-46.6403182226843</v>
      </c>
    </row>
    <row r="16109" spans="1:8" x14ac:dyDescent="0.35">
      <c r="A16109" t="s">
        <v>8</v>
      </c>
      <c r="B16109" t="s">
        <v>8627</v>
      </c>
      <c r="C16109" t="s">
        <v>8</v>
      </c>
      <c r="D16109">
        <v>7</v>
      </c>
      <c r="E16109" t="s">
        <v>3429</v>
      </c>
      <c r="F16109" t="s">
        <v>3430</v>
      </c>
      <c r="G16109">
        <f>VLOOKUP(A16109,Tabela24[#All],3,FALSE)</f>
        <v>-23.533863388099899</v>
      </c>
      <c r="H16109">
        <f>VLOOKUP(A16109,Tabela24[#All],4,FALSE)</f>
        <v>-46.6403182226843</v>
      </c>
    </row>
    <row r="16110" spans="1:8" x14ac:dyDescent="0.35">
      <c r="A16110" t="s">
        <v>8</v>
      </c>
      <c r="B16110" t="s">
        <v>8627</v>
      </c>
      <c r="C16110" t="s">
        <v>8</v>
      </c>
      <c r="D16110">
        <v>7</v>
      </c>
      <c r="E16110" t="s">
        <v>2255</v>
      </c>
      <c r="F16110" t="s">
        <v>2256</v>
      </c>
      <c r="G16110">
        <f>VLOOKUP(A16110,Tabela24[#All],3,FALSE)</f>
        <v>-23.533863388099899</v>
      </c>
      <c r="H16110">
        <f>VLOOKUP(A16110,Tabela24[#All],4,FALSE)</f>
        <v>-46.6403182226843</v>
      </c>
    </row>
    <row r="16111" spans="1:8" x14ac:dyDescent="0.35">
      <c r="A16111" t="s">
        <v>8</v>
      </c>
      <c r="B16111" t="s">
        <v>8627</v>
      </c>
      <c r="C16111" t="s">
        <v>8</v>
      </c>
      <c r="D16111">
        <v>7</v>
      </c>
      <c r="E16111" t="s">
        <v>3601</v>
      </c>
      <c r="F16111" t="s">
        <v>3602</v>
      </c>
      <c r="G16111">
        <f>VLOOKUP(A16111,Tabela24[#All],3,FALSE)</f>
        <v>-23.533863388099899</v>
      </c>
      <c r="H16111">
        <f>VLOOKUP(A16111,Tabela24[#All],4,FALSE)</f>
        <v>-46.6403182226843</v>
      </c>
    </row>
    <row r="16112" spans="1:8" x14ac:dyDescent="0.35">
      <c r="A16112" t="s">
        <v>8</v>
      </c>
      <c r="B16112" t="s">
        <v>8627</v>
      </c>
      <c r="C16112" t="s">
        <v>8</v>
      </c>
      <c r="D16112">
        <v>7</v>
      </c>
      <c r="E16112" t="s">
        <v>98</v>
      </c>
      <c r="F16112" t="s">
        <v>99</v>
      </c>
      <c r="G16112">
        <f>VLOOKUP(A16112,Tabela24[#All],3,FALSE)</f>
        <v>-23.533863388099899</v>
      </c>
      <c r="H16112">
        <f>VLOOKUP(A16112,Tabela24[#All],4,FALSE)</f>
        <v>-46.6403182226843</v>
      </c>
    </row>
    <row r="16113" spans="1:8" x14ac:dyDescent="0.35">
      <c r="A16113" t="s">
        <v>8</v>
      </c>
      <c r="B16113" t="s">
        <v>8627</v>
      </c>
      <c r="C16113" t="s">
        <v>8</v>
      </c>
      <c r="D16113">
        <v>8</v>
      </c>
      <c r="E16113" t="s">
        <v>1632</v>
      </c>
      <c r="F16113" t="s">
        <v>1633</v>
      </c>
      <c r="G16113">
        <f>VLOOKUP(A16113,Tabela24[#All],3,FALSE)</f>
        <v>-23.533863388099899</v>
      </c>
      <c r="H16113">
        <f>VLOOKUP(A16113,Tabela24[#All],4,FALSE)</f>
        <v>-46.6403182226843</v>
      </c>
    </row>
    <row r="16114" spans="1:8" x14ac:dyDescent="0.35">
      <c r="A16114" t="s">
        <v>8</v>
      </c>
      <c r="B16114" t="s">
        <v>8627</v>
      </c>
      <c r="C16114" t="s">
        <v>8</v>
      </c>
      <c r="D16114">
        <v>8</v>
      </c>
      <c r="E16114" t="s">
        <v>3423</v>
      </c>
      <c r="F16114" t="s">
        <v>3424</v>
      </c>
      <c r="G16114">
        <f>VLOOKUP(A16114,Tabela24[#All],3,FALSE)</f>
        <v>-23.533863388099899</v>
      </c>
      <c r="H16114">
        <f>VLOOKUP(A16114,Tabela24[#All],4,FALSE)</f>
        <v>-46.6403182226843</v>
      </c>
    </row>
    <row r="16115" spans="1:8" x14ac:dyDescent="0.35">
      <c r="A16115" t="s">
        <v>8</v>
      </c>
      <c r="B16115" t="s">
        <v>8627</v>
      </c>
      <c r="C16115" t="s">
        <v>8</v>
      </c>
      <c r="D16115">
        <v>8</v>
      </c>
      <c r="E16115" t="s">
        <v>3217</v>
      </c>
      <c r="F16115" t="s">
        <v>3218</v>
      </c>
      <c r="G16115">
        <f>VLOOKUP(A16115,Tabela24[#All],3,FALSE)</f>
        <v>-23.533863388099899</v>
      </c>
      <c r="H16115">
        <f>VLOOKUP(A16115,Tabela24[#All],4,FALSE)</f>
        <v>-46.6403182226843</v>
      </c>
    </row>
    <row r="16116" spans="1:8" x14ac:dyDescent="0.35">
      <c r="A16116" t="s">
        <v>8</v>
      </c>
      <c r="B16116" t="s">
        <v>8627</v>
      </c>
      <c r="C16116" t="s">
        <v>8</v>
      </c>
      <c r="D16116">
        <v>8</v>
      </c>
      <c r="E16116" t="s">
        <v>2181</v>
      </c>
      <c r="F16116" t="s">
        <v>2182</v>
      </c>
      <c r="G16116">
        <f>VLOOKUP(A16116,Tabela24[#All],3,FALSE)</f>
        <v>-23.533863388099899</v>
      </c>
      <c r="H16116">
        <f>VLOOKUP(A16116,Tabela24[#All],4,FALSE)</f>
        <v>-46.6403182226843</v>
      </c>
    </row>
    <row r="16117" spans="1:8" x14ac:dyDescent="0.35">
      <c r="A16117" t="s">
        <v>8</v>
      </c>
      <c r="B16117" t="s">
        <v>8627</v>
      </c>
      <c r="C16117" t="s">
        <v>8</v>
      </c>
      <c r="D16117">
        <v>8</v>
      </c>
      <c r="E16117" t="s">
        <v>3583</v>
      </c>
      <c r="F16117" t="s">
        <v>3584</v>
      </c>
      <c r="G16117">
        <f>VLOOKUP(A16117,Tabela24[#All],3,FALSE)</f>
        <v>-23.533863388099899</v>
      </c>
      <c r="H16117">
        <f>VLOOKUP(A16117,Tabela24[#All],4,FALSE)</f>
        <v>-46.6403182226843</v>
      </c>
    </row>
    <row r="16118" spans="1:8" x14ac:dyDescent="0.35">
      <c r="A16118" t="s">
        <v>8</v>
      </c>
      <c r="B16118" t="s">
        <v>8627</v>
      </c>
      <c r="C16118" t="s">
        <v>8</v>
      </c>
      <c r="D16118">
        <v>8</v>
      </c>
      <c r="E16118" t="s">
        <v>2778</v>
      </c>
      <c r="F16118" t="s">
        <v>2779</v>
      </c>
      <c r="G16118">
        <f>VLOOKUP(A16118,Tabela24[#All],3,FALSE)</f>
        <v>-23.533863388099899</v>
      </c>
      <c r="H16118">
        <f>VLOOKUP(A16118,Tabela24[#All],4,FALSE)</f>
        <v>-46.6403182226843</v>
      </c>
    </row>
    <row r="16119" spans="1:8" x14ac:dyDescent="0.35">
      <c r="A16119" t="s">
        <v>8</v>
      </c>
      <c r="B16119" t="s">
        <v>8627</v>
      </c>
      <c r="C16119" t="s">
        <v>8</v>
      </c>
      <c r="D16119">
        <v>8</v>
      </c>
      <c r="E16119" t="s">
        <v>1920</v>
      </c>
      <c r="F16119" t="s">
        <v>1921</v>
      </c>
      <c r="G16119">
        <f>VLOOKUP(A16119,Tabela24[#All],3,FALSE)</f>
        <v>-23.533863388099899</v>
      </c>
      <c r="H16119">
        <f>VLOOKUP(A16119,Tabela24[#All],4,FALSE)</f>
        <v>-46.6403182226843</v>
      </c>
    </row>
    <row r="16120" spans="1:8" x14ac:dyDescent="0.35">
      <c r="A16120" t="s">
        <v>8</v>
      </c>
      <c r="B16120" t="s">
        <v>8627</v>
      </c>
      <c r="C16120" t="s">
        <v>8</v>
      </c>
      <c r="D16120">
        <v>8</v>
      </c>
      <c r="E16120" t="s">
        <v>3546</v>
      </c>
      <c r="F16120" t="s">
        <v>3547</v>
      </c>
      <c r="G16120">
        <f>VLOOKUP(A16120,Tabela24[#All],3,FALSE)</f>
        <v>-23.533863388099899</v>
      </c>
      <c r="H16120">
        <f>VLOOKUP(A16120,Tabela24[#All],4,FALSE)</f>
        <v>-46.6403182226843</v>
      </c>
    </row>
    <row r="16121" spans="1:8" x14ac:dyDescent="0.35">
      <c r="A16121" t="s">
        <v>8</v>
      </c>
      <c r="B16121" t="s">
        <v>8627</v>
      </c>
      <c r="C16121" t="s">
        <v>8</v>
      </c>
      <c r="D16121">
        <v>8</v>
      </c>
      <c r="E16121" t="s">
        <v>1322</v>
      </c>
      <c r="F16121" t="s">
        <v>1323</v>
      </c>
      <c r="G16121">
        <f>VLOOKUP(A16121,Tabela24[#All],3,FALSE)</f>
        <v>-23.533863388099899</v>
      </c>
      <c r="H16121">
        <f>VLOOKUP(A16121,Tabela24[#All],4,FALSE)</f>
        <v>-46.6403182226843</v>
      </c>
    </row>
    <row r="16122" spans="1:8" x14ac:dyDescent="0.35">
      <c r="A16122" t="s">
        <v>8</v>
      </c>
      <c r="B16122" t="s">
        <v>8627</v>
      </c>
      <c r="C16122" t="s">
        <v>8</v>
      </c>
      <c r="D16122">
        <v>8</v>
      </c>
      <c r="E16122" t="s">
        <v>3464</v>
      </c>
      <c r="F16122" t="s">
        <v>3465</v>
      </c>
      <c r="G16122">
        <f>VLOOKUP(A16122,Tabela24[#All],3,FALSE)</f>
        <v>-23.533863388099899</v>
      </c>
      <c r="H16122">
        <f>VLOOKUP(A16122,Tabela24[#All],4,FALSE)</f>
        <v>-46.6403182226843</v>
      </c>
    </row>
    <row r="16123" spans="1:8" x14ac:dyDescent="0.35">
      <c r="A16123" t="s">
        <v>8</v>
      </c>
      <c r="B16123" t="s">
        <v>8627</v>
      </c>
      <c r="C16123" t="s">
        <v>8</v>
      </c>
      <c r="D16123">
        <v>8</v>
      </c>
      <c r="E16123" t="s">
        <v>3415</v>
      </c>
      <c r="F16123" t="s">
        <v>3416</v>
      </c>
      <c r="G16123">
        <f>VLOOKUP(A16123,Tabela24[#All],3,FALSE)</f>
        <v>-23.533863388099899</v>
      </c>
      <c r="H16123">
        <f>VLOOKUP(A16123,Tabela24[#All],4,FALSE)</f>
        <v>-46.6403182226843</v>
      </c>
    </row>
    <row r="16124" spans="1:8" x14ac:dyDescent="0.35">
      <c r="A16124" t="s">
        <v>8</v>
      </c>
      <c r="B16124" t="s">
        <v>8627</v>
      </c>
      <c r="C16124" t="s">
        <v>8</v>
      </c>
      <c r="D16124">
        <v>8</v>
      </c>
      <c r="E16124" t="s">
        <v>3552</v>
      </c>
      <c r="F16124" t="s">
        <v>3553</v>
      </c>
      <c r="G16124">
        <f>VLOOKUP(A16124,Tabela24[#All],3,FALSE)</f>
        <v>-23.533863388099899</v>
      </c>
      <c r="H16124">
        <f>VLOOKUP(A16124,Tabela24[#All],4,FALSE)</f>
        <v>-46.6403182226843</v>
      </c>
    </row>
    <row r="16125" spans="1:8" x14ac:dyDescent="0.35">
      <c r="A16125" t="s">
        <v>8</v>
      </c>
      <c r="B16125" t="s">
        <v>8627</v>
      </c>
      <c r="C16125" t="s">
        <v>8</v>
      </c>
      <c r="D16125">
        <v>8</v>
      </c>
      <c r="E16125" t="s">
        <v>3425</v>
      </c>
      <c r="F16125" t="s">
        <v>3426</v>
      </c>
      <c r="G16125">
        <f>VLOOKUP(A16125,Tabela24[#All],3,FALSE)</f>
        <v>-23.533863388099899</v>
      </c>
      <c r="H16125">
        <f>VLOOKUP(A16125,Tabela24[#All],4,FALSE)</f>
        <v>-46.6403182226843</v>
      </c>
    </row>
    <row r="16126" spans="1:8" x14ac:dyDescent="0.35">
      <c r="A16126" t="s">
        <v>8</v>
      </c>
      <c r="B16126" t="s">
        <v>8627</v>
      </c>
      <c r="C16126" t="s">
        <v>8</v>
      </c>
      <c r="D16126">
        <v>8</v>
      </c>
      <c r="E16126" t="s">
        <v>2387</v>
      </c>
      <c r="F16126" t="s">
        <v>2388</v>
      </c>
      <c r="G16126">
        <f>VLOOKUP(A16126,Tabela24[#All],3,FALSE)</f>
        <v>-23.533863388099899</v>
      </c>
      <c r="H16126">
        <f>VLOOKUP(A16126,Tabela24[#All],4,FALSE)</f>
        <v>-46.6403182226843</v>
      </c>
    </row>
    <row r="16127" spans="1:8" x14ac:dyDescent="0.35">
      <c r="A16127" t="s">
        <v>8</v>
      </c>
      <c r="B16127" t="s">
        <v>8627</v>
      </c>
      <c r="C16127" t="s">
        <v>8</v>
      </c>
      <c r="D16127">
        <v>8</v>
      </c>
      <c r="E16127" t="s">
        <v>96</v>
      </c>
      <c r="F16127" t="s">
        <v>97</v>
      </c>
      <c r="G16127">
        <f>VLOOKUP(A16127,Tabela24[#All],3,FALSE)</f>
        <v>-23.533863388099899</v>
      </c>
      <c r="H16127">
        <f>VLOOKUP(A16127,Tabela24[#All],4,FALSE)</f>
        <v>-46.6403182226843</v>
      </c>
    </row>
    <row r="16128" spans="1:8" x14ac:dyDescent="0.35">
      <c r="A16128" t="s">
        <v>8</v>
      </c>
      <c r="B16128" t="s">
        <v>8627</v>
      </c>
      <c r="C16128" t="s">
        <v>8</v>
      </c>
      <c r="D16128">
        <v>8</v>
      </c>
      <c r="E16128" t="s">
        <v>3412</v>
      </c>
      <c r="F16128" t="s">
        <v>3032</v>
      </c>
      <c r="G16128">
        <f>VLOOKUP(A16128,Tabela24[#All],3,FALSE)</f>
        <v>-23.533863388099899</v>
      </c>
      <c r="H16128">
        <f>VLOOKUP(A16128,Tabela24[#All],4,FALSE)</f>
        <v>-46.6403182226843</v>
      </c>
    </row>
    <row r="16129" spans="1:8" x14ac:dyDescent="0.35">
      <c r="A16129" t="s">
        <v>8</v>
      </c>
      <c r="B16129" t="s">
        <v>8627</v>
      </c>
      <c r="C16129" t="s">
        <v>8</v>
      </c>
      <c r="D16129">
        <v>8</v>
      </c>
      <c r="E16129" t="s">
        <v>2325</v>
      </c>
      <c r="F16129" t="s">
        <v>2326</v>
      </c>
      <c r="G16129">
        <f>VLOOKUP(A16129,Tabela24[#All],3,FALSE)</f>
        <v>-23.533863388099899</v>
      </c>
      <c r="H16129">
        <f>VLOOKUP(A16129,Tabela24[#All],4,FALSE)</f>
        <v>-46.6403182226843</v>
      </c>
    </row>
    <row r="16130" spans="1:8" x14ac:dyDescent="0.35">
      <c r="A16130" t="s">
        <v>8</v>
      </c>
      <c r="B16130" t="s">
        <v>8627</v>
      </c>
      <c r="C16130" t="s">
        <v>8</v>
      </c>
      <c r="D16130">
        <v>8</v>
      </c>
      <c r="E16130" t="s">
        <v>3427</v>
      </c>
      <c r="F16130" t="s">
        <v>3428</v>
      </c>
      <c r="G16130">
        <f>VLOOKUP(A16130,Tabela24[#All],3,FALSE)</f>
        <v>-23.533863388099899</v>
      </c>
      <c r="H16130">
        <f>VLOOKUP(A16130,Tabela24[#All],4,FALSE)</f>
        <v>-46.6403182226843</v>
      </c>
    </row>
    <row r="16131" spans="1:8" x14ac:dyDescent="0.35">
      <c r="A16131" t="s">
        <v>8</v>
      </c>
      <c r="B16131" t="s">
        <v>8627</v>
      </c>
      <c r="C16131" t="s">
        <v>8</v>
      </c>
      <c r="D16131">
        <v>8</v>
      </c>
      <c r="E16131" t="s">
        <v>3255</v>
      </c>
      <c r="F16131" t="s">
        <v>3256</v>
      </c>
      <c r="G16131">
        <f>VLOOKUP(A16131,Tabela24[#All],3,FALSE)</f>
        <v>-23.533863388099899</v>
      </c>
      <c r="H16131">
        <f>VLOOKUP(A16131,Tabela24[#All],4,FALSE)</f>
        <v>-46.6403182226843</v>
      </c>
    </row>
    <row r="16132" spans="1:8" x14ac:dyDescent="0.35">
      <c r="A16132" t="s">
        <v>8</v>
      </c>
      <c r="B16132" t="s">
        <v>8627</v>
      </c>
      <c r="C16132" t="s">
        <v>8</v>
      </c>
      <c r="D16132">
        <v>8</v>
      </c>
      <c r="E16132" t="s">
        <v>3581</v>
      </c>
      <c r="F16132" t="s">
        <v>3582</v>
      </c>
      <c r="G16132">
        <f>VLOOKUP(A16132,Tabela24[#All],3,FALSE)</f>
        <v>-23.533863388099899</v>
      </c>
      <c r="H16132">
        <f>VLOOKUP(A16132,Tabela24[#All],4,FALSE)</f>
        <v>-46.6403182226843</v>
      </c>
    </row>
    <row r="16133" spans="1:8" x14ac:dyDescent="0.35">
      <c r="A16133" t="s">
        <v>8</v>
      </c>
      <c r="B16133" t="s">
        <v>8627</v>
      </c>
      <c r="C16133" t="s">
        <v>8</v>
      </c>
      <c r="D16133">
        <v>8</v>
      </c>
      <c r="E16133" t="s">
        <v>98</v>
      </c>
      <c r="F16133" t="s">
        <v>99</v>
      </c>
      <c r="G16133">
        <f>VLOOKUP(A16133,Tabela24[#All],3,FALSE)</f>
        <v>-23.533863388099899</v>
      </c>
      <c r="H16133">
        <f>VLOOKUP(A16133,Tabela24[#All],4,FALSE)</f>
        <v>-46.6403182226843</v>
      </c>
    </row>
    <row r="16134" spans="1:8" x14ac:dyDescent="0.35">
      <c r="A16134" t="s">
        <v>8</v>
      </c>
      <c r="B16134" t="s">
        <v>8627</v>
      </c>
      <c r="C16134" t="s">
        <v>8</v>
      </c>
      <c r="D16134">
        <v>8</v>
      </c>
      <c r="E16134" t="s">
        <v>2112</v>
      </c>
      <c r="F16134" t="s">
        <v>2113</v>
      </c>
      <c r="G16134">
        <f>VLOOKUP(A16134,Tabela24[#All],3,FALSE)</f>
        <v>-23.533863388099899</v>
      </c>
      <c r="H16134">
        <f>VLOOKUP(A16134,Tabela24[#All],4,FALSE)</f>
        <v>-46.6403182226843</v>
      </c>
    </row>
    <row r="16135" spans="1:8" x14ac:dyDescent="0.35">
      <c r="A16135" t="s">
        <v>8</v>
      </c>
      <c r="B16135" t="s">
        <v>8627</v>
      </c>
      <c r="C16135" t="s">
        <v>8</v>
      </c>
      <c r="D16135">
        <v>8</v>
      </c>
      <c r="E16135" t="s">
        <v>3158</v>
      </c>
      <c r="F16135" t="s">
        <v>3159</v>
      </c>
      <c r="G16135">
        <f>VLOOKUP(A16135,Tabela24[#All],3,FALSE)</f>
        <v>-23.533863388099899</v>
      </c>
      <c r="H16135">
        <f>VLOOKUP(A16135,Tabela24[#All],4,FALSE)</f>
        <v>-46.6403182226843</v>
      </c>
    </row>
    <row r="16136" spans="1:8" x14ac:dyDescent="0.35">
      <c r="A16136" t="s">
        <v>8</v>
      </c>
      <c r="B16136" t="s">
        <v>8627</v>
      </c>
      <c r="C16136" t="s">
        <v>8</v>
      </c>
      <c r="D16136">
        <v>8</v>
      </c>
      <c r="E16136" t="s">
        <v>3189</v>
      </c>
      <c r="F16136" t="s">
        <v>3190</v>
      </c>
      <c r="G16136">
        <f>VLOOKUP(A16136,Tabela24[#All],3,FALSE)</f>
        <v>-23.533863388099899</v>
      </c>
      <c r="H16136">
        <f>VLOOKUP(A16136,Tabela24[#All],4,FALSE)</f>
        <v>-46.6403182226843</v>
      </c>
    </row>
    <row r="16137" spans="1:8" x14ac:dyDescent="0.35">
      <c r="A16137" t="s">
        <v>8</v>
      </c>
      <c r="B16137" t="s">
        <v>8627</v>
      </c>
      <c r="C16137" t="s">
        <v>8</v>
      </c>
      <c r="D16137">
        <v>8</v>
      </c>
      <c r="E16137" t="s">
        <v>1830</v>
      </c>
      <c r="F16137" t="s">
        <v>1831</v>
      </c>
      <c r="G16137">
        <f>VLOOKUP(A16137,Tabela24[#All],3,FALSE)</f>
        <v>-23.533863388099899</v>
      </c>
      <c r="H16137">
        <f>VLOOKUP(A16137,Tabela24[#All],4,FALSE)</f>
        <v>-46.6403182226843</v>
      </c>
    </row>
    <row r="16138" spans="1:8" x14ac:dyDescent="0.35">
      <c r="A16138" t="s">
        <v>8</v>
      </c>
      <c r="B16138" t="s">
        <v>8627</v>
      </c>
      <c r="C16138" t="s">
        <v>8</v>
      </c>
      <c r="D16138">
        <v>8</v>
      </c>
      <c r="E16138" t="s">
        <v>2181</v>
      </c>
      <c r="F16138" t="s">
        <v>2182</v>
      </c>
      <c r="G16138">
        <f>VLOOKUP(A16138,Tabela24[#All],3,FALSE)</f>
        <v>-23.533863388099899</v>
      </c>
      <c r="H16138">
        <f>VLOOKUP(A16138,Tabela24[#All],4,FALSE)</f>
        <v>-46.6403182226843</v>
      </c>
    </row>
    <row r="16139" spans="1:8" x14ac:dyDescent="0.35">
      <c r="A16139" t="s">
        <v>8</v>
      </c>
      <c r="B16139" t="s">
        <v>8627</v>
      </c>
      <c r="C16139" t="s">
        <v>8</v>
      </c>
      <c r="D16139">
        <v>8</v>
      </c>
      <c r="E16139" t="s">
        <v>3172</v>
      </c>
      <c r="F16139" t="s">
        <v>3173</v>
      </c>
      <c r="G16139">
        <f>VLOOKUP(A16139,Tabela24[#All],3,FALSE)</f>
        <v>-23.533863388099899</v>
      </c>
      <c r="H16139">
        <f>VLOOKUP(A16139,Tabela24[#All],4,FALSE)</f>
        <v>-46.6403182226843</v>
      </c>
    </row>
    <row r="16140" spans="1:8" x14ac:dyDescent="0.35">
      <c r="A16140" t="s">
        <v>8</v>
      </c>
      <c r="B16140" t="s">
        <v>8627</v>
      </c>
      <c r="C16140" t="s">
        <v>8</v>
      </c>
      <c r="D16140">
        <v>8</v>
      </c>
      <c r="E16140" t="s">
        <v>1608</v>
      </c>
      <c r="F16140" t="s">
        <v>1609</v>
      </c>
      <c r="G16140">
        <f>VLOOKUP(A16140,Tabela24[#All],3,FALSE)</f>
        <v>-23.533863388099899</v>
      </c>
      <c r="H16140">
        <f>VLOOKUP(A16140,Tabela24[#All],4,FALSE)</f>
        <v>-46.6403182226843</v>
      </c>
    </row>
    <row r="16141" spans="1:8" x14ac:dyDescent="0.35">
      <c r="A16141" t="s">
        <v>8</v>
      </c>
      <c r="B16141" t="s">
        <v>8627</v>
      </c>
      <c r="C16141" t="s">
        <v>8</v>
      </c>
      <c r="D16141">
        <v>8</v>
      </c>
      <c r="E16141" t="s">
        <v>3205</v>
      </c>
      <c r="F16141" t="s">
        <v>3206</v>
      </c>
      <c r="G16141">
        <f>VLOOKUP(A16141,Tabela24[#All],3,FALSE)</f>
        <v>-23.533863388099899</v>
      </c>
      <c r="H16141">
        <f>VLOOKUP(A16141,Tabela24[#All],4,FALSE)</f>
        <v>-46.6403182226843</v>
      </c>
    </row>
    <row r="16142" spans="1:8" x14ac:dyDescent="0.35">
      <c r="A16142" t="s">
        <v>8</v>
      </c>
      <c r="B16142" t="s">
        <v>8627</v>
      </c>
      <c r="C16142" t="s">
        <v>8</v>
      </c>
      <c r="D16142">
        <v>9</v>
      </c>
      <c r="E16142" t="s">
        <v>3544</v>
      </c>
      <c r="F16142" t="s">
        <v>3545</v>
      </c>
      <c r="G16142">
        <f>VLOOKUP(A16142,Tabela24[#All],3,FALSE)</f>
        <v>-23.533863388099899</v>
      </c>
      <c r="H16142">
        <f>VLOOKUP(A16142,Tabela24[#All],4,FALSE)</f>
        <v>-46.6403182226843</v>
      </c>
    </row>
    <row r="16143" spans="1:8" x14ac:dyDescent="0.35">
      <c r="A16143" t="s">
        <v>8</v>
      </c>
      <c r="B16143" t="s">
        <v>8627</v>
      </c>
      <c r="C16143" t="s">
        <v>8</v>
      </c>
      <c r="D16143">
        <v>9</v>
      </c>
      <c r="E16143" t="s">
        <v>3452</v>
      </c>
      <c r="F16143" t="s">
        <v>3453</v>
      </c>
      <c r="G16143">
        <f>VLOOKUP(A16143,Tabela24[#All],3,FALSE)</f>
        <v>-23.533863388099899</v>
      </c>
      <c r="H16143">
        <f>VLOOKUP(A16143,Tabela24[#All],4,FALSE)</f>
        <v>-46.6403182226843</v>
      </c>
    </row>
    <row r="16144" spans="1:8" x14ac:dyDescent="0.35">
      <c r="A16144" t="s">
        <v>8</v>
      </c>
      <c r="B16144" t="s">
        <v>8627</v>
      </c>
      <c r="C16144" t="s">
        <v>8</v>
      </c>
      <c r="D16144">
        <v>9</v>
      </c>
      <c r="E16144" t="s">
        <v>621</v>
      </c>
      <c r="F16144" t="s">
        <v>622</v>
      </c>
      <c r="G16144">
        <f>VLOOKUP(A16144,Tabela24[#All],3,FALSE)</f>
        <v>-23.533863388099899</v>
      </c>
      <c r="H16144">
        <f>VLOOKUP(A16144,Tabela24[#All],4,FALSE)</f>
        <v>-46.6403182226843</v>
      </c>
    </row>
    <row r="16145" spans="1:8" x14ac:dyDescent="0.35">
      <c r="A16145" t="s">
        <v>8</v>
      </c>
      <c r="B16145" t="s">
        <v>8627</v>
      </c>
      <c r="C16145" t="s">
        <v>8</v>
      </c>
      <c r="D16145">
        <v>9</v>
      </c>
      <c r="E16145" t="s">
        <v>1920</v>
      </c>
      <c r="F16145" t="s">
        <v>1921</v>
      </c>
      <c r="G16145">
        <f>VLOOKUP(A16145,Tabela24[#All],3,FALSE)</f>
        <v>-23.533863388099899</v>
      </c>
      <c r="H16145">
        <f>VLOOKUP(A16145,Tabela24[#All],4,FALSE)</f>
        <v>-46.6403182226843</v>
      </c>
    </row>
    <row r="16146" spans="1:8" x14ac:dyDescent="0.35">
      <c r="A16146" t="s">
        <v>8</v>
      </c>
      <c r="B16146" t="s">
        <v>8627</v>
      </c>
      <c r="C16146" t="s">
        <v>8</v>
      </c>
      <c r="D16146">
        <v>9</v>
      </c>
      <c r="E16146" t="s">
        <v>3427</v>
      </c>
      <c r="F16146" t="s">
        <v>3428</v>
      </c>
      <c r="G16146">
        <f>VLOOKUP(A16146,Tabela24[#All],3,FALSE)</f>
        <v>-23.533863388099899</v>
      </c>
      <c r="H16146">
        <f>VLOOKUP(A16146,Tabela24[#All],4,FALSE)</f>
        <v>-46.6403182226843</v>
      </c>
    </row>
    <row r="16147" spans="1:8" x14ac:dyDescent="0.35">
      <c r="A16147" t="s">
        <v>8</v>
      </c>
      <c r="B16147" t="s">
        <v>8627</v>
      </c>
      <c r="C16147" t="s">
        <v>8</v>
      </c>
      <c r="D16147">
        <v>9</v>
      </c>
      <c r="E16147" t="s">
        <v>3311</v>
      </c>
      <c r="F16147" t="s">
        <v>3312</v>
      </c>
      <c r="G16147">
        <f>VLOOKUP(A16147,Tabela24[#All],3,FALSE)</f>
        <v>-23.533863388099899</v>
      </c>
      <c r="H16147">
        <f>VLOOKUP(A16147,Tabela24[#All],4,FALSE)</f>
        <v>-46.6403182226843</v>
      </c>
    </row>
    <row r="16148" spans="1:8" x14ac:dyDescent="0.35">
      <c r="A16148" t="s">
        <v>8</v>
      </c>
      <c r="B16148" t="s">
        <v>8627</v>
      </c>
      <c r="C16148" t="s">
        <v>8</v>
      </c>
      <c r="D16148">
        <v>9</v>
      </c>
      <c r="E16148" t="s">
        <v>3552</v>
      </c>
      <c r="F16148" t="s">
        <v>3553</v>
      </c>
      <c r="G16148">
        <f>VLOOKUP(A16148,Tabela24[#All],3,FALSE)</f>
        <v>-23.533863388099899</v>
      </c>
      <c r="H16148">
        <f>VLOOKUP(A16148,Tabela24[#All],4,FALSE)</f>
        <v>-46.6403182226843</v>
      </c>
    </row>
    <row r="16149" spans="1:8" x14ac:dyDescent="0.35">
      <c r="A16149" t="s">
        <v>8</v>
      </c>
      <c r="B16149" t="s">
        <v>8627</v>
      </c>
      <c r="C16149" t="s">
        <v>8</v>
      </c>
      <c r="D16149">
        <v>9</v>
      </c>
      <c r="E16149" t="s">
        <v>1970</v>
      </c>
      <c r="F16149" t="s">
        <v>1971</v>
      </c>
      <c r="G16149">
        <f>VLOOKUP(A16149,Tabela24[#All],3,FALSE)</f>
        <v>-23.533863388099899</v>
      </c>
      <c r="H16149">
        <f>VLOOKUP(A16149,Tabela24[#All],4,FALSE)</f>
        <v>-46.6403182226843</v>
      </c>
    </row>
    <row r="16150" spans="1:8" x14ac:dyDescent="0.35">
      <c r="A16150" t="s">
        <v>8</v>
      </c>
      <c r="B16150" t="s">
        <v>8627</v>
      </c>
      <c r="C16150" t="s">
        <v>8</v>
      </c>
      <c r="D16150">
        <v>9</v>
      </c>
      <c r="E16150" t="s">
        <v>2843</v>
      </c>
      <c r="F16150" t="s">
        <v>2844</v>
      </c>
      <c r="G16150">
        <f>VLOOKUP(A16150,Tabela24[#All],3,FALSE)</f>
        <v>-23.533863388099899</v>
      </c>
      <c r="H16150">
        <f>VLOOKUP(A16150,Tabela24[#All],4,FALSE)</f>
        <v>-46.6403182226843</v>
      </c>
    </row>
    <row r="16151" spans="1:8" x14ac:dyDescent="0.35">
      <c r="A16151" t="s">
        <v>8</v>
      </c>
      <c r="B16151" t="s">
        <v>8627</v>
      </c>
      <c r="C16151" t="s">
        <v>8</v>
      </c>
      <c r="D16151">
        <v>9</v>
      </c>
      <c r="E16151" t="s">
        <v>3311</v>
      </c>
      <c r="F16151" t="s">
        <v>3312</v>
      </c>
      <c r="G16151">
        <f>VLOOKUP(A16151,Tabela24[#All],3,FALSE)</f>
        <v>-23.533863388099899</v>
      </c>
      <c r="H16151">
        <f>VLOOKUP(A16151,Tabela24[#All],4,FALSE)</f>
        <v>-46.6403182226843</v>
      </c>
    </row>
    <row r="16152" spans="1:8" x14ac:dyDescent="0.35">
      <c r="A16152" t="s">
        <v>8</v>
      </c>
      <c r="B16152" t="s">
        <v>8627</v>
      </c>
      <c r="C16152" t="s">
        <v>8</v>
      </c>
      <c r="D16152">
        <v>9</v>
      </c>
      <c r="E16152" t="s">
        <v>1717</v>
      </c>
      <c r="F16152" t="s">
        <v>1718</v>
      </c>
      <c r="G16152">
        <f>VLOOKUP(A16152,Tabela24[#All],3,FALSE)</f>
        <v>-23.533863388099899</v>
      </c>
      <c r="H16152">
        <f>VLOOKUP(A16152,Tabela24[#All],4,FALSE)</f>
        <v>-46.6403182226843</v>
      </c>
    </row>
    <row r="16153" spans="1:8" x14ac:dyDescent="0.35">
      <c r="A16153" t="s">
        <v>8</v>
      </c>
      <c r="B16153" t="s">
        <v>8627</v>
      </c>
      <c r="C16153" t="s">
        <v>8</v>
      </c>
      <c r="D16153">
        <v>9</v>
      </c>
      <c r="E16153" t="s">
        <v>2209</v>
      </c>
      <c r="F16153" t="s">
        <v>2210</v>
      </c>
      <c r="G16153">
        <f>VLOOKUP(A16153,Tabela24[#All],3,FALSE)</f>
        <v>-23.533863388099899</v>
      </c>
      <c r="H16153">
        <f>VLOOKUP(A16153,Tabela24[#All],4,FALSE)</f>
        <v>-46.6403182226843</v>
      </c>
    </row>
    <row r="16154" spans="1:8" x14ac:dyDescent="0.35">
      <c r="A16154" t="s">
        <v>8</v>
      </c>
      <c r="B16154" t="s">
        <v>8627</v>
      </c>
      <c r="C16154" t="s">
        <v>8</v>
      </c>
      <c r="D16154">
        <v>9</v>
      </c>
      <c r="E16154" t="s">
        <v>3513</v>
      </c>
      <c r="F16154" t="s">
        <v>3514</v>
      </c>
      <c r="G16154">
        <f>VLOOKUP(A16154,Tabela24[#All],3,FALSE)</f>
        <v>-23.533863388099899</v>
      </c>
      <c r="H16154">
        <f>VLOOKUP(A16154,Tabela24[#All],4,FALSE)</f>
        <v>-46.6403182226843</v>
      </c>
    </row>
    <row r="16155" spans="1:8" x14ac:dyDescent="0.35">
      <c r="A16155" t="s">
        <v>8</v>
      </c>
      <c r="B16155" t="s">
        <v>8627</v>
      </c>
      <c r="C16155" t="s">
        <v>8</v>
      </c>
      <c r="D16155">
        <v>9</v>
      </c>
      <c r="E16155" t="s">
        <v>1203</v>
      </c>
      <c r="F16155" t="s">
        <v>1204</v>
      </c>
      <c r="G16155">
        <f>VLOOKUP(A16155,Tabela24[#All],3,FALSE)</f>
        <v>-23.533863388099899</v>
      </c>
      <c r="H16155">
        <f>VLOOKUP(A16155,Tabela24[#All],4,FALSE)</f>
        <v>-46.6403182226843</v>
      </c>
    </row>
    <row r="16156" spans="1:8" x14ac:dyDescent="0.35">
      <c r="A16156" t="s">
        <v>8</v>
      </c>
      <c r="B16156" t="s">
        <v>8627</v>
      </c>
      <c r="C16156" t="s">
        <v>8</v>
      </c>
      <c r="D16156">
        <v>9</v>
      </c>
      <c r="E16156" t="s">
        <v>3442</v>
      </c>
      <c r="F16156" t="s">
        <v>3443</v>
      </c>
      <c r="G16156">
        <f>VLOOKUP(A16156,Tabela24[#All],3,FALSE)</f>
        <v>-23.533863388099899</v>
      </c>
      <c r="H16156">
        <f>VLOOKUP(A16156,Tabela24[#All],4,FALSE)</f>
        <v>-46.6403182226843</v>
      </c>
    </row>
    <row r="16157" spans="1:8" x14ac:dyDescent="0.35">
      <c r="A16157" t="s">
        <v>8</v>
      </c>
      <c r="B16157" t="s">
        <v>8627</v>
      </c>
      <c r="C16157" t="s">
        <v>8</v>
      </c>
      <c r="D16157">
        <v>9</v>
      </c>
      <c r="E16157" t="s">
        <v>3436</v>
      </c>
      <c r="F16157" t="s">
        <v>3437</v>
      </c>
      <c r="G16157">
        <f>VLOOKUP(A16157,Tabela24[#All],3,FALSE)</f>
        <v>-23.533863388099899</v>
      </c>
      <c r="H16157">
        <f>VLOOKUP(A16157,Tabela24[#All],4,FALSE)</f>
        <v>-46.6403182226843</v>
      </c>
    </row>
    <row r="16158" spans="1:8" x14ac:dyDescent="0.35">
      <c r="A16158" t="s">
        <v>8</v>
      </c>
      <c r="B16158" t="s">
        <v>8627</v>
      </c>
      <c r="C16158" t="s">
        <v>8</v>
      </c>
      <c r="D16158">
        <v>9</v>
      </c>
      <c r="E16158" t="s">
        <v>301</v>
      </c>
      <c r="F16158" t="s">
        <v>302</v>
      </c>
      <c r="G16158">
        <f>VLOOKUP(A16158,Tabela24[#All],3,FALSE)</f>
        <v>-23.533863388099899</v>
      </c>
      <c r="H16158">
        <f>VLOOKUP(A16158,Tabela24[#All],4,FALSE)</f>
        <v>-46.6403182226843</v>
      </c>
    </row>
    <row r="16159" spans="1:8" x14ac:dyDescent="0.35">
      <c r="A16159" t="s">
        <v>8</v>
      </c>
      <c r="B16159" t="s">
        <v>8627</v>
      </c>
      <c r="C16159" t="s">
        <v>8</v>
      </c>
      <c r="D16159">
        <v>9</v>
      </c>
      <c r="E16159" t="s">
        <v>3217</v>
      </c>
      <c r="F16159" t="s">
        <v>3218</v>
      </c>
      <c r="G16159">
        <f>VLOOKUP(A16159,Tabela24[#All],3,FALSE)</f>
        <v>-23.533863388099899</v>
      </c>
      <c r="H16159">
        <f>VLOOKUP(A16159,Tabela24[#All],4,FALSE)</f>
        <v>-46.6403182226843</v>
      </c>
    </row>
    <row r="16160" spans="1:8" x14ac:dyDescent="0.35">
      <c r="A16160" t="s">
        <v>8</v>
      </c>
      <c r="B16160" t="s">
        <v>8627</v>
      </c>
      <c r="C16160" t="s">
        <v>8</v>
      </c>
      <c r="D16160">
        <v>10</v>
      </c>
      <c r="E16160" t="s">
        <v>2923</v>
      </c>
      <c r="F16160" t="s">
        <v>2924</v>
      </c>
      <c r="G16160">
        <f>VLOOKUP(A16160,Tabela24[#All],3,FALSE)</f>
        <v>-23.533863388099899</v>
      </c>
      <c r="H16160">
        <f>VLOOKUP(A16160,Tabela24[#All],4,FALSE)</f>
        <v>-46.6403182226843</v>
      </c>
    </row>
    <row r="16161" spans="1:8" x14ac:dyDescent="0.35">
      <c r="A16161" t="s">
        <v>8</v>
      </c>
      <c r="B16161" t="s">
        <v>8627</v>
      </c>
      <c r="C16161" t="s">
        <v>8</v>
      </c>
      <c r="D16161">
        <v>10</v>
      </c>
      <c r="E16161" t="s">
        <v>1785</v>
      </c>
      <c r="F16161" t="s">
        <v>1786</v>
      </c>
      <c r="G16161">
        <f>VLOOKUP(A16161,Tabela24[#All],3,FALSE)</f>
        <v>-23.533863388099899</v>
      </c>
      <c r="H16161">
        <f>VLOOKUP(A16161,Tabela24[#All],4,FALSE)</f>
        <v>-46.6403182226843</v>
      </c>
    </row>
    <row r="16162" spans="1:8" x14ac:dyDescent="0.35">
      <c r="A16162" t="s">
        <v>8</v>
      </c>
      <c r="B16162" t="s">
        <v>8627</v>
      </c>
      <c r="C16162" t="s">
        <v>8</v>
      </c>
      <c r="D16162">
        <v>10</v>
      </c>
      <c r="E16162" t="s">
        <v>2393</v>
      </c>
      <c r="F16162" t="s">
        <v>2394</v>
      </c>
      <c r="G16162">
        <f>VLOOKUP(A16162,Tabela24[#All],3,FALSE)</f>
        <v>-23.533863388099899</v>
      </c>
      <c r="H16162">
        <f>VLOOKUP(A16162,Tabela24[#All],4,FALSE)</f>
        <v>-46.6403182226843</v>
      </c>
    </row>
    <row r="16163" spans="1:8" x14ac:dyDescent="0.35">
      <c r="A16163" t="s">
        <v>8</v>
      </c>
      <c r="B16163" t="s">
        <v>8627</v>
      </c>
      <c r="C16163" t="s">
        <v>8</v>
      </c>
      <c r="D16163">
        <v>10</v>
      </c>
      <c r="E16163" t="s">
        <v>3536</v>
      </c>
      <c r="F16163" t="s">
        <v>3537</v>
      </c>
      <c r="G16163">
        <f>VLOOKUP(A16163,Tabela24[#All],3,FALSE)</f>
        <v>-23.533863388099899</v>
      </c>
      <c r="H16163">
        <f>VLOOKUP(A16163,Tabela24[#All],4,FALSE)</f>
        <v>-46.6403182226843</v>
      </c>
    </row>
    <row r="16164" spans="1:8" x14ac:dyDescent="0.35">
      <c r="A16164" t="s">
        <v>8</v>
      </c>
      <c r="B16164" t="s">
        <v>8627</v>
      </c>
      <c r="C16164" t="s">
        <v>8</v>
      </c>
      <c r="D16164">
        <v>10</v>
      </c>
      <c r="E16164" t="s">
        <v>857</v>
      </c>
      <c r="F16164" t="s">
        <v>858</v>
      </c>
      <c r="G16164">
        <f>VLOOKUP(A16164,Tabela24[#All],3,FALSE)</f>
        <v>-23.533863388099899</v>
      </c>
      <c r="H16164">
        <f>VLOOKUP(A16164,Tabela24[#All],4,FALSE)</f>
        <v>-46.6403182226843</v>
      </c>
    </row>
    <row r="16165" spans="1:8" x14ac:dyDescent="0.35">
      <c r="A16165" t="s">
        <v>8</v>
      </c>
      <c r="B16165" t="s">
        <v>8627</v>
      </c>
      <c r="C16165" t="s">
        <v>8</v>
      </c>
      <c r="D16165">
        <v>10</v>
      </c>
      <c r="E16165" t="s">
        <v>3495</v>
      </c>
      <c r="F16165" t="s">
        <v>3496</v>
      </c>
      <c r="G16165">
        <f>VLOOKUP(A16165,Tabela24[#All],3,FALSE)</f>
        <v>-23.533863388099899</v>
      </c>
      <c r="H16165">
        <f>VLOOKUP(A16165,Tabela24[#All],4,FALSE)</f>
        <v>-46.6403182226843</v>
      </c>
    </row>
    <row r="16166" spans="1:8" x14ac:dyDescent="0.35">
      <c r="A16166" t="s">
        <v>8</v>
      </c>
      <c r="B16166" t="s">
        <v>8627</v>
      </c>
      <c r="C16166" t="s">
        <v>8</v>
      </c>
      <c r="D16166">
        <v>10</v>
      </c>
      <c r="E16166" t="s">
        <v>3492</v>
      </c>
      <c r="F16166" t="s">
        <v>3432</v>
      </c>
      <c r="G16166">
        <f>VLOOKUP(A16166,Tabela24[#All],3,FALSE)</f>
        <v>-23.533863388099899</v>
      </c>
      <c r="H16166">
        <f>VLOOKUP(A16166,Tabela24[#All],4,FALSE)</f>
        <v>-46.6403182226843</v>
      </c>
    </row>
    <row r="16167" spans="1:8" x14ac:dyDescent="0.35">
      <c r="A16167" t="s">
        <v>8</v>
      </c>
      <c r="B16167" t="s">
        <v>8627</v>
      </c>
      <c r="C16167" t="s">
        <v>8</v>
      </c>
      <c r="D16167">
        <v>10</v>
      </c>
      <c r="E16167" t="s">
        <v>3442</v>
      </c>
      <c r="F16167" t="s">
        <v>3443</v>
      </c>
      <c r="G16167">
        <f>VLOOKUP(A16167,Tabela24[#All],3,FALSE)</f>
        <v>-23.533863388099899</v>
      </c>
      <c r="H16167">
        <f>VLOOKUP(A16167,Tabela24[#All],4,FALSE)</f>
        <v>-46.6403182226843</v>
      </c>
    </row>
    <row r="16168" spans="1:8" x14ac:dyDescent="0.35">
      <c r="A16168" t="s">
        <v>8</v>
      </c>
      <c r="B16168" t="s">
        <v>8627</v>
      </c>
      <c r="C16168" t="s">
        <v>8</v>
      </c>
      <c r="D16168">
        <v>10</v>
      </c>
      <c r="E16168" t="s">
        <v>3435</v>
      </c>
      <c r="F16168" t="s">
        <v>597</v>
      </c>
      <c r="G16168">
        <f>VLOOKUP(A16168,Tabela24[#All],3,FALSE)</f>
        <v>-23.533863388099899</v>
      </c>
      <c r="H16168">
        <f>VLOOKUP(A16168,Tabela24[#All],4,FALSE)</f>
        <v>-46.6403182226843</v>
      </c>
    </row>
    <row r="16169" spans="1:8" x14ac:dyDescent="0.35">
      <c r="A16169" t="s">
        <v>8</v>
      </c>
      <c r="B16169" t="s">
        <v>8627</v>
      </c>
      <c r="C16169" t="s">
        <v>8</v>
      </c>
      <c r="D16169">
        <v>10</v>
      </c>
      <c r="E16169" t="s">
        <v>3442</v>
      </c>
      <c r="F16169" t="s">
        <v>3443</v>
      </c>
      <c r="G16169">
        <f>VLOOKUP(A16169,Tabela24[#All],3,FALSE)</f>
        <v>-23.533863388099899</v>
      </c>
      <c r="H16169">
        <f>VLOOKUP(A16169,Tabela24[#All],4,FALSE)</f>
        <v>-46.6403182226843</v>
      </c>
    </row>
    <row r="16170" spans="1:8" x14ac:dyDescent="0.35">
      <c r="A16170" t="s">
        <v>8</v>
      </c>
      <c r="B16170" t="s">
        <v>8627</v>
      </c>
      <c r="C16170" t="s">
        <v>8</v>
      </c>
      <c r="D16170">
        <v>10</v>
      </c>
      <c r="E16170" t="s">
        <v>3454</v>
      </c>
      <c r="F16170" t="s">
        <v>3455</v>
      </c>
      <c r="G16170">
        <f>VLOOKUP(A16170,Tabela24[#All],3,FALSE)</f>
        <v>-23.533863388099899</v>
      </c>
      <c r="H16170">
        <f>VLOOKUP(A16170,Tabela24[#All],4,FALSE)</f>
        <v>-46.6403182226843</v>
      </c>
    </row>
    <row r="16171" spans="1:8" x14ac:dyDescent="0.35">
      <c r="A16171" t="s">
        <v>8</v>
      </c>
      <c r="B16171" t="s">
        <v>8627</v>
      </c>
      <c r="C16171" t="s">
        <v>8</v>
      </c>
      <c r="D16171">
        <v>10</v>
      </c>
      <c r="E16171" t="s">
        <v>3438</v>
      </c>
      <c r="F16171" t="s">
        <v>3439</v>
      </c>
      <c r="G16171">
        <f>VLOOKUP(A16171,Tabela24[#All],3,FALSE)</f>
        <v>-23.533863388099899</v>
      </c>
      <c r="H16171">
        <f>VLOOKUP(A16171,Tabela24[#All],4,FALSE)</f>
        <v>-46.6403182226843</v>
      </c>
    </row>
    <row r="16172" spans="1:8" x14ac:dyDescent="0.35">
      <c r="A16172" t="s">
        <v>8</v>
      </c>
      <c r="B16172" t="s">
        <v>8627</v>
      </c>
      <c r="C16172" t="s">
        <v>8</v>
      </c>
      <c r="D16172">
        <v>10</v>
      </c>
      <c r="E16172" t="s">
        <v>1258</v>
      </c>
      <c r="F16172" t="s">
        <v>1259</v>
      </c>
      <c r="G16172">
        <f>VLOOKUP(A16172,Tabela24[#All],3,FALSE)</f>
        <v>-23.533863388099899</v>
      </c>
      <c r="H16172">
        <f>VLOOKUP(A16172,Tabela24[#All],4,FALSE)</f>
        <v>-46.6403182226843</v>
      </c>
    </row>
    <row r="16173" spans="1:8" x14ac:dyDescent="0.35">
      <c r="A16173" t="s">
        <v>8</v>
      </c>
      <c r="B16173" t="s">
        <v>8627</v>
      </c>
      <c r="C16173" t="s">
        <v>8</v>
      </c>
      <c r="D16173">
        <v>10</v>
      </c>
      <c r="E16173" t="s">
        <v>2449</v>
      </c>
      <c r="F16173" t="s">
        <v>2450</v>
      </c>
      <c r="G16173">
        <f>VLOOKUP(A16173,Tabela24[#All],3,FALSE)</f>
        <v>-23.533863388099899</v>
      </c>
      <c r="H16173">
        <f>VLOOKUP(A16173,Tabela24[#All],4,FALSE)</f>
        <v>-46.6403182226843</v>
      </c>
    </row>
    <row r="16174" spans="1:8" x14ac:dyDescent="0.35">
      <c r="A16174" t="s">
        <v>8</v>
      </c>
      <c r="B16174" t="s">
        <v>8627</v>
      </c>
      <c r="C16174" t="s">
        <v>8</v>
      </c>
      <c r="D16174">
        <v>10</v>
      </c>
      <c r="E16174" t="s">
        <v>2319</v>
      </c>
      <c r="F16174" t="s">
        <v>2320</v>
      </c>
      <c r="G16174">
        <f>VLOOKUP(A16174,Tabela24[#All],3,FALSE)</f>
        <v>-23.533863388099899</v>
      </c>
      <c r="H16174">
        <f>VLOOKUP(A16174,Tabela24[#All],4,FALSE)</f>
        <v>-46.6403182226843</v>
      </c>
    </row>
    <row r="16175" spans="1:8" x14ac:dyDescent="0.35">
      <c r="A16175" t="s">
        <v>8</v>
      </c>
      <c r="B16175" t="s">
        <v>8627</v>
      </c>
      <c r="C16175" t="s">
        <v>8</v>
      </c>
      <c r="D16175">
        <v>10</v>
      </c>
      <c r="E16175" t="s">
        <v>3583</v>
      </c>
      <c r="F16175" t="s">
        <v>3584</v>
      </c>
      <c r="G16175">
        <f>VLOOKUP(A16175,Tabela24[#All],3,FALSE)</f>
        <v>-23.533863388099899</v>
      </c>
      <c r="H16175">
        <f>VLOOKUP(A16175,Tabela24[#All],4,FALSE)</f>
        <v>-46.6403182226843</v>
      </c>
    </row>
    <row r="16176" spans="1:8" x14ac:dyDescent="0.35">
      <c r="A16176" t="s">
        <v>8</v>
      </c>
      <c r="B16176" t="s">
        <v>8627</v>
      </c>
      <c r="C16176" t="s">
        <v>8</v>
      </c>
      <c r="D16176">
        <v>10</v>
      </c>
      <c r="E16176" t="s">
        <v>2863</v>
      </c>
      <c r="F16176" t="s">
        <v>2864</v>
      </c>
      <c r="G16176">
        <f>VLOOKUP(A16176,Tabela24[#All],3,FALSE)</f>
        <v>-23.533863388099899</v>
      </c>
      <c r="H16176">
        <f>VLOOKUP(A16176,Tabela24[#All],4,FALSE)</f>
        <v>-46.6403182226843</v>
      </c>
    </row>
    <row r="16177" spans="1:8" x14ac:dyDescent="0.35">
      <c r="A16177" t="s">
        <v>8</v>
      </c>
      <c r="B16177" t="s">
        <v>8627</v>
      </c>
      <c r="C16177" t="s">
        <v>8</v>
      </c>
      <c r="D16177">
        <v>10</v>
      </c>
      <c r="E16177" t="s">
        <v>3431</v>
      </c>
      <c r="F16177" t="s">
        <v>3432</v>
      </c>
      <c r="G16177">
        <f>VLOOKUP(A16177,Tabela24[#All],3,FALSE)</f>
        <v>-23.533863388099899</v>
      </c>
      <c r="H16177">
        <f>VLOOKUP(A16177,Tabela24[#All],4,FALSE)</f>
        <v>-46.6403182226843</v>
      </c>
    </row>
    <row r="16178" spans="1:8" x14ac:dyDescent="0.35">
      <c r="A16178" t="s">
        <v>8</v>
      </c>
      <c r="B16178" t="s">
        <v>8627</v>
      </c>
      <c r="C16178" t="s">
        <v>8</v>
      </c>
      <c r="D16178">
        <v>10</v>
      </c>
      <c r="E16178" t="s">
        <v>3501</v>
      </c>
      <c r="F16178" t="s">
        <v>3502</v>
      </c>
      <c r="G16178">
        <f>VLOOKUP(A16178,Tabela24[#All],3,FALSE)</f>
        <v>-23.533863388099899</v>
      </c>
      <c r="H16178">
        <f>VLOOKUP(A16178,Tabela24[#All],4,FALSE)</f>
        <v>-46.6403182226843</v>
      </c>
    </row>
    <row r="16179" spans="1:8" x14ac:dyDescent="0.35">
      <c r="A16179" t="s">
        <v>8</v>
      </c>
      <c r="B16179" t="s">
        <v>8627</v>
      </c>
      <c r="C16179" t="s">
        <v>8</v>
      </c>
      <c r="D16179">
        <v>10</v>
      </c>
      <c r="E16179" t="s">
        <v>3631</v>
      </c>
      <c r="F16179" t="s">
        <v>3632</v>
      </c>
      <c r="G16179">
        <f>VLOOKUP(A16179,Tabela24[#All],3,FALSE)</f>
        <v>-23.533863388099899</v>
      </c>
      <c r="H16179">
        <f>VLOOKUP(A16179,Tabela24[#All],4,FALSE)</f>
        <v>-46.6403182226843</v>
      </c>
    </row>
    <row r="16180" spans="1:8" x14ac:dyDescent="0.35">
      <c r="A16180" t="s">
        <v>8</v>
      </c>
      <c r="B16180" t="s">
        <v>8627</v>
      </c>
      <c r="C16180" t="s">
        <v>8</v>
      </c>
      <c r="D16180">
        <v>10</v>
      </c>
      <c r="E16180" t="s">
        <v>1322</v>
      </c>
      <c r="F16180" t="s">
        <v>1323</v>
      </c>
      <c r="G16180">
        <f>VLOOKUP(A16180,Tabela24[#All],3,FALSE)</f>
        <v>-23.533863388099899</v>
      </c>
      <c r="H16180">
        <f>VLOOKUP(A16180,Tabela24[#All],4,FALSE)</f>
        <v>-46.6403182226843</v>
      </c>
    </row>
    <row r="16181" spans="1:8" x14ac:dyDescent="0.35">
      <c r="A16181" t="s">
        <v>8</v>
      </c>
      <c r="B16181" t="s">
        <v>8627</v>
      </c>
      <c r="C16181" t="s">
        <v>8</v>
      </c>
      <c r="D16181">
        <v>10</v>
      </c>
      <c r="E16181" t="s">
        <v>3315</v>
      </c>
      <c r="F16181" t="s">
        <v>1843</v>
      </c>
      <c r="G16181">
        <f>VLOOKUP(A16181,Tabela24[#All],3,FALSE)</f>
        <v>-23.533863388099899</v>
      </c>
      <c r="H16181">
        <f>VLOOKUP(A16181,Tabela24[#All],4,FALSE)</f>
        <v>-46.6403182226843</v>
      </c>
    </row>
    <row r="16182" spans="1:8" x14ac:dyDescent="0.35">
      <c r="A16182" t="s">
        <v>8</v>
      </c>
      <c r="B16182" t="s">
        <v>8627</v>
      </c>
      <c r="C16182" t="s">
        <v>8</v>
      </c>
      <c r="D16182">
        <v>11</v>
      </c>
      <c r="E16182" t="s">
        <v>3599</v>
      </c>
      <c r="F16182" t="s">
        <v>3600</v>
      </c>
      <c r="G16182">
        <f>VLOOKUP(A16182,Tabela24[#All],3,FALSE)</f>
        <v>-23.533863388099899</v>
      </c>
      <c r="H16182">
        <f>VLOOKUP(A16182,Tabela24[#All],4,FALSE)</f>
        <v>-46.6403182226843</v>
      </c>
    </row>
    <row r="16183" spans="1:8" x14ac:dyDescent="0.35">
      <c r="A16183" t="s">
        <v>8</v>
      </c>
      <c r="B16183" t="s">
        <v>8627</v>
      </c>
      <c r="C16183" t="s">
        <v>8</v>
      </c>
      <c r="D16183">
        <v>11</v>
      </c>
      <c r="E16183" t="s">
        <v>2393</v>
      </c>
      <c r="F16183" t="s">
        <v>2394</v>
      </c>
      <c r="G16183">
        <f>VLOOKUP(A16183,Tabela24[#All],3,FALSE)</f>
        <v>-23.533863388099899</v>
      </c>
      <c r="H16183">
        <f>VLOOKUP(A16183,Tabela24[#All],4,FALSE)</f>
        <v>-46.6403182226843</v>
      </c>
    </row>
    <row r="16184" spans="1:8" x14ac:dyDescent="0.35">
      <c r="A16184" t="s">
        <v>8</v>
      </c>
      <c r="B16184" t="s">
        <v>8627</v>
      </c>
      <c r="C16184" t="s">
        <v>8</v>
      </c>
      <c r="D16184">
        <v>11</v>
      </c>
      <c r="E16184" t="s">
        <v>3492</v>
      </c>
      <c r="F16184" t="s">
        <v>3432</v>
      </c>
      <c r="G16184">
        <f>VLOOKUP(A16184,Tabela24[#All],3,FALSE)</f>
        <v>-23.533863388099899</v>
      </c>
      <c r="H16184">
        <f>VLOOKUP(A16184,Tabela24[#All],4,FALSE)</f>
        <v>-46.6403182226843</v>
      </c>
    </row>
    <row r="16185" spans="1:8" x14ac:dyDescent="0.35">
      <c r="A16185" t="s">
        <v>8</v>
      </c>
      <c r="B16185" t="s">
        <v>8627</v>
      </c>
      <c r="C16185" t="s">
        <v>8</v>
      </c>
      <c r="D16185">
        <v>11</v>
      </c>
      <c r="E16185" t="s">
        <v>3466</v>
      </c>
      <c r="F16185" t="s">
        <v>3467</v>
      </c>
      <c r="G16185">
        <f>VLOOKUP(A16185,Tabela24[#All],3,FALSE)</f>
        <v>-23.533863388099899</v>
      </c>
      <c r="H16185">
        <f>VLOOKUP(A16185,Tabela24[#All],4,FALSE)</f>
        <v>-46.6403182226843</v>
      </c>
    </row>
    <row r="16186" spans="1:8" x14ac:dyDescent="0.35">
      <c r="A16186" t="s">
        <v>8</v>
      </c>
      <c r="B16186" t="s">
        <v>8627</v>
      </c>
      <c r="C16186" t="s">
        <v>8</v>
      </c>
      <c r="D16186">
        <v>11</v>
      </c>
      <c r="E16186" t="s">
        <v>3576</v>
      </c>
      <c r="F16186" t="s">
        <v>3577</v>
      </c>
      <c r="G16186">
        <f>VLOOKUP(A16186,Tabela24[#All],3,FALSE)</f>
        <v>-23.533863388099899</v>
      </c>
      <c r="H16186">
        <f>VLOOKUP(A16186,Tabela24[#All],4,FALSE)</f>
        <v>-46.6403182226843</v>
      </c>
    </row>
    <row r="16187" spans="1:8" x14ac:dyDescent="0.35">
      <c r="A16187" t="s">
        <v>8</v>
      </c>
      <c r="B16187" t="s">
        <v>8627</v>
      </c>
      <c r="C16187" t="s">
        <v>8</v>
      </c>
      <c r="D16187">
        <v>11</v>
      </c>
      <c r="E16187" t="s">
        <v>3599</v>
      </c>
      <c r="F16187" t="s">
        <v>3600</v>
      </c>
      <c r="G16187">
        <f>VLOOKUP(A16187,Tabela24[#All],3,FALSE)</f>
        <v>-23.533863388099899</v>
      </c>
      <c r="H16187">
        <f>VLOOKUP(A16187,Tabela24[#All],4,FALSE)</f>
        <v>-46.6403182226843</v>
      </c>
    </row>
    <row r="16188" spans="1:8" x14ac:dyDescent="0.35">
      <c r="A16188" t="s">
        <v>8</v>
      </c>
      <c r="B16188" t="s">
        <v>8627</v>
      </c>
      <c r="C16188" t="s">
        <v>8</v>
      </c>
      <c r="D16188">
        <v>11</v>
      </c>
      <c r="E16188" t="s">
        <v>1854</v>
      </c>
      <c r="F16188" t="s">
        <v>1855</v>
      </c>
      <c r="G16188">
        <f>VLOOKUP(A16188,Tabela24[#All],3,FALSE)</f>
        <v>-23.533863388099899</v>
      </c>
      <c r="H16188">
        <f>VLOOKUP(A16188,Tabela24[#All],4,FALSE)</f>
        <v>-46.6403182226843</v>
      </c>
    </row>
    <row r="16189" spans="1:8" x14ac:dyDescent="0.35">
      <c r="A16189" t="s">
        <v>8</v>
      </c>
      <c r="B16189" t="s">
        <v>8627</v>
      </c>
      <c r="C16189" t="s">
        <v>8</v>
      </c>
      <c r="D16189">
        <v>11</v>
      </c>
      <c r="E16189" t="s">
        <v>1888</v>
      </c>
      <c r="F16189" t="s">
        <v>1889</v>
      </c>
      <c r="G16189">
        <f>VLOOKUP(A16189,Tabela24[#All],3,FALSE)</f>
        <v>-23.533863388099899</v>
      </c>
      <c r="H16189">
        <f>VLOOKUP(A16189,Tabela24[#All],4,FALSE)</f>
        <v>-46.6403182226843</v>
      </c>
    </row>
    <row r="16190" spans="1:8" x14ac:dyDescent="0.35">
      <c r="A16190" t="s">
        <v>8</v>
      </c>
      <c r="B16190" t="s">
        <v>8627</v>
      </c>
      <c r="C16190" t="s">
        <v>8</v>
      </c>
      <c r="D16190">
        <v>11</v>
      </c>
      <c r="E16190" t="s">
        <v>1384</v>
      </c>
      <c r="F16190" t="s">
        <v>1385</v>
      </c>
      <c r="G16190">
        <f>VLOOKUP(A16190,Tabela24[#All],3,FALSE)</f>
        <v>-23.533863388099899</v>
      </c>
      <c r="H16190">
        <f>VLOOKUP(A16190,Tabela24[#All],4,FALSE)</f>
        <v>-46.6403182226843</v>
      </c>
    </row>
    <row r="16191" spans="1:8" x14ac:dyDescent="0.35">
      <c r="A16191" t="s">
        <v>8</v>
      </c>
      <c r="B16191" t="s">
        <v>8627</v>
      </c>
      <c r="C16191" t="s">
        <v>8</v>
      </c>
      <c r="D16191">
        <v>11</v>
      </c>
      <c r="E16191" t="s">
        <v>2952</v>
      </c>
      <c r="F16191" t="s">
        <v>2953</v>
      </c>
      <c r="G16191">
        <f>VLOOKUP(A16191,Tabela24[#All],3,FALSE)</f>
        <v>-23.533863388099899</v>
      </c>
      <c r="H16191">
        <f>VLOOKUP(A16191,Tabela24[#All],4,FALSE)</f>
        <v>-46.6403182226843</v>
      </c>
    </row>
    <row r="16192" spans="1:8" x14ac:dyDescent="0.35">
      <c r="A16192" t="s">
        <v>8</v>
      </c>
      <c r="B16192" t="s">
        <v>8627</v>
      </c>
      <c r="C16192" t="s">
        <v>8</v>
      </c>
      <c r="D16192">
        <v>11</v>
      </c>
      <c r="E16192" t="s">
        <v>271</v>
      </c>
      <c r="F16192" t="s">
        <v>272</v>
      </c>
      <c r="G16192">
        <f>VLOOKUP(A16192,Tabela24[#All],3,FALSE)</f>
        <v>-23.533863388099899</v>
      </c>
      <c r="H16192">
        <f>VLOOKUP(A16192,Tabela24[#All],4,FALSE)</f>
        <v>-46.6403182226843</v>
      </c>
    </row>
    <row r="16193" spans="1:8" x14ac:dyDescent="0.35">
      <c r="A16193" t="s">
        <v>8</v>
      </c>
      <c r="B16193" t="s">
        <v>8627</v>
      </c>
      <c r="C16193" t="s">
        <v>8</v>
      </c>
      <c r="D16193">
        <v>11</v>
      </c>
      <c r="E16193" t="s">
        <v>2621</v>
      </c>
      <c r="F16193" t="s">
        <v>2622</v>
      </c>
      <c r="G16193">
        <f>VLOOKUP(A16193,Tabela24[#All],3,FALSE)</f>
        <v>-23.533863388099899</v>
      </c>
      <c r="H16193">
        <f>VLOOKUP(A16193,Tabela24[#All],4,FALSE)</f>
        <v>-46.6403182226843</v>
      </c>
    </row>
    <row r="16194" spans="1:8" x14ac:dyDescent="0.35">
      <c r="A16194" t="s">
        <v>8</v>
      </c>
      <c r="B16194" t="s">
        <v>8627</v>
      </c>
      <c r="C16194" t="s">
        <v>8</v>
      </c>
      <c r="D16194">
        <v>11</v>
      </c>
      <c r="E16194" t="s">
        <v>3452</v>
      </c>
      <c r="F16194" t="s">
        <v>3453</v>
      </c>
      <c r="G16194">
        <f>VLOOKUP(A16194,Tabela24[#All],3,FALSE)</f>
        <v>-23.533863388099899</v>
      </c>
      <c r="H16194">
        <f>VLOOKUP(A16194,Tabela24[#All],4,FALSE)</f>
        <v>-46.6403182226843</v>
      </c>
    </row>
    <row r="16195" spans="1:8" x14ac:dyDescent="0.35">
      <c r="A16195" t="s">
        <v>8</v>
      </c>
      <c r="B16195" t="s">
        <v>8627</v>
      </c>
      <c r="C16195" t="s">
        <v>8</v>
      </c>
      <c r="D16195">
        <v>11</v>
      </c>
      <c r="E16195" t="s">
        <v>3583</v>
      </c>
      <c r="F16195" t="s">
        <v>3584</v>
      </c>
      <c r="G16195">
        <f>VLOOKUP(A16195,Tabela24[#All],3,FALSE)</f>
        <v>-23.533863388099899</v>
      </c>
      <c r="H16195">
        <f>VLOOKUP(A16195,Tabela24[#All],4,FALSE)</f>
        <v>-46.6403182226843</v>
      </c>
    </row>
    <row r="16196" spans="1:8" x14ac:dyDescent="0.35">
      <c r="A16196" t="s">
        <v>8</v>
      </c>
      <c r="B16196" t="s">
        <v>8627</v>
      </c>
      <c r="C16196" t="s">
        <v>8</v>
      </c>
      <c r="D16196">
        <v>11</v>
      </c>
      <c r="E16196" t="s">
        <v>2211</v>
      </c>
      <c r="F16196" t="s">
        <v>2212</v>
      </c>
      <c r="G16196">
        <f>VLOOKUP(A16196,Tabela24[#All],3,FALSE)</f>
        <v>-23.533863388099899</v>
      </c>
      <c r="H16196">
        <f>VLOOKUP(A16196,Tabela24[#All],4,FALSE)</f>
        <v>-46.6403182226843</v>
      </c>
    </row>
    <row r="16197" spans="1:8" x14ac:dyDescent="0.35">
      <c r="A16197" t="s">
        <v>8</v>
      </c>
      <c r="B16197" t="s">
        <v>8627</v>
      </c>
      <c r="C16197" t="s">
        <v>8</v>
      </c>
      <c r="D16197">
        <v>11</v>
      </c>
      <c r="E16197" t="s">
        <v>3425</v>
      </c>
      <c r="F16197" t="s">
        <v>3426</v>
      </c>
      <c r="G16197">
        <f>VLOOKUP(A16197,Tabela24[#All],3,FALSE)</f>
        <v>-23.533863388099899</v>
      </c>
      <c r="H16197">
        <f>VLOOKUP(A16197,Tabela24[#All],4,FALSE)</f>
        <v>-46.6403182226843</v>
      </c>
    </row>
    <row r="16198" spans="1:8" x14ac:dyDescent="0.35">
      <c r="A16198" t="s">
        <v>8</v>
      </c>
      <c r="B16198" t="s">
        <v>8627</v>
      </c>
      <c r="C16198" t="s">
        <v>8</v>
      </c>
      <c r="D16198">
        <v>11</v>
      </c>
      <c r="E16198" t="s">
        <v>3440</v>
      </c>
      <c r="F16198" t="s">
        <v>3441</v>
      </c>
      <c r="G16198">
        <f>VLOOKUP(A16198,Tabela24[#All],3,FALSE)</f>
        <v>-23.533863388099899</v>
      </c>
      <c r="H16198">
        <f>VLOOKUP(A16198,Tabela24[#All],4,FALSE)</f>
        <v>-46.6403182226843</v>
      </c>
    </row>
    <row r="16199" spans="1:8" x14ac:dyDescent="0.35">
      <c r="A16199" t="s">
        <v>8</v>
      </c>
      <c r="B16199" t="s">
        <v>8627</v>
      </c>
      <c r="C16199" t="s">
        <v>8</v>
      </c>
      <c r="D16199">
        <v>11</v>
      </c>
      <c r="E16199" t="s">
        <v>2285</v>
      </c>
      <c r="F16199" t="s">
        <v>2286</v>
      </c>
      <c r="G16199">
        <f>VLOOKUP(A16199,Tabela24[#All],3,FALSE)</f>
        <v>-23.533863388099899</v>
      </c>
      <c r="H16199">
        <f>VLOOKUP(A16199,Tabela24[#All],4,FALSE)</f>
        <v>-46.6403182226843</v>
      </c>
    </row>
    <row r="16200" spans="1:8" x14ac:dyDescent="0.35">
      <c r="A16200" t="s">
        <v>8</v>
      </c>
      <c r="B16200" t="s">
        <v>8627</v>
      </c>
      <c r="C16200" t="s">
        <v>8</v>
      </c>
      <c r="D16200">
        <v>12</v>
      </c>
      <c r="E16200" t="s">
        <v>1087</v>
      </c>
      <c r="F16200" t="s">
        <v>1088</v>
      </c>
      <c r="G16200">
        <f>VLOOKUP(A16200,Tabela24[#All],3,FALSE)</f>
        <v>-23.533863388099899</v>
      </c>
      <c r="H16200">
        <f>VLOOKUP(A16200,Tabela24[#All],4,FALSE)</f>
        <v>-46.6403182226843</v>
      </c>
    </row>
    <row r="16201" spans="1:8" x14ac:dyDescent="0.35">
      <c r="A16201" t="s">
        <v>8</v>
      </c>
      <c r="B16201" t="s">
        <v>8627</v>
      </c>
      <c r="C16201" t="s">
        <v>8</v>
      </c>
      <c r="D16201">
        <v>12</v>
      </c>
      <c r="E16201" t="s">
        <v>857</v>
      </c>
      <c r="F16201" t="s">
        <v>858</v>
      </c>
      <c r="G16201">
        <f>VLOOKUP(A16201,Tabela24[#All],3,FALSE)</f>
        <v>-23.533863388099899</v>
      </c>
      <c r="H16201">
        <f>VLOOKUP(A16201,Tabela24[#All],4,FALSE)</f>
        <v>-46.6403182226843</v>
      </c>
    </row>
    <row r="16202" spans="1:8" x14ac:dyDescent="0.35">
      <c r="A16202" t="s">
        <v>8</v>
      </c>
      <c r="B16202" t="s">
        <v>8627</v>
      </c>
      <c r="C16202" t="s">
        <v>8</v>
      </c>
      <c r="D16202">
        <v>12</v>
      </c>
      <c r="E16202" t="s">
        <v>3311</v>
      </c>
      <c r="F16202" t="s">
        <v>3312</v>
      </c>
      <c r="G16202">
        <f>VLOOKUP(A16202,Tabela24[#All],3,FALSE)</f>
        <v>-23.533863388099899</v>
      </c>
      <c r="H16202">
        <f>VLOOKUP(A16202,Tabela24[#All],4,FALSE)</f>
        <v>-46.6403182226843</v>
      </c>
    </row>
    <row r="16203" spans="1:8" x14ac:dyDescent="0.35">
      <c r="A16203" t="s">
        <v>8</v>
      </c>
      <c r="B16203" t="s">
        <v>8627</v>
      </c>
      <c r="C16203" t="s">
        <v>8</v>
      </c>
      <c r="D16203">
        <v>12</v>
      </c>
      <c r="E16203" t="s">
        <v>598</v>
      </c>
      <c r="F16203" t="s">
        <v>597</v>
      </c>
      <c r="G16203">
        <f>VLOOKUP(A16203,Tabela24[#All],3,FALSE)</f>
        <v>-23.533863388099899</v>
      </c>
      <c r="H16203">
        <f>VLOOKUP(A16203,Tabela24[#All],4,FALSE)</f>
        <v>-46.6403182226843</v>
      </c>
    </row>
    <row r="16204" spans="1:8" x14ac:dyDescent="0.35">
      <c r="A16204" t="s">
        <v>8</v>
      </c>
      <c r="B16204" t="s">
        <v>8627</v>
      </c>
      <c r="C16204" t="s">
        <v>8</v>
      </c>
      <c r="D16204">
        <v>12</v>
      </c>
      <c r="E16204" t="s">
        <v>2952</v>
      </c>
      <c r="F16204" t="s">
        <v>2953</v>
      </c>
      <c r="G16204">
        <f>VLOOKUP(A16204,Tabela24[#All],3,FALSE)</f>
        <v>-23.533863388099899</v>
      </c>
      <c r="H16204">
        <f>VLOOKUP(A16204,Tabela24[#All],4,FALSE)</f>
        <v>-46.6403182226843</v>
      </c>
    </row>
    <row r="16205" spans="1:8" x14ac:dyDescent="0.35">
      <c r="A16205" t="s">
        <v>8</v>
      </c>
      <c r="B16205" t="s">
        <v>8627</v>
      </c>
      <c r="C16205" t="s">
        <v>8</v>
      </c>
      <c r="D16205">
        <v>12</v>
      </c>
      <c r="E16205" t="s">
        <v>871</v>
      </c>
      <c r="F16205" t="s">
        <v>872</v>
      </c>
      <c r="G16205">
        <f>VLOOKUP(A16205,Tabela24[#All],3,FALSE)</f>
        <v>-23.533863388099899</v>
      </c>
      <c r="H16205">
        <f>VLOOKUP(A16205,Tabela24[#All],4,FALSE)</f>
        <v>-46.6403182226843</v>
      </c>
    </row>
    <row r="16206" spans="1:8" x14ac:dyDescent="0.35">
      <c r="A16206" t="s">
        <v>8</v>
      </c>
      <c r="B16206" t="s">
        <v>8627</v>
      </c>
      <c r="C16206" t="s">
        <v>8</v>
      </c>
      <c r="D16206">
        <v>12</v>
      </c>
      <c r="E16206" t="s">
        <v>3558</v>
      </c>
      <c r="F16206" t="s">
        <v>3559</v>
      </c>
      <c r="G16206">
        <f>VLOOKUP(A16206,Tabela24[#All],3,FALSE)</f>
        <v>-23.533863388099899</v>
      </c>
      <c r="H16206">
        <f>VLOOKUP(A16206,Tabela24[#All],4,FALSE)</f>
        <v>-46.6403182226843</v>
      </c>
    </row>
    <row r="16207" spans="1:8" x14ac:dyDescent="0.35">
      <c r="A16207" t="s">
        <v>8</v>
      </c>
      <c r="B16207" t="s">
        <v>8627</v>
      </c>
      <c r="C16207" t="s">
        <v>8</v>
      </c>
      <c r="D16207">
        <v>12</v>
      </c>
      <c r="E16207" t="s">
        <v>1970</v>
      </c>
      <c r="F16207" t="s">
        <v>1971</v>
      </c>
      <c r="G16207">
        <f>VLOOKUP(A16207,Tabela24[#All],3,FALSE)</f>
        <v>-23.533863388099899</v>
      </c>
      <c r="H16207">
        <f>VLOOKUP(A16207,Tabela24[#All],4,FALSE)</f>
        <v>-46.6403182226843</v>
      </c>
    </row>
    <row r="16208" spans="1:8" x14ac:dyDescent="0.35">
      <c r="A16208" t="s">
        <v>8</v>
      </c>
      <c r="B16208" t="s">
        <v>8627</v>
      </c>
      <c r="C16208" t="s">
        <v>8</v>
      </c>
      <c r="D16208">
        <v>12</v>
      </c>
      <c r="E16208" t="s">
        <v>3470</v>
      </c>
      <c r="F16208" t="s">
        <v>3471</v>
      </c>
      <c r="G16208">
        <f>VLOOKUP(A16208,Tabela24[#All],3,FALSE)</f>
        <v>-23.533863388099899</v>
      </c>
      <c r="H16208">
        <f>VLOOKUP(A16208,Tabela24[#All],4,FALSE)</f>
        <v>-46.6403182226843</v>
      </c>
    </row>
    <row r="16209" spans="1:8" x14ac:dyDescent="0.35">
      <c r="A16209" t="s">
        <v>8</v>
      </c>
      <c r="B16209" t="s">
        <v>8627</v>
      </c>
      <c r="C16209" t="s">
        <v>8</v>
      </c>
      <c r="D16209">
        <v>13</v>
      </c>
      <c r="E16209" t="s">
        <v>2319</v>
      </c>
      <c r="F16209" t="s">
        <v>2320</v>
      </c>
      <c r="G16209">
        <f>VLOOKUP(A16209,Tabela24[#All],3,FALSE)</f>
        <v>-23.533863388099899</v>
      </c>
      <c r="H16209">
        <f>VLOOKUP(A16209,Tabela24[#All],4,FALSE)</f>
        <v>-46.6403182226843</v>
      </c>
    </row>
    <row r="16210" spans="1:8" x14ac:dyDescent="0.35">
      <c r="A16210" t="s">
        <v>8</v>
      </c>
      <c r="B16210" t="s">
        <v>8627</v>
      </c>
      <c r="C16210" t="s">
        <v>8</v>
      </c>
      <c r="D16210">
        <v>13</v>
      </c>
      <c r="E16210" t="s">
        <v>3454</v>
      </c>
      <c r="F16210" t="s">
        <v>3455</v>
      </c>
      <c r="G16210">
        <f>VLOOKUP(A16210,Tabela24[#All],3,FALSE)</f>
        <v>-23.533863388099899</v>
      </c>
      <c r="H16210">
        <f>VLOOKUP(A16210,Tabela24[#All],4,FALSE)</f>
        <v>-46.6403182226843</v>
      </c>
    </row>
    <row r="16211" spans="1:8" x14ac:dyDescent="0.35">
      <c r="A16211" t="s">
        <v>8</v>
      </c>
      <c r="B16211" t="s">
        <v>8627</v>
      </c>
      <c r="C16211" t="s">
        <v>8</v>
      </c>
      <c r="D16211">
        <v>13</v>
      </c>
      <c r="E16211" t="s">
        <v>3603</v>
      </c>
      <c r="F16211" t="s">
        <v>3604</v>
      </c>
      <c r="G16211">
        <f>VLOOKUP(A16211,Tabela24[#All],3,FALSE)</f>
        <v>-23.533863388099899</v>
      </c>
      <c r="H16211">
        <f>VLOOKUP(A16211,Tabela24[#All],4,FALSE)</f>
        <v>-46.6403182226843</v>
      </c>
    </row>
    <row r="16212" spans="1:8" x14ac:dyDescent="0.35">
      <c r="A16212" t="s">
        <v>8</v>
      </c>
      <c r="B16212" t="s">
        <v>8627</v>
      </c>
      <c r="C16212" t="s">
        <v>8</v>
      </c>
      <c r="D16212">
        <v>13</v>
      </c>
      <c r="E16212" t="s">
        <v>3261</v>
      </c>
      <c r="F16212" t="s">
        <v>3262</v>
      </c>
      <c r="G16212">
        <f>VLOOKUP(A16212,Tabela24[#All],3,FALSE)</f>
        <v>-23.533863388099899</v>
      </c>
      <c r="H16212">
        <f>VLOOKUP(A16212,Tabela24[#All],4,FALSE)</f>
        <v>-46.6403182226843</v>
      </c>
    </row>
    <row r="16213" spans="1:8" x14ac:dyDescent="0.35">
      <c r="A16213" t="s">
        <v>8</v>
      </c>
      <c r="B16213" t="s">
        <v>8627</v>
      </c>
      <c r="C16213" t="s">
        <v>8</v>
      </c>
      <c r="D16213">
        <v>13</v>
      </c>
      <c r="E16213" t="s">
        <v>3574</v>
      </c>
      <c r="F16213" t="s">
        <v>3575</v>
      </c>
      <c r="G16213">
        <f>VLOOKUP(A16213,Tabela24[#All],3,FALSE)</f>
        <v>-23.533863388099899</v>
      </c>
      <c r="H16213">
        <f>VLOOKUP(A16213,Tabela24[#All],4,FALSE)</f>
        <v>-46.6403182226843</v>
      </c>
    </row>
    <row r="16214" spans="1:8" x14ac:dyDescent="0.35">
      <c r="A16214" t="s">
        <v>8</v>
      </c>
      <c r="B16214" t="s">
        <v>8627</v>
      </c>
      <c r="C16214" t="s">
        <v>8</v>
      </c>
      <c r="D16214">
        <v>13</v>
      </c>
      <c r="E16214" t="s">
        <v>3568</v>
      </c>
      <c r="F16214" t="s">
        <v>3569</v>
      </c>
      <c r="G16214">
        <f>VLOOKUP(A16214,Tabela24[#All],3,FALSE)</f>
        <v>-23.533863388099899</v>
      </c>
      <c r="H16214">
        <f>VLOOKUP(A16214,Tabela24[#All],4,FALSE)</f>
        <v>-46.6403182226843</v>
      </c>
    </row>
    <row r="16215" spans="1:8" x14ac:dyDescent="0.35">
      <c r="A16215" t="s">
        <v>8</v>
      </c>
      <c r="B16215" t="s">
        <v>8627</v>
      </c>
      <c r="C16215" t="s">
        <v>8</v>
      </c>
      <c r="D16215">
        <v>13</v>
      </c>
      <c r="E16215" t="s">
        <v>3452</v>
      </c>
      <c r="F16215" t="s">
        <v>3453</v>
      </c>
      <c r="G16215">
        <f>VLOOKUP(A16215,Tabela24[#All],3,FALSE)</f>
        <v>-23.533863388099899</v>
      </c>
      <c r="H16215">
        <f>VLOOKUP(A16215,Tabela24[#All],4,FALSE)</f>
        <v>-46.6403182226843</v>
      </c>
    </row>
    <row r="16216" spans="1:8" x14ac:dyDescent="0.35">
      <c r="A16216" t="s">
        <v>8</v>
      </c>
      <c r="B16216" t="s">
        <v>8627</v>
      </c>
      <c r="C16216" t="s">
        <v>8</v>
      </c>
      <c r="D16216">
        <v>13</v>
      </c>
      <c r="E16216" t="s">
        <v>2455</v>
      </c>
      <c r="F16216" t="s">
        <v>2456</v>
      </c>
      <c r="G16216">
        <f>VLOOKUP(A16216,Tabela24[#All],3,FALSE)</f>
        <v>-23.533863388099899</v>
      </c>
      <c r="H16216">
        <f>VLOOKUP(A16216,Tabela24[#All],4,FALSE)</f>
        <v>-46.6403182226843</v>
      </c>
    </row>
    <row r="16217" spans="1:8" x14ac:dyDescent="0.35">
      <c r="A16217" t="s">
        <v>8</v>
      </c>
      <c r="B16217" t="s">
        <v>8627</v>
      </c>
      <c r="C16217" t="s">
        <v>8</v>
      </c>
      <c r="D16217">
        <v>14</v>
      </c>
      <c r="E16217" t="s">
        <v>3523</v>
      </c>
      <c r="F16217" t="s">
        <v>3524</v>
      </c>
      <c r="G16217">
        <f>VLOOKUP(A16217,Tabela24[#All],3,FALSE)</f>
        <v>-23.533863388099899</v>
      </c>
      <c r="H16217">
        <f>VLOOKUP(A16217,Tabela24[#All],4,FALSE)</f>
        <v>-46.6403182226843</v>
      </c>
    </row>
    <row r="16218" spans="1:8" x14ac:dyDescent="0.35">
      <c r="A16218" t="s">
        <v>8</v>
      </c>
      <c r="B16218" t="s">
        <v>8627</v>
      </c>
      <c r="C16218" t="s">
        <v>8</v>
      </c>
      <c r="D16218">
        <v>14</v>
      </c>
      <c r="E16218" t="s">
        <v>1854</v>
      </c>
      <c r="F16218" t="s">
        <v>1855</v>
      </c>
      <c r="G16218">
        <f>VLOOKUP(A16218,Tabela24[#All],3,FALSE)</f>
        <v>-23.533863388099899</v>
      </c>
      <c r="H16218">
        <f>VLOOKUP(A16218,Tabela24[#All],4,FALSE)</f>
        <v>-46.6403182226843</v>
      </c>
    </row>
    <row r="16219" spans="1:8" x14ac:dyDescent="0.35">
      <c r="A16219" t="s">
        <v>8</v>
      </c>
      <c r="B16219" t="s">
        <v>8627</v>
      </c>
      <c r="C16219" t="s">
        <v>8</v>
      </c>
      <c r="D16219">
        <v>14</v>
      </c>
      <c r="E16219" t="s">
        <v>3415</v>
      </c>
      <c r="F16219" t="s">
        <v>3416</v>
      </c>
      <c r="G16219">
        <f>VLOOKUP(A16219,Tabela24[#All],3,FALSE)</f>
        <v>-23.533863388099899</v>
      </c>
      <c r="H16219">
        <f>VLOOKUP(A16219,Tabela24[#All],4,FALSE)</f>
        <v>-46.6403182226843</v>
      </c>
    </row>
    <row r="16220" spans="1:8" x14ac:dyDescent="0.35">
      <c r="A16220" t="s">
        <v>8</v>
      </c>
      <c r="B16220" t="s">
        <v>8627</v>
      </c>
      <c r="C16220" t="s">
        <v>8</v>
      </c>
      <c r="D16220">
        <v>14</v>
      </c>
      <c r="E16220" t="s">
        <v>3601</v>
      </c>
      <c r="F16220" t="s">
        <v>3602</v>
      </c>
      <c r="G16220">
        <f>VLOOKUP(A16220,Tabela24[#All],3,FALSE)</f>
        <v>-23.533863388099899</v>
      </c>
      <c r="H16220">
        <f>VLOOKUP(A16220,Tabela24[#All],4,FALSE)</f>
        <v>-46.6403182226843</v>
      </c>
    </row>
    <row r="16221" spans="1:8" x14ac:dyDescent="0.35">
      <c r="A16221" t="s">
        <v>8</v>
      </c>
      <c r="B16221" t="s">
        <v>8627</v>
      </c>
      <c r="C16221" t="s">
        <v>8</v>
      </c>
      <c r="D16221">
        <v>14</v>
      </c>
      <c r="E16221" t="s">
        <v>1506</v>
      </c>
      <c r="F16221" t="s">
        <v>1507</v>
      </c>
      <c r="G16221">
        <f>VLOOKUP(A16221,Tabela24[#All],3,FALSE)</f>
        <v>-23.533863388099899</v>
      </c>
      <c r="H16221">
        <f>VLOOKUP(A16221,Tabela24[#All],4,FALSE)</f>
        <v>-46.6403182226843</v>
      </c>
    </row>
    <row r="16222" spans="1:8" x14ac:dyDescent="0.35">
      <c r="A16222" t="s">
        <v>8</v>
      </c>
      <c r="B16222" t="s">
        <v>8627</v>
      </c>
      <c r="C16222" t="s">
        <v>8</v>
      </c>
      <c r="D16222">
        <v>14</v>
      </c>
      <c r="E16222" t="s">
        <v>3603</v>
      </c>
      <c r="F16222" t="s">
        <v>3604</v>
      </c>
      <c r="G16222">
        <f>VLOOKUP(A16222,Tabela24[#All],3,FALSE)</f>
        <v>-23.533863388099899</v>
      </c>
      <c r="H16222">
        <f>VLOOKUP(A16222,Tabela24[#All],4,FALSE)</f>
        <v>-46.6403182226843</v>
      </c>
    </row>
    <row r="16223" spans="1:8" x14ac:dyDescent="0.35">
      <c r="A16223" t="s">
        <v>8</v>
      </c>
      <c r="B16223" t="s">
        <v>8627</v>
      </c>
      <c r="C16223" t="s">
        <v>8</v>
      </c>
      <c r="D16223">
        <v>15</v>
      </c>
      <c r="E16223" t="s">
        <v>3611</v>
      </c>
      <c r="F16223" t="s">
        <v>3612</v>
      </c>
      <c r="G16223">
        <f>VLOOKUP(A16223,Tabela24[#All],3,FALSE)</f>
        <v>-23.533863388099899</v>
      </c>
      <c r="H16223">
        <f>VLOOKUP(A16223,Tabela24[#All],4,FALSE)</f>
        <v>-46.6403182226843</v>
      </c>
    </row>
    <row r="16224" spans="1:8" x14ac:dyDescent="0.35">
      <c r="A16224" t="s">
        <v>8</v>
      </c>
      <c r="B16224" t="s">
        <v>8627</v>
      </c>
      <c r="C16224" t="s">
        <v>8</v>
      </c>
      <c r="D16224">
        <v>15</v>
      </c>
      <c r="E16224" t="s">
        <v>3544</v>
      </c>
      <c r="F16224" t="s">
        <v>3545</v>
      </c>
      <c r="G16224">
        <f>VLOOKUP(A16224,Tabela24[#All],3,FALSE)</f>
        <v>-23.533863388099899</v>
      </c>
      <c r="H16224">
        <f>VLOOKUP(A16224,Tabela24[#All],4,FALSE)</f>
        <v>-46.6403182226843</v>
      </c>
    </row>
    <row r="16225" spans="1:8" x14ac:dyDescent="0.35">
      <c r="A16225" t="s">
        <v>8</v>
      </c>
      <c r="B16225" t="s">
        <v>8627</v>
      </c>
      <c r="C16225" t="s">
        <v>8</v>
      </c>
      <c r="D16225">
        <v>15</v>
      </c>
      <c r="E16225" t="s">
        <v>3415</v>
      </c>
      <c r="F16225" t="s">
        <v>3416</v>
      </c>
      <c r="G16225">
        <f>VLOOKUP(A16225,Tabela24[#All],3,FALSE)</f>
        <v>-23.533863388099899</v>
      </c>
      <c r="H16225">
        <f>VLOOKUP(A16225,Tabela24[#All],4,FALSE)</f>
        <v>-46.6403182226843</v>
      </c>
    </row>
    <row r="16226" spans="1:8" x14ac:dyDescent="0.35">
      <c r="A16226" t="s">
        <v>8</v>
      </c>
      <c r="B16226" t="s">
        <v>8627</v>
      </c>
      <c r="C16226" t="s">
        <v>8</v>
      </c>
      <c r="D16226">
        <v>15</v>
      </c>
      <c r="E16226" t="s">
        <v>3629</v>
      </c>
      <c r="F16226" t="s">
        <v>3630</v>
      </c>
      <c r="G16226">
        <f>VLOOKUP(A16226,Tabela24[#All],3,FALSE)</f>
        <v>-23.533863388099899</v>
      </c>
      <c r="H16226">
        <f>VLOOKUP(A16226,Tabela24[#All],4,FALSE)</f>
        <v>-46.6403182226843</v>
      </c>
    </row>
    <row r="16227" spans="1:8" x14ac:dyDescent="0.35">
      <c r="A16227" t="s">
        <v>8</v>
      </c>
      <c r="B16227" t="s">
        <v>8627</v>
      </c>
      <c r="C16227" t="s">
        <v>8</v>
      </c>
      <c r="D16227">
        <v>15</v>
      </c>
      <c r="E16227" t="s">
        <v>3637</v>
      </c>
      <c r="F16227" t="s">
        <v>3638</v>
      </c>
      <c r="G16227">
        <f>VLOOKUP(A16227,Tabela24[#All],3,FALSE)</f>
        <v>-23.533863388099899</v>
      </c>
      <c r="H16227">
        <f>VLOOKUP(A16227,Tabela24[#All],4,FALSE)</f>
        <v>-46.6403182226843</v>
      </c>
    </row>
    <row r="16228" spans="1:8" x14ac:dyDescent="0.35">
      <c r="A16228" t="s">
        <v>8</v>
      </c>
      <c r="B16228" t="s">
        <v>8627</v>
      </c>
      <c r="C16228" t="s">
        <v>8</v>
      </c>
      <c r="D16228">
        <v>15</v>
      </c>
      <c r="E16228" t="s">
        <v>3261</v>
      </c>
      <c r="F16228" t="s">
        <v>3262</v>
      </c>
      <c r="G16228">
        <f>VLOOKUP(A16228,Tabela24[#All],3,FALSE)</f>
        <v>-23.533863388099899</v>
      </c>
      <c r="H16228">
        <f>VLOOKUP(A16228,Tabela24[#All],4,FALSE)</f>
        <v>-46.6403182226843</v>
      </c>
    </row>
    <row r="16229" spans="1:8" x14ac:dyDescent="0.35">
      <c r="A16229" t="s">
        <v>8</v>
      </c>
      <c r="B16229" t="s">
        <v>8627</v>
      </c>
      <c r="C16229" t="s">
        <v>8</v>
      </c>
      <c r="D16229">
        <v>15</v>
      </c>
      <c r="E16229" t="s">
        <v>3564</v>
      </c>
      <c r="F16229" t="s">
        <v>3565</v>
      </c>
      <c r="G16229">
        <f>VLOOKUP(A16229,Tabela24[#All],3,FALSE)</f>
        <v>-23.533863388099899</v>
      </c>
      <c r="H16229">
        <f>VLOOKUP(A16229,Tabela24[#All],4,FALSE)</f>
        <v>-46.6403182226843</v>
      </c>
    </row>
    <row r="16230" spans="1:8" x14ac:dyDescent="0.35">
      <c r="A16230" t="s">
        <v>8</v>
      </c>
      <c r="B16230" t="s">
        <v>8627</v>
      </c>
      <c r="C16230" t="s">
        <v>8</v>
      </c>
      <c r="D16230">
        <v>15</v>
      </c>
      <c r="E16230" t="s">
        <v>3595</v>
      </c>
      <c r="F16230" t="s">
        <v>3596</v>
      </c>
      <c r="G16230">
        <f>VLOOKUP(A16230,Tabela24[#All],3,FALSE)</f>
        <v>-23.533863388099899</v>
      </c>
      <c r="H16230">
        <f>VLOOKUP(A16230,Tabela24[#All],4,FALSE)</f>
        <v>-46.6403182226843</v>
      </c>
    </row>
    <row r="16231" spans="1:8" x14ac:dyDescent="0.35">
      <c r="A16231" t="s">
        <v>8</v>
      </c>
      <c r="B16231" t="s">
        <v>8627</v>
      </c>
      <c r="C16231" t="s">
        <v>8</v>
      </c>
      <c r="D16231">
        <v>16</v>
      </c>
      <c r="E16231" t="s">
        <v>3188</v>
      </c>
      <c r="F16231" t="s">
        <v>546</v>
      </c>
      <c r="G16231">
        <f>VLOOKUP(A16231,Tabela24[#All],3,FALSE)</f>
        <v>-23.533863388099899</v>
      </c>
      <c r="H16231">
        <f>VLOOKUP(A16231,Tabela24[#All],4,FALSE)</f>
        <v>-46.6403182226843</v>
      </c>
    </row>
    <row r="16232" spans="1:8" x14ac:dyDescent="0.35">
      <c r="A16232" t="s">
        <v>8</v>
      </c>
      <c r="B16232" t="s">
        <v>8627</v>
      </c>
      <c r="C16232" t="s">
        <v>8</v>
      </c>
      <c r="D16232">
        <v>16</v>
      </c>
      <c r="E16232" t="s">
        <v>1203</v>
      </c>
      <c r="F16232" t="s">
        <v>1204</v>
      </c>
      <c r="G16232">
        <f>VLOOKUP(A16232,Tabela24[#All],3,FALSE)</f>
        <v>-23.533863388099899</v>
      </c>
      <c r="H16232">
        <f>VLOOKUP(A16232,Tabela24[#All],4,FALSE)</f>
        <v>-46.6403182226843</v>
      </c>
    </row>
    <row r="16233" spans="1:8" x14ac:dyDescent="0.35">
      <c r="A16233" t="s">
        <v>8</v>
      </c>
      <c r="B16233" t="s">
        <v>8627</v>
      </c>
      <c r="C16233" t="s">
        <v>8</v>
      </c>
      <c r="D16233">
        <v>16</v>
      </c>
      <c r="E16233" t="s">
        <v>3611</v>
      </c>
      <c r="F16233" t="s">
        <v>3612</v>
      </c>
      <c r="G16233">
        <f>VLOOKUP(A16233,Tabela24[#All],3,FALSE)</f>
        <v>-23.533863388099899</v>
      </c>
      <c r="H16233">
        <f>VLOOKUP(A16233,Tabela24[#All],4,FALSE)</f>
        <v>-46.6403182226843</v>
      </c>
    </row>
    <row r="16234" spans="1:8" x14ac:dyDescent="0.35">
      <c r="A16234" t="s">
        <v>8</v>
      </c>
      <c r="B16234" t="s">
        <v>8627</v>
      </c>
      <c r="C16234" t="s">
        <v>8</v>
      </c>
      <c r="D16234">
        <v>16</v>
      </c>
      <c r="E16234" t="s">
        <v>3641</v>
      </c>
      <c r="F16234" t="s">
        <v>3642</v>
      </c>
      <c r="G16234">
        <f>VLOOKUP(A16234,Tabela24[#All],3,FALSE)</f>
        <v>-23.533863388099899</v>
      </c>
      <c r="H16234">
        <f>VLOOKUP(A16234,Tabela24[#All],4,FALSE)</f>
        <v>-46.6403182226843</v>
      </c>
    </row>
    <row r="16235" spans="1:8" x14ac:dyDescent="0.35">
      <c r="A16235" t="s">
        <v>8</v>
      </c>
      <c r="B16235" t="s">
        <v>8627</v>
      </c>
      <c r="C16235" t="s">
        <v>8</v>
      </c>
      <c r="D16235">
        <v>16</v>
      </c>
      <c r="E16235" t="s">
        <v>3617</v>
      </c>
      <c r="F16235" t="s">
        <v>3618</v>
      </c>
      <c r="G16235">
        <f>VLOOKUP(A16235,Tabela24[#All],3,FALSE)</f>
        <v>-23.533863388099899</v>
      </c>
      <c r="H16235">
        <f>VLOOKUP(A16235,Tabela24[#All],4,FALSE)</f>
        <v>-46.6403182226843</v>
      </c>
    </row>
    <row r="16236" spans="1:8" x14ac:dyDescent="0.35">
      <c r="A16236" t="s">
        <v>8</v>
      </c>
      <c r="B16236" t="s">
        <v>8627</v>
      </c>
      <c r="C16236" t="s">
        <v>8</v>
      </c>
      <c r="D16236">
        <v>17</v>
      </c>
      <c r="E16236" t="s">
        <v>2455</v>
      </c>
      <c r="F16236" t="s">
        <v>2456</v>
      </c>
      <c r="G16236">
        <f>VLOOKUP(A16236,Tabela24[#All],3,FALSE)</f>
        <v>-23.533863388099899</v>
      </c>
      <c r="H16236">
        <f>VLOOKUP(A16236,Tabela24[#All],4,FALSE)</f>
        <v>-46.6403182226843</v>
      </c>
    </row>
    <row r="16237" spans="1:8" x14ac:dyDescent="0.35">
      <c r="A16237" t="s">
        <v>8</v>
      </c>
      <c r="B16237" t="s">
        <v>8627</v>
      </c>
      <c r="C16237" t="s">
        <v>8</v>
      </c>
      <c r="D16237">
        <v>17</v>
      </c>
      <c r="E16237" t="s">
        <v>3621</v>
      </c>
      <c r="F16237" t="s">
        <v>3622</v>
      </c>
      <c r="G16237">
        <f>VLOOKUP(A16237,Tabela24[#All],3,FALSE)</f>
        <v>-23.533863388099899</v>
      </c>
      <c r="H16237">
        <f>VLOOKUP(A16237,Tabela24[#All],4,FALSE)</f>
        <v>-46.6403182226843</v>
      </c>
    </row>
    <row r="16238" spans="1:8" x14ac:dyDescent="0.35">
      <c r="A16238" t="s">
        <v>8</v>
      </c>
      <c r="B16238" t="s">
        <v>8627</v>
      </c>
      <c r="C16238" t="s">
        <v>8</v>
      </c>
      <c r="D16238">
        <v>18</v>
      </c>
      <c r="E16238" t="s">
        <v>3227</v>
      </c>
      <c r="F16238" t="s">
        <v>3228</v>
      </c>
      <c r="G16238">
        <f>VLOOKUP(A16238,Tabela24[#All],3,FALSE)</f>
        <v>-23.533863388099899</v>
      </c>
      <c r="H16238">
        <f>VLOOKUP(A16238,Tabela24[#All],4,FALSE)</f>
        <v>-46.6403182226843</v>
      </c>
    </row>
    <row r="16239" spans="1:8" x14ac:dyDescent="0.35">
      <c r="A16239" t="s">
        <v>8</v>
      </c>
      <c r="B16239" t="s">
        <v>8627</v>
      </c>
      <c r="C16239" t="s">
        <v>8</v>
      </c>
      <c r="D16239">
        <v>18</v>
      </c>
      <c r="E16239" t="s">
        <v>2319</v>
      </c>
      <c r="F16239" t="s">
        <v>2320</v>
      </c>
      <c r="G16239">
        <f>VLOOKUP(A16239,Tabela24[#All],3,FALSE)</f>
        <v>-23.533863388099899</v>
      </c>
      <c r="H16239">
        <f>VLOOKUP(A16239,Tabela24[#All],4,FALSE)</f>
        <v>-46.6403182226843</v>
      </c>
    </row>
    <row r="16240" spans="1:8" x14ac:dyDescent="0.35">
      <c r="A16240" t="s">
        <v>8</v>
      </c>
      <c r="B16240" t="s">
        <v>8627</v>
      </c>
      <c r="C16240" t="s">
        <v>8</v>
      </c>
      <c r="D16240">
        <v>18</v>
      </c>
      <c r="E16240" t="s">
        <v>3462</v>
      </c>
      <c r="F16240" t="s">
        <v>3463</v>
      </c>
      <c r="G16240">
        <f>VLOOKUP(A16240,Tabela24[#All],3,FALSE)</f>
        <v>-23.533863388099899</v>
      </c>
      <c r="H16240">
        <f>VLOOKUP(A16240,Tabela24[#All],4,FALSE)</f>
        <v>-46.6403182226843</v>
      </c>
    </row>
    <row r="16241" spans="1:8" x14ac:dyDescent="0.35">
      <c r="A16241" t="s">
        <v>8</v>
      </c>
      <c r="B16241" t="s">
        <v>8627</v>
      </c>
      <c r="C16241" t="s">
        <v>8</v>
      </c>
      <c r="D16241">
        <v>18</v>
      </c>
      <c r="E16241" t="s">
        <v>1842</v>
      </c>
      <c r="F16241" t="s">
        <v>1843</v>
      </c>
      <c r="G16241">
        <f>VLOOKUP(A16241,Tabela24[#All],3,FALSE)</f>
        <v>-23.533863388099899</v>
      </c>
      <c r="H16241">
        <f>VLOOKUP(A16241,Tabela24[#All],4,FALSE)</f>
        <v>-46.6403182226843</v>
      </c>
    </row>
    <row r="16242" spans="1:8" x14ac:dyDescent="0.35">
      <c r="A16242" t="s">
        <v>8</v>
      </c>
      <c r="B16242" t="s">
        <v>8627</v>
      </c>
      <c r="C16242" t="s">
        <v>8</v>
      </c>
      <c r="D16242">
        <v>18</v>
      </c>
      <c r="E16242" t="s">
        <v>2455</v>
      </c>
      <c r="F16242" t="s">
        <v>2456</v>
      </c>
      <c r="G16242">
        <f>VLOOKUP(A16242,Tabela24[#All],3,FALSE)</f>
        <v>-23.533863388099899</v>
      </c>
      <c r="H16242">
        <f>VLOOKUP(A16242,Tabela24[#All],4,FALSE)</f>
        <v>-46.6403182226843</v>
      </c>
    </row>
    <row r="16243" spans="1:8" x14ac:dyDescent="0.35">
      <c r="A16243" t="s">
        <v>8</v>
      </c>
      <c r="B16243" t="s">
        <v>8627</v>
      </c>
      <c r="C16243" t="s">
        <v>8</v>
      </c>
      <c r="D16243">
        <v>18</v>
      </c>
      <c r="E16243" t="s">
        <v>3576</v>
      </c>
      <c r="F16243" t="s">
        <v>3577</v>
      </c>
      <c r="G16243">
        <f>VLOOKUP(A16243,Tabela24[#All],3,FALSE)</f>
        <v>-23.533863388099899</v>
      </c>
      <c r="H16243">
        <f>VLOOKUP(A16243,Tabela24[#All],4,FALSE)</f>
        <v>-46.6403182226843</v>
      </c>
    </row>
    <row r="16244" spans="1:8" x14ac:dyDescent="0.35">
      <c r="A16244" t="s">
        <v>8</v>
      </c>
      <c r="B16244" t="s">
        <v>8627</v>
      </c>
      <c r="C16244" t="s">
        <v>8</v>
      </c>
      <c r="D16244">
        <v>19</v>
      </c>
      <c r="E16244" t="s">
        <v>2187</v>
      </c>
      <c r="F16244" t="s">
        <v>2188</v>
      </c>
      <c r="G16244">
        <f>VLOOKUP(A16244,Tabela24[#All],3,FALSE)</f>
        <v>-23.533863388099899</v>
      </c>
      <c r="H16244">
        <f>VLOOKUP(A16244,Tabela24[#All],4,FALSE)</f>
        <v>-46.6403182226843</v>
      </c>
    </row>
    <row r="16245" spans="1:8" x14ac:dyDescent="0.35">
      <c r="A16245" t="s">
        <v>8</v>
      </c>
      <c r="B16245" t="s">
        <v>8627</v>
      </c>
      <c r="C16245" t="s">
        <v>8</v>
      </c>
      <c r="D16245">
        <v>19</v>
      </c>
      <c r="E16245" t="s">
        <v>3566</v>
      </c>
      <c r="F16245" t="s">
        <v>3567</v>
      </c>
      <c r="G16245">
        <f>VLOOKUP(A16245,Tabela24[#All],3,FALSE)</f>
        <v>-23.533863388099899</v>
      </c>
      <c r="H16245">
        <f>VLOOKUP(A16245,Tabela24[#All],4,FALSE)</f>
        <v>-46.6403182226843</v>
      </c>
    </row>
    <row r="16246" spans="1:8" x14ac:dyDescent="0.35">
      <c r="A16246" t="s">
        <v>8</v>
      </c>
      <c r="B16246" t="s">
        <v>8627</v>
      </c>
      <c r="C16246" t="s">
        <v>8</v>
      </c>
      <c r="D16246">
        <v>19</v>
      </c>
      <c r="E16246" t="s">
        <v>3625</v>
      </c>
      <c r="F16246" t="s">
        <v>3626</v>
      </c>
      <c r="G16246">
        <f>VLOOKUP(A16246,Tabela24[#All],3,FALSE)</f>
        <v>-23.533863388099899</v>
      </c>
      <c r="H16246">
        <f>VLOOKUP(A16246,Tabela24[#All],4,FALSE)</f>
        <v>-46.6403182226843</v>
      </c>
    </row>
    <row r="16247" spans="1:8" x14ac:dyDescent="0.35">
      <c r="A16247" t="s">
        <v>8</v>
      </c>
      <c r="B16247" t="s">
        <v>8627</v>
      </c>
      <c r="C16247" t="s">
        <v>8</v>
      </c>
      <c r="D16247">
        <v>19</v>
      </c>
      <c r="E16247" t="s">
        <v>3421</v>
      </c>
      <c r="F16247" t="s">
        <v>3422</v>
      </c>
      <c r="G16247">
        <f>VLOOKUP(A16247,Tabela24[#All],3,FALSE)</f>
        <v>-23.533863388099899</v>
      </c>
      <c r="H16247">
        <f>VLOOKUP(A16247,Tabela24[#All],4,FALSE)</f>
        <v>-46.6403182226843</v>
      </c>
    </row>
    <row r="16248" spans="1:8" x14ac:dyDescent="0.35">
      <c r="A16248" t="s">
        <v>8</v>
      </c>
      <c r="B16248" t="s">
        <v>8627</v>
      </c>
      <c r="C16248" t="s">
        <v>8</v>
      </c>
      <c r="D16248">
        <v>20</v>
      </c>
      <c r="E16248" t="s">
        <v>305</v>
      </c>
      <c r="F16248" t="s">
        <v>306</v>
      </c>
      <c r="G16248">
        <f>VLOOKUP(A16248,Tabela24[#All],3,FALSE)</f>
        <v>-23.533863388099899</v>
      </c>
      <c r="H16248">
        <f>VLOOKUP(A16248,Tabela24[#All],4,FALSE)</f>
        <v>-46.6403182226843</v>
      </c>
    </row>
    <row r="16249" spans="1:8" x14ac:dyDescent="0.35">
      <c r="A16249" t="s">
        <v>8</v>
      </c>
      <c r="B16249" t="s">
        <v>8627</v>
      </c>
      <c r="C16249" t="s">
        <v>8</v>
      </c>
      <c r="D16249">
        <v>20</v>
      </c>
      <c r="E16249" t="s">
        <v>1384</v>
      </c>
      <c r="F16249" t="s">
        <v>1385</v>
      </c>
      <c r="G16249">
        <f>VLOOKUP(A16249,Tabela24[#All],3,FALSE)</f>
        <v>-23.533863388099899</v>
      </c>
      <c r="H16249">
        <f>VLOOKUP(A16249,Tabela24[#All],4,FALSE)</f>
        <v>-46.6403182226843</v>
      </c>
    </row>
    <row r="16250" spans="1:8" x14ac:dyDescent="0.35">
      <c r="A16250" t="s">
        <v>8</v>
      </c>
      <c r="B16250" t="s">
        <v>8627</v>
      </c>
      <c r="C16250" t="s">
        <v>8</v>
      </c>
      <c r="D16250">
        <v>20</v>
      </c>
      <c r="E16250" t="s">
        <v>3519</v>
      </c>
      <c r="F16250" t="s">
        <v>3520</v>
      </c>
      <c r="G16250">
        <f>VLOOKUP(A16250,Tabela24[#All],3,FALSE)</f>
        <v>-23.533863388099899</v>
      </c>
      <c r="H16250">
        <f>VLOOKUP(A16250,Tabela24[#All],4,FALSE)</f>
        <v>-46.6403182226843</v>
      </c>
    </row>
    <row r="16251" spans="1:8" x14ac:dyDescent="0.35">
      <c r="A16251" t="s">
        <v>8</v>
      </c>
      <c r="B16251" t="s">
        <v>8627</v>
      </c>
      <c r="C16251" t="s">
        <v>8</v>
      </c>
      <c r="D16251">
        <v>20</v>
      </c>
      <c r="E16251" t="s">
        <v>3629</v>
      </c>
      <c r="F16251" t="s">
        <v>3630</v>
      </c>
      <c r="G16251">
        <f>VLOOKUP(A16251,Tabela24[#All],3,FALSE)</f>
        <v>-23.533863388099899</v>
      </c>
      <c r="H16251">
        <f>VLOOKUP(A16251,Tabela24[#All],4,FALSE)</f>
        <v>-46.6403182226843</v>
      </c>
    </row>
    <row r="16252" spans="1:8" x14ac:dyDescent="0.35">
      <c r="A16252" t="s">
        <v>8</v>
      </c>
      <c r="B16252" t="s">
        <v>8627</v>
      </c>
      <c r="C16252" t="s">
        <v>8</v>
      </c>
      <c r="D16252">
        <v>20</v>
      </c>
      <c r="E16252" t="s">
        <v>3421</v>
      </c>
      <c r="F16252" t="s">
        <v>3422</v>
      </c>
      <c r="G16252">
        <f>VLOOKUP(A16252,Tabela24[#All],3,FALSE)</f>
        <v>-23.533863388099899</v>
      </c>
      <c r="H16252">
        <f>VLOOKUP(A16252,Tabela24[#All],4,FALSE)</f>
        <v>-46.6403182226843</v>
      </c>
    </row>
    <row r="16253" spans="1:8" x14ac:dyDescent="0.35">
      <c r="A16253" t="s">
        <v>8</v>
      </c>
      <c r="B16253" t="s">
        <v>8627</v>
      </c>
      <c r="C16253" t="s">
        <v>8</v>
      </c>
      <c r="D16253">
        <v>20</v>
      </c>
      <c r="E16253" t="s">
        <v>1203</v>
      </c>
      <c r="F16253" t="s">
        <v>1204</v>
      </c>
      <c r="G16253">
        <f>VLOOKUP(A16253,Tabela24[#All],3,FALSE)</f>
        <v>-23.533863388099899</v>
      </c>
      <c r="H16253">
        <f>VLOOKUP(A16253,Tabela24[#All],4,FALSE)</f>
        <v>-46.6403182226843</v>
      </c>
    </row>
    <row r="16254" spans="1:8" x14ac:dyDescent="0.35">
      <c r="A16254" t="s">
        <v>8</v>
      </c>
      <c r="B16254" t="s">
        <v>8627</v>
      </c>
      <c r="C16254" t="s">
        <v>8</v>
      </c>
      <c r="D16254">
        <v>22</v>
      </c>
      <c r="E16254" t="s">
        <v>3362</v>
      </c>
      <c r="F16254" t="s">
        <v>3363</v>
      </c>
      <c r="G16254">
        <f>VLOOKUP(A16254,Tabela24[#All],3,FALSE)</f>
        <v>-23.533863388099899</v>
      </c>
      <c r="H16254">
        <f>VLOOKUP(A16254,Tabela24[#All],4,FALSE)</f>
        <v>-46.6403182226843</v>
      </c>
    </row>
    <row r="16255" spans="1:8" x14ac:dyDescent="0.35">
      <c r="A16255" t="s">
        <v>8</v>
      </c>
      <c r="B16255" t="s">
        <v>8627</v>
      </c>
      <c r="C16255" t="s">
        <v>8</v>
      </c>
      <c r="D16255">
        <v>22</v>
      </c>
      <c r="E16255" t="s">
        <v>3601</v>
      </c>
      <c r="F16255" t="s">
        <v>3602</v>
      </c>
      <c r="G16255">
        <f>VLOOKUP(A16255,Tabela24[#All],3,FALSE)</f>
        <v>-23.533863388099899</v>
      </c>
      <c r="H16255">
        <f>VLOOKUP(A16255,Tabela24[#All],4,FALSE)</f>
        <v>-46.6403182226843</v>
      </c>
    </row>
    <row r="16256" spans="1:8" x14ac:dyDescent="0.35">
      <c r="A16256" t="s">
        <v>8</v>
      </c>
      <c r="B16256" t="s">
        <v>8627</v>
      </c>
      <c r="C16256" t="s">
        <v>8</v>
      </c>
      <c r="D16256">
        <v>21</v>
      </c>
      <c r="E16256" t="s">
        <v>2357</v>
      </c>
      <c r="F16256" t="s">
        <v>2358</v>
      </c>
      <c r="G16256">
        <f>VLOOKUP(A16256,Tabela24[#All],3,FALSE)</f>
        <v>-23.533863388099899</v>
      </c>
      <c r="H16256">
        <f>VLOOKUP(A16256,Tabela24[#All],4,FALSE)</f>
        <v>-46.6403182226843</v>
      </c>
    </row>
    <row r="16257" spans="1:8" x14ac:dyDescent="0.35">
      <c r="A16257" t="s">
        <v>8</v>
      </c>
      <c r="B16257" t="s">
        <v>8627</v>
      </c>
      <c r="C16257" t="s">
        <v>8</v>
      </c>
      <c r="D16257">
        <v>21</v>
      </c>
      <c r="E16257" t="s">
        <v>717</v>
      </c>
      <c r="F16257" t="s">
        <v>718</v>
      </c>
      <c r="G16257">
        <f>VLOOKUP(A16257,Tabela24[#All],3,FALSE)</f>
        <v>-23.533863388099899</v>
      </c>
      <c r="H16257">
        <f>VLOOKUP(A16257,Tabela24[#All],4,FALSE)</f>
        <v>-46.6403182226843</v>
      </c>
    </row>
    <row r="16258" spans="1:8" x14ac:dyDescent="0.35">
      <c r="A16258" t="s">
        <v>8</v>
      </c>
      <c r="B16258" t="s">
        <v>8627</v>
      </c>
      <c r="C16258" t="s">
        <v>8</v>
      </c>
      <c r="D16258">
        <v>24</v>
      </c>
      <c r="E16258" t="s">
        <v>1614</v>
      </c>
      <c r="F16258" t="s">
        <v>1615</v>
      </c>
      <c r="G16258">
        <f>VLOOKUP(A16258,Tabela24[#All],3,FALSE)</f>
        <v>-23.533863388099899</v>
      </c>
      <c r="H16258">
        <f>VLOOKUP(A16258,Tabela24[#All],4,FALSE)</f>
        <v>-46.6403182226843</v>
      </c>
    </row>
    <row r="16259" spans="1:8" x14ac:dyDescent="0.35">
      <c r="A16259" t="s">
        <v>8</v>
      </c>
      <c r="B16259" t="s">
        <v>8627</v>
      </c>
      <c r="C16259" t="s">
        <v>8</v>
      </c>
      <c r="D16259">
        <v>26</v>
      </c>
      <c r="E16259" t="s">
        <v>3635</v>
      </c>
      <c r="F16259" t="s">
        <v>3636</v>
      </c>
      <c r="G16259">
        <f>VLOOKUP(A16259,Tabela24[#All],3,FALSE)</f>
        <v>-23.533863388099899</v>
      </c>
      <c r="H16259">
        <f>VLOOKUP(A16259,Tabela24[#All],4,FALSE)</f>
        <v>-46.6403182226843</v>
      </c>
    </row>
    <row r="16260" spans="1:8" x14ac:dyDescent="0.35">
      <c r="A16260" t="s">
        <v>8</v>
      </c>
      <c r="B16260" t="s">
        <v>8627</v>
      </c>
      <c r="C16260" t="s">
        <v>8</v>
      </c>
      <c r="D16260">
        <v>24</v>
      </c>
      <c r="E16260" t="s">
        <v>3639</v>
      </c>
      <c r="F16260" t="s">
        <v>3640</v>
      </c>
      <c r="G16260">
        <f>VLOOKUP(A16260,Tabela24[#All],3,FALSE)</f>
        <v>-23.533863388099899</v>
      </c>
      <c r="H16260">
        <f>VLOOKUP(A16260,Tabela24[#All],4,FALSE)</f>
        <v>-46.6403182226843</v>
      </c>
    </row>
    <row r="16261" spans="1:8" x14ac:dyDescent="0.35">
      <c r="A16261" t="s">
        <v>8</v>
      </c>
      <c r="B16261" t="s">
        <v>8627</v>
      </c>
      <c r="C16261" t="s">
        <v>8</v>
      </c>
      <c r="D16261">
        <v>2</v>
      </c>
      <c r="E16261" t="s">
        <v>3413</v>
      </c>
      <c r="F16261" t="s">
        <v>3414</v>
      </c>
      <c r="G16261">
        <f>VLOOKUP(A16261,Tabela24[#All],3,FALSE)</f>
        <v>-23.533863388099899</v>
      </c>
      <c r="H16261">
        <f>VLOOKUP(A16261,Tabela24[#All],4,FALSE)</f>
        <v>-46.6403182226843</v>
      </c>
    </row>
    <row r="16262" spans="1:8" x14ac:dyDescent="0.35">
      <c r="A16262" t="s">
        <v>8</v>
      </c>
      <c r="B16262" t="s">
        <v>8627</v>
      </c>
      <c r="C16262" t="s">
        <v>8</v>
      </c>
      <c r="D16262">
        <v>2</v>
      </c>
      <c r="E16262" t="s">
        <v>767</v>
      </c>
      <c r="F16262" t="s">
        <v>768</v>
      </c>
      <c r="G16262">
        <f>VLOOKUP(A16262,Tabela24[#All],3,FALSE)</f>
        <v>-23.533863388099899</v>
      </c>
      <c r="H16262">
        <f>VLOOKUP(A16262,Tabela24[#All],4,FALSE)</f>
        <v>-46.6403182226843</v>
      </c>
    </row>
    <row r="16263" spans="1:8" x14ac:dyDescent="0.35">
      <c r="A16263" t="s">
        <v>8</v>
      </c>
      <c r="B16263" t="s">
        <v>8627</v>
      </c>
      <c r="C16263" t="s">
        <v>8</v>
      </c>
      <c r="D16263">
        <v>2</v>
      </c>
      <c r="E16263" t="s">
        <v>1791</v>
      </c>
      <c r="F16263" t="s">
        <v>1792</v>
      </c>
      <c r="G16263">
        <f>VLOOKUP(A16263,Tabela24[#All],3,FALSE)</f>
        <v>-23.533863388099899</v>
      </c>
      <c r="H16263">
        <f>VLOOKUP(A16263,Tabela24[#All],4,FALSE)</f>
        <v>-46.6403182226843</v>
      </c>
    </row>
    <row r="16264" spans="1:8" x14ac:dyDescent="0.35">
      <c r="A16264" t="s">
        <v>8</v>
      </c>
      <c r="B16264" t="s">
        <v>8627</v>
      </c>
      <c r="C16264" t="s">
        <v>8</v>
      </c>
      <c r="D16264">
        <v>2</v>
      </c>
      <c r="E16264" t="s">
        <v>3126</v>
      </c>
      <c r="F16264" t="s">
        <v>3127</v>
      </c>
      <c r="G16264">
        <f>VLOOKUP(A16264,Tabela24[#All],3,FALSE)</f>
        <v>-23.533863388099899</v>
      </c>
      <c r="H16264">
        <f>VLOOKUP(A16264,Tabela24[#All],4,FALSE)</f>
        <v>-46.6403182226843</v>
      </c>
    </row>
    <row r="16265" spans="1:8" x14ac:dyDescent="0.35">
      <c r="A16265" t="s">
        <v>8</v>
      </c>
      <c r="B16265" t="s">
        <v>8627</v>
      </c>
      <c r="C16265" t="s">
        <v>8</v>
      </c>
      <c r="D16265">
        <v>2</v>
      </c>
      <c r="E16265" t="s">
        <v>1266</v>
      </c>
      <c r="F16265" t="s">
        <v>1267</v>
      </c>
      <c r="G16265">
        <f>VLOOKUP(A16265,Tabela24[#All],3,FALSE)</f>
        <v>-23.533863388099899</v>
      </c>
      <c r="H16265">
        <f>VLOOKUP(A16265,Tabela24[#All],4,FALSE)</f>
        <v>-46.6403182226843</v>
      </c>
    </row>
    <row r="16266" spans="1:8" x14ac:dyDescent="0.35">
      <c r="A16266" t="s">
        <v>8</v>
      </c>
      <c r="B16266" t="s">
        <v>8627</v>
      </c>
      <c r="C16266" t="s">
        <v>8</v>
      </c>
      <c r="D16266">
        <v>2</v>
      </c>
      <c r="E16266" t="s">
        <v>311</v>
      </c>
      <c r="F16266" t="s">
        <v>312</v>
      </c>
      <c r="G16266">
        <f>VLOOKUP(A16266,Tabela24[#All],3,FALSE)</f>
        <v>-23.533863388099899</v>
      </c>
      <c r="H16266">
        <f>VLOOKUP(A16266,Tabela24[#All],4,FALSE)</f>
        <v>-46.6403182226843</v>
      </c>
    </row>
    <row r="16267" spans="1:8" x14ac:dyDescent="0.35">
      <c r="A16267" t="s">
        <v>8</v>
      </c>
      <c r="B16267" t="s">
        <v>8627</v>
      </c>
      <c r="C16267" t="s">
        <v>8</v>
      </c>
      <c r="D16267">
        <v>2</v>
      </c>
      <c r="E16267" t="s">
        <v>1721</v>
      </c>
      <c r="F16267" t="s">
        <v>1722</v>
      </c>
      <c r="G16267">
        <f>VLOOKUP(A16267,Tabela24[#All],3,FALSE)</f>
        <v>-23.533863388099899</v>
      </c>
      <c r="H16267">
        <f>VLOOKUP(A16267,Tabela24[#All],4,FALSE)</f>
        <v>-46.6403182226843</v>
      </c>
    </row>
    <row r="16268" spans="1:8" x14ac:dyDescent="0.35">
      <c r="A16268" t="s">
        <v>8</v>
      </c>
      <c r="B16268" t="s">
        <v>8627</v>
      </c>
      <c r="C16268" t="s">
        <v>8</v>
      </c>
      <c r="D16268">
        <v>2</v>
      </c>
      <c r="E16268" t="s">
        <v>3295</v>
      </c>
      <c r="F16268" t="s">
        <v>3296</v>
      </c>
      <c r="G16268">
        <f>VLOOKUP(A16268,Tabela24[#All],3,FALSE)</f>
        <v>-23.533863388099899</v>
      </c>
      <c r="H16268">
        <f>VLOOKUP(A16268,Tabela24[#All],4,FALSE)</f>
        <v>-46.6403182226843</v>
      </c>
    </row>
    <row r="16269" spans="1:8" x14ac:dyDescent="0.35">
      <c r="A16269" t="s">
        <v>8</v>
      </c>
      <c r="B16269" t="s">
        <v>8627</v>
      </c>
      <c r="C16269" t="s">
        <v>8</v>
      </c>
      <c r="D16269">
        <v>2</v>
      </c>
      <c r="E16269" t="s">
        <v>2835</v>
      </c>
      <c r="F16269" t="s">
        <v>2836</v>
      </c>
      <c r="G16269">
        <f>VLOOKUP(A16269,Tabela24[#All],3,FALSE)</f>
        <v>-23.533863388099899</v>
      </c>
      <c r="H16269">
        <f>VLOOKUP(A16269,Tabela24[#All],4,FALSE)</f>
        <v>-46.6403182226843</v>
      </c>
    </row>
    <row r="16270" spans="1:8" x14ac:dyDescent="0.35">
      <c r="A16270" t="s">
        <v>8</v>
      </c>
      <c r="B16270" t="s">
        <v>8627</v>
      </c>
      <c r="C16270" t="s">
        <v>8</v>
      </c>
      <c r="D16270">
        <v>2</v>
      </c>
      <c r="E16270" t="s">
        <v>3225</v>
      </c>
      <c r="F16270" t="s">
        <v>3226</v>
      </c>
      <c r="G16270">
        <f>VLOOKUP(A16270,Tabela24[#All],3,FALSE)</f>
        <v>-23.533863388099899</v>
      </c>
      <c r="H16270">
        <f>VLOOKUP(A16270,Tabela24[#All],4,FALSE)</f>
        <v>-46.6403182226843</v>
      </c>
    </row>
    <row r="16271" spans="1:8" x14ac:dyDescent="0.35">
      <c r="A16271" t="s">
        <v>8</v>
      </c>
      <c r="B16271" t="s">
        <v>8627</v>
      </c>
      <c r="C16271" t="s">
        <v>8</v>
      </c>
      <c r="D16271">
        <v>2</v>
      </c>
      <c r="E16271" t="s">
        <v>2694</v>
      </c>
      <c r="F16271" t="s">
        <v>2695</v>
      </c>
      <c r="G16271">
        <f>VLOOKUP(A16271,Tabela24[#All],3,FALSE)</f>
        <v>-23.533863388099899</v>
      </c>
      <c r="H16271">
        <f>VLOOKUP(A16271,Tabela24[#All],4,FALSE)</f>
        <v>-46.6403182226843</v>
      </c>
    </row>
    <row r="16272" spans="1:8" x14ac:dyDescent="0.35">
      <c r="A16272" t="s">
        <v>8</v>
      </c>
      <c r="B16272" t="s">
        <v>8627</v>
      </c>
      <c r="C16272" t="s">
        <v>8</v>
      </c>
      <c r="D16272">
        <v>2</v>
      </c>
      <c r="E16272" t="s">
        <v>1195</v>
      </c>
      <c r="F16272" t="s">
        <v>1196</v>
      </c>
      <c r="G16272">
        <f>VLOOKUP(A16272,Tabela24[#All],3,FALSE)</f>
        <v>-23.533863388099899</v>
      </c>
      <c r="H16272">
        <f>VLOOKUP(A16272,Tabela24[#All],4,FALSE)</f>
        <v>-46.6403182226843</v>
      </c>
    </row>
    <row r="16273" spans="1:8" x14ac:dyDescent="0.35">
      <c r="A16273" t="s">
        <v>8</v>
      </c>
      <c r="B16273" t="s">
        <v>8627</v>
      </c>
      <c r="C16273" t="s">
        <v>8</v>
      </c>
      <c r="D16273">
        <v>2</v>
      </c>
      <c r="E16273" t="s">
        <v>2108</v>
      </c>
      <c r="F16273" t="s">
        <v>2109</v>
      </c>
      <c r="G16273">
        <f>VLOOKUP(A16273,Tabela24[#All],3,FALSE)</f>
        <v>-23.533863388099899</v>
      </c>
      <c r="H16273">
        <f>VLOOKUP(A16273,Tabela24[#All],4,FALSE)</f>
        <v>-46.6403182226843</v>
      </c>
    </row>
    <row r="16274" spans="1:8" x14ac:dyDescent="0.35">
      <c r="A16274" t="s">
        <v>8</v>
      </c>
      <c r="B16274" t="s">
        <v>8627</v>
      </c>
      <c r="C16274" t="s">
        <v>8</v>
      </c>
      <c r="D16274">
        <v>2</v>
      </c>
      <c r="E16274" t="s">
        <v>3525</v>
      </c>
      <c r="F16274" t="s">
        <v>3526</v>
      </c>
      <c r="G16274">
        <f>VLOOKUP(A16274,Tabela24[#All],3,FALSE)</f>
        <v>-23.533863388099899</v>
      </c>
      <c r="H16274">
        <f>VLOOKUP(A16274,Tabela24[#All],4,FALSE)</f>
        <v>-46.6403182226843</v>
      </c>
    </row>
    <row r="16275" spans="1:8" x14ac:dyDescent="0.35">
      <c r="A16275" t="s">
        <v>8</v>
      </c>
      <c r="B16275" t="s">
        <v>8627</v>
      </c>
      <c r="C16275" t="s">
        <v>8</v>
      </c>
      <c r="D16275">
        <v>2</v>
      </c>
      <c r="E16275" t="s">
        <v>779</v>
      </c>
      <c r="F16275" t="s">
        <v>780</v>
      </c>
      <c r="G16275">
        <f>VLOOKUP(A16275,Tabela24[#All],3,FALSE)</f>
        <v>-23.533863388099899</v>
      </c>
      <c r="H16275">
        <f>VLOOKUP(A16275,Tabela24[#All],4,FALSE)</f>
        <v>-46.6403182226843</v>
      </c>
    </row>
    <row r="16276" spans="1:8" x14ac:dyDescent="0.35">
      <c r="A16276" t="s">
        <v>8</v>
      </c>
      <c r="B16276" t="s">
        <v>8627</v>
      </c>
      <c r="C16276" t="s">
        <v>8</v>
      </c>
      <c r="D16276">
        <v>2</v>
      </c>
      <c r="E16276" t="s">
        <v>2303</v>
      </c>
      <c r="F16276" t="s">
        <v>2304</v>
      </c>
      <c r="G16276">
        <f>VLOOKUP(A16276,Tabela24[#All],3,FALSE)</f>
        <v>-23.533863388099899</v>
      </c>
      <c r="H16276">
        <f>VLOOKUP(A16276,Tabela24[#All],4,FALSE)</f>
        <v>-46.6403182226843</v>
      </c>
    </row>
    <row r="16277" spans="1:8" x14ac:dyDescent="0.35">
      <c r="A16277" t="s">
        <v>8</v>
      </c>
      <c r="B16277" t="s">
        <v>8627</v>
      </c>
      <c r="C16277" t="s">
        <v>8</v>
      </c>
      <c r="D16277">
        <v>2</v>
      </c>
      <c r="E16277" t="s">
        <v>1356</v>
      </c>
      <c r="F16277" t="s">
        <v>1357</v>
      </c>
      <c r="G16277">
        <f>VLOOKUP(A16277,Tabela24[#All],3,FALSE)</f>
        <v>-23.533863388099899</v>
      </c>
      <c r="H16277">
        <f>VLOOKUP(A16277,Tabela24[#All],4,FALSE)</f>
        <v>-46.6403182226843</v>
      </c>
    </row>
    <row r="16278" spans="1:8" x14ac:dyDescent="0.35">
      <c r="A16278" t="s">
        <v>8</v>
      </c>
      <c r="B16278" t="s">
        <v>8627</v>
      </c>
      <c r="C16278" t="s">
        <v>8</v>
      </c>
      <c r="D16278">
        <v>2</v>
      </c>
      <c r="E16278" t="s">
        <v>2677</v>
      </c>
      <c r="F16278" t="s">
        <v>2678</v>
      </c>
      <c r="G16278">
        <f>VLOOKUP(A16278,Tabela24[#All],3,FALSE)</f>
        <v>-23.533863388099899</v>
      </c>
      <c r="H16278">
        <f>VLOOKUP(A16278,Tabela24[#All],4,FALSE)</f>
        <v>-46.6403182226843</v>
      </c>
    </row>
    <row r="16279" spans="1:8" x14ac:dyDescent="0.35">
      <c r="A16279" t="s">
        <v>8</v>
      </c>
      <c r="B16279" t="s">
        <v>8627</v>
      </c>
      <c r="C16279" t="s">
        <v>8</v>
      </c>
      <c r="D16279">
        <v>2</v>
      </c>
      <c r="E16279" t="s">
        <v>499</v>
      </c>
      <c r="F16279" t="s">
        <v>500</v>
      </c>
      <c r="G16279">
        <f>VLOOKUP(A16279,Tabela24[#All],3,FALSE)</f>
        <v>-23.533863388099899</v>
      </c>
      <c r="H16279">
        <f>VLOOKUP(A16279,Tabela24[#All],4,FALSE)</f>
        <v>-46.6403182226843</v>
      </c>
    </row>
    <row r="16280" spans="1:8" x14ac:dyDescent="0.35">
      <c r="A16280" t="s">
        <v>8</v>
      </c>
      <c r="B16280" t="s">
        <v>8627</v>
      </c>
      <c r="C16280" t="s">
        <v>8</v>
      </c>
      <c r="D16280">
        <v>2</v>
      </c>
      <c r="E16280" t="s">
        <v>617</v>
      </c>
      <c r="F16280" t="s">
        <v>618</v>
      </c>
      <c r="G16280">
        <f>VLOOKUP(A16280,Tabela24[#All],3,FALSE)</f>
        <v>-23.533863388099899</v>
      </c>
      <c r="H16280">
        <f>VLOOKUP(A16280,Tabela24[#All],4,FALSE)</f>
        <v>-46.6403182226843</v>
      </c>
    </row>
    <row r="16281" spans="1:8" x14ac:dyDescent="0.35">
      <c r="A16281" t="s">
        <v>8</v>
      </c>
      <c r="B16281" t="s">
        <v>8627</v>
      </c>
      <c r="C16281" t="s">
        <v>8</v>
      </c>
      <c r="D16281">
        <v>2</v>
      </c>
      <c r="E16281" t="s">
        <v>1356</v>
      </c>
      <c r="F16281" t="s">
        <v>1357</v>
      </c>
      <c r="G16281">
        <f>VLOOKUP(A16281,Tabela24[#All],3,FALSE)</f>
        <v>-23.533863388099899</v>
      </c>
      <c r="H16281">
        <f>VLOOKUP(A16281,Tabela24[#All],4,FALSE)</f>
        <v>-46.6403182226843</v>
      </c>
    </row>
    <row r="16282" spans="1:8" x14ac:dyDescent="0.35">
      <c r="A16282" t="s">
        <v>8</v>
      </c>
      <c r="B16282" t="s">
        <v>8627</v>
      </c>
      <c r="C16282" t="s">
        <v>8</v>
      </c>
      <c r="D16282">
        <v>2</v>
      </c>
      <c r="E16282" t="s">
        <v>1920</v>
      </c>
      <c r="F16282" t="s">
        <v>1921</v>
      </c>
      <c r="G16282">
        <f>VLOOKUP(A16282,Tabela24[#All],3,FALSE)</f>
        <v>-23.533863388099899</v>
      </c>
      <c r="H16282">
        <f>VLOOKUP(A16282,Tabela24[#All],4,FALSE)</f>
        <v>-46.6403182226843</v>
      </c>
    </row>
    <row r="16283" spans="1:8" x14ac:dyDescent="0.35">
      <c r="A16283" t="s">
        <v>8</v>
      </c>
      <c r="B16283" t="s">
        <v>8627</v>
      </c>
      <c r="C16283" t="s">
        <v>8</v>
      </c>
      <c r="D16283">
        <v>2</v>
      </c>
      <c r="E16283" t="s">
        <v>491</v>
      </c>
      <c r="F16283" t="s">
        <v>492</v>
      </c>
      <c r="G16283">
        <f>VLOOKUP(A16283,Tabela24[#All],3,FALSE)</f>
        <v>-23.533863388099899</v>
      </c>
      <c r="H16283">
        <f>VLOOKUP(A16283,Tabela24[#All],4,FALSE)</f>
        <v>-46.6403182226843</v>
      </c>
    </row>
    <row r="16284" spans="1:8" x14ac:dyDescent="0.35">
      <c r="A16284" t="s">
        <v>8</v>
      </c>
      <c r="B16284" t="s">
        <v>8627</v>
      </c>
      <c r="C16284" t="s">
        <v>8</v>
      </c>
      <c r="D16284">
        <v>2</v>
      </c>
      <c r="E16284" t="s">
        <v>1356</v>
      </c>
      <c r="F16284" t="s">
        <v>1357</v>
      </c>
      <c r="G16284">
        <f>VLOOKUP(A16284,Tabela24[#All],3,FALSE)</f>
        <v>-23.533863388099899</v>
      </c>
      <c r="H16284">
        <f>VLOOKUP(A16284,Tabela24[#All],4,FALSE)</f>
        <v>-46.6403182226843</v>
      </c>
    </row>
    <row r="16285" spans="1:8" x14ac:dyDescent="0.35">
      <c r="A16285" t="s">
        <v>8</v>
      </c>
      <c r="B16285" t="s">
        <v>8627</v>
      </c>
      <c r="C16285" t="s">
        <v>8</v>
      </c>
      <c r="D16285">
        <v>2</v>
      </c>
      <c r="E16285" t="s">
        <v>1528</v>
      </c>
      <c r="F16285" t="s">
        <v>1529</v>
      </c>
      <c r="G16285">
        <f>VLOOKUP(A16285,Tabela24[#All],3,FALSE)</f>
        <v>-23.533863388099899</v>
      </c>
      <c r="H16285">
        <f>VLOOKUP(A16285,Tabela24[#All],4,FALSE)</f>
        <v>-46.6403182226843</v>
      </c>
    </row>
    <row r="16286" spans="1:8" x14ac:dyDescent="0.35">
      <c r="A16286" t="s">
        <v>8</v>
      </c>
      <c r="B16286" t="s">
        <v>8627</v>
      </c>
      <c r="C16286" t="s">
        <v>8</v>
      </c>
      <c r="D16286">
        <v>2</v>
      </c>
      <c r="E16286" t="s">
        <v>2589</v>
      </c>
      <c r="F16286" t="s">
        <v>2590</v>
      </c>
      <c r="G16286">
        <f>VLOOKUP(A16286,Tabela24[#All],3,FALSE)</f>
        <v>-23.533863388099899</v>
      </c>
      <c r="H16286">
        <f>VLOOKUP(A16286,Tabela24[#All],4,FALSE)</f>
        <v>-46.6403182226843</v>
      </c>
    </row>
    <row r="16287" spans="1:8" x14ac:dyDescent="0.35">
      <c r="A16287" t="s">
        <v>8</v>
      </c>
      <c r="B16287" t="s">
        <v>8627</v>
      </c>
      <c r="C16287" t="s">
        <v>8</v>
      </c>
      <c r="D16287">
        <v>2</v>
      </c>
      <c r="E16287" t="s">
        <v>321</v>
      </c>
      <c r="F16287" t="s">
        <v>322</v>
      </c>
      <c r="G16287">
        <f>VLOOKUP(A16287,Tabela24[#All],3,FALSE)</f>
        <v>-23.533863388099899</v>
      </c>
      <c r="H16287">
        <f>VLOOKUP(A16287,Tabela24[#All],4,FALSE)</f>
        <v>-46.6403182226843</v>
      </c>
    </row>
    <row r="16288" spans="1:8" x14ac:dyDescent="0.35">
      <c r="A16288" t="s">
        <v>8</v>
      </c>
      <c r="B16288" t="s">
        <v>8627</v>
      </c>
      <c r="C16288" t="s">
        <v>8</v>
      </c>
      <c r="D16288">
        <v>2</v>
      </c>
      <c r="E16288" t="s">
        <v>775</v>
      </c>
      <c r="F16288" t="s">
        <v>776</v>
      </c>
      <c r="G16288">
        <f>VLOOKUP(A16288,Tabela24[#All],3,FALSE)</f>
        <v>-23.533863388099899</v>
      </c>
      <c r="H16288">
        <f>VLOOKUP(A16288,Tabela24[#All],4,FALSE)</f>
        <v>-46.6403182226843</v>
      </c>
    </row>
    <row r="16289" spans="1:8" x14ac:dyDescent="0.35">
      <c r="A16289" t="s">
        <v>8</v>
      </c>
      <c r="B16289" t="s">
        <v>8627</v>
      </c>
      <c r="C16289" t="s">
        <v>8</v>
      </c>
      <c r="D16289">
        <v>2</v>
      </c>
      <c r="E16289" t="s">
        <v>3305</v>
      </c>
      <c r="F16289" t="s">
        <v>3306</v>
      </c>
      <c r="G16289">
        <f>VLOOKUP(A16289,Tabela24[#All],3,FALSE)</f>
        <v>-23.533863388099899</v>
      </c>
      <c r="H16289">
        <f>VLOOKUP(A16289,Tabela24[#All],4,FALSE)</f>
        <v>-46.6403182226843</v>
      </c>
    </row>
    <row r="16290" spans="1:8" x14ac:dyDescent="0.35">
      <c r="A16290" t="s">
        <v>8</v>
      </c>
      <c r="B16290" t="s">
        <v>8627</v>
      </c>
      <c r="C16290" t="s">
        <v>8</v>
      </c>
      <c r="D16290">
        <v>2</v>
      </c>
      <c r="E16290" t="s">
        <v>1954</v>
      </c>
      <c r="F16290" t="s">
        <v>1955</v>
      </c>
      <c r="G16290">
        <f>VLOOKUP(A16290,Tabela24[#All],3,FALSE)</f>
        <v>-23.533863388099899</v>
      </c>
      <c r="H16290">
        <f>VLOOKUP(A16290,Tabela24[#All],4,FALSE)</f>
        <v>-46.6403182226843</v>
      </c>
    </row>
    <row r="16291" spans="1:8" x14ac:dyDescent="0.35">
      <c r="A16291" t="s">
        <v>8</v>
      </c>
      <c r="B16291" t="s">
        <v>8627</v>
      </c>
      <c r="C16291" t="s">
        <v>8</v>
      </c>
      <c r="D16291">
        <v>2</v>
      </c>
      <c r="E16291" t="s">
        <v>1848</v>
      </c>
      <c r="F16291" t="s">
        <v>1849</v>
      </c>
      <c r="G16291">
        <f>VLOOKUP(A16291,Tabela24[#All],3,FALSE)</f>
        <v>-23.533863388099899</v>
      </c>
      <c r="H16291">
        <f>VLOOKUP(A16291,Tabela24[#All],4,FALSE)</f>
        <v>-46.6403182226843</v>
      </c>
    </row>
    <row r="16292" spans="1:8" x14ac:dyDescent="0.35">
      <c r="A16292" t="s">
        <v>8</v>
      </c>
      <c r="B16292" t="s">
        <v>8627</v>
      </c>
      <c r="C16292" t="s">
        <v>8</v>
      </c>
      <c r="D16292">
        <v>2</v>
      </c>
      <c r="E16292" t="s">
        <v>3142</v>
      </c>
      <c r="F16292" t="s">
        <v>3143</v>
      </c>
      <c r="G16292">
        <f>VLOOKUP(A16292,Tabela24[#All],3,FALSE)</f>
        <v>-23.533863388099899</v>
      </c>
      <c r="H16292">
        <f>VLOOKUP(A16292,Tabela24[#All],4,FALSE)</f>
        <v>-46.6403182226843</v>
      </c>
    </row>
    <row r="16293" spans="1:8" x14ac:dyDescent="0.35">
      <c r="A16293" t="s">
        <v>8</v>
      </c>
      <c r="B16293" t="s">
        <v>8627</v>
      </c>
      <c r="C16293" t="s">
        <v>8</v>
      </c>
      <c r="D16293">
        <v>2</v>
      </c>
      <c r="E16293" t="s">
        <v>1864</v>
      </c>
      <c r="F16293" t="s">
        <v>1865</v>
      </c>
      <c r="G16293">
        <f>VLOOKUP(A16293,Tabela24[#All],3,FALSE)</f>
        <v>-23.533863388099899</v>
      </c>
      <c r="H16293">
        <f>VLOOKUP(A16293,Tabela24[#All],4,FALSE)</f>
        <v>-46.6403182226843</v>
      </c>
    </row>
    <row r="16294" spans="1:8" x14ac:dyDescent="0.35">
      <c r="A16294" t="s">
        <v>8</v>
      </c>
      <c r="B16294" t="s">
        <v>8627</v>
      </c>
      <c r="C16294" t="s">
        <v>8</v>
      </c>
      <c r="D16294">
        <v>2</v>
      </c>
      <c r="E16294" t="s">
        <v>393</v>
      </c>
      <c r="F16294" t="s">
        <v>394</v>
      </c>
      <c r="G16294">
        <f>VLOOKUP(A16294,Tabela24[#All],3,FALSE)</f>
        <v>-23.533863388099899</v>
      </c>
      <c r="H16294">
        <f>VLOOKUP(A16294,Tabela24[#All],4,FALSE)</f>
        <v>-46.6403182226843</v>
      </c>
    </row>
    <row r="16295" spans="1:8" x14ac:dyDescent="0.35">
      <c r="A16295" t="s">
        <v>8</v>
      </c>
      <c r="B16295" t="s">
        <v>8627</v>
      </c>
      <c r="C16295" t="s">
        <v>8</v>
      </c>
      <c r="D16295">
        <v>2</v>
      </c>
      <c r="E16295" t="s">
        <v>1155</v>
      </c>
      <c r="F16295" t="s">
        <v>1156</v>
      </c>
      <c r="G16295">
        <f>VLOOKUP(A16295,Tabela24[#All],3,FALSE)</f>
        <v>-23.533863388099899</v>
      </c>
      <c r="H16295">
        <f>VLOOKUP(A16295,Tabela24[#All],4,FALSE)</f>
        <v>-46.6403182226843</v>
      </c>
    </row>
    <row r="16296" spans="1:8" x14ac:dyDescent="0.35">
      <c r="A16296" t="s">
        <v>8</v>
      </c>
      <c r="B16296" t="s">
        <v>8627</v>
      </c>
      <c r="C16296" t="s">
        <v>8</v>
      </c>
      <c r="D16296">
        <v>2</v>
      </c>
      <c r="E16296" t="s">
        <v>2056</v>
      </c>
      <c r="F16296" t="s">
        <v>2057</v>
      </c>
      <c r="G16296">
        <f>VLOOKUP(A16296,Tabela24[#All],3,FALSE)</f>
        <v>-23.533863388099899</v>
      </c>
      <c r="H16296">
        <f>VLOOKUP(A16296,Tabela24[#All],4,FALSE)</f>
        <v>-46.6403182226843</v>
      </c>
    </row>
    <row r="16297" spans="1:8" x14ac:dyDescent="0.35">
      <c r="A16297" t="s">
        <v>8</v>
      </c>
      <c r="B16297" t="s">
        <v>8627</v>
      </c>
      <c r="C16297" t="s">
        <v>8</v>
      </c>
      <c r="D16297">
        <v>2</v>
      </c>
      <c r="E16297" t="s">
        <v>609</v>
      </c>
      <c r="F16297" t="s">
        <v>610</v>
      </c>
      <c r="G16297">
        <f>VLOOKUP(A16297,Tabela24[#All],3,FALSE)</f>
        <v>-23.533863388099899</v>
      </c>
      <c r="H16297">
        <f>VLOOKUP(A16297,Tabela24[#All],4,FALSE)</f>
        <v>-46.6403182226843</v>
      </c>
    </row>
    <row r="16298" spans="1:8" x14ac:dyDescent="0.35">
      <c r="A16298" t="s">
        <v>8</v>
      </c>
      <c r="B16298" t="s">
        <v>8627</v>
      </c>
      <c r="C16298" t="s">
        <v>8</v>
      </c>
      <c r="D16298">
        <v>2</v>
      </c>
      <c r="E16298" t="s">
        <v>2968</v>
      </c>
      <c r="F16298" t="s">
        <v>2969</v>
      </c>
      <c r="G16298">
        <f>VLOOKUP(A16298,Tabela24[#All],3,FALSE)</f>
        <v>-23.533863388099899</v>
      </c>
      <c r="H16298">
        <f>VLOOKUP(A16298,Tabela24[#All],4,FALSE)</f>
        <v>-46.6403182226843</v>
      </c>
    </row>
    <row r="16299" spans="1:8" x14ac:dyDescent="0.35">
      <c r="A16299" t="s">
        <v>8</v>
      </c>
      <c r="B16299" t="s">
        <v>8627</v>
      </c>
      <c r="C16299" t="s">
        <v>8</v>
      </c>
      <c r="D16299">
        <v>2</v>
      </c>
      <c r="E16299" t="s">
        <v>611</v>
      </c>
      <c r="F16299" t="s">
        <v>612</v>
      </c>
      <c r="G16299">
        <f>VLOOKUP(A16299,Tabela24[#All],3,FALSE)</f>
        <v>-23.533863388099899</v>
      </c>
      <c r="H16299">
        <f>VLOOKUP(A16299,Tabela24[#All],4,FALSE)</f>
        <v>-46.6403182226843</v>
      </c>
    </row>
    <row r="16300" spans="1:8" x14ac:dyDescent="0.35">
      <c r="A16300" t="s">
        <v>8</v>
      </c>
      <c r="B16300" t="s">
        <v>8627</v>
      </c>
      <c r="C16300" t="s">
        <v>8</v>
      </c>
      <c r="D16300">
        <v>2</v>
      </c>
      <c r="E16300" t="s">
        <v>1205</v>
      </c>
      <c r="F16300" t="s">
        <v>1206</v>
      </c>
      <c r="G16300">
        <f>VLOOKUP(A16300,Tabela24[#All],3,FALSE)</f>
        <v>-23.533863388099899</v>
      </c>
      <c r="H16300">
        <f>VLOOKUP(A16300,Tabela24[#All],4,FALSE)</f>
        <v>-46.6403182226843</v>
      </c>
    </row>
    <row r="16301" spans="1:8" x14ac:dyDescent="0.35">
      <c r="A16301" t="s">
        <v>8</v>
      </c>
      <c r="B16301" t="s">
        <v>8627</v>
      </c>
      <c r="C16301" t="s">
        <v>8</v>
      </c>
      <c r="D16301">
        <v>2</v>
      </c>
      <c r="E16301" t="s">
        <v>623</v>
      </c>
      <c r="F16301" t="s">
        <v>624</v>
      </c>
      <c r="G16301">
        <f>VLOOKUP(A16301,Tabela24[#All],3,FALSE)</f>
        <v>-23.533863388099899</v>
      </c>
      <c r="H16301">
        <f>VLOOKUP(A16301,Tabela24[#All],4,FALSE)</f>
        <v>-46.6403182226843</v>
      </c>
    </row>
    <row r="16302" spans="1:8" x14ac:dyDescent="0.35">
      <c r="A16302" t="s">
        <v>8</v>
      </c>
      <c r="B16302" t="s">
        <v>8627</v>
      </c>
      <c r="C16302" t="s">
        <v>8</v>
      </c>
      <c r="D16302">
        <v>2</v>
      </c>
      <c r="E16302" t="s">
        <v>3509</v>
      </c>
      <c r="F16302" t="s">
        <v>3510</v>
      </c>
      <c r="G16302">
        <f>VLOOKUP(A16302,Tabela24[#All],3,FALSE)</f>
        <v>-23.533863388099899</v>
      </c>
      <c r="H16302">
        <f>VLOOKUP(A16302,Tabela24[#All],4,FALSE)</f>
        <v>-46.6403182226843</v>
      </c>
    </row>
    <row r="16303" spans="1:8" x14ac:dyDescent="0.35">
      <c r="A16303" t="s">
        <v>8</v>
      </c>
      <c r="B16303" t="s">
        <v>8627</v>
      </c>
      <c r="C16303" t="s">
        <v>8</v>
      </c>
      <c r="D16303">
        <v>2</v>
      </c>
      <c r="E16303" t="s">
        <v>611</v>
      </c>
      <c r="F16303" t="s">
        <v>612</v>
      </c>
      <c r="G16303">
        <f>VLOOKUP(A16303,Tabela24[#All],3,FALSE)</f>
        <v>-23.533863388099899</v>
      </c>
      <c r="H16303">
        <f>VLOOKUP(A16303,Tabela24[#All],4,FALSE)</f>
        <v>-46.6403182226843</v>
      </c>
    </row>
    <row r="16304" spans="1:8" x14ac:dyDescent="0.35">
      <c r="A16304" t="s">
        <v>8</v>
      </c>
      <c r="B16304" t="s">
        <v>8627</v>
      </c>
      <c r="C16304" t="s">
        <v>8</v>
      </c>
      <c r="D16304">
        <v>2</v>
      </c>
      <c r="E16304" t="s">
        <v>3360</v>
      </c>
      <c r="F16304" t="s">
        <v>3361</v>
      </c>
      <c r="G16304">
        <f>VLOOKUP(A16304,Tabela24[#All],3,FALSE)</f>
        <v>-23.533863388099899</v>
      </c>
      <c r="H16304">
        <f>VLOOKUP(A16304,Tabela24[#All],4,FALSE)</f>
        <v>-46.6403182226843</v>
      </c>
    </row>
    <row r="16305" spans="1:8" x14ac:dyDescent="0.35">
      <c r="A16305" t="s">
        <v>8</v>
      </c>
      <c r="B16305" t="s">
        <v>8627</v>
      </c>
      <c r="C16305" t="s">
        <v>8</v>
      </c>
      <c r="D16305">
        <v>2</v>
      </c>
      <c r="E16305" t="s">
        <v>505</v>
      </c>
      <c r="F16305" t="s">
        <v>506</v>
      </c>
      <c r="G16305">
        <f>VLOOKUP(A16305,Tabela24[#All],3,FALSE)</f>
        <v>-23.533863388099899</v>
      </c>
      <c r="H16305">
        <f>VLOOKUP(A16305,Tabela24[#All],4,FALSE)</f>
        <v>-46.6403182226843</v>
      </c>
    </row>
    <row r="16306" spans="1:8" x14ac:dyDescent="0.35">
      <c r="A16306" t="s">
        <v>8</v>
      </c>
      <c r="B16306" t="s">
        <v>8627</v>
      </c>
      <c r="C16306" t="s">
        <v>8</v>
      </c>
      <c r="D16306">
        <v>2</v>
      </c>
      <c r="E16306" t="s">
        <v>921</v>
      </c>
      <c r="F16306" t="s">
        <v>922</v>
      </c>
      <c r="G16306">
        <f>VLOOKUP(A16306,Tabela24[#All],3,FALSE)</f>
        <v>-23.533863388099899</v>
      </c>
      <c r="H16306">
        <f>VLOOKUP(A16306,Tabela24[#All],4,FALSE)</f>
        <v>-46.6403182226843</v>
      </c>
    </row>
    <row r="16307" spans="1:8" x14ac:dyDescent="0.35">
      <c r="A16307" t="s">
        <v>8</v>
      </c>
      <c r="B16307" t="s">
        <v>8627</v>
      </c>
      <c r="C16307" t="s">
        <v>8</v>
      </c>
      <c r="D16307">
        <v>2</v>
      </c>
      <c r="E16307" t="s">
        <v>1209</v>
      </c>
      <c r="F16307" t="s">
        <v>1210</v>
      </c>
      <c r="G16307">
        <f>VLOOKUP(A16307,Tabela24[#All],3,FALSE)</f>
        <v>-23.533863388099899</v>
      </c>
      <c r="H16307">
        <f>VLOOKUP(A16307,Tabela24[#All],4,FALSE)</f>
        <v>-46.6403182226843</v>
      </c>
    </row>
    <row r="16308" spans="1:8" x14ac:dyDescent="0.35">
      <c r="A16308" t="s">
        <v>8</v>
      </c>
      <c r="B16308" t="s">
        <v>8627</v>
      </c>
      <c r="C16308" t="s">
        <v>8</v>
      </c>
      <c r="D16308">
        <v>2</v>
      </c>
      <c r="E16308" t="s">
        <v>343</v>
      </c>
      <c r="F16308" t="s">
        <v>344</v>
      </c>
      <c r="G16308">
        <f>VLOOKUP(A16308,Tabela24[#All],3,FALSE)</f>
        <v>-23.533863388099899</v>
      </c>
      <c r="H16308">
        <f>VLOOKUP(A16308,Tabela24[#All],4,FALSE)</f>
        <v>-46.6403182226843</v>
      </c>
    </row>
    <row r="16309" spans="1:8" x14ac:dyDescent="0.35">
      <c r="A16309" t="s">
        <v>8</v>
      </c>
      <c r="B16309" t="s">
        <v>8627</v>
      </c>
      <c r="C16309" t="s">
        <v>8</v>
      </c>
      <c r="D16309">
        <v>2</v>
      </c>
      <c r="E16309" t="s">
        <v>2056</v>
      </c>
      <c r="F16309" t="s">
        <v>2057</v>
      </c>
      <c r="G16309">
        <f>VLOOKUP(A16309,Tabela24[#All],3,FALSE)</f>
        <v>-23.533863388099899</v>
      </c>
      <c r="H16309">
        <f>VLOOKUP(A16309,Tabela24[#All],4,FALSE)</f>
        <v>-46.6403182226843</v>
      </c>
    </row>
    <row r="16310" spans="1:8" x14ac:dyDescent="0.35">
      <c r="A16310" t="s">
        <v>8</v>
      </c>
      <c r="B16310" t="s">
        <v>8627</v>
      </c>
      <c r="C16310" t="s">
        <v>8</v>
      </c>
      <c r="D16310">
        <v>2</v>
      </c>
      <c r="E16310" t="s">
        <v>2353</v>
      </c>
      <c r="F16310" t="s">
        <v>2354</v>
      </c>
      <c r="G16310">
        <f>VLOOKUP(A16310,Tabela24[#All],3,FALSE)</f>
        <v>-23.533863388099899</v>
      </c>
      <c r="H16310">
        <f>VLOOKUP(A16310,Tabela24[#All],4,FALSE)</f>
        <v>-46.6403182226843</v>
      </c>
    </row>
    <row r="16311" spans="1:8" x14ac:dyDescent="0.35">
      <c r="A16311" t="s">
        <v>8</v>
      </c>
      <c r="B16311" t="s">
        <v>8627</v>
      </c>
      <c r="C16311" t="s">
        <v>8</v>
      </c>
      <c r="D16311">
        <v>2</v>
      </c>
      <c r="E16311" t="s">
        <v>825</v>
      </c>
      <c r="F16311" t="s">
        <v>826</v>
      </c>
      <c r="G16311">
        <f>VLOOKUP(A16311,Tabela24[#All],3,FALSE)</f>
        <v>-23.533863388099899</v>
      </c>
      <c r="H16311">
        <f>VLOOKUP(A16311,Tabela24[#All],4,FALSE)</f>
        <v>-46.6403182226843</v>
      </c>
    </row>
    <row r="16312" spans="1:8" x14ac:dyDescent="0.35">
      <c r="A16312" t="s">
        <v>8</v>
      </c>
      <c r="B16312" t="s">
        <v>8627</v>
      </c>
      <c r="C16312" t="s">
        <v>8</v>
      </c>
      <c r="D16312">
        <v>2</v>
      </c>
      <c r="E16312" t="s">
        <v>2944</v>
      </c>
      <c r="F16312" t="s">
        <v>2945</v>
      </c>
      <c r="G16312">
        <f>VLOOKUP(A16312,Tabela24[#All],3,FALSE)</f>
        <v>-23.533863388099899</v>
      </c>
      <c r="H16312">
        <f>VLOOKUP(A16312,Tabela24[#All],4,FALSE)</f>
        <v>-46.6403182226843</v>
      </c>
    </row>
    <row r="16313" spans="1:8" x14ac:dyDescent="0.35">
      <c r="A16313" t="s">
        <v>8</v>
      </c>
      <c r="B16313" t="s">
        <v>8627</v>
      </c>
      <c r="C16313" t="s">
        <v>8</v>
      </c>
      <c r="D16313">
        <v>2</v>
      </c>
      <c r="E16313" t="s">
        <v>1161</v>
      </c>
      <c r="F16313" t="s">
        <v>1162</v>
      </c>
      <c r="G16313">
        <f>VLOOKUP(A16313,Tabela24[#All],3,FALSE)</f>
        <v>-23.533863388099899</v>
      </c>
      <c r="H16313">
        <f>VLOOKUP(A16313,Tabela24[#All],4,FALSE)</f>
        <v>-46.6403182226843</v>
      </c>
    </row>
    <row r="16314" spans="1:8" x14ac:dyDescent="0.35">
      <c r="A16314" t="s">
        <v>8</v>
      </c>
      <c r="B16314" t="s">
        <v>8627</v>
      </c>
      <c r="C16314" t="s">
        <v>8</v>
      </c>
      <c r="D16314">
        <v>2</v>
      </c>
      <c r="E16314" t="s">
        <v>1057</v>
      </c>
      <c r="F16314" t="s">
        <v>1058</v>
      </c>
      <c r="G16314">
        <f>VLOOKUP(A16314,Tabela24[#All],3,FALSE)</f>
        <v>-23.533863388099899</v>
      </c>
      <c r="H16314">
        <f>VLOOKUP(A16314,Tabela24[#All],4,FALSE)</f>
        <v>-46.6403182226843</v>
      </c>
    </row>
    <row r="16315" spans="1:8" x14ac:dyDescent="0.35">
      <c r="A16315" t="s">
        <v>8</v>
      </c>
      <c r="B16315" t="s">
        <v>8627</v>
      </c>
      <c r="C16315" t="s">
        <v>8</v>
      </c>
      <c r="D16315">
        <v>2</v>
      </c>
      <c r="E16315" t="s">
        <v>3010</v>
      </c>
      <c r="F16315" t="s">
        <v>3011</v>
      </c>
      <c r="G16315">
        <f>VLOOKUP(A16315,Tabela24[#All],3,FALSE)</f>
        <v>-23.533863388099899</v>
      </c>
      <c r="H16315">
        <f>VLOOKUP(A16315,Tabela24[#All],4,FALSE)</f>
        <v>-46.6403182226843</v>
      </c>
    </row>
    <row r="16316" spans="1:8" x14ac:dyDescent="0.35">
      <c r="A16316" t="s">
        <v>8</v>
      </c>
      <c r="B16316" t="s">
        <v>8627</v>
      </c>
      <c r="C16316" t="s">
        <v>8</v>
      </c>
      <c r="D16316">
        <v>2</v>
      </c>
      <c r="E16316" t="s">
        <v>519</v>
      </c>
      <c r="F16316" t="s">
        <v>520</v>
      </c>
      <c r="G16316">
        <f>VLOOKUP(A16316,Tabela24[#All],3,FALSE)</f>
        <v>-23.533863388099899</v>
      </c>
      <c r="H16316">
        <f>VLOOKUP(A16316,Tabela24[#All],4,FALSE)</f>
        <v>-46.6403182226843</v>
      </c>
    </row>
    <row r="16317" spans="1:8" x14ac:dyDescent="0.35">
      <c r="A16317" t="s">
        <v>8</v>
      </c>
      <c r="B16317" t="s">
        <v>8627</v>
      </c>
      <c r="C16317" t="s">
        <v>8</v>
      </c>
      <c r="D16317">
        <v>2</v>
      </c>
      <c r="E16317" t="s">
        <v>421</v>
      </c>
      <c r="F16317" t="s">
        <v>422</v>
      </c>
      <c r="G16317">
        <f>VLOOKUP(A16317,Tabela24[#All],3,FALSE)</f>
        <v>-23.533863388099899</v>
      </c>
      <c r="H16317">
        <f>VLOOKUP(A16317,Tabela24[#All],4,FALSE)</f>
        <v>-46.6403182226843</v>
      </c>
    </row>
    <row r="16318" spans="1:8" x14ac:dyDescent="0.35">
      <c r="A16318" t="s">
        <v>8</v>
      </c>
      <c r="B16318" t="s">
        <v>8627</v>
      </c>
      <c r="C16318" t="s">
        <v>8</v>
      </c>
      <c r="D16318">
        <v>2</v>
      </c>
      <c r="E16318" t="s">
        <v>596</v>
      </c>
      <c r="F16318" t="s">
        <v>597</v>
      </c>
      <c r="G16318">
        <f>VLOOKUP(A16318,Tabela24[#All],3,FALSE)</f>
        <v>-23.533863388099899</v>
      </c>
      <c r="H16318">
        <f>VLOOKUP(A16318,Tabela24[#All],4,FALSE)</f>
        <v>-46.6403182226843</v>
      </c>
    </row>
    <row r="16319" spans="1:8" x14ac:dyDescent="0.35">
      <c r="A16319" t="s">
        <v>8</v>
      </c>
      <c r="B16319" t="s">
        <v>8627</v>
      </c>
      <c r="C16319" t="s">
        <v>8</v>
      </c>
      <c r="D16319">
        <v>2</v>
      </c>
      <c r="E16319" t="s">
        <v>2513</v>
      </c>
      <c r="F16319" t="s">
        <v>2514</v>
      </c>
      <c r="G16319">
        <f>VLOOKUP(A16319,Tabela24[#All],3,FALSE)</f>
        <v>-23.533863388099899</v>
      </c>
      <c r="H16319">
        <f>VLOOKUP(A16319,Tabela24[#All],4,FALSE)</f>
        <v>-46.6403182226843</v>
      </c>
    </row>
    <row r="16320" spans="1:8" x14ac:dyDescent="0.35">
      <c r="A16320" t="s">
        <v>8</v>
      </c>
      <c r="B16320" t="s">
        <v>8627</v>
      </c>
      <c r="C16320" t="s">
        <v>8</v>
      </c>
      <c r="D16320">
        <v>2</v>
      </c>
      <c r="E16320" t="s">
        <v>2159</v>
      </c>
      <c r="F16320" t="s">
        <v>2160</v>
      </c>
      <c r="G16320">
        <f>VLOOKUP(A16320,Tabela24[#All],3,FALSE)</f>
        <v>-23.533863388099899</v>
      </c>
      <c r="H16320">
        <f>VLOOKUP(A16320,Tabela24[#All],4,FALSE)</f>
        <v>-46.6403182226843</v>
      </c>
    </row>
    <row r="16321" spans="1:8" x14ac:dyDescent="0.35">
      <c r="A16321" t="s">
        <v>8</v>
      </c>
      <c r="B16321" t="s">
        <v>8627</v>
      </c>
      <c r="C16321" t="s">
        <v>8</v>
      </c>
      <c r="D16321">
        <v>2</v>
      </c>
      <c r="E16321" t="s">
        <v>929</v>
      </c>
      <c r="F16321" t="s">
        <v>930</v>
      </c>
      <c r="G16321">
        <f>VLOOKUP(A16321,Tabela24[#All],3,FALSE)</f>
        <v>-23.533863388099899</v>
      </c>
      <c r="H16321">
        <f>VLOOKUP(A16321,Tabela24[#All],4,FALSE)</f>
        <v>-46.6403182226843</v>
      </c>
    </row>
    <row r="16322" spans="1:8" x14ac:dyDescent="0.35">
      <c r="A16322" t="s">
        <v>8</v>
      </c>
      <c r="B16322" t="s">
        <v>8627</v>
      </c>
      <c r="C16322" t="s">
        <v>8</v>
      </c>
      <c r="D16322">
        <v>2</v>
      </c>
      <c r="E16322" t="s">
        <v>543</v>
      </c>
      <c r="F16322" t="s">
        <v>544</v>
      </c>
      <c r="G16322">
        <f>VLOOKUP(A16322,Tabela24[#All],3,FALSE)</f>
        <v>-23.533863388099899</v>
      </c>
      <c r="H16322">
        <f>VLOOKUP(A16322,Tabela24[#All],4,FALSE)</f>
        <v>-46.6403182226843</v>
      </c>
    </row>
    <row r="16323" spans="1:8" x14ac:dyDescent="0.35">
      <c r="A16323" t="s">
        <v>8</v>
      </c>
      <c r="B16323" t="s">
        <v>8627</v>
      </c>
      <c r="C16323" t="s">
        <v>8</v>
      </c>
      <c r="D16323">
        <v>2</v>
      </c>
      <c r="E16323" t="s">
        <v>2877</v>
      </c>
      <c r="F16323" t="s">
        <v>2878</v>
      </c>
      <c r="G16323">
        <f>VLOOKUP(A16323,Tabela24[#All],3,FALSE)</f>
        <v>-23.533863388099899</v>
      </c>
      <c r="H16323">
        <f>VLOOKUP(A16323,Tabela24[#All],4,FALSE)</f>
        <v>-46.6403182226843</v>
      </c>
    </row>
    <row r="16324" spans="1:8" x14ac:dyDescent="0.35">
      <c r="A16324" t="s">
        <v>8</v>
      </c>
      <c r="B16324" t="s">
        <v>8627</v>
      </c>
      <c r="C16324" t="s">
        <v>8</v>
      </c>
      <c r="D16324">
        <v>2</v>
      </c>
      <c r="E16324" t="s">
        <v>289</v>
      </c>
      <c r="F16324" t="s">
        <v>290</v>
      </c>
      <c r="G16324">
        <f>VLOOKUP(A16324,Tabela24[#All],3,FALSE)</f>
        <v>-23.533863388099899</v>
      </c>
      <c r="H16324">
        <f>VLOOKUP(A16324,Tabela24[#All],4,FALSE)</f>
        <v>-46.6403182226843</v>
      </c>
    </row>
    <row r="16325" spans="1:8" x14ac:dyDescent="0.35">
      <c r="A16325" t="s">
        <v>8</v>
      </c>
      <c r="B16325" t="s">
        <v>8627</v>
      </c>
      <c r="C16325" t="s">
        <v>8</v>
      </c>
      <c r="D16325">
        <v>2</v>
      </c>
      <c r="E16325" t="s">
        <v>2080</v>
      </c>
      <c r="F16325" t="s">
        <v>2081</v>
      </c>
      <c r="G16325">
        <f>VLOOKUP(A16325,Tabela24[#All],3,FALSE)</f>
        <v>-23.533863388099899</v>
      </c>
      <c r="H16325">
        <f>VLOOKUP(A16325,Tabela24[#All],4,FALSE)</f>
        <v>-46.6403182226843</v>
      </c>
    </row>
    <row r="16326" spans="1:8" x14ac:dyDescent="0.35">
      <c r="A16326" t="s">
        <v>8</v>
      </c>
      <c r="B16326" t="s">
        <v>8627</v>
      </c>
      <c r="C16326" t="s">
        <v>8</v>
      </c>
      <c r="D16326">
        <v>2</v>
      </c>
      <c r="E16326" t="s">
        <v>2036</v>
      </c>
      <c r="F16326" t="s">
        <v>2037</v>
      </c>
      <c r="G16326">
        <f>VLOOKUP(A16326,Tabela24[#All],3,FALSE)</f>
        <v>-23.533863388099899</v>
      </c>
      <c r="H16326">
        <f>VLOOKUP(A16326,Tabela24[#All],4,FALSE)</f>
        <v>-46.6403182226843</v>
      </c>
    </row>
    <row r="16327" spans="1:8" x14ac:dyDescent="0.35">
      <c r="A16327" t="s">
        <v>8</v>
      </c>
      <c r="B16327" t="s">
        <v>8627</v>
      </c>
      <c r="C16327" t="s">
        <v>8</v>
      </c>
      <c r="D16327">
        <v>2</v>
      </c>
      <c r="E16327" t="s">
        <v>3027</v>
      </c>
      <c r="F16327" t="s">
        <v>3028</v>
      </c>
      <c r="G16327">
        <f>VLOOKUP(A16327,Tabela24[#All],3,FALSE)</f>
        <v>-23.533863388099899</v>
      </c>
      <c r="H16327">
        <f>VLOOKUP(A16327,Tabela24[#All],4,FALSE)</f>
        <v>-46.6403182226843</v>
      </c>
    </row>
    <row r="16328" spans="1:8" x14ac:dyDescent="0.35">
      <c r="A16328" t="s">
        <v>8</v>
      </c>
      <c r="B16328" t="s">
        <v>8627</v>
      </c>
      <c r="C16328" t="s">
        <v>8</v>
      </c>
      <c r="D16328">
        <v>2</v>
      </c>
      <c r="E16328" t="s">
        <v>2239</v>
      </c>
      <c r="F16328" t="s">
        <v>2240</v>
      </c>
      <c r="G16328">
        <f>VLOOKUP(A16328,Tabela24[#All],3,FALSE)</f>
        <v>-23.533863388099899</v>
      </c>
      <c r="H16328">
        <f>VLOOKUP(A16328,Tabela24[#All],4,FALSE)</f>
        <v>-46.6403182226843</v>
      </c>
    </row>
    <row r="16329" spans="1:8" x14ac:dyDescent="0.35">
      <c r="A16329" t="s">
        <v>8</v>
      </c>
      <c r="B16329" t="s">
        <v>8627</v>
      </c>
      <c r="C16329" t="s">
        <v>8</v>
      </c>
      <c r="D16329">
        <v>2</v>
      </c>
      <c r="E16329" t="s">
        <v>2423</v>
      </c>
      <c r="F16329" t="s">
        <v>2424</v>
      </c>
      <c r="G16329">
        <f>VLOOKUP(A16329,Tabela24[#All],3,FALSE)</f>
        <v>-23.533863388099899</v>
      </c>
      <c r="H16329">
        <f>VLOOKUP(A16329,Tabela24[#All],4,FALSE)</f>
        <v>-46.6403182226843</v>
      </c>
    </row>
    <row r="16330" spans="1:8" x14ac:dyDescent="0.35">
      <c r="A16330" t="s">
        <v>8</v>
      </c>
      <c r="B16330" t="s">
        <v>8627</v>
      </c>
      <c r="C16330" t="s">
        <v>8</v>
      </c>
      <c r="D16330">
        <v>2</v>
      </c>
      <c r="E16330" t="s">
        <v>787</v>
      </c>
      <c r="F16330" t="s">
        <v>788</v>
      </c>
      <c r="G16330">
        <f>VLOOKUP(A16330,Tabela24[#All],3,FALSE)</f>
        <v>-23.533863388099899</v>
      </c>
      <c r="H16330">
        <f>VLOOKUP(A16330,Tabela24[#All],4,FALSE)</f>
        <v>-46.6403182226843</v>
      </c>
    </row>
    <row r="16331" spans="1:8" x14ac:dyDescent="0.35">
      <c r="A16331" t="s">
        <v>8</v>
      </c>
      <c r="B16331" t="s">
        <v>8627</v>
      </c>
      <c r="C16331" t="s">
        <v>8</v>
      </c>
      <c r="D16331">
        <v>2</v>
      </c>
      <c r="E16331" t="s">
        <v>1059</v>
      </c>
      <c r="F16331" t="s">
        <v>1060</v>
      </c>
      <c r="G16331">
        <f>VLOOKUP(A16331,Tabela24[#All],3,FALSE)</f>
        <v>-23.533863388099899</v>
      </c>
      <c r="H16331">
        <f>VLOOKUP(A16331,Tabela24[#All],4,FALSE)</f>
        <v>-46.6403182226843</v>
      </c>
    </row>
    <row r="16332" spans="1:8" x14ac:dyDescent="0.35">
      <c r="A16332" t="s">
        <v>8</v>
      </c>
      <c r="B16332" t="s">
        <v>8627</v>
      </c>
      <c r="C16332" t="s">
        <v>8</v>
      </c>
      <c r="D16332">
        <v>2</v>
      </c>
      <c r="E16332" t="s">
        <v>715</v>
      </c>
      <c r="F16332" t="s">
        <v>716</v>
      </c>
      <c r="G16332">
        <f>VLOOKUP(A16332,Tabela24[#All],3,FALSE)</f>
        <v>-23.533863388099899</v>
      </c>
      <c r="H16332">
        <f>VLOOKUP(A16332,Tabela24[#All],4,FALSE)</f>
        <v>-46.6403182226843</v>
      </c>
    </row>
    <row r="16333" spans="1:8" x14ac:dyDescent="0.35">
      <c r="A16333" t="s">
        <v>8</v>
      </c>
      <c r="B16333" t="s">
        <v>8627</v>
      </c>
      <c r="C16333" t="s">
        <v>8</v>
      </c>
      <c r="D16333">
        <v>2</v>
      </c>
      <c r="E16333" t="s">
        <v>3136</v>
      </c>
      <c r="F16333" t="s">
        <v>3137</v>
      </c>
      <c r="G16333">
        <f>VLOOKUP(A16333,Tabela24[#All],3,FALSE)</f>
        <v>-23.533863388099899</v>
      </c>
      <c r="H16333">
        <f>VLOOKUP(A16333,Tabela24[#All],4,FALSE)</f>
        <v>-46.6403182226843</v>
      </c>
    </row>
    <row r="16334" spans="1:8" x14ac:dyDescent="0.35">
      <c r="A16334" t="s">
        <v>8</v>
      </c>
      <c r="B16334" t="s">
        <v>8627</v>
      </c>
      <c r="C16334" t="s">
        <v>8</v>
      </c>
      <c r="D16334">
        <v>2</v>
      </c>
      <c r="E16334" t="s">
        <v>1272</v>
      </c>
      <c r="F16334" t="s">
        <v>1273</v>
      </c>
      <c r="G16334">
        <f>VLOOKUP(A16334,Tabela24[#All],3,FALSE)</f>
        <v>-23.533863388099899</v>
      </c>
      <c r="H16334">
        <f>VLOOKUP(A16334,Tabela24[#All],4,FALSE)</f>
        <v>-46.6403182226843</v>
      </c>
    </row>
    <row r="16335" spans="1:8" x14ac:dyDescent="0.35">
      <c r="A16335" t="s">
        <v>8</v>
      </c>
      <c r="B16335" t="s">
        <v>8627</v>
      </c>
      <c r="C16335" t="s">
        <v>8</v>
      </c>
      <c r="D16335">
        <v>2</v>
      </c>
      <c r="E16335" t="s">
        <v>2623</v>
      </c>
      <c r="F16335" t="s">
        <v>2624</v>
      </c>
      <c r="G16335">
        <f>VLOOKUP(A16335,Tabela24[#All],3,FALSE)</f>
        <v>-23.533863388099899</v>
      </c>
      <c r="H16335">
        <f>VLOOKUP(A16335,Tabela24[#All],4,FALSE)</f>
        <v>-46.6403182226843</v>
      </c>
    </row>
    <row r="16336" spans="1:8" x14ac:dyDescent="0.35">
      <c r="A16336" t="s">
        <v>8</v>
      </c>
      <c r="B16336" t="s">
        <v>8627</v>
      </c>
      <c r="C16336" t="s">
        <v>8</v>
      </c>
      <c r="D16336">
        <v>2</v>
      </c>
      <c r="E16336" t="s">
        <v>2970</v>
      </c>
      <c r="F16336" t="s">
        <v>2971</v>
      </c>
      <c r="G16336">
        <f>VLOOKUP(A16336,Tabela24[#All],3,FALSE)</f>
        <v>-23.533863388099899</v>
      </c>
      <c r="H16336">
        <f>VLOOKUP(A16336,Tabela24[#All],4,FALSE)</f>
        <v>-46.6403182226843</v>
      </c>
    </row>
    <row r="16337" spans="1:8" x14ac:dyDescent="0.35">
      <c r="A16337" t="s">
        <v>8</v>
      </c>
      <c r="B16337" t="s">
        <v>8627</v>
      </c>
      <c r="C16337" t="s">
        <v>8</v>
      </c>
      <c r="D16337">
        <v>2</v>
      </c>
      <c r="E16337" t="s">
        <v>2008</v>
      </c>
      <c r="F16337" t="s">
        <v>2009</v>
      </c>
      <c r="G16337">
        <f>VLOOKUP(A16337,Tabela24[#All],3,FALSE)</f>
        <v>-23.533863388099899</v>
      </c>
      <c r="H16337">
        <f>VLOOKUP(A16337,Tabela24[#All],4,FALSE)</f>
        <v>-46.6403182226843</v>
      </c>
    </row>
    <row r="16338" spans="1:8" x14ac:dyDescent="0.35">
      <c r="A16338" t="s">
        <v>8</v>
      </c>
      <c r="B16338" t="s">
        <v>8627</v>
      </c>
      <c r="C16338" t="s">
        <v>8</v>
      </c>
      <c r="D16338">
        <v>2</v>
      </c>
      <c r="E16338" t="s">
        <v>2629</v>
      </c>
      <c r="F16338" t="s">
        <v>2630</v>
      </c>
      <c r="G16338">
        <f>VLOOKUP(A16338,Tabela24[#All],3,FALSE)</f>
        <v>-23.533863388099899</v>
      </c>
      <c r="H16338">
        <f>VLOOKUP(A16338,Tabela24[#All],4,FALSE)</f>
        <v>-46.6403182226843</v>
      </c>
    </row>
    <row r="16339" spans="1:8" x14ac:dyDescent="0.35">
      <c r="A16339" t="s">
        <v>8</v>
      </c>
      <c r="B16339" t="s">
        <v>8627</v>
      </c>
      <c r="C16339" t="s">
        <v>8</v>
      </c>
      <c r="D16339">
        <v>2</v>
      </c>
      <c r="E16339" t="s">
        <v>2000</v>
      </c>
      <c r="F16339" t="s">
        <v>2001</v>
      </c>
      <c r="G16339">
        <f>VLOOKUP(A16339,Tabela24[#All],3,FALSE)</f>
        <v>-23.533863388099899</v>
      </c>
      <c r="H16339">
        <f>VLOOKUP(A16339,Tabela24[#All],4,FALSE)</f>
        <v>-46.6403182226843</v>
      </c>
    </row>
    <row r="16340" spans="1:8" x14ac:dyDescent="0.35">
      <c r="A16340" t="s">
        <v>8</v>
      </c>
      <c r="B16340" t="s">
        <v>8627</v>
      </c>
      <c r="C16340" t="s">
        <v>8</v>
      </c>
      <c r="D16340">
        <v>2</v>
      </c>
      <c r="E16340" t="s">
        <v>180</v>
      </c>
      <c r="F16340" t="s">
        <v>181</v>
      </c>
      <c r="G16340">
        <f>VLOOKUP(A16340,Tabela24[#All],3,FALSE)</f>
        <v>-23.533863388099899</v>
      </c>
      <c r="H16340">
        <f>VLOOKUP(A16340,Tabela24[#All],4,FALSE)</f>
        <v>-46.6403182226843</v>
      </c>
    </row>
    <row r="16341" spans="1:8" x14ac:dyDescent="0.35">
      <c r="A16341" t="s">
        <v>8</v>
      </c>
      <c r="B16341" t="s">
        <v>8627</v>
      </c>
      <c r="C16341" t="s">
        <v>8</v>
      </c>
      <c r="D16341">
        <v>2</v>
      </c>
      <c r="E16341" t="s">
        <v>3034</v>
      </c>
      <c r="F16341" t="s">
        <v>3035</v>
      </c>
      <c r="G16341">
        <f>VLOOKUP(A16341,Tabela24[#All],3,FALSE)</f>
        <v>-23.533863388099899</v>
      </c>
      <c r="H16341">
        <f>VLOOKUP(A16341,Tabela24[#All],4,FALSE)</f>
        <v>-46.6403182226843</v>
      </c>
    </row>
    <row r="16342" spans="1:8" x14ac:dyDescent="0.35">
      <c r="A16342" t="s">
        <v>8</v>
      </c>
      <c r="B16342" t="s">
        <v>8627</v>
      </c>
      <c r="C16342" t="s">
        <v>8</v>
      </c>
      <c r="D16342">
        <v>2</v>
      </c>
      <c r="E16342" t="s">
        <v>1059</v>
      </c>
      <c r="F16342" t="s">
        <v>1060</v>
      </c>
      <c r="G16342">
        <f>VLOOKUP(A16342,Tabela24[#All],3,FALSE)</f>
        <v>-23.533863388099899</v>
      </c>
      <c r="H16342">
        <f>VLOOKUP(A16342,Tabela24[#All],4,FALSE)</f>
        <v>-46.6403182226843</v>
      </c>
    </row>
    <row r="16343" spans="1:8" x14ac:dyDescent="0.35">
      <c r="A16343" t="s">
        <v>8</v>
      </c>
      <c r="B16343" t="s">
        <v>8627</v>
      </c>
      <c r="C16343" t="s">
        <v>8</v>
      </c>
      <c r="D16343">
        <v>2</v>
      </c>
      <c r="E16343" t="s">
        <v>787</v>
      </c>
      <c r="F16343" t="s">
        <v>788</v>
      </c>
      <c r="G16343">
        <f>VLOOKUP(A16343,Tabela24[#All],3,FALSE)</f>
        <v>-23.533863388099899</v>
      </c>
      <c r="H16343">
        <f>VLOOKUP(A16343,Tabela24[#All],4,FALSE)</f>
        <v>-46.6403182226843</v>
      </c>
    </row>
    <row r="16344" spans="1:8" x14ac:dyDescent="0.35">
      <c r="A16344" t="s">
        <v>8</v>
      </c>
      <c r="B16344" t="s">
        <v>8627</v>
      </c>
      <c r="C16344" t="s">
        <v>8</v>
      </c>
      <c r="D16344">
        <v>2</v>
      </c>
      <c r="E16344" t="s">
        <v>1662</v>
      </c>
      <c r="F16344" t="s">
        <v>1663</v>
      </c>
      <c r="G16344">
        <f>VLOOKUP(A16344,Tabela24[#All],3,FALSE)</f>
        <v>-23.533863388099899</v>
      </c>
      <c r="H16344">
        <f>VLOOKUP(A16344,Tabela24[#All],4,FALSE)</f>
        <v>-46.6403182226843</v>
      </c>
    </row>
    <row r="16345" spans="1:8" x14ac:dyDescent="0.35">
      <c r="A16345" t="s">
        <v>8</v>
      </c>
      <c r="B16345" t="s">
        <v>8627</v>
      </c>
      <c r="C16345" t="s">
        <v>8</v>
      </c>
      <c r="D16345">
        <v>2</v>
      </c>
      <c r="E16345" t="s">
        <v>2104</v>
      </c>
      <c r="F16345" t="s">
        <v>2105</v>
      </c>
      <c r="G16345">
        <f>VLOOKUP(A16345,Tabela24[#All],3,FALSE)</f>
        <v>-23.533863388099899</v>
      </c>
      <c r="H16345">
        <f>VLOOKUP(A16345,Tabela24[#All],4,FALSE)</f>
        <v>-46.6403182226843</v>
      </c>
    </row>
    <row r="16346" spans="1:8" x14ac:dyDescent="0.35">
      <c r="A16346" t="s">
        <v>8</v>
      </c>
      <c r="B16346" t="s">
        <v>8627</v>
      </c>
      <c r="C16346" t="s">
        <v>8</v>
      </c>
      <c r="D16346">
        <v>2</v>
      </c>
      <c r="E16346" t="s">
        <v>1009</v>
      </c>
      <c r="F16346" t="s">
        <v>1010</v>
      </c>
      <c r="G16346">
        <f>VLOOKUP(A16346,Tabela24[#All],3,FALSE)</f>
        <v>-23.533863388099899</v>
      </c>
      <c r="H16346">
        <f>VLOOKUP(A16346,Tabela24[#All],4,FALSE)</f>
        <v>-46.6403182226843</v>
      </c>
    </row>
    <row r="16347" spans="1:8" x14ac:dyDescent="0.35">
      <c r="A16347" t="s">
        <v>8</v>
      </c>
      <c r="B16347" t="s">
        <v>8627</v>
      </c>
      <c r="C16347" t="s">
        <v>8</v>
      </c>
      <c r="D16347">
        <v>2</v>
      </c>
      <c r="E16347" t="s">
        <v>182</v>
      </c>
      <c r="F16347" t="s">
        <v>183</v>
      </c>
      <c r="G16347">
        <f>VLOOKUP(A16347,Tabela24[#All],3,FALSE)</f>
        <v>-23.533863388099899</v>
      </c>
      <c r="H16347">
        <f>VLOOKUP(A16347,Tabela24[#All],4,FALSE)</f>
        <v>-46.6403182226843</v>
      </c>
    </row>
    <row r="16348" spans="1:8" x14ac:dyDescent="0.35">
      <c r="A16348" t="s">
        <v>8</v>
      </c>
      <c r="B16348" t="s">
        <v>8627</v>
      </c>
      <c r="C16348" t="s">
        <v>8</v>
      </c>
      <c r="D16348">
        <v>2</v>
      </c>
      <c r="E16348" t="s">
        <v>3263</v>
      </c>
      <c r="F16348" t="s">
        <v>3264</v>
      </c>
      <c r="G16348">
        <f>VLOOKUP(A16348,Tabela24[#All],3,FALSE)</f>
        <v>-23.533863388099899</v>
      </c>
      <c r="H16348">
        <f>VLOOKUP(A16348,Tabela24[#All],4,FALSE)</f>
        <v>-46.6403182226843</v>
      </c>
    </row>
    <row r="16349" spans="1:8" x14ac:dyDescent="0.35">
      <c r="A16349" t="s">
        <v>8</v>
      </c>
      <c r="B16349" t="s">
        <v>8627</v>
      </c>
      <c r="C16349" t="s">
        <v>8</v>
      </c>
      <c r="D16349">
        <v>2</v>
      </c>
      <c r="E16349" t="s">
        <v>2157</v>
      </c>
      <c r="F16349" t="s">
        <v>2158</v>
      </c>
      <c r="G16349">
        <f>VLOOKUP(A16349,Tabela24[#All],3,FALSE)</f>
        <v>-23.533863388099899</v>
      </c>
      <c r="H16349">
        <f>VLOOKUP(A16349,Tabela24[#All],4,FALSE)</f>
        <v>-46.6403182226843</v>
      </c>
    </row>
    <row r="16350" spans="1:8" x14ac:dyDescent="0.35">
      <c r="A16350" t="s">
        <v>8</v>
      </c>
      <c r="B16350" t="s">
        <v>8627</v>
      </c>
      <c r="C16350" t="s">
        <v>8</v>
      </c>
      <c r="D16350">
        <v>2</v>
      </c>
      <c r="E16350" t="s">
        <v>2579</v>
      </c>
      <c r="F16350" t="s">
        <v>2580</v>
      </c>
      <c r="G16350">
        <f>VLOOKUP(A16350,Tabela24[#All],3,FALSE)</f>
        <v>-23.533863388099899</v>
      </c>
      <c r="H16350">
        <f>VLOOKUP(A16350,Tabela24[#All],4,FALSE)</f>
        <v>-46.6403182226843</v>
      </c>
    </row>
    <row r="16351" spans="1:8" x14ac:dyDescent="0.35">
      <c r="A16351" t="s">
        <v>8</v>
      </c>
      <c r="B16351" t="s">
        <v>8627</v>
      </c>
      <c r="C16351" t="s">
        <v>8</v>
      </c>
      <c r="D16351">
        <v>2</v>
      </c>
      <c r="E16351" t="s">
        <v>997</v>
      </c>
      <c r="F16351" t="s">
        <v>998</v>
      </c>
      <c r="G16351">
        <f>VLOOKUP(A16351,Tabela24[#All],3,FALSE)</f>
        <v>-23.533863388099899</v>
      </c>
      <c r="H16351">
        <f>VLOOKUP(A16351,Tabela24[#All],4,FALSE)</f>
        <v>-46.6403182226843</v>
      </c>
    </row>
    <row r="16352" spans="1:8" x14ac:dyDescent="0.35">
      <c r="A16352" t="s">
        <v>8</v>
      </c>
      <c r="B16352" t="s">
        <v>8627</v>
      </c>
      <c r="C16352" t="s">
        <v>8</v>
      </c>
      <c r="D16352">
        <v>2</v>
      </c>
      <c r="E16352" t="s">
        <v>1759</v>
      </c>
      <c r="F16352" t="s">
        <v>1760</v>
      </c>
      <c r="G16352">
        <f>VLOOKUP(A16352,Tabela24[#All],3,FALSE)</f>
        <v>-23.533863388099899</v>
      </c>
      <c r="H16352">
        <f>VLOOKUP(A16352,Tabela24[#All],4,FALSE)</f>
        <v>-46.6403182226843</v>
      </c>
    </row>
    <row r="16353" spans="1:8" x14ac:dyDescent="0.35">
      <c r="A16353" t="s">
        <v>8</v>
      </c>
      <c r="B16353" t="s">
        <v>8627</v>
      </c>
      <c r="C16353" t="s">
        <v>8</v>
      </c>
      <c r="D16353">
        <v>2</v>
      </c>
      <c r="E16353" t="s">
        <v>1727</v>
      </c>
      <c r="F16353" t="s">
        <v>1728</v>
      </c>
      <c r="G16353">
        <f>VLOOKUP(A16353,Tabela24[#All],3,FALSE)</f>
        <v>-23.533863388099899</v>
      </c>
      <c r="H16353">
        <f>VLOOKUP(A16353,Tabela24[#All],4,FALSE)</f>
        <v>-46.6403182226843</v>
      </c>
    </row>
    <row r="16354" spans="1:8" x14ac:dyDescent="0.35">
      <c r="A16354" t="s">
        <v>8</v>
      </c>
      <c r="B16354" t="s">
        <v>8627</v>
      </c>
      <c r="C16354" t="s">
        <v>8</v>
      </c>
      <c r="D16354">
        <v>2</v>
      </c>
      <c r="E16354" t="s">
        <v>2273</v>
      </c>
      <c r="F16354" t="s">
        <v>2274</v>
      </c>
      <c r="G16354">
        <f>VLOOKUP(A16354,Tabela24[#All],3,FALSE)</f>
        <v>-23.533863388099899</v>
      </c>
      <c r="H16354">
        <f>VLOOKUP(A16354,Tabela24[#All],4,FALSE)</f>
        <v>-46.6403182226843</v>
      </c>
    </row>
    <row r="16355" spans="1:8" x14ac:dyDescent="0.35">
      <c r="A16355" t="s">
        <v>8</v>
      </c>
      <c r="B16355" t="s">
        <v>8627</v>
      </c>
      <c r="C16355" t="s">
        <v>8</v>
      </c>
      <c r="D16355">
        <v>2</v>
      </c>
      <c r="E16355" t="s">
        <v>2052</v>
      </c>
      <c r="F16355" t="s">
        <v>2053</v>
      </c>
      <c r="G16355">
        <f>VLOOKUP(A16355,Tabela24[#All],3,FALSE)</f>
        <v>-23.533863388099899</v>
      </c>
      <c r="H16355">
        <f>VLOOKUP(A16355,Tabela24[#All],4,FALSE)</f>
        <v>-46.6403182226843</v>
      </c>
    </row>
    <row r="16356" spans="1:8" x14ac:dyDescent="0.35">
      <c r="A16356" t="s">
        <v>8</v>
      </c>
      <c r="B16356" t="s">
        <v>8627</v>
      </c>
      <c r="C16356" t="s">
        <v>8</v>
      </c>
      <c r="D16356">
        <v>2</v>
      </c>
      <c r="E16356" t="s">
        <v>2177</v>
      </c>
      <c r="F16356" t="s">
        <v>2178</v>
      </c>
      <c r="G16356">
        <f>VLOOKUP(A16356,Tabela24[#All],3,FALSE)</f>
        <v>-23.533863388099899</v>
      </c>
      <c r="H16356">
        <f>VLOOKUP(A16356,Tabela24[#All],4,FALSE)</f>
        <v>-46.6403182226843</v>
      </c>
    </row>
    <row r="16357" spans="1:8" x14ac:dyDescent="0.35">
      <c r="A16357" t="s">
        <v>8</v>
      </c>
      <c r="B16357" t="s">
        <v>8627</v>
      </c>
      <c r="C16357" t="s">
        <v>8</v>
      </c>
      <c r="D16357">
        <v>2</v>
      </c>
      <c r="E16357" t="s">
        <v>405</v>
      </c>
      <c r="F16357" t="s">
        <v>406</v>
      </c>
      <c r="G16357">
        <f>VLOOKUP(A16357,Tabela24[#All],3,FALSE)</f>
        <v>-23.533863388099899</v>
      </c>
      <c r="H16357">
        <f>VLOOKUP(A16357,Tabela24[#All],4,FALSE)</f>
        <v>-46.6403182226843</v>
      </c>
    </row>
    <row r="16358" spans="1:8" x14ac:dyDescent="0.35">
      <c r="A16358" t="s">
        <v>8</v>
      </c>
      <c r="B16358" t="s">
        <v>8627</v>
      </c>
      <c r="C16358" t="s">
        <v>8</v>
      </c>
      <c r="D16358">
        <v>2</v>
      </c>
      <c r="E16358" t="s">
        <v>1165</v>
      </c>
      <c r="F16358" t="s">
        <v>1166</v>
      </c>
      <c r="G16358">
        <f>VLOOKUP(A16358,Tabela24[#All],3,FALSE)</f>
        <v>-23.533863388099899</v>
      </c>
      <c r="H16358">
        <f>VLOOKUP(A16358,Tabela24[#All],4,FALSE)</f>
        <v>-46.6403182226843</v>
      </c>
    </row>
    <row r="16359" spans="1:8" x14ac:dyDescent="0.35">
      <c r="A16359" t="s">
        <v>8</v>
      </c>
      <c r="B16359" t="s">
        <v>8627</v>
      </c>
      <c r="C16359" t="s">
        <v>8</v>
      </c>
      <c r="D16359">
        <v>2</v>
      </c>
      <c r="E16359" t="s">
        <v>3120</v>
      </c>
      <c r="F16359" t="s">
        <v>3121</v>
      </c>
      <c r="G16359">
        <f>VLOOKUP(A16359,Tabela24[#All],3,FALSE)</f>
        <v>-23.533863388099899</v>
      </c>
      <c r="H16359">
        <f>VLOOKUP(A16359,Tabela24[#All],4,FALSE)</f>
        <v>-46.6403182226843</v>
      </c>
    </row>
    <row r="16360" spans="1:8" x14ac:dyDescent="0.35">
      <c r="A16360" t="s">
        <v>8</v>
      </c>
      <c r="B16360" t="s">
        <v>8627</v>
      </c>
      <c r="C16360" t="s">
        <v>8</v>
      </c>
      <c r="D16360">
        <v>2</v>
      </c>
      <c r="E16360" t="s">
        <v>2722</v>
      </c>
      <c r="F16360" t="s">
        <v>2723</v>
      </c>
      <c r="G16360">
        <f>VLOOKUP(A16360,Tabela24[#All],3,FALSE)</f>
        <v>-23.533863388099899</v>
      </c>
      <c r="H16360">
        <f>VLOOKUP(A16360,Tabela24[#All],4,FALSE)</f>
        <v>-46.6403182226843</v>
      </c>
    </row>
    <row r="16361" spans="1:8" x14ac:dyDescent="0.35">
      <c r="A16361" t="s">
        <v>8</v>
      </c>
      <c r="B16361" t="s">
        <v>8627</v>
      </c>
      <c r="C16361" t="s">
        <v>8</v>
      </c>
      <c r="D16361">
        <v>2</v>
      </c>
      <c r="E16361" t="s">
        <v>645</v>
      </c>
      <c r="F16361" t="s">
        <v>646</v>
      </c>
      <c r="G16361">
        <f>VLOOKUP(A16361,Tabela24[#All],3,FALSE)</f>
        <v>-23.533863388099899</v>
      </c>
      <c r="H16361">
        <f>VLOOKUP(A16361,Tabela24[#All],4,FALSE)</f>
        <v>-46.6403182226843</v>
      </c>
    </row>
    <row r="16362" spans="1:8" x14ac:dyDescent="0.35">
      <c r="A16362" t="s">
        <v>8</v>
      </c>
      <c r="B16362" t="s">
        <v>8627</v>
      </c>
      <c r="C16362" t="s">
        <v>8</v>
      </c>
      <c r="D16362">
        <v>2</v>
      </c>
      <c r="E16362" t="s">
        <v>883</v>
      </c>
      <c r="F16362" t="s">
        <v>884</v>
      </c>
      <c r="G16362">
        <f>VLOOKUP(A16362,Tabela24[#All],3,FALSE)</f>
        <v>-23.533863388099899</v>
      </c>
      <c r="H16362">
        <f>VLOOKUP(A16362,Tabela24[#All],4,FALSE)</f>
        <v>-46.6403182226843</v>
      </c>
    </row>
    <row r="16363" spans="1:8" x14ac:dyDescent="0.35">
      <c r="A16363" t="s">
        <v>8</v>
      </c>
      <c r="B16363" t="s">
        <v>8627</v>
      </c>
      <c r="C16363" t="s">
        <v>8</v>
      </c>
      <c r="D16363">
        <v>2</v>
      </c>
      <c r="E16363" t="s">
        <v>3472</v>
      </c>
      <c r="F16363" t="s">
        <v>3473</v>
      </c>
      <c r="G16363">
        <f>VLOOKUP(A16363,Tabela24[#All],3,FALSE)</f>
        <v>-23.533863388099899</v>
      </c>
      <c r="H16363">
        <f>VLOOKUP(A16363,Tabela24[#All],4,FALSE)</f>
        <v>-46.6403182226843</v>
      </c>
    </row>
    <row r="16364" spans="1:8" x14ac:dyDescent="0.35">
      <c r="A16364" t="s">
        <v>8</v>
      </c>
      <c r="B16364" t="s">
        <v>8627</v>
      </c>
      <c r="C16364" t="s">
        <v>8</v>
      </c>
      <c r="D16364">
        <v>2</v>
      </c>
      <c r="E16364" t="s">
        <v>787</v>
      </c>
      <c r="F16364" t="s">
        <v>788</v>
      </c>
      <c r="G16364">
        <f>VLOOKUP(A16364,Tabela24[#All],3,FALSE)</f>
        <v>-23.533863388099899</v>
      </c>
      <c r="H16364">
        <f>VLOOKUP(A16364,Tabela24[#All],4,FALSE)</f>
        <v>-46.6403182226843</v>
      </c>
    </row>
    <row r="16365" spans="1:8" x14ac:dyDescent="0.35">
      <c r="A16365" t="s">
        <v>8</v>
      </c>
      <c r="B16365" t="s">
        <v>8627</v>
      </c>
      <c r="C16365" t="s">
        <v>8</v>
      </c>
      <c r="D16365">
        <v>2</v>
      </c>
      <c r="E16365" t="s">
        <v>1968</v>
      </c>
      <c r="F16365" t="s">
        <v>1969</v>
      </c>
      <c r="G16365">
        <f>VLOOKUP(A16365,Tabela24[#All],3,FALSE)</f>
        <v>-23.533863388099899</v>
      </c>
      <c r="H16365">
        <f>VLOOKUP(A16365,Tabela24[#All],4,FALSE)</f>
        <v>-46.6403182226843</v>
      </c>
    </row>
    <row r="16366" spans="1:8" x14ac:dyDescent="0.35">
      <c r="A16366" t="s">
        <v>8</v>
      </c>
      <c r="B16366" t="s">
        <v>8627</v>
      </c>
      <c r="C16366" t="s">
        <v>8</v>
      </c>
      <c r="D16366">
        <v>2</v>
      </c>
      <c r="E16366" t="s">
        <v>1701</v>
      </c>
      <c r="F16366" t="s">
        <v>1702</v>
      </c>
      <c r="G16366">
        <f>VLOOKUP(A16366,Tabela24[#All],3,FALSE)</f>
        <v>-23.533863388099899</v>
      </c>
      <c r="H16366">
        <f>VLOOKUP(A16366,Tabela24[#All],4,FALSE)</f>
        <v>-46.6403182226843</v>
      </c>
    </row>
    <row r="16367" spans="1:8" x14ac:dyDescent="0.35">
      <c r="A16367" t="s">
        <v>8</v>
      </c>
      <c r="B16367" t="s">
        <v>8627</v>
      </c>
      <c r="C16367" t="s">
        <v>8</v>
      </c>
      <c r="D16367">
        <v>2</v>
      </c>
      <c r="E16367" t="s">
        <v>3245</v>
      </c>
      <c r="F16367" t="s">
        <v>3246</v>
      </c>
      <c r="G16367">
        <f>VLOOKUP(A16367,Tabela24[#All],3,FALSE)</f>
        <v>-23.533863388099899</v>
      </c>
      <c r="H16367">
        <f>VLOOKUP(A16367,Tabela24[#All],4,FALSE)</f>
        <v>-46.6403182226843</v>
      </c>
    </row>
    <row r="16368" spans="1:8" x14ac:dyDescent="0.35">
      <c r="A16368" t="s">
        <v>8</v>
      </c>
      <c r="B16368" t="s">
        <v>8627</v>
      </c>
      <c r="C16368" t="s">
        <v>8</v>
      </c>
      <c r="D16368">
        <v>2</v>
      </c>
      <c r="E16368" t="s">
        <v>2513</v>
      </c>
      <c r="F16368" t="s">
        <v>2514</v>
      </c>
      <c r="G16368">
        <f>VLOOKUP(A16368,Tabela24[#All],3,FALSE)</f>
        <v>-23.533863388099899</v>
      </c>
      <c r="H16368">
        <f>VLOOKUP(A16368,Tabela24[#All],4,FALSE)</f>
        <v>-46.6403182226843</v>
      </c>
    </row>
    <row r="16369" spans="1:8" x14ac:dyDescent="0.35">
      <c r="A16369" t="s">
        <v>8</v>
      </c>
      <c r="B16369" t="s">
        <v>8627</v>
      </c>
      <c r="C16369" t="s">
        <v>8</v>
      </c>
      <c r="D16369">
        <v>2</v>
      </c>
      <c r="E16369" t="s">
        <v>3283</v>
      </c>
      <c r="F16369" t="s">
        <v>3284</v>
      </c>
      <c r="G16369">
        <f>VLOOKUP(A16369,Tabela24[#All],3,FALSE)</f>
        <v>-23.533863388099899</v>
      </c>
      <c r="H16369">
        <f>VLOOKUP(A16369,Tabela24[#All],4,FALSE)</f>
        <v>-46.6403182226843</v>
      </c>
    </row>
    <row r="16370" spans="1:8" x14ac:dyDescent="0.35">
      <c r="A16370" t="s">
        <v>8</v>
      </c>
      <c r="B16370" t="s">
        <v>8627</v>
      </c>
      <c r="C16370" t="s">
        <v>8</v>
      </c>
      <c r="D16370">
        <v>2</v>
      </c>
      <c r="E16370" t="s">
        <v>2561</v>
      </c>
      <c r="F16370" t="s">
        <v>2562</v>
      </c>
      <c r="G16370">
        <f>VLOOKUP(A16370,Tabela24[#All],3,FALSE)</f>
        <v>-23.533863388099899</v>
      </c>
      <c r="H16370">
        <f>VLOOKUP(A16370,Tabela24[#All],4,FALSE)</f>
        <v>-46.6403182226843</v>
      </c>
    </row>
    <row r="16371" spans="1:8" x14ac:dyDescent="0.35">
      <c r="A16371" t="s">
        <v>8</v>
      </c>
      <c r="B16371" t="s">
        <v>8627</v>
      </c>
      <c r="C16371" t="s">
        <v>8</v>
      </c>
      <c r="D16371">
        <v>2</v>
      </c>
      <c r="E16371" t="s">
        <v>937</v>
      </c>
      <c r="F16371" t="s">
        <v>938</v>
      </c>
      <c r="G16371">
        <f>VLOOKUP(A16371,Tabela24[#All],3,FALSE)</f>
        <v>-23.533863388099899</v>
      </c>
      <c r="H16371">
        <f>VLOOKUP(A16371,Tabela24[#All],4,FALSE)</f>
        <v>-46.6403182226843</v>
      </c>
    </row>
    <row r="16372" spans="1:8" x14ac:dyDescent="0.35">
      <c r="A16372" t="s">
        <v>8</v>
      </c>
      <c r="B16372" t="s">
        <v>8627</v>
      </c>
      <c r="C16372" t="s">
        <v>8</v>
      </c>
      <c r="D16372">
        <v>2</v>
      </c>
      <c r="E16372" t="s">
        <v>3136</v>
      </c>
      <c r="F16372" t="s">
        <v>3137</v>
      </c>
      <c r="G16372">
        <f>VLOOKUP(A16372,Tabela24[#All],3,FALSE)</f>
        <v>-23.533863388099899</v>
      </c>
      <c r="H16372">
        <f>VLOOKUP(A16372,Tabela24[#All],4,FALSE)</f>
        <v>-46.6403182226843</v>
      </c>
    </row>
    <row r="16373" spans="1:8" x14ac:dyDescent="0.35">
      <c r="A16373" t="s">
        <v>8</v>
      </c>
      <c r="B16373" t="s">
        <v>8627</v>
      </c>
      <c r="C16373" t="s">
        <v>8</v>
      </c>
      <c r="D16373">
        <v>2</v>
      </c>
      <c r="E16373" t="s">
        <v>2740</v>
      </c>
      <c r="F16373" t="s">
        <v>2741</v>
      </c>
      <c r="G16373">
        <f>VLOOKUP(A16373,Tabela24[#All],3,FALSE)</f>
        <v>-23.533863388099899</v>
      </c>
      <c r="H16373">
        <f>VLOOKUP(A16373,Tabela24[#All],4,FALSE)</f>
        <v>-46.6403182226843</v>
      </c>
    </row>
    <row r="16374" spans="1:8" x14ac:dyDescent="0.35">
      <c r="A16374" t="s">
        <v>8</v>
      </c>
      <c r="B16374" t="s">
        <v>8627</v>
      </c>
      <c r="C16374" t="s">
        <v>8</v>
      </c>
      <c r="D16374">
        <v>2</v>
      </c>
      <c r="E16374" t="s">
        <v>1684</v>
      </c>
      <c r="F16374" t="s">
        <v>1685</v>
      </c>
      <c r="G16374">
        <f>VLOOKUP(A16374,Tabela24[#All],3,FALSE)</f>
        <v>-23.533863388099899</v>
      </c>
      <c r="H16374">
        <f>VLOOKUP(A16374,Tabela24[#All],4,FALSE)</f>
        <v>-46.6403182226843</v>
      </c>
    </row>
    <row r="16375" spans="1:8" x14ac:dyDescent="0.35">
      <c r="A16375" t="s">
        <v>8</v>
      </c>
      <c r="B16375" t="s">
        <v>8627</v>
      </c>
      <c r="C16375" t="s">
        <v>8</v>
      </c>
      <c r="D16375">
        <v>2</v>
      </c>
      <c r="E16375" t="s">
        <v>3316</v>
      </c>
      <c r="F16375" t="s">
        <v>3317</v>
      </c>
      <c r="G16375">
        <f>VLOOKUP(A16375,Tabela24[#All],3,FALSE)</f>
        <v>-23.533863388099899</v>
      </c>
      <c r="H16375">
        <f>VLOOKUP(A16375,Tabela24[#All],4,FALSE)</f>
        <v>-46.6403182226843</v>
      </c>
    </row>
    <row r="16376" spans="1:8" x14ac:dyDescent="0.35">
      <c r="A16376" t="s">
        <v>8</v>
      </c>
      <c r="B16376" t="s">
        <v>8627</v>
      </c>
      <c r="C16376" t="s">
        <v>8</v>
      </c>
      <c r="D16376">
        <v>2</v>
      </c>
      <c r="E16376" t="s">
        <v>1127</v>
      </c>
      <c r="F16376" t="s">
        <v>1128</v>
      </c>
      <c r="G16376">
        <f>VLOOKUP(A16376,Tabela24[#All],3,FALSE)</f>
        <v>-23.533863388099899</v>
      </c>
      <c r="H16376">
        <f>VLOOKUP(A16376,Tabela24[#All],4,FALSE)</f>
        <v>-46.6403182226843</v>
      </c>
    </row>
    <row r="16377" spans="1:8" x14ac:dyDescent="0.35">
      <c r="A16377" t="s">
        <v>8</v>
      </c>
      <c r="B16377" t="s">
        <v>8627</v>
      </c>
      <c r="C16377" t="s">
        <v>8</v>
      </c>
      <c r="D16377">
        <v>2</v>
      </c>
      <c r="E16377" t="s">
        <v>1634</v>
      </c>
      <c r="F16377" t="s">
        <v>1635</v>
      </c>
      <c r="G16377">
        <f>VLOOKUP(A16377,Tabela24[#All],3,FALSE)</f>
        <v>-23.533863388099899</v>
      </c>
      <c r="H16377">
        <f>VLOOKUP(A16377,Tabela24[#All],4,FALSE)</f>
        <v>-46.6403182226843</v>
      </c>
    </row>
    <row r="16378" spans="1:8" x14ac:dyDescent="0.35">
      <c r="A16378" t="s">
        <v>8</v>
      </c>
      <c r="B16378" t="s">
        <v>8627</v>
      </c>
      <c r="C16378" t="s">
        <v>8</v>
      </c>
      <c r="D16378">
        <v>2</v>
      </c>
      <c r="E16378" t="s">
        <v>1444</v>
      </c>
      <c r="F16378" t="s">
        <v>1445</v>
      </c>
      <c r="G16378">
        <f>VLOOKUP(A16378,Tabela24[#All],3,FALSE)</f>
        <v>-23.533863388099899</v>
      </c>
      <c r="H16378">
        <f>VLOOKUP(A16378,Tabela24[#All],4,FALSE)</f>
        <v>-46.6403182226843</v>
      </c>
    </row>
    <row r="16379" spans="1:8" x14ac:dyDescent="0.35">
      <c r="A16379" t="s">
        <v>8</v>
      </c>
      <c r="B16379" t="s">
        <v>8627</v>
      </c>
      <c r="C16379" t="s">
        <v>8</v>
      </c>
      <c r="D16379">
        <v>2</v>
      </c>
      <c r="E16379" t="s">
        <v>1407</v>
      </c>
      <c r="F16379" t="s">
        <v>1408</v>
      </c>
      <c r="G16379">
        <f>VLOOKUP(A16379,Tabela24[#All],3,FALSE)</f>
        <v>-23.533863388099899</v>
      </c>
      <c r="H16379">
        <f>VLOOKUP(A16379,Tabela24[#All],4,FALSE)</f>
        <v>-46.6403182226843</v>
      </c>
    </row>
    <row r="16380" spans="1:8" x14ac:dyDescent="0.35">
      <c r="A16380" t="s">
        <v>8</v>
      </c>
      <c r="B16380" t="s">
        <v>8627</v>
      </c>
      <c r="C16380" t="s">
        <v>8</v>
      </c>
      <c r="D16380">
        <v>2</v>
      </c>
      <c r="E16380" t="s">
        <v>184</v>
      </c>
      <c r="F16380" t="s">
        <v>185</v>
      </c>
      <c r="G16380">
        <f>VLOOKUP(A16380,Tabela24[#All],3,FALSE)</f>
        <v>-23.533863388099899</v>
      </c>
      <c r="H16380">
        <f>VLOOKUP(A16380,Tabela24[#All],4,FALSE)</f>
        <v>-46.6403182226843</v>
      </c>
    </row>
    <row r="16381" spans="1:8" x14ac:dyDescent="0.35">
      <c r="A16381" t="s">
        <v>8</v>
      </c>
      <c r="B16381" t="s">
        <v>8627</v>
      </c>
      <c r="C16381" t="s">
        <v>8</v>
      </c>
      <c r="D16381">
        <v>2</v>
      </c>
      <c r="E16381" t="s">
        <v>3237</v>
      </c>
      <c r="F16381" t="s">
        <v>3238</v>
      </c>
      <c r="G16381">
        <f>VLOOKUP(A16381,Tabela24[#All],3,FALSE)</f>
        <v>-23.533863388099899</v>
      </c>
      <c r="H16381">
        <f>VLOOKUP(A16381,Tabela24[#All],4,FALSE)</f>
        <v>-46.6403182226843</v>
      </c>
    </row>
    <row r="16382" spans="1:8" x14ac:dyDescent="0.35">
      <c r="A16382" t="s">
        <v>8</v>
      </c>
      <c r="B16382" t="s">
        <v>8627</v>
      </c>
      <c r="C16382" t="s">
        <v>8</v>
      </c>
      <c r="D16382">
        <v>2</v>
      </c>
      <c r="E16382" t="s">
        <v>3144</v>
      </c>
      <c r="F16382" t="s">
        <v>3145</v>
      </c>
      <c r="G16382">
        <f>VLOOKUP(A16382,Tabela24[#All],3,FALSE)</f>
        <v>-23.533863388099899</v>
      </c>
      <c r="H16382">
        <f>VLOOKUP(A16382,Tabela24[#All],4,FALSE)</f>
        <v>-46.6403182226843</v>
      </c>
    </row>
    <row r="16383" spans="1:8" x14ac:dyDescent="0.35">
      <c r="A16383" t="s">
        <v>8</v>
      </c>
      <c r="B16383" t="s">
        <v>8627</v>
      </c>
      <c r="C16383" t="s">
        <v>8</v>
      </c>
      <c r="D16383">
        <v>2</v>
      </c>
      <c r="E16383" t="s">
        <v>172</v>
      </c>
      <c r="F16383" t="s">
        <v>173</v>
      </c>
      <c r="G16383">
        <f>VLOOKUP(A16383,Tabela24[#All],3,FALSE)</f>
        <v>-23.533863388099899</v>
      </c>
      <c r="H16383">
        <f>VLOOKUP(A16383,Tabela24[#All],4,FALSE)</f>
        <v>-46.6403182226843</v>
      </c>
    </row>
    <row r="16384" spans="1:8" x14ac:dyDescent="0.35">
      <c r="A16384" t="s">
        <v>8</v>
      </c>
      <c r="B16384" t="s">
        <v>8627</v>
      </c>
      <c r="C16384" t="s">
        <v>8</v>
      </c>
      <c r="D16384">
        <v>2</v>
      </c>
      <c r="E16384" t="s">
        <v>481</v>
      </c>
      <c r="F16384" t="s">
        <v>482</v>
      </c>
      <c r="G16384">
        <f>VLOOKUP(A16384,Tabela24[#All],3,FALSE)</f>
        <v>-23.533863388099899</v>
      </c>
      <c r="H16384">
        <f>VLOOKUP(A16384,Tabela24[#All],4,FALSE)</f>
        <v>-46.6403182226843</v>
      </c>
    </row>
    <row r="16385" spans="1:8" x14ac:dyDescent="0.35">
      <c r="A16385" t="s">
        <v>8</v>
      </c>
      <c r="B16385" t="s">
        <v>8627</v>
      </c>
      <c r="C16385" t="s">
        <v>8</v>
      </c>
      <c r="D16385">
        <v>2</v>
      </c>
      <c r="E16385" t="s">
        <v>1814</v>
      </c>
      <c r="F16385" t="s">
        <v>1815</v>
      </c>
      <c r="G16385">
        <f>VLOOKUP(A16385,Tabela24[#All],3,FALSE)</f>
        <v>-23.533863388099899</v>
      </c>
      <c r="H16385">
        <f>VLOOKUP(A16385,Tabela24[#All],4,FALSE)</f>
        <v>-46.6403182226843</v>
      </c>
    </row>
    <row r="16386" spans="1:8" x14ac:dyDescent="0.35">
      <c r="A16386" t="s">
        <v>8</v>
      </c>
      <c r="B16386" t="s">
        <v>8627</v>
      </c>
      <c r="C16386" t="s">
        <v>8</v>
      </c>
      <c r="D16386">
        <v>2</v>
      </c>
      <c r="E16386" t="s">
        <v>1352</v>
      </c>
      <c r="F16386" t="s">
        <v>1353</v>
      </c>
      <c r="G16386">
        <f>VLOOKUP(A16386,Tabela24[#All],3,FALSE)</f>
        <v>-23.533863388099899</v>
      </c>
      <c r="H16386">
        <f>VLOOKUP(A16386,Tabela24[#All],4,FALSE)</f>
        <v>-46.6403182226843</v>
      </c>
    </row>
    <row r="16387" spans="1:8" x14ac:dyDescent="0.35">
      <c r="A16387" t="s">
        <v>8</v>
      </c>
      <c r="B16387" t="s">
        <v>8627</v>
      </c>
      <c r="C16387" t="s">
        <v>8</v>
      </c>
      <c r="D16387">
        <v>2</v>
      </c>
      <c r="E16387" t="s">
        <v>563</v>
      </c>
      <c r="F16387" t="s">
        <v>564</v>
      </c>
      <c r="G16387">
        <f>VLOOKUP(A16387,Tabela24[#All],3,FALSE)</f>
        <v>-23.533863388099899</v>
      </c>
      <c r="H16387">
        <f>VLOOKUP(A16387,Tabela24[#All],4,FALSE)</f>
        <v>-46.6403182226843</v>
      </c>
    </row>
    <row r="16388" spans="1:8" x14ac:dyDescent="0.35">
      <c r="A16388" t="s">
        <v>8</v>
      </c>
      <c r="B16388" t="s">
        <v>8627</v>
      </c>
      <c r="C16388" t="s">
        <v>8</v>
      </c>
      <c r="D16388">
        <v>2</v>
      </c>
      <c r="E16388" t="s">
        <v>2599</v>
      </c>
      <c r="F16388" t="s">
        <v>2600</v>
      </c>
      <c r="G16388">
        <f>VLOOKUP(A16388,Tabela24[#All],3,FALSE)</f>
        <v>-23.533863388099899</v>
      </c>
      <c r="H16388">
        <f>VLOOKUP(A16388,Tabela24[#All],4,FALSE)</f>
        <v>-46.6403182226843</v>
      </c>
    </row>
    <row r="16389" spans="1:8" x14ac:dyDescent="0.35">
      <c r="A16389" t="s">
        <v>8</v>
      </c>
      <c r="B16389" t="s">
        <v>8627</v>
      </c>
      <c r="C16389" t="s">
        <v>8</v>
      </c>
      <c r="D16389">
        <v>2</v>
      </c>
      <c r="E16389" t="s">
        <v>1727</v>
      </c>
      <c r="F16389" t="s">
        <v>1728</v>
      </c>
      <c r="G16389">
        <f>VLOOKUP(A16389,Tabela24[#All],3,FALSE)</f>
        <v>-23.533863388099899</v>
      </c>
      <c r="H16389">
        <f>VLOOKUP(A16389,Tabela24[#All],4,FALSE)</f>
        <v>-46.6403182226843</v>
      </c>
    </row>
    <row r="16390" spans="1:8" x14ac:dyDescent="0.35">
      <c r="A16390" t="s">
        <v>8</v>
      </c>
      <c r="B16390" t="s">
        <v>8627</v>
      </c>
      <c r="C16390" t="s">
        <v>8</v>
      </c>
      <c r="D16390">
        <v>2</v>
      </c>
      <c r="E16390" t="s">
        <v>2389</v>
      </c>
      <c r="F16390" t="s">
        <v>2390</v>
      </c>
      <c r="G16390">
        <f>VLOOKUP(A16390,Tabela24[#All],3,FALSE)</f>
        <v>-23.533863388099899</v>
      </c>
      <c r="H16390">
        <f>VLOOKUP(A16390,Tabela24[#All],4,FALSE)</f>
        <v>-46.6403182226843</v>
      </c>
    </row>
    <row r="16391" spans="1:8" x14ac:dyDescent="0.35">
      <c r="A16391" t="s">
        <v>8</v>
      </c>
      <c r="B16391" t="s">
        <v>8627</v>
      </c>
      <c r="C16391" t="s">
        <v>8</v>
      </c>
      <c r="D16391">
        <v>2</v>
      </c>
      <c r="E16391" t="s">
        <v>88</v>
      </c>
      <c r="F16391" t="s">
        <v>89</v>
      </c>
      <c r="G16391">
        <f>VLOOKUP(A16391,Tabela24[#All],3,FALSE)</f>
        <v>-23.533863388099899</v>
      </c>
      <c r="H16391">
        <f>VLOOKUP(A16391,Tabela24[#All],4,FALSE)</f>
        <v>-46.6403182226843</v>
      </c>
    </row>
    <row r="16392" spans="1:8" x14ac:dyDescent="0.35">
      <c r="A16392" t="s">
        <v>8</v>
      </c>
      <c r="B16392" t="s">
        <v>8627</v>
      </c>
      <c r="C16392" t="s">
        <v>8</v>
      </c>
      <c r="D16392">
        <v>2</v>
      </c>
      <c r="E16392" t="s">
        <v>2814</v>
      </c>
      <c r="F16392" t="s">
        <v>2815</v>
      </c>
      <c r="G16392">
        <f>VLOOKUP(A16392,Tabela24[#All],3,FALSE)</f>
        <v>-23.533863388099899</v>
      </c>
      <c r="H16392">
        <f>VLOOKUP(A16392,Tabela24[#All],4,FALSE)</f>
        <v>-46.6403182226843</v>
      </c>
    </row>
    <row r="16393" spans="1:8" x14ac:dyDescent="0.35">
      <c r="A16393" t="s">
        <v>8</v>
      </c>
      <c r="B16393" t="s">
        <v>8627</v>
      </c>
      <c r="C16393" t="s">
        <v>8</v>
      </c>
      <c r="D16393">
        <v>2</v>
      </c>
      <c r="E16393" t="s">
        <v>1958</v>
      </c>
      <c r="F16393" t="s">
        <v>1959</v>
      </c>
      <c r="G16393">
        <f>VLOOKUP(A16393,Tabela24[#All],3,FALSE)</f>
        <v>-23.533863388099899</v>
      </c>
      <c r="H16393">
        <f>VLOOKUP(A16393,Tabela24[#All],4,FALSE)</f>
        <v>-46.6403182226843</v>
      </c>
    </row>
    <row r="16394" spans="1:8" x14ac:dyDescent="0.35">
      <c r="A16394" t="s">
        <v>8</v>
      </c>
      <c r="B16394" t="s">
        <v>8627</v>
      </c>
      <c r="C16394" t="s">
        <v>8</v>
      </c>
      <c r="D16394">
        <v>2</v>
      </c>
      <c r="E16394" t="s">
        <v>381</v>
      </c>
      <c r="F16394" t="s">
        <v>382</v>
      </c>
      <c r="G16394">
        <f>VLOOKUP(A16394,Tabela24[#All],3,FALSE)</f>
        <v>-23.533863388099899</v>
      </c>
      <c r="H16394">
        <f>VLOOKUP(A16394,Tabela24[#All],4,FALSE)</f>
        <v>-46.6403182226843</v>
      </c>
    </row>
    <row r="16395" spans="1:8" x14ac:dyDescent="0.35">
      <c r="A16395" t="s">
        <v>8</v>
      </c>
      <c r="B16395" t="s">
        <v>8627</v>
      </c>
      <c r="C16395" t="s">
        <v>8</v>
      </c>
      <c r="D16395">
        <v>2</v>
      </c>
      <c r="E16395" t="s">
        <v>411</v>
      </c>
      <c r="F16395" t="s">
        <v>412</v>
      </c>
      <c r="G16395">
        <f>VLOOKUP(A16395,Tabela24[#All],3,FALSE)</f>
        <v>-23.533863388099899</v>
      </c>
      <c r="H16395">
        <f>VLOOKUP(A16395,Tabela24[#All],4,FALSE)</f>
        <v>-46.6403182226843</v>
      </c>
    </row>
    <row r="16396" spans="1:8" x14ac:dyDescent="0.35">
      <c r="A16396" t="s">
        <v>8</v>
      </c>
      <c r="B16396" t="s">
        <v>8627</v>
      </c>
      <c r="C16396" t="s">
        <v>8</v>
      </c>
      <c r="D16396">
        <v>2</v>
      </c>
      <c r="E16396" t="s">
        <v>1354</v>
      </c>
      <c r="F16396" t="s">
        <v>1355</v>
      </c>
      <c r="G16396">
        <f>VLOOKUP(A16396,Tabela24[#All],3,FALSE)</f>
        <v>-23.533863388099899</v>
      </c>
      <c r="H16396">
        <f>VLOOKUP(A16396,Tabela24[#All],4,FALSE)</f>
        <v>-46.6403182226843</v>
      </c>
    </row>
    <row r="16397" spans="1:8" x14ac:dyDescent="0.35">
      <c r="A16397" t="s">
        <v>8</v>
      </c>
      <c r="B16397" t="s">
        <v>8627</v>
      </c>
      <c r="C16397" t="s">
        <v>8</v>
      </c>
      <c r="D16397">
        <v>2</v>
      </c>
      <c r="E16397" t="s">
        <v>2549</v>
      </c>
      <c r="F16397" t="s">
        <v>2550</v>
      </c>
      <c r="G16397">
        <f>VLOOKUP(A16397,Tabela24[#All],3,FALSE)</f>
        <v>-23.533863388099899</v>
      </c>
      <c r="H16397">
        <f>VLOOKUP(A16397,Tabela24[#All],4,FALSE)</f>
        <v>-46.6403182226843</v>
      </c>
    </row>
    <row r="16398" spans="1:8" x14ac:dyDescent="0.35">
      <c r="A16398" t="s">
        <v>8</v>
      </c>
      <c r="B16398" t="s">
        <v>8627</v>
      </c>
      <c r="C16398" t="s">
        <v>8</v>
      </c>
      <c r="D16398">
        <v>2</v>
      </c>
      <c r="E16398" t="s">
        <v>1480</v>
      </c>
      <c r="F16398" t="s">
        <v>1481</v>
      </c>
      <c r="G16398">
        <f>VLOOKUP(A16398,Tabela24[#All],3,FALSE)</f>
        <v>-23.533863388099899</v>
      </c>
      <c r="H16398">
        <f>VLOOKUP(A16398,Tabela24[#All],4,FALSE)</f>
        <v>-46.6403182226843</v>
      </c>
    </row>
    <row r="16399" spans="1:8" x14ac:dyDescent="0.35">
      <c r="A16399" t="s">
        <v>8</v>
      </c>
      <c r="B16399" t="s">
        <v>8627</v>
      </c>
      <c r="C16399" t="s">
        <v>8</v>
      </c>
      <c r="D16399">
        <v>2</v>
      </c>
      <c r="E16399" t="s">
        <v>1741</v>
      </c>
      <c r="F16399" t="s">
        <v>1742</v>
      </c>
      <c r="G16399">
        <f>VLOOKUP(A16399,Tabela24[#All],3,FALSE)</f>
        <v>-23.533863388099899</v>
      </c>
      <c r="H16399">
        <f>VLOOKUP(A16399,Tabela24[#All],4,FALSE)</f>
        <v>-46.6403182226843</v>
      </c>
    </row>
    <row r="16400" spans="1:8" x14ac:dyDescent="0.35">
      <c r="A16400" t="s">
        <v>8</v>
      </c>
      <c r="B16400" t="s">
        <v>8627</v>
      </c>
      <c r="C16400" t="s">
        <v>8</v>
      </c>
      <c r="D16400">
        <v>2</v>
      </c>
      <c r="E16400" t="s">
        <v>2337</v>
      </c>
      <c r="F16400" t="s">
        <v>2338</v>
      </c>
      <c r="G16400">
        <f>VLOOKUP(A16400,Tabela24[#All],3,FALSE)</f>
        <v>-23.533863388099899</v>
      </c>
      <c r="H16400">
        <f>VLOOKUP(A16400,Tabela24[#All],4,FALSE)</f>
        <v>-46.6403182226843</v>
      </c>
    </row>
    <row r="16401" spans="1:8" x14ac:dyDescent="0.35">
      <c r="A16401" t="s">
        <v>8</v>
      </c>
      <c r="B16401" t="s">
        <v>8627</v>
      </c>
      <c r="C16401" t="s">
        <v>8</v>
      </c>
      <c r="D16401">
        <v>2</v>
      </c>
      <c r="E16401" t="s">
        <v>1787</v>
      </c>
      <c r="F16401" t="s">
        <v>1788</v>
      </c>
      <c r="G16401">
        <f>VLOOKUP(A16401,Tabela24[#All],3,FALSE)</f>
        <v>-23.533863388099899</v>
      </c>
      <c r="H16401">
        <f>VLOOKUP(A16401,Tabela24[#All],4,FALSE)</f>
        <v>-46.6403182226843</v>
      </c>
    </row>
    <row r="16402" spans="1:8" x14ac:dyDescent="0.35">
      <c r="A16402" t="s">
        <v>8</v>
      </c>
      <c r="B16402" t="s">
        <v>8627</v>
      </c>
      <c r="C16402" t="s">
        <v>8</v>
      </c>
      <c r="D16402">
        <v>2</v>
      </c>
      <c r="E16402" t="s">
        <v>1358</v>
      </c>
      <c r="F16402" t="s">
        <v>1359</v>
      </c>
      <c r="G16402">
        <f>VLOOKUP(A16402,Tabela24[#All],3,FALSE)</f>
        <v>-23.533863388099899</v>
      </c>
      <c r="H16402">
        <f>VLOOKUP(A16402,Tabela24[#All],4,FALSE)</f>
        <v>-46.6403182226843</v>
      </c>
    </row>
    <row r="16403" spans="1:8" x14ac:dyDescent="0.35">
      <c r="A16403" t="s">
        <v>8</v>
      </c>
      <c r="B16403" t="s">
        <v>8627</v>
      </c>
      <c r="C16403" t="s">
        <v>8</v>
      </c>
      <c r="D16403">
        <v>2</v>
      </c>
      <c r="E16403" t="s">
        <v>2591</v>
      </c>
      <c r="F16403" t="s">
        <v>2592</v>
      </c>
      <c r="G16403">
        <f>VLOOKUP(A16403,Tabela24[#All],3,FALSE)</f>
        <v>-23.533863388099899</v>
      </c>
      <c r="H16403">
        <f>VLOOKUP(A16403,Tabela24[#All],4,FALSE)</f>
        <v>-46.6403182226843</v>
      </c>
    </row>
    <row r="16404" spans="1:8" x14ac:dyDescent="0.35">
      <c r="A16404" t="s">
        <v>8</v>
      </c>
      <c r="B16404" t="s">
        <v>8627</v>
      </c>
      <c r="C16404" t="s">
        <v>8</v>
      </c>
      <c r="D16404">
        <v>2</v>
      </c>
      <c r="E16404" t="s">
        <v>1775</v>
      </c>
      <c r="F16404" t="s">
        <v>1776</v>
      </c>
      <c r="G16404">
        <f>VLOOKUP(A16404,Tabela24[#All],3,FALSE)</f>
        <v>-23.533863388099899</v>
      </c>
      <c r="H16404">
        <f>VLOOKUP(A16404,Tabela24[#All],4,FALSE)</f>
        <v>-46.6403182226843</v>
      </c>
    </row>
    <row r="16405" spans="1:8" x14ac:dyDescent="0.35">
      <c r="A16405" t="s">
        <v>8</v>
      </c>
      <c r="B16405" t="s">
        <v>8627</v>
      </c>
      <c r="C16405" t="s">
        <v>8</v>
      </c>
      <c r="D16405">
        <v>2</v>
      </c>
      <c r="E16405" t="s">
        <v>1793</v>
      </c>
      <c r="F16405" t="s">
        <v>1794</v>
      </c>
      <c r="G16405">
        <f>VLOOKUP(A16405,Tabela24[#All],3,FALSE)</f>
        <v>-23.533863388099899</v>
      </c>
      <c r="H16405">
        <f>VLOOKUP(A16405,Tabela24[#All],4,FALSE)</f>
        <v>-46.6403182226843</v>
      </c>
    </row>
    <row r="16406" spans="1:8" x14ac:dyDescent="0.35">
      <c r="A16406" t="s">
        <v>8</v>
      </c>
      <c r="B16406" t="s">
        <v>8627</v>
      </c>
      <c r="C16406" t="s">
        <v>8</v>
      </c>
      <c r="D16406">
        <v>2</v>
      </c>
      <c r="E16406" t="s">
        <v>1958</v>
      </c>
      <c r="F16406" t="s">
        <v>1959</v>
      </c>
      <c r="G16406">
        <f>VLOOKUP(A16406,Tabela24[#All],3,FALSE)</f>
        <v>-23.533863388099899</v>
      </c>
      <c r="H16406">
        <f>VLOOKUP(A16406,Tabela24[#All],4,FALSE)</f>
        <v>-46.6403182226843</v>
      </c>
    </row>
    <row r="16407" spans="1:8" x14ac:dyDescent="0.35">
      <c r="A16407" t="s">
        <v>8</v>
      </c>
      <c r="B16407" t="s">
        <v>8627</v>
      </c>
      <c r="C16407" t="s">
        <v>8</v>
      </c>
      <c r="D16407">
        <v>2</v>
      </c>
      <c r="E16407" t="s">
        <v>2299</v>
      </c>
      <c r="F16407" t="s">
        <v>2300</v>
      </c>
      <c r="G16407">
        <f>VLOOKUP(A16407,Tabela24[#All],3,FALSE)</f>
        <v>-23.533863388099899</v>
      </c>
      <c r="H16407">
        <f>VLOOKUP(A16407,Tabela24[#All],4,FALSE)</f>
        <v>-46.6403182226843</v>
      </c>
    </row>
    <row r="16408" spans="1:8" x14ac:dyDescent="0.35">
      <c r="A16408" t="s">
        <v>8</v>
      </c>
      <c r="B16408" t="s">
        <v>8627</v>
      </c>
      <c r="C16408" t="s">
        <v>8</v>
      </c>
      <c r="D16408">
        <v>2</v>
      </c>
      <c r="E16408" t="s">
        <v>1238</v>
      </c>
      <c r="F16408" t="s">
        <v>1239</v>
      </c>
      <c r="G16408">
        <f>VLOOKUP(A16408,Tabela24[#All],3,FALSE)</f>
        <v>-23.533863388099899</v>
      </c>
      <c r="H16408">
        <f>VLOOKUP(A16408,Tabela24[#All],4,FALSE)</f>
        <v>-46.6403182226843</v>
      </c>
    </row>
    <row r="16409" spans="1:8" x14ac:dyDescent="0.35">
      <c r="A16409" t="s">
        <v>8</v>
      </c>
      <c r="B16409" t="s">
        <v>8627</v>
      </c>
      <c r="C16409" t="s">
        <v>8</v>
      </c>
      <c r="D16409">
        <v>2</v>
      </c>
      <c r="E16409" t="s">
        <v>1059</v>
      </c>
      <c r="F16409" t="s">
        <v>1060</v>
      </c>
      <c r="G16409">
        <f>VLOOKUP(A16409,Tabela24[#All],3,FALSE)</f>
        <v>-23.533863388099899</v>
      </c>
      <c r="H16409">
        <f>VLOOKUP(A16409,Tabela24[#All],4,FALSE)</f>
        <v>-46.6403182226843</v>
      </c>
    </row>
    <row r="16410" spans="1:8" x14ac:dyDescent="0.35">
      <c r="A16410" t="s">
        <v>8</v>
      </c>
      <c r="B16410" t="s">
        <v>8627</v>
      </c>
      <c r="C16410" t="s">
        <v>8</v>
      </c>
      <c r="D16410">
        <v>2</v>
      </c>
      <c r="E16410" t="s">
        <v>879</v>
      </c>
      <c r="F16410" t="s">
        <v>880</v>
      </c>
      <c r="G16410">
        <f>VLOOKUP(A16410,Tabela24[#All],3,FALSE)</f>
        <v>-23.533863388099899</v>
      </c>
      <c r="H16410">
        <f>VLOOKUP(A16410,Tabela24[#All],4,FALSE)</f>
        <v>-46.6403182226843</v>
      </c>
    </row>
    <row r="16411" spans="1:8" x14ac:dyDescent="0.35">
      <c r="A16411" t="s">
        <v>8</v>
      </c>
      <c r="B16411" t="s">
        <v>8627</v>
      </c>
      <c r="C16411" t="s">
        <v>8</v>
      </c>
      <c r="D16411">
        <v>2</v>
      </c>
      <c r="E16411" t="s">
        <v>2579</v>
      </c>
      <c r="F16411" t="s">
        <v>2580</v>
      </c>
      <c r="G16411">
        <f>VLOOKUP(A16411,Tabela24[#All],3,FALSE)</f>
        <v>-23.533863388099899</v>
      </c>
      <c r="H16411">
        <f>VLOOKUP(A16411,Tabela24[#All],4,FALSE)</f>
        <v>-46.6403182226843</v>
      </c>
    </row>
    <row r="16412" spans="1:8" x14ac:dyDescent="0.35">
      <c r="A16412" t="s">
        <v>8</v>
      </c>
      <c r="B16412" t="s">
        <v>8627</v>
      </c>
      <c r="C16412" t="s">
        <v>8</v>
      </c>
      <c r="D16412">
        <v>2</v>
      </c>
      <c r="E16412" t="s">
        <v>697</v>
      </c>
      <c r="F16412" t="s">
        <v>698</v>
      </c>
      <c r="G16412">
        <f>VLOOKUP(A16412,Tabela24[#All],3,FALSE)</f>
        <v>-23.533863388099899</v>
      </c>
      <c r="H16412">
        <f>VLOOKUP(A16412,Tabela24[#All],4,FALSE)</f>
        <v>-46.6403182226843</v>
      </c>
    </row>
    <row r="16413" spans="1:8" x14ac:dyDescent="0.35">
      <c r="A16413" t="s">
        <v>8</v>
      </c>
      <c r="B16413" t="s">
        <v>8627</v>
      </c>
      <c r="C16413" t="s">
        <v>8</v>
      </c>
      <c r="D16413">
        <v>2</v>
      </c>
      <c r="E16413" t="s">
        <v>1727</v>
      </c>
      <c r="F16413" t="s">
        <v>1728</v>
      </c>
      <c r="G16413">
        <f>VLOOKUP(A16413,Tabela24[#All],3,FALSE)</f>
        <v>-23.533863388099899</v>
      </c>
      <c r="H16413">
        <f>VLOOKUP(A16413,Tabela24[#All],4,FALSE)</f>
        <v>-46.6403182226843</v>
      </c>
    </row>
    <row r="16414" spans="1:8" x14ac:dyDescent="0.35">
      <c r="A16414" t="s">
        <v>8</v>
      </c>
      <c r="B16414" t="s">
        <v>8627</v>
      </c>
      <c r="C16414" t="s">
        <v>8</v>
      </c>
      <c r="D16414">
        <v>2</v>
      </c>
      <c r="E16414" t="s">
        <v>2265</v>
      </c>
      <c r="F16414" t="s">
        <v>2266</v>
      </c>
      <c r="G16414">
        <f>VLOOKUP(A16414,Tabela24[#All],3,FALSE)</f>
        <v>-23.533863388099899</v>
      </c>
      <c r="H16414">
        <f>VLOOKUP(A16414,Tabela24[#All],4,FALSE)</f>
        <v>-46.6403182226843</v>
      </c>
    </row>
    <row r="16415" spans="1:8" x14ac:dyDescent="0.35">
      <c r="A16415" t="s">
        <v>8</v>
      </c>
      <c r="B16415" t="s">
        <v>8627</v>
      </c>
      <c r="C16415" t="s">
        <v>8</v>
      </c>
      <c r="D16415">
        <v>2</v>
      </c>
      <c r="E16415" t="s">
        <v>907</v>
      </c>
      <c r="F16415" t="s">
        <v>908</v>
      </c>
      <c r="G16415">
        <f>VLOOKUP(A16415,Tabela24[#All],3,FALSE)</f>
        <v>-23.533863388099899</v>
      </c>
      <c r="H16415">
        <f>VLOOKUP(A16415,Tabela24[#All],4,FALSE)</f>
        <v>-46.6403182226843</v>
      </c>
    </row>
    <row r="16416" spans="1:8" x14ac:dyDescent="0.35">
      <c r="A16416" t="s">
        <v>8</v>
      </c>
      <c r="B16416" t="s">
        <v>8627</v>
      </c>
      <c r="C16416" t="s">
        <v>8</v>
      </c>
      <c r="D16416">
        <v>2</v>
      </c>
      <c r="E16416" t="s">
        <v>729</v>
      </c>
      <c r="F16416" t="s">
        <v>730</v>
      </c>
      <c r="G16416">
        <f>VLOOKUP(A16416,Tabela24[#All],3,FALSE)</f>
        <v>-23.533863388099899</v>
      </c>
      <c r="H16416">
        <f>VLOOKUP(A16416,Tabela24[#All],4,FALSE)</f>
        <v>-46.6403182226843</v>
      </c>
    </row>
    <row r="16417" spans="1:8" x14ac:dyDescent="0.35">
      <c r="A16417" t="s">
        <v>8</v>
      </c>
      <c r="B16417" t="s">
        <v>8627</v>
      </c>
      <c r="C16417" t="s">
        <v>8</v>
      </c>
      <c r="D16417">
        <v>2</v>
      </c>
      <c r="E16417" t="s">
        <v>1926</v>
      </c>
      <c r="F16417" t="s">
        <v>1927</v>
      </c>
      <c r="G16417">
        <f>VLOOKUP(A16417,Tabela24[#All],3,FALSE)</f>
        <v>-23.533863388099899</v>
      </c>
      <c r="H16417">
        <f>VLOOKUP(A16417,Tabela24[#All],4,FALSE)</f>
        <v>-46.6403182226843</v>
      </c>
    </row>
    <row r="16418" spans="1:8" x14ac:dyDescent="0.35">
      <c r="A16418" t="s">
        <v>8</v>
      </c>
      <c r="B16418" t="s">
        <v>8627</v>
      </c>
      <c r="C16418" t="s">
        <v>8</v>
      </c>
      <c r="D16418">
        <v>2</v>
      </c>
      <c r="E16418" t="s">
        <v>3122</v>
      </c>
      <c r="F16418" t="s">
        <v>3123</v>
      </c>
      <c r="G16418">
        <f>VLOOKUP(A16418,Tabela24[#All],3,FALSE)</f>
        <v>-23.533863388099899</v>
      </c>
      <c r="H16418">
        <f>VLOOKUP(A16418,Tabela24[#All],4,FALSE)</f>
        <v>-46.6403182226843</v>
      </c>
    </row>
    <row r="16419" spans="1:8" x14ac:dyDescent="0.35">
      <c r="A16419" t="s">
        <v>8</v>
      </c>
      <c r="B16419" t="s">
        <v>8627</v>
      </c>
      <c r="C16419" t="s">
        <v>8</v>
      </c>
      <c r="D16419">
        <v>2</v>
      </c>
      <c r="E16419" t="s">
        <v>1492</v>
      </c>
      <c r="F16419" t="s">
        <v>1493</v>
      </c>
      <c r="G16419">
        <f>VLOOKUP(A16419,Tabela24[#All],3,FALSE)</f>
        <v>-23.533863388099899</v>
      </c>
      <c r="H16419">
        <f>VLOOKUP(A16419,Tabela24[#All],4,FALSE)</f>
        <v>-46.6403182226843</v>
      </c>
    </row>
    <row r="16420" spans="1:8" x14ac:dyDescent="0.35">
      <c r="A16420" t="s">
        <v>8</v>
      </c>
      <c r="B16420" t="s">
        <v>8627</v>
      </c>
      <c r="C16420" t="s">
        <v>8</v>
      </c>
      <c r="D16420">
        <v>2</v>
      </c>
      <c r="E16420" t="s">
        <v>459</v>
      </c>
      <c r="F16420" t="s">
        <v>460</v>
      </c>
      <c r="G16420">
        <f>VLOOKUP(A16420,Tabela24[#All],3,FALSE)</f>
        <v>-23.533863388099899</v>
      </c>
      <c r="H16420">
        <f>VLOOKUP(A16420,Tabela24[#All],4,FALSE)</f>
        <v>-46.6403182226843</v>
      </c>
    </row>
    <row r="16421" spans="1:8" x14ac:dyDescent="0.35">
      <c r="A16421" t="s">
        <v>8</v>
      </c>
      <c r="B16421" t="s">
        <v>8627</v>
      </c>
      <c r="C16421" t="s">
        <v>8</v>
      </c>
      <c r="D16421">
        <v>2</v>
      </c>
      <c r="E16421" t="s">
        <v>2415</v>
      </c>
      <c r="F16421" t="s">
        <v>2416</v>
      </c>
      <c r="G16421">
        <f>VLOOKUP(A16421,Tabela24[#All],3,FALSE)</f>
        <v>-23.533863388099899</v>
      </c>
      <c r="H16421">
        <f>VLOOKUP(A16421,Tabela24[#All],4,FALSE)</f>
        <v>-46.6403182226843</v>
      </c>
    </row>
    <row r="16422" spans="1:8" x14ac:dyDescent="0.35">
      <c r="A16422" t="s">
        <v>8</v>
      </c>
      <c r="B16422" t="s">
        <v>8627</v>
      </c>
      <c r="C16422" t="s">
        <v>8</v>
      </c>
      <c r="D16422">
        <v>2</v>
      </c>
      <c r="E16422" t="s">
        <v>2299</v>
      </c>
      <c r="F16422" t="s">
        <v>2300</v>
      </c>
      <c r="G16422">
        <f>VLOOKUP(A16422,Tabela24[#All],3,FALSE)</f>
        <v>-23.533863388099899</v>
      </c>
      <c r="H16422">
        <f>VLOOKUP(A16422,Tabela24[#All],4,FALSE)</f>
        <v>-46.6403182226843</v>
      </c>
    </row>
    <row r="16423" spans="1:8" x14ac:dyDescent="0.35">
      <c r="A16423" t="s">
        <v>8</v>
      </c>
      <c r="B16423" t="s">
        <v>8627</v>
      </c>
      <c r="C16423" t="s">
        <v>8</v>
      </c>
      <c r="D16423">
        <v>2</v>
      </c>
      <c r="E16423" t="s">
        <v>989</v>
      </c>
      <c r="F16423" t="s">
        <v>990</v>
      </c>
      <c r="G16423">
        <f>VLOOKUP(A16423,Tabela24[#All],3,FALSE)</f>
        <v>-23.533863388099899</v>
      </c>
      <c r="H16423">
        <f>VLOOKUP(A16423,Tabela24[#All],4,FALSE)</f>
        <v>-46.6403182226843</v>
      </c>
    </row>
    <row r="16424" spans="1:8" x14ac:dyDescent="0.35">
      <c r="A16424" t="s">
        <v>8</v>
      </c>
      <c r="B16424" t="s">
        <v>8627</v>
      </c>
      <c r="C16424" t="s">
        <v>8</v>
      </c>
      <c r="D16424">
        <v>2</v>
      </c>
      <c r="E16424" t="s">
        <v>3132</v>
      </c>
      <c r="F16424" t="s">
        <v>3133</v>
      </c>
      <c r="G16424">
        <f>VLOOKUP(A16424,Tabela24[#All],3,FALSE)</f>
        <v>-23.533863388099899</v>
      </c>
      <c r="H16424">
        <f>VLOOKUP(A16424,Tabela24[#All],4,FALSE)</f>
        <v>-46.6403182226843</v>
      </c>
    </row>
    <row r="16425" spans="1:8" x14ac:dyDescent="0.35">
      <c r="A16425" t="s">
        <v>8</v>
      </c>
      <c r="B16425" t="s">
        <v>8627</v>
      </c>
      <c r="C16425" t="s">
        <v>8</v>
      </c>
      <c r="D16425">
        <v>2</v>
      </c>
      <c r="E16425" t="s">
        <v>895</v>
      </c>
      <c r="F16425" t="s">
        <v>896</v>
      </c>
      <c r="G16425">
        <f>VLOOKUP(A16425,Tabela24[#All],3,FALSE)</f>
        <v>-23.533863388099899</v>
      </c>
      <c r="H16425">
        <f>VLOOKUP(A16425,Tabela24[#All],4,FALSE)</f>
        <v>-46.6403182226843</v>
      </c>
    </row>
    <row r="16426" spans="1:8" x14ac:dyDescent="0.35">
      <c r="A16426" t="s">
        <v>8</v>
      </c>
      <c r="B16426" t="s">
        <v>8627</v>
      </c>
      <c r="C16426" t="s">
        <v>8</v>
      </c>
      <c r="D16426">
        <v>2</v>
      </c>
      <c r="E16426" t="s">
        <v>881</v>
      </c>
      <c r="F16426" t="s">
        <v>882</v>
      </c>
      <c r="G16426">
        <f>VLOOKUP(A16426,Tabela24[#All],3,FALSE)</f>
        <v>-23.533863388099899</v>
      </c>
      <c r="H16426">
        <f>VLOOKUP(A16426,Tabela24[#All],4,FALSE)</f>
        <v>-46.6403182226843</v>
      </c>
    </row>
    <row r="16427" spans="1:8" x14ac:dyDescent="0.35">
      <c r="A16427" t="s">
        <v>8</v>
      </c>
      <c r="B16427" t="s">
        <v>8627</v>
      </c>
      <c r="C16427" t="s">
        <v>8</v>
      </c>
      <c r="D16427">
        <v>2</v>
      </c>
      <c r="E16427" t="s">
        <v>999</v>
      </c>
      <c r="F16427" t="s">
        <v>1000</v>
      </c>
      <c r="G16427">
        <f>VLOOKUP(A16427,Tabela24[#All],3,FALSE)</f>
        <v>-23.533863388099899</v>
      </c>
      <c r="H16427">
        <f>VLOOKUP(A16427,Tabela24[#All],4,FALSE)</f>
        <v>-46.6403182226843</v>
      </c>
    </row>
    <row r="16428" spans="1:8" x14ac:dyDescent="0.35">
      <c r="A16428" t="s">
        <v>8</v>
      </c>
      <c r="B16428" t="s">
        <v>8627</v>
      </c>
      <c r="C16428" t="s">
        <v>8</v>
      </c>
      <c r="D16428">
        <v>2</v>
      </c>
      <c r="E16428" t="s">
        <v>1015</v>
      </c>
      <c r="F16428" t="s">
        <v>1016</v>
      </c>
      <c r="G16428">
        <f>VLOOKUP(A16428,Tabela24[#All],3,FALSE)</f>
        <v>-23.533863388099899</v>
      </c>
      <c r="H16428">
        <f>VLOOKUP(A16428,Tabela24[#All],4,FALSE)</f>
        <v>-46.6403182226843</v>
      </c>
    </row>
    <row r="16429" spans="1:8" x14ac:dyDescent="0.35">
      <c r="A16429" t="s">
        <v>8</v>
      </c>
      <c r="B16429" t="s">
        <v>8627</v>
      </c>
      <c r="C16429" t="s">
        <v>8</v>
      </c>
      <c r="D16429">
        <v>2</v>
      </c>
      <c r="E16429" t="s">
        <v>226</v>
      </c>
      <c r="F16429" t="s">
        <v>227</v>
      </c>
      <c r="G16429">
        <f>VLOOKUP(A16429,Tabela24[#All],3,FALSE)</f>
        <v>-23.533863388099899</v>
      </c>
      <c r="H16429">
        <f>VLOOKUP(A16429,Tabela24[#All],4,FALSE)</f>
        <v>-46.6403182226843</v>
      </c>
    </row>
    <row r="16430" spans="1:8" x14ac:dyDescent="0.35">
      <c r="A16430" t="s">
        <v>8</v>
      </c>
      <c r="B16430" t="s">
        <v>8627</v>
      </c>
      <c r="C16430" t="s">
        <v>8</v>
      </c>
      <c r="D16430">
        <v>2</v>
      </c>
      <c r="E16430" t="s">
        <v>3374</v>
      </c>
      <c r="F16430" t="s">
        <v>3375</v>
      </c>
      <c r="G16430">
        <f>VLOOKUP(A16430,Tabela24[#All],3,FALSE)</f>
        <v>-23.533863388099899</v>
      </c>
      <c r="H16430">
        <f>VLOOKUP(A16430,Tabela24[#All],4,FALSE)</f>
        <v>-46.6403182226843</v>
      </c>
    </row>
    <row r="16431" spans="1:8" x14ac:dyDescent="0.35">
      <c r="A16431" t="s">
        <v>8</v>
      </c>
      <c r="B16431" t="s">
        <v>8627</v>
      </c>
      <c r="C16431" t="s">
        <v>8</v>
      </c>
      <c r="D16431">
        <v>2</v>
      </c>
      <c r="E16431" t="s">
        <v>519</v>
      </c>
      <c r="F16431" t="s">
        <v>520</v>
      </c>
      <c r="G16431">
        <f>VLOOKUP(A16431,Tabela24[#All],3,FALSE)</f>
        <v>-23.533863388099899</v>
      </c>
      <c r="H16431">
        <f>VLOOKUP(A16431,Tabela24[#All],4,FALSE)</f>
        <v>-46.6403182226843</v>
      </c>
    </row>
    <row r="16432" spans="1:8" x14ac:dyDescent="0.35">
      <c r="A16432" t="s">
        <v>8</v>
      </c>
      <c r="B16432" t="s">
        <v>8627</v>
      </c>
      <c r="C16432" t="s">
        <v>8</v>
      </c>
      <c r="D16432">
        <v>2</v>
      </c>
      <c r="E16432" t="s">
        <v>467</v>
      </c>
      <c r="F16432" t="s">
        <v>468</v>
      </c>
      <c r="G16432">
        <f>VLOOKUP(A16432,Tabela24[#All],3,FALSE)</f>
        <v>-23.533863388099899</v>
      </c>
      <c r="H16432">
        <f>VLOOKUP(A16432,Tabela24[#All],4,FALSE)</f>
        <v>-46.6403182226843</v>
      </c>
    </row>
    <row r="16433" spans="1:8" x14ac:dyDescent="0.35">
      <c r="A16433" t="s">
        <v>8</v>
      </c>
      <c r="B16433" t="s">
        <v>8627</v>
      </c>
      <c r="C16433" t="s">
        <v>8</v>
      </c>
      <c r="D16433">
        <v>2</v>
      </c>
      <c r="E16433" t="s">
        <v>1765</v>
      </c>
      <c r="F16433" t="s">
        <v>1766</v>
      </c>
      <c r="G16433">
        <f>VLOOKUP(A16433,Tabela24[#All],3,FALSE)</f>
        <v>-23.533863388099899</v>
      </c>
      <c r="H16433">
        <f>VLOOKUP(A16433,Tabela24[#All],4,FALSE)</f>
        <v>-46.6403182226843</v>
      </c>
    </row>
    <row r="16434" spans="1:8" x14ac:dyDescent="0.35">
      <c r="A16434" t="s">
        <v>8</v>
      </c>
      <c r="B16434" t="s">
        <v>8627</v>
      </c>
      <c r="C16434" t="s">
        <v>8</v>
      </c>
      <c r="D16434">
        <v>2</v>
      </c>
      <c r="E16434" t="s">
        <v>1440</v>
      </c>
      <c r="F16434" t="s">
        <v>1441</v>
      </c>
      <c r="G16434">
        <f>VLOOKUP(A16434,Tabela24[#All],3,FALSE)</f>
        <v>-23.533863388099899</v>
      </c>
      <c r="H16434">
        <f>VLOOKUP(A16434,Tabela24[#All],4,FALSE)</f>
        <v>-46.6403182226843</v>
      </c>
    </row>
    <row r="16435" spans="1:8" x14ac:dyDescent="0.35">
      <c r="A16435" t="s">
        <v>8</v>
      </c>
      <c r="B16435" t="s">
        <v>8627</v>
      </c>
      <c r="C16435" t="s">
        <v>8</v>
      </c>
      <c r="D16435">
        <v>2</v>
      </c>
      <c r="E16435" t="s">
        <v>471</v>
      </c>
      <c r="F16435" t="s">
        <v>472</v>
      </c>
      <c r="G16435">
        <f>VLOOKUP(A16435,Tabela24[#All],3,FALSE)</f>
        <v>-23.533863388099899</v>
      </c>
      <c r="H16435">
        <f>VLOOKUP(A16435,Tabela24[#All],4,FALSE)</f>
        <v>-46.6403182226843</v>
      </c>
    </row>
    <row r="16436" spans="1:8" x14ac:dyDescent="0.35">
      <c r="A16436" t="s">
        <v>8</v>
      </c>
      <c r="B16436" t="s">
        <v>8627</v>
      </c>
      <c r="C16436" t="s">
        <v>8</v>
      </c>
      <c r="D16436">
        <v>2</v>
      </c>
      <c r="E16436" t="s">
        <v>935</v>
      </c>
      <c r="F16436" t="s">
        <v>936</v>
      </c>
      <c r="G16436">
        <f>VLOOKUP(A16436,Tabela24[#All],3,FALSE)</f>
        <v>-23.533863388099899</v>
      </c>
      <c r="H16436">
        <f>VLOOKUP(A16436,Tabela24[#All],4,FALSE)</f>
        <v>-46.6403182226843</v>
      </c>
    </row>
    <row r="16437" spans="1:8" x14ac:dyDescent="0.35">
      <c r="A16437" t="s">
        <v>8</v>
      </c>
      <c r="B16437" t="s">
        <v>8627</v>
      </c>
      <c r="C16437" t="s">
        <v>8</v>
      </c>
      <c r="D16437">
        <v>2</v>
      </c>
      <c r="E16437" t="s">
        <v>3376</v>
      </c>
      <c r="F16437" t="s">
        <v>3377</v>
      </c>
      <c r="G16437">
        <f>VLOOKUP(A16437,Tabela24[#All],3,FALSE)</f>
        <v>-23.533863388099899</v>
      </c>
      <c r="H16437">
        <f>VLOOKUP(A16437,Tabela24[#All],4,FALSE)</f>
        <v>-46.6403182226843</v>
      </c>
    </row>
    <row r="16438" spans="1:8" x14ac:dyDescent="0.35">
      <c r="A16438" t="s">
        <v>8</v>
      </c>
      <c r="B16438" t="s">
        <v>8627</v>
      </c>
      <c r="C16438" t="s">
        <v>8</v>
      </c>
      <c r="D16438">
        <v>2</v>
      </c>
      <c r="E16438" t="s">
        <v>9436</v>
      </c>
      <c r="F16438" t="s">
        <v>9437</v>
      </c>
      <c r="G16438">
        <f>VLOOKUP(A16438,Tabela24[#All],3,FALSE)</f>
        <v>-23.533863388099899</v>
      </c>
      <c r="H16438">
        <f>VLOOKUP(A16438,Tabela24[#All],4,FALSE)</f>
        <v>-46.6403182226843</v>
      </c>
    </row>
    <row r="16439" spans="1:8" x14ac:dyDescent="0.35">
      <c r="A16439" t="s">
        <v>8</v>
      </c>
      <c r="B16439" t="s">
        <v>8627</v>
      </c>
      <c r="C16439" t="s">
        <v>8</v>
      </c>
      <c r="D16439">
        <v>2</v>
      </c>
      <c r="E16439" t="s">
        <v>65</v>
      </c>
      <c r="F16439" t="s">
        <v>66</v>
      </c>
      <c r="G16439">
        <f>VLOOKUP(A16439,Tabela24[#All],3,FALSE)</f>
        <v>-23.533863388099899</v>
      </c>
      <c r="H16439">
        <f>VLOOKUP(A16439,Tabela24[#All],4,FALSE)</f>
        <v>-46.6403182226843</v>
      </c>
    </row>
    <row r="16440" spans="1:8" x14ac:dyDescent="0.35">
      <c r="A16440" t="s">
        <v>8</v>
      </c>
      <c r="B16440" t="s">
        <v>8627</v>
      </c>
      <c r="C16440" t="s">
        <v>8</v>
      </c>
      <c r="D16440">
        <v>2</v>
      </c>
      <c r="E16440" t="s">
        <v>2539</v>
      </c>
      <c r="F16440" t="s">
        <v>2540</v>
      </c>
      <c r="G16440">
        <f>VLOOKUP(A16440,Tabela24[#All],3,FALSE)</f>
        <v>-23.533863388099899</v>
      </c>
      <c r="H16440">
        <f>VLOOKUP(A16440,Tabela24[#All],4,FALSE)</f>
        <v>-46.6403182226843</v>
      </c>
    </row>
    <row r="16441" spans="1:8" x14ac:dyDescent="0.35">
      <c r="A16441" t="s">
        <v>8</v>
      </c>
      <c r="B16441" t="s">
        <v>8627</v>
      </c>
      <c r="C16441" t="s">
        <v>8</v>
      </c>
      <c r="D16441">
        <v>2</v>
      </c>
      <c r="E16441" t="s">
        <v>1464</v>
      </c>
      <c r="F16441" t="s">
        <v>1465</v>
      </c>
      <c r="G16441">
        <f>VLOOKUP(A16441,Tabela24[#All],3,FALSE)</f>
        <v>-23.533863388099899</v>
      </c>
      <c r="H16441">
        <f>VLOOKUP(A16441,Tabela24[#All],4,FALSE)</f>
        <v>-46.6403182226843</v>
      </c>
    </row>
    <row r="16442" spans="1:8" x14ac:dyDescent="0.35">
      <c r="A16442" t="s">
        <v>8</v>
      </c>
      <c r="B16442" t="s">
        <v>8627</v>
      </c>
      <c r="C16442" t="s">
        <v>8</v>
      </c>
      <c r="D16442">
        <v>2</v>
      </c>
      <c r="E16442" t="s">
        <v>45</v>
      </c>
      <c r="F16442" t="s">
        <v>46</v>
      </c>
      <c r="G16442">
        <f>VLOOKUP(A16442,Tabela24[#All],3,FALSE)</f>
        <v>-23.533863388099899</v>
      </c>
      <c r="H16442">
        <f>VLOOKUP(A16442,Tabela24[#All],4,FALSE)</f>
        <v>-46.6403182226843</v>
      </c>
    </row>
    <row r="16443" spans="1:8" x14ac:dyDescent="0.35">
      <c r="A16443" t="s">
        <v>8</v>
      </c>
      <c r="B16443" t="s">
        <v>8627</v>
      </c>
      <c r="C16443" t="s">
        <v>8</v>
      </c>
      <c r="D16443">
        <v>2</v>
      </c>
      <c r="E16443" t="s">
        <v>2833</v>
      </c>
      <c r="F16443" t="s">
        <v>2834</v>
      </c>
      <c r="G16443">
        <f>VLOOKUP(A16443,Tabela24[#All],3,FALSE)</f>
        <v>-23.533863388099899</v>
      </c>
      <c r="H16443">
        <f>VLOOKUP(A16443,Tabela24[#All],4,FALSE)</f>
        <v>-46.6403182226843</v>
      </c>
    </row>
    <row r="16444" spans="1:8" x14ac:dyDescent="0.35">
      <c r="A16444" t="s">
        <v>8</v>
      </c>
      <c r="B16444" t="s">
        <v>8627</v>
      </c>
      <c r="C16444" t="s">
        <v>8</v>
      </c>
      <c r="D16444">
        <v>2</v>
      </c>
      <c r="E16444" t="s">
        <v>1211</v>
      </c>
      <c r="F16444" t="s">
        <v>1212</v>
      </c>
      <c r="G16444">
        <f>VLOOKUP(A16444,Tabela24[#All],3,FALSE)</f>
        <v>-23.533863388099899</v>
      </c>
      <c r="H16444">
        <f>VLOOKUP(A16444,Tabela24[#All],4,FALSE)</f>
        <v>-46.6403182226843</v>
      </c>
    </row>
    <row r="16445" spans="1:8" x14ac:dyDescent="0.35">
      <c r="A16445" t="s">
        <v>8</v>
      </c>
      <c r="B16445" t="s">
        <v>8627</v>
      </c>
      <c r="C16445" t="s">
        <v>8</v>
      </c>
      <c r="D16445">
        <v>2</v>
      </c>
      <c r="E16445" t="s">
        <v>2375</v>
      </c>
      <c r="F16445" t="s">
        <v>2376</v>
      </c>
      <c r="G16445">
        <f>VLOOKUP(A16445,Tabela24[#All],3,FALSE)</f>
        <v>-23.533863388099899</v>
      </c>
      <c r="H16445">
        <f>VLOOKUP(A16445,Tabela24[#All],4,FALSE)</f>
        <v>-46.6403182226843</v>
      </c>
    </row>
    <row r="16446" spans="1:8" x14ac:dyDescent="0.35">
      <c r="A16446" t="s">
        <v>8</v>
      </c>
      <c r="B16446" t="s">
        <v>8627</v>
      </c>
      <c r="C16446" t="s">
        <v>8</v>
      </c>
      <c r="D16446">
        <v>2</v>
      </c>
      <c r="E16446" t="s">
        <v>2040</v>
      </c>
      <c r="F16446" t="s">
        <v>2041</v>
      </c>
      <c r="G16446">
        <f>VLOOKUP(A16446,Tabela24[#All],3,FALSE)</f>
        <v>-23.533863388099899</v>
      </c>
      <c r="H16446">
        <f>VLOOKUP(A16446,Tabela24[#All],4,FALSE)</f>
        <v>-46.6403182226843</v>
      </c>
    </row>
    <row r="16447" spans="1:8" x14ac:dyDescent="0.35">
      <c r="A16447" t="s">
        <v>8</v>
      </c>
      <c r="B16447" t="s">
        <v>8627</v>
      </c>
      <c r="C16447" t="s">
        <v>8</v>
      </c>
      <c r="D16447">
        <v>2</v>
      </c>
      <c r="E16447" t="s">
        <v>3154</v>
      </c>
      <c r="F16447" t="s">
        <v>3155</v>
      </c>
      <c r="G16447">
        <f>VLOOKUP(A16447,Tabela24[#All],3,FALSE)</f>
        <v>-23.533863388099899</v>
      </c>
      <c r="H16447">
        <f>VLOOKUP(A16447,Tabela24[#All],4,FALSE)</f>
        <v>-46.6403182226843</v>
      </c>
    </row>
    <row r="16448" spans="1:8" x14ac:dyDescent="0.35">
      <c r="A16448" t="s">
        <v>8</v>
      </c>
      <c r="B16448" t="s">
        <v>8627</v>
      </c>
      <c r="C16448" t="s">
        <v>8</v>
      </c>
      <c r="D16448">
        <v>2</v>
      </c>
      <c r="E16448" t="s">
        <v>3237</v>
      </c>
      <c r="F16448" t="s">
        <v>3238</v>
      </c>
      <c r="G16448">
        <f>VLOOKUP(A16448,Tabela24[#All],3,FALSE)</f>
        <v>-23.533863388099899</v>
      </c>
      <c r="H16448">
        <f>VLOOKUP(A16448,Tabela24[#All],4,FALSE)</f>
        <v>-46.6403182226843</v>
      </c>
    </row>
    <row r="16449" spans="1:8" x14ac:dyDescent="0.35">
      <c r="A16449" t="s">
        <v>8</v>
      </c>
      <c r="B16449" t="s">
        <v>8627</v>
      </c>
      <c r="C16449" t="s">
        <v>8</v>
      </c>
      <c r="D16449">
        <v>2</v>
      </c>
      <c r="E16449" t="s">
        <v>1715</v>
      </c>
      <c r="F16449" t="s">
        <v>1716</v>
      </c>
      <c r="G16449">
        <f>VLOOKUP(A16449,Tabela24[#All],3,FALSE)</f>
        <v>-23.533863388099899</v>
      </c>
      <c r="H16449">
        <f>VLOOKUP(A16449,Tabela24[#All],4,FALSE)</f>
        <v>-46.6403182226843</v>
      </c>
    </row>
    <row r="16450" spans="1:8" x14ac:dyDescent="0.35">
      <c r="A16450" t="s">
        <v>8</v>
      </c>
      <c r="B16450" t="s">
        <v>8627</v>
      </c>
      <c r="C16450" t="s">
        <v>8</v>
      </c>
      <c r="D16450">
        <v>2</v>
      </c>
      <c r="E16450" t="s">
        <v>2519</v>
      </c>
      <c r="F16450" t="s">
        <v>2520</v>
      </c>
      <c r="G16450">
        <f>VLOOKUP(A16450,Tabela24[#All],3,FALSE)</f>
        <v>-23.533863388099899</v>
      </c>
      <c r="H16450">
        <f>VLOOKUP(A16450,Tabela24[#All],4,FALSE)</f>
        <v>-46.6403182226843</v>
      </c>
    </row>
    <row r="16451" spans="1:8" x14ac:dyDescent="0.35">
      <c r="A16451" t="s">
        <v>8</v>
      </c>
      <c r="B16451" t="s">
        <v>8627</v>
      </c>
      <c r="C16451" t="s">
        <v>8</v>
      </c>
      <c r="D16451">
        <v>2</v>
      </c>
      <c r="E16451" t="s">
        <v>1630</v>
      </c>
      <c r="F16451" t="s">
        <v>1631</v>
      </c>
      <c r="G16451">
        <f>VLOOKUP(A16451,Tabela24[#All],3,FALSE)</f>
        <v>-23.533863388099899</v>
      </c>
      <c r="H16451">
        <f>VLOOKUP(A16451,Tabela24[#All],4,FALSE)</f>
        <v>-46.6403182226843</v>
      </c>
    </row>
    <row r="16452" spans="1:8" x14ac:dyDescent="0.35">
      <c r="A16452" t="s">
        <v>8</v>
      </c>
      <c r="B16452" t="s">
        <v>8627</v>
      </c>
      <c r="C16452" t="s">
        <v>8</v>
      </c>
      <c r="D16452">
        <v>2</v>
      </c>
      <c r="E16452" t="s">
        <v>1725</v>
      </c>
      <c r="F16452" t="s">
        <v>1726</v>
      </c>
      <c r="G16452">
        <f>VLOOKUP(A16452,Tabela24[#All],3,FALSE)</f>
        <v>-23.533863388099899</v>
      </c>
      <c r="H16452">
        <f>VLOOKUP(A16452,Tabela24[#All],4,FALSE)</f>
        <v>-46.6403182226843</v>
      </c>
    </row>
    <row r="16453" spans="1:8" x14ac:dyDescent="0.35">
      <c r="A16453" t="s">
        <v>8</v>
      </c>
      <c r="B16453" t="s">
        <v>8627</v>
      </c>
      <c r="C16453" t="s">
        <v>8</v>
      </c>
      <c r="D16453">
        <v>2</v>
      </c>
      <c r="E16453" t="s">
        <v>3289</v>
      </c>
      <c r="F16453" t="s">
        <v>3290</v>
      </c>
      <c r="G16453">
        <f>VLOOKUP(A16453,Tabela24[#All],3,FALSE)</f>
        <v>-23.533863388099899</v>
      </c>
      <c r="H16453">
        <f>VLOOKUP(A16453,Tabela24[#All],4,FALSE)</f>
        <v>-46.6403182226843</v>
      </c>
    </row>
    <row r="16454" spans="1:8" x14ac:dyDescent="0.35">
      <c r="A16454" t="s">
        <v>8</v>
      </c>
      <c r="B16454" t="s">
        <v>8627</v>
      </c>
      <c r="C16454" t="s">
        <v>8</v>
      </c>
      <c r="D16454">
        <v>2</v>
      </c>
      <c r="E16454" t="s">
        <v>80</v>
      </c>
      <c r="F16454" t="s">
        <v>81</v>
      </c>
      <c r="G16454">
        <f>VLOOKUP(A16454,Tabela24[#All],3,FALSE)</f>
        <v>-23.533863388099899</v>
      </c>
      <c r="H16454">
        <f>VLOOKUP(A16454,Tabela24[#All],4,FALSE)</f>
        <v>-46.6403182226843</v>
      </c>
    </row>
    <row r="16455" spans="1:8" x14ac:dyDescent="0.35">
      <c r="A16455" t="s">
        <v>8</v>
      </c>
      <c r="B16455" t="s">
        <v>8627</v>
      </c>
      <c r="C16455" t="s">
        <v>8</v>
      </c>
      <c r="D16455">
        <v>2</v>
      </c>
      <c r="E16455" t="s">
        <v>1678</v>
      </c>
      <c r="F16455" t="s">
        <v>1679</v>
      </c>
      <c r="G16455">
        <f>VLOOKUP(A16455,Tabela24[#All],3,FALSE)</f>
        <v>-23.533863388099899</v>
      </c>
      <c r="H16455">
        <f>VLOOKUP(A16455,Tabela24[#All],4,FALSE)</f>
        <v>-46.6403182226843</v>
      </c>
    </row>
    <row r="16456" spans="1:8" x14ac:dyDescent="0.35">
      <c r="A16456" t="s">
        <v>8</v>
      </c>
      <c r="B16456" t="s">
        <v>8627</v>
      </c>
      <c r="C16456" t="s">
        <v>8</v>
      </c>
      <c r="D16456">
        <v>2</v>
      </c>
      <c r="E16456" t="s">
        <v>1700</v>
      </c>
      <c r="F16456" t="s">
        <v>1699</v>
      </c>
      <c r="G16456">
        <f>VLOOKUP(A16456,Tabela24[#All],3,FALSE)</f>
        <v>-23.533863388099899</v>
      </c>
      <c r="H16456">
        <f>VLOOKUP(A16456,Tabela24[#All],4,FALSE)</f>
        <v>-46.6403182226843</v>
      </c>
    </row>
    <row r="16457" spans="1:8" x14ac:dyDescent="0.35">
      <c r="A16457" t="s">
        <v>8</v>
      </c>
      <c r="B16457" t="s">
        <v>8627</v>
      </c>
      <c r="C16457" t="s">
        <v>8</v>
      </c>
      <c r="D16457">
        <v>2</v>
      </c>
      <c r="E16457" t="s">
        <v>833</v>
      </c>
      <c r="F16457" t="s">
        <v>834</v>
      </c>
      <c r="G16457">
        <f>VLOOKUP(A16457,Tabela24[#All],3,FALSE)</f>
        <v>-23.533863388099899</v>
      </c>
      <c r="H16457">
        <f>VLOOKUP(A16457,Tabela24[#All],4,FALSE)</f>
        <v>-46.6403182226843</v>
      </c>
    </row>
    <row r="16458" spans="1:8" x14ac:dyDescent="0.35">
      <c r="A16458" t="s">
        <v>8</v>
      </c>
      <c r="B16458" t="s">
        <v>8627</v>
      </c>
      <c r="C16458" t="s">
        <v>8</v>
      </c>
      <c r="D16458">
        <v>2</v>
      </c>
      <c r="E16458" t="s">
        <v>911</v>
      </c>
      <c r="F16458" t="s">
        <v>912</v>
      </c>
      <c r="G16458">
        <f>VLOOKUP(A16458,Tabela24[#All],3,FALSE)</f>
        <v>-23.533863388099899</v>
      </c>
      <c r="H16458">
        <f>VLOOKUP(A16458,Tabela24[#All],4,FALSE)</f>
        <v>-46.6403182226843</v>
      </c>
    </row>
    <row r="16459" spans="1:8" x14ac:dyDescent="0.35">
      <c r="A16459" t="s">
        <v>8</v>
      </c>
      <c r="B16459" t="s">
        <v>8627</v>
      </c>
      <c r="C16459" t="s">
        <v>8</v>
      </c>
      <c r="D16459">
        <v>2</v>
      </c>
      <c r="E16459" t="s">
        <v>2092</v>
      </c>
      <c r="F16459" t="s">
        <v>2093</v>
      </c>
      <c r="G16459">
        <f>VLOOKUP(A16459,Tabela24[#All],3,FALSE)</f>
        <v>-23.533863388099899</v>
      </c>
      <c r="H16459">
        <f>VLOOKUP(A16459,Tabela24[#All],4,FALSE)</f>
        <v>-46.6403182226843</v>
      </c>
    </row>
    <row r="16460" spans="1:8" x14ac:dyDescent="0.35">
      <c r="A16460" t="s">
        <v>8</v>
      </c>
      <c r="B16460" t="s">
        <v>8627</v>
      </c>
      <c r="C16460" t="s">
        <v>8</v>
      </c>
      <c r="D16460">
        <v>2</v>
      </c>
      <c r="E16460" t="s">
        <v>551</v>
      </c>
      <c r="F16460" t="s">
        <v>552</v>
      </c>
      <c r="G16460">
        <f>VLOOKUP(A16460,Tabela24[#All],3,FALSE)</f>
        <v>-23.533863388099899</v>
      </c>
      <c r="H16460">
        <f>VLOOKUP(A16460,Tabela24[#All],4,FALSE)</f>
        <v>-46.6403182226843</v>
      </c>
    </row>
    <row r="16461" spans="1:8" x14ac:dyDescent="0.35">
      <c r="A16461" t="s">
        <v>8</v>
      </c>
      <c r="B16461" t="s">
        <v>8627</v>
      </c>
      <c r="C16461" t="s">
        <v>8</v>
      </c>
      <c r="D16461">
        <v>2</v>
      </c>
      <c r="E16461" t="s">
        <v>3199</v>
      </c>
      <c r="F16461" t="s">
        <v>3200</v>
      </c>
      <c r="G16461">
        <f>VLOOKUP(A16461,Tabela24[#All],3,FALSE)</f>
        <v>-23.533863388099899</v>
      </c>
      <c r="H16461">
        <f>VLOOKUP(A16461,Tabela24[#All],4,FALSE)</f>
        <v>-46.6403182226843</v>
      </c>
    </row>
    <row r="16462" spans="1:8" x14ac:dyDescent="0.35">
      <c r="A16462" t="s">
        <v>8</v>
      </c>
      <c r="B16462" t="s">
        <v>8627</v>
      </c>
      <c r="C16462" t="s">
        <v>8</v>
      </c>
      <c r="D16462">
        <v>2</v>
      </c>
      <c r="E16462" t="s">
        <v>1787</v>
      </c>
      <c r="F16462" t="s">
        <v>1788</v>
      </c>
      <c r="G16462">
        <f>VLOOKUP(A16462,Tabela24[#All],3,FALSE)</f>
        <v>-23.533863388099899</v>
      </c>
      <c r="H16462">
        <f>VLOOKUP(A16462,Tabela24[#All],4,FALSE)</f>
        <v>-46.6403182226843</v>
      </c>
    </row>
    <row r="16463" spans="1:8" x14ac:dyDescent="0.35">
      <c r="A16463" t="s">
        <v>8</v>
      </c>
      <c r="B16463" t="s">
        <v>8627</v>
      </c>
      <c r="C16463" t="s">
        <v>8</v>
      </c>
      <c r="D16463">
        <v>2</v>
      </c>
      <c r="E16463" t="s">
        <v>1075</v>
      </c>
      <c r="F16463" t="s">
        <v>1076</v>
      </c>
      <c r="G16463">
        <f>VLOOKUP(A16463,Tabela24[#All],3,FALSE)</f>
        <v>-23.533863388099899</v>
      </c>
      <c r="H16463">
        <f>VLOOKUP(A16463,Tabela24[#All],4,FALSE)</f>
        <v>-46.6403182226843</v>
      </c>
    </row>
    <row r="16464" spans="1:8" x14ac:dyDescent="0.35">
      <c r="A16464" t="s">
        <v>8</v>
      </c>
      <c r="B16464" t="s">
        <v>8627</v>
      </c>
      <c r="C16464" t="s">
        <v>8</v>
      </c>
      <c r="D16464">
        <v>2</v>
      </c>
      <c r="E16464" t="s">
        <v>1960</v>
      </c>
      <c r="F16464" t="s">
        <v>1961</v>
      </c>
      <c r="G16464">
        <f>VLOOKUP(A16464,Tabela24[#All],3,FALSE)</f>
        <v>-23.533863388099899</v>
      </c>
      <c r="H16464">
        <f>VLOOKUP(A16464,Tabela24[#All],4,FALSE)</f>
        <v>-46.6403182226843</v>
      </c>
    </row>
    <row r="16465" spans="1:8" x14ac:dyDescent="0.35">
      <c r="A16465" t="s">
        <v>8</v>
      </c>
      <c r="B16465" t="s">
        <v>8627</v>
      </c>
      <c r="C16465" t="s">
        <v>8</v>
      </c>
      <c r="D16465">
        <v>2</v>
      </c>
      <c r="E16465" t="s">
        <v>373</v>
      </c>
      <c r="F16465" t="s">
        <v>374</v>
      </c>
      <c r="G16465">
        <f>VLOOKUP(A16465,Tabela24[#All],3,FALSE)</f>
        <v>-23.533863388099899</v>
      </c>
      <c r="H16465">
        <f>VLOOKUP(A16465,Tabela24[#All],4,FALSE)</f>
        <v>-46.6403182226843</v>
      </c>
    </row>
    <row r="16466" spans="1:8" x14ac:dyDescent="0.35">
      <c r="A16466" t="s">
        <v>8</v>
      </c>
      <c r="B16466" t="s">
        <v>8627</v>
      </c>
      <c r="C16466" t="s">
        <v>8</v>
      </c>
      <c r="D16466">
        <v>2</v>
      </c>
      <c r="E16466" t="s">
        <v>1031</v>
      </c>
      <c r="F16466" t="s">
        <v>1032</v>
      </c>
      <c r="G16466">
        <f>VLOOKUP(A16466,Tabela24[#All],3,FALSE)</f>
        <v>-23.533863388099899</v>
      </c>
      <c r="H16466">
        <f>VLOOKUP(A16466,Tabela24[#All],4,FALSE)</f>
        <v>-46.6403182226843</v>
      </c>
    </row>
    <row r="16467" spans="1:8" x14ac:dyDescent="0.35">
      <c r="A16467" t="s">
        <v>8</v>
      </c>
      <c r="B16467" t="s">
        <v>8627</v>
      </c>
      <c r="C16467" t="s">
        <v>8</v>
      </c>
      <c r="D16467">
        <v>2</v>
      </c>
      <c r="E16467" t="s">
        <v>1674</v>
      </c>
      <c r="F16467" t="s">
        <v>1675</v>
      </c>
      <c r="G16467">
        <f>VLOOKUP(A16467,Tabela24[#All],3,FALSE)</f>
        <v>-23.533863388099899</v>
      </c>
      <c r="H16467">
        <f>VLOOKUP(A16467,Tabela24[#All],4,FALSE)</f>
        <v>-46.6403182226843</v>
      </c>
    </row>
    <row r="16468" spans="1:8" x14ac:dyDescent="0.35">
      <c r="A16468" t="s">
        <v>8</v>
      </c>
      <c r="B16468" t="s">
        <v>8627</v>
      </c>
      <c r="C16468" t="s">
        <v>8</v>
      </c>
      <c r="D16468">
        <v>2</v>
      </c>
      <c r="E16468" t="s">
        <v>9092</v>
      </c>
      <c r="F16468" t="s">
        <v>9093</v>
      </c>
      <c r="G16468">
        <f>VLOOKUP(A16468,Tabela24[#All],3,FALSE)</f>
        <v>-23.533863388099899</v>
      </c>
      <c r="H16468">
        <f>VLOOKUP(A16468,Tabela24[#All],4,FALSE)</f>
        <v>-46.6403182226843</v>
      </c>
    </row>
    <row r="16469" spans="1:8" x14ac:dyDescent="0.35">
      <c r="A16469" t="s">
        <v>8</v>
      </c>
      <c r="B16469" t="s">
        <v>8627</v>
      </c>
      <c r="C16469" t="s">
        <v>8</v>
      </c>
      <c r="D16469">
        <v>2</v>
      </c>
      <c r="E16469" t="s">
        <v>23</v>
      </c>
      <c r="F16469" t="s">
        <v>24</v>
      </c>
      <c r="G16469">
        <f>VLOOKUP(A16469,Tabela24[#All],3,FALSE)</f>
        <v>-23.533863388099899</v>
      </c>
      <c r="H16469">
        <f>VLOOKUP(A16469,Tabela24[#All],4,FALSE)</f>
        <v>-46.6403182226843</v>
      </c>
    </row>
    <row r="16470" spans="1:8" x14ac:dyDescent="0.35">
      <c r="A16470" t="s">
        <v>8</v>
      </c>
      <c r="B16470" t="s">
        <v>8627</v>
      </c>
      <c r="C16470" t="s">
        <v>8</v>
      </c>
      <c r="D16470">
        <v>2</v>
      </c>
      <c r="E16470" t="s">
        <v>3021</v>
      </c>
      <c r="F16470" t="s">
        <v>3022</v>
      </c>
      <c r="G16470">
        <f>VLOOKUP(A16470,Tabela24[#All],3,FALSE)</f>
        <v>-23.533863388099899</v>
      </c>
      <c r="H16470">
        <f>VLOOKUP(A16470,Tabela24[#All],4,FALSE)</f>
        <v>-46.6403182226843</v>
      </c>
    </row>
    <row r="16471" spans="1:8" x14ac:dyDescent="0.35">
      <c r="A16471" t="s">
        <v>8</v>
      </c>
      <c r="B16471" t="s">
        <v>8627</v>
      </c>
      <c r="C16471" t="s">
        <v>8</v>
      </c>
      <c r="D16471">
        <v>2</v>
      </c>
      <c r="E16471" t="s">
        <v>1111</v>
      </c>
      <c r="F16471" t="s">
        <v>1409</v>
      </c>
      <c r="G16471">
        <f>VLOOKUP(A16471,Tabela24[#All],3,FALSE)</f>
        <v>-23.533863388099899</v>
      </c>
      <c r="H16471">
        <f>VLOOKUP(A16471,Tabela24[#All],4,FALSE)</f>
        <v>-46.6403182226843</v>
      </c>
    </row>
    <row r="16472" spans="1:8" x14ac:dyDescent="0.35">
      <c r="A16472" t="s">
        <v>8</v>
      </c>
      <c r="B16472" t="s">
        <v>8627</v>
      </c>
      <c r="C16472" t="s">
        <v>8</v>
      </c>
      <c r="D16472">
        <v>2</v>
      </c>
      <c r="E16472" t="s">
        <v>3249</v>
      </c>
      <c r="F16472" t="s">
        <v>3250</v>
      </c>
      <c r="G16472">
        <f>VLOOKUP(A16472,Tabela24[#All],3,FALSE)</f>
        <v>-23.533863388099899</v>
      </c>
      <c r="H16472">
        <f>VLOOKUP(A16472,Tabela24[#All],4,FALSE)</f>
        <v>-46.6403182226843</v>
      </c>
    </row>
    <row r="16473" spans="1:8" x14ac:dyDescent="0.35">
      <c r="A16473" t="s">
        <v>8</v>
      </c>
      <c r="B16473" t="s">
        <v>8627</v>
      </c>
      <c r="C16473" t="s">
        <v>8</v>
      </c>
      <c r="D16473">
        <v>2</v>
      </c>
      <c r="E16473" t="s">
        <v>735</v>
      </c>
      <c r="F16473" t="s">
        <v>736</v>
      </c>
      <c r="G16473">
        <f>VLOOKUP(A16473,Tabela24[#All],3,FALSE)</f>
        <v>-23.533863388099899</v>
      </c>
      <c r="H16473">
        <f>VLOOKUP(A16473,Tabela24[#All],4,FALSE)</f>
        <v>-46.6403182226843</v>
      </c>
    </row>
    <row r="16474" spans="1:8" x14ac:dyDescent="0.35">
      <c r="A16474" t="s">
        <v>8</v>
      </c>
      <c r="B16474" t="s">
        <v>8627</v>
      </c>
      <c r="C16474" t="s">
        <v>8</v>
      </c>
      <c r="D16474">
        <v>2</v>
      </c>
      <c r="E16474" t="s">
        <v>339</v>
      </c>
      <c r="F16474" t="s">
        <v>340</v>
      </c>
      <c r="G16474">
        <f>VLOOKUP(A16474,Tabela24[#All],3,FALSE)</f>
        <v>-23.533863388099899</v>
      </c>
      <c r="H16474">
        <f>VLOOKUP(A16474,Tabela24[#All],4,FALSE)</f>
        <v>-46.6403182226843</v>
      </c>
    </row>
    <row r="16475" spans="1:8" x14ac:dyDescent="0.35">
      <c r="A16475" t="s">
        <v>8</v>
      </c>
      <c r="B16475" t="s">
        <v>8627</v>
      </c>
      <c r="C16475" t="s">
        <v>8</v>
      </c>
      <c r="D16475">
        <v>2</v>
      </c>
      <c r="E16475" t="s">
        <v>3404</v>
      </c>
      <c r="F16475" t="s">
        <v>3405</v>
      </c>
      <c r="G16475">
        <f>VLOOKUP(A16475,Tabela24[#All],3,FALSE)</f>
        <v>-23.533863388099899</v>
      </c>
      <c r="H16475">
        <f>VLOOKUP(A16475,Tabela24[#All],4,FALSE)</f>
        <v>-46.6403182226843</v>
      </c>
    </row>
    <row r="16476" spans="1:8" x14ac:dyDescent="0.35">
      <c r="A16476" t="s">
        <v>8</v>
      </c>
      <c r="B16476" t="s">
        <v>8627</v>
      </c>
      <c r="C16476" t="s">
        <v>8</v>
      </c>
      <c r="D16476">
        <v>2</v>
      </c>
      <c r="E16476" t="s">
        <v>2331</v>
      </c>
      <c r="F16476" t="s">
        <v>2332</v>
      </c>
      <c r="G16476">
        <f>VLOOKUP(A16476,Tabela24[#All],3,FALSE)</f>
        <v>-23.533863388099899</v>
      </c>
      <c r="H16476">
        <f>VLOOKUP(A16476,Tabela24[#All],4,FALSE)</f>
        <v>-46.6403182226843</v>
      </c>
    </row>
    <row r="16477" spans="1:8" x14ac:dyDescent="0.35">
      <c r="A16477" t="s">
        <v>8</v>
      </c>
      <c r="B16477" t="s">
        <v>8627</v>
      </c>
      <c r="C16477" t="s">
        <v>8</v>
      </c>
      <c r="D16477">
        <v>2</v>
      </c>
      <c r="E16477" t="s">
        <v>100</v>
      </c>
      <c r="F16477" t="s">
        <v>101</v>
      </c>
      <c r="G16477">
        <f>VLOOKUP(A16477,Tabela24[#All],3,FALSE)</f>
        <v>-23.533863388099899</v>
      </c>
      <c r="H16477">
        <f>VLOOKUP(A16477,Tabela24[#All],4,FALSE)</f>
        <v>-46.6403182226843</v>
      </c>
    </row>
    <row r="16478" spans="1:8" x14ac:dyDescent="0.35">
      <c r="A16478" t="s">
        <v>8</v>
      </c>
      <c r="B16478" t="s">
        <v>8627</v>
      </c>
      <c r="C16478" t="s">
        <v>8</v>
      </c>
      <c r="D16478">
        <v>2</v>
      </c>
      <c r="E16478" t="s">
        <v>915</v>
      </c>
      <c r="F16478" t="s">
        <v>916</v>
      </c>
      <c r="G16478">
        <f>VLOOKUP(A16478,Tabela24[#All],3,FALSE)</f>
        <v>-23.533863388099899</v>
      </c>
      <c r="H16478">
        <f>VLOOKUP(A16478,Tabela24[#All],4,FALSE)</f>
        <v>-46.6403182226843</v>
      </c>
    </row>
    <row r="16479" spans="1:8" x14ac:dyDescent="0.35">
      <c r="A16479" t="s">
        <v>8</v>
      </c>
      <c r="B16479" t="s">
        <v>8627</v>
      </c>
      <c r="C16479" t="s">
        <v>8</v>
      </c>
      <c r="D16479">
        <v>2</v>
      </c>
      <c r="E16479" t="s">
        <v>501</v>
      </c>
      <c r="F16479" t="s">
        <v>502</v>
      </c>
      <c r="G16479">
        <f>VLOOKUP(A16479,Tabela24[#All],3,FALSE)</f>
        <v>-23.533863388099899</v>
      </c>
      <c r="H16479">
        <f>VLOOKUP(A16479,Tabela24[#All],4,FALSE)</f>
        <v>-46.6403182226843</v>
      </c>
    </row>
    <row r="16480" spans="1:8" x14ac:dyDescent="0.35">
      <c r="A16480" t="s">
        <v>8</v>
      </c>
      <c r="B16480" t="s">
        <v>8627</v>
      </c>
      <c r="C16480" t="s">
        <v>8</v>
      </c>
      <c r="D16480">
        <v>2</v>
      </c>
      <c r="E16480" t="s">
        <v>1063</v>
      </c>
      <c r="F16480" t="s">
        <v>1064</v>
      </c>
      <c r="G16480">
        <f>VLOOKUP(A16480,Tabela24[#All],3,FALSE)</f>
        <v>-23.533863388099899</v>
      </c>
      <c r="H16480">
        <f>VLOOKUP(A16480,Tabela24[#All],4,FALSE)</f>
        <v>-46.6403182226843</v>
      </c>
    </row>
    <row r="16481" spans="1:8" x14ac:dyDescent="0.35">
      <c r="A16481" t="s">
        <v>8</v>
      </c>
      <c r="B16481" t="s">
        <v>8627</v>
      </c>
      <c r="C16481" t="s">
        <v>8</v>
      </c>
      <c r="D16481">
        <v>2</v>
      </c>
      <c r="E16481" t="s">
        <v>1125</v>
      </c>
      <c r="F16481" t="s">
        <v>1126</v>
      </c>
      <c r="G16481">
        <f>VLOOKUP(A16481,Tabela24[#All],3,FALSE)</f>
        <v>-23.533863388099899</v>
      </c>
      <c r="H16481">
        <f>VLOOKUP(A16481,Tabela24[#All],4,FALSE)</f>
        <v>-46.6403182226843</v>
      </c>
    </row>
    <row r="16482" spans="1:8" x14ac:dyDescent="0.35">
      <c r="A16482" t="s">
        <v>8</v>
      </c>
      <c r="B16482" t="s">
        <v>8627</v>
      </c>
      <c r="C16482" t="s">
        <v>8</v>
      </c>
      <c r="D16482">
        <v>2</v>
      </c>
      <c r="E16482" t="s">
        <v>3396</v>
      </c>
      <c r="F16482" t="s">
        <v>3397</v>
      </c>
      <c r="G16482">
        <f>VLOOKUP(A16482,Tabela24[#All],3,FALSE)</f>
        <v>-23.533863388099899</v>
      </c>
      <c r="H16482">
        <f>VLOOKUP(A16482,Tabela24[#All],4,FALSE)</f>
        <v>-46.6403182226843</v>
      </c>
    </row>
    <row r="16483" spans="1:8" x14ac:dyDescent="0.35">
      <c r="A16483" t="s">
        <v>8</v>
      </c>
      <c r="B16483" t="s">
        <v>8627</v>
      </c>
      <c r="C16483" t="s">
        <v>8</v>
      </c>
      <c r="D16483">
        <v>2</v>
      </c>
      <c r="E16483" t="s">
        <v>473</v>
      </c>
      <c r="F16483" t="s">
        <v>474</v>
      </c>
      <c r="G16483">
        <f>VLOOKUP(A16483,Tabela24[#All],3,FALSE)</f>
        <v>-23.533863388099899</v>
      </c>
      <c r="H16483">
        <f>VLOOKUP(A16483,Tabela24[#All],4,FALSE)</f>
        <v>-46.6403182226843</v>
      </c>
    </row>
    <row r="16484" spans="1:8" x14ac:dyDescent="0.35">
      <c r="A16484" t="s">
        <v>8</v>
      </c>
      <c r="B16484" t="s">
        <v>8627</v>
      </c>
      <c r="C16484" t="s">
        <v>8</v>
      </c>
      <c r="D16484">
        <v>2</v>
      </c>
      <c r="E16484" t="s">
        <v>2778</v>
      </c>
      <c r="F16484" t="s">
        <v>2779</v>
      </c>
      <c r="G16484">
        <f>VLOOKUP(A16484,Tabela24[#All],3,FALSE)</f>
        <v>-23.533863388099899</v>
      </c>
      <c r="H16484">
        <f>VLOOKUP(A16484,Tabela24[#All],4,FALSE)</f>
        <v>-46.6403182226843</v>
      </c>
    </row>
    <row r="16485" spans="1:8" x14ac:dyDescent="0.35">
      <c r="A16485" t="s">
        <v>8</v>
      </c>
      <c r="B16485" t="s">
        <v>8627</v>
      </c>
      <c r="C16485" t="s">
        <v>8</v>
      </c>
      <c r="D16485">
        <v>2</v>
      </c>
      <c r="E16485" t="s">
        <v>1548</v>
      </c>
      <c r="F16485" t="s">
        <v>1549</v>
      </c>
      <c r="G16485">
        <f>VLOOKUP(A16485,Tabela24[#All],3,FALSE)</f>
        <v>-23.533863388099899</v>
      </c>
      <c r="H16485">
        <f>VLOOKUP(A16485,Tabela24[#All],4,FALSE)</f>
        <v>-46.6403182226843</v>
      </c>
    </row>
    <row r="16486" spans="1:8" x14ac:dyDescent="0.35">
      <c r="A16486" t="s">
        <v>8</v>
      </c>
      <c r="B16486" t="s">
        <v>8627</v>
      </c>
      <c r="C16486" t="s">
        <v>8</v>
      </c>
      <c r="D16486">
        <v>2</v>
      </c>
      <c r="E16486" t="s">
        <v>2392</v>
      </c>
      <c r="F16486" t="s">
        <v>2390</v>
      </c>
      <c r="G16486">
        <f>VLOOKUP(A16486,Tabela24[#All],3,FALSE)</f>
        <v>-23.533863388099899</v>
      </c>
      <c r="H16486">
        <f>VLOOKUP(A16486,Tabela24[#All],4,FALSE)</f>
        <v>-46.6403182226843</v>
      </c>
    </row>
    <row r="16487" spans="1:8" x14ac:dyDescent="0.35">
      <c r="A16487" t="s">
        <v>8</v>
      </c>
      <c r="B16487" t="s">
        <v>8627</v>
      </c>
      <c r="C16487" t="s">
        <v>8</v>
      </c>
      <c r="D16487">
        <v>2</v>
      </c>
      <c r="E16487" t="s">
        <v>913</v>
      </c>
      <c r="F16487" t="s">
        <v>914</v>
      </c>
      <c r="G16487">
        <f>VLOOKUP(A16487,Tabela24[#All],3,FALSE)</f>
        <v>-23.533863388099899</v>
      </c>
      <c r="H16487">
        <f>VLOOKUP(A16487,Tabela24[#All],4,FALSE)</f>
        <v>-46.6403182226843</v>
      </c>
    </row>
    <row r="16488" spans="1:8" x14ac:dyDescent="0.35">
      <c r="A16488" t="s">
        <v>8</v>
      </c>
      <c r="B16488" t="s">
        <v>8627</v>
      </c>
      <c r="C16488" t="s">
        <v>8</v>
      </c>
      <c r="D16488">
        <v>2</v>
      </c>
      <c r="E16488" t="s">
        <v>2567</v>
      </c>
      <c r="F16488" t="s">
        <v>2568</v>
      </c>
      <c r="G16488">
        <f>VLOOKUP(A16488,Tabela24[#All],3,FALSE)</f>
        <v>-23.533863388099899</v>
      </c>
      <c r="H16488">
        <f>VLOOKUP(A16488,Tabela24[#All],4,FALSE)</f>
        <v>-46.6403182226843</v>
      </c>
    </row>
    <row r="16489" spans="1:8" x14ac:dyDescent="0.35">
      <c r="A16489" t="s">
        <v>8</v>
      </c>
      <c r="B16489" t="s">
        <v>8627</v>
      </c>
      <c r="C16489" t="s">
        <v>8</v>
      </c>
      <c r="D16489">
        <v>2</v>
      </c>
      <c r="E16489" t="s">
        <v>1994</v>
      </c>
      <c r="F16489" t="s">
        <v>1995</v>
      </c>
      <c r="G16489">
        <f>VLOOKUP(A16489,Tabela24[#All],3,FALSE)</f>
        <v>-23.533863388099899</v>
      </c>
      <c r="H16489">
        <f>VLOOKUP(A16489,Tabela24[#All],4,FALSE)</f>
        <v>-46.6403182226843</v>
      </c>
    </row>
    <row r="16490" spans="1:8" x14ac:dyDescent="0.35">
      <c r="A16490" t="s">
        <v>8</v>
      </c>
      <c r="B16490" t="s">
        <v>8627</v>
      </c>
      <c r="C16490" t="s">
        <v>8</v>
      </c>
      <c r="D16490">
        <v>2</v>
      </c>
      <c r="E16490" t="s">
        <v>2633</v>
      </c>
      <c r="F16490" t="s">
        <v>2634</v>
      </c>
      <c r="G16490">
        <f>VLOOKUP(A16490,Tabela24[#All],3,FALSE)</f>
        <v>-23.533863388099899</v>
      </c>
      <c r="H16490">
        <f>VLOOKUP(A16490,Tabela24[#All],4,FALSE)</f>
        <v>-46.6403182226843</v>
      </c>
    </row>
    <row r="16491" spans="1:8" x14ac:dyDescent="0.35">
      <c r="A16491" t="s">
        <v>8</v>
      </c>
      <c r="B16491" t="s">
        <v>8627</v>
      </c>
      <c r="C16491" t="s">
        <v>8</v>
      </c>
      <c r="D16491">
        <v>2</v>
      </c>
      <c r="E16491" t="s">
        <v>733</v>
      </c>
      <c r="F16491" t="s">
        <v>734</v>
      </c>
      <c r="G16491">
        <f>VLOOKUP(A16491,Tabela24[#All],3,FALSE)</f>
        <v>-23.533863388099899</v>
      </c>
      <c r="H16491">
        <f>VLOOKUP(A16491,Tabela24[#All],4,FALSE)</f>
        <v>-46.6403182226843</v>
      </c>
    </row>
    <row r="16492" spans="1:8" x14ac:dyDescent="0.35">
      <c r="A16492" t="s">
        <v>8</v>
      </c>
      <c r="B16492" t="s">
        <v>8627</v>
      </c>
      <c r="C16492" t="s">
        <v>8</v>
      </c>
      <c r="D16492">
        <v>2</v>
      </c>
      <c r="E16492" t="s">
        <v>2875</v>
      </c>
      <c r="F16492" t="s">
        <v>2876</v>
      </c>
      <c r="G16492">
        <f>VLOOKUP(A16492,Tabela24[#All],3,FALSE)</f>
        <v>-23.533863388099899</v>
      </c>
      <c r="H16492">
        <f>VLOOKUP(A16492,Tabela24[#All],4,FALSE)</f>
        <v>-46.6403182226843</v>
      </c>
    </row>
    <row r="16493" spans="1:8" x14ac:dyDescent="0.35">
      <c r="A16493" t="s">
        <v>8</v>
      </c>
      <c r="B16493" t="s">
        <v>8627</v>
      </c>
      <c r="C16493" t="s">
        <v>8</v>
      </c>
      <c r="D16493">
        <v>2</v>
      </c>
      <c r="E16493" t="s">
        <v>2080</v>
      </c>
      <c r="F16493" t="s">
        <v>2693</v>
      </c>
      <c r="G16493">
        <f>VLOOKUP(A16493,Tabela24[#All],3,FALSE)</f>
        <v>-23.533863388099899</v>
      </c>
      <c r="H16493">
        <f>VLOOKUP(A16493,Tabela24[#All],4,FALSE)</f>
        <v>-46.6403182226843</v>
      </c>
    </row>
    <row r="16494" spans="1:8" x14ac:dyDescent="0.35">
      <c r="A16494" t="s">
        <v>8</v>
      </c>
      <c r="B16494" t="s">
        <v>8627</v>
      </c>
      <c r="C16494" t="s">
        <v>8</v>
      </c>
      <c r="D16494">
        <v>2</v>
      </c>
      <c r="E16494" t="s">
        <v>1761</v>
      </c>
      <c r="F16494" t="s">
        <v>1762</v>
      </c>
      <c r="G16494">
        <f>VLOOKUP(A16494,Tabela24[#All],3,FALSE)</f>
        <v>-23.533863388099899</v>
      </c>
      <c r="H16494">
        <f>VLOOKUP(A16494,Tabela24[#All],4,FALSE)</f>
        <v>-46.6403182226843</v>
      </c>
    </row>
    <row r="16495" spans="1:8" x14ac:dyDescent="0.35">
      <c r="A16495" t="s">
        <v>8</v>
      </c>
      <c r="B16495" t="s">
        <v>8627</v>
      </c>
      <c r="C16495" t="s">
        <v>8</v>
      </c>
      <c r="D16495">
        <v>2</v>
      </c>
      <c r="E16495" t="s">
        <v>879</v>
      </c>
      <c r="F16495" t="s">
        <v>880</v>
      </c>
      <c r="G16495">
        <f>VLOOKUP(A16495,Tabela24[#All],3,FALSE)</f>
        <v>-23.533863388099899</v>
      </c>
      <c r="H16495">
        <f>VLOOKUP(A16495,Tabela24[#All],4,FALSE)</f>
        <v>-46.6403182226843</v>
      </c>
    </row>
    <row r="16496" spans="1:8" x14ac:dyDescent="0.35">
      <c r="A16496" t="s">
        <v>8</v>
      </c>
      <c r="B16496" t="s">
        <v>8627</v>
      </c>
      <c r="C16496" t="s">
        <v>8</v>
      </c>
      <c r="D16496">
        <v>2</v>
      </c>
      <c r="E16496" t="s">
        <v>2833</v>
      </c>
      <c r="F16496" t="s">
        <v>2834</v>
      </c>
      <c r="G16496">
        <f>VLOOKUP(A16496,Tabela24[#All],3,FALSE)</f>
        <v>-23.533863388099899</v>
      </c>
      <c r="H16496">
        <f>VLOOKUP(A16496,Tabela24[#All],4,FALSE)</f>
        <v>-46.6403182226843</v>
      </c>
    </row>
    <row r="16497" spans="1:8" x14ac:dyDescent="0.35">
      <c r="A16497" t="s">
        <v>8</v>
      </c>
      <c r="B16497" t="s">
        <v>8627</v>
      </c>
      <c r="C16497" t="s">
        <v>8</v>
      </c>
      <c r="D16497">
        <v>2</v>
      </c>
      <c r="E16497" t="s">
        <v>3120</v>
      </c>
      <c r="F16497" t="s">
        <v>3121</v>
      </c>
      <c r="G16497">
        <f>VLOOKUP(A16497,Tabela24[#All],3,FALSE)</f>
        <v>-23.533863388099899</v>
      </c>
      <c r="H16497">
        <f>VLOOKUP(A16497,Tabela24[#All],4,FALSE)</f>
        <v>-46.6403182226843</v>
      </c>
    </row>
    <row r="16498" spans="1:8" x14ac:dyDescent="0.35">
      <c r="A16498" t="s">
        <v>8</v>
      </c>
      <c r="B16498" t="s">
        <v>8627</v>
      </c>
      <c r="C16498" t="s">
        <v>8</v>
      </c>
      <c r="D16498">
        <v>2</v>
      </c>
      <c r="E16498" t="s">
        <v>2952</v>
      </c>
      <c r="F16498" t="s">
        <v>2953</v>
      </c>
      <c r="G16498">
        <f>VLOOKUP(A16498,Tabela24[#All],3,FALSE)</f>
        <v>-23.533863388099899</v>
      </c>
      <c r="H16498">
        <f>VLOOKUP(A16498,Tabela24[#All],4,FALSE)</f>
        <v>-46.6403182226843</v>
      </c>
    </row>
    <row r="16499" spans="1:8" x14ac:dyDescent="0.35">
      <c r="A16499" t="s">
        <v>8</v>
      </c>
      <c r="B16499" t="s">
        <v>8627</v>
      </c>
      <c r="C16499" t="s">
        <v>8</v>
      </c>
      <c r="D16499">
        <v>2</v>
      </c>
      <c r="E16499" t="s">
        <v>573</v>
      </c>
      <c r="F16499" t="s">
        <v>574</v>
      </c>
      <c r="G16499">
        <f>VLOOKUP(A16499,Tabela24[#All],3,FALSE)</f>
        <v>-23.533863388099899</v>
      </c>
      <c r="H16499">
        <f>VLOOKUP(A16499,Tabela24[#All],4,FALSE)</f>
        <v>-46.6403182226843</v>
      </c>
    </row>
    <row r="16500" spans="1:8" x14ac:dyDescent="0.35">
      <c r="A16500" t="s">
        <v>8</v>
      </c>
      <c r="B16500" t="s">
        <v>8627</v>
      </c>
      <c r="C16500" t="s">
        <v>8</v>
      </c>
      <c r="D16500">
        <v>2</v>
      </c>
      <c r="E16500" t="s">
        <v>1926</v>
      </c>
      <c r="F16500" t="s">
        <v>1927</v>
      </c>
      <c r="G16500">
        <f>VLOOKUP(A16500,Tabela24[#All],3,FALSE)</f>
        <v>-23.533863388099899</v>
      </c>
      <c r="H16500">
        <f>VLOOKUP(A16500,Tabela24[#All],4,FALSE)</f>
        <v>-46.6403182226843</v>
      </c>
    </row>
    <row r="16501" spans="1:8" x14ac:dyDescent="0.35">
      <c r="A16501" t="s">
        <v>8</v>
      </c>
      <c r="B16501" t="s">
        <v>8627</v>
      </c>
      <c r="C16501" t="s">
        <v>8</v>
      </c>
      <c r="D16501">
        <v>2</v>
      </c>
      <c r="E16501" t="s">
        <v>1095</v>
      </c>
      <c r="F16501" t="s">
        <v>1096</v>
      </c>
      <c r="G16501">
        <f>VLOOKUP(A16501,Tabela24[#All],3,FALSE)</f>
        <v>-23.533863388099899</v>
      </c>
      <c r="H16501">
        <f>VLOOKUP(A16501,Tabela24[#All],4,FALSE)</f>
        <v>-46.6403182226843</v>
      </c>
    </row>
    <row r="16502" spans="1:8" x14ac:dyDescent="0.35">
      <c r="A16502" t="s">
        <v>8</v>
      </c>
      <c r="B16502" t="s">
        <v>8627</v>
      </c>
      <c r="C16502" t="s">
        <v>8</v>
      </c>
      <c r="D16502">
        <v>2</v>
      </c>
      <c r="E16502" t="s">
        <v>1566</v>
      </c>
      <c r="F16502" t="s">
        <v>1567</v>
      </c>
      <c r="G16502">
        <f>VLOOKUP(A16502,Tabela24[#All],3,FALSE)</f>
        <v>-23.533863388099899</v>
      </c>
      <c r="H16502">
        <f>VLOOKUP(A16502,Tabela24[#All],4,FALSE)</f>
        <v>-46.6403182226843</v>
      </c>
    </row>
    <row r="16503" spans="1:8" x14ac:dyDescent="0.35">
      <c r="A16503" t="s">
        <v>8</v>
      </c>
      <c r="B16503" t="s">
        <v>8627</v>
      </c>
      <c r="C16503" t="s">
        <v>8</v>
      </c>
      <c r="D16503">
        <v>2</v>
      </c>
      <c r="E16503" t="s">
        <v>1727</v>
      </c>
      <c r="F16503" t="s">
        <v>1728</v>
      </c>
      <c r="G16503">
        <f>VLOOKUP(A16503,Tabela24[#All],3,FALSE)</f>
        <v>-23.533863388099899</v>
      </c>
      <c r="H16503">
        <f>VLOOKUP(A16503,Tabela24[#All],4,FALSE)</f>
        <v>-46.6403182226843</v>
      </c>
    </row>
    <row r="16504" spans="1:8" x14ac:dyDescent="0.35">
      <c r="A16504" t="s">
        <v>8</v>
      </c>
      <c r="B16504" t="s">
        <v>8627</v>
      </c>
      <c r="C16504" t="s">
        <v>8</v>
      </c>
      <c r="D16504">
        <v>2</v>
      </c>
      <c r="E16504" t="s">
        <v>67</v>
      </c>
      <c r="F16504" t="s">
        <v>68</v>
      </c>
      <c r="G16504">
        <f>VLOOKUP(A16504,Tabela24[#All],3,FALSE)</f>
        <v>-23.533863388099899</v>
      </c>
      <c r="H16504">
        <f>VLOOKUP(A16504,Tabela24[#All],4,FALSE)</f>
        <v>-46.6403182226843</v>
      </c>
    </row>
    <row r="16505" spans="1:8" x14ac:dyDescent="0.35">
      <c r="A16505" t="s">
        <v>8</v>
      </c>
      <c r="B16505" t="s">
        <v>8627</v>
      </c>
      <c r="C16505" t="s">
        <v>8</v>
      </c>
      <c r="D16505">
        <v>2</v>
      </c>
      <c r="E16505" t="s">
        <v>2315</v>
      </c>
      <c r="F16505" t="s">
        <v>2316</v>
      </c>
      <c r="G16505">
        <f>VLOOKUP(A16505,Tabela24[#All],3,FALSE)</f>
        <v>-23.533863388099899</v>
      </c>
      <c r="H16505">
        <f>VLOOKUP(A16505,Tabela24[#All],4,FALSE)</f>
        <v>-46.6403182226843</v>
      </c>
    </row>
    <row r="16506" spans="1:8" x14ac:dyDescent="0.35">
      <c r="A16506" t="s">
        <v>8</v>
      </c>
      <c r="B16506" t="s">
        <v>8627</v>
      </c>
      <c r="C16506" t="s">
        <v>8</v>
      </c>
      <c r="D16506">
        <v>2</v>
      </c>
      <c r="E16506" t="s">
        <v>2657</v>
      </c>
      <c r="F16506" t="s">
        <v>2658</v>
      </c>
      <c r="G16506">
        <f>VLOOKUP(A16506,Tabela24[#All],3,FALSE)</f>
        <v>-23.533863388099899</v>
      </c>
      <c r="H16506">
        <f>VLOOKUP(A16506,Tabela24[#All],4,FALSE)</f>
        <v>-46.6403182226843</v>
      </c>
    </row>
    <row r="16507" spans="1:8" x14ac:dyDescent="0.35">
      <c r="A16507" t="s">
        <v>8</v>
      </c>
      <c r="B16507" t="s">
        <v>8627</v>
      </c>
      <c r="C16507" t="s">
        <v>8</v>
      </c>
      <c r="D16507">
        <v>2</v>
      </c>
      <c r="E16507" t="s">
        <v>2647</v>
      </c>
      <c r="F16507" t="s">
        <v>2648</v>
      </c>
      <c r="G16507">
        <f>VLOOKUP(A16507,Tabela24[#All],3,FALSE)</f>
        <v>-23.533863388099899</v>
      </c>
      <c r="H16507">
        <f>VLOOKUP(A16507,Tabela24[#All],4,FALSE)</f>
        <v>-46.6403182226843</v>
      </c>
    </row>
    <row r="16508" spans="1:8" x14ac:dyDescent="0.35">
      <c r="A16508" t="s">
        <v>8</v>
      </c>
      <c r="B16508" t="s">
        <v>8627</v>
      </c>
      <c r="C16508" t="s">
        <v>8</v>
      </c>
      <c r="D16508">
        <v>2</v>
      </c>
      <c r="E16508" t="s">
        <v>3464</v>
      </c>
      <c r="F16508" t="s">
        <v>3465</v>
      </c>
      <c r="G16508">
        <f>VLOOKUP(A16508,Tabela24[#All],3,FALSE)</f>
        <v>-23.533863388099899</v>
      </c>
      <c r="H16508">
        <f>VLOOKUP(A16508,Tabela24[#All],4,FALSE)</f>
        <v>-46.6403182226843</v>
      </c>
    </row>
    <row r="16509" spans="1:8" x14ac:dyDescent="0.35">
      <c r="A16509" t="s">
        <v>8</v>
      </c>
      <c r="B16509" t="s">
        <v>8627</v>
      </c>
      <c r="C16509" t="s">
        <v>8</v>
      </c>
      <c r="D16509">
        <v>2</v>
      </c>
      <c r="E16509" t="s">
        <v>3366</v>
      </c>
      <c r="F16509" t="s">
        <v>3367</v>
      </c>
      <c r="G16509">
        <f>VLOOKUP(A16509,Tabela24[#All],3,FALSE)</f>
        <v>-23.533863388099899</v>
      </c>
      <c r="H16509">
        <f>VLOOKUP(A16509,Tabela24[#All],4,FALSE)</f>
        <v>-46.6403182226843</v>
      </c>
    </row>
    <row r="16510" spans="1:8" x14ac:dyDescent="0.35">
      <c r="A16510" t="s">
        <v>8</v>
      </c>
      <c r="B16510" t="s">
        <v>8627</v>
      </c>
      <c r="C16510" t="s">
        <v>8</v>
      </c>
      <c r="D16510">
        <v>2</v>
      </c>
      <c r="E16510" t="s">
        <v>313</v>
      </c>
      <c r="F16510" t="s">
        <v>314</v>
      </c>
      <c r="G16510">
        <f>VLOOKUP(A16510,Tabela24[#All],3,FALSE)</f>
        <v>-23.533863388099899</v>
      </c>
      <c r="H16510">
        <f>VLOOKUP(A16510,Tabela24[#All],4,FALSE)</f>
        <v>-46.6403182226843</v>
      </c>
    </row>
    <row r="16511" spans="1:8" x14ac:dyDescent="0.35">
      <c r="A16511" t="s">
        <v>8</v>
      </c>
      <c r="B16511" t="s">
        <v>8627</v>
      </c>
      <c r="C16511" t="s">
        <v>8</v>
      </c>
      <c r="D16511">
        <v>2</v>
      </c>
      <c r="E16511" t="s">
        <v>156</v>
      </c>
      <c r="F16511" t="s">
        <v>157</v>
      </c>
      <c r="G16511">
        <f>VLOOKUP(A16511,Tabela24[#All],3,FALSE)</f>
        <v>-23.533863388099899</v>
      </c>
      <c r="H16511">
        <f>VLOOKUP(A16511,Tabela24[#All],4,FALSE)</f>
        <v>-46.6403182226843</v>
      </c>
    </row>
    <row r="16512" spans="1:8" x14ac:dyDescent="0.35">
      <c r="A16512" t="s">
        <v>8</v>
      </c>
      <c r="B16512" t="s">
        <v>8627</v>
      </c>
      <c r="C16512" t="s">
        <v>8</v>
      </c>
      <c r="D16512">
        <v>2</v>
      </c>
      <c r="E16512" t="s">
        <v>3342</v>
      </c>
      <c r="F16512" t="s">
        <v>3343</v>
      </c>
      <c r="G16512">
        <f>VLOOKUP(A16512,Tabela24[#All],3,FALSE)</f>
        <v>-23.533863388099899</v>
      </c>
      <c r="H16512">
        <f>VLOOKUP(A16512,Tabela24[#All],4,FALSE)</f>
        <v>-46.6403182226843</v>
      </c>
    </row>
    <row r="16513" spans="1:8" x14ac:dyDescent="0.35">
      <c r="A16513" t="s">
        <v>8</v>
      </c>
      <c r="B16513" t="s">
        <v>8627</v>
      </c>
      <c r="C16513" t="s">
        <v>8</v>
      </c>
      <c r="D16513">
        <v>2</v>
      </c>
      <c r="E16513" t="s">
        <v>315</v>
      </c>
      <c r="F16513" t="s">
        <v>316</v>
      </c>
      <c r="G16513">
        <f>VLOOKUP(A16513,Tabela24[#All],3,FALSE)</f>
        <v>-23.533863388099899</v>
      </c>
      <c r="H16513">
        <f>VLOOKUP(A16513,Tabela24[#All],4,FALSE)</f>
        <v>-46.6403182226843</v>
      </c>
    </row>
    <row r="16514" spans="1:8" x14ac:dyDescent="0.35">
      <c r="A16514" t="s">
        <v>8</v>
      </c>
      <c r="B16514" t="s">
        <v>8627</v>
      </c>
      <c r="C16514" t="s">
        <v>8</v>
      </c>
      <c r="D16514">
        <v>2</v>
      </c>
      <c r="E16514" t="s">
        <v>3400</v>
      </c>
      <c r="F16514" t="s">
        <v>3401</v>
      </c>
      <c r="G16514">
        <f>VLOOKUP(A16514,Tabela24[#All],3,FALSE)</f>
        <v>-23.533863388099899</v>
      </c>
      <c r="H16514">
        <f>VLOOKUP(A16514,Tabela24[#All],4,FALSE)</f>
        <v>-46.6403182226843</v>
      </c>
    </row>
    <row r="16515" spans="1:8" x14ac:dyDescent="0.35">
      <c r="A16515" t="s">
        <v>8</v>
      </c>
      <c r="B16515" t="s">
        <v>8627</v>
      </c>
      <c r="C16515" t="s">
        <v>8</v>
      </c>
      <c r="D16515">
        <v>2</v>
      </c>
      <c r="E16515" t="s">
        <v>1007</v>
      </c>
      <c r="F16515" t="s">
        <v>1008</v>
      </c>
      <c r="G16515">
        <f>VLOOKUP(A16515,Tabela24[#All],3,FALSE)</f>
        <v>-23.533863388099899</v>
      </c>
      <c r="H16515">
        <f>VLOOKUP(A16515,Tabela24[#All],4,FALSE)</f>
        <v>-46.6403182226843</v>
      </c>
    </row>
    <row r="16516" spans="1:8" x14ac:dyDescent="0.35">
      <c r="A16516" t="s">
        <v>8</v>
      </c>
      <c r="B16516" t="s">
        <v>8627</v>
      </c>
      <c r="C16516" t="s">
        <v>8</v>
      </c>
      <c r="D16516">
        <v>2</v>
      </c>
      <c r="E16516" t="s">
        <v>2078</v>
      </c>
      <c r="F16516" t="s">
        <v>2079</v>
      </c>
      <c r="G16516">
        <f>VLOOKUP(A16516,Tabela24[#All],3,FALSE)</f>
        <v>-23.533863388099899</v>
      </c>
      <c r="H16516">
        <f>VLOOKUP(A16516,Tabela24[#All],4,FALSE)</f>
        <v>-46.6403182226843</v>
      </c>
    </row>
    <row r="16517" spans="1:8" x14ac:dyDescent="0.35">
      <c r="A16517" t="s">
        <v>8</v>
      </c>
      <c r="B16517" t="s">
        <v>8627</v>
      </c>
      <c r="C16517" t="s">
        <v>8</v>
      </c>
      <c r="D16517">
        <v>2</v>
      </c>
      <c r="E16517" t="s">
        <v>2651</v>
      </c>
      <c r="F16517" t="s">
        <v>2652</v>
      </c>
      <c r="G16517">
        <f>VLOOKUP(A16517,Tabela24[#All],3,FALSE)</f>
        <v>-23.533863388099899</v>
      </c>
      <c r="H16517">
        <f>VLOOKUP(A16517,Tabela24[#All],4,FALSE)</f>
        <v>-46.6403182226843</v>
      </c>
    </row>
    <row r="16518" spans="1:8" x14ac:dyDescent="0.35">
      <c r="A16518" t="s">
        <v>8</v>
      </c>
      <c r="B16518" t="s">
        <v>8627</v>
      </c>
      <c r="C16518" t="s">
        <v>8</v>
      </c>
      <c r="D16518">
        <v>2</v>
      </c>
      <c r="E16518" t="s">
        <v>596</v>
      </c>
      <c r="F16518" t="s">
        <v>597</v>
      </c>
      <c r="G16518">
        <f>VLOOKUP(A16518,Tabela24[#All],3,FALSE)</f>
        <v>-23.533863388099899</v>
      </c>
      <c r="H16518">
        <f>VLOOKUP(A16518,Tabela24[#All],4,FALSE)</f>
        <v>-46.6403182226843</v>
      </c>
    </row>
    <row r="16519" spans="1:8" x14ac:dyDescent="0.35">
      <c r="A16519" t="s">
        <v>8</v>
      </c>
      <c r="B16519" t="s">
        <v>8627</v>
      </c>
      <c r="C16519" t="s">
        <v>8</v>
      </c>
      <c r="D16519">
        <v>2</v>
      </c>
      <c r="E16519" t="s">
        <v>977</v>
      </c>
      <c r="F16519" t="s">
        <v>978</v>
      </c>
      <c r="G16519">
        <f>VLOOKUP(A16519,Tabela24[#All],3,FALSE)</f>
        <v>-23.533863388099899</v>
      </c>
      <c r="H16519">
        <f>VLOOKUP(A16519,Tabela24[#All],4,FALSE)</f>
        <v>-46.6403182226843</v>
      </c>
    </row>
    <row r="16520" spans="1:8" x14ac:dyDescent="0.35">
      <c r="A16520" t="s">
        <v>8</v>
      </c>
      <c r="B16520" t="s">
        <v>8627</v>
      </c>
      <c r="C16520" t="s">
        <v>8</v>
      </c>
      <c r="D16520">
        <v>2</v>
      </c>
      <c r="E16520" t="s">
        <v>2052</v>
      </c>
      <c r="F16520" t="s">
        <v>2053</v>
      </c>
      <c r="G16520">
        <f>VLOOKUP(A16520,Tabela24[#All],3,FALSE)</f>
        <v>-23.533863388099899</v>
      </c>
      <c r="H16520">
        <f>VLOOKUP(A16520,Tabela24[#All],4,FALSE)</f>
        <v>-46.6403182226843</v>
      </c>
    </row>
    <row r="16521" spans="1:8" x14ac:dyDescent="0.35">
      <c r="A16521" t="s">
        <v>8</v>
      </c>
      <c r="B16521" t="s">
        <v>8627</v>
      </c>
      <c r="C16521" t="s">
        <v>8</v>
      </c>
      <c r="D16521">
        <v>2</v>
      </c>
      <c r="E16521" t="s">
        <v>3476</v>
      </c>
      <c r="F16521" t="s">
        <v>3477</v>
      </c>
      <c r="G16521">
        <f>VLOOKUP(A16521,Tabela24[#All],3,FALSE)</f>
        <v>-23.533863388099899</v>
      </c>
      <c r="H16521">
        <f>VLOOKUP(A16521,Tabela24[#All],4,FALSE)</f>
        <v>-46.6403182226843</v>
      </c>
    </row>
    <row r="16522" spans="1:8" x14ac:dyDescent="0.35">
      <c r="A16522" t="s">
        <v>8</v>
      </c>
      <c r="B16522" t="s">
        <v>8627</v>
      </c>
      <c r="C16522" t="s">
        <v>8</v>
      </c>
      <c r="D16522">
        <v>2</v>
      </c>
      <c r="E16522" t="s">
        <v>619</v>
      </c>
      <c r="F16522" t="s">
        <v>620</v>
      </c>
      <c r="G16522">
        <f>VLOOKUP(A16522,Tabela24[#All],3,FALSE)</f>
        <v>-23.533863388099899</v>
      </c>
      <c r="H16522">
        <f>VLOOKUP(A16522,Tabela24[#All],4,FALSE)</f>
        <v>-46.6403182226843</v>
      </c>
    </row>
    <row r="16523" spans="1:8" x14ac:dyDescent="0.35">
      <c r="A16523" t="s">
        <v>8</v>
      </c>
      <c r="B16523" t="s">
        <v>8627</v>
      </c>
      <c r="C16523" t="s">
        <v>8</v>
      </c>
      <c r="D16523">
        <v>2</v>
      </c>
      <c r="E16523" t="s">
        <v>1446</v>
      </c>
      <c r="F16523" t="s">
        <v>1447</v>
      </c>
      <c r="G16523">
        <f>VLOOKUP(A16523,Tabela24[#All],3,FALSE)</f>
        <v>-23.533863388099899</v>
      </c>
      <c r="H16523">
        <f>VLOOKUP(A16523,Tabela24[#All],4,FALSE)</f>
        <v>-46.6403182226843</v>
      </c>
    </row>
    <row r="16524" spans="1:8" x14ac:dyDescent="0.35">
      <c r="A16524" t="s">
        <v>8</v>
      </c>
      <c r="B16524" t="s">
        <v>8627</v>
      </c>
      <c r="C16524" t="s">
        <v>8</v>
      </c>
      <c r="D16524">
        <v>2</v>
      </c>
      <c r="E16524" t="s">
        <v>685</v>
      </c>
      <c r="F16524" t="s">
        <v>686</v>
      </c>
      <c r="G16524">
        <f>VLOOKUP(A16524,Tabela24[#All],3,FALSE)</f>
        <v>-23.533863388099899</v>
      </c>
      <c r="H16524">
        <f>VLOOKUP(A16524,Tabela24[#All],4,FALSE)</f>
        <v>-46.6403182226843</v>
      </c>
    </row>
    <row r="16525" spans="1:8" x14ac:dyDescent="0.35">
      <c r="A16525" t="s">
        <v>8</v>
      </c>
      <c r="B16525" t="s">
        <v>8627</v>
      </c>
      <c r="C16525" t="s">
        <v>8</v>
      </c>
      <c r="D16525">
        <v>2</v>
      </c>
      <c r="E16525" t="s">
        <v>501</v>
      </c>
      <c r="F16525" t="s">
        <v>502</v>
      </c>
      <c r="G16525">
        <f>VLOOKUP(A16525,Tabela24[#All],3,FALSE)</f>
        <v>-23.533863388099899</v>
      </c>
      <c r="H16525">
        <f>VLOOKUP(A16525,Tabela24[#All],4,FALSE)</f>
        <v>-46.6403182226843</v>
      </c>
    </row>
    <row r="16526" spans="1:8" x14ac:dyDescent="0.35">
      <c r="A16526" t="s">
        <v>8</v>
      </c>
      <c r="B16526" t="s">
        <v>8627</v>
      </c>
      <c r="C16526" t="s">
        <v>8</v>
      </c>
      <c r="D16526">
        <v>2</v>
      </c>
      <c r="E16526" t="s">
        <v>2944</v>
      </c>
      <c r="F16526" t="s">
        <v>2945</v>
      </c>
      <c r="G16526">
        <f>VLOOKUP(A16526,Tabela24[#All],3,FALSE)</f>
        <v>-23.533863388099899</v>
      </c>
      <c r="H16526">
        <f>VLOOKUP(A16526,Tabela24[#All],4,FALSE)</f>
        <v>-46.6403182226843</v>
      </c>
    </row>
    <row r="16527" spans="1:8" x14ac:dyDescent="0.35">
      <c r="A16527" t="s">
        <v>8</v>
      </c>
      <c r="B16527" t="s">
        <v>8627</v>
      </c>
      <c r="C16527" t="s">
        <v>8</v>
      </c>
      <c r="D16527">
        <v>2</v>
      </c>
      <c r="E16527" t="s">
        <v>3511</v>
      </c>
      <c r="F16527" t="s">
        <v>3512</v>
      </c>
      <c r="G16527">
        <f>VLOOKUP(A16527,Tabela24[#All],3,FALSE)</f>
        <v>-23.533863388099899</v>
      </c>
      <c r="H16527">
        <f>VLOOKUP(A16527,Tabela24[#All],4,FALSE)</f>
        <v>-46.6403182226843</v>
      </c>
    </row>
    <row r="16528" spans="1:8" x14ac:dyDescent="0.35">
      <c r="A16528" t="s">
        <v>8</v>
      </c>
      <c r="B16528" t="s">
        <v>8627</v>
      </c>
      <c r="C16528" t="s">
        <v>8</v>
      </c>
      <c r="D16528">
        <v>2</v>
      </c>
      <c r="E16528" t="s">
        <v>2177</v>
      </c>
      <c r="F16528" t="s">
        <v>2178</v>
      </c>
      <c r="G16528">
        <f>VLOOKUP(A16528,Tabela24[#All],3,FALSE)</f>
        <v>-23.533863388099899</v>
      </c>
      <c r="H16528">
        <f>VLOOKUP(A16528,Tabela24[#All],4,FALSE)</f>
        <v>-46.6403182226843</v>
      </c>
    </row>
    <row r="16529" spans="1:8" x14ac:dyDescent="0.35">
      <c r="A16529" t="s">
        <v>8</v>
      </c>
      <c r="B16529" t="s">
        <v>8627</v>
      </c>
      <c r="C16529" t="s">
        <v>8</v>
      </c>
      <c r="D16529">
        <v>2</v>
      </c>
      <c r="E16529" t="s">
        <v>985</v>
      </c>
      <c r="F16529" t="s">
        <v>986</v>
      </c>
      <c r="G16529">
        <f>VLOOKUP(A16529,Tabela24[#All],3,FALSE)</f>
        <v>-23.533863388099899</v>
      </c>
      <c r="H16529">
        <f>VLOOKUP(A16529,Tabela24[#All],4,FALSE)</f>
        <v>-46.6403182226843</v>
      </c>
    </row>
    <row r="16530" spans="1:8" x14ac:dyDescent="0.35">
      <c r="A16530" t="s">
        <v>8</v>
      </c>
      <c r="B16530" t="s">
        <v>8627</v>
      </c>
      <c r="C16530" t="s">
        <v>8</v>
      </c>
      <c r="D16530">
        <v>2</v>
      </c>
      <c r="E16530" t="s">
        <v>1974</v>
      </c>
      <c r="F16530" t="s">
        <v>1975</v>
      </c>
      <c r="G16530">
        <f>VLOOKUP(A16530,Tabela24[#All],3,FALSE)</f>
        <v>-23.533863388099899</v>
      </c>
      <c r="H16530">
        <f>VLOOKUP(A16530,Tabela24[#All],4,FALSE)</f>
        <v>-46.6403182226843</v>
      </c>
    </row>
    <row r="16531" spans="1:8" x14ac:dyDescent="0.35">
      <c r="A16531" t="s">
        <v>8</v>
      </c>
      <c r="B16531" t="s">
        <v>8627</v>
      </c>
      <c r="C16531" t="s">
        <v>8</v>
      </c>
      <c r="D16531">
        <v>2</v>
      </c>
      <c r="E16531" t="s">
        <v>2094</v>
      </c>
      <c r="F16531" t="s">
        <v>2095</v>
      </c>
      <c r="G16531">
        <f>VLOOKUP(A16531,Tabela24[#All],3,FALSE)</f>
        <v>-23.533863388099899</v>
      </c>
      <c r="H16531">
        <f>VLOOKUP(A16531,Tabela24[#All],4,FALSE)</f>
        <v>-46.6403182226843</v>
      </c>
    </row>
    <row r="16532" spans="1:8" x14ac:dyDescent="0.35">
      <c r="A16532" t="s">
        <v>8</v>
      </c>
      <c r="B16532" t="s">
        <v>8627</v>
      </c>
      <c r="C16532" t="s">
        <v>8</v>
      </c>
      <c r="D16532">
        <v>2</v>
      </c>
      <c r="E16532" t="s">
        <v>665</v>
      </c>
      <c r="F16532" t="s">
        <v>666</v>
      </c>
      <c r="G16532">
        <f>VLOOKUP(A16532,Tabela24[#All],3,FALSE)</f>
        <v>-23.533863388099899</v>
      </c>
      <c r="H16532">
        <f>VLOOKUP(A16532,Tabela24[#All],4,FALSE)</f>
        <v>-46.6403182226843</v>
      </c>
    </row>
    <row r="16533" spans="1:8" x14ac:dyDescent="0.35">
      <c r="A16533" t="s">
        <v>8</v>
      </c>
      <c r="B16533" t="s">
        <v>8627</v>
      </c>
      <c r="C16533" t="s">
        <v>8</v>
      </c>
      <c r="D16533">
        <v>2</v>
      </c>
      <c r="E16533" t="s">
        <v>1093</v>
      </c>
      <c r="F16533" t="s">
        <v>1094</v>
      </c>
      <c r="G16533">
        <f>VLOOKUP(A16533,Tabela24[#All],3,FALSE)</f>
        <v>-23.533863388099899</v>
      </c>
      <c r="H16533">
        <f>VLOOKUP(A16533,Tabela24[#All],4,FALSE)</f>
        <v>-46.6403182226843</v>
      </c>
    </row>
    <row r="16534" spans="1:8" x14ac:dyDescent="0.35">
      <c r="A16534" t="s">
        <v>8</v>
      </c>
      <c r="B16534" t="s">
        <v>8627</v>
      </c>
      <c r="C16534" t="s">
        <v>8</v>
      </c>
      <c r="D16534">
        <v>2</v>
      </c>
      <c r="E16534" t="s">
        <v>1682</v>
      </c>
      <c r="F16534" t="s">
        <v>1683</v>
      </c>
      <c r="G16534">
        <f>VLOOKUP(A16534,Tabela24[#All],3,FALSE)</f>
        <v>-23.533863388099899</v>
      </c>
      <c r="H16534">
        <f>VLOOKUP(A16534,Tabela24[#All],4,FALSE)</f>
        <v>-46.6403182226843</v>
      </c>
    </row>
    <row r="16535" spans="1:8" x14ac:dyDescent="0.35">
      <c r="A16535" t="s">
        <v>8</v>
      </c>
      <c r="B16535" t="s">
        <v>8627</v>
      </c>
      <c r="C16535" t="s">
        <v>8</v>
      </c>
      <c r="D16535">
        <v>2</v>
      </c>
      <c r="E16535" t="s">
        <v>49</v>
      </c>
      <c r="F16535" t="s">
        <v>50</v>
      </c>
      <c r="G16535">
        <f>VLOOKUP(A16535,Tabela24[#All],3,FALSE)</f>
        <v>-23.533863388099899</v>
      </c>
      <c r="H16535">
        <f>VLOOKUP(A16535,Tabela24[#All],4,FALSE)</f>
        <v>-46.6403182226843</v>
      </c>
    </row>
    <row r="16536" spans="1:8" x14ac:dyDescent="0.35">
      <c r="A16536" t="s">
        <v>8</v>
      </c>
      <c r="B16536" t="s">
        <v>8627</v>
      </c>
      <c r="C16536" t="s">
        <v>8</v>
      </c>
      <c r="D16536">
        <v>2</v>
      </c>
      <c r="E16536" t="s">
        <v>905</v>
      </c>
      <c r="F16536" t="s">
        <v>906</v>
      </c>
      <c r="G16536">
        <f>VLOOKUP(A16536,Tabela24[#All],3,FALSE)</f>
        <v>-23.533863388099899</v>
      </c>
      <c r="H16536">
        <f>VLOOKUP(A16536,Tabela24[#All],4,FALSE)</f>
        <v>-46.6403182226843</v>
      </c>
    </row>
    <row r="16537" spans="1:8" x14ac:dyDescent="0.35">
      <c r="A16537" t="s">
        <v>8</v>
      </c>
      <c r="B16537" t="s">
        <v>8627</v>
      </c>
      <c r="C16537" t="s">
        <v>8</v>
      </c>
      <c r="D16537">
        <v>2</v>
      </c>
      <c r="E16537" t="s">
        <v>1798</v>
      </c>
      <c r="F16537" t="s">
        <v>1799</v>
      </c>
      <c r="G16537">
        <f>VLOOKUP(A16537,Tabela24[#All],3,FALSE)</f>
        <v>-23.533863388099899</v>
      </c>
      <c r="H16537">
        <f>VLOOKUP(A16537,Tabela24[#All],4,FALSE)</f>
        <v>-46.6403182226843</v>
      </c>
    </row>
    <row r="16538" spans="1:8" x14ac:dyDescent="0.35">
      <c r="A16538" t="s">
        <v>8</v>
      </c>
      <c r="B16538" t="s">
        <v>8627</v>
      </c>
      <c r="C16538" t="s">
        <v>8</v>
      </c>
      <c r="D16538">
        <v>2</v>
      </c>
      <c r="E16538" t="s">
        <v>361</v>
      </c>
      <c r="F16538" t="s">
        <v>362</v>
      </c>
      <c r="G16538">
        <f>VLOOKUP(A16538,Tabela24[#All],3,FALSE)</f>
        <v>-23.533863388099899</v>
      </c>
      <c r="H16538">
        <f>VLOOKUP(A16538,Tabela24[#All],4,FALSE)</f>
        <v>-46.6403182226843</v>
      </c>
    </row>
    <row r="16539" spans="1:8" x14ac:dyDescent="0.35">
      <c r="A16539" t="s">
        <v>8</v>
      </c>
      <c r="B16539" t="s">
        <v>8627</v>
      </c>
      <c r="C16539" t="s">
        <v>8</v>
      </c>
      <c r="D16539">
        <v>1</v>
      </c>
      <c r="E16539" t="s">
        <v>1083</v>
      </c>
      <c r="F16539" t="s">
        <v>1084</v>
      </c>
      <c r="G16539">
        <f>VLOOKUP(A16539,Tabela24[#All],3,FALSE)</f>
        <v>-23.533863388099899</v>
      </c>
      <c r="H16539">
        <f>VLOOKUP(A16539,Tabela24[#All],4,FALSE)</f>
        <v>-46.6403182226843</v>
      </c>
    </row>
    <row r="16540" spans="1:8" x14ac:dyDescent="0.35">
      <c r="A16540" t="s">
        <v>8</v>
      </c>
      <c r="B16540" t="s">
        <v>8627</v>
      </c>
      <c r="C16540" t="s">
        <v>8</v>
      </c>
      <c r="D16540">
        <v>1</v>
      </c>
      <c r="E16540" t="s">
        <v>88</v>
      </c>
      <c r="F16540" t="s">
        <v>89</v>
      </c>
      <c r="G16540">
        <f>VLOOKUP(A16540,Tabela24[#All],3,FALSE)</f>
        <v>-23.533863388099899</v>
      </c>
      <c r="H16540">
        <f>VLOOKUP(A16540,Tabela24[#All],4,FALSE)</f>
        <v>-46.6403182226843</v>
      </c>
    </row>
    <row r="16541" spans="1:8" x14ac:dyDescent="0.35">
      <c r="A16541" t="s">
        <v>8</v>
      </c>
      <c r="B16541" t="s">
        <v>8627</v>
      </c>
      <c r="C16541" t="s">
        <v>8</v>
      </c>
      <c r="D16541">
        <v>1</v>
      </c>
      <c r="E16541" t="s">
        <v>2613</v>
      </c>
      <c r="F16541" t="s">
        <v>2614</v>
      </c>
      <c r="G16541">
        <f>VLOOKUP(A16541,Tabela24[#All],3,FALSE)</f>
        <v>-23.533863388099899</v>
      </c>
      <c r="H16541">
        <f>VLOOKUP(A16541,Tabela24[#All],4,FALSE)</f>
        <v>-46.6403182226843</v>
      </c>
    </row>
    <row r="16542" spans="1:8" x14ac:dyDescent="0.35">
      <c r="A16542" t="s">
        <v>8</v>
      </c>
      <c r="B16542" t="s">
        <v>8627</v>
      </c>
      <c r="C16542" t="s">
        <v>8</v>
      </c>
      <c r="D16542">
        <v>1</v>
      </c>
      <c r="E16542" t="s">
        <v>3380</v>
      </c>
      <c r="F16542" t="s">
        <v>3381</v>
      </c>
      <c r="G16542">
        <f>VLOOKUP(A16542,Tabela24[#All],3,FALSE)</f>
        <v>-23.533863388099899</v>
      </c>
      <c r="H16542">
        <f>VLOOKUP(A16542,Tabela24[#All],4,FALSE)</f>
        <v>-46.6403182226843</v>
      </c>
    </row>
    <row r="16543" spans="1:8" x14ac:dyDescent="0.35">
      <c r="A16543" t="s">
        <v>8</v>
      </c>
      <c r="B16543" t="s">
        <v>8627</v>
      </c>
      <c r="C16543" t="s">
        <v>8</v>
      </c>
      <c r="D16543">
        <v>1</v>
      </c>
      <c r="E16543" t="s">
        <v>88</v>
      </c>
      <c r="F16543" t="s">
        <v>89</v>
      </c>
      <c r="G16543">
        <f>VLOOKUP(A16543,Tabela24[#All],3,FALSE)</f>
        <v>-23.533863388099899</v>
      </c>
      <c r="H16543">
        <f>VLOOKUP(A16543,Tabela24[#All],4,FALSE)</f>
        <v>-46.6403182226843</v>
      </c>
    </row>
    <row r="16544" spans="1:8" x14ac:dyDescent="0.35">
      <c r="A16544" t="s">
        <v>8</v>
      </c>
      <c r="B16544" t="s">
        <v>8627</v>
      </c>
      <c r="C16544" t="s">
        <v>8</v>
      </c>
      <c r="D16544">
        <v>1</v>
      </c>
      <c r="E16544" t="s">
        <v>2800</v>
      </c>
      <c r="F16544" t="s">
        <v>2801</v>
      </c>
      <c r="G16544">
        <f>VLOOKUP(A16544,Tabela24[#All],3,FALSE)</f>
        <v>-23.533863388099899</v>
      </c>
      <c r="H16544">
        <f>VLOOKUP(A16544,Tabela24[#All],4,FALSE)</f>
        <v>-46.6403182226843</v>
      </c>
    </row>
    <row r="16545" spans="1:8" x14ac:dyDescent="0.35">
      <c r="A16545" t="s">
        <v>8</v>
      </c>
      <c r="B16545" t="s">
        <v>8627</v>
      </c>
      <c r="C16545" t="s">
        <v>8</v>
      </c>
      <c r="D16545">
        <v>1</v>
      </c>
      <c r="E16545" t="s">
        <v>3556</v>
      </c>
      <c r="F16545" t="s">
        <v>3557</v>
      </c>
      <c r="G16545">
        <f>VLOOKUP(A16545,Tabela24[#All],3,FALSE)</f>
        <v>-23.533863388099899</v>
      </c>
      <c r="H16545">
        <f>VLOOKUP(A16545,Tabela24[#All],4,FALSE)</f>
        <v>-46.6403182226843</v>
      </c>
    </row>
    <row r="16546" spans="1:8" x14ac:dyDescent="0.35">
      <c r="A16546" t="s">
        <v>8</v>
      </c>
      <c r="B16546" t="s">
        <v>8627</v>
      </c>
      <c r="C16546" t="s">
        <v>8</v>
      </c>
      <c r="D16546">
        <v>1</v>
      </c>
      <c r="E16546" t="s">
        <v>827</v>
      </c>
      <c r="F16546" t="s">
        <v>828</v>
      </c>
      <c r="G16546">
        <f>VLOOKUP(A16546,Tabela24[#All],3,FALSE)</f>
        <v>-23.533863388099899</v>
      </c>
      <c r="H16546">
        <f>VLOOKUP(A16546,Tabela24[#All],4,FALSE)</f>
        <v>-46.6403182226843</v>
      </c>
    </row>
    <row r="16547" spans="1:8" x14ac:dyDescent="0.35">
      <c r="A16547" t="s">
        <v>8</v>
      </c>
      <c r="B16547" t="s">
        <v>8627</v>
      </c>
      <c r="C16547" t="s">
        <v>8</v>
      </c>
      <c r="D16547">
        <v>1</v>
      </c>
      <c r="E16547" t="s">
        <v>2379</v>
      </c>
      <c r="F16547" t="s">
        <v>2380</v>
      </c>
      <c r="G16547">
        <f>VLOOKUP(A16547,Tabela24[#All],3,FALSE)</f>
        <v>-23.533863388099899</v>
      </c>
      <c r="H16547">
        <f>VLOOKUP(A16547,Tabela24[#All],4,FALSE)</f>
        <v>-46.6403182226843</v>
      </c>
    </row>
    <row r="16548" spans="1:8" x14ac:dyDescent="0.35">
      <c r="A16548" t="s">
        <v>8</v>
      </c>
      <c r="B16548" t="s">
        <v>8627</v>
      </c>
      <c r="C16548" t="s">
        <v>8</v>
      </c>
      <c r="D16548">
        <v>1</v>
      </c>
      <c r="E16548" t="s">
        <v>3094</v>
      </c>
      <c r="F16548" t="s">
        <v>3095</v>
      </c>
      <c r="G16548">
        <f>VLOOKUP(A16548,Tabela24[#All],3,FALSE)</f>
        <v>-23.533863388099899</v>
      </c>
      <c r="H16548">
        <f>VLOOKUP(A16548,Tabela24[#All],4,FALSE)</f>
        <v>-46.6403182226843</v>
      </c>
    </row>
    <row r="16549" spans="1:8" x14ac:dyDescent="0.35">
      <c r="A16549" t="s">
        <v>8</v>
      </c>
      <c r="B16549" t="s">
        <v>8627</v>
      </c>
      <c r="C16549" t="s">
        <v>8</v>
      </c>
      <c r="D16549">
        <v>1</v>
      </c>
      <c r="E16549" t="s">
        <v>3025</v>
      </c>
      <c r="F16549" t="s">
        <v>3026</v>
      </c>
      <c r="G16549">
        <f>VLOOKUP(A16549,Tabela24[#All],3,FALSE)</f>
        <v>-23.533863388099899</v>
      </c>
      <c r="H16549">
        <f>VLOOKUP(A16549,Tabela24[#All],4,FALSE)</f>
        <v>-46.6403182226843</v>
      </c>
    </row>
    <row r="16550" spans="1:8" x14ac:dyDescent="0.35">
      <c r="A16550" t="s">
        <v>8</v>
      </c>
      <c r="B16550" t="s">
        <v>8627</v>
      </c>
      <c r="C16550" t="s">
        <v>8</v>
      </c>
      <c r="D16550">
        <v>1</v>
      </c>
      <c r="E16550" t="s">
        <v>1846</v>
      </c>
      <c r="F16550" t="s">
        <v>1847</v>
      </c>
      <c r="G16550">
        <f>VLOOKUP(A16550,Tabela24[#All],3,FALSE)</f>
        <v>-23.533863388099899</v>
      </c>
      <c r="H16550">
        <f>VLOOKUP(A16550,Tabela24[#All],4,FALSE)</f>
        <v>-46.6403182226843</v>
      </c>
    </row>
    <row r="16551" spans="1:8" x14ac:dyDescent="0.35">
      <c r="A16551" t="s">
        <v>8</v>
      </c>
      <c r="B16551" t="s">
        <v>8627</v>
      </c>
      <c r="C16551" t="s">
        <v>8</v>
      </c>
      <c r="D16551">
        <v>1</v>
      </c>
      <c r="E16551" t="s">
        <v>170</v>
      </c>
      <c r="F16551" t="s">
        <v>171</v>
      </c>
      <c r="G16551">
        <f>VLOOKUP(A16551,Tabela24[#All],3,FALSE)</f>
        <v>-23.533863388099899</v>
      </c>
      <c r="H16551">
        <f>VLOOKUP(A16551,Tabela24[#All],4,FALSE)</f>
        <v>-46.6403182226843</v>
      </c>
    </row>
    <row r="16552" spans="1:8" x14ac:dyDescent="0.35">
      <c r="A16552" t="s">
        <v>8</v>
      </c>
      <c r="B16552" t="s">
        <v>8627</v>
      </c>
      <c r="C16552" t="s">
        <v>8</v>
      </c>
      <c r="D16552">
        <v>1</v>
      </c>
      <c r="E16552" t="s">
        <v>1127</v>
      </c>
      <c r="F16552" t="s">
        <v>1128</v>
      </c>
      <c r="G16552">
        <f>VLOOKUP(A16552,Tabela24[#All],3,FALSE)</f>
        <v>-23.533863388099899</v>
      </c>
      <c r="H16552">
        <f>VLOOKUP(A16552,Tabela24[#All],4,FALSE)</f>
        <v>-46.6403182226843</v>
      </c>
    </row>
    <row r="16553" spans="1:8" x14ac:dyDescent="0.35">
      <c r="A16553" t="s">
        <v>8</v>
      </c>
      <c r="B16553" t="s">
        <v>8627</v>
      </c>
      <c r="C16553" t="s">
        <v>8</v>
      </c>
      <c r="D16553">
        <v>1</v>
      </c>
      <c r="E16553" t="s">
        <v>377</v>
      </c>
      <c r="F16553" t="s">
        <v>376</v>
      </c>
      <c r="G16553">
        <f>VLOOKUP(A16553,Tabela24[#All],3,FALSE)</f>
        <v>-23.533863388099899</v>
      </c>
      <c r="H16553">
        <f>VLOOKUP(A16553,Tabela24[#All],4,FALSE)</f>
        <v>-46.6403182226843</v>
      </c>
    </row>
    <row r="16554" spans="1:8" x14ac:dyDescent="0.35">
      <c r="A16554" t="s">
        <v>8</v>
      </c>
      <c r="B16554" t="s">
        <v>8627</v>
      </c>
      <c r="C16554" t="s">
        <v>8</v>
      </c>
      <c r="D16554">
        <v>1</v>
      </c>
      <c r="E16554" t="s">
        <v>2177</v>
      </c>
      <c r="F16554" t="s">
        <v>2178</v>
      </c>
      <c r="G16554">
        <f>VLOOKUP(A16554,Tabela24[#All],3,FALSE)</f>
        <v>-23.533863388099899</v>
      </c>
      <c r="H16554">
        <f>VLOOKUP(A16554,Tabela24[#All],4,FALSE)</f>
        <v>-46.6403182226843</v>
      </c>
    </row>
    <row r="16555" spans="1:8" x14ac:dyDescent="0.35">
      <c r="A16555" t="s">
        <v>8</v>
      </c>
      <c r="B16555" t="s">
        <v>8627</v>
      </c>
      <c r="C16555" t="s">
        <v>8</v>
      </c>
      <c r="D16555">
        <v>1</v>
      </c>
      <c r="E16555" t="s">
        <v>1268</v>
      </c>
      <c r="F16555" t="s">
        <v>1269</v>
      </c>
      <c r="G16555">
        <f>VLOOKUP(A16555,Tabela24[#All],3,FALSE)</f>
        <v>-23.533863388099899</v>
      </c>
      <c r="H16555">
        <f>VLOOKUP(A16555,Tabela24[#All],4,FALSE)</f>
        <v>-46.6403182226843</v>
      </c>
    </row>
    <row r="16556" spans="1:8" x14ac:dyDescent="0.35">
      <c r="A16556" t="s">
        <v>8</v>
      </c>
      <c r="B16556" t="s">
        <v>8627</v>
      </c>
      <c r="C16556" t="s">
        <v>8</v>
      </c>
      <c r="D16556">
        <v>1</v>
      </c>
      <c r="E16556" t="s">
        <v>513</v>
      </c>
      <c r="F16556" t="s">
        <v>514</v>
      </c>
      <c r="G16556">
        <f>VLOOKUP(A16556,Tabela24[#All],3,FALSE)</f>
        <v>-23.533863388099899</v>
      </c>
      <c r="H16556">
        <f>VLOOKUP(A16556,Tabela24[#All],4,FALSE)</f>
        <v>-46.6403182226843</v>
      </c>
    </row>
    <row r="16557" spans="1:8" x14ac:dyDescent="0.35">
      <c r="A16557" t="s">
        <v>8</v>
      </c>
      <c r="B16557" t="s">
        <v>8627</v>
      </c>
      <c r="C16557" t="s">
        <v>8</v>
      </c>
      <c r="D16557">
        <v>1</v>
      </c>
      <c r="E16557" t="s">
        <v>1226</v>
      </c>
      <c r="F16557" t="s">
        <v>1227</v>
      </c>
      <c r="G16557">
        <f>VLOOKUP(A16557,Tabela24[#All],3,FALSE)</f>
        <v>-23.533863388099899</v>
      </c>
      <c r="H16557">
        <f>VLOOKUP(A16557,Tabela24[#All],4,FALSE)</f>
        <v>-46.6403182226843</v>
      </c>
    </row>
    <row r="16558" spans="1:8" x14ac:dyDescent="0.35">
      <c r="A16558" t="s">
        <v>8</v>
      </c>
      <c r="B16558" t="s">
        <v>8627</v>
      </c>
      <c r="C16558" t="s">
        <v>8</v>
      </c>
      <c r="D16558">
        <v>1</v>
      </c>
      <c r="E16558" t="s">
        <v>2481</v>
      </c>
      <c r="F16558" t="s">
        <v>2482</v>
      </c>
      <c r="G16558">
        <f>VLOOKUP(A16558,Tabela24[#All],3,FALSE)</f>
        <v>-23.533863388099899</v>
      </c>
      <c r="H16558">
        <f>VLOOKUP(A16558,Tabela24[#All],4,FALSE)</f>
        <v>-46.6403182226843</v>
      </c>
    </row>
    <row r="16559" spans="1:8" x14ac:dyDescent="0.35">
      <c r="A16559" t="s">
        <v>8</v>
      </c>
      <c r="B16559" t="s">
        <v>8627</v>
      </c>
      <c r="C16559" t="s">
        <v>8</v>
      </c>
      <c r="D16559">
        <v>1</v>
      </c>
      <c r="E16559" t="s">
        <v>695</v>
      </c>
      <c r="F16559" t="s">
        <v>696</v>
      </c>
      <c r="G16559">
        <f>VLOOKUP(A16559,Tabela24[#All],3,FALSE)</f>
        <v>-23.533863388099899</v>
      </c>
      <c r="H16559">
        <f>VLOOKUP(A16559,Tabela24[#All],4,FALSE)</f>
        <v>-46.6403182226843</v>
      </c>
    </row>
    <row r="16560" spans="1:8" x14ac:dyDescent="0.35">
      <c r="A16560" t="s">
        <v>8</v>
      </c>
      <c r="B16560" t="s">
        <v>8627</v>
      </c>
      <c r="C16560" t="s">
        <v>8</v>
      </c>
      <c r="D16560">
        <v>1</v>
      </c>
      <c r="E16560" t="s">
        <v>1719</v>
      </c>
      <c r="F16560" t="s">
        <v>1720</v>
      </c>
      <c r="G16560">
        <f>VLOOKUP(A16560,Tabela24[#All],3,FALSE)</f>
        <v>-23.533863388099899</v>
      </c>
      <c r="H16560">
        <f>VLOOKUP(A16560,Tabela24[#All],4,FALSE)</f>
        <v>-46.6403182226843</v>
      </c>
    </row>
    <row r="16561" spans="1:8" x14ac:dyDescent="0.35">
      <c r="A16561" t="s">
        <v>8</v>
      </c>
      <c r="B16561" t="s">
        <v>8627</v>
      </c>
      <c r="C16561" t="s">
        <v>8</v>
      </c>
      <c r="D16561">
        <v>1</v>
      </c>
      <c r="E16561" t="s">
        <v>2415</v>
      </c>
      <c r="F16561" t="s">
        <v>2416</v>
      </c>
      <c r="G16561">
        <f>VLOOKUP(A16561,Tabela24[#All],3,FALSE)</f>
        <v>-23.533863388099899</v>
      </c>
      <c r="H16561">
        <f>VLOOKUP(A16561,Tabela24[#All],4,FALSE)</f>
        <v>-46.6403182226843</v>
      </c>
    </row>
    <row r="16562" spans="1:8" x14ac:dyDescent="0.35">
      <c r="A16562" t="s">
        <v>8</v>
      </c>
      <c r="B16562" t="s">
        <v>8627</v>
      </c>
      <c r="C16562" t="s">
        <v>8</v>
      </c>
      <c r="D16562">
        <v>1</v>
      </c>
      <c r="E16562" t="s">
        <v>2415</v>
      </c>
      <c r="F16562" t="s">
        <v>2416</v>
      </c>
      <c r="G16562">
        <f>VLOOKUP(A16562,Tabela24[#All],3,FALSE)</f>
        <v>-23.533863388099899</v>
      </c>
      <c r="H16562">
        <f>VLOOKUP(A16562,Tabela24[#All],4,FALSE)</f>
        <v>-46.6403182226843</v>
      </c>
    </row>
    <row r="16563" spans="1:8" x14ac:dyDescent="0.35">
      <c r="A16563" t="s">
        <v>8</v>
      </c>
      <c r="B16563" t="s">
        <v>8627</v>
      </c>
      <c r="C16563" t="s">
        <v>8</v>
      </c>
      <c r="D16563">
        <v>1</v>
      </c>
      <c r="E16563" t="s">
        <v>727</v>
      </c>
      <c r="F16563" t="s">
        <v>728</v>
      </c>
      <c r="G16563">
        <f>VLOOKUP(A16563,Tabela24[#All],3,FALSE)</f>
        <v>-23.533863388099899</v>
      </c>
      <c r="H16563">
        <f>VLOOKUP(A16563,Tabela24[#All],4,FALSE)</f>
        <v>-46.6403182226843</v>
      </c>
    </row>
    <row r="16564" spans="1:8" x14ac:dyDescent="0.35">
      <c r="A16564" t="s">
        <v>8</v>
      </c>
      <c r="B16564" t="s">
        <v>8627</v>
      </c>
      <c r="C16564" t="s">
        <v>8</v>
      </c>
      <c r="D16564">
        <v>1</v>
      </c>
      <c r="E16564" t="s">
        <v>649</v>
      </c>
      <c r="F16564" t="s">
        <v>650</v>
      </c>
      <c r="G16564">
        <f>VLOOKUP(A16564,Tabela24[#All],3,FALSE)</f>
        <v>-23.533863388099899</v>
      </c>
      <c r="H16564">
        <f>VLOOKUP(A16564,Tabela24[#All],4,FALSE)</f>
        <v>-46.6403182226843</v>
      </c>
    </row>
    <row r="16565" spans="1:8" x14ac:dyDescent="0.35">
      <c r="A16565" t="s">
        <v>8</v>
      </c>
      <c r="B16565" t="s">
        <v>8627</v>
      </c>
      <c r="C16565" t="s">
        <v>8</v>
      </c>
      <c r="D16565">
        <v>1</v>
      </c>
      <c r="E16565" t="s">
        <v>649</v>
      </c>
      <c r="F16565" t="s">
        <v>650</v>
      </c>
      <c r="G16565">
        <f>VLOOKUP(A16565,Tabela24[#All],3,FALSE)</f>
        <v>-23.533863388099899</v>
      </c>
      <c r="H16565">
        <f>VLOOKUP(A16565,Tabela24[#All],4,FALSE)</f>
        <v>-46.6403182226843</v>
      </c>
    </row>
    <row r="16566" spans="1:8" x14ac:dyDescent="0.35">
      <c r="A16566" t="s">
        <v>8</v>
      </c>
      <c r="B16566" t="s">
        <v>8627</v>
      </c>
      <c r="C16566" t="s">
        <v>8</v>
      </c>
      <c r="D16566">
        <v>1</v>
      </c>
      <c r="E16566" t="s">
        <v>649</v>
      </c>
      <c r="F16566" t="s">
        <v>650</v>
      </c>
      <c r="G16566">
        <f>VLOOKUP(A16566,Tabela24[#All],3,FALSE)</f>
        <v>-23.533863388099899</v>
      </c>
      <c r="H16566">
        <f>VLOOKUP(A16566,Tabela24[#All],4,FALSE)</f>
        <v>-46.6403182226843</v>
      </c>
    </row>
    <row r="16567" spans="1:8" x14ac:dyDescent="0.35">
      <c r="A16567" t="s">
        <v>8</v>
      </c>
      <c r="B16567" t="s">
        <v>8627</v>
      </c>
      <c r="C16567" t="s">
        <v>8</v>
      </c>
      <c r="D16567">
        <v>1</v>
      </c>
      <c r="E16567" t="s">
        <v>2471</v>
      </c>
      <c r="F16567" t="s">
        <v>2472</v>
      </c>
      <c r="G16567">
        <f>VLOOKUP(A16567,Tabela24[#All],3,FALSE)</f>
        <v>-23.533863388099899</v>
      </c>
      <c r="H16567">
        <f>VLOOKUP(A16567,Tabela24[#All],4,FALSE)</f>
        <v>-46.6403182226843</v>
      </c>
    </row>
    <row r="16568" spans="1:8" x14ac:dyDescent="0.35">
      <c r="A16568" t="s">
        <v>8</v>
      </c>
      <c r="B16568" t="s">
        <v>8627</v>
      </c>
      <c r="C16568" t="s">
        <v>8</v>
      </c>
      <c r="D16568">
        <v>1</v>
      </c>
      <c r="E16568" t="s">
        <v>1330</v>
      </c>
      <c r="F16568" t="s">
        <v>1331</v>
      </c>
      <c r="G16568">
        <f>VLOOKUP(A16568,Tabela24[#All],3,FALSE)</f>
        <v>-23.533863388099899</v>
      </c>
      <c r="H16568">
        <f>VLOOKUP(A16568,Tabela24[#All],4,FALSE)</f>
        <v>-46.6403182226843</v>
      </c>
    </row>
    <row r="16569" spans="1:8" x14ac:dyDescent="0.35">
      <c r="A16569" t="s">
        <v>8</v>
      </c>
      <c r="B16569" t="s">
        <v>8627</v>
      </c>
      <c r="C16569" t="s">
        <v>8</v>
      </c>
      <c r="D16569">
        <v>1</v>
      </c>
      <c r="E16569" t="s">
        <v>3160</v>
      </c>
      <c r="F16569" t="s">
        <v>3161</v>
      </c>
      <c r="G16569">
        <f>VLOOKUP(A16569,Tabela24[#All],3,FALSE)</f>
        <v>-23.533863388099899</v>
      </c>
      <c r="H16569">
        <f>VLOOKUP(A16569,Tabela24[#All],4,FALSE)</f>
        <v>-46.6403182226843</v>
      </c>
    </row>
    <row r="16570" spans="1:8" x14ac:dyDescent="0.35">
      <c r="A16570" t="s">
        <v>8</v>
      </c>
      <c r="B16570" t="s">
        <v>8627</v>
      </c>
      <c r="C16570" t="s">
        <v>8</v>
      </c>
      <c r="D16570">
        <v>1</v>
      </c>
      <c r="E16570" t="s">
        <v>701</v>
      </c>
      <c r="F16570" t="s">
        <v>702</v>
      </c>
      <c r="G16570">
        <f>VLOOKUP(A16570,Tabela24[#All],3,FALSE)</f>
        <v>-23.533863388099899</v>
      </c>
      <c r="H16570">
        <f>VLOOKUP(A16570,Tabela24[#All],4,FALSE)</f>
        <v>-46.6403182226843</v>
      </c>
    </row>
    <row r="16571" spans="1:8" x14ac:dyDescent="0.35">
      <c r="A16571" t="s">
        <v>8</v>
      </c>
      <c r="B16571" t="s">
        <v>8627</v>
      </c>
      <c r="C16571" t="s">
        <v>8</v>
      </c>
      <c r="D16571">
        <v>1</v>
      </c>
      <c r="E16571" t="s">
        <v>265</v>
      </c>
      <c r="F16571" t="s">
        <v>266</v>
      </c>
      <c r="G16571">
        <f>VLOOKUP(A16571,Tabela24[#All],3,FALSE)</f>
        <v>-23.533863388099899</v>
      </c>
      <c r="H16571">
        <f>VLOOKUP(A16571,Tabela24[#All],4,FALSE)</f>
        <v>-46.6403182226843</v>
      </c>
    </row>
    <row r="16572" spans="1:8" x14ac:dyDescent="0.35">
      <c r="A16572" t="s">
        <v>8</v>
      </c>
      <c r="B16572" t="s">
        <v>8627</v>
      </c>
      <c r="C16572" t="s">
        <v>8</v>
      </c>
      <c r="D16572">
        <v>1</v>
      </c>
      <c r="E16572" t="s">
        <v>1053</v>
      </c>
      <c r="F16572" t="s">
        <v>1054</v>
      </c>
      <c r="G16572">
        <f>VLOOKUP(A16572,Tabela24[#All],3,FALSE)</f>
        <v>-23.533863388099899</v>
      </c>
      <c r="H16572">
        <f>VLOOKUP(A16572,Tabela24[#All],4,FALSE)</f>
        <v>-46.6403182226843</v>
      </c>
    </row>
    <row r="16573" spans="1:8" x14ac:dyDescent="0.35">
      <c r="A16573" t="s">
        <v>8</v>
      </c>
      <c r="B16573" t="s">
        <v>8627</v>
      </c>
      <c r="C16573" t="s">
        <v>8</v>
      </c>
      <c r="D16573">
        <v>1</v>
      </c>
      <c r="E16573" t="s">
        <v>1526</v>
      </c>
      <c r="F16573" t="s">
        <v>1527</v>
      </c>
      <c r="G16573">
        <f>VLOOKUP(A16573,Tabela24[#All],3,FALSE)</f>
        <v>-23.533863388099899</v>
      </c>
      <c r="H16573">
        <f>VLOOKUP(A16573,Tabela24[#All],4,FALSE)</f>
        <v>-46.6403182226843</v>
      </c>
    </row>
    <row r="16574" spans="1:8" x14ac:dyDescent="0.35">
      <c r="A16574" t="s">
        <v>8</v>
      </c>
      <c r="B16574" t="s">
        <v>8627</v>
      </c>
      <c r="C16574" t="s">
        <v>8</v>
      </c>
      <c r="D16574">
        <v>1</v>
      </c>
      <c r="E16574" t="s">
        <v>533</v>
      </c>
      <c r="F16574" t="s">
        <v>534</v>
      </c>
      <c r="G16574">
        <f>VLOOKUP(A16574,Tabela24[#All],3,FALSE)</f>
        <v>-23.533863388099899</v>
      </c>
      <c r="H16574">
        <f>VLOOKUP(A16574,Tabela24[#All],4,FALSE)</f>
        <v>-46.6403182226843</v>
      </c>
    </row>
    <row r="16575" spans="1:8" x14ac:dyDescent="0.35">
      <c r="A16575" t="s">
        <v>8</v>
      </c>
      <c r="B16575" t="s">
        <v>8627</v>
      </c>
      <c r="C16575" t="s">
        <v>8</v>
      </c>
      <c r="D16575">
        <v>1</v>
      </c>
      <c r="E16575" t="s">
        <v>1737</v>
      </c>
      <c r="F16575" t="s">
        <v>1738</v>
      </c>
      <c r="G16575">
        <f>VLOOKUP(A16575,Tabela24[#All],3,FALSE)</f>
        <v>-23.533863388099899</v>
      </c>
      <c r="H16575">
        <f>VLOOKUP(A16575,Tabela24[#All],4,FALSE)</f>
        <v>-46.6403182226843</v>
      </c>
    </row>
    <row r="16576" spans="1:8" x14ac:dyDescent="0.35">
      <c r="A16576" t="s">
        <v>8</v>
      </c>
      <c r="B16576" t="s">
        <v>8627</v>
      </c>
      <c r="C16576" t="s">
        <v>8</v>
      </c>
      <c r="D16576">
        <v>1</v>
      </c>
      <c r="E16576" t="s">
        <v>533</v>
      </c>
      <c r="F16576" t="s">
        <v>534</v>
      </c>
      <c r="G16576">
        <f>VLOOKUP(A16576,Tabela24[#All],3,FALSE)</f>
        <v>-23.533863388099899</v>
      </c>
      <c r="H16576">
        <f>VLOOKUP(A16576,Tabela24[#All],4,FALSE)</f>
        <v>-46.6403182226843</v>
      </c>
    </row>
    <row r="16577" spans="1:8" x14ac:dyDescent="0.35">
      <c r="A16577" t="s">
        <v>8</v>
      </c>
      <c r="B16577" t="s">
        <v>8627</v>
      </c>
      <c r="C16577" t="s">
        <v>8</v>
      </c>
      <c r="D16577">
        <v>1</v>
      </c>
      <c r="E16577" t="s">
        <v>1053</v>
      </c>
      <c r="F16577" t="s">
        <v>1054</v>
      </c>
      <c r="G16577">
        <f>VLOOKUP(A16577,Tabela24[#All],3,FALSE)</f>
        <v>-23.533863388099899</v>
      </c>
      <c r="H16577">
        <f>VLOOKUP(A16577,Tabela24[#All],4,FALSE)</f>
        <v>-46.6403182226843</v>
      </c>
    </row>
    <row r="16578" spans="1:8" x14ac:dyDescent="0.35">
      <c r="A16578" t="s">
        <v>8</v>
      </c>
      <c r="B16578" t="s">
        <v>8627</v>
      </c>
      <c r="C16578" t="s">
        <v>8</v>
      </c>
      <c r="D16578">
        <v>1</v>
      </c>
      <c r="E16578" t="s">
        <v>2060</v>
      </c>
      <c r="F16578" t="s">
        <v>2061</v>
      </c>
      <c r="G16578">
        <f>VLOOKUP(A16578,Tabela24[#All],3,FALSE)</f>
        <v>-23.533863388099899</v>
      </c>
      <c r="H16578">
        <f>VLOOKUP(A16578,Tabela24[#All],4,FALSE)</f>
        <v>-46.6403182226843</v>
      </c>
    </row>
    <row r="16579" spans="1:8" x14ac:dyDescent="0.35">
      <c r="A16579" t="s">
        <v>8</v>
      </c>
      <c r="B16579" t="s">
        <v>8627</v>
      </c>
      <c r="C16579" t="s">
        <v>8</v>
      </c>
      <c r="D16579">
        <v>1</v>
      </c>
      <c r="E16579" t="s">
        <v>3546</v>
      </c>
      <c r="F16579" t="s">
        <v>3547</v>
      </c>
      <c r="G16579">
        <f>VLOOKUP(A16579,Tabela24[#All],3,FALSE)</f>
        <v>-23.533863388099899</v>
      </c>
      <c r="H16579">
        <f>VLOOKUP(A16579,Tabela24[#All],4,FALSE)</f>
        <v>-46.6403182226843</v>
      </c>
    </row>
    <row r="16580" spans="1:8" x14ac:dyDescent="0.35">
      <c r="A16580" t="s">
        <v>8</v>
      </c>
      <c r="B16580" t="s">
        <v>8627</v>
      </c>
      <c r="C16580" t="s">
        <v>8</v>
      </c>
      <c r="D16580">
        <v>1</v>
      </c>
      <c r="E16580" t="s">
        <v>1185</v>
      </c>
      <c r="F16580" t="s">
        <v>1186</v>
      </c>
      <c r="G16580">
        <f>VLOOKUP(A16580,Tabela24[#All],3,FALSE)</f>
        <v>-23.533863388099899</v>
      </c>
      <c r="H16580">
        <f>VLOOKUP(A16580,Tabela24[#All],4,FALSE)</f>
        <v>-46.6403182226843</v>
      </c>
    </row>
    <row r="16581" spans="1:8" x14ac:dyDescent="0.35">
      <c r="A16581" t="s">
        <v>8</v>
      </c>
      <c r="B16581" t="s">
        <v>8627</v>
      </c>
      <c r="C16581" t="s">
        <v>8</v>
      </c>
      <c r="D16581">
        <v>1</v>
      </c>
      <c r="E16581" t="s">
        <v>733</v>
      </c>
      <c r="F16581" t="s">
        <v>734</v>
      </c>
      <c r="G16581">
        <f>VLOOKUP(A16581,Tabela24[#All],3,FALSE)</f>
        <v>-23.533863388099899</v>
      </c>
      <c r="H16581">
        <f>VLOOKUP(A16581,Tabela24[#All],4,FALSE)</f>
        <v>-46.6403182226843</v>
      </c>
    </row>
    <row r="16582" spans="1:8" x14ac:dyDescent="0.35">
      <c r="A16582" t="s">
        <v>8</v>
      </c>
      <c r="B16582" t="s">
        <v>8627</v>
      </c>
      <c r="C16582" t="s">
        <v>8</v>
      </c>
      <c r="D16582">
        <v>1</v>
      </c>
      <c r="E16582" t="s">
        <v>1834</v>
      </c>
      <c r="F16582" t="s">
        <v>1835</v>
      </c>
      <c r="G16582">
        <f>VLOOKUP(A16582,Tabela24[#All],3,FALSE)</f>
        <v>-23.533863388099899</v>
      </c>
      <c r="H16582">
        <f>VLOOKUP(A16582,Tabela24[#All],4,FALSE)</f>
        <v>-46.6403182226843</v>
      </c>
    </row>
    <row r="16583" spans="1:8" x14ac:dyDescent="0.35">
      <c r="A16583" t="s">
        <v>8</v>
      </c>
      <c r="B16583" t="s">
        <v>8627</v>
      </c>
      <c r="C16583" t="s">
        <v>8</v>
      </c>
      <c r="D16583">
        <v>1</v>
      </c>
      <c r="E16583" t="s">
        <v>1588</v>
      </c>
      <c r="F16583" t="s">
        <v>1589</v>
      </c>
      <c r="G16583">
        <f>VLOOKUP(A16583,Tabela24[#All],3,FALSE)</f>
        <v>-23.533863388099899</v>
      </c>
      <c r="H16583">
        <f>VLOOKUP(A16583,Tabela24[#All],4,FALSE)</f>
        <v>-46.6403182226843</v>
      </c>
    </row>
    <row r="16584" spans="1:8" x14ac:dyDescent="0.35">
      <c r="A16584" t="s">
        <v>8</v>
      </c>
      <c r="B16584" t="s">
        <v>8627</v>
      </c>
      <c r="C16584" t="s">
        <v>8</v>
      </c>
      <c r="D16584">
        <v>1</v>
      </c>
      <c r="E16584" t="s">
        <v>1103</v>
      </c>
      <c r="F16584" t="s">
        <v>1104</v>
      </c>
      <c r="G16584">
        <f>VLOOKUP(A16584,Tabela24[#All],3,FALSE)</f>
        <v>-23.533863388099899</v>
      </c>
      <c r="H16584">
        <f>VLOOKUP(A16584,Tabela24[#All],4,FALSE)</f>
        <v>-46.6403182226843</v>
      </c>
    </row>
    <row r="16585" spans="1:8" x14ac:dyDescent="0.35">
      <c r="A16585" t="s">
        <v>8</v>
      </c>
      <c r="B16585" t="s">
        <v>8627</v>
      </c>
      <c r="C16585" t="s">
        <v>8</v>
      </c>
      <c r="D16585">
        <v>1</v>
      </c>
      <c r="E16585" t="s">
        <v>2519</v>
      </c>
      <c r="F16585" t="s">
        <v>2520</v>
      </c>
      <c r="G16585">
        <f>VLOOKUP(A16585,Tabela24[#All],3,FALSE)</f>
        <v>-23.533863388099899</v>
      </c>
      <c r="H16585">
        <f>VLOOKUP(A16585,Tabela24[#All],4,FALSE)</f>
        <v>-46.6403182226843</v>
      </c>
    </row>
    <row r="16586" spans="1:8" x14ac:dyDescent="0.35">
      <c r="A16586" t="s">
        <v>8</v>
      </c>
      <c r="B16586" t="s">
        <v>8627</v>
      </c>
      <c r="C16586" t="s">
        <v>8</v>
      </c>
      <c r="D16586">
        <v>1</v>
      </c>
      <c r="E16586" t="s">
        <v>733</v>
      </c>
      <c r="F16586" t="s">
        <v>734</v>
      </c>
      <c r="G16586">
        <f>VLOOKUP(A16586,Tabela24[#All],3,FALSE)</f>
        <v>-23.533863388099899</v>
      </c>
      <c r="H16586">
        <f>VLOOKUP(A16586,Tabela24[#All],4,FALSE)</f>
        <v>-46.6403182226843</v>
      </c>
    </row>
    <row r="16587" spans="1:8" x14ac:dyDescent="0.35">
      <c r="A16587" t="s">
        <v>8</v>
      </c>
      <c r="B16587" t="s">
        <v>8627</v>
      </c>
      <c r="C16587" t="s">
        <v>8</v>
      </c>
      <c r="D16587">
        <v>1</v>
      </c>
      <c r="E16587" t="s">
        <v>1438</v>
      </c>
      <c r="F16587" t="s">
        <v>1439</v>
      </c>
      <c r="G16587">
        <f>VLOOKUP(A16587,Tabela24[#All],3,FALSE)</f>
        <v>-23.533863388099899</v>
      </c>
      <c r="H16587">
        <f>VLOOKUP(A16587,Tabela24[#All],4,FALSE)</f>
        <v>-46.6403182226843</v>
      </c>
    </row>
    <row r="16588" spans="1:8" x14ac:dyDescent="0.35">
      <c r="A16588" t="s">
        <v>8</v>
      </c>
      <c r="B16588" t="s">
        <v>8627</v>
      </c>
      <c r="C16588" t="s">
        <v>8</v>
      </c>
      <c r="D16588">
        <v>1</v>
      </c>
      <c r="E16588" t="s">
        <v>981</v>
      </c>
      <c r="F16588" t="s">
        <v>982</v>
      </c>
      <c r="G16588">
        <f>VLOOKUP(A16588,Tabela24[#All],3,FALSE)</f>
        <v>-23.533863388099899</v>
      </c>
      <c r="H16588">
        <f>VLOOKUP(A16588,Tabela24[#All],4,FALSE)</f>
        <v>-46.6403182226843</v>
      </c>
    </row>
    <row r="16589" spans="1:8" x14ac:dyDescent="0.35">
      <c r="A16589" t="s">
        <v>8</v>
      </c>
      <c r="B16589" t="s">
        <v>8627</v>
      </c>
      <c r="C16589" t="s">
        <v>8</v>
      </c>
      <c r="D16589">
        <v>1</v>
      </c>
      <c r="E16589" t="s">
        <v>2519</v>
      </c>
      <c r="F16589" t="s">
        <v>2520</v>
      </c>
      <c r="G16589">
        <f>VLOOKUP(A16589,Tabela24[#All],3,FALSE)</f>
        <v>-23.533863388099899</v>
      </c>
      <c r="H16589">
        <f>VLOOKUP(A16589,Tabela24[#All],4,FALSE)</f>
        <v>-46.6403182226843</v>
      </c>
    </row>
    <row r="16590" spans="1:8" x14ac:dyDescent="0.35">
      <c r="A16590" t="s">
        <v>8</v>
      </c>
      <c r="B16590" t="s">
        <v>8627</v>
      </c>
      <c r="C16590" t="s">
        <v>8</v>
      </c>
      <c r="D16590">
        <v>1</v>
      </c>
      <c r="E16590" t="s">
        <v>787</v>
      </c>
      <c r="F16590" t="s">
        <v>788</v>
      </c>
      <c r="G16590">
        <f>VLOOKUP(A16590,Tabela24[#All],3,FALSE)</f>
        <v>-23.533863388099899</v>
      </c>
      <c r="H16590">
        <f>VLOOKUP(A16590,Tabela24[#All],4,FALSE)</f>
        <v>-46.6403182226843</v>
      </c>
    </row>
    <row r="16591" spans="1:8" x14ac:dyDescent="0.35">
      <c r="A16591" t="s">
        <v>8</v>
      </c>
      <c r="B16591" t="s">
        <v>8627</v>
      </c>
      <c r="C16591" t="s">
        <v>8</v>
      </c>
      <c r="D16591">
        <v>1</v>
      </c>
      <c r="E16591" t="s">
        <v>1804</v>
      </c>
      <c r="F16591" t="s">
        <v>1805</v>
      </c>
      <c r="G16591">
        <f>VLOOKUP(A16591,Tabela24[#All],3,FALSE)</f>
        <v>-23.533863388099899</v>
      </c>
      <c r="H16591">
        <f>VLOOKUP(A16591,Tabela24[#All],4,FALSE)</f>
        <v>-46.6403182226843</v>
      </c>
    </row>
    <row r="16592" spans="1:8" x14ac:dyDescent="0.35">
      <c r="A16592" t="s">
        <v>8</v>
      </c>
      <c r="B16592" t="s">
        <v>8627</v>
      </c>
      <c r="C16592" t="s">
        <v>8</v>
      </c>
      <c r="D16592">
        <v>1</v>
      </c>
      <c r="E16592" t="s">
        <v>313</v>
      </c>
      <c r="F16592" t="s">
        <v>314</v>
      </c>
      <c r="G16592">
        <f>VLOOKUP(A16592,Tabela24[#All],3,FALSE)</f>
        <v>-23.533863388099899</v>
      </c>
      <c r="H16592">
        <f>VLOOKUP(A16592,Tabela24[#All],4,FALSE)</f>
        <v>-46.6403182226843</v>
      </c>
    </row>
    <row r="16593" spans="1:8" x14ac:dyDescent="0.35">
      <c r="A16593" t="s">
        <v>8</v>
      </c>
      <c r="B16593" t="s">
        <v>8627</v>
      </c>
      <c r="C16593" t="s">
        <v>8</v>
      </c>
      <c r="D16593">
        <v>1</v>
      </c>
      <c r="E16593" t="s">
        <v>2740</v>
      </c>
      <c r="F16593" t="s">
        <v>2741</v>
      </c>
      <c r="G16593">
        <f>VLOOKUP(A16593,Tabela24[#All],3,FALSE)</f>
        <v>-23.533863388099899</v>
      </c>
      <c r="H16593">
        <f>VLOOKUP(A16593,Tabela24[#All],4,FALSE)</f>
        <v>-46.6403182226843</v>
      </c>
    </row>
    <row r="16594" spans="1:8" x14ac:dyDescent="0.35">
      <c r="A16594" t="s">
        <v>8</v>
      </c>
      <c r="B16594" t="s">
        <v>8627</v>
      </c>
      <c r="C16594" t="s">
        <v>8</v>
      </c>
      <c r="D16594">
        <v>1</v>
      </c>
      <c r="E16594" t="s">
        <v>2269</v>
      </c>
      <c r="F16594" t="s">
        <v>2270</v>
      </c>
      <c r="G16594">
        <f>VLOOKUP(A16594,Tabela24[#All],3,FALSE)</f>
        <v>-23.533863388099899</v>
      </c>
      <c r="H16594">
        <f>VLOOKUP(A16594,Tabela24[#All],4,FALSE)</f>
        <v>-46.6403182226843</v>
      </c>
    </row>
    <row r="16595" spans="1:8" x14ac:dyDescent="0.35">
      <c r="A16595" t="s">
        <v>8</v>
      </c>
      <c r="B16595" t="s">
        <v>8627</v>
      </c>
      <c r="C16595" t="s">
        <v>8</v>
      </c>
      <c r="D16595">
        <v>1</v>
      </c>
      <c r="E16595" t="s">
        <v>2269</v>
      </c>
      <c r="F16595" t="s">
        <v>2270</v>
      </c>
      <c r="G16595">
        <f>VLOOKUP(A16595,Tabela24[#All],3,FALSE)</f>
        <v>-23.533863388099899</v>
      </c>
      <c r="H16595">
        <f>VLOOKUP(A16595,Tabela24[#All],4,FALSE)</f>
        <v>-46.6403182226843</v>
      </c>
    </row>
    <row r="16596" spans="1:8" x14ac:dyDescent="0.35">
      <c r="A16596" t="s">
        <v>8</v>
      </c>
      <c r="B16596" t="s">
        <v>8627</v>
      </c>
      <c r="C16596" t="s">
        <v>8</v>
      </c>
      <c r="D16596">
        <v>1</v>
      </c>
      <c r="E16596" t="s">
        <v>2269</v>
      </c>
      <c r="F16596" t="s">
        <v>2270</v>
      </c>
      <c r="G16596">
        <f>VLOOKUP(A16596,Tabela24[#All],3,FALSE)</f>
        <v>-23.533863388099899</v>
      </c>
      <c r="H16596">
        <f>VLOOKUP(A16596,Tabela24[#All],4,FALSE)</f>
        <v>-46.6403182226843</v>
      </c>
    </row>
    <row r="16597" spans="1:8" x14ac:dyDescent="0.35">
      <c r="A16597" t="s">
        <v>8</v>
      </c>
      <c r="B16597" t="s">
        <v>8627</v>
      </c>
      <c r="C16597" t="s">
        <v>8</v>
      </c>
      <c r="D16597">
        <v>1</v>
      </c>
      <c r="E16597" t="s">
        <v>3490</v>
      </c>
      <c r="F16597" t="s">
        <v>3491</v>
      </c>
      <c r="G16597">
        <f>VLOOKUP(A16597,Tabela24[#All],3,FALSE)</f>
        <v>-23.533863388099899</v>
      </c>
      <c r="H16597">
        <f>VLOOKUP(A16597,Tabela24[#All],4,FALSE)</f>
        <v>-46.6403182226843</v>
      </c>
    </row>
    <row r="16598" spans="1:8" x14ac:dyDescent="0.35">
      <c r="A16598" t="s">
        <v>8</v>
      </c>
      <c r="B16598" t="s">
        <v>8627</v>
      </c>
      <c r="C16598" t="s">
        <v>8</v>
      </c>
      <c r="D16598">
        <v>1</v>
      </c>
      <c r="E16598" t="s">
        <v>3490</v>
      </c>
      <c r="F16598" t="s">
        <v>3491</v>
      </c>
      <c r="G16598">
        <f>VLOOKUP(A16598,Tabela24[#All],3,FALSE)</f>
        <v>-23.533863388099899</v>
      </c>
      <c r="H16598">
        <f>VLOOKUP(A16598,Tabela24[#All],4,FALSE)</f>
        <v>-46.6403182226843</v>
      </c>
    </row>
    <row r="16599" spans="1:8" x14ac:dyDescent="0.35">
      <c r="A16599" t="s">
        <v>8</v>
      </c>
      <c r="B16599" t="s">
        <v>8627</v>
      </c>
      <c r="C16599" t="s">
        <v>8</v>
      </c>
      <c r="D16599">
        <v>1</v>
      </c>
      <c r="E16599" t="s">
        <v>1197</v>
      </c>
      <c r="F16599" t="s">
        <v>1198</v>
      </c>
      <c r="G16599">
        <f>VLOOKUP(A16599,Tabela24[#All],3,FALSE)</f>
        <v>-23.533863388099899</v>
      </c>
      <c r="H16599">
        <f>VLOOKUP(A16599,Tabela24[#All],4,FALSE)</f>
        <v>-46.6403182226843</v>
      </c>
    </row>
    <row r="16600" spans="1:8" x14ac:dyDescent="0.35">
      <c r="A16600" t="s">
        <v>8</v>
      </c>
      <c r="B16600" t="s">
        <v>8627</v>
      </c>
      <c r="C16600" t="s">
        <v>8</v>
      </c>
      <c r="D16600">
        <v>1</v>
      </c>
      <c r="E16600" t="s">
        <v>1470</v>
      </c>
      <c r="F16600" t="s">
        <v>1471</v>
      </c>
      <c r="G16600">
        <f>VLOOKUP(A16600,Tabela24[#All],3,FALSE)</f>
        <v>-23.533863388099899</v>
      </c>
      <c r="H16600">
        <f>VLOOKUP(A16600,Tabela24[#All],4,FALSE)</f>
        <v>-46.6403182226843</v>
      </c>
    </row>
    <row r="16601" spans="1:8" x14ac:dyDescent="0.35">
      <c r="A16601" t="s">
        <v>8</v>
      </c>
      <c r="B16601" t="s">
        <v>8627</v>
      </c>
      <c r="C16601" t="s">
        <v>8</v>
      </c>
      <c r="D16601">
        <v>1</v>
      </c>
      <c r="E16601" t="s">
        <v>1470</v>
      </c>
      <c r="F16601" t="s">
        <v>1471</v>
      </c>
      <c r="G16601">
        <f>VLOOKUP(A16601,Tabela24[#All],3,FALSE)</f>
        <v>-23.533863388099899</v>
      </c>
      <c r="H16601">
        <f>VLOOKUP(A16601,Tabela24[#All],4,FALSE)</f>
        <v>-46.6403182226843</v>
      </c>
    </row>
    <row r="16602" spans="1:8" x14ac:dyDescent="0.35">
      <c r="A16602" t="s">
        <v>8</v>
      </c>
      <c r="B16602" t="s">
        <v>8627</v>
      </c>
      <c r="C16602" t="s">
        <v>8</v>
      </c>
      <c r="D16602">
        <v>1</v>
      </c>
      <c r="E16602" t="s">
        <v>1470</v>
      </c>
      <c r="F16602" t="s">
        <v>1471</v>
      </c>
      <c r="G16602">
        <f>VLOOKUP(A16602,Tabela24[#All],3,FALSE)</f>
        <v>-23.533863388099899</v>
      </c>
      <c r="H16602">
        <f>VLOOKUP(A16602,Tabela24[#All],4,FALSE)</f>
        <v>-46.6403182226843</v>
      </c>
    </row>
    <row r="16603" spans="1:8" x14ac:dyDescent="0.35">
      <c r="A16603" t="s">
        <v>8</v>
      </c>
      <c r="B16603" t="s">
        <v>8627</v>
      </c>
      <c r="C16603" t="s">
        <v>8</v>
      </c>
      <c r="D16603">
        <v>1</v>
      </c>
      <c r="E16603" t="s">
        <v>1590</v>
      </c>
      <c r="F16603" t="s">
        <v>1591</v>
      </c>
      <c r="G16603">
        <f>VLOOKUP(A16603,Tabela24[#All],3,FALSE)</f>
        <v>-23.533863388099899</v>
      </c>
      <c r="H16603">
        <f>VLOOKUP(A16603,Tabela24[#All],4,FALSE)</f>
        <v>-46.6403182226843</v>
      </c>
    </row>
    <row r="16604" spans="1:8" x14ac:dyDescent="0.35">
      <c r="A16604" t="s">
        <v>8</v>
      </c>
      <c r="B16604" t="s">
        <v>8627</v>
      </c>
      <c r="C16604" t="s">
        <v>8</v>
      </c>
      <c r="D16604">
        <v>1</v>
      </c>
      <c r="E16604" t="s">
        <v>1278</v>
      </c>
      <c r="F16604" t="s">
        <v>1279</v>
      </c>
      <c r="G16604">
        <f>VLOOKUP(A16604,Tabela24[#All],3,FALSE)</f>
        <v>-23.533863388099899</v>
      </c>
      <c r="H16604">
        <f>VLOOKUP(A16604,Tabela24[#All],4,FALSE)</f>
        <v>-46.6403182226843</v>
      </c>
    </row>
    <row r="16605" spans="1:8" x14ac:dyDescent="0.35">
      <c r="A16605" t="s">
        <v>8</v>
      </c>
      <c r="B16605" t="s">
        <v>8627</v>
      </c>
      <c r="C16605" t="s">
        <v>8</v>
      </c>
      <c r="D16605">
        <v>1</v>
      </c>
      <c r="E16605" t="s">
        <v>935</v>
      </c>
      <c r="F16605" t="s">
        <v>936</v>
      </c>
      <c r="G16605">
        <f>VLOOKUP(A16605,Tabela24[#All],3,FALSE)</f>
        <v>-23.533863388099899</v>
      </c>
      <c r="H16605">
        <f>VLOOKUP(A16605,Tabela24[#All],4,FALSE)</f>
        <v>-46.6403182226843</v>
      </c>
    </row>
    <row r="16606" spans="1:8" x14ac:dyDescent="0.35">
      <c r="A16606" t="s">
        <v>8</v>
      </c>
      <c r="B16606" t="s">
        <v>8627</v>
      </c>
      <c r="C16606" t="s">
        <v>8</v>
      </c>
      <c r="D16606">
        <v>1</v>
      </c>
      <c r="E16606" t="s">
        <v>2917</v>
      </c>
      <c r="F16606" t="s">
        <v>2918</v>
      </c>
      <c r="G16606">
        <f>VLOOKUP(A16606,Tabela24[#All],3,FALSE)</f>
        <v>-23.533863388099899</v>
      </c>
      <c r="H16606">
        <f>VLOOKUP(A16606,Tabela24[#All],4,FALSE)</f>
        <v>-46.6403182226843</v>
      </c>
    </row>
    <row r="16607" spans="1:8" x14ac:dyDescent="0.35">
      <c r="A16607" t="s">
        <v>8</v>
      </c>
      <c r="B16607" t="s">
        <v>8627</v>
      </c>
      <c r="C16607" t="s">
        <v>8</v>
      </c>
      <c r="D16607">
        <v>1</v>
      </c>
      <c r="E16607" t="s">
        <v>2917</v>
      </c>
      <c r="F16607" t="s">
        <v>2918</v>
      </c>
      <c r="G16607">
        <f>VLOOKUP(A16607,Tabela24[#All],3,FALSE)</f>
        <v>-23.533863388099899</v>
      </c>
      <c r="H16607">
        <f>VLOOKUP(A16607,Tabela24[#All],4,FALSE)</f>
        <v>-46.6403182226843</v>
      </c>
    </row>
    <row r="16608" spans="1:8" x14ac:dyDescent="0.35">
      <c r="A16608" t="s">
        <v>8</v>
      </c>
      <c r="B16608" t="s">
        <v>8627</v>
      </c>
      <c r="C16608" t="s">
        <v>8</v>
      </c>
      <c r="D16608">
        <v>1</v>
      </c>
      <c r="E16608" t="s">
        <v>2024</v>
      </c>
      <c r="F16608" t="s">
        <v>2025</v>
      </c>
      <c r="G16608">
        <f>VLOOKUP(A16608,Tabela24[#All],3,FALSE)</f>
        <v>-23.533863388099899</v>
      </c>
      <c r="H16608">
        <f>VLOOKUP(A16608,Tabela24[#All],4,FALSE)</f>
        <v>-46.6403182226843</v>
      </c>
    </row>
    <row r="16609" spans="1:8" x14ac:dyDescent="0.35">
      <c r="A16609" t="s">
        <v>8</v>
      </c>
      <c r="B16609" t="s">
        <v>8627</v>
      </c>
      <c r="C16609" t="s">
        <v>8</v>
      </c>
      <c r="D16609">
        <v>1</v>
      </c>
      <c r="E16609" t="s">
        <v>25</v>
      </c>
      <c r="F16609" t="s">
        <v>26</v>
      </c>
      <c r="G16609">
        <f>VLOOKUP(A16609,Tabela24[#All],3,FALSE)</f>
        <v>-23.533863388099899</v>
      </c>
      <c r="H16609">
        <f>VLOOKUP(A16609,Tabela24[#All],4,FALSE)</f>
        <v>-46.6403182226843</v>
      </c>
    </row>
    <row r="16610" spans="1:8" x14ac:dyDescent="0.35">
      <c r="A16610" t="s">
        <v>8</v>
      </c>
      <c r="B16610" t="s">
        <v>8627</v>
      </c>
      <c r="C16610" t="s">
        <v>8</v>
      </c>
      <c r="D16610">
        <v>1</v>
      </c>
      <c r="E16610" t="s">
        <v>2493</v>
      </c>
      <c r="F16610" t="s">
        <v>2494</v>
      </c>
      <c r="G16610">
        <f>VLOOKUP(A16610,Tabela24[#All],3,FALSE)</f>
        <v>-23.533863388099899</v>
      </c>
      <c r="H16610">
        <f>VLOOKUP(A16610,Tabela24[#All],4,FALSE)</f>
        <v>-46.6403182226843</v>
      </c>
    </row>
    <row r="16611" spans="1:8" x14ac:dyDescent="0.35">
      <c r="A16611" t="s">
        <v>8</v>
      </c>
      <c r="B16611" t="s">
        <v>8627</v>
      </c>
      <c r="C16611" t="s">
        <v>8</v>
      </c>
      <c r="D16611">
        <v>1</v>
      </c>
      <c r="E16611" t="s">
        <v>1870</v>
      </c>
      <c r="F16611" t="s">
        <v>1871</v>
      </c>
      <c r="G16611">
        <f>VLOOKUP(A16611,Tabela24[#All],3,FALSE)</f>
        <v>-23.533863388099899</v>
      </c>
      <c r="H16611">
        <f>VLOOKUP(A16611,Tabela24[#All],4,FALSE)</f>
        <v>-46.6403182226843</v>
      </c>
    </row>
    <row r="16612" spans="1:8" x14ac:dyDescent="0.35">
      <c r="A16612" t="s">
        <v>8</v>
      </c>
      <c r="B16612" t="s">
        <v>8627</v>
      </c>
      <c r="C16612" t="s">
        <v>8</v>
      </c>
      <c r="D16612">
        <v>1</v>
      </c>
      <c r="E16612" t="s">
        <v>303</v>
      </c>
      <c r="F16612" t="s">
        <v>304</v>
      </c>
      <c r="G16612">
        <f>VLOOKUP(A16612,Tabela24[#All],3,FALSE)</f>
        <v>-23.533863388099899</v>
      </c>
      <c r="H16612">
        <f>VLOOKUP(A16612,Tabela24[#All],4,FALSE)</f>
        <v>-46.6403182226843</v>
      </c>
    </row>
    <row r="16613" spans="1:8" x14ac:dyDescent="0.35">
      <c r="A16613" t="s">
        <v>8</v>
      </c>
      <c r="B16613" t="s">
        <v>8627</v>
      </c>
      <c r="C16613" t="s">
        <v>8</v>
      </c>
      <c r="D16613">
        <v>1</v>
      </c>
      <c r="E16613" t="s">
        <v>2261</v>
      </c>
      <c r="F16613" t="s">
        <v>2262</v>
      </c>
      <c r="G16613">
        <f>VLOOKUP(A16613,Tabela24[#All],3,FALSE)</f>
        <v>-23.533863388099899</v>
      </c>
      <c r="H16613">
        <f>VLOOKUP(A16613,Tabela24[#All],4,FALSE)</f>
        <v>-46.6403182226843</v>
      </c>
    </row>
    <row r="16614" spans="1:8" x14ac:dyDescent="0.35">
      <c r="A16614" t="s">
        <v>8</v>
      </c>
      <c r="B16614" t="s">
        <v>8627</v>
      </c>
      <c r="C16614" t="s">
        <v>8</v>
      </c>
      <c r="D16614">
        <v>1</v>
      </c>
      <c r="E16614" t="s">
        <v>1896</v>
      </c>
      <c r="F16614" t="s">
        <v>1897</v>
      </c>
      <c r="G16614">
        <f>VLOOKUP(A16614,Tabela24[#All],3,FALSE)</f>
        <v>-23.533863388099899</v>
      </c>
      <c r="H16614">
        <f>VLOOKUP(A16614,Tabela24[#All],4,FALSE)</f>
        <v>-46.6403182226843</v>
      </c>
    </row>
    <row r="16615" spans="1:8" x14ac:dyDescent="0.35">
      <c r="A16615" t="s">
        <v>8</v>
      </c>
      <c r="B16615" t="s">
        <v>8627</v>
      </c>
      <c r="C16615" t="s">
        <v>8</v>
      </c>
      <c r="D16615">
        <v>1</v>
      </c>
      <c r="E16615" t="s">
        <v>2159</v>
      </c>
      <c r="F16615" t="s">
        <v>2160</v>
      </c>
      <c r="G16615">
        <f>VLOOKUP(A16615,Tabela24[#All],3,FALSE)</f>
        <v>-23.533863388099899</v>
      </c>
      <c r="H16615">
        <f>VLOOKUP(A16615,Tabela24[#All],4,FALSE)</f>
        <v>-46.6403182226843</v>
      </c>
    </row>
    <row r="16616" spans="1:8" x14ac:dyDescent="0.35">
      <c r="A16616" t="s">
        <v>8</v>
      </c>
      <c r="B16616" t="s">
        <v>8627</v>
      </c>
      <c r="C16616" t="s">
        <v>8</v>
      </c>
      <c r="D16616">
        <v>1</v>
      </c>
      <c r="E16616" t="s">
        <v>1870</v>
      </c>
      <c r="F16616" t="s">
        <v>1871</v>
      </c>
      <c r="G16616">
        <f>VLOOKUP(A16616,Tabela24[#All],3,FALSE)</f>
        <v>-23.533863388099899</v>
      </c>
      <c r="H16616">
        <f>VLOOKUP(A16616,Tabela24[#All],4,FALSE)</f>
        <v>-46.6403182226843</v>
      </c>
    </row>
    <row r="16617" spans="1:8" x14ac:dyDescent="0.35">
      <c r="A16617" t="s">
        <v>8</v>
      </c>
      <c r="B16617" t="s">
        <v>8627</v>
      </c>
      <c r="C16617" t="s">
        <v>8</v>
      </c>
      <c r="D16617">
        <v>1</v>
      </c>
      <c r="E16617" t="s">
        <v>2159</v>
      </c>
      <c r="F16617" t="s">
        <v>2160</v>
      </c>
      <c r="G16617">
        <f>VLOOKUP(A16617,Tabela24[#All],3,FALSE)</f>
        <v>-23.533863388099899</v>
      </c>
      <c r="H16617">
        <f>VLOOKUP(A16617,Tabela24[#All],4,FALSE)</f>
        <v>-46.6403182226843</v>
      </c>
    </row>
    <row r="16618" spans="1:8" x14ac:dyDescent="0.35">
      <c r="A16618" t="s">
        <v>8</v>
      </c>
      <c r="B16618" t="s">
        <v>8627</v>
      </c>
      <c r="C16618" t="s">
        <v>8</v>
      </c>
      <c r="D16618">
        <v>1</v>
      </c>
      <c r="E16618" t="s">
        <v>1610</v>
      </c>
      <c r="F16618" t="s">
        <v>1611</v>
      </c>
      <c r="G16618">
        <f>VLOOKUP(A16618,Tabela24[#All],3,FALSE)</f>
        <v>-23.533863388099899</v>
      </c>
      <c r="H16618">
        <f>VLOOKUP(A16618,Tabela24[#All],4,FALSE)</f>
        <v>-46.6403182226843</v>
      </c>
    </row>
    <row r="16619" spans="1:8" x14ac:dyDescent="0.35">
      <c r="A16619" t="s">
        <v>8</v>
      </c>
      <c r="B16619" t="s">
        <v>8627</v>
      </c>
      <c r="C16619" t="s">
        <v>8</v>
      </c>
      <c r="D16619">
        <v>1</v>
      </c>
      <c r="E16619" t="s">
        <v>3396</v>
      </c>
      <c r="F16619" t="s">
        <v>3397</v>
      </c>
      <c r="G16619">
        <f>VLOOKUP(A16619,Tabela24[#All],3,FALSE)</f>
        <v>-23.533863388099899</v>
      </c>
      <c r="H16619">
        <f>VLOOKUP(A16619,Tabela24[#All],4,FALSE)</f>
        <v>-46.6403182226843</v>
      </c>
    </row>
    <row r="16620" spans="1:8" x14ac:dyDescent="0.35">
      <c r="A16620" t="s">
        <v>8</v>
      </c>
      <c r="B16620" t="s">
        <v>8627</v>
      </c>
      <c r="C16620" t="s">
        <v>8</v>
      </c>
      <c r="D16620">
        <v>1</v>
      </c>
      <c r="E16620" t="s">
        <v>3084</v>
      </c>
      <c r="F16620" t="s">
        <v>3085</v>
      </c>
      <c r="G16620">
        <f>VLOOKUP(A16620,Tabela24[#All],3,FALSE)</f>
        <v>-23.533863388099899</v>
      </c>
      <c r="H16620">
        <f>VLOOKUP(A16620,Tabela24[#All],4,FALSE)</f>
        <v>-46.6403182226843</v>
      </c>
    </row>
    <row r="16621" spans="1:8" x14ac:dyDescent="0.35">
      <c r="A16621" t="s">
        <v>8</v>
      </c>
      <c r="B16621" t="s">
        <v>8627</v>
      </c>
      <c r="C16621" t="s">
        <v>8</v>
      </c>
      <c r="D16621">
        <v>1</v>
      </c>
      <c r="E16621" t="s">
        <v>146</v>
      </c>
      <c r="F16621" t="s">
        <v>147</v>
      </c>
      <c r="G16621">
        <f>VLOOKUP(A16621,Tabela24[#All],3,FALSE)</f>
        <v>-23.533863388099899</v>
      </c>
      <c r="H16621">
        <f>VLOOKUP(A16621,Tabela24[#All],4,FALSE)</f>
        <v>-46.6403182226843</v>
      </c>
    </row>
    <row r="16622" spans="1:8" x14ac:dyDescent="0.35">
      <c r="A16622" t="s">
        <v>8</v>
      </c>
      <c r="B16622" t="s">
        <v>8627</v>
      </c>
      <c r="C16622" t="s">
        <v>8</v>
      </c>
      <c r="D16622">
        <v>1</v>
      </c>
      <c r="E16622" t="s">
        <v>3084</v>
      </c>
      <c r="F16622" t="s">
        <v>3085</v>
      </c>
      <c r="G16622">
        <f>VLOOKUP(A16622,Tabela24[#All],3,FALSE)</f>
        <v>-23.533863388099899</v>
      </c>
      <c r="H16622">
        <f>VLOOKUP(A16622,Tabela24[#All],4,FALSE)</f>
        <v>-46.6403182226843</v>
      </c>
    </row>
    <row r="16623" spans="1:8" x14ac:dyDescent="0.35">
      <c r="A16623" t="s">
        <v>8</v>
      </c>
      <c r="B16623" t="s">
        <v>8627</v>
      </c>
      <c r="C16623" t="s">
        <v>8</v>
      </c>
      <c r="D16623">
        <v>1</v>
      </c>
      <c r="E16623" t="s">
        <v>383</v>
      </c>
      <c r="F16623" t="s">
        <v>384</v>
      </c>
      <c r="G16623">
        <f>VLOOKUP(A16623,Tabela24[#All],3,FALSE)</f>
        <v>-23.533863388099899</v>
      </c>
      <c r="H16623">
        <f>VLOOKUP(A16623,Tabela24[#All],4,FALSE)</f>
        <v>-46.6403182226843</v>
      </c>
    </row>
    <row r="16624" spans="1:8" x14ac:dyDescent="0.35">
      <c r="A16624" t="s">
        <v>8</v>
      </c>
      <c r="B16624" t="s">
        <v>8627</v>
      </c>
      <c r="C16624" t="s">
        <v>8</v>
      </c>
      <c r="D16624">
        <v>1</v>
      </c>
      <c r="E16624" t="s">
        <v>1610</v>
      </c>
      <c r="F16624" t="s">
        <v>1611</v>
      </c>
      <c r="G16624">
        <f>VLOOKUP(A16624,Tabela24[#All],3,FALSE)</f>
        <v>-23.533863388099899</v>
      </c>
      <c r="H16624">
        <f>VLOOKUP(A16624,Tabela24[#All],4,FALSE)</f>
        <v>-46.6403182226843</v>
      </c>
    </row>
    <row r="16625" spans="1:8" x14ac:dyDescent="0.35">
      <c r="A16625" t="s">
        <v>8</v>
      </c>
      <c r="B16625" t="s">
        <v>8627</v>
      </c>
      <c r="C16625" t="s">
        <v>8</v>
      </c>
      <c r="D16625">
        <v>1</v>
      </c>
      <c r="E16625" t="s">
        <v>449</v>
      </c>
      <c r="F16625" t="s">
        <v>450</v>
      </c>
      <c r="G16625">
        <f>VLOOKUP(A16625,Tabela24[#All],3,FALSE)</f>
        <v>-23.533863388099899</v>
      </c>
      <c r="H16625">
        <f>VLOOKUP(A16625,Tabela24[#All],4,FALSE)</f>
        <v>-46.6403182226843</v>
      </c>
    </row>
    <row r="16626" spans="1:8" x14ac:dyDescent="0.35">
      <c r="A16626" t="s">
        <v>8</v>
      </c>
      <c r="B16626" t="s">
        <v>8627</v>
      </c>
      <c r="C16626" t="s">
        <v>8</v>
      </c>
      <c r="D16626">
        <v>1</v>
      </c>
      <c r="E16626" t="s">
        <v>525</v>
      </c>
      <c r="F16626" t="s">
        <v>526</v>
      </c>
      <c r="G16626">
        <f>VLOOKUP(A16626,Tabela24[#All],3,FALSE)</f>
        <v>-23.533863388099899</v>
      </c>
      <c r="H16626">
        <f>VLOOKUP(A16626,Tabela24[#All],4,FALSE)</f>
        <v>-46.6403182226843</v>
      </c>
    </row>
    <row r="16627" spans="1:8" x14ac:dyDescent="0.35">
      <c r="A16627" t="s">
        <v>8</v>
      </c>
      <c r="B16627" t="s">
        <v>8627</v>
      </c>
      <c r="C16627" t="s">
        <v>8</v>
      </c>
      <c r="D16627">
        <v>1</v>
      </c>
      <c r="E16627" t="s">
        <v>146</v>
      </c>
      <c r="F16627" t="s">
        <v>147</v>
      </c>
      <c r="G16627">
        <f>VLOOKUP(A16627,Tabela24[#All],3,FALSE)</f>
        <v>-23.533863388099899</v>
      </c>
      <c r="H16627">
        <f>VLOOKUP(A16627,Tabela24[#All],4,FALSE)</f>
        <v>-46.6403182226843</v>
      </c>
    </row>
    <row r="16628" spans="1:8" x14ac:dyDescent="0.35">
      <c r="A16628" t="s">
        <v>8</v>
      </c>
      <c r="B16628" t="s">
        <v>8627</v>
      </c>
      <c r="C16628" t="s">
        <v>8</v>
      </c>
      <c r="D16628">
        <v>1</v>
      </c>
      <c r="E16628" t="s">
        <v>224</v>
      </c>
      <c r="F16628" t="s">
        <v>225</v>
      </c>
      <c r="G16628">
        <f>VLOOKUP(A16628,Tabela24[#All],3,FALSE)</f>
        <v>-23.533863388099899</v>
      </c>
      <c r="H16628">
        <f>VLOOKUP(A16628,Tabela24[#All],4,FALSE)</f>
        <v>-46.6403182226843</v>
      </c>
    </row>
    <row r="16629" spans="1:8" x14ac:dyDescent="0.35">
      <c r="A16629" t="s">
        <v>8</v>
      </c>
      <c r="B16629" t="s">
        <v>8627</v>
      </c>
      <c r="C16629" t="s">
        <v>8</v>
      </c>
      <c r="D16629">
        <v>1</v>
      </c>
      <c r="E16629" t="s">
        <v>267</v>
      </c>
      <c r="F16629" t="s">
        <v>268</v>
      </c>
      <c r="G16629">
        <f>VLOOKUP(A16629,Tabela24[#All],3,FALSE)</f>
        <v>-23.533863388099899</v>
      </c>
      <c r="H16629">
        <f>VLOOKUP(A16629,Tabela24[#All],4,FALSE)</f>
        <v>-46.6403182226843</v>
      </c>
    </row>
    <row r="16630" spans="1:8" x14ac:dyDescent="0.35">
      <c r="A16630" t="s">
        <v>8</v>
      </c>
      <c r="B16630" t="s">
        <v>8627</v>
      </c>
      <c r="C16630" t="s">
        <v>8</v>
      </c>
      <c r="D16630">
        <v>1</v>
      </c>
      <c r="E16630" t="s">
        <v>2231</v>
      </c>
      <c r="F16630" t="s">
        <v>2232</v>
      </c>
      <c r="G16630">
        <f>VLOOKUP(A16630,Tabela24[#All],3,FALSE)</f>
        <v>-23.533863388099899</v>
      </c>
      <c r="H16630">
        <f>VLOOKUP(A16630,Tabela24[#All],4,FALSE)</f>
        <v>-46.6403182226843</v>
      </c>
    </row>
    <row r="16631" spans="1:8" x14ac:dyDescent="0.35">
      <c r="A16631" t="s">
        <v>8</v>
      </c>
      <c r="B16631" t="s">
        <v>8627</v>
      </c>
      <c r="C16631" t="s">
        <v>8</v>
      </c>
      <c r="D16631">
        <v>1</v>
      </c>
      <c r="E16631" t="s">
        <v>132</v>
      </c>
      <c r="F16631" t="s">
        <v>133</v>
      </c>
      <c r="G16631">
        <f>VLOOKUP(A16631,Tabela24[#All],3,FALSE)</f>
        <v>-23.533863388099899</v>
      </c>
      <c r="H16631">
        <f>VLOOKUP(A16631,Tabela24[#All],4,FALSE)</f>
        <v>-46.6403182226843</v>
      </c>
    </row>
    <row r="16632" spans="1:8" x14ac:dyDescent="0.35">
      <c r="A16632" t="s">
        <v>8</v>
      </c>
      <c r="B16632" t="s">
        <v>8627</v>
      </c>
      <c r="C16632" t="s">
        <v>8</v>
      </c>
      <c r="D16632">
        <v>1</v>
      </c>
      <c r="E16632" t="s">
        <v>1908</v>
      </c>
      <c r="F16632" t="s">
        <v>1909</v>
      </c>
      <c r="G16632">
        <f>VLOOKUP(A16632,Tabela24[#All],3,FALSE)</f>
        <v>-23.533863388099899</v>
      </c>
      <c r="H16632">
        <f>VLOOKUP(A16632,Tabela24[#All],4,FALSE)</f>
        <v>-46.6403182226843</v>
      </c>
    </row>
    <row r="16633" spans="1:8" x14ac:dyDescent="0.35">
      <c r="A16633" t="s">
        <v>8</v>
      </c>
      <c r="B16633" t="s">
        <v>8627</v>
      </c>
      <c r="C16633" t="s">
        <v>8</v>
      </c>
      <c r="D16633">
        <v>1</v>
      </c>
      <c r="E16633" t="s">
        <v>357</v>
      </c>
      <c r="F16633" t="s">
        <v>358</v>
      </c>
      <c r="G16633">
        <f>VLOOKUP(A16633,Tabela24[#All],3,FALSE)</f>
        <v>-23.533863388099899</v>
      </c>
      <c r="H16633">
        <f>VLOOKUP(A16633,Tabela24[#All],4,FALSE)</f>
        <v>-46.6403182226843</v>
      </c>
    </row>
    <row r="16634" spans="1:8" x14ac:dyDescent="0.35">
      <c r="A16634" t="s">
        <v>8</v>
      </c>
      <c r="B16634" t="s">
        <v>8627</v>
      </c>
      <c r="C16634" t="s">
        <v>8</v>
      </c>
      <c r="D16634">
        <v>1</v>
      </c>
      <c r="E16634" t="s">
        <v>2944</v>
      </c>
      <c r="F16634" t="s">
        <v>2945</v>
      </c>
      <c r="G16634">
        <f>VLOOKUP(A16634,Tabela24[#All],3,FALSE)</f>
        <v>-23.533863388099899</v>
      </c>
      <c r="H16634">
        <f>VLOOKUP(A16634,Tabela24[#All],4,FALSE)</f>
        <v>-46.6403182226843</v>
      </c>
    </row>
    <row r="16635" spans="1:8" x14ac:dyDescent="0.35">
      <c r="A16635" t="s">
        <v>8</v>
      </c>
      <c r="B16635" t="s">
        <v>8627</v>
      </c>
      <c r="C16635" t="s">
        <v>8</v>
      </c>
      <c r="D16635">
        <v>1</v>
      </c>
      <c r="E16635" t="s">
        <v>403</v>
      </c>
      <c r="F16635" t="s">
        <v>404</v>
      </c>
      <c r="G16635">
        <f>VLOOKUP(A16635,Tabela24[#All],3,FALSE)</f>
        <v>-23.533863388099899</v>
      </c>
      <c r="H16635">
        <f>VLOOKUP(A16635,Tabela24[#All],4,FALSE)</f>
        <v>-46.6403182226843</v>
      </c>
    </row>
    <row r="16636" spans="1:8" x14ac:dyDescent="0.35">
      <c r="A16636" t="s">
        <v>8</v>
      </c>
      <c r="B16636" t="s">
        <v>8627</v>
      </c>
      <c r="C16636" t="s">
        <v>8</v>
      </c>
      <c r="D16636">
        <v>1</v>
      </c>
      <c r="E16636" t="s">
        <v>403</v>
      </c>
      <c r="F16636" t="s">
        <v>404</v>
      </c>
      <c r="G16636">
        <f>VLOOKUP(A16636,Tabela24[#All],3,FALSE)</f>
        <v>-23.533863388099899</v>
      </c>
      <c r="H16636">
        <f>VLOOKUP(A16636,Tabela24[#All],4,FALSE)</f>
        <v>-46.6403182226843</v>
      </c>
    </row>
    <row r="16637" spans="1:8" x14ac:dyDescent="0.35">
      <c r="A16637" t="s">
        <v>8</v>
      </c>
      <c r="B16637" t="s">
        <v>8627</v>
      </c>
      <c r="C16637" t="s">
        <v>8</v>
      </c>
      <c r="D16637">
        <v>1</v>
      </c>
      <c r="E16637" t="s">
        <v>2265</v>
      </c>
      <c r="F16637" t="s">
        <v>2266</v>
      </c>
      <c r="G16637">
        <f>VLOOKUP(A16637,Tabela24[#All],3,FALSE)</f>
        <v>-23.533863388099899</v>
      </c>
      <c r="H16637">
        <f>VLOOKUP(A16637,Tabela24[#All],4,FALSE)</f>
        <v>-46.6403182226843</v>
      </c>
    </row>
    <row r="16638" spans="1:8" x14ac:dyDescent="0.35">
      <c r="A16638" t="s">
        <v>8</v>
      </c>
      <c r="B16638" t="s">
        <v>8627</v>
      </c>
      <c r="C16638" t="s">
        <v>8</v>
      </c>
      <c r="D16638">
        <v>1</v>
      </c>
      <c r="E16638" t="s">
        <v>148</v>
      </c>
      <c r="F16638" t="s">
        <v>149</v>
      </c>
      <c r="G16638">
        <f>VLOOKUP(A16638,Tabela24[#All],3,FALSE)</f>
        <v>-23.533863388099899</v>
      </c>
      <c r="H16638">
        <f>VLOOKUP(A16638,Tabela24[#All],4,FALSE)</f>
        <v>-46.6403182226843</v>
      </c>
    </row>
    <row r="16639" spans="1:8" x14ac:dyDescent="0.35">
      <c r="A16639" t="s">
        <v>8</v>
      </c>
      <c r="B16639" t="s">
        <v>8627</v>
      </c>
      <c r="C16639" t="s">
        <v>8</v>
      </c>
      <c r="D16639">
        <v>1</v>
      </c>
      <c r="E16639" t="s">
        <v>3002</v>
      </c>
      <c r="F16639" t="s">
        <v>3003</v>
      </c>
      <c r="G16639">
        <f>VLOOKUP(A16639,Tabela24[#All],3,FALSE)</f>
        <v>-23.533863388099899</v>
      </c>
      <c r="H16639">
        <f>VLOOKUP(A16639,Tabela24[#All],4,FALSE)</f>
        <v>-46.6403182226843</v>
      </c>
    </row>
    <row r="16640" spans="1:8" x14ac:dyDescent="0.35">
      <c r="A16640" t="s">
        <v>8</v>
      </c>
      <c r="B16640" t="s">
        <v>8627</v>
      </c>
      <c r="C16640" t="s">
        <v>8</v>
      </c>
      <c r="D16640">
        <v>1</v>
      </c>
      <c r="E16640" t="s">
        <v>531</v>
      </c>
      <c r="F16640" t="s">
        <v>532</v>
      </c>
      <c r="G16640">
        <f>VLOOKUP(A16640,Tabela24[#All],3,FALSE)</f>
        <v>-23.533863388099899</v>
      </c>
      <c r="H16640">
        <f>VLOOKUP(A16640,Tabela24[#All],4,FALSE)</f>
        <v>-46.6403182226843</v>
      </c>
    </row>
    <row r="16641" spans="1:8" x14ac:dyDescent="0.35">
      <c r="A16641" t="s">
        <v>8</v>
      </c>
      <c r="B16641" t="s">
        <v>8627</v>
      </c>
      <c r="C16641" t="s">
        <v>8</v>
      </c>
      <c r="D16641">
        <v>1</v>
      </c>
      <c r="E16641" t="s">
        <v>2165</v>
      </c>
      <c r="F16641" t="s">
        <v>2166</v>
      </c>
      <c r="G16641">
        <f>VLOOKUP(A16641,Tabela24[#All],3,FALSE)</f>
        <v>-23.533863388099899</v>
      </c>
      <c r="H16641">
        <f>VLOOKUP(A16641,Tabela24[#All],4,FALSE)</f>
        <v>-46.6403182226843</v>
      </c>
    </row>
    <row r="16642" spans="1:8" x14ac:dyDescent="0.35">
      <c r="A16642" t="s">
        <v>8</v>
      </c>
      <c r="B16642" t="s">
        <v>8627</v>
      </c>
      <c r="C16642" t="s">
        <v>8</v>
      </c>
      <c r="D16642">
        <v>1</v>
      </c>
      <c r="E16642" t="s">
        <v>2265</v>
      </c>
      <c r="F16642" t="s">
        <v>2266</v>
      </c>
      <c r="G16642">
        <f>VLOOKUP(A16642,Tabela24[#All],3,FALSE)</f>
        <v>-23.533863388099899</v>
      </c>
      <c r="H16642">
        <f>VLOOKUP(A16642,Tabela24[#All],4,FALSE)</f>
        <v>-46.6403182226843</v>
      </c>
    </row>
    <row r="16643" spans="1:8" x14ac:dyDescent="0.35">
      <c r="A16643" t="s">
        <v>8</v>
      </c>
      <c r="B16643" t="s">
        <v>8627</v>
      </c>
      <c r="C16643" t="s">
        <v>8</v>
      </c>
      <c r="D16643">
        <v>1</v>
      </c>
      <c r="E16643" t="s">
        <v>2165</v>
      </c>
      <c r="F16643" t="s">
        <v>2166</v>
      </c>
      <c r="G16643">
        <f>VLOOKUP(A16643,Tabela24[#All],3,FALSE)</f>
        <v>-23.533863388099899</v>
      </c>
      <c r="H16643">
        <f>VLOOKUP(A16643,Tabela24[#All],4,FALSE)</f>
        <v>-46.6403182226843</v>
      </c>
    </row>
    <row r="16644" spans="1:8" x14ac:dyDescent="0.35">
      <c r="A16644" t="s">
        <v>8</v>
      </c>
      <c r="B16644" t="s">
        <v>8627</v>
      </c>
      <c r="C16644" t="s">
        <v>8</v>
      </c>
      <c r="D16644">
        <v>1</v>
      </c>
      <c r="E16644" t="s">
        <v>2265</v>
      </c>
      <c r="F16644" t="s">
        <v>2266</v>
      </c>
      <c r="G16644">
        <f>VLOOKUP(A16644,Tabela24[#All],3,FALSE)</f>
        <v>-23.533863388099899</v>
      </c>
      <c r="H16644">
        <f>VLOOKUP(A16644,Tabela24[#All],4,FALSE)</f>
        <v>-46.6403182226843</v>
      </c>
    </row>
    <row r="16645" spans="1:8" x14ac:dyDescent="0.35">
      <c r="A16645" t="s">
        <v>8</v>
      </c>
      <c r="B16645" t="s">
        <v>8627</v>
      </c>
      <c r="C16645" t="s">
        <v>8</v>
      </c>
      <c r="D16645">
        <v>1</v>
      </c>
      <c r="E16645" t="s">
        <v>2291</v>
      </c>
      <c r="F16645" t="s">
        <v>2292</v>
      </c>
      <c r="G16645">
        <f>VLOOKUP(A16645,Tabela24[#All],3,FALSE)</f>
        <v>-23.533863388099899</v>
      </c>
      <c r="H16645">
        <f>VLOOKUP(A16645,Tabela24[#All],4,FALSE)</f>
        <v>-46.6403182226843</v>
      </c>
    </row>
    <row r="16646" spans="1:8" x14ac:dyDescent="0.35">
      <c r="A16646" t="s">
        <v>8</v>
      </c>
      <c r="B16646" t="s">
        <v>8627</v>
      </c>
      <c r="C16646" t="s">
        <v>8</v>
      </c>
      <c r="D16646">
        <v>1</v>
      </c>
      <c r="E16646" t="s">
        <v>1908</v>
      </c>
      <c r="F16646" t="s">
        <v>1909</v>
      </c>
      <c r="G16646">
        <f>VLOOKUP(A16646,Tabela24[#All],3,FALSE)</f>
        <v>-23.533863388099899</v>
      </c>
      <c r="H16646">
        <f>VLOOKUP(A16646,Tabela24[#All],4,FALSE)</f>
        <v>-46.6403182226843</v>
      </c>
    </row>
    <row r="16647" spans="1:8" x14ac:dyDescent="0.35">
      <c r="A16647" t="s">
        <v>8</v>
      </c>
      <c r="B16647" t="s">
        <v>8627</v>
      </c>
      <c r="C16647" t="s">
        <v>8</v>
      </c>
      <c r="D16647">
        <v>1</v>
      </c>
      <c r="E16647" t="s">
        <v>2265</v>
      </c>
      <c r="F16647" t="s">
        <v>2266</v>
      </c>
      <c r="G16647">
        <f>VLOOKUP(A16647,Tabela24[#All],3,FALSE)</f>
        <v>-23.533863388099899</v>
      </c>
      <c r="H16647">
        <f>VLOOKUP(A16647,Tabela24[#All],4,FALSE)</f>
        <v>-46.6403182226843</v>
      </c>
    </row>
    <row r="16648" spans="1:8" x14ac:dyDescent="0.35">
      <c r="A16648" t="s">
        <v>8</v>
      </c>
      <c r="B16648" t="s">
        <v>8627</v>
      </c>
      <c r="C16648" t="s">
        <v>8</v>
      </c>
      <c r="D16648">
        <v>1</v>
      </c>
      <c r="E16648" t="s">
        <v>2006</v>
      </c>
      <c r="F16648" t="s">
        <v>2007</v>
      </c>
      <c r="G16648">
        <f>VLOOKUP(A16648,Tabela24[#All],3,FALSE)</f>
        <v>-23.533863388099899</v>
      </c>
      <c r="H16648">
        <f>VLOOKUP(A16648,Tabela24[#All],4,FALSE)</f>
        <v>-46.6403182226843</v>
      </c>
    </row>
    <row r="16649" spans="1:8" x14ac:dyDescent="0.35">
      <c r="A16649" t="s">
        <v>8</v>
      </c>
      <c r="B16649" t="s">
        <v>8627</v>
      </c>
      <c r="C16649" t="s">
        <v>8</v>
      </c>
      <c r="D16649">
        <v>1</v>
      </c>
      <c r="E16649" t="s">
        <v>1446</v>
      </c>
      <c r="F16649" t="s">
        <v>1447</v>
      </c>
      <c r="G16649">
        <f>VLOOKUP(A16649,Tabela24[#All],3,FALSE)</f>
        <v>-23.533863388099899</v>
      </c>
      <c r="H16649">
        <f>VLOOKUP(A16649,Tabela24[#All],4,FALSE)</f>
        <v>-46.6403182226843</v>
      </c>
    </row>
    <row r="16650" spans="1:8" x14ac:dyDescent="0.35">
      <c r="A16650" t="s">
        <v>8</v>
      </c>
      <c r="B16650" t="s">
        <v>8627</v>
      </c>
      <c r="C16650" t="s">
        <v>8</v>
      </c>
      <c r="D16650">
        <v>1</v>
      </c>
      <c r="E16650" t="s">
        <v>1043</v>
      </c>
      <c r="F16650" t="s">
        <v>1044</v>
      </c>
      <c r="G16650">
        <f>VLOOKUP(A16650,Tabela24[#All],3,FALSE)</f>
        <v>-23.533863388099899</v>
      </c>
      <c r="H16650">
        <f>VLOOKUP(A16650,Tabela24[#All],4,FALSE)</f>
        <v>-46.6403182226843</v>
      </c>
    </row>
    <row r="16651" spans="1:8" x14ac:dyDescent="0.35">
      <c r="A16651" t="s">
        <v>8</v>
      </c>
      <c r="B16651" t="s">
        <v>8627</v>
      </c>
      <c r="C16651" t="s">
        <v>8</v>
      </c>
      <c r="D16651">
        <v>1</v>
      </c>
      <c r="E16651" t="s">
        <v>1043</v>
      </c>
      <c r="F16651" t="s">
        <v>1044</v>
      </c>
      <c r="G16651">
        <f>VLOOKUP(A16651,Tabela24[#All],3,FALSE)</f>
        <v>-23.533863388099899</v>
      </c>
      <c r="H16651">
        <f>VLOOKUP(A16651,Tabela24[#All],4,FALSE)</f>
        <v>-46.6403182226843</v>
      </c>
    </row>
    <row r="16652" spans="1:8" x14ac:dyDescent="0.35">
      <c r="A16652" t="s">
        <v>8</v>
      </c>
      <c r="B16652" t="s">
        <v>8627</v>
      </c>
      <c r="C16652" t="s">
        <v>8</v>
      </c>
      <c r="D16652">
        <v>1</v>
      </c>
      <c r="E16652" t="s">
        <v>3088</v>
      </c>
      <c r="F16652" t="s">
        <v>3089</v>
      </c>
      <c r="G16652">
        <f>VLOOKUP(A16652,Tabela24[#All],3,FALSE)</f>
        <v>-23.533863388099899</v>
      </c>
      <c r="H16652">
        <f>VLOOKUP(A16652,Tabela24[#All],4,FALSE)</f>
        <v>-46.6403182226843</v>
      </c>
    </row>
    <row r="16653" spans="1:8" x14ac:dyDescent="0.35">
      <c r="A16653" t="s">
        <v>8</v>
      </c>
      <c r="B16653" t="s">
        <v>8627</v>
      </c>
      <c r="C16653" t="s">
        <v>8</v>
      </c>
      <c r="D16653">
        <v>1</v>
      </c>
      <c r="E16653" t="s">
        <v>2847</v>
      </c>
      <c r="F16653" t="s">
        <v>2848</v>
      </c>
      <c r="G16653">
        <f>VLOOKUP(A16653,Tabela24[#All],3,FALSE)</f>
        <v>-23.533863388099899</v>
      </c>
      <c r="H16653">
        <f>VLOOKUP(A16653,Tabela24[#All],4,FALSE)</f>
        <v>-46.6403182226843</v>
      </c>
    </row>
    <row r="16654" spans="1:8" x14ac:dyDescent="0.35">
      <c r="A16654" t="s">
        <v>8</v>
      </c>
      <c r="B16654" t="s">
        <v>8627</v>
      </c>
      <c r="C16654" t="s">
        <v>8</v>
      </c>
      <c r="D16654">
        <v>1</v>
      </c>
      <c r="E16654" t="s">
        <v>2847</v>
      </c>
      <c r="F16654" t="s">
        <v>2848</v>
      </c>
      <c r="G16654">
        <f>VLOOKUP(A16654,Tabela24[#All],3,FALSE)</f>
        <v>-23.533863388099899</v>
      </c>
      <c r="H16654">
        <f>VLOOKUP(A16654,Tabela24[#All],4,FALSE)</f>
        <v>-46.6403182226843</v>
      </c>
    </row>
    <row r="16655" spans="1:8" x14ac:dyDescent="0.35">
      <c r="A16655" t="s">
        <v>8</v>
      </c>
      <c r="B16655" t="s">
        <v>8627</v>
      </c>
      <c r="C16655" t="s">
        <v>8</v>
      </c>
      <c r="D16655">
        <v>1</v>
      </c>
      <c r="E16655" t="s">
        <v>2537</v>
      </c>
      <c r="F16655" t="s">
        <v>2538</v>
      </c>
      <c r="G16655">
        <f>VLOOKUP(A16655,Tabela24[#All],3,FALSE)</f>
        <v>-23.533863388099899</v>
      </c>
      <c r="H16655">
        <f>VLOOKUP(A16655,Tabela24[#All],4,FALSE)</f>
        <v>-46.6403182226843</v>
      </c>
    </row>
    <row r="16656" spans="1:8" x14ac:dyDescent="0.35">
      <c r="A16656" t="s">
        <v>8</v>
      </c>
      <c r="B16656" t="s">
        <v>8627</v>
      </c>
      <c r="C16656" t="s">
        <v>8</v>
      </c>
      <c r="D16656">
        <v>1</v>
      </c>
      <c r="E16656" t="s">
        <v>443</v>
      </c>
      <c r="F16656" t="s">
        <v>444</v>
      </c>
      <c r="G16656">
        <f>VLOOKUP(A16656,Tabela24[#All],3,FALSE)</f>
        <v>-23.533863388099899</v>
      </c>
      <c r="H16656">
        <f>VLOOKUP(A16656,Tabela24[#All],4,FALSE)</f>
        <v>-46.6403182226843</v>
      </c>
    </row>
    <row r="16657" spans="1:8" x14ac:dyDescent="0.35">
      <c r="A16657" t="s">
        <v>8</v>
      </c>
      <c r="B16657" t="s">
        <v>8627</v>
      </c>
      <c r="C16657" t="s">
        <v>8</v>
      </c>
      <c r="D16657">
        <v>1</v>
      </c>
      <c r="E16657" t="s">
        <v>831</v>
      </c>
      <c r="F16657" t="s">
        <v>832</v>
      </c>
      <c r="G16657">
        <f>VLOOKUP(A16657,Tabela24[#All],3,FALSE)</f>
        <v>-23.533863388099899</v>
      </c>
      <c r="H16657">
        <f>VLOOKUP(A16657,Tabela24[#All],4,FALSE)</f>
        <v>-46.6403182226843</v>
      </c>
    </row>
    <row r="16658" spans="1:8" x14ac:dyDescent="0.35">
      <c r="A16658" t="s">
        <v>8</v>
      </c>
      <c r="B16658" t="s">
        <v>8627</v>
      </c>
      <c r="C16658" t="s">
        <v>8</v>
      </c>
      <c r="D16658">
        <v>1</v>
      </c>
      <c r="E16658" t="s">
        <v>2665</v>
      </c>
      <c r="F16658" t="s">
        <v>2666</v>
      </c>
      <c r="G16658">
        <f>VLOOKUP(A16658,Tabela24[#All],3,FALSE)</f>
        <v>-23.533863388099899</v>
      </c>
      <c r="H16658">
        <f>VLOOKUP(A16658,Tabela24[#All],4,FALSE)</f>
        <v>-46.6403182226843</v>
      </c>
    </row>
    <row r="16659" spans="1:8" x14ac:dyDescent="0.35">
      <c r="A16659" t="s">
        <v>8</v>
      </c>
      <c r="B16659" t="s">
        <v>8627</v>
      </c>
      <c r="C16659" t="s">
        <v>8</v>
      </c>
      <c r="D16659">
        <v>1</v>
      </c>
      <c r="E16659" t="s">
        <v>1401</v>
      </c>
      <c r="F16659" t="s">
        <v>1402</v>
      </c>
      <c r="G16659">
        <f>VLOOKUP(A16659,Tabela24[#All],3,FALSE)</f>
        <v>-23.533863388099899</v>
      </c>
      <c r="H16659">
        <f>VLOOKUP(A16659,Tabela24[#All],4,FALSE)</f>
        <v>-46.6403182226843</v>
      </c>
    </row>
    <row r="16660" spans="1:8" x14ac:dyDescent="0.35">
      <c r="A16660" t="s">
        <v>8</v>
      </c>
      <c r="B16660" t="s">
        <v>8627</v>
      </c>
      <c r="C16660" t="s">
        <v>8</v>
      </c>
      <c r="D16660">
        <v>1</v>
      </c>
      <c r="E16660" t="s">
        <v>2859</v>
      </c>
      <c r="F16660" t="s">
        <v>2860</v>
      </c>
      <c r="G16660">
        <f>VLOOKUP(A16660,Tabela24[#All],3,FALSE)</f>
        <v>-23.533863388099899</v>
      </c>
      <c r="H16660">
        <f>VLOOKUP(A16660,Tabela24[#All],4,FALSE)</f>
        <v>-46.6403182226843</v>
      </c>
    </row>
    <row r="16661" spans="1:8" x14ac:dyDescent="0.35">
      <c r="A16661" t="s">
        <v>8</v>
      </c>
      <c r="B16661" t="s">
        <v>8627</v>
      </c>
      <c r="C16661" t="s">
        <v>8</v>
      </c>
      <c r="D16661">
        <v>1</v>
      </c>
      <c r="E16661" t="s">
        <v>831</v>
      </c>
      <c r="F16661" t="s">
        <v>832</v>
      </c>
      <c r="G16661">
        <f>VLOOKUP(A16661,Tabela24[#All],3,FALSE)</f>
        <v>-23.533863388099899</v>
      </c>
      <c r="H16661">
        <f>VLOOKUP(A16661,Tabela24[#All],4,FALSE)</f>
        <v>-46.6403182226843</v>
      </c>
    </row>
    <row r="16662" spans="1:8" x14ac:dyDescent="0.35">
      <c r="A16662" t="s">
        <v>8</v>
      </c>
      <c r="B16662" t="s">
        <v>8627</v>
      </c>
      <c r="C16662" t="s">
        <v>8</v>
      </c>
      <c r="D16662">
        <v>1</v>
      </c>
      <c r="E16662" t="s">
        <v>443</v>
      </c>
      <c r="F16662" t="s">
        <v>444</v>
      </c>
      <c r="G16662">
        <f>VLOOKUP(A16662,Tabela24[#All],3,FALSE)</f>
        <v>-23.533863388099899</v>
      </c>
      <c r="H16662">
        <f>VLOOKUP(A16662,Tabela24[#All],4,FALSE)</f>
        <v>-46.6403182226843</v>
      </c>
    </row>
    <row r="16663" spans="1:8" x14ac:dyDescent="0.35">
      <c r="A16663" t="s">
        <v>8</v>
      </c>
      <c r="B16663" t="s">
        <v>8627</v>
      </c>
      <c r="C16663" t="s">
        <v>8</v>
      </c>
      <c r="D16663">
        <v>1</v>
      </c>
      <c r="E16663" t="s">
        <v>2537</v>
      </c>
      <c r="F16663" t="s">
        <v>2538</v>
      </c>
      <c r="G16663">
        <f>VLOOKUP(A16663,Tabela24[#All],3,FALSE)</f>
        <v>-23.533863388099899</v>
      </c>
      <c r="H16663">
        <f>VLOOKUP(A16663,Tabela24[#All],4,FALSE)</f>
        <v>-46.6403182226843</v>
      </c>
    </row>
    <row r="16664" spans="1:8" x14ac:dyDescent="0.35">
      <c r="A16664" t="s">
        <v>8</v>
      </c>
      <c r="B16664" t="s">
        <v>8627</v>
      </c>
      <c r="C16664" t="s">
        <v>8</v>
      </c>
      <c r="D16664">
        <v>1</v>
      </c>
      <c r="E16664" t="s">
        <v>2629</v>
      </c>
      <c r="F16664" t="s">
        <v>2630</v>
      </c>
      <c r="G16664">
        <f>VLOOKUP(A16664,Tabela24[#All],3,FALSE)</f>
        <v>-23.533863388099899</v>
      </c>
      <c r="H16664">
        <f>VLOOKUP(A16664,Tabela24[#All],4,FALSE)</f>
        <v>-46.6403182226843</v>
      </c>
    </row>
    <row r="16665" spans="1:8" x14ac:dyDescent="0.35">
      <c r="A16665" t="s">
        <v>8</v>
      </c>
      <c r="B16665" t="s">
        <v>8627</v>
      </c>
      <c r="C16665" t="s">
        <v>8</v>
      </c>
      <c r="D16665">
        <v>1</v>
      </c>
      <c r="E16665" t="s">
        <v>1542</v>
      </c>
      <c r="F16665" t="s">
        <v>1543</v>
      </c>
      <c r="G16665">
        <f>VLOOKUP(A16665,Tabela24[#All],3,FALSE)</f>
        <v>-23.533863388099899</v>
      </c>
      <c r="H16665">
        <f>VLOOKUP(A16665,Tabela24[#All],4,FALSE)</f>
        <v>-46.6403182226843</v>
      </c>
    </row>
    <row r="16666" spans="1:8" x14ac:dyDescent="0.35">
      <c r="A16666" t="s">
        <v>8</v>
      </c>
      <c r="B16666" t="s">
        <v>8627</v>
      </c>
      <c r="C16666" t="s">
        <v>8</v>
      </c>
      <c r="D16666">
        <v>1</v>
      </c>
      <c r="E16666" t="s">
        <v>1542</v>
      </c>
      <c r="F16666" t="s">
        <v>1543</v>
      </c>
      <c r="G16666">
        <f>VLOOKUP(A16666,Tabela24[#All],3,FALSE)</f>
        <v>-23.533863388099899</v>
      </c>
      <c r="H16666">
        <f>VLOOKUP(A16666,Tabela24[#All],4,FALSE)</f>
        <v>-46.6403182226843</v>
      </c>
    </row>
    <row r="16667" spans="1:8" x14ac:dyDescent="0.35">
      <c r="A16667" t="s">
        <v>8</v>
      </c>
      <c r="B16667" t="s">
        <v>8627</v>
      </c>
      <c r="C16667" t="s">
        <v>8</v>
      </c>
      <c r="D16667">
        <v>1</v>
      </c>
      <c r="E16667" t="s">
        <v>2687</v>
      </c>
      <c r="F16667" t="s">
        <v>2688</v>
      </c>
      <c r="G16667">
        <f>VLOOKUP(A16667,Tabela24[#All],3,FALSE)</f>
        <v>-23.533863388099899</v>
      </c>
      <c r="H16667">
        <f>VLOOKUP(A16667,Tabela24[#All],4,FALSE)</f>
        <v>-46.6403182226843</v>
      </c>
    </row>
    <row r="16668" spans="1:8" x14ac:dyDescent="0.35">
      <c r="A16668" t="s">
        <v>8</v>
      </c>
      <c r="B16668" t="s">
        <v>8627</v>
      </c>
      <c r="C16668" t="s">
        <v>8</v>
      </c>
      <c r="D16668">
        <v>1</v>
      </c>
      <c r="E16668" t="s">
        <v>975</v>
      </c>
      <c r="F16668" t="s">
        <v>976</v>
      </c>
      <c r="G16668">
        <f>VLOOKUP(A16668,Tabela24[#All],3,FALSE)</f>
        <v>-23.533863388099899</v>
      </c>
      <c r="H16668">
        <f>VLOOKUP(A16668,Tabela24[#All],4,FALSE)</f>
        <v>-46.6403182226843</v>
      </c>
    </row>
    <row r="16669" spans="1:8" x14ac:dyDescent="0.35">
      <c r="A16669" t="s">
        <v>8</v>
      </c>
      <c r="B16669" t="s">
        <v>8627</v>
      </c>
      <c r="C16669" t="s">
        <v>8</v>
      </c>
      <c r="D16669">
        <v>1</v>
      </c>
      <c r="E16669" t="s">
        <v>497</v>
      </c>
      <c r="F16669" t="s">
        <v>498</v>
      </c>
      <c r="G16669">
        <f>VLOOKUP(A16669,Tabela24[#All],3,FALSE)</f>
        <v>-23.533863388099899</v>
      </c>
      <c r="H16669">
        <f>VLOOKUP(A16669,Tabela24[#All],4,FALSE)</f>
        <v>-46.6403182226843</v>
      </c>
    </row>
    <row r="16670" spans="1:8" x14ac:dyDescent="0.35">
      <c r="A16670" t="s">
        <v>8</v>
      </c>
      <c r="B16670" t="s">
        <v>8627</v>
      </c>
      <c r="C16670" t="s">
        <v>8</v>
      </c>
      <c r="D16670">
        <v>1</v>
      </c>
      <c r="E16670" t="s">
        <v>1836</v>
      </c>
      <c r="F16670" t="s">
        <v>1837</v>
      </c>
      <c r="G16670">
        <f>VLOOKUP(A16670,Tabela24[#All],3,FALSE)</f>
        <v>-23.533863388099899</v>
      </c>
      <c r="H16670">
        <f>VLOOKUP(A16670,Tabela24[#All],4,FALSE)</f>
        <v>-46.6403182226843</v>
      </c>
    </row>
    <row r="16671" spans="1:8" x14ac:dyDescent="0.35">
      <c r="A16671" t="s">
        <v>8</v>
      </c>
      <c r="B16671" t="s">
        <v>8627</v>
      </c>
      <c r="C16671" t="s">
        <v>8</v>
      </c>
      <c r="D16671">
        <v>1</v>
      </c>
      <c r="E16671" t="s">
        <v>2327</v>
      </c>
      <c r="F16671" t="s">
        <v>2328</v>
      </c>
      <c r="G16671">
        <f>VLOOKUP(A16671,Tabela24[#All],3,FALSE)</f>
        <v>-23.533863388099899</v>
      </c>
      <c r="H16671">
        <f>VLOOKUP(A16671,Tabela24[#All],4,FALSE)</f>
        <v>-46.6403182226843</v>
      </c>
    </row>
    <row r="16672" spans="1:8" x14ac:dyDescent="0.35">
      <c r="A16672" t="s">
        <v>8</v>
      </c>
      <c r="B16672" t="s">
        <v>8627</v>
      </c>
      <c r="C16672" t="s">
        <v>8</v>
      </c>
      <c r="D16672">
        <v>1</v>
      </c>
      <c r="E16672" t="s">
        <v>467</v>
      </c>
      <c r="F16672" t="s">
        <v>468</v>
      </c>
      <c r="G16672">
        <f>VLOOKUP(A16672,Tabela24[#All],3,FALSE)</f>
        <v>-23.533863388099899</v>
      </c>
      <c r="H16672">
        <f>VLOOKUP(A16672,Tabela24[#All],4,FALSE)</f>
        <v>-46.6403182226843</v>
      </c>
    </row>
    <row r="16673" spans="1:8" x14ac:dyDescent="0.35">
      <c r="A16673" t="s">
        <v>8</v>
      </c>
      <c r="B16673" t="s">
        <v>8627</v>
      </c>
      <c r="C16673" t="s">
        <v>8</v>
      </c>
      <c r="D16673">
        <v>1</v>
      </c>
      <c r="E16673" t="s">
        <v>1771</v>
      </c>
      <c r="F16673" t="s">
        <v>1772</v>
      </c>
      <c r="G16673">
        <f>VLOOKUP(A16673,Tabela24[#All],3,FALSE)</f>
        <v>-23.533863388099899</v>
      </c>
      <c r="H16673">
        <f>VLOOKUP(A16673,Tabela24[#All],4,FALSE)</f>
        <v>-46.6403182226843</v>
      </c>
    </row>
    <row r="16674" spans="1:8" x14ac:dyDescent="0.35">
      <c r="A16674" t="s">
        <v>8</v>
      </c>
      <c r="B16674" t="s">
        <v>8627</v>
      </c>
      <c r="C16674" t="s">
        <v>8</v>
      </c>
      <c r="D16674">
        <v>1</v>
      </c>
      <c r="E16674" t="s">
        <v>1771</v>
      </c>
      <c r="F16674" t="s">
        <v>1772</v>
      </c>
      <c r="G16674">
        <f>VLOOKUP(A16674,Tabela24[#All],3,FALSE)</f>
        <v>-23.533863388099899</v>
      </c>
      <c r="H16674">
        <f>VLOOKUP(A16674,Tabela24[#All],4,FALSE)</f>
        <v>-46.6403182226843</v>
      </c>
    </row>
    <row r="16675" spans="1:8" x14ac:dyDescent="0.35">
      <c r="A16675" t="s">
        <v>8</v>
      </c>
      <c r="B16675" t="s">
        <v>8627</v>
      </c>
      <c r="C16675" t="s">
        <v>8</v>
      </c>
      <c r="D16675">
        <v>1</v>
      </c>
      <c r="E16675" t="s">
        <v>3613</v>
      </c>
      <c r="F16675" t="s">
        <v>3614</v>
      </c>
      <c r="G16675">
        <f>VLOOKUP(A16675,Tabela24[#All],3,FALSE)</f>
        <v>-23.533863388099899</v>
      </c>
      <c r="H16675">
        <f>VLOOKUP(A16675,Tabela24[#All],4,FALSE)</f>
        <v>-46.6403182226843</v>
      </c>
    </row>
    <row r="16676" spans="1:8" x14ac:dyDescent="0.35">
      <c r="A16676" t="s">
        <v>8</v>
      </c>
      <c r="B16676" t="s">
        <v>8627</v>
      </c>
      <c r="C16676" t="s">
        <v>8</v>
      </c>
      <c r="D16676">
        <v>1</v>
      </c>
      <c r="E16676" t="s">
        <v>3613</v>
      </c>
      <c r="F16676" t="s">
        <v>3614</v>
      </c>
      <c r="G16676">
        <f>VLOOKUP(A16676,Tabela24[#All],3,FALSE)</f>
        <v>-23.533863388099899</v>
      </c>
      <c r="H16676">
        <f>VLOOKUP(A16676,Tabela24[#All],4,FALSE)</f>
        <v>-46.6403182226843</v>
      </c>
    </row>
    <row r="16677" spans="1:8" x14ac:dyDescent="0.35">
      <c r="A16677" t="s">
        <v>8</v>
      </c>
      <c r="B16677" t="s">
        <v>8627</v>
      </c>
      <c r="C16677" t="s">
        <v>8</v>
      </c>
      <c r="D16677">
        <v>1</v>
      </c>
      <c r="E16677" t="s">
        <v>2439</v>
      </c>
      <c r="F16677" t="s">
        <v>2440</v>
      </c>
      <c r="G16677">
        <f>VLOOKUP(A16677,Tabela24[#All],3,FALSE)</f>
        <v>-23.533863388099899</v>
      </c>
      <c r="H16677">
        <f>VLOOKUP(A16677,Tabela24[#All],4,FALSE)</f>
        <v>-46.6403182226843</v>
      </c>
    </row>
    <row r="16678" spans="1:8" x14ac:dyDescent="0.35">
      <c r="A16678" t="s">
        <v>8</v>
      </c>
      <c r="B16678" t="s">
        <v>8627</v>
      </c>
      <c r="C16678" t="s">
        <v>8</v>
      </c>
      <c r="D16678">
        <v>1</v>
      </c>
      <c r="E16678" t="s">
        <v>1771</v>
      </c>
      <c r="F16678" t="s">
        <v>1772</v>
      </c>
      <c r="G16678">
        <f>VLOOKUP(A16678,Tabela24[#All],3,FALSE)</f>
        <v>-23.533863388099899</v>
      </c>
      <c r="H16678">
        <f>VLOOKUP(A16678,Tabela24[#All],4,FALSE)</f>
        <v>-46.6403182226843</v>
      </c>
    </row>
    <row r="16679" spans="1:8" x14ac:dyDescent="0.35">
      <c r="A16679" t="s">
        <v>8</v>
      </c>
      <c r="B16679" t="s">
        <v>8627</v>
      </c>
      <c r="C16679" t="s">
        <v>8</v>
      </c>
      <c r="D16679">
        <v>1</v>
      </c>
      <c r="E16679" t="s">
        <v>1836</v>
      </c>
      <c r="F16679" t="s">
        <v>1837</v>
      </c>
      <c r="G16679">
        <f>VLOOKUP(A16679,Tabela24[#All],3,FALSE)</f>
        <v>-23.533863388099899</v>
      </c>
      <c r="H16679">
        <f>VLOOKUP(A16679,Tabela24[#All],4,FALSE)</f>
        <v>-46.6403182226843</v>
      </c>
    </row>
    <row r="16680" spans="1:8" x14ac:dyDescent="0.35">
      <c r="A16680" t="s">
        <v>8</v>
      </c>
      <c r="B16680" t="s">
        <v>8627</v>
      </c>
      <c r="C16680" t="s">
        <v>8</v>
      </c>
      <c r="D16680">
        <v>1</v>
      </c>
      <c r="E16680" t="s">
        <v>2058</v>
      </c>
      <c r="F16680" t="s">
        <v>2059</v>
      </c>
      <c r="G16680">
        <f>VLOOKUP(A16680,Tabela24[#All],3,FALSE)</f>
        <v>-23.533863388099899</v>
      </c>
      <c r="H16680">
        <f>VLOOKUP(A16680,Tabela24[#All],4,FALSE)</f>
        <v>-46.6403182226843</v>
      </c>
    </row>
    <row r="16681" spans="1:8" x14ac:dyDescent="0.35">
      <c r="A16681" t="s">
        <v>8</v>
      </c>
      <c r="B16681" t="s">
        <v>8627</v>
      </c>
      <c r="C16681" t="s">
        <v>8</v>
      </c>
      <c r="D16681">
        <v>1</v>
      </c>
      <c r="E16681" t="s">
        <v>413</v>
      </c>
      <c r="F16681" t="s">
        <v>414</v>
      </c>
      <c r="G16681">
        <f>VLOOKUP(A16681,Tabela24[#All],3,FALSE)</f>
        <v>-23.533863388099899</v>
      </c>
      <c r="H16681">
        <f>VLOOKUP(A16681,Tabela24[#All],4,FALSE)</f>
        <v>-46.6403182226843</v>
      </c>
    </row>
    <row r="16682" spans="1:8" x14ac:dyDescent="0.35">
      <c r="A16682" t="s">
        <v>8</v>
      </c>
      <c r="B16682" t="s">
        <v>8627</v>
      </c>
      <c r="C16682" t="s">
        <v>8</v>
      </c>
      <c r="D16682">
        <v>1</v>
      </c>
      <c r="E16682" t="s">
        <v>1781</v>
      </c>
      <c r="F16682" t="s">
        <v>1782</v>
      </c>
      <c r="G16682">
        <f>VLOOKUP(A16682,Tabela24[#All],3,FALSE)</f>
        <v>-23.533863388099899</v>
      </c>
      <c r="H16682">
        <f>VLOOKUP(A16682,Tabela24[#All],4,FALSE)</f>
        <v>-46.6403182226843</v>
      </c>
    </row>
    <row r="16683" spans="1:8" x14ac:dyDescent="0.35">
      <c r="A16683" t="s">
        <v>8</v>
      </c>
      <c r="B16683" t="s">
        <v>8627</v>
      </c>
      <c r="C16683" t="s">
        <v>8</v>
      </c>
      <c r="D16683">
        <v>1</v>
      </c>
      <c r="E16683" t="s">
        <v>957</v>
      </c>
      <c r="F16683" t="s">
        <v>958</v>
      </c>
      <c r="G16683">
        <f>VLOOKUP(A16683,Tabela24[#All],3,FALSE)</f>
        <v>-23.533863388099899</v>
      </c>
      <c r="H16683">
        <f>VLOOKUP(A16683,Tabela24[#All],4,FALSE)</f>
        <v>-46.6403182226843</v>
      </c>
    </row>
    <row r="16684" spans="1:8" x14ac:dyDescent="0.35">
      <c r="A16684" t="s">
        <v>8</v>
      </c>
      <c r="B16684" t="s">
        <v>8627</v>
      </c>
      <c r="C16684" t="s">
        <v>8</v>
      </c>
      <c r="D16684">
        <v>1</v>
      </c>
      <c r="E16684" t="s">
        <v>1904</v>
      </c>
      <c r="F16684" t="s">
        <v>1905</v>
      </c>
      <c r="G16684">
        <f>VLOOKUP(A16684,Tabela24[#All],3,FALSE)</f>
        <v>-23.533863388099899</v>
      </c>
      <c r="H16684">
        <f>VLOOKUP(A16684,Tabela24[#All],4,FALSE)</f>
        <v>-46.6403182226843</v>
      </c>
    </row>
    <row r="16685" spans="1:8" x14ac:dyDescent="0.35">
      <c r="A16685" t="s">
        <v>8</v>
      </c>
      <c r="B16685" t="s">
        <v>8627</v>
      </c>
      <c r="C16685" t="s">
        <v>8</v>
      </c>
      <c r="D16685">
        <v>1</v>
      </c>
      <c r="E16685" t="s">
        <v>1904</v>
      </c>
      <c r="F16685" t="s">
        <v>1905</v>
      </c>
      <c r="G16685">
        <f>VLOOKUP(A16685,Tabela24[#All],3,FALSE)</f>
        <v>-23.533863388099899</v>
      </c>
      <c r="H16685">
        <f>VLOOKUP(A16685,Tabela24[#All],4,FALSE)</f>
        <v>-46.6403182226843</v>
      </c>
    </row>
    <row r="16686" spans="1:8" x14ac:dyDescent="0.35">
      <c r="A16686" t="s">
        <v>8</v>
      </c>
      <c r="B16686" t="s">
        <v>8627</v>
      </c>
      <c r="C16686" t="s">
        <v>8</v>
      </c>
      <c r="D16686">
        <v>1</v>
      </c>
      <c r="E16686" t="s">
        <v>1948</v>
      </c>
      <c r="F16686" t="s">
        <v>1949</v>
      </c>
      <c r="G16686">
        <f>VLOOKUP(A16686,Tabela24[#All],3,FALSE)</f>
        <v>-23.533863388099899</v>
      </c>
      <c r="H16686">
        <f>VLOOKUP(A16686,Tabela24[#All],4,FALSE)</f>
        <v>-46.6403182226843</v>
      </c>
    </row>
    <row r="16687" spans="1:8" x14ac:dyDescent="0.35">
      <c r="A16687" t="s">
        <v>8</v>
      </c>
      <c r="B16687" t="s">
        <v>8627</v>
      </c>
      <c r="C16687" t="s">
        <v>8</v>
      </c>
      <c r="D16687">
        <v>1</v>
      </c>
      <c r="E16687" t="s">
        <v>2044</v>
      </c>
      <c r="F16687" t="s">
        <v>2045</v>
      </c>
      <c r="G16687">
        <f>VLOOKUP(A16687,Tabela24[#All],3,FALSE)</f>
        <v>-23.533863388099899</v>
      </c>
      <c r="H16687">
        <f>VLOOKUP(A16687,Tabela24[#All],4,FALSE)</f>
        <v>-46.6403182226843</v>
      </c>
    </row>
    <row r="16688" spans="1:8" x14ac:dyDescent="0.35">
      <c r="A16688" t="s">
        <v>8</v>
      </c>
      <c r="B16688" t="s">
        <v>8627</v>
      </c>
      <c r="C16688" t="s">
        <v>8</v>
      </c>
      <c r="D16688">
        <v>1</v>
      </c>
      <c r="E16688" t="s">
        <v>1352</v>
      </c>
      <c r="F16688" t="s">
        <v>1353</v>
      </c>
      <c r="G16688">
        <f>VLOOKUP(A16688,Tabela24[#All],3,FALSE)</f>
        <v>-23.533863388099899</v>
      </c>
      <c r="H16688">
        <f>VLOOKUP(A16688,Tabela24[#All],4,FALSE)</f>
        <v>-46.6403182226843</v>
      </c>
    </row>
    <row r="16689" spans="1:8" x14ac:dyDescent="0.35">
      <c r="A16689" t="s">
        <v>8</v>
      </c>
      <c r="B16689" t="s">
        <v>8627</v>
      </c>
      <c r="C16689" t="s">
        <v>8</v>
      </c>
      <c r="D16689">
        <v>1</v>
      </c>
      <c r="E16689" t="s">
        <v>27</v>
      </c>
      <c r="F16689" t="s">
        <v>28</v>
      </c>
      <c r="G16689">
        <f>VLOOKUP(A16689,Tabela24[#All],3,FALSE)</f>
        <v>-23.533863388099899</v>
      </c>
      <c r="H16689">
        <f>VLOOKUP(A16689,Tabela24[#All],4,FALSE)</f>
        <v>-46.6403182226843</v>
      </c>
    </row>
    <row r="16690" spans="1:8" x14ac:dyDescent="0.35">
      <c r="A16690" t="s">
        <v>8</v>
      </c>
      <c r="B16690" t="s">
        <v>8627</v>
      </c>
      <c r="C16690" t="s">
        <v>8</v>
      </c>
      <c r="D16690">
        <v>1</v>
      </c>
      <c r="E16690" t="s">
        <v>27</v>
      </c>
      <c r="F16690" t="s">
        <v>28</v>
      </c>
      <c r="G16690">
        <f>VLOOKUP(A16690,Tabela24[#All],3,FALSE)</f>
        <v>-23.533863388099899</v>
      </c>
      <c r="H16690">
        <f>VLOOKUP(A16690,Tabela24[#All],4,FALSE)</f>
        <v>-46.6403182226843</v>
      </c>
    </row>
    <row r="16691" spans="1:8" x14ac:dyDescent="0.35">
      <c r="A16691" t="s">
        <v>8</v>
      </c>
      <c r="B16691" t="s">
        <v>8627</v>
      </c>
      <c r="C16691" t="s">
        <v>8</v>
      </c>
      <c r="D16691">
        <v>1</v>
      </c>
      <c r="E16691" t="s">
        <v>2175</v>
      </c>
      <c r="F16691" t="s">
        <v>2176</v>
      </c>
      <c r="G16691">
        <f>VLOOKUP(A16691,Tabela24[#All],3,FALSE)</f>
        <v>-23.533863388099899</v>
      </c>
      <c r="H16691">
        <f>VLOOKUP(A16691,Tabela24[#All],4,FALSE)</f>
        <v>-46.6403182226843</v>
      </c>
    </row>
    <row r="16692" spans="1:8" x14ac:dyDescent="0.35">
      <c r="A16692" t="s">
        <v>8</v>
      </c>
      <c r="B16692" t="s">
        <v>8627</v>
      </c>
      <c r="C16692" t="s">
        <v>8</v>
      </c>
      <c r="D16692">
        <v>1</v>
      </c>
      <c r="E16692" t="s">
        <v>2433</v>
      </c>
      <c r="F16692" t="s">
        <v>2434</v>
      </c>
      <c r="G16692">
        <f>VLOOKUP(A16692,Tabela24[#All],3,FALSE)</f>
        <v>-23.533863388099899</v>
      </c>
      <c r="H16692">
        <f>VLOOKUP(A16692,Tabela24[#All],4,FALSE)</f>
        <v>-46.6403182226843</v>
      </c>
    </row>
    <row r="16693" spans="1:8" x14ac:dyDescent="0.35">
      <c r="A16693" t="s">
        <v>8</v>
      </c>
      <c r="B16693" t="s">
        <v>8627</v>
      </c>
      <c r="C16693" t="s">
        <v>8</v>
      </c>
      <c r="D16693">
        <v>1</v>
      </c>
      <c r="E16693" t="s">
        <v>2223</v>
      </c>
      <c r="F16693" t="s">
        <v>2224</v>
      </c>
      <c r="G16693">
        <f>VLOOKUP(A16693,Tabela24[#All],3,FALSE)</f>
        <v>-23.533863388099899</v>
      </c>
      <c r="H16693">
        <f>VLOOKUP(A16693,Tabela24[#All],4,FALSE)</f>
        <v>-46.6403182226843</v>
      </c>
    </row>
    <row r="16694" spans="1:8" x14ac:dyDescent="0.35">
      <c r="A16694" t="s">
        <v>8</v>
      </c>
      <c r="B16694" t="s">
        <v>8627</v>
      </c>
      <c r="C16694" t="s">
        <v>8</v>
      </c>
      <c r="D16694">
        <v>1</v>
      </c>
      <c r="E16694" t="s">
        <v>261</v>
      </c>
      <c r="F16694" t="s">
        <v>262</v>
      </c>
      <c r="G16694">
        <f>VLOOKUP(A16694,Tabela24[#All],3,FALSE)</f>
        <v>-23.533863388099899</v>
      </c>
      <c r="H16694">
        <f>VLOOKUP(A16694,Tabela24[#All],4,FALSE)</f>
        <v>-46.6403182226843</v>
      </c>
    </row>
    <row r="16695" spans="1:8" x14ac:dyDescent="0.35">
      <c r="A16695" t="s">
        <v>8</v>
      </c>
      <c r="B16695" t="s">
        <v>8627</v>
      </c>
      <c r="C16695" t="s">
        <v>8</v>
      </c>
      <c r="D16695">
        <v>1</v>
      </c>
      <c r="E16695" t="s">
        <v>2383</v>
      </c>
      <c r="F16695" t="s">
        <v>2384</v>
      </c>
      <c r="G16695">
        <f>VLOOKUP(A16695,Tabela24[#All],3,FALSE)</f>
        <v>-23.533863388099899</v>
      </c>
      <c r="H16695">
        <f>VLOOKUP(A16695,Tabela24[#All],4,FALSE)</f>
        <v>-46.6403182226843</v>
      </c>
    </row>
    <row r="16696" spans="1:8" x14ac:dyDescent="0.35">
      <c r="A16696" t="s">
        <v>8</v>
      </c>
      <c r="B16696" t="s">
        <v>8627</v>
      </c>
      <c r="C16696" t="s">
        <v>8</v>
      </c>
      <c r="D16696">
        <v>1</v>
      </c>
      <c r="E16696" t="s">
        <v>2954</v>
      </c>
      <c r="F16696" t="s">
        <v>2955</v>
      </c>
      <c r="G16696">
        <f>VLOOKUP(A16696,Tabela24[#All],3,FALSE)</f>
        <v>-23.533863388099899</v>
      </c>
      <c r="H16696">
        <f>VLOOKUP(A16696,Tabela24[#All],4,FALSE)</f>
        <v>-46.6403182226843</v>
      </c>
    </row>
    <row r="16697" spans="1:8" x14ac:dyDescent="0.35">
      <c r="A16697" t="s">
        <v>8</v>
      </c>
      <c r="B16697" t="s">
        <v>8627</v>
      </c>
      <c r="C16697" t="s">
        <v>8</v>
      </c>
      <c r="D16697">
        <v>1</v>
      </c>
      <c r="E16697" t="s">
        <v>2465</v>
      </c>
      <c r="F16697" t="s">
        <v>2466</v>
      </c>
      <c r="G16697">
        <f>VLOOKUP(A16697,Tabela24[#All],3,FALSE)</f>
        <v>-23.533863388099899</v>
      </c>
      <c r="H16697">
        <f>VLOOKUP(A16697,Tabela24[#All],4,FALSE)</f>
        <v>-46.6403182226843</v>
      </c>
    </row>
    <row r="16698" spans="1:8" x14ac:dyDescent="0.35">
      <c r="A16698" t="s">
        <v>8</v>
      </c>
      <c r="B16698" t="s">
        <v>8627</v>
      </c>
      <c r="C16698" t="s">
        <v>8</v>
      </c>
      <c r="D16698">
        <v>1</v>
      </c>
      <c r="E16698" t="s">
        <v>1751</v>
      </c>
      <c r="F16698" t="s">
        <v>1752</v>
      </c>
      <c r="G16698">
        <f>VLOOKUP(A16698,Tabela24[#All],3,FALSE)</f>
        <v>-23.533863388099899</v>
      </c>
      <c r="H16698">
        <f>VLOOKUP(A16698,Tabela24[#All],4,FALSE)</f>
        <v>-46.6403182226843</v>
      </c>
    </row>
    <row r="16699" spans="1:8" x14ac:dyDescent="0.35">
      <c r="A16699" t="s">
        <v>8</v>
      </c>
      <c r="B16699" t="s">
        <v>8627</v>
      </c>
      <c r="C16699" t="s">
        <v>8</v>
      </c>
      <c r="D16699">
        <v>1</v>
      </c>
      <c r="E16699" t="s">
        <v>1751</v>
      </c>
      <c r="F16699" t="s">
        <v>1752</v>
      </c>
      <c r="G16699">
        <f>VLOOKUP(A16699,Tabela24[#All],3,FALSE)</f>
        <v>-23.533863388099899</v>
      </c>
      <c r="H16699">
        <f>VLOOKUP(A16699,Tabela24[#All],4,FALSE)</f>
        <v>-46.6403182226843</v>
      </c>
    </row>
    <row r="16700" spans="1:8" x14ac:dyDescent="0.35">
      <c r="A16700" t="s">
        <v>8</v>
      </c>
      <c r="B16700" t="s">
        <v>8627</v>
      </c>
      <c r="C16700" t="s">
        <v>8</v>
      </c>
      <c r="D16700">
        <v>1</v>
      </c>
      <c r="E16700" t="s">
        <v>3493</v>
      </c>
      <c r="F16700" t="s">
        <v>3494</v>
      </c>
      <c r="G16700">
        <f>VLOOKUP(A16700,Tabela24[#All],3,FALSE)</f>
        <v>-23.533863388099899</v>
      </c>
      <c r="H16700">
        <f>VLOOKUP(A16700,Tabela24[#All],4,FALSE)</f>
        <v>-46.6403182226843</v>
      </c>
    </row>
    <row r="16701" spans="1:8" x14ac:dyDescent="0.35">
      <c r="A16701" t="s">
        <v>8</v>
      </c>
      <c r="B16701" t="s">
        <v>8627</v>
      </c>
      <c r="C16701" t="s">
        <v>8</v>
      </c>
      <c r="D16701">
        <v>1</v>
      </c>
      <c r="E16701" t="s">
        <v>1314</v>
      </c>
      <c r="F16701" t="s">
        <v>1315</v>
      </c>
      <c r="G16701">
        <f>VLOOKUP(A16701,Tabela24[#All],3,FALSE)</f>
        <v>-23.533863388099899</v>
      </c>
      <c r="H16701">
        <f>VLOOKUP(A16701,Tabela24[#All],4,FALSE)</f>
        <v>-46.6403182226843</v>
      </c>
    </row>
    <row r="16702" spans="1:8" x14ac:dyDescent="0.35">
      <c r="A16702" t="s">
        <v>8</v>
      </c>
      <c r="B16702" t="s">
        <v>8627</v>
      </c>
      <c r="C16702" t="s">
        <v>8</v>
      </c>
      <c r="D16702">
        <v>1</v>
      </c>
      <c r="E16702" t="s">
        <v>1568</v>
      </c>
      <c r="F16702" t="s">
        <v>1569</v>
      </c>
      <c r="G16702">
        <f>VLOOKUP(A16702,Tabela24[#All],3,FALSE)</f>
        <v>-23.533863388099899</v>
      </c>
      <c r="H16702">
        <f>VLOOKUP(A16702,Tabela24[#All],4,FALSE)</f>
        <v>-46.6403182226843</v>
      </c>
    </row>
    <row r="16703" spans="1:8" x14ac:dyDescent="0.35">
      <c r="A16703" t="s">
        <v>8</v>
      </c>
      <c r="B16703" t="s">
        <v>8627</v>
      </c>
      <c r="C16703" t="s">
        <v>8</v>
      </c>
      <c r="D16703">
        <v>1</v>
      </c>
      <c r="E16703" t="s">
        <v>2417</v>
      </c>
      <c r="F16703" t="s">
        <v>2418</v>
      </c>
      <c r="G16703">
        <f>VLOOKUP(A16703,Tabela24[#All],3,FALSE)</f>
        <v>-23.533863388099899</v>
      </c>
      <c r="H16703">
        <f>VLOOKUP(A16703,Tabela24[#All],4,FALSE)</f>
        <v>-46.6403182226843</v>
      </c>
    </row>
    <row r="16704" spans="1:8" x14ac:dyDescent="0.35">
      <c r="A16704" t="s">
        <v>8</v>
      </c>
      <c r="B16704" t="s">
        <v>8627</v>
      </c>
      <c r="C16704" t="s">
        <v>8</v>
      </c>
      <c r="D16704">
        <v>1</v>
      </c>
      <c r="E16704" t="s">
        <v>2032</v>
      </c>
      <c r="F16704" t="s">
        <v>2033</v>
      </c>
      <c r="G16704">
        <f>VLOOKUP(A16704,Tabela24[#All],3,FALSE)</f>
        <v>-23.533863388099899</v>
      </c>
      <c r="H16704">
        <f>VLOOKUP(A16704,Tabela24[#All],4,FALSE)</f>
        <v>-46.6403182226843</v>
      </c>
    </row>
    <row r="16705" spans="1:8" x14ac:dyDescent="0.35">
      <c r="A16705" t="s">
        <v>8</v>
      </c>
      <c r="B16705" t="s">
        <v>8627</v>
      </c>
      <c r="C16705" t="s">
        <v>8</v>
      </c>
      <c r="D16705">
        <v>1</v>
      </c>
      <c r="E16705" t="s">
        <v>8904</v>
      </c>
      <c r="F16705" t="s">
        <v>8905</v>
      </c>
      <c r="G16705">
        <f>VLOOKUP(A16705,Tabela24[#All],3,FALSE)</f>
        <v>-23.533863388099899</v>
      </c>
      <c r="H16705">
        <f>VLOOKUP(A16705,Tabela24[#All],4,FALSE)</f>
        <v>-46.6403182226843</v>
      </c>
    </row>
    <row r="16706" spans="1:8" x14ac:dyDescent="0.35">
      <c r="A16706" t="s">
        <v>8</v>
      </c>
      <c r="B16706" t="s">
        <v>8627</v>
      </c>
      <c r="C16706" t="s">
        <v>8</v>
      </c>
      <c r="D16706">
        <v>1</v>
      </c>
      <c r="E16706" t="s">
        <v>236</v>
      </c>
      <c r="F16706" t="s">
        <v>237</v>
      </c>
      <c r="G16706">
        <f>VLOOKUP(A16706,Tabela24[#All],3,FALSE)</f>
        <v>-23.533863388099899</v>
      </c>
      <c r="H16706">
        <f>VLOOKUP(A16706,Tabela24[#All],4,FALSE)</f>
        <v>-46.6403182226843</v>
      </c>
    </row>
    <row r="16707" spans="1:8" x14ac:dyDescent="0.35">
      <c r="A16707" t="s">
        <v>8</v>
      </c>
      <c r="B16707" t="s">
        <v>8627</v>
      </c>
      <c r="C16707" t="s">
        <v>8</v>
      </c>
      <c r="D16707">
        <v>1</v>
      </c>
      <c r="E16707" t="s">
        <v>1314</v>
      </c>
      <c r="F16707" t="s">
        <v>1315</v>
      </c>
      <c r="G16707">
        <f>VLOOKUP(A16707,Tabela24[#All],3,FALSE)</f>
        <v>-23.533863388099899</v>
      </c>
      <c r="H16707">
        <f>VLOOKUP(A16707,Tabela24[#All],4,FALSE)</f>
        <v>-46.6403182226843</v>
      </c>
    </row>
    <row r="16708" spans="1:8" x14ac:dyDescent="0.35">
      <c r="A16708" t="s">
        <v>8</v>
      </c>
      <c r="B16708" t="s">
        <v>8627</v>
      </c>
      <c r="C16708" t="s">
        <v>8</v>
      </c>
      <c r="D16708">
        <v>1</v>
      </c>
      <c r="E16708" t="s">
        <v>2647</v>
      </c>
      <c r="F16708" t="s">
        <v>2648</v>
      </c>
      <c r="G16708">
        <f>VLOOKUP(A16708,Tabela24[#All],3,FALSE)</f>
        <v>-23.533863388099899</v>
      </c>
      <c r="H16708">
        <f>VLOOKUP(A16708,Tabela24[#All],4,FALSE)</f>
        <v>-46.6403182226843</v>
      </c>
    </row>
    <row r="16709" spans="1:8" x14ac:dyDescent="0.35">
      <c r="A16709" t="s">
        <v>8</v>
      </c>
      <c r="B16709" t="s">
        <v>8627</v>
      </c>
      <c r="C16709" t="s">
        <v>8</v>
      </c>
      <c r="D16709">
        <v>1</v>
      </c>
      <c r="E16709" t="s">
        <v>2483</v>
      </c>
      <c r="F16709" t="s">
        <v>2484</v>
      </c>
      <c r="G16709">
        <f>VLOOKUP(A16709,Tabela24[#All],3,FALSE)</f>
        <v>-23.533863388099899</v>
      </c>
      <c r="H16709">
        <f>VLOOKUP(A16709,Tabela24[#All],4,FALSE)</f>
        <v>-46.6403182226843</v>
      </c>
    </row>
    <row r="16710" spans="1:8" x14ac:dyDescent="0.35">
      <c r="A16710" t="s">
        <v>8</v>
      </c>
      <c r="B16710" t="s">
        <v>8627</v>
      </c>
      <c r="C16710" t="s">
        <v>8</v>
      </c>
      <c r="D16710">
        <v>1</v>
      </c>
      <c r="E16710" t="s">
        <v>1328</v>
      </c>
      <c r="F16710" t="s">
        <v>1329</v>
      </c>
      <c r="G16710">
        <f>VLOOKUP(A16710,Tabela24[#All],3,FALSE)</f>
        <v>-23.533863388099899</v>
      </c>
      <c r="H16710">
        <f>VLOOKUP(A16710,Tabela24[#All],4,FALSE)</f>
        <v>-46.6403182226843</v>
      </c>
    </row>
    <row r="16711" spans="1:8" x14ac:dyDescent="0.35">
      <c r="A16711" t="s">
        <v>8</v>
      </c>
      <c r="B16711" t="s">
        <v>8627</v>
      </c>
      <c r="C16711" t="s">
        <v>8</v>
      </c>
      <c r="D16711">
        <v>1</v>
      </c>
      <c r="E16711" t="s">
        <v>1988</v>
      </c>
      <c r="F16711" t="s">
        <v>1989</v>
      </c>
      <c r="G16711">
        <f>VLOOKUP(A16711,Tabela24[#All],3,FALSE)</f>
        <v>-23.533863388099899</v>
      </c>
      <c r="H16711">
        <f>VLOOKUP(A16711,Tabela24[#All],4,FALSE)</f>
        <v>-46.6403182226843</v>
      </c>
    </row>
    <row r="16712" spans="1:8" x14ac:dyDescent="0.35">
      <c r="A16712" t="s">
        <v>8</v>
      </c>
      <c r="B16712" t="s">
        <v>8627</v>
      </c>
      <c r="C16712" t="s">
        <v>8</v>
      </c>
      <c r="D16712">
        <v>1</v>
      </c>
      <c r="E16712" t="s">
        <v>29</v>
      </c>
      <c r="F16712" t="s">
        <v>30</v>
      </c>
      <c r="G16712">
        <f>VLOOKUP(A16712,Tabela24[#All],3,FALSE)</f>
        <v>-23.533863388099899</v>
      </c>
      <c r="H16712">
        <f>VLOOKUP(A16712,Tabela24[#All],4,FALSE)</f>
        <v>-46.6403182226843</v>
      </c>
    </row>
    <row r="16713" spans="1:8" x14ac:dyDescent="0.35">
      <c r="A16713" t="s">
        <v>8</v>
      </c>
      <c r="B16713" t="s">
        <v>8627</v>
      </c>
      <c r="C16713" t="s">
        <v>8</v>
      </c>
      <c r="D16713">
        <v>1</v>
      </c>
      <c r="E16713" t="s">
        <v>29</v>
      </c>
      <c r="F16713" t="s">
        <v>30</v>
      </c>
      <c r="G16713">
        <f>VLOOKUP(A16713,Tabela24[#All],3,FALSE)</f>
        <v>-23.533863388099899</v>
      </c>
      <c r="H16713">
        <f>VLOOKUP(A16713,Tabela24[#All],4,FALSE)</f>
        <v>-46.6403182226843</v>
      </c>
    </row>
    <row r="16714" spans="1:8" x14ac:dyDescent="0.35">
      <c r="A16714" t="s">
        <v>8</v>
      </c>
      <c r="B16714" t="s">
        <v>8627</v>
      </c>
      <c r="C16714" t="s">
        <v>8</v>
      </c>
      <c r="D16714">
        <v>1</v>
      </c>
      <c r="E16714" t="s">
        <v>999</v>
      </c>
      <c r="F16714" t="s">
        <v>1000</v>
      </c>
      <c r="G16714">
        <f>VLOOKUP(A16714,Tabela24[#All],3,FALSE)</f>
        <v>-23.533863388099899</v>
      </c>
      <c r="H16714">
        <f>VLOOKUP(A16714,Tabela24[#All],4,FALSE)</f>
        <v>-46.6403182226843</v>
      </c>
    </row>
    <row r="16715" spans="1:8" x14ac:dyDescent="0.35">
      <c r="A16715" t="s">
        <v>8</v>
      </c>
      <c r="B16715" t="s">
        <v>8627</v>
      </c>
      <c r="C16715" t="s">
        <v>8</v>
      </c>
      <c r="D16715">
        <v>1</v>
      </c>
      <c r="E16715" t="s">
        <v>285</v>
      </c>
      <c r="F16715" t="s">
        <v>286</v>
      </c>
      <c r="G16715">
        <f>VLOOKUP(A16715,Tabela24[#All],3,FALSE)</f>
        <v>-23.533863388099899</v>
      </c>
      <c r="H16715">
        <f>VLOOKUP(A16715,Tabela24[#All],4,FALSE)</f>
        <v>-46.6403182226843</v>
      </c>
    </row>
    <row r="16716" spans="1:8" x14ac:dyDescent="0.35">
      <c r="A16716" t="s">
        <v>8</v>
      </c>
      <c r="B16716" t="s">
        <v>8627</v>
      </c>
      <c r="C16716" t="s">
        <v>8</v>
      </c>
      <c r="D16716">
        <v>1</v>
      </c>
      <c r="E16716" t="s">
        <v>285</v>
      </c>
      <c r="F16716" t="s">
        <v>286</v>
      </c>
      <c r="G16716">
        <f>VLOOKUP(A16716,Tabela24[#All],3,FALSE)</f>
        <v>-23.533863388099899</v>
      </c>
      <c r="H16716">
        <f>VLOOKUP(A16716,Tabela24[#All],4,FALSE)</f>
        <v>-46.6403182226843</v>
      </c>
    </row>
    <row r="16717" spans="1:8" x14ac:dyDescent="0.35">
      <c r="A16717" t="s">
        <v>8</v>
      </c>
      <c r="B16717" t="s">
        <v>8627</v>
      </c>
      <c r="C16717" t="s">
        <v>8</v>
      </c>
      <c r="D16717">
        <v>1</v>
      </c>
      <c r="E16717" t="s">
        <v>285</v>
      </c>
      <c r="F16717" t="s">
        <v>286</v>
      </c>
      <c r="G16717">
        <f>VLOOKUP(A16717,Tabela24[#All],3,FALSE)</f>
        <v>-23.533863388099899</v>
      </c>
      <c r="H16717">
        <f>VLOOKUP(A16717,Tabela24[#All],4,FALSE)</f>
        <v>-46.6403182226843</v>
      </c>
    </row>
    <row r="16718" spans="1:8" x14ac:dyDescent="0.35">
      <c r="A16718" t="s">
        <v>8</v>
      </c>
      <c r="B16718" t="s">
        <v>8627</v>
      </c>
      <c r="C16718" t="s">
        <v>8</v>
      </c>
      <c r="D16718">
        <v>1</v>
      </c>
      <c r="E16718" t="s">
        <v>1688</v>
      </c>
      <c r="F16718" t="s">
        <v>1689</v>
      </c>
      <c r="G16718">
        <f>VLOOKUP(A16718,Tabela24[#All],3,FALSE)</f>
        <v>-23.533863388099899</v>
      </c>
      <c r="H16718">
        <f>VLOOKUP(A16718,Tabela24[#All],4,FALSE)</f>
        <v>-46.6403182226843</v>
      </c>
    </row>
    <row r="16719" spans="1:8" x14ac:dyDescent="0.35">
      <c r="A16719" t="s">
        <v>8</v>
      </c>
      <c r="B16719" t="s">
        <v>8627</v>
      </c>
      <c r="C16719" t="s">
        <v>8</v>
      </c>
      <c r="D16719">
        <v>1</v>
      </c>
      <c r="E16719" t="s">
        <v>2931</v>
      </c>
      <c r="F16719" t="s">
        <v>2932</v>
      </c>
      <c r="G16719">
        <f>VLOOKUP(A16719,Tabela24[#All],3,FALSE)</f>
        <v>-23.533863388099899</v>
      </c>
      <c r="H16719">
        <f>VLOOKUP(A16719,Tabela24[#All],4,FALSE)</f>
        <v>-46.6403182226843</v>
      </c>
    </row>
    <row r="16720" spans="1:8" x14ac:dyDescent="0.35">
      <c r="A16720" t="s">
        <v>8</v>
      </c>
      <c r="B16720" t="s">
        <v>8627</v>
      </c>
      <c r="C16720" t="s">
        <v>8</v>
      </c>
      <c r="D16720">
        <v>1</v>
      </c>
      <c r="E16720" t="s">
        <v>2411</v>
      </c>
      <c r="F16720" t="s">
        <v>2412</v>
      </c>
      <c r="G16720">
        <f>VLOOKUP(A16720,Tabela24[#All],3,FALSE)</f>
        <v>-23.533863388099899</v>
      </c>
      <c r="H16720">
        <f>VLOOKUP(A16720,Tabela24[#All],4,FALSE)</f>
        <v>-46.6403182226843</v>
      </c>
    </row>
    <row r="16721" spans="1:8" x14ac:dyDescent="0.35">
      <c r="A16721" t="s">
        <v>8</v>
      </c>
      <c r="B16721" t="s">
        <v>8627</v>
      </c>
      <c r="C16721" t="s">
        <v>8</v>
      </c>
      <c r="D16721">
        <v>1</v>
      </c>
      <c r="E16721" t="s">
        <v>2463</v>
      </c>
      <c r="F16721" t="s">
        <v>2464</v>
      </c>
      <c r="G16721">
        <f>VLOOKUP(A16721,Tabela24[#All],3,FALSE)</f>
        <v>-23.533863388099899</v>
      </c>
      <c r="H16721">
        <f>VLOOKUP(A16721,Tabela24[#All],4,FALSE)</f>
        <v>-46.6403182226843</v>
      </c>
    </row>
    <row r="16722" spans="1:8" x14ac:dyDescent="0.35">
      <c r="A16722" t="s">
        <v>8</v>
      </c>
      <c r="B16722" t="s">
        <v>8627</v>
      </c>
      <c r="C16722" t="s">
        <v>8</v>
      </c>
      <c r="D16722">
        <v>1</v>
      </c>
      <c r="E16722" t="s">
        <v>867</v>
      </c>
      <c r="F16722" t="s">
        <v>868</v>
      </c>
      <c r="G16722">
        <f>VLOOKUP(A16722,Tabela24[#All],3,FALSE)</f>
        <v>-23.533863388099899</v>
      </c>
      <c r="H16722">
        <f>VLOOKUP(A16722,Tabela24[#All],4,FALSE)</f>
        <v>-46.6403182226843</v>
      </c>
    </row>
    <row r="16723" spans="1:8" x14ac:dyDescent="0.35">
      <c r="A16723" t="s">
        <v>8</v>
      </c>
      <c r="B16723" t="s">
        <v>8627</v>
      </c>
      <c r="C16723" t="s">
        <v>8</v>
      </c>
      <c r="D16723">
        <v>1</v>
      </c>
      <c r="E16723" t="s">
        <v>937</v>
      </c>
      <c r="F16723" t="s">
        <v>938</v>
      </c>
      <c r="G16723">
        <f>VLOOKUP(A16723,Tabela24[#All],3,FALSE)</f>
        <v>-23.533863388099899</v>
      </c>
      <c r="H16723">
        <f>VLOOKUP(A16723,Tabela24[#All],4,FALSE)</f>
        <v>-46.6403182226843</v>
      </c>
    </row>
    <row r="16724" spans="1:8" x14ac:dyDescent="0.35">
      <c r="A16724" t="s">
        <v>8</v>
      </c>
      <c r="B16724" t="s">
        <v>8627</v>
      </c>
      <c r="C16724" t="s">
        <v>8</v>
      </c>
      <c r="D16724">
        <v>1</v>
      </c>
      <c r="E16724" t="s">
        <v>2931</v>
      </c>
      <c r="F16724" t="s">
        <v>2932</v>
      </c>
      <c r="G16724">
        <f>VLOOKUP(A16724,Tabela24[#All],3,FALSE)</f>
        <v>-23.533863388099899</v>
      </c>
      <c r="H16724">
        <f>VLOOKUP(A16724,Tabela24[#All],4,FALSE)</f>
        <v>-46.6403182226843</v>
      </c>
    </row>
    <row r="16725" spans="1:8" x14ac:dyDescent="0.35">
      <c r="A16725" t="s">
        <v>8</v>
      </c>
      <c r="B16725" t="s">
        <v>8627</v>
      </c>
      <c r="C16725" t="s">
        <v>8</v>
      </c>
      <c r="D16725">
        <v>1</v>
      </c>
      <c r="E16725" t="s">
        <v>2671</v>
      </c>
      <c r="F16725" t="s">
        <v>2672</v>
      </c>
      <c r="G16725">
        <f>VLOOKUP(A16725,Tabela24[#All],3,FALSE)</f>
        <v>-23.533863388099899</v>
      </c>
      <c r="H16725">
        <f>VLOOKUP(A16725,Tabela24[#All],4,FALSE)</f>
        <v>-46.6403182226843</v>
      </c>
    </row>
    <row r="16726" spans="1:8" x14ac:dyDescent="0.35">
      <c r="A16726" t="s">
        <v>8</v>
      </c>
      <c r="B16726" t="s">
        <v>8627</v>
      </c>
      <c r="C16726" t="s">
        <v>8</v>
      </c>
      <c r="D16726">
        <v>1</v>
      </c>
      <c r="E16726" t="s">
        <v>2463</v>
      </c>
      <c r="F16726" t="s">
        <v>2464</v>
      </c>
      <c r="G16726">
        <f>VLOOKUP(A16726,Tabela24[#All],3,FALSE)</f>
        <v>-23.533863388099899</v>
      </c>
      <c r="H16726">
        <f>VLOOKUP(A16726,Tabela24[#All],4,FALSE)</f>
        <v>-46.6403182226843</v>
      </c>
    </row>
    <row r="16727" spans="1:8" x14ac:dyDescent="0.35">
      <c r="A16727" t="s">
        <v>8</v>
      </c>
      <c r="B16727" t="s">
        <v>8627</v>
      </c>
      <c r="C16727" t="s">
        <v>8</v>
      </c>
      <c r="D16727">
        <v>1</v>
      </c>
      <c r="E16727" t="s">
        <v>2535</v>
      </c>
      <c r="F16727" t="s">
        <v>2536</v>
      </c>
      <c r="G16727">
        <f>VLOOKUP(A16727,Tabela24[#All],3,FALSE)</f>
        <v>-23.533863388099899</v>
      </c>
      <c r="H16727">
        <f>VLOOKUP(A16727,Tabela24[#All],4,FALSE)</f>
        <v>-46.6403182226843</v>
      </c>
    </row>
    <row r="16728" spans="1:8" x14ac:dyDescent="0.35">
      <c r="A16728" t="s">
        <v>8</v>
      </c>
      <c r="B16728" t="s">
        <v>8627</v>
      </c>
      <c r="C16728" t="s">
        <v>8</v>
      </c>
      <c r="D16728">
        <v>1</v>
      </c>
      <c r="E16728" t="s">
        <v>1820</v>
      </c>
      <c r="F16728" t="s">
        <v>1821</v>
      </c>
      <c r="G16728">
        <f>VLOOKUP(A16728,Tabela24[#All],3,FALSE)</f>
        <v>-23.533863388099899</v>
      </c>
      <c r="H16728">
        <f>VLOOKUP(A16728,Tabela24[#All],4,FALSE)</f>
        <v>-46.6403182226843</v>
      </c>
    </row>
    <row r="16729" spans="1:8" x14ac:dyDescent="0.35">
      <c r="A16729" t="s">
        <v>8</v>
      </c>
      <c r="B16729" t="s">
        <v>8627</v>
      </c>
      <c r="C16729" t="s">
        <v>8</v>
      </c>
      <c r="D16729">
        <v>1</v>
      </c>
      <c r="E16729" t="s">
        <v>1820</v>
      </c>
      <c r="F16729" t="s">
        <v>1821</v>
      </c>
      <c r="G16729">
        <f>VLOOKUP(A16729,Tabela24[#All],3,FALSE)</f>
        <v>-23.533863388099899</v>
      </c>
      <c r="H16729">
        <f>VLOOKUP(A16729,Tabela24[#All],4,FALSE)</f>
        <v>-46.6403182226843</v>
      </c>
    </row>
    <row r="16730" spans="1:8" x14ac:dyDescent="0.35">
      <c r="A16730" t="s">
        <v>8</v>
      </c>
      <c r="B16730" t="s">
        <v>8627</v>
      </c>
      <c r="C16730" t="s">
        <v>8</v>
      </c>
      <c r="D16730">
        <v>1</v>
      </c>
      <c r="E16730" t="s">
        <v>1484</v>
      </c>
      <c r="F16730" t="s">
        <v>1485</v>
      </c>
      <c r="G16730">
        <f>VLOOKUP(A16730,Tabela24[#All],3,FALSE)</f>
        <v>-23.533863388099899</v>
      </c>
      <c r="H16730">
        <f>VLOOKUP(A16730,Tabela24[#All],4,FALSE)</f>
        <v>-46.6403182226843</v>
      </c>
    </row>
    <row r="16731" spans="1:8" x14ac:dyDescent="0.35">
      <c r="A16731" t="s">
        <v>8</v>
      </c>
      <c r="B16731" t="s">
        <v>8627</v>
      </c>
      <c r="C16731" t="s">
        <v>8</v>
      </c>
      <c r="D16731">
        <v>1</v>
      </c>
      <c r="E16731" t="s">
        <v>1141</v>
      </c>
      <c r="F16731" t="s">
        <v>1142</v>
      </c>
      <c r="G16731">
        <f>VLOOKUP(A16731,Tabela24[#All],3,FALSE)</f>
        <v>-23.533863388099899</v>
      </c>
      <c r="H16731">
        <f>VLOOKUP(A16731,Tabela24[#All],4,FALSE)</f>
        <v>-46.6403182226843</v>
      </c>
    </row>
    <row r="16732" spans="1:8" x14ac:dyDescent="0.35">
      <c r="A16732" t="s">
        <v>8</v>
      </c>
      <c r="B16732" t="s">
        <v>8627</v>
      </c>
      <c r="C16732" t="s">
        <v>8</v>
      </c>
      <c r="D16732">
        <v>1</v>
      </c>
      <c r="E16732" t="s">
        <v>573</v>
      </c>
      <c r="F16732" t="s">
        <v>574</v>
      </c>
      <c r="G16732">
        <f>VLOOKUP(A16732,Tabela24[#All],3,FALSE)</f>
        <v>-23.533863388099899</v>
      </c>
      <c r="H16732">
        <f>VLOOKUP(A16732,Tabela24[#All],4,FALSE)</f>
        <v>-46.6403182226843</v>
      </c>
    </row>
    <row r="16733" spans="1:8" x14ac:dyDescent="0.35">
      <c r="A16733" t="s">
        <v>8</v>
      </c>
      <c r="B16733" t="s">
        <v>8627</v>
      </c>
      <c r="C16733" t="s">
        <v>8</v>
      </c>
      <c r="D16733">
        <v>1</v>
      </c>
      <c r="E16733" t="s">
        <v>2080</v>
      </c>
      <c r="F16733" t="s">
        <v>2693</v>
      </c>
      <c r="G16733">
        <f>VLOOKUP(A16733,Tabela24[#All],3,FALSE)</f>
        <v>-23.533863388099899</v>
      </c>
      <c r="H16733">
        <f>VLOOKUP(A16733,Tabela24[#All],4,FALSE)</f>
        <v>-46.6403182226843</v>
      </c>
    </row>
    <row r="16734" spans="1:8" x14ac:dyDescent="0.35">
      <c r="A16734" t="s">
        <v>8</v>
      </c>
      <c r="B16734" t="s">
        <v>8627</v>
      </c>
      <c r="C16734" t="s">
        <v>8</v>
      </c>
      <c r="D16734">
        <v>1</v>
      </c>
      <c r="E16734" t="s">
        <v>1368</v>
      </c>
      <c r="F16734" t="s">
        <v>1369</v>
      </c>
      <c r="G16734">
        <f>VLOOKUP(A16734,Tabela24[#All],3,FALSE)</f>
        <v>-23.533863388099899</v>
      </c>
      <c r="H16734">
        <f>VLOOKUP(A16734,Tabela24[#All],4,FALSE)</f>
        <v>-46.6403182226843</v>
      </c>
    </row>
    <row r="16735" spans="1:8" x14ac:dyDescent="0.35">
      <c r="A16735" t="s">
        <v>8</v>
      </c>
      <c r="B16735" t="s">
        <v>8627</v>
      </c>
      <c r="C16735" t="s">
        <v>8</v>
      </c>
      <c r="D16735">
        <v>1</v>
      </c>
      <c r="E16735" t="s">
        <v>1368</v>
      </c>
      <c r="F16735" t="s">
        <v>1369</v>
      </c>
      <c r="G16735">
        <f>VLOOKUP(A16735,Tabela24[#All],3,FALSE)</f>
        <v>-23.533863388099899</v>
      </c>
      <c r="H16735">
        <f>VLOOKUP(A16735,Tabela24[#All],4,FALSE)</f>
        <v>-46.6403182226843</v>
      </c>
    </row>
    <row r="16736" spans="1:8" x14ac:dyDescent="0.35">
      <c r="A16736" t="s">
        <v>8</v>
      </c>
      <c r="B16736" t="s">
        <v>8627</v>
      </c>
      <c r="C16736" t="s">
        <v>8</v>
      </c>
      <c r="D16736">
        <v>1</v>
      </c>
      <c r="E16736" t="s">
        <v>1302</v>
      </c>
      <c r="F16736" t="s">
        <v>1303</v>
      </c>
      <c r="G16736">
        <f>VLOOKUP(A16736,Tabela24[#All],3,FALSE)</f>
        <v>-23.533863388099899</v>
      </c>
      <c r="H16736">
        <f>VLOOKUP(A16736,Tabela24[#All],4,FALSE)</f>
        <v>-46.6403182226843</v>
      </c>
    </row>
    <row r="16737" spans="1:8" x14ac:dyDescent="0.35">
      <c r="A16737" t="s">
        <v>8</v>
      </c>
      <c r="B16737" t="s">
        <v>8627</v>
      </c>
      <c r="C16737" t="s">
        <v>8</v>
      </c>
      <c r="D16737">
        <v>1</v>
      </c>
      <c r="E16737" t="s">
        <v>3497</v>
      </c>
      <c r="F16737" t="s">
        <v>3498</v>
      </c>
      <c r="G16737">
        <f>VLOOKUP(A16737,Tabela24[#All],3,FALSE)</f>
        <v>-23.533863388099899</v>
      </c>
      <c r="H16737">
        <f>VLOOKUP(A16737,Tabela24[#All],4,FALSE)</f>
        <v>-46.6403182226843</v>
      </c>
    </row>
    <row r="16738" spans="1:8" x14ac:dyDescent="0.35">
      <c r="A16738" t="s">
        <v>8</v>
      </c>
      <c r="B16738" t="s">
        <v>8627</v>
      </c>
      <c r="C16738" t="s">
        <v>8</v>
      </c>
      <c r="D16738">
        <v>1</v>
      </c>
      <c r="E16738" t="s">
        <v>3480</v>
      </c>
      <c r="F16738" t="s">
        <v>3481</v>
      </c>
      <c r="G16738">
        <f>VLOOKUP(A16738,Tabela24[#All],3,FALSE)</f>
        <v>-23.533863388099899</v>
      </c>
      <c r="H16738">
        <f>VLOOKUP(A16738,Tabela24[#All],4,FALSE)</f>
        <v>-46.6403182226843</v>
      </c>
    </row>
    <row r="16739" spans="1:8" x14ac:dyDescent="0.35">
      <c r="A16739" t="s">
        <v>8</v>
      </c>
      <c r="B16739" t="s">
        <v>8627</v>
      </c>
      <c r="C16739" t="s">
        <v>8</v>
      </c>
      <c r="D16739">
        <v>1</v>
      </c>
      <c r="E16739" t="s">
        <v>1787</v>
      </c>
      <c r="F16739" t="s">
        <v>1788</v>
      </c>
      <c r="G16739">
        <f>VLOOKUP(A16739,Tabela24[#All],3,FALSE)</f>
        <v>-23.533863388099899</v>
      </c>
      <c r="H16739">
        <f>VLOOKUP(A16739,Tabela24[#All],4,FALSE)</f>
        <v>-46.6403182226843</v>
      </c>
    </row>
    <row r="16740" spans="1:8" x14ac:dyDescent="0.35">
      <c r="A16740" t="s">
        <v>8</v>
      </c>
      <c r="B16740" t="s">
        <v>8627</v>
      </c>
      <c r="C16740" t="s">
        <v>8</v>
      </c>
      <c r="D16740">
        <v>1</v>
      </c>
      <c r="E16740" t="s">
        <v>913</v>
      </c>
      <c r="F16740" t="s">
        <v>914</v>
      </c>
      <c r="G16740">
        <f>VLOOKUP(A16740,Tabela24[#All],3,FALSE)</f>
        <v>-23.533863388099899</v>
      </c>
      <c r="H16740">
        <f>VLOOKUP(A16740,Tabela24[#All],4,FALSE)</f>
        <v>-46.6403182226843</v>
      </c>
    </row>
    <row r="16741" spans="1:8" x14ac:dyDescent="0.35">
      <c r="A16741" t="s">
        <v>8</v>
      </c>
      <c r="B16741" t="s">
        <v>8627</v>
      </c>
      <c r="C16741" t="s">
        <v>8</v>
      </c>
      <c r="D16741">
        <v>1</v>
      </c>
      <c r="E16741" t="s">
        <v>1189</v>
      </c>
      <c r="F16741" t="s">
        <v>1190</v>
      </c>
      <c r="G16741">
        <f>VLOOKUP(A16741,Tabela24[#All],3,FALSE)</f>
        <v>-23.533863388099899</v>
      </c>
      <c r="H16741">
        <f>VLOOKUP(A16741,Tabela24[#All],4,FALSE)</f>
        <v>-46.6403182226843</v>
      </c>
    </row>
    <row r="16742" spans="1:8" x14ac:dyDescent="0.35">
      <c r="A16742" t="s">
        <v>8</v>
      </c>
      <c r="B16742" t="s">
        <v>8627</v>
      </c>
      <c r="C16742" t="s">
        <v>8</v>
      </c>
      <c r="D16742">
        <v>1</v>
      </c>
      <c r="E16742" t="s">
        <v>839</v>
      </c>
      <c r="F16742" t="s">
        <v>840</v>
      </c>
      <c r="G16742">
        <f>VLOOKUP(A16742,Tabela24[#All],3,FALSE)</f>
        <v>-23.533863388099899</v>
      </c>
      <c r="H16742">
        <f>VLOOKUP(A16742,Tabela24[#All],4,FALSE)</f>
        <v>-46.6403182226843</v>
      </c>
    </row>
    <row r="16743" spans="1:8" x14ac:dyDescent="0.35">
      <c r="A16743" t="s">
        <v>8</v>
      </c>
      <c r="B16743" t="s">
        <v>8627</v>
      </c>
      <c r="C16743" t="s">
        <v>8</v>
      </c>
      <c r="D16743">
        <v>1</v>
      </c>
      <c r="E16743" t="s">
        <v>2257</v>
      </c>
      <c r="F16743" t="s">
        <v>2258</v>
      </c>
      <c r="G16743">
        <f>VLOOKUP(A16743,Tabela24[#All],3,FALSE)</f>
        <v>-23.533863388099899</v>
      </c>
      <c r="H16743">
        <f>VLOOKUP(A16743,Tabela24[#All],4,FALSE)</f>
        <v>-46.6403182226843</v>
      </c>
    </row>
    <row r="16744" spans="1:8" x14ac:dyDescent="0.35">
      <c r="A16744" t="s">
        <v>8</v>
      </c>
      <c r="B16744" t="s">
        <v>8627</v>
      </c>
      <c r="C16744" t="s">
        <v>8</v>
      </c>
      <c r="D16744">
        <v>1</v>
      </c>
      <c r="E16744" t="s">
        <v>3499</v>
      </c>
      <c r="F16744" t="s">
        <v>3500</v>
      </c>
      <c r="G16744">
        <f>VLOOKUP(A16744,Tabela24[#All],3,FALSE)</f>
        <v>-23.533863388099899</v>
      </c>
      <c r="H16744">
        <f>VLOOKUP(A16744,Tabela24[#All],4,FALSE)</f>
        <v>-46.6403182226843</v>
      </c>
    </row>
    <row r="16745" spans="1:8" x14ac:dyDescent="0.35">
      <c r="A16745" t="s">
        <v>8</v>
      </c>
      <c r="B16745" t="s">
        <v>8627</v>
      </c>
      <c r="C16745" t="s">
        <v>8</v>
      </c>
      <c r="D16745">
        <v>1</v>
      </c>
      <c r="E16745" t="s">
        <v>891</v>
      </c>
      <c r="F16745" t="s">
        <v>892</v>
      </c>
      <c r="G16745">
        <f>VLOOKUP(A16745,Tabela24[#All],3,FALSE)</f>
        <v>-23.533863388099899</v>
      </c>
      <c r="H16745">
        <f>VLOOKUP(A16745,Tabela24[#All],4,FALSE)</f>
        <v>-46.6403182226843</v>
      </c>
    </row>
    <row r="16746" spans="1:8" x14ac:dyDescent="0.35">
      <c r="A16746" t="s">
        <v>8</v>
      </c>
      <c r="B16746" t="s">
        <v>8627</v>
      </c>
      <c r="C16746" t="s">
        <v>8</v>
      </c>
      <c r="D16746">
        <v>1</v>
      </c>
      <c r="E16746" t="s">
        <v>1500</v>
      </c>
      <c r="F16746" t="s">
        <v>1501</v>
      </c>
      <c r="G16746">
        <f>VLOOKUP(A16746,Tabela24[#All],3,FALSE)</f>
        <v>-23.533863388099899</v>
      </c>
      <c r="H16746">
        <f>VLOOKUP(A16746,Tabela24[#All],4,FALSE)</f>
        <v>-46.6403182226843</v>
      </c>
    </row>
    <row r="16747" spans="1:8" x14ac:dyDescent="0.35">
      <c r="A16747" t="s">
        <v>8</v>
      </c>
      <c r="B16747" t="s">
        <v>8627</v>
      </c>
      <c r="C16747" t="s">
        <v>8</v>
      </c>
      <c r="D16747">
        <v>1</v>
      </c>
      <c r="E16747" t="s">
        <v>259</v>
      </c>
      <c r="F16747" t="s">
        <v>260</v>
      </c>
      <c r="G16747">
        <f>VLOOKUP(A16747,Tabela24[#All],3,FALSE)</f>
        <v>-23.533863388099899</v>
      </c>
      <c r="H16747">
        <f>VLOOKUP(A16747,Tabela24[#All],4,FALSE)</f>
        <v>-46.6403182226843</v>
      </c>
    </row>
    <row r="16748" spans="1:8" x14ac:dyDescent="0.35">
      <c r="A16748" t="s">
        <v>8</v>
      </c>
      <c r="B16748" t="s">
        <v>8627</v>
      </c>
      <c r="C16748" t="s">
        <v>8</v>
      </c>
      <c r="D16748">
        <v>1</v>
      </c>
      <c r="E16748" t="s">
        <v>9564</v>
      </c>
      <c r="F16748" t="s">
        <v>9565</v>
      </c>
      <c r="G16748">
        <f>VLOOKUP(A16748,Tabela24[#All],3,FALSE)</f>
        <v>-23.533863388099899</v>
      </c>
      <c r="H16748">
        <f>VLOOKUP(A16748,Tabela24[#All],4,FALSE)</f>
        <v>-46.6403182226843</v>
      </c>
    </row>
    <row r="16749" spans="1:8" x14ac:dyDescent="0.35">
      <c r="A16749" t="s">
        <v>8</v>
      </c>
      <c r="B16749" t="s">
        <v>8627</v>
      </c>
      <c r="C16749" t="s">
        <v>8</v>
      </c>
      <c r="D16749">
        <v>1</v>
      </c>
      <c r="E16749" t="s">
        <v>1386</v>
      </c>
      <c r="F16749" t="s">
        <v>1387</v>
      </c>
      <c r="G16749">
        <f>VLOOKUP(A16749,Tabela24[#All],3,FALSE)</f>
        <v>-23.533863388099899</v>
      </c>
      <c r="H16749">
        <f>VLOOKUP(A16749,Tabela24[#All],4,FALSE)</f>
        <v>-46.6403182226843</v>
      </c>
    </row>
    <row r="16750" spans="1:8" x14ac:dyDescent="0.35">
      <c r="A16750" t="s">
        <v>8</v>
      </c>
      <c r="B16750" t="s">
        <v>8627</v>
      </c>
      <c r="C16750" t="s">
        <v>8</v>
      </c>
      <c r="D16750">
        <v>1</v>
      </c>
      <c r="E16750" t="s">
        <v>2988</v>
      </c>
      <c r="F16750" t="s">
        <v>2989</v>
      </c>
      <c r="G16750">
        <f>VLOOKUP(A16750,Tabela24[#All],3,FALSE)</f>
        <v>-23.533863388099899</v>
      </c>
      <c r="H16750">
        <f>VLOOKUP(A16750,Tabela24[#All],4,FALSE)</f>
        <v>-46.6403182226843</v>
      </c>
    </row>
    <row r="16751" spans="1:8" x14ac:dyDescent="0.35">
      <c r="A16751" t="s">
        <v>8</v>
      </c>
      <c r="B16751" t="s">
        <v>8627</v>
      </c>
      <c r="C16751" t="s">
        <v>8</v>
      </c>
      <c r="D16751">
        <v>1</v>
      </c>
      <c r="E16751" t="s">
        <v>277</v>
      </c>
      <c r="F16751" t="s">
        <v>278</v>
      </c>
      <c r="G16751">
        <f>VLOOKUP(A16751,Tabela24[#All],3,FALSE)</f>
        <v>-23.533863388099899</v>
      </c>
      <c r="H16751">
        <f>VLOOKUP(A16751,Tabela24[#All],4,FALSE)</f>
        <v>-46.6403182226843</v>
      </c>
    </row>
    <row r="16752" spans="1:8" x14ac:dyDescent="0.35">
      <c r="A16752" t="s">
        <v>8</v>
      </c>
      <c r="B16752" t="s">
        <v>8627</v>
      </c>
      <c r="C16752" t="s">
        <v>8</v>
      </c>
      <c r="D16752">
        <v>1</v>
      </c>
      <c r="E16752" t="s">
        <v>2734</v>
      </c>
      <c r="F16752" t="s">
        <v>2735</v>
      </c>
      <c r="G16752">
        <f>VLOOKUP(A16752,Tabela24[#All],3,FALSE)</f>
        <v>-23.533863388099899</v>
      </c>
      <c r="H16752">
        <f>VLOOKUP(A16752,Tabela24[#All],4,FALSE)</f>
        <v>-46.6403182226843</v>
      </c>
    </row>
    <row r="16753" spans="1:8" x14ac:dyDescent="0.35">
      <c r="A16753" t="s">
        <v>8</v>
      </c>
      <c r="B16753" t="s">
        <v>8627</v>
      </c>
      <c r="C16753" t="s">
        <v>8</v>
      </c>
      <c r="D16753">
        <v>1</v>
      </c>
      <c r="E16753" t="s">
        <v>2734</v>
      </c>
      <c r="F16753" t="s">
        <v>2735</v>
      </c>
      <c r="G16753">
        <f>VLOOKUP(A16753,Tabela24[#All],3,FALSE)</f>
        <v>-23.533863388099899</v>
      </c>
      <c r="H16753">
        <f>VLOOKUP(A16753,Tabela24[#All],4,FALSE)</f>
        <v>-46.6403182226843</v>
      </c>
    </row>
    <row r="16754" spans="1:8" x14ac:dyDescent="0.35">
      <c r="A16754" t="s">
        <v>8</v>
      </c>
      <c r="B16754" t="s">
        <v>8627</v>
      </c>
      <c r="C16754" t="s">
        <v>8</v>
      </c>
      <c r="D16754">
        <v>1</v>
      </c>
      <c r="E16754" t="s">
        <v>2734</v>
      </c>
      <c r="F16754" t="s">
        <v>2735</v>
      </c>
      <c r="G16754">
        <f>VLOOKUP(A16754,Tabela24[#All],3,FALSE)</f>
        <v>-23.533863388099899</v>
      </c>
      <c r="H16754">
        <f>VLOOKUP(A16754,Tabela24[#All],4,FALSE)</f>
        <v>-46.6403182226843</v>
      </c>
    </row>
    <row r="16755" spans="1:8" x14ac:dyDescent="0.35">
      <c r="A16755" t="s">
        <v>8</v>
      </c>
      <c r="B16755" t="s">
        <v>8627</v>
      </c>
      <c r="C16755" t="s">
        <v>8</v>
      </c>
      <c r="D16755">
        <v>1</v>
      </c>
      <c r="E16755" t="s">
        <v>244</v>
      </c>
      <c r="F16755" t="s">
        <v>245</v>
      </c>
      <c r="G16755">
        <f>VLOOKUP(A16755,Tabela24[#All],3,FALSE)</f>
        <v>-23.533863388099899</v>
      </c>
      <c r="H16755">
        <f>VLOOKUP(A16755,Tabela24[#All],4,FALSE)</f>
        <v>-46.6403182226843</v>
      </c>
    </row>
    <row r="16756" spans="1:8" x14ac:dyDescent="0.35">
      <c r="A16756" t="s">
        <v>8</v>
      </c>
      <c r="B16756" t="s">
        <v>8627</v>
      </c>
      <c r="C16756" t="s">
        <v>8</v>
      </c>
      <c r="D16756">
        <v>1</v>
      </c>
      <c r="E16756" t="s">
        <v>2889</v>
      </c>
      <c r="F16756" t="s">
        <v>2890</v>
      </c>
      <c r="G16756">
        <f>VLOOKUP(A16756,Tabela24[#All],3,FALSE)</f>
        <v>-23.533863388099899</v>
      </c>
      <c r="H16756">
        <f>VLOOKUP(A16756,Tabela24[#All],4,FALSE)</f>
        <v>-46.6403182226843</v>
      </c>
    </row>
    <row r="16757" spans="1:8" x14ac:dyDescent="0.35">
      <c r="A16757" t="s">
        <v>8</v>
      </c>
      <c r="B16757" t="s">
        <v>8627</v>
      </c>
      <c r="C16757" t="s">
        <v>8</v>
      </c>
      <c r="D16757">
        <v>1</v>
      </c>
      <c r="E16757" t="s">
        <v>2889</v>
      </c>
      <c r="F16757" t="s">
        <v>2890</v>
      </c>
      <c r="G16757">
        <f>VLOOKUP(A16757,Tabela24[#All],3,FALSE)</f>
        <v>-23.533863388099899</v>
      </c>
      <c r="H16757">
        <f>VLOOKUP(A16757,Tabela24[#All],4,FALSE)</f>
        <v>-46.6403182226843</v>
      </c>
    </row>
    <row r="16758" spans="1:8" x14ac:dyDescent="0.35">
      <c r="A16758" t="s">
        <v>8</v>
      </c>
      <c r="B16758" t="s">
        <v>8627</v>
      </c>
      <c r="C16758" t="s">
        <v>8</v>
      </c>
      <c r="D16758">
        <v>1</v>
      </c>
      <c r="E16758" t="s">
        <v>2106</v>
      </c>
      <c r="F16758" t="s">
        <v>2107</v>
      </c>
      <c r="G16758">
        <f>VLOOKUP(A16758,Tabela24[#All],3,FALSE)</f>
        <v>-23.533863388099899</v>
      </c>
      <c r="H16758">
        <f>VLOOKUP(A16758,Tabela24[#All],4,FALSE)</f>
        <v>-46.6403182226843</v>
      </c>
    </row>
    <row r="16759" spans="1:8" x14ac:dyDescent="0.35">
      <c r="A16759" t="s">
        <v>8</v>
      </c>
      <c r="B16759" t="s">
        <v>8627</v>
      </c>
      <c r="C16759" t="s">
        <v>8</v>
      </c>
      <c r="D16759">
        <v>1</v>
      </c>
      <c r="E16759" t="s">
        <v>2283</v>
      </c>
      <c r="F16759" t="s">
        <v>2284</v>
      </c>
      <c r="G16759">
        <f>VLOOKUP(A16759,Tabela24[#All],3,FALSE)</f>
        <v>-23.533863388099899</v>
      </c>
      <c r="H16759">
        <f>VLOOKUP(A16759,Tabela24[#All],4,FALSE)</f>
        <v>-46.6403182226843</v>
      </c>
    </row>
    <row r="16760" spans="1:8" x14ac:dyDescent="0.35">
      <c r="A16760" t="s">
        <v>8</v>
      </c>
      <c r="B16760" t="s">
        <v>8627</v>
      </c>
      <c r="C16760" t="s">
        <v>8</v>
      </c>
      <c r="D16760">
        <v>1</v>
      </c>
      <c r="E16760" t="s">
        <v>359</v>
      </c>
      <c r="F16760" t="s">
        <v>360</v>
      </c>
      <c r="G16760">
        <f>VLOOKUP(A16760,Tabela24[#All],3,FALSE)</f>
        <v>-23.533863388099899</v>
      </c>
      <c r="H16760">
        <f>VLOOKUP(A16760,Tabela24[#All],4,FALSE)</f>
        <v>-46.6403182226843</v>
      </c>
    </row>
    <row r="16761" spans="1:8" x14ac:dyDescent="0.35">
      <c r="A16761" t="s">
        <v>8</v>
      </c>
      <c r="B16761" t="s">
        <v>8627</v>
      </c>
      <c r="C16761" t="s">
        <v>8</v>
      </c>
      <c r="D16761">
        <v>1</v>
      </c>
      <c r="E16761" t="s">
        <v>447</v>
      </c>
      <c r="F16761" t="s">
        <v>448</v>
      </c>
      <c r="G16761">
        <f>VLOOKUP(A16761,Tabela24[#All],3,FALSE)</f>
        <v>-23.533863388099899</v>
      </c>
      <c r="H16761">
        <f>VLOOKUP(A16761,Tabela24[#All],4,FALSE)</f>
        <v>-46.6403182226843</v>
      </c>
    </row>
    <row r="16762" spans="1:8" x14ac:dyDescent="0.35">
      <c r="A16762" t="s">
        <v>8</v>
      </c>
      <c r="B16762" t="s">
        <v>8627</v>
      </c>
      <c r="C16762" t="s">
        <v>8</v>
      </c>
      <c r="D16762">
        <v>1</v>
      </c>
      <c r="E16762" t="s">
        <v>447</v>
      </c>
      <c r="F16762" t="s">
        <v>448</v>
      </c>
      <c r="G16762">
        <f>VLOOKUP(A16762,Tabela24[#All],3,FALSE)</f>
        <v>-23.533863388099899</v>
      </c>
      <c r="H16762">
        <f>VLOOKUP(A16762,Tabela24[#All],4,FALSE)</f>
        <v>-46.6403182226843</v>
      </c>
    </row>
    <row r="16763" spans="1:8" x14ac:dyDescent="0.35">
      <c r="A16763" t="s">
        <v>8</v>
      </c>
      <c r="B16763" t="s">
        <v>8627</v>
      </c>
      <c r="C16763" t="s">
        <v>8</v>
      </c>
      <c r="D16763">
        <v>1</v>
      </c>
      <c r="E16763" t="s">
        <v>447</v>
      </c>
      <c r="F16763" t="s">
        <v>448</v>
      </c>
      <c r="G16763">
        <f>VLOOKUP(A16763,Tabela24[#All],3,FALSE)</f>
        <v>-23.533863388099899</v>
      </c>
      <c r="H16763">
        <f>VLOOKUP(A16763,Tabela24[#All],4,FALSE)</f>
        <v>-46.6403182226843</v>
      </c>
    </row>
    <row r="16764" spans="1:8" x14ac:dyDescent="0.35">
      <c r="A16764" t="s">
        <v>8</v>
      </c>
      <c r="B16764" t="s">
        <v>8627</v>
      </c>
      <c r="C16764" t="s">
        <v>8</v>
      </c>
      <c r="D16764">
        <v>1</v>
      </c>
      <c r="E16764" t="s">
        <v>3110</v>
      </c>
      <c r="F16764" t="s">
        <v>3111</v>
      </c>
      <c r="G16764">
        <f>VLOOKUP(A16764,Tabela24[#All],3,FALSE)</f>
        <v>-23.533863388099899</v>
      </c>
      <c r="H16764">
        <f>VLOOKUP(A16764,Tabela24[#All],4,FALSE)</f>
        <v>-46.6403182226843</v>
      </c>
    </row>
    <row r="16765" spans="1:8" x14ac:dyDescent="0.35">
      <c r="A16765" t="s">
        <v>8</v>
      </c>
      <c r="B16765" t="s">
        <v>8627</v>
      </c>
      <c r="C16765" t="s">
        <v>8</v>
      </c>
      <c r="D16765">
        <v>1</v>
      </c>
      <c r="E16765" t="s">
        <v>2935</v>
      </c>
      <c r="F16765" t="s">
        <v>2936</v>
      </c>
      <c r="G16765">
        <f>VLOOKUP(A16765,Tabela24[#All],3,FALSE)</f>
        <v>-23.533863388099899</v>
      </c>
      <c r="H16765">
        <f>VLOOKUP(A16765,Tabela24[#All],4,FALSE)</f>
        <v>-46.6403182226843</v>
      </c>
    </row>
    <row r="16766" spans="1:8" x14ac:dyDescent="0.35">
      <c r="A16766" t="s">
        <v>8</v>
      </c>
      <c r="B16766" t="s">
        <v>8627</v>
      </c>
      <c r="C16766" t="s">
        <v>8</v>
      </c>
      <c r="D16766">
        <v>1</v>
      </c>
      <c r="E16766" t="s">
        <v>1242</v>
      </c>
      <c r="F16766" t="s">
        <v>1243</v>
      </c>
      <c r="G16766">
        <f>VLOOKUP(A16766,Tabela24[#All],3,FALSE)</f>
        <v>-23.533863388099899</v>
      </c>
      <c r="H16766">
        <f>VLOOKUP(A16766,Tabela24[#All],4,FALSE)</f>
        <v>-46.6403182226843</v>
      </c>
    </row>
    <row r="16767" spans="1:8" x14ac:dyDescent="0.35">
      <c r="A16767" t="s">
        <v>8</v>
      </c>
      <c r="B16767" t="s">
        <v>8627</v>
      </c>
      <c r="C16767" t="s">
        <v>8</v>
      </c>
      <c r="D16767">
        <v>1</v>
      </c>
      <c r="E16767" t="s">
        <v>1779</v>
      </c>
      <c r="F16767" t="s">
        <v>1780</v>
      </c>
      <c r="G16767">
        <f>VLOOKUP(A16767,Tabela24[#All],3,FALSE)</f>
        <v>-23.533863388099899</v>
      </c>
      <c r="H16767">
        <f>VLOOKUP(A16767,Tabela24[#All],4,FALSE)</f>
        <v>-46.6403182226843</v>
      </c>
    </row>
    <row r="16768" spans="1:8" x14ac:dyDescent="0.35">
      <c r="A16768" t="s">
        <v>8</v>
      </c>
      <c r="B16768" t="s">
        <v>8627</v>
      </c>
      <c r="C16768" t="s">
        <v>8</v>
      </c>
      <c r="D16768">
        <v>1</v>
      </c>
      <c r="E16768" t="s">
        <v>561</v>
      </c>
      <c r="F16768" t="s">
        <v>562</v>
      </c>
      <c r="G16768">
        <f>VLOOKUP(A16768,Tabela24[#All],3,FALSE)</f>
        <v>-23.533863388099899</v>
      </c>
      <c r="H16768">
        <f>VLOOKUP(A16768,Tabela24[#All],4,FALSE)</f>
        <v>-46.6403182226843</v>
      </c>
    </row>
    <row r="16769" spans="1:8" x14ac:dyDescent="0.35">
      <c r="A16769" t="s">
        <v>8</v>
      </c>
      <c r="B16769" t="s">
        <v>8627</v>
      </c>
      <c r="C16769" t="s">
        <v>8</v>
      </c>
      <c r="D16769">
        <v>1</v>
      </c>
      <c r="E16769" t="s">
        <v>561</v>
      </c>
      <c r="F16769" t="s">
        <v>562</v>
      </c>
      <c r="G16769">
        <f>VLOOKUP(A16769,Tabela24[#All],3,FALSE)</f>
        <v>-23.533863388099899</v>
      </c>
      <c r="H16769">
        <f>VLOOKUP(A16769,Tabela24[#All],4,FALSE)</f>
        <v>-46.6403182226843</v>
      </c>
    </row>
    <row r="16770" spans="1:8" x14ac:dyDescent="0.35">
      <c r="A16770" t="s">
        <v>8</v>
      </c>
      <c r="B16770" t="s">
        <v>8627</v>
      </c>
      <c r="C16770" t="s">
        <v>8</v>
      </c>
      <c r="D16770">
        <v>1</v>
      </c>
      <c r="E16770" t="s">
        <v>1057</v>
      </c>
      <c r="F16770" t="s">
        <v>1058</v>
      </c>
      <c r="G16770">
        <f>VLOOKUP(A16770,Tabela24[#All],3,FALSE)</f>
        <v>-23.533863388099899</v>
      </c>
      <c r="H16770">
        <f>VLOOKUP(A16770,Tabela24[#All],4,FALSE)</f>
        <v>-46.6403182226843</v>
      </c>
    </row>
    <row r="16771" spans="1:8" x14ac:dyDescent="0.35">
      <c r="A16771" t="s">
        <v>8</v>
      </c>
      <c r="B16771" t="s">
        <v>8627</v>
      </c>
      <c r="C16771" t="s">
        <v>8</v>
      </c>
      <c r="D16771">
        <v>1</v>
      </c>
      <c r="E16771" t="s">
        <v>381</v>
      </c>
      <c r="F16771" t="s">
        <v>382</v>
      </c>
      <c r="G16771">
        <f>VLOOKUP(A16771,Tabela24[#All],3,FALSE)</f>
        <v>-23.533863388099899</v>
      </c>
      <c r="H16771">
        <f>VLOOKUP(A16771,Tabela24[#All],4,FALSE)</f>
        <v>-46.6403182226843</v>
      </c>
    </row>
    <row r="16772" spans="1:8" x14ac:dyDescent="0.35">
      <c r="A16772" t="s">
        <v>8</v>
      </c>
      <c r="B16772" t="s">
        <v>8627</v>
      </c>
      <c r="C16772" t="s">
        <v>8</v>
      </c>
      <c r="D16772">
        <v>1</v>
      </c>
      <c r="E16772" t="s">
        <v>2303</v>
      </c>
      <c r="F16772" t="s">
        <v>2304</v>
      </c>
      <c r="G16772">
        <f>VLOOKUP(A16772,Tabela24[#All],3,FALSE)</f>
        <v>-23.533863388099899</v>
      </c>
      <c r="H16772">
        <f>VLOOKUP(A16772,Tabela24[#All],4,FALSE)</f>
        <v>-46.6403182226843</v>
      </c>
    </row>
    <row r="16773" spans="1:8" x14ac:dyDescent="0.35">
      <c r="A16773" t="s">
        <v>8</v>
      </c>
      <c r="B16773" t="s">
        <v>8627</v>
      </c>
      <c r="C16773" t="s">
        <v>8</v>
      </c>
      <c r="D16773">
        <v>1</v>
      </c>
      <c r="E16773" t="s">
        <v>2307</v>
      </c>
      <c r="F16773" t="s">
        <v>2308</v>
      </c>
      <c r="G16773">
        <f>VLOOKUP(A16773,Tabela24[#All],3,FALSE)</f>
        <v>-23.533863388099899</v>
      </c>
      <c r="H16773">
        <f>VLOOKUP(A16773,Tabela24[#All],4,FALSE)</f>
        <v>-46.6403182226843</v>
      </c>
    </row>
    <row r="16774" spans="1:8" x14ac:dyDescent="0.35">
      <c r="A16774" t="s">
        <v>8</v>
      </c>
      <c r="B16774" t="s">
        <v>8627</v>
      </c>
      <c r="C16774" t="s">
        <v>8</v>
      </c>
      <c r="D16774">
        <v>1</v>
      </c>
      <c r="E16774" t="s">
        <v>1598</v>
      </c>
      <c r="F16774" t="s">
        <v>1599</v>
      </c>
      <c r="G16774">
        <f>VLOOKUP(A16774,Tabela24[#All],3,FALSE)</f>
        <v>-23.533863388099899</v>
      </c>
      <c r="H16774">
        <f>VLOOKUP(A16774,Tabela24[#All],4,FALSE)</f>
        <v>-46.6403182226843</v>
      </c>
    </row>
    <row r="16775" spans="1:8" x14ac:dyDescent="0.35">
      <c r="A16775" t="s">
        <v>8</v>
      </c>
      <c r="B16775" t="s">
        <v>8627</v>
      </c>
      <c r="C16775" t="s">
        <v>8</v>
      </c>
      <c r="D16775">
        <v>1</v>
      </c>
      <c r="E16775" t="s">
        <v>2435</v>
      </c>
      <c r="F16775" t="s">
        <v>2436</v>
      </c>
      <c r="G16775">
        <f>VLOOKUP(A16775,Tabela24[#All],3,FALSE)</f>
        <v>-23.533863388099899</v>
      </c>
      <c r="H16775">
        <f>VLOOKUP(A16775,Tabela24[#All],4,FALSE)</f>
        <v>-46.6403182226843</v>
      </c>
    </row>
    <row r="16776" spans="1:8" x14ac:dyDescent="0.35">
      <c r="A16776" t="s">
        <v>8</v>
      </c>
      <c r="B16776" t="s">
        <v>8627</v>
      </c>
      <c r="C16776" t="s">
        <v>8</v>
      </c>
      <c r="D16776">
        <v>1</v>
      </c>
      <c r="E16776" t="s">
        <v>1191</v>
      </c>
      <c r="F16776" t="s">
        <v>1192</v>
      </c>
      <c r="G16776">
        <f>VLOOKUP(A16776,Tabela24[#All],3,FALSE)</f>
        <v>-23.533863388099899</v>
      </c>
      <c r="H16776">
        <f>VLOOKUP(A16776,Tabela24[#All],4,FALSE)</f>
        <v>-46.6403182226843</v>
      </c>
    </row>
    <row r="16777" spans="1:8" x14ac:dyDescent="0.35">
      <c r="A16777" t="s">
        <v>8</v>
      </c>
      <c r="B16777" t="s">
        <v>8627</v>
      </c>
      <c r="C16777" t="s">
        <v>8</v>
      </c>
      <c r="D16777">
        <v>1</v>
      </c>
      <c r="E16777" t="s">
        <v>2201</v>
      </c>
      <c r="F16777" t="s">
        <v>2202</v>
      </c>
      <c r="G16777">
        <f>VLOOKUP(A16777,Tabela24[#All],3,FALSE)</f>
        <v>-23.533863388099899</v>
      </c>
      <c r="H16777">
        <f>VLOOKUP(A16777,Tabela24[#All],4,FALSE)</f>
        <v>-46.6403182226843</v>
      </c>
    </row>
    <row r="16778" spans="1:8" x14ac:dyDescent="0.35">
      <c r="A16778" t="s">
        <v>8</v>
      </c>
      <c r="B16778" t="s">
        <v>8627</v>
      </c>
      <c r="C16778" t="s">
        <v>8</v>
      </c>
      <c r="D16778">
        <v>1</v>
      </c>
      <c r="E16778" t="s">
        <v>2307</v>
      </c>
      <c r="F16778" t="s">
        <v>2308</v>
      </c>
      <c r="G16778">
        <f>VLOOKUP(A16778,Tabela24[#All],3,FALSE)</f>
        <v>-23.533863388099899</v>
      </c>
      <c r="H16778">
        <f>VLOOKUP(A16778,Tabela24[#All],4,FALSE)</f>
        <v>-46.6403182226843</v>
      </c>
    </row>
    <row r="16779" spans="1:8" x14ac:dyDescent="0.35">
      <c r="A16779" t="s">
        <v>8</v>
      </c>
      <c r="B16779" t="s">
        <v>8627</v>
      </c>
      <c r="C16779" t="s">
        <v>8</v>
      </c>
      <c r="D16779">
        <v>1</v>
      </c>
      <c r="E16779" t="s">
        <v>1638</v>
      </c>
      <c r="F16779" t="s">
        <v>1639</v>
      </c>
      <c r="G16779">
        <f>VLOOKUP(A16779,Tabela24[#All],3,FALSE)</f>
        <v>-23.533863388099899</v>
      </c>
      <c r="H16779">
        <f>VLOOKUP(A16779,Tabela24[#All],4,FALSE)</f>
        <v>-46.6403182226843</v>
      </c>
    </row>
    <row r="16780" spans="1:8" x14ac:dyDescent="0.35">
      <c r="A16780" t="s">
        <v>8</v>
      </c>
      <c r="B16780" t="s">
        <v>8627</v>
      </c>
      <c r="C16780" t="s">
        <v>8</v>
      </c>
      <c r="D16780">
        <v>1</v>
      </c>
      <c r="E16780" t="s">
        <v>142</v>
      </c>
      <c r="F16780" t="s">
        <v>143</v>
      </c>
      <c r="G16780">
        <f>VLOOKUP(A16780,Tabela24[#All],3,FALSE)</f>
        <v>-23.533863388099899</v>
      </c>
      <c r="H16780">
        <f>VLOOKUP(A16780,Tabela24[#All],4,FALSE)</f>
        <v>-46.6403182226843</v>
      </c>
    </row>
    <row r="16781" spans="1:8" x14ac:dyDescent="0.35">
      <c r="A16781" t="s">
        <v>8</v>
      </c>
      <c r="B16781" t="s">
        <v>8627</v>
      </c>
      <c r="C16781" t="s">
        <v>8</v>
      </c>
      <c r="D16781">
        <v>1</v>
      </c>
      <c r="E16781" t="s">
        <v>142</v>
      </c>
      <c r="F16781" t="s">
        <v>143</v>
      </c>
      <c r="G16781">
        <f>VLOOKUP(A16781,Tabela24[#All],3,FALSE)</f>
        <v>-23.533863388099899</v>
      </c>
      <c r="H16781">
        <f>VLOOKUP(A16781,Tabela24[#All],4,FALSE)</f>
        <v>-46.6403182226843</v>
      </c>
    </row>
    <row r="16782" spans="1:8" x14ac:dyDescent="0.35">
      <c r="A16782" t="s">
        <v>8</v>
      </c>
      <c r="B16782" t="s">
        <v>8627</v>
      </c>
      <c r="C16782" t="s">
        <v>8</v>
      </c>
      <c r="D16782">
        <v>1</v>
      </c>
      <c r="E16782" t="s">
        <v>142</v>
      </c>
      <c r="F16782" t="s">
        <v>143</v>
      </c>
      <c r="G16782">
        <f>VLOOKUP(A16782,Tabela24[#All],3,FALSE)</f>
        <v>-23.533863388099899</v>
      </c>
      <c r="H16782">
        <f>VLOOKUP(A16782,Tabela24[#All],4,FALSE)</f>
        <v>-46.6403182226843</v>
      </c>
    </row>
    <row r="16783" spans="1:8" x14ac:dyDescent="0.35">
      <c r="A16783" t="s">
        <v>8</v>
      </c>
      <c r="B16783" t="s">
        <v>8627</v>
      </c>
      <c r="C16783" t="s">
        <v>8</v>
      </c>
      <c r="D16783">
        <v>1</v>
      </c>
      <c r="E16783" t="s">
        <v>142</v>
      </c>
      <c r="F16783" t="s">
        <v>143</v>
      </c>
      <c r="G16783">
        <f>VLOOKUP(A16783,Tabela24[#All],3,FALSE)</f>
        <v>-23.533863388099899</v>
      </c>
      <c r="H16783">
        <f>VLOOKUP(A16783,Tabela24[#All],4,FALSE)</f>
        <v>-46.6403182226843</v>
      </c>
    </row>
    <row r="16784" spans="1:8" x14ac:dyDescent="0.35">
      <c r="A16784" t="s">
        <v>8</v>
      </c>
      <c r="B16784" t="s">
        <v>8627</v>
      </c>
      <c r="C16784" t="s">
        <v>8</v>
      </c>
      <c r="D16784">
        <v>1</v>
      </c>
      <c r="E16784" t="s">
        <v>3142</v>
      </c>
      <c r="F16784" t="s">
        <v>3143</v>
      </c>
      <c r="G16784">
        <f>VLOOKUP(A16784,Tabela24[#All],3,FALSE)</f>
        <v>-23.533863388099899</v>
      </c>
      <c r="H16784">
        <f>VLOOKUP(A16784,Tabela24[#All],4,FALSE)</f>
        <v>-46.6403182226843</v>
      </c>
    </row>
    <row r="16785" spans="1:8" x14ac:dyDescent="0.35">
      <c r="A16785" t="s">
        <v>8</v>
      </c>
      <c r="B16785" t="s">
        <v>8627</v>
      </c>
      <c r="C16785" t="s">
        <v>8</v>
      </c>
      <c r="D16785">
        <v>1</v>
      </c>
      <c r="E16785" t="s">
        <v>1733</v>
      </c>
      <c r="F16785" t="s">
        <v>1734</v>
      </c>
      <c r="G16785">
        <f>VLOOKUP(A16785,Tabela24[#All],3,FALSE)</f>
        <v>-23.533863388099899</v>
      </c>
      <c r="H16785">
        <f>VLOOKUP(A16785,Tabela24[#All],4,FALSE)</f>
        <v>-46.6403182226843</v>
      </c>
    </row>
    <row r="16786" spans="1:8" x14ac:dyDescent="0.35">
      <c r="A16786" t="s">
        <v>8</v>
      </c>
      <c r="B16786" t="s">
        <v>8627</v>
      </c>
      <c r="C16786" t="s">
        <v>8</v>
      </c>
      <c r="D16786">
        <v>1</v>
      </c>
      <c r="E16786" t="s">
        <v>3054</v>
      </c>
      <c r="F16786" t="s">
        <v>3055</v>
      </c>
      <c r="G16786">
        <f>VLOOKUP(A16786,Tabela24[#All],3,FALSE)</f>
        <v>-23.533863388099899</v>
      </c>
      <c r="H16786">
        <f>VLOOKUP(A16786,Tabela24[#All],4,FALSE)</f>
        <v>-46.6403182226843</v>
      </c>
    </row>
    <row r="16787" spans="1:8" x14ac:dyDescent="0.35">
      <c r="A16787" t="s">
        <v>8</v>
      </c>
      <c r="B16787" t="s">
        <v>8627</v>
      </c>
      <c r="C16787" t="s">
        <v>8</v>
      </c>
      <c r="D16787">
        <v>1</v>
      </c>
      <c r="E16787" t="s">
        <v>2873</v>
      </c>
      <c r="F16787" t="s">
        <v>2874</v>
      </c>
      <c r="G16787">
        <f>VLOOKUP(A16787,Tabela24[#All],3,FALSE)</f>
        <v>-23.533863388099899</v>
      </c>
      <c r="H16787">
        <f>VLOOKUP(A16787,Tabela24[#All],4,FALSE)</f>
        <v>-46.6403182226843</v>
      </c>
    </row>
    <row r="16788" spans="1:8" x14ac:dyDescent="0.35">
      <c r="A16788" t="s">
        <v>8</v>
      </c>
      <c r="B16788" t="s">
        <v>8627</v>
      </c>
      <c r="C16788" t="s">
        <v>8</v>
      </c>
      <c r="D16788">
        <v>1</v>
      </c>
      <c r="E16788" t="s">
        <v>761</v>
      </c>
      <c r="F16788" t="s">
        <v>762</v>
      </c>
      <c r="G16788">
        <f>VLOOKUP(A16788,Tabela24[#All],3,FALSE)</f>
        <v>-23.533863388099899</v>
      </c>
      <c r="H16788">
        <f>VLOOKUP(A16788,Tabela24[#All],4,FALSE)</f>
        <v>-46.6403182226843</v>
      </c>
    </row>
    <row r="16789" spans="1:8" x14ac:dyDescent="0.35">
      <c r="A16789" t="s">
        <v>8</v>
      </c>
      <c r="B16789" t="s">
        <v>8627</v>
      </c>
      <c r="C16789" t="s">
        <v>8</v>
      </c>
      <c r="D16789">
        <v>1</v>
      </c>
      <c r="E16789" t="s">
        <v>1486</v>
      </c>
      <c r="F16789" t="s">
        <v>1487</v>
      </c>
      <c r="G16789">
        <f>VLOOKUP(A16789,Tabela24[#All],3,FALSE)</f>
        <v>-23.533863388099899</v>
      </c>
      <c r="H16789">
        <f>VLOOKUP(A16789,Tabela24[#All],4,FALSE)</f>
        <v>-46.6403182226843</v>
      </c>
    </row>
    <row r="16790" spans="1:8" x14ac:dyDescent="0.35">
      <c r="A16790" t="s">
        <v>8</v>
      </c>
      <c r="B16790" t="s">
        <v>8627</v>
      </c>
      <c r="C16790" t="s">
        <v>8</v>
      </c>
      <c r="D16790">
        <v>1</v>
      </c>
      <c r="E16790" t="s">
        <v>1604</v>
      </c>
      <c r="F16790" t="s">
        <v>1605</v>
      </c>
      <c r="G16790">
        <f>VLOOKUP(A16790,Tabela24[#All],3,FALSE)</f>
        <v>-23.533863388099899</v>
      </c>
      <c r="H16790">
        <f>VLOOKUP(A16790,Tabela24[#All],4,FALSE)</f>
        <v>-46.6403182226843</v>
      </c>
    </row>
    <row r="16791" spans="1:8" x14ac:dyDescent="0.35">
      <c r="A16791" t="s">
        <v>8</v>
      </c>
      <c r="B16791" t="s">
        <v>8627</v>
      </c>
      <c r="C16791" t="s">
        <v>8</v>
      </c>
      <c r="D16791">
        <v>1</v>
      </c>
      <c r="E16791" t="s">
        <v>1604</v>
      </c>
      <c r="F16791" t="s">
        <v>1605</v>
      </c>
      <c r="G16791">
        <f>VLOOKUP(A16791,Tabela24[#All],3,FALSE)</f>
        <v>-23.533863388099899</v>
      </c>
      <c r="H16791">
        <f>VLOOKUP(A16791,Tabela24[#All],4,FALSE)</f>
        <v>-46.6403182226843</v>
      </c>
    </row>
    <row r="16792" spans="1:8" x14ac:dyDescent="0.35">
      <c r="A16792" t="s">
        <v>8</v>
      </c>
      <c r="B16792" t="s">
        <v>8627</v>
      </c>
      <c r="C16792" t="s">
        <v>8</v>
      </c>
      <c r="D16792">
        <v>1</v>
      </c>
      <c r="E16792" t="s">
        <v>761</v>
      </c>
      <c r="F16792" t="s">
        <v>762</v>
      </c>
      <c r="G16792">
        <f>VLOOKUP(A16792,Tabela24[#All],3,FALSE)</f>
        <v>-23.533863388099899</v>
      </c>
      <c r="H16792">
        <f>VLOOKUP(A16792,Tabela24[#All],4,FALSE)</f>
        <v>-46.6403182226843</v>
      </c>
    </row>
    <row r="16793" spans="1:8" x14ac:dyDescent="0.35">
      <c r="A16793" t="s">
        <v>8</v>
      </c>
      <c r="B16793" t="s">
        <v>8627</v>
      </c>
      <c r="C16793" t="s">
        <v>8</v>
      </c>
      <c r="D16793">
        <v>1</v>
      </c>
      <c r="E16793" t="s">
        <v>1604</v>
      </c>
      <c r="F16793" t="s">
        <v>1605</v>
      </c>
      <c r="G16793">
        <f>VLOOKUP(A16793,Tabela24[#All],3,FALSE)</f>
        <v>-23.533863388099899</v>
      </c>
      <c r="H16793">
        <f>VLOOKUP(A16793,Tabela24[#All],4,FALSE)</f>
        <v>-46.6403182226843</v>
      </c>
    </row>
    <row r="16794" spans="1:8" x14ac:dyDescent="0.35">
      <c r="A16794" t="s">
        <v>8</v>
      </c>
      <c r="B16794" t="s">
        <v>8627</v>
      </c>
      <c r="C16794" t="s">
        <v>8</v>
      </c>
      <c r="D16794">
        <v>1</v>
      </c>
      <c r="E16794" t="s">
        <v>3130</v>
      </c>
      <c r="F16794" t="s">
        <v>3131</v>
      </c>
      <c r="G16794">
        <f>VLOOKUP(A16794,Tabela24[#All],3,FALSE)</f>
        <v>-23.533863388099899</v>
      </c>
      <c r="H16794">
        <f>VLOOKUP(A16794,Tabela24[#All],4,FALSE)</f>
        <v>-46.6403182226843</v>
      </c>
    </row>
    <row r="16795" spans="1:8" x14ac:dyDescent="0.35">
      <c r="A16795" t="s">
        <v>8</v>
      </c>
      <c r="B16795" t="s">
        <v>8627</v>
      </c>
      <c r="C16795" t="s">
        <v>8</v>
      </c>
      <c r="D16795">
        <v>1</v>
      </c>
      <c r="E16795" t="s">
        <v>1914</v>
      </c>
      <c r="F16795" t="s">
        <v>1915</v>
      </c>
      <c r="G16795">
        <f>VLOOKUP(A16795,Tabela24[#All],3,FALSE)</f>
        <v>-23.533863388099899</v>
      </c>
      <c r="H16795">
        <f>VLOOKUP(A16795,Tabela24[#All],4,FALSE)</f>
        <v>-46.6403182226843</v>
      </c>
    </row>
    <row r="16796" spans="1:8" x14ac:dyDescent="0.35">
      <c r="A16796" t="s">
        <v>8</v>
      </c>
      <c r="B16796" t="s">
        <v>8627</v>
      </c>
      <c r="C16796" t="s">
        <v>8</v>
      </c>
      <c r="D16796">
        <v>1</v>
      </c>
      <c r="E16796" t="s">
        <v>1342</v>
      </c>
      <c r="F16796" t="s">
        <v>1343</v>
      </c>
      <c r="G16796">
        <f>VLOOKUP(A16796,Tabela24[#All],3,FALSE)</f>
        <v>-23.533863388099899</v>
      </c>
      <c r="H16796">
        <f>VLOOKUP(A16796,Tabela24[#All],4,FALSE)</f>
        <v>-46.6403182226843</v>
      </c>
    </row>
    <row r="16797" spans="1:8" x14ac:dyDescent="0.35">
      <c r="A16797" t="s">
        <v>8</v>
      </c>
      <c r="B16797" t="s">
        <v>8627</v>
      </c>
      <c r="C16797" t="s">
        <v>8</v>
      </c>
      <c r="D16797">
        <v>1</v>
      </c>
      <c r="E16797" t="s">
        <v>2138</v>
      </c>
      <c r="F16797" t="s">
        <v>2139</v>
      </c>
      <c r="G16797">
        <f>VLOOKUP(A16797,Tabela24[#All],3,FALSE)</f>
        <v>-23.533863388099899</v>
      </c>
      <c r="H16797">
        <f>VLOOKUP(A16797,Tabela24[#All],4,FALSE)</f>
        <v>-46.6403182226843</v>
      </c>
    </row>
    <row r="16798" spans="1:8" x14ac:dyDescent="0.35">
      <c r="A16798" t="s">
        <v>8</v>
      </c>
      <c r="B16798" t="s">
        <v>8627</v>
      </c>
      <c r="C16798" t="s">
        <v>8</v>
      </c>
      <c r="D16798">
        <v>1</v>
      </c>
      <c r="E16798" t="s">
        <v>2511</v>
      </c>
      <c r="F16798" t="s">
        <v>2512</v>
      </c>
      <c r="G16798">
        <f>VLOOKUP(A16798,Tabela24[#All],3,FALSE)</f>
        <v>-23.533863388099899</v>
      </c>
      <c r="H16798">
        <f>VLOOKUP(A16798,Tabela24[#All],4,FALSE)</f>
        <v>-46.6403182226843</v>
      </c>
    </row>
    <row r="16799" spans="1:8" x14ac:dyDescent="0.35">
      <c r="A16799" t="s">
        <v>8</v>
      </c>
      <c r="B16799" t="s">
        <v>8627</v>
      </c>
      <c r="C16799" t="s">
        <v>8</v>
      </c>
      <c r="D16799">
        <v>1</v>
      </c>
      <c r="E16799" t="s">
        <v>2623</v>
      </c>
      <c r="F16799" t="s">
        <v>2624</v>
      </c>
      <c r="G16799">
        <f>VLOOKUP(A16799,Tabela24[#All],3,FALSE)</f>
        <v>-23.533863388099899</v>
      </c>
      <c r="H16799">
        <f>VLOOKUP(A16799,Tabela24[#All],4,FALSE)</f>
        <v>-46.6403182226843</v>
      </c>
    </row>
    <row r="16800" spans="1:8" x14ac:dyDescent="0.35">
      <c r="A16800" t="s">
        <v>8</v>
      </c>
      <c r="B16800" t="s">
        <v>8627</v>
      </c>
      <c r="C16800" t="s">
        <v>8</v>
      </c>
      <c r="D16800">
        <v>1</v>
      </c>
      <c r="E16800" t="s">
        <v>1155</v>
      </c>
      <c r="F16800" t="s">
        <v>1156</v>
      </c>
      <c r="G16800">
        <f>VLOOKUP(A16800,Tabela24[#All],3,FALSE)</f>
        <v>-23.533863388099899</v>
      </c>
      <c r="H16800">
        <f>VLOOKUP(A16800,Tabela24[#All],4,FALSE)</f>
        <v>-46.6403182226843</v>
      </c>
    </row>
    <row r="16801" spans="1:8" x14ac:dyDescent="0.35">
      <c r="A16801" t="s">
        <v>8</v>
      </c>
      <c r="B16801" t="s">
        <v>8627</v>
      </c>
      <c r="C16801" t="s">
        <v>8</v>
      </c>
      <c r="D16801">
        <v>1</v>
      </c>
      <c r="E16801" t="s">
        <v>997</v>
      </c>
      <c r="F16801" t="s">
        <v>998</v>
      </c>
      <c r="G16801">
        <f>VLOOKUP(A16801,Tabela24[#All],3,FALSE)</f>
        <v>-23.533863388099899</v>
      </c>
      <c r="H16801">
        <f>VLOOKUP(A16801,Tabela24[#All],4,FALSE)</f>
        <v>-46.6403182226843</v>
      </c>
    </row>
    <row r="16802" spans="1:8" x14ac:dyDescent="0.35">
      <c r="A16802" t="s">
        <v>8</v>
      </c>
      <c r="B16802" t="s">
        <v>8627</v>
      </c>
      <c r="C16802" t="s">
        <v>8</v>
      </c>
      <c r="D16802">
        <v>1</v>
      </c>
      <c r="E16802" t="s">
        <v>1976</v>
      </c>
      <c r="F16802" t="s">
        <v>1977</v>
      </c>
      <c r="G16802">
        <f>VLOOKUP(A16802,Tabela24[#All],3,FALSE)</f>
        <v>-23.533863388099899</v>
      </c>
      <c r="H16802">
        <f>VLOOKUP(A16802,Tabela24[#All],4,FALSE)</f>
        <v>-46.6403182226843</v>
      </c>
    </row>
    <row r="16803" spans="1:8" x14ac:dyDescent="0.35">
      <c r="A16803" t="s">
        <v>8</v>
      </c>
      <c r="B16803" t="s">
        <v>8627</v>
      </c>
      <c r="C16803" t="s">
        <v>8</v>
      </c>
      <c r="D16803">
        <v>1</v>
      </c>
      <c r="E16803" t="s">
        <v>2895</v>
      </c>
      <c r="F16803" t="s">
        <v>2896</v>
      </c>
      <c r="G16803">
        <f>VLOOKUP(A16803,Tabela24[#All],3,FALSE)</f>
        <v>-23.533863388099899</v>
      </c>
      <c r="H16803">
        <f>VLOOKUP(A16803,Tabela24[#All],4,FALSE)</f>
        <v>-46.6403182226843</v>
      </c>
    </row>
    <row r="16804" spans="1:8" x14ac:dyDescent="0.35">
      <c r="A16804" t="s">
        <v>8</v>
      </c>
      <c r="B16804" t="s">
        <v>8627</v>
      </c>
      <c r="C16804" t="s">
        <v>8</v>
      </c>
      <c r="D16804">
        <v>1</v>
      </c>
      <c r="E16804" t="s">
        <v>2605</v>
      </c>
      <c r="F16804" t="s">
        <v>2606</v>
      </c>
      <c r="G16804">
        <f>VLOOKUP(A16804,Tabela24[#All],3,FALSE)</f>
        <v>-23.533863388099899</v>
      </c>
      <c r="H16804">
        <f>VLOOKUP(A16804,Tabela24[#All],4,FALSE)</f>
        <v>-46.6403182226843</v>
      </c>
    </row>
    <row r="16805" spans="1:8" x14ac:dyDescent="0.35">
      <c r="A16805" t="s">
        <v>8</v>
      </c>
      <c r="B16805" t="s">
        <v>8627</v>
      </c>
      <c r="C16805" t="s">
        <v>8</v>
      </c>
      <c r="D16805">
        <v>1</v>
      </c>
      <c r="E16805" t="s">
        <v>2561</v>
      </c>
      <c r="F16805" t="s">
        <v>2562</v>
      </c>
      <c r="G16805">
        <f>VLOOKUP(A16805,Tabela24[#All],3,FALSE)</f>
        <v>-23.533863388099899</v>
      </c>
      <c r="H16805">
        <f>VLOOKUP(A16805,Tabela24[#All],4,FALSE)</f>
        <v>-46.6403182226843</v>
      </c>
    </row>
    <row r="16806" spans="1:8" x14ac:dyDescent="0.35">
      <c r="A16806" t="s">
        <v>8</v>
      </c>
      <c r="B16806" t="s">
        <v>8627</v>
      </c>
      <c r="C16806" t="s">
        <v>8</v>
      </c>
      <c r="D16806">
        <v>1</v>
      </c>
      <c r="E16806" t="s">
        <v>2038</v>
      </c>
      <c r="F16806" t="s">
        <v>2039</v>
      </c>
      <c r="G16806">
        <f>VLOOKUP(A16806,Tabela24[#All],3,FALSE)</f>
        <v>-23.533863388099899</v>
      </c>
      <c r="H16806">
        <f>VLOOKUP(A16806,Tabela24[#All],4,FALSE)</f>
        <v>-46.6403182226843</v>
      </c>
    </row>
    <row r="16807" spans="1:8" x14ac:dyDescent="0.35">
      <c r="A16807" t="s">
        <v>8</v>
      </c>
      <c r="B16807" t="s">
        <v>8627</v>
      </c>
      <c r="C16807" t="s">
        <v>8</v>
      </c>
      <c r="D16807">
        <v>1</v>
      </c>
      <c r="E16807" t="s">
        <v>2038</v>
      </c>
      <c r="F16807" t="s">
        <v>2039</v>
      </c>
      <c r="G16807">
        <f>VLOOKUP(A16807,Tabela24[#All],3,FALSE)</f>
        <v>-23.533863388099899</v>
      </c>
      <c r="H16807">
        <f>VLOOKUP(A16807,Tabela24[#All],4,FALSE)</f>
        <v>-46.6403182226843</v>
      </c>
    </row>
    <row r="16808" spans="1:8" x14ac:dyDescent="0.35">
      <c r="A16808" t="s">
        <v>8</v>
      </c>
      <c r="B16808" t="s">
        <v>8627</v>
      </c>
      <c r="C16808" t="s">
        <v>8</v>
      </c>
      <c r="D16808">
        <v>1</v>
      </c>
      <c r="E16808" t="s">
        <v>1727</v>
      </c>
      <c r="F16808" t="s">
        <v>1728</v>
      </c>
      <c r="G16808">
        <f>VLOOKUP(A16808,Tabela24[#All],3,FALSE)</f>
        <v>-23.533863388099899</v>
      </c>
      <c r="H16808">
        <f>VLOOKUP(A16808,Tabela24[#All],4,FALSE)</f>
        <v>-46.6403182226843</v>
      </c>
    </row>
    <row r="16809" spans="1:8" x14ac:dyDescent="0.35">
      <c r="A16809" t="s">
        <v>8</v>
      </c>
      <c r="B16809" t="s">
        <v>8627</v>
      </c>
      <c r="C16809" t="s">
        <v>8</v>
      </c>
      <c r="D16809">
        <v>1</v>
      </c>
      <c r="E16809" t="s">
        <v>363</v>
      </c>
      <c r="F16809" t="s">
        <v>364</v>
      </c>
      <c r="G16809">
        <f>VLOOKUP(A16809,Tabela24[#All],3,FALSE)</f>
        <v>-23.533863388099899</v>
      </c>
      <c r="H16809">
        <f>VLOOKUP(A16809,Tabela24[#All],4,FALSE)</f>
        <v>-46.6403182226843</v>
      </c>
    </row>
    <row r="16810" spans="1:8" x14ac:dyDescent="0.35">
      <c r="A16810" t="s">
        <v>8</v>
      </c>
      <c r="B16810" t="s">
        <v>8627</v>
      </c>
      <c r="C16810" t="s">
        <v>8</v>
      </c>
      <c r="D16810">
        <v>1</v>
      </c>
      <c r="E16810" t="s">
        <v>1440</v>
      </c>
      <c r="F16810" t="s">
        <v>1441</v>
      </c>
      <c r="G16810">
        <f>VLOOKUP(A16810,Tabela24[#All],3,FALSE)</f>
        <v>-23.533863388099899</v>
      </c>
      <c r="H16810">
        <f>VLOOKUP(A16810,Tabela24[#All],4,FALSE)</f>
        <v>-46.6403182226843</v>
      </c>
    </row>
    <row r="16811" spans="1:8" x14ac:dyDescent="0.35">
      <c r="A16811" t="s">
        <v>8</v>
      </c>
      <c r="B16811" t="s">
        <v>8627</v>
      </c>
      <c r="C16811" t="s">
        <v>8</v>
      </c>
      <c r="D16811">
        <v>1</v>
      </c>
      <c r="E16811" t="s">
        <v>2116</v>
      </c>
      <c r="F16811" t="s">
        <v>2117</v>
      </c>
      <c r="G16811">
        <f>VLOOKUP(A16811,Tabela24[#All],3,FALSE)</f>
        <v>-23.533863388099899</v>
      </c>
      <c r="H16811">
        <f>VLOOKUP(A16811,Tabela24[#All],4,FALSE)</f>
        <v>-46.6403182226843</v>
      </c>
    </row>
    <row r="16812" spans="1:8" x14ac:dyDescent="0.35">
      <c r="A16812" t="s">
        <v>8</v>
      </c>
      <c r="B16812" t="s">
        <v>8627</v>
      </c>
      <c r="C16812" t="s">
        <v>8</v>
      </c>
      <c r="D16812">
        <v>1</v>
      </c>
      <c r="E16812" t="s">
        <v>337</v>
      </c>
      <c r="F16812" t="s">
        <v>338</v>
      </c>
      <c r="G16812">
        <f>VLOOKUP(A16812,Tabela24[#All],3,FALSE)</f>
        <v>-23.533863388099899</v>
      </c>
      <c r="H16812">
        <f>VLOOKUP(A16812,Tabela24[#All],4,FALSE)</f>
        <v>-46.6403182226843</v>
      </c>
    </row>
    <row r="16813" spans="1:8" x14ac:dyDescent="0.35">
      <c r="A16813" t="s">
        <v>8</v>
      </c>
      <c r="B16813" t="s">
        <v>8627</v>
      </c>
      <c r="C16813" t="s">
        <v>8</v>
      </c>
      <c r="D16813">
        <v>1</v>
      </c>
      <c r="E16813" t="s">
        <v>2837</v>
      </c>
      <c r="F16813" t="s">
        <v>2838</v>
      </c>
      <c r="G16813">
        <f>VLOOKUP(A16813,Tabela24[#All],3,FALSE)</f>
        <v>-23.533863388099899</v>
      </c>
      <c r="H16813">
        <f>VLOOKUP(A16813,Tabela24[#All],4,FALSE)</f>
        <v>-46.6403182226843</v>
      </c>
    </row>
    <row r="16814" spans="1:8" x14ac:dyDescent="0.35">
      <c r="A16814" t="s">
        <v>8</v>
      </c>
      <c r="B16814" t="s">
        <v>8627</v>
      </c>
      <c r="C16814" t="s">
        <v>8</v>
      </c>
      <c r="D16814">
        <v>1</v>
      </c>
      <c r="E16814" t="s">
        <v>829</v>
      </c>
      <c r="F16814" t="s">
        <v>830</v>
      </c>
      <c r="G16814">
        <f>VLOOKUP(A16814,Tabela24[#All],3,FALSE)</f>
        <v>-23.533863388099899</v>
      </c>
      <c r="H16814">
        <f>VLOOKUP(A16814,Tabela24[#All],4,FALSE)</f>
        <v>-46.6403182226843</v>
      </c>
    </row>
    <row r="16815" spans="1:8" x14ac:dyDescent="0.35">
      <c r="A16815" t="s">
        <v>8</v>
      </c>
      <c r="B16815" t="s">
        <v>8627</v>
      </c>
      <c r="C16815" t="s">
        <v>8</v>
      </c>
      <c r="D16815">
        <v>1</v>
      </c>
      <c r="E16815" t="s">
        <v>1514</v>
      </c>
      <c r="F16815" t="s">
        <v>1515</v>
      </c>
      <c r="G16815">
        <f>VLOOKUP(A16815,Tabela24[#All],3,FALSE)</f>
        <v>-23.533863388099899</v>
      </c>
      <c r="H16815">
        <f>VLOOKUP(A16815,Tabela24[#All],4,FALSE)</f>
        <v>-46.6403182226843</v>
      </c>
    </row>
    <row r="16816" spans="1:8" x14ac:dyDescent="0.35">
      <c r="A16816" t="s">
        <v>8</v>
      </c>
      <c r="B16816" t="s">
        <v>8627</v>
      </c>
      <c r="C16816" t="s">
        <v>8</v>
      </c>
      <c r="D16816">
        <v>1</v>
      </c>
      <c r="E16816" t="s">
        <v>1727</v>
      </c>
      <c r="F16816" t="s">
        <v>1728</v>
      </c>
      <c r="G16816">
        <f>VLOOKUP(A16816,Tabela24[#All],3,FALSE)</f>
        <v>-23.533863388099899</v>
      </c>
      <c r="H16816">
        <f>VLOOKUP(A16816,Tabela24[#All],4,FALSE)</f>
        <v>-46.6403182226843</v>
      </c>
    </row>
    <row r="16817" spans="1:8" x14ac:dyDescent="0.35">
      <c r="A16817" t="s">
        <v>8</v>
      </c>
      <c r="B16817" t="s">
        <v>8627</v>
      </c>
      <c r="C16817" t="s">
        <v>8</v>
      </c>
      <c r="D16817">
        <v>1</v>
      </c>
      <c r="E16817" t="s">
        <v>1727</v>
      </c>
      <c r="F16817" t="s">
        <v>1728</v>
      </c>
      <c r="G16817">
        <f>VLOOKUP(A16817,Tabela24[#All],3,FALSE)</f>
        <v>-23.533863388099899</v>
      </c>
      <c r="H16817">
        <f>VLOOKUP(A16817,Tabela24[#All],4,FALSE)</f>
        <v>-46.6403182226843</v>
      </c>
    </row>
    <row r="16818" spans="1:8" x14ac:dyDescent="0.35">
      <c r="A16818" t="s">
        <v>8</v>
      </c>
      <c r="B16818" t="s">
        <v>8627</v>
      </c>
      <c r="C16818" t="s">
        <v>8</v>
      </c>
      <c r="D16818">
        <v>1</v>
      </c>
      <c r="E16818" t="s">
        <v>2245</v>
      </c>
      <c r="F16818" t="s">
        <v>2246</v>
      </c>
      <c r="G16818">
        <f>VLOOKUP(A16818,Tabela24[#All],3,FALSE)</f>
        <v>-23.533863388099899</v>
      </c>
      <c r="H16818">
        <f>VLOOKUP(A16818,Tabela24[#All],4,FALSE)</f>
        <v>-46.6403182226843</v>
      </c>
    </row>
    <row r="16819" spans="1:8" x14ac:dyDescent="0.35">
      <c r="A16819" t="s">
        <v>8</v>
      </c>
      <c r="B16819" t="s">
        <v>8627</v>
      </c>
      <c r="C16819" t="s">
        <v>8</v>
      </c>
      <c r="D16819">
        <v>1</v>
      </c>
      <c r="E16819" t="s">
        <v>1117</v>
      </c>
      <c r="F16819" t="s">
        <v>1118</v>
      </c>
      <c r="G16819">
        <f>VLOOKUP(A16819,Tabela24[#All],3,FALSE)</f>
        <v>-23.533863388099899</v>
      </c>
      <c r="H16819">
        <f>VLOOKUP(A16819,Tabela24[#All],4,FALSE)</f>
        <v>-46.6403182226843</v>
      </c>
    </row>
    <row r="16820" spans="1:8" x14ac:dyDescent="0.35">
      <c r="A16820" t="s">
        <v>8</v>
      </c>
      <c r="B16820" t="s">
        <v>8627</v>
      </c>
      <c r="C16820" t="s">
        <v>8</v>
      </c>
      <c r="D16820">
        <v>1</v>
      </c>
      <c r="E16820" t="s">
        <v>1019</v>
      </c>
      <c r="F16820" t="s">
        <v>1020</v>
      </c>
      <c r="G16820">
        <f>VLOOKUP(A16820,Tabela24[#All],3,FALSE)</f>
        <v>-23.533863388099899</v>
      </c>
      <c r="H16820">
        <f>VLOOKUP(A16820,Tabela24[#All],4,FALSE)</f>
        <v>-46.6403182226843</v>
      </c>
    </row>
    <row r="16821" spans="1:8" x14ac:dyDescent="0.35">
      <c r="A16821" t="s">
        <v>8</v>
      </c>
      <c r="B16821" t="s">
        <v>8627</v>
      </c>
      <c r="C16821" t="s">
        <v>8</v>
      </c>
      <c r="D16821">
        <v>1</v>
      </c>
      <c r="E16821" t="s">
        <v>2343</v>
      </c>
      <c r="F16821" t="s">
        <v>2344</v>
      </c>
      <c r="G16821">
        <f>VLOOKUP(A16821,Tabela24[#All],3,FALSE)</f>
        <v>-23.533863388099899</v>
      </c>
      <c r="H16821">
        <f>VLOOKUP(A16821,Tabela24[#All],4,FALSE)</f>
        <v>-46.6403182226843</v>
      </c>
    </row>
    <row r="16822" spans="1:8" x14ac:dyDescent="0.35">
      <c r="A16822" t="s">
        <v>8</v>
      </c>
      <c r="B16822" t="s">
        <v>8627</v>
      </c>
      <c r="C16822" t="s">
        <v>8</v>
      </c>
      <c r="D16822">
        <v>1</v>
      </c>
      <c r="E16822" t="s">
        <v>174</v>
      </c>
      <c r="F16822" t="s">
        <v>175</v>
      </c>
      <c r="G16822">
        <f>VLOOKUP(A16822,Tabela24[#All],3,FALSE)</f>
        <v>-23.533863388099899</v>
      </c>
      <c r="H16822">
        <f>VLOOKUP(A16822,Tabela24[#All],4,FALSE)</f>
        <v>-46.6403182226843</v>
      </c>
    </row>
    <row r="16823" spans="1:8" x14ac:dyDescent="0.35">
      <c r="A16823" t="s">
        <v>8</v>
      </c>
      <c r="B16823" t="s">
        <v>8627</v>
      </c>
      <c r="C16823" t="s">
        <v>8</v>
      </c>
      <c r="D16823">
        <v>1</v>
      </c>
      <c r="E16823" t="s">
        <v>1936</v>
      </c>
      <c r="F16823" t="s">
        <v>1937</v>
      </c>
      <c r="G16823">
        <f>VLOOKUP(A16823,Tabela24[#All],3,FALSE)</f>
        <v>-23.533863388099899</v>
      </c>
      <c r="H16823">
        <f>VLOOKUP(A16823,Tabela24[#All],4,FALSE)</f>
        <v>-46.6403182226843</v>
      </c>
    </row>
    <row r="16824" spans="1:8" x14ac:dyDescent="0.35">
      <c r="A16824" t="s">
        <v>8</v>
      </c>
      <c r="B16824" t="s">
        <v>8627</v>
      </c>
      <c r="C16824" t="s">
        <v>8</v>
      </c>
      <c r="D16824">
        <v>1</v>
      </c>
      <c r="E16824" t="s">
        <v>1167</v>
      </c>
      <c r="F16824" t="s">
        <v>1168</v>
      </c>
      <c r="G16824">
        <f>VLOOKUP(A16824,Tabela24[#All],3,FALSE)</f>
        <v>-23.533863388099899</v>
      </c>
      <c r="H16824">
        <f>VLOOKUP(A16824,Tabela24[#All],4,FALSE)</f>
        <v>-46.6403182226843</v>
      </c>
    </row>
    <row r="16825" spans="1:8" x14ac:dyDescent="0.35">
      <c r="A16825" t="s">
        <v>8</v>
      </c>
      <c r="B16825" t="s">
        <v>8627</v>
      </c>
      <c r="C16825" t="s">
        <v>8</v>
      </c>
      <c r="D16825">
        <v>1</v>
      </c>
      <c r="E16825" t="s">
        <v>1167</v>
      </c>
      <c r="F16825" t="s">
        <v>1168</v>
      </c>
      <c r="G16825">
        <f>VLOOKUP(A16825,Tabela24[#All],3,FALSE)</f>
        <v>-23.533863388099899</v>
      </c>
      <c r="H16825">
        <f>VLOOKUP(A16825,Tabela24[#All],4,FALSE)</f>
        <v>-46.6403182226843</v>
      </c>
    </row>
    <row r="16826" spans="1:8" x14ac:dyDescent="0.35">
      <c r="A16826" t="s">
        <v>8</v>
      </c>
      <c r="B16826" t="s">
        <v>8627</v>
      </c>
      <c r="C16826" t="s">
        <v>8</v>
      </c>
      <c r="D16826">
        <v>1</v>
      </c>
      <c r="E16826" t="s">
        <v>2132</v>
      </c>
      <c r="F16826" t="s">
        <v>2133</v>
      </c>
      <c r="G16826">
        <f>VLOOKUP(A16826,Tabela24[#All],3,FALSE)</f>
        <v>-23.533863388099899</v>
      </c>
      <c r="H16826">
        <f>VLOOKUP(A16826,Tabela24[#All],4,FALSE)</f>
        <v>-46.6403182226843</v>
      </c>
    </row>
    <row r="16827" spans="1:8" x14ac:dyDescent="0.35">
      <c r="A16827" t="s">
        <v>8</v>
      </c>
      <c r="B16827" t="s">
        <v>8627</v>
      </c>
      <c r="C16827" t="s">
        <v>8</v>
      </c>
      <c r="D16827">
        <v>1</v>
      </c>
      <c r="E16827" t="s">
        <v>1254</v>
      </c>
      <c r="F16827" t="s">
        <v>1255</v>
      </c>
      <c r="G16827">
        <f>VLOOKUP(A16827,Tabela24[#All],3,FALSE)</f>
        <v>-23.533863388099899</v>
      </c>
      <c r="H16827">
        <f>VLOOKUP(A16827,Tabela24[#All],4,FALSE)</f>
        <v>-46.6403182226843</v>
      </c>
    </row>
    <row r="16828" spans="1:8" x14ac:dyDescent="0.35">
      <c r="A16828" t="s">
        <v>8</v>
      </c>
      <c r="B16828" t="s">
        <v>8627</v>
      </c>
      <c r="C16828" t="s">
        <v>8</v>
      </c>
      <c r="D16828">
        <v>1</v>
      </c>
      <c r="E16828" t="s">
        <v>1171</v>
      </c>
      <c r="F16828" t="s">
        <v>1172</v>
      </c>
      <c r="G16828">
        <f>VLOOKUP(A16828,Tabela24[#All],3,FALSE)</f>
        <v>-23.533863388099899</v>
      </c>
      <c r="H16828">
        <f>VLOOKUP(A16828,Tabela24[#All],4,FALSE)</f>
        <v>-46.6403182226843</v>
      </c>
    </row>
    <row r="16829" spans="1:8" x14ac:dyDescent="0.35">
      <c r="A16829" t="s">
        <v>8</v>
      </c>
      <c r="B16829" t="s">
        <v>8627</v>
      </c>
      <c r="C16829" t="s">
        <v>8</v>
      </c>
      <c r="D16829">
        <v>1</v>
      </c>
      <c r="E16829" t="s">
        <v>1562</v>
      </c>
      <c r="F16829" t="s">
        <v>1563</v>
      </c>
      <c r="G16829">
        <f>VLOOKUP(A16829,Tabela24[#All],3,FALSE)</f>
        <v>-23.533863388099899</v>
      </c>
      <c r="H16829">
        <f>VLOOKUP(A16829,Tabela24[#All],4,FALSE)</f>
        <v>-46.6403182226843</v>
      </c>
    </row>
    <row r="16830" spans="1:8" x14ac:dyDescent="0.35">
      <c r="A16830" t="s">
        <v>8</v>
      </c>
      <c r="B16830" t="s">
        <v>8627</v>
      </c>
      <c r="C16830" t="s">
        <v>8</v>
      </c>
      <c r="D16830">
        <v>1</v>
      </c>
      <c r="E16830" t="s">
        <v>2437</v>
      </c>
      <c r="F16830" t="s">
        <v>2438</v>
      </c>
      <c r="G16830">
        <f>VLOOKUP(A16830,Tabela24[#All],3,FALSE)</f>
        <v>-23.533863388099899</v>
      </c>
      <c r="H16830">
        <f>VLOOKUP(A16830,Tabela24[#All],4,FALSE)</f>
        <v>-46.6403182226843</v>
      </c>
    </row>
    <row r="16831" spans="1:8" x14ac:dyDescent="0.35">
      <c r="A16831" t="s">
        <v>8</v>
      </c>
      <c r="B16831" t="s">
        <v>8627</v>
      </c>
      <c r="C16831" t="s">
        <v>8</v>
      </c>
      <c r="D16831">
        <v>1</v>
      </c>
      <c r="E16831" t="s">
        <v>9407</v>
      </c>
      <c r="F16831" t="s">
        <v>9408</v>
      </c>
      <c r="G16831">
        <f>VLOOKUP(A16831,Tabela24[#All],3,FALSE)</f>
        <v>-23.533863388099899</v>
      </c>
      <c r="H16831">
        <f>VLOOKUP(A16831,Tabela24[#All],4,FALSE)</f>
        <v>-46.6403182226843</v>
      </c>
    </row>
    <row r="16832" spans="1:8" x14ac:dyDescent="0.35">
      <c r="A16832" t="s">
        <v>8</v>
      </c>
      <c r="B16832" t="s">
        <v>8627</v>
      </c>
      <c r="C16832" t="s">
        <v>8</v>
      </c>
      <c r="D16832">
        <v>1</v>
      </c>
      <c r="E16832" t="s">
        <v>1434</v>
      </c>
      <c r="F16832" t="s">
        <v>1435</v>
      </c>
      <c r="G16832">
        <f>VLOOKUP(A16832,Tabela24[#All],3,FALSE)</f>
        <v>-23.533863388099899</v>
      </c>
      <c r="H16832">
        <f>VLOOKUP(A16832,Tabela24[#All],4,FALSE)</f>
        <v>-46.6403182226843</v>
      </c>
    </row>
    <row r="16833" spans="1:8" x14ac:dyDescent="0.35">
      <c r="A16833" t="s">
        <v>8</v>
      </c>
      <c r="B16833" t="s">
        <v>8627</v>
      </c>
      <c r="C16833" t="s">
        <v>8</v>
      </c>
      <c r="D16833">
        <v>1</v>
      </c>
      <c r="E16833" t="s">
        <v>1434</v>
      </c>
      <c r="F16833" t="s">
        <v>1435</v>
      </c>
      <c r="G16833">
        <f>VLOOKUP(A16833,Tabela24[#All],3,FALSE)</f>
        <v>-23.533863388099899</v>
      </c>
      <c r="H16833">
        <f>VLOOKUP(A16833,Tabela24[#All],4,FALSE)</f>
        <v>-46.6403182226843</v>
      </c>
    </row>
    <row r="16834" spans="1:8" x14ac:dyDescent="0.35">
      <c r="A16834" t="s">
        <v>8</v>
      </c>
      <c r="B16834" t="s">
        <v>8627</v>
      </c>
      <c r="C16834" t="s">
        <v>8</v>
      </c>
      <c r="D16834">
        <v>1</v>
      </c>
      <c r="E16834" t="s">
        <v>397</v>
      </c>
      <c r="F16834" t="s">
        <v>398</v>
      </c>
      <c r="G16834">
        <f>VLOOKUP(A16834,Tabela24[#All],3,FALSE)</f>
        <v>-23.533863388099899</v>
      </c>
      <c r="H16834">
        <f>VLOOKUP(A16834,Tabela24[#All],4,FALSE)</f>
        <v>-46.6403182226843</v>
      </c>
    </row>
    <row r="16835" spans="1:8" x14ac:dyDescent="0.35">
      <c r="A16835" t="s">
        <v>8</v>
      </c>
      <c r="B16835" t="s">
        <v>8627</v>
      </c>
      <c r="C16835" t="s">
        <v>8</v>
      </c>
      <c r="D16835">
        <v>1</v>
      </c>
      <c r="E16835" t="s">
        <v>2241</v>
      </c>
      <c r="F16835" t="s">
        <v>2242</v>
      </c>
      <c r="G16835">
        <f>VLOOKUP(A16835,Tabela24[#All],3,FALSE)</f>
        <v>-23.533863388099899</v>
      </c>
      <c r="H16835">
        <f>VLOOKUP(A16835,Tabela24[#All],4,FALSE)</f>
        <v>-46.6403182226843</v>
      </c>
    </row>
    <row r="16836" spans="1:8" x14ac:dyDescent="0.35">
      <c r="A16836" t="s">
        <v>8</v>
      </c>
      <c r="B16836" t="s">
        <v>8627</v>
      </c>
      <c r="C16836" t="s">
        <v>8</v>
      </c>
      <c r="D16836">
        <v>1</v>
      </c>
      <c r="E16836" t="s">
        <v>2130</v>
      </c>
      <c r="F16836" t="s">
        <v>2131</v>
      </c>
      <c r="G16836">
        <f>VLOOKUP(A16836,Tabela24[#All],3,FALSE)</f>
        <v>-23.533863388099899</v>
      </c>
      <c r="H16836">
        <f>VLOOKUP(A16836,Tabela24[#All],4,FALSE)</f>
        <v>-46.6403182226843</v>
      </c>
    </row>
    <row r="16837" spans="1:8" x14ac:dyDescent="0.35">
      <c r="A16837" t="s">
        <v>8</v>
      </c>
      <c r="B16837" t="s">
        <v>8627</v>
      </c>
      <c r="C16837" t="s">
        <v>8</v>
      </c>
      <c r="D16837">
        <v>1</v>
      </c>
      <c r="E16837" t="s">
        <v>667</v>
      </c>
      <c r="F16837" t="s">
        <v>668</v>
      </c>
      <c r="G16837">
        <f>VLOOKUP(A16837,Tabela24[#All],3,FALSE)</f>
        <v>-23.533863388099899</v>
      </c>
      <c r="H16837">
        <f>VLOOKUP(A16837,Tabela24[#All],4,FALSE)</f>
        <v>-46.6403182226843</v>
      </c>
    </row>
    <row r="16838" spans="1:8" x14ac:dyDescent="0.35">
      <c r="A16838" t="s">
        <v>8</v>
      </c>
      <c r="B16838" t="s">
        <v>8627</v>
      </c>
      <c r="C16838" t="s">
        <v>8</v>
      </c>
      <c r="D16838">
        <v>1</v>
      </c>
      <c r="E16838" t="s">
        <v>349</v>
      </c>
      <c r="F16838" t="s">
        <v>350</v>
      </c>
      <c r="G16838">
        <f>VLOOKUP(A16838,Tabela24[#All],3,FALSE)</f>
        <v>-23.533863388099899</v>
      </c>
      <c r="H16838">
        <f>VLOOKUP(A16838,Tabela24[#All],4,FALSE)</f>
        <v>-46.6403182226843</v>
      </c>
    </row>
    <row r="16839" spans="1:8" x14ac:dyDescent="0.35">
      <c r="A16839" t="s">
        <v>8</v>
      </c>
      <c r="B16839" t="s">
        <v>8627</v>
      </c>
      <c r="C16839" t="s">
        <v>8</v>
      </c>
      <c r="D16839">
        <v>1</v>
      </c>
      <c r="E16839" t="s">
        <v>2373</v>
      </c>
      <c r="F16839" t="s">
        <v>2374</v>
      </c>
      <c r="G16839">
        <f>VLOOKUP(A16839,Tabela24[#All],3,FALSE)</f>
        <v>-23.533863388099899</v>
      </c>
      <c r="H16839">
        <f>VLOOKUP(A16839,Tabela24[#All],4,FALSE)</f>
        <v>-46.6403182226843</v>
      </c>
    </row>
    <row r="16840" spans="1:8" x14ac:dyDescent="0.35">
      <c r="A16840" t="s">
        <v>8</v>
      </c>
      <c r="B16840" t="s">
        <v>8627</v>
      </c>
      <c r="C16840" t="s">
        <v>8</v>
      </c>
      <c r="D16840">
        <v>1</v>
      </c>
      <c r="E16840" t="s">
        <v>771</v>
      </c>
      <c r="F16840" t="s">
        <v>772</v>
      </c>
      <c r="G16840">
        <f>VLOOKUP(A16840,Tabela24[#All],3,FALSE)</f>
        <v>-23.533863388099899</v>
      </c>
      <c r="H16840">
        <f>VLOOKUP(A16840,Tabela24[#All],4,FALSE)</f>
        <v>-46.6403182226843</v>
      </c>
    </row>
    <row r="16841" spans="1:8" x14ac:dyDescent="0.35">
      <c r="A16841" t="s">
        <v>8</v>
      </c>
      <c r="B16841" t="s">
        <v>8627</v>
      </c>
      <c r="C16841" t="s">
        <v>8</v>
      </c>
      <c r="D16841">
        <v>1</v>
      </c>
      <c r="E16841" t="s">
        <v>2359</v>
      </c>
      <c r="F16841" t="s">
        <v>2360</v>
      </c>
      <c r="G16841">
        <f>VLOOKUP(A16841,Tabela24[#All],3,FALSE)</f>
        <v>-23.533863388099899</v>
      </c>
      <c r="H16841">
        <f>VLOOKUP(A16841,Tabela24[#All],4,FALSE)</f>
        <v>-46.6403182226843</v>
      </c>
    </row>
    <row r="16842" spans="1:8" x14ac:dyDescent="0.35">
      <c r="A16842" t="s">
        <v>8</v>
      </c>
      <c r="B16842" t="s">
        <v>8627</v>
      </c>
      <c r="C16842" t="s">
        <v>8</v>
      </c>
      <c r="D16842">
        <v>1</v>
      </c>
      <c r="E16842" t="s">
        <v>2774</v>
      </c>
      <c r="F16842" t="s">
        <v>2775</v>
      </c>
      <c r="G16842">
        <f>VLOOKUP(A16842,Tabela24[#All],3,FALSE)</f>
        <v>-23.533863388099899</v>
      </c>
      <c r="H16842">
        <f>VLOOKUP(A16842,Tabela24[#All],4,FALSE)</f>
        <v>-46.6403182226843</v>
      </c>
    </row>
    <row r="16843" spans="1:8" x14ac:dyDescent="0.35">
      <c r="A16843" t="s">
        <v>8</v>
      </c>
      <c r="B16843" t="s">
        <v>8627</v>
      </c>
      <c r="C16843" t="s">
        <v>8</v>
      </c>
      <c r="D16843">
        <v>1</v>
      </c>
      <c r="E16843" t="s">
        <v>681</v>
      </c>
      <c r="F16843" t="s">
        <v>682</v>
      </c>
      <c r="G16843">
        <f>VLOOKUP(A16843,Tabela24[#All],3,FALSE)</f>
        <v>-23.533863388099899</v>
      </c>
      <c r="H16843">
        <f>VLOOKUP(A16843,Tabela24[#All],4,FALSE)</f>
        <v>-46.6403182226843</v>
      </c>
    </row>
    <row r="16844" spans="1:8" x14ac:dyDescent="0.35">
      <c r="A16844" t="s">
        <v>8</v>
      </c>
      <c r="B16844" t="s">
        <v>8627</v>
      </c>
      <c r="C16844" t="s">
        <v>8</v>
      </c>
      <c r="D16844">
        <v>1</v>
      </c>
      <c r="E16844" t="s">
        <v>1414</v>
      </c>
      <c r="F16844" t="s">
        <v>1415</v>
      </c>
      <c r="G16844">
        <f>VLOOKUP(A16844,Tabela24[#All],3,FALSE)</f>
        <v>-23.533863388099899</v>
      </c>
      <c r="H16844">
        <f>VLOOKUP(A16844,Tabela24[#All],4,FALSE)</f>
        <v>-46.6403182226843</v>
      </c>
    </row>
    <row r="16845" spans="1:8" x14ac:dyDescent="0.35">
      <c r="A16845" t="s">
        <v>8</v>
      </c>
      <c r="B16845" t="s">
        <v>8627</v>
      </c>
      <c r="C16845" t="s">
        <v>8</v>
      </c>
      <c r="D16845">
        <v>1</v>
      </c>
      <c r="E16845" t="s">
        <v>3468</v>
      </c>
      <c r="F16845" t="s">
        <v>3469</v>
      </c>
      <c r="G16845">
        <f>VLOOKUP(A16845,Tabela24[#All],3,FALSE)</f>
        <v>-23.533863388099899</v>
      </c>
      <c r="H16845">
        <f>VLOOKUP(A16845,Tabela24[#All],4,FALSE)</f>
        <v>-46.6403182226843</v>
      </c>
    </row>
    <row r="16846" spans="1:8" x14ac:dyDescent="0.35">
      <c r="A16846" t="s">
        <v>8</v>
      </c>
      <c r="B16846" t="s">
        <v>8627</v>
      </c>
      <c r="C16846" t="s">
        <v>8</v>
      </c>
      <c r="D16846">
        <v>1</v>
      </c>
      <c r="E16846" t="s">
        <v>3468</v>
      </c>
      <c r="F16846" t="s">
        <v>3469</v>
      </c>
      <c r="G16846">
        <f>VLOOKUP(A16846,Tabela24[#All],3,FALSE)</f>
        <v>-23.533863388099899</v>
      </c>
      <c r="H16846">
        <f>VLOOKUP(A16846,Tabela24[#All],4,FALSE)</f>
        <v>-46.6403182226843</v>
      </c>
    </row>
    <row r="16847" spans="1:8" x14ac:dyDescent="0.35">
      <c r="A16847" t="s">
        <v>8</v>
      </c>
      <c r="B16847" t="s">
        <v>8627</v>
      </c>
      <c r="C16847" t="s">
        <v>8</v>
      </c>
      <c r="D16847">
        <v>1</v>
      </c>
      <c r="E16847" t="s">
        <v>3468</v>
      </c>
      <c r="F16847" t="s">
        <v>3469</v>
      </c>
      <c r="G16847">
        <f>VLOOKUP(A16847,Tabela24[#All],3,FALSE)</f>
        <v>-23.533863388099899</v>
      </c>
      <c r="H16847">
        <f>VLOOKUP(A16847,Tabela24[#All],4,FALSE)</f>
        <v>-46.6403182226843</v>
      </c>
    </row>
    <row r="16848" spans="1:8" x14ac:dyDescent="0.35">
      <c r="A16848" t="s">
        <v>8</v>
      </c>
      <c r="B16848" t="s">
        <v>8627</v>
      </c>
      <c r="C16848" t="s">
        <v>8</v>
      </c>
      <c r="D16848">
        <v>1</v>
      </c>
      <c r="E16848" t="s">
        <v>2915</v>
      </c>
      <c r="F16848" t="s">
        <v>2916</v>
      </c>
      <c r="G16848">
        <f>VLOOKUP(A16848,Tabela24[#All],3,FALSE)</f>
        <v>-23.533863388099899</v>
      </c>
      <c r="H16848">
        <f>VLOOKUP(A16848,Tabela24[#All],4,FALSE)</f>
        <v>-46.6403182226843</v>
      </c>
    </row>
    <row r="16849" spans="1:8" x14ac:dyDescent="0.35">
      <c r="A16849" t="s">
        <v>8</v>
      </c>
      <c r="B16849" t="s">
        <v>8627</v>
      </c>
      <c r="C16849" t="s">
        <v>8</v>
      </c>
      <c r="D16849">
        <v>1</v>
      </c>
      <c r="E16849" t="s">
        <v>2603</v>
      </c>
      <c r="F16849" t="s">
        <v>2604</v>
      </c>
      <c r="G16849">
        <f>VLOOKUP(A16849,Tabela24[#All],3,FALSE)</f>
        <v>-23.533863388099899</v>
      </c>
      <c r="H16849">
        <f>VLOOKUP(A16849,Tabela24[#All],4,FALSE)</f>
        <v>-46.6403182226843</v>
      </c>
    </row>
    <row r="16850" spans="1:8" x14ac:dyDescent="0.35">
      <c r="A16850" t="s">
        <v>8</v>
      </c>
      <c r="B16850" t="s">
        <v>8627</v>
      </c>
      <c r="C16850" t="s">
        <v>8</v>
      </c>
      <c r="D16850">
        <v>1</v>
      </c>
      <c r="E16850" t="s">
        <v>2683</v>
      </c>
      <c r="F16850" t="s">
        <v>2684</v>
      </c>
      <c r="G16850">
        <f>VLOOKUP(A16850,Tabela24[#All],3,FALSE)</f>
        <v>-23.533863388099899</v>
      </c>
      <c r="H16850">
        <f>VLOOKUP(A16850,Tabela24[#All],4,FALSE)</f>
        <v>-46.6403182226843</v>
      </c>
    </row>
    <row r="16851" spans="1:8" x14ac:dyDescent="0.35">
      <c r="A16851" t="s">
        <v>8</v>
      </c>
      <c r="B16851" t="s">
        <v>8627</v>
      </c>
      <c r="C16851" t="s">
        <v>8</v>
      </c>
      <c r="D16851">
        <v>1</v>
      </c>
      <c r="E16851" t="s">
        <v>877</v>
      </c>
      <c r="F16851" t="s">
        <v>878</v>
      </c>
      <c r="G16851">
        <f>VLOOKUP(A16851,Tabela24[#All],3,FALSE)</f>
        <v>-23.533863388099899</v>
      </c>
      <c r="H16851">
        <f>VLOOKUP(A16851,Tabela24[#All],4,FALSE)</f>
        <v>-46.6403182226843</v>
      </c>
    </row>
    <row r="16852" spans="1:8" x14ac:dyDescent="0.35">
      <c r="A16852" t="s">
        <v>8</v>
      </c>
      <c r="B16852" t="s">
        <v>8627</v>
      </c>
      <c r="C16852" t="s">
        <v>8</v>
      </c>
      <c r="D16852">
        <v>1</v>
      </c>
      <c r="E16852" t="s">
        <v>1133</v>
      </c>
      <c r="F16852" t="s">
        <v>1134</v>
      </c>
      <c r="G16852">
        <f>VLOOKUP(A16852,Tabela24[#All],3,FALSE)</f>
        <v>-23.533863388099899</v>
      </c>
      <c r="H16852">
        <f>VLOOKUP(A16852,Tabela24[#All],4,FALSE)</f>
        <v>-46.6403182226843</v>
      </c>
    </row>
    <row r="16853" spans="1:8" x14ac:dyDescent="0.35">
      <c r="A16853" t="s">
        <v>8</v>
      </c>
      <c r="B16853" t="s">
        <v>8627</v>
      </c>
      <c r="C16853" t="s">
        <v>8</v>
      </c>
      <c r="D16853">
        <v>1</v>
      </c>
      <c r="E16853" t="s">
        <v>3468</v>
      </c>
      <c r="F16853" t="s">
        <v>3469</v>
      </c>
      <c r="G16853">
        <f>VLOOKUP(A16853,Tabela24[#All],3,FALSE)</f>
        <v>-23.533863388099899</v>
      </c>
      <c r="H16853">
        <f>VLOOKUP(A16853,Tabela24[#All],4,FALSE)</f>
        <v>-46.6403182226843</v>
      </c>
    </row>
    <row r="16854" spans="1:8" x14ac:dyDescent="0.35">
      <c r="A16854" t="s">
        <v>8</v>
      </c>
      <c r="B16854" t="s">
        <v>8627</v>
      </c>
      <c r="C16854" t="s">
        <v>8</v>
      </c>
      <c r="D16854">
        <v>1</v>
      </c>
      <c r="E16854" t="s">
        <v>1741</v>
      </c>
      <c r="F16854" t="s">
        <v>1742</v>
      </c>
      <c r="G16854">
        <f>VLOOKUP(A16854,Tabela24[#All],3,FALSE)</f>
        <v>-23.533863388099899</v>
      </c>
      <c r="H16854">
        <f>VLOOKUP(A16854,Tabela24[#All],4,FALSE)</f>
        <v>-46.6403182226843</v>
      </c>
    </row>
    <row r="16855" spans="1:8" x14ac:dyDescent="0.35">
      <c r="A16855" t="s">
        <v>8</v>
      </c>
      <c r="B16855" t="s">
        <v>8627</v>
      </c>
      <c r="C16855" t="s">
        <v>8</v>
      </c>
      <c r="D16855">
        <v>1</v>
      </c>
      <c r="E16855" t="s">
        <v>1382</v>
      </c>
      <c r="F16855" t="s">
        <v>1383</v>
      </c>
      <c r="G16855">
        <f>VLOOKUP(A16855,Tabela24[#All],3,FALSE)</f>
        <v>-23.533863388099899</v>
      </c>
      <c r="H16855">
        <f>VLOOKUP(A16855,Tabela24[#All],4,FALSE)</f>
        <v>-46.6403182226843</v>
      </c>
    </row>
    <row r="16856" spans="1:8" x14ac:dyDescent="0.35">
      <c r="A16856" t="s">
        <v>8</v>
      </c>
      <c r="B16856" t="s">
        <v>8627</v>
      </c>
      <c r="C16856" t="s">
        <v>8</v>
      </c>
      <c r="D16856">
        <v>1</v>
      </c>
      <c r="E16856" t="s">
        <v>2185</v>
      </c>
      <c r="F16856" t="s">
        <v>2186</v>
      </c>
      <c r="G16856">
        <f>VLOOKUP(A16856,Tabela24[#All],3,FALSE)</f>
        <v>-23.533863388099899</v>
      </c>
      <c r="H16856">
        <f>VLOOKUP(A16856,Tabela24[#All],4,FALSE)</f>
        <v>-46.6403182226843</v>
      </c>
    </row>
    <row r="16857" spans="1:8" x14ac:dyDescent="0.35">
      <c r="A16857" t="s">
        <v>8</v>
      </c>
      <c r="B16857" t="s">
        <v>8627</v>
      </c>
      <c r="C16857" t="s">
        <v>8</v>
      </c>
      <c r="D16857">
        <v>1</v>
      </c>
      <c r="E16857" t="s">
        <v>2770</v>
      </c>
      <c r="F16857" t="s">
        <v>2771</v>
      </c>
      <c r="G16857">
        <f>VLOOKUP(A16857,Tabela24[#All],3,FALSE)</f>
        <v>-23.533863388099899</v>
      </c>
      <c r="H16857">
        <f>VLOOKUP(A16857,Tabela24[#All],4,FALSE)</f>
        <v>-46.6403182226843</v>
      </c>
    </row>
    <row r="16858" spans="1:8" x14ac:dyDescent="0.35">
      <c r="A16858" t="s">
        <v>8</v>
      </c>
      <c r="B16858" t="s">
        <v>8627</v>
      </c>
      <c r="C16858" t="s">
        <v>8</v>
      </c>
      <c r="D16858">
        <v>1</v>
      </c>
      <c r="E16858" t="s">
        <v>1061</v>
      </c>
      <c r="F16858" t="s">
        <v>1062</v>
      </c>
      <c r="G16858">
        <f>VLOOKUP(A16858,Tabela24[#All],3,FALSE)</f>
        <v>-23.533863388099899</v>
      </c>
      <c r="H16858">
        <f>VLOOKUP(A16858,Tabela24[#All],4,FALSE)</f>
        <v>-46.6403182226843</v>
      </c>
    </row>
    <row r="16859" spans="1:8" x14ac:dyDescent="0.35">
      <c r="A16859" t="s">
        <v>8</v>
      </c>
      <c r="B16859" t="s">
        <v>8627</v>
      </c>
      <c r="C16859" t="s">
        <v>8</v>
      </c>
      <c r="D16859">
        <v>1</v>
      </c>
      <c r="E16859" t="s">
        <v>833</v>
      </c>
      <c r="F16859" t="s">
        <v>834</v>
      </c>
      <c r="G16859">
        <f>VLOOKUP(A16859,Tabela24[#All],3,FALSE)</f>
        <v>-23.533863388099899</v>
      </c>
      <c r="H16859">
        <f>VLOOKUP(A16859,Tabela24[#All],4,FALSE)</f>
        <v>-46.6403182226843</v>
      </c>
    </row>
    <row r="16860" spans="1:8" x14ac:dyDescent="0.35">
      <c r="A16860" t="s">
        <v>8</v>
      </c>
      <c r="B16860" t="s">
        <v>8627</v>
      </c>
      <c r="C16860" t="s">
        <v>8</v>
      </c>
      <c r="D16860">
        <v>1</v>
      </c>
      <c r="E16860" t="s">
        <v>2885</v>
      </c>
      <c r="F16860" t="s">
        <v>2886</v>
      </c>
      <c r="G16860">
        <f>VLOOKUP(A16860,Tabela24[#All],3,FALSE)</f>
        <v>-23.533863388099899</v>
      </c>
      <c r="H16860">
        <f>VLOOKUP(A16860,Tabela24[#All],4,FALSE)</f>
        <v>-46.6403182226843</v>
      </c>
    </row>
    <row r="16861" spans="1:8" x14ac:dyDescent="0.35">
      <c r="A16861" t="s">
        <v>8</v>
      </c>
      <c r="B16861" t="s">
        <v>8627</v>
      </c>
      <c r="C16861" t="s">
        <v>8</v>
      </c>
      <c r="D16861">
        <v>1</v>
      </c>
      <c r="E16861" t="s">
        <v>2899</v>
      </c>
      <c r="F16861" t="s">
        <v>2900</v>
      </c>
      <c r="G16861">
        <f>VLOOKUP(A16861,Tabela24[#All],3,FALSE)</f>
        <v>-23.533863388099899</v>
      </c>
      <c r="H16861">
        <f>VLOOKUP(A16861,Tabela24[#All],4,FALSE)</f>
        <v>-46.6403182226843</v>
      </c>
    </row>
    <row r="16862" spans="1:8" x14ac:dyDescent="0.35">
      <c r="A16862" t="s">
        <v>8</v>
      </c>
      <c r="B16862" t="s">
        <v>8627</v>
      </c>
      <c r="C16862" t="s">
        <v>8</v>
      </c>
      <c r="D16862">
        <v>1</v>
      </c>
      <c r="E16862" t="s">
        <v>653</v>
      </c>
      <c r="F16862" t="s">
        <v>654</v>
      </c>
      <c r="G16862">
        <f>VLOOKUP(A16862,Tabela24[#All],3,FALSE)</f>
        <v>-23.533863388099899</v>
      </c>
      <c r="H16862">
        <f>VLOOKUP(A16862,Tabela24[#All],4,FALSE)</f>
        <v>-46.6403182226843</v>
      </c>
    </row>
    <row r="16863" spans="1:8" x14ac:dyDescent="0.35">
      <c r="A16863" t="s">
        <v>8</v>
      </c>
      <c r="B16863" t="s">
        <v>8627</v>
      </c>
      <c r="C16863" t="s">
        <v>8</v>
      </c>
      <c r="D16863">
        <v>1</v>
      </c>
      <c r="E16863" t="s">
        <v>102</v>
      </c>
      <c r="F16863" t="s">
        <v>103</v>
      </c>
      <c r="G16863">
        <f>VLOOKUP(A16863,Tabela24[#All],3,FALSE)</f>
        <v>-23.533863388099899</v>
      </c>
      <c r="H16863">
        <f>VLOOKUP(A16863,Tabela24[#All],4,FALSE)</f>
        <v>-46.6403182226843</v>
      </c>
    </row>
    <row r="16864" spans="1:8" x14ac:dyDescent="0.35">
      <c r="A16864" t="s">
        <v>8</v>
      </c>
      <c r="B16864" t="s">
        <v>8627</v>
      </c>
      <c r="C16864" t="s">
        <v>8</v>
      </c>
      <c r="D16864">
        <v>1</v>
      </c>
      <c r="E16864" t="s">
        <v>3346</v>
      </c>
      <c r="F16864" t="s">
        <v>3347</v>
      </c>
      <c r="G16864">
        <f>VLOOKUP(A16864,Tabela24[#All],3,FALSE)</f>
        <v>-23.533863388099899</v>
      </c>
      <c r="H16864">
        <f>VLOOKUP(A16864,Tabela24[#All],4,FALSE)</f>
        <v>-46.6403182226843</v>
      </c>
    </row>
    <row r="16865" spans="1:8" x14ac:dyDescent="0.35">
      <c r="A16865" t="s">
        <v>8</v>
      </c>
      <c r="B16865" t="s">
        <v>8627</v>
      </c>
      <c r="C16865" t="s">
        <v>8</v>
      </c>
      <c r="D16865">
        <v>1</v>
      </c>
      <c r="E16865" t="s">
        <v>3046</v>
      </c>
      <c r="F16865" t="s">
        <v>3047</v>
      </c>
      <c r="G16865">
        <f>VLOOKUP(A16865,Tabela24[#All],3,FALSE)</f>
        <v>-23.533863388099899</v>
      </c>
      <c r="H16865">
        <f>VLOOKUP(A16865,Tabela24[#All],4,FALSE)</f>
        <v>-46.6403182226843</v>
      </c>
    </row>
    <row r="16866" spans="1:8" x14ac:dyDescent="0.35">
      <c r="A16866" t="s">
        <v>8</v>
      </c>
      <c r="B16866" t="s">
        <v>8627</v>
      </c>
      <c r="C16866" t="s">
        <v>8</v>
      </c>
      <c r="D16866">
        <v>1</v>
      </c>
      <c r="E16866" t="s">
        <v>2883</v>
      </c>
      <c r="F16866" t="s">
        <v>2884</v>
      </c>
      <c r="G16866">
        <f>VLOOKUP(A16866,Tabela24[#All],3,FALSE)</f>
        <v>-23.533863388099899</v>
      </c>
      <c r="H16866">
        <f>VLOOKUP(A16866,Tabela24[#All],4,FALSE)</f>
        <v>-46.6403182226843</v>
      </c>
    </row>
    <row r="16867" spans="1:8" x14ac:dyDescent="0.35">
      <c r="A16867" t="s">
        <v>8</v>
      </c>
      <c r="B16867" t="s">
        <v>8627</v>
      </c>
      <c r="C16867" t="s">
        <v>8</v>
      </c>
      <c r="D16867">
        <v>1</v>
      </c>
      <c r="E16867" t="s">
        <v>1055</v>
      </c>
      <c r="F16867" t="s">
        <v>1056</v>
      </c>
      <c r="G16867">
        <f>VLOOKUP(A16867,Tabela24[#All],3,FALSE)</f>
        <v>-23.533863388099899</v>
      </c>
      <c r="H16867">
        <f>VLOOKUP(A16867,Tabela24[#All],4,FALSE)</f>
        <v>-46.6403182226843</v>
      </c>
    </row>
    <row r="16868" spans="1:8" x14ac:dyDescent="0.35">
      <c r="A16868" t="s">
        <v>8</v>
      </c>
      <c r="B16868" t="s">
        <v>8627</v>
      </c>
      <c r="C16868" t="s">
        <v>8</v>
      </c>
      <c r="D16868">
        <v>1</v>
      </c>
      <c r="E16868" t="s">
        <v>2883</v>
      </c>
      <c r="F16868" t="s">
        <v>2884</v>
      </c>
      <c r="G16868">
        <f>VLOOKUP(A16868,Tabela24[#All],3,FALSE)</f>
        <v>-23.533863388099899</v>
      </c>
      <c r="H16868">
        <f>VLOOKUP(A16868,Tabela24[#All],4,FALSE)</f>
        <v>-46.6403182226843</v>
      </c>
    </row>
    <row r="16869" spans="1:8" x14ac:dyDescent="0.35">
      <c r="A16869" t="s">
        <v>8</v>
      </c>
      <c r="B16869" t="s">
        <v>8627</v>
      </c>
      <c r="C16869" t="s">
        <v>8</v>
      </c>
      <c r="D16869">
        <v>1</v>
      </c>
      <c r="E16869" t="s">
        <v>2203</v>
      </c>
      <c r="F16869" t="s">
        <v>2204</v>
      </c>
      <c r="G16869">
        <f>VLOOKUP(A16869,Tabela24[#All],3,FALSE)</f>
        <v>-23.533863388099899</v>
      </c>
      <c r="H16869">
        <f>VLOOKUP(A16869,Tabela24[#All],4,FALSE)</f>
        <v>-46.6403182226843</v>
      </c>
    </row>
    <row r="16870" spans="1:8" x14ac:dyDescent="0.35">
      <c r="A16870" t="s">
        <v>8</v>
      </c>
      <c r="B16870" t="s">
        <v>8627</v>
      </c>
      <c r="C16870" t="s">
        <v>8</v>
      </c>
      <c r="D16870">
        <v>1</v>
      </c>
      <c r="E16870" t="s">
        <v>707</v>
      </c>
      <c r="F16870" t="s">
        <v>708</v>
      </c>
      <c r="G16870">
        <f>VLOOKUP(A16870,Tabela24[#All],3,FALSE)</f>
        <v>-23.533863388099899</v>
      </c>
      <c r="H16870">
        <f>VLOOKUP(A16870,Tabela24[#All],4,FALSE)</f>
        <v>-46.6403182226843</v>
      </c>
    </row>
    <row r="16871" spans="1:8" x14ac:dyDescent="0.35">
      <c r="A16871" t="s">
        <v>8</v>
      </c>
      <c r="B16871" t="s">
        <v>8627</v>
      </c>
      <c r="C16871" t="s">
        <v>8</v>
      </c>
      <c r="D16871">
        <v>1</v>
      </c>
      <c r="E16871" t="s">
        <v>222</v>
      </c>
      <c r="F16871" t="s">
        <v>223</v>
      </c>
      <c r="G16871">
        <f>VLOOKUP(A16871,Tabela24[#All],3,FALSE)</f>
        <v>-23.533863388099899</v>
      </c>
      <c r="H16871">
        <f>VLOOKUP(A16871,Tabela24[#All],4,FALSE)</f>
        <v>-46.6403182226843</v>
      </c>
    </row>
    <row r="16872" spans="1:8" x14ac:dyDescent="0.35">
      <c r="A16872" t="s">
        <v>8</v>
      </c>
      <c r="B16872" t="s">
        <v>8627</v>
      </c>
      <c r="C16872" t="s">
        <v>8</v>
      </c>
      <c r="D16872">
        <v>1</v>
      </c>
      <c r="E16872" t="s">
        <v>1962</v>
      </c>
      <c r="F16872" t="s">
        <v>1963</v>
      </c>
      <c r="G16872">
        <f>VLOOKUP(A16872,Tabela24[#All],3,FALSE)</f>
        <v>-23.533863388099899</v>
      </c>
      <c r="H16872">
        <f>VLOOKUP(A16872,Tabela24[#All],4,FALSE)</f>
        <v>-46.6403182226843</v>
      </c>
    </row>
    <row r="16873" spans="1:8" x14ac:dyDescent="0.35">
      <c r="A16873" t="s">
        <v>8</v>
      </c>
      <c r="B16873" t="s">
        <v>8627</v>
      </c>
      <c r="C16873" t="s">
        <v>8</v>
      </c>
      <c r="D16873">
        <v>1</v>
      </c>
      <c r="E16873" t="s">
        <v>2397</v>
      </c>
      <c r="F16873" t="s">
        <v>2398</v>
      </c>
      <c r="G16873">
        <f>VLOOKUP(A16873,Tabela24[#All],3,FALSE)</f>
        <v>-23.533863388099899</v>
      </c>
      <c r="H16873">
        <f>VLOOKUP(A16873,Tabela24[#All],4,FALSE)</f>
        <v>-46.6403182226843</v>
      </c>
    </row>
    <row r="16874" spans="1:8" x14ac:dyDescent="0.35">
      <c r="A16874" t="s">
        <v>8</v>
      </c>
      <c r="B16874" t="s">
        <v>8627</v>
      </c>
      <c r="C16874" t="s">
        <v>8</v>
      </c>
      <c r="D16874">
        <v>1</v>
      </c>
      <c r="E16874" t="s">
        <v>1930</v>
      </c>
      <c r="F16874" t="s">
        <v>1931</v>
      </c>
      <c r="G16874">
        <f>VLOOKUP(A16874,Tabela24[#All],3,FALSE)</f>
        <v>-23.533863388099899</v>
      </c>
      <c r="H16874">
        <f>VLOOKUP(A16874,Tabela24[#All],4,FALSE)</f>
        <v>-46.6403182226843</v>
      </c>
    </row>
    <row r="16875" spans="1:8" x14ac:dyDescent="0.35">
      <c r="A16875" t="s">
        <v>8</v>
      </c>
      <c r="B16875" t="s">
        <v>8627</v>
      </c>
      <c r="C16875" t="s">
        <v>8</v>
      </c>
      <c r="D16875">
        <v>1</v>
      </c>
      <c r="E16875" t="s">
        <v>1715</v>
      </c>
      <c r="F16875" t="s">
        <v>1716</v>
      </c>
      <c r="G16875">
        <f>VLOOKUP(A16875,Tabela24[#All],3,FALSE)</f>
        <v>-23.533863388099899</v>
      </c>
      <c r="H16875">
        <f>VLOOKUP(A16875,Tabela24[#All],4,FALSE)</f>
        <v>-46.6403182226843</v>
      </c>
    </row>
    <row r="16876" spans="1:8" x14ac:dyDescent="0.35">
      <c r="A16876" t="s">
        <v>8</v>
      </c>
      <c r="B16876" t="s">
        <v>8627</v>
      </c>
      <c r="C16876" t="s">
        <v>8</v>
      </c>
      <c r="D16876">
        <v>1</v>
      </c>
      <c r="E16876" t="s">
        <v>1013</v>
      </c>
      <c r="F16876" t="s">
        <v>1014</v>
      </c>
      <c r="G16876">
        <f>VLOOKUP(A16876,Tabela24[#All],3,FALSE)</f>
        <v>-23.533863388099899</v>
      </c>
      <c r="H16876">
        <f>VLOOKUP(A16876,Tabela24[#All],4,FALSE)</f>
        <v>-46.6403182226843</v>
      </c>
    </row>
    <row r="16877" spans="1:8" x14ac:dyDescent="0.35">
      <c r="A16877" t="s">
        <v>8</v>
      </c>
      <c r="B16877" t="s">
        <v>8627</v>
      </c>
      <c r="C16877" t="s">
        <v>8</v>
      </c>
      <c r="D16877">
        <v>1</v>
      </c>
      <c r="E16877" t="s">
        <v>8871</v>
      </c>
      <c r="F16877" t="s">
        <v>8872</v>
      </c>
      <c r="G16877">
        <f>VLOOKUP(A16877,Tabela24[#All],3,FALSE)</f>
        <v>-23.533863388099899</v>
      </c>
      <c r="H16877">
        <f>VLOOKUP(A16877,Tabela24[#All],4,FALSE)</f>
        <v>-46.6403182226843</v>
      </c>
    </row>
    <row r="16878" spans="1:8" x14ac:dyDescent="0.35">
      <c r="A16878" t="s">
        <v>8</v>
      </c>
      <c r="B16878" t="s">
        <v>8627</v>
      </c>
      <c r="C16878" t="s">
        <v>8</v>
      </c>
      <c r="D16878">
        <v>1</v>
      </c>
      <c r="E16878" t="s">
        <v>3162</v>
      </c>
      <c r="F16878" t="s">
        <v>3163</v>
      </c>
      <c r="G16878">
        <f>VLOOKUP(A16878,Tabela24[#All],3,FALSE)</f>
        <v>-23.533863388099899</v>
      </c>
      <c r="H16878">
        <f>VLOOKUP(A16878,Tabela24[#All],4,FALSE)</f>
        <v>-46.6403182226843</v>
      </c>
    </row>
    <row r="16879" spans="1:8" x14ac:dyDescent="0.35">
      <c r="A16879" t="s">
        <v>8</v>
      </c>
      <c r="B16879" t="s">
        <v>8627</v>
      </c>
      <c r="C16879" t="s">
        <v>8</v>
      </c>
      <c r="D16879">
        <v>1</v>
      </c>
      <c r="E16879" t="s">
        <v>3162</v>
      </c>
      <c r="F16879" t="s">
        <v>3163</v>
      </c>
      <c r="G16879">
        <f>VLOOKUP(A16879,Tabela24[#All],3,FALSE)</f>
        <v>-23.533863388099899</v>
      </c>
      <c r="H16879">
        <f>VLOOKUP(A16879,Tabela24[#All],4,FALSE)</f>
        <v>-46.6403182226843</v>
      </c>
    </row>
    <row r="16880" spans="1:8" x14ac:dyDescent="0.35">
      <c r="A16880" t="s">
        <v>8</v>
      </c>
      <c r="B16880" t="s">
        <v>8627</v>
      </c>
      <c r="C16880" t="s">
        <v>8</v>
      </c>
      <c r="D16880">
        <v>1</v>
      </c>
      <c r="E16880" t="s">
        <v>1015</v>
      </c>
      <c r="F16880" t="s">
        <v>1016</v>
      </c>
      <c r="G16880">
        <f>VLOOKUP(A16880,Tabela24[#All],3,FALSE)</f>
        <v>-23.533863388099899</v>
      </c>
      <c r="H16880">
        <f>VLOOKUP(A16880,Tabela24[#All],4,FALSE)</f>
        <v>-46.6403182226843</v>
      </c>
    </row>
    <row r="16881" spans="1:8" x14ac:dyDescent="0.35">
      <c r="A16881" t="s">
        <v>8</v>
      </c>
      <c r="B16881" t="s">
        <v>8627</v>
      </c>
      <c r="C16881" t="s">
        <v>8</v>
      </c>
      <c r="D16881">
        <v>1</v>
      </c>
      <c r="E16881" t="s">
        <v>2070</v>
      </c>
      <c r="F16881" t="s">
        <v>2071</v>
      </c>
      <c r="G16881">
        <f>VLOOKUP(A16881,Tabela24[#All],3,FALSE)</f>
        <v>-23.533863388099899</v>
      </c>
      <c r="H16881">
        <f>VLOOKUP(A16881,Tabela24[#All],4,FALSE)</f>
        <v>-46.6403182226843</v>
      </c>
    </row>
    <row r="16882" spans="1:8" x14ac:dyDescent="0.35">
      <c r="A16882" t="s">
        <v>8</v>
      </c>
      <c r="B16882" t="s">
        <v>8627</v>
      </c>
      <c r="C16882" t="s">
        <v>8</v>
      </c>
      <c r="D16882">
        <v>1</v>
      </c>
      <c r="E16882" t="s">
        <v>2070</v>
      </c>
      <c r="F16882" t="s">
        <v>2071</v>
      </c>
      <c r="G16882">
        <f>VLOOKUP(A16882,Tabela24[#All],3,FALSE)</f>
        <v>-23.533863388099899</v>
      </c>
      <c r="H16882">
        <f>VLOOKUP(A16882,Tabela24[#All],4,FALSE)</f>
        <v>-46.6403182226843</v>
      </c>
    </row>
    <row r="16883" spans="1:8" x14ac:dyDescent="0.35">
      <c r="A16883" t="s">
        <v>8</v>
      </c>
      <c r="B16883" t="s">
        <v>8627</v>
      </c>
      <c r="C16883" t="s">
        <v>8</v>
      </c>
      <c r="D16883">
        <v>1</v>
      </c>
      <c r="E16883" t="s">
        <v>2457</v>
      </c>
      <c r="F16883" t="s">
        <v>2458</v>
      </c>
      <c r="G16883">
        <f>VLOOKUP(A16883,Tabela24[#All],3,FALSE)</f>
        <v>-23.533863388099899</v>
      </c>
      <c r="H16883">
        <f>VLOOKUP(A16883,Tabela24[#All],4,FALSE)</f>
        <v>-46.6403182226843</v>
      </c>
    </row>
    <row r="16884" spans="1:8" x14ac:dyDescent="0.35">
      <c r="A16884" t="s">
        <v>8</v>
      </c>
      <c r="B16884" t="s">
        <v>8627</v>
      </c>
      <c r="C16884" t="s">
        <v>8</v>
      </c>
      <c r="D16884">
        <v>1</v>
      </c>
      <c r="E16884" t="s">
        <v>1211</v>
      </c>
      <c r="F16884" t="s">
        <v>1212</v>
      </c>
      <c r="G16884">
        <f>VLOOKUP(A16884,Tabela24[#All],3,FALSE)</f>
        <v>-23.533863388099899</v>
      </c>
      <c r="H16884">
        <f>VLOOKUP(A16884,Tabela24[#All],4,FALSE)</f>
        <v>-46.6403182226843</v>
      </c>
    </row>
    <row r="16885" spans="1:8" x14ac:dyDescent="0.35">
      <c r="A16885" t="s">
        <v>8</v>
      </c>
      <c r="B16885" t="s">
        <v>8627</v>
      </c>
      <c r="C16885" t="s">
        <v>8</v>
      </c>
      <c r="D16885">
        <v>1</v>
      </c>
      <c r="E16885" t="s">
        <v>2587</v>
      </c>
      <c r="F16885" t="s">
        <v>2588</v>
      </c>
      <c r="G16885">
        <f>VLOOKUP(A16885,Tabela24[#All],3,FALSE)</f>
        <v>-23.533863388099899</v>
      </c>
      <c r="H16885">
        <f>VLOOKUP(A16885,Tabela24[#All],4,FALSE)</f>
        <v>-46.6403182226843</v>
      </c>
    </row>
    <row r="16886" spans="1:8" x14ac:dyDescent="0.35">
      <c r="A16886" t="s">
        <v>8</v>
      </c>
      <c r="B16886" t="s">
        <v>8627</v>
      </c>
      <c r="C16886" t="s">
        <v>8</v>
      </c>
      <c r="D16886">
        <v>1</v>
      </c>
      <c r="E16886" t="s">
        <v>2704</v>
      </c>
      <c r="F16886" t="s">
        <v>2705</v>
      </c>
      <c r="G16886">
        <f>VLOOKUP(A16886,Tabela24[#All],3,FALSE)</f>
        <v>-23.533863388099899</v>
      </c>
      <c r="H16886">
        <f>VLOOKUP(A16886,Tabela24[#All],4,FALSE)</f>
        <v>-46.6403182226843</v>
      </c>
    </row>
    <row r="16887" spans="1:8" x14ac:dyDescent="0.35">
      <c r="A16887" t="s">
        <v>8</v>
      </c>
      <c r="B16887" t="s">
        <v>8627</v>
      </c>
      <c r="C16887" t="s">
        <v>8</v>
      </c>
      <c r="D16887">
        <v>1</v>
      </c>
      <c r="E16887" t="s">
        <v>2076</v>
      </c>
      <c r="F16887" t="s">
        <v>2077</v>
      </c>
      <c r="G16887">
        <f>VLOOKUP(A16887,Tabela24[#All],3,FALSE)</f>
        <v>-23.533863388099899</v>
      </c>
      <c r="H16887">
        <f>VLOOKUP(A16887,Tabela24[#All],4,FALSE)</f>
        <v>-46.6403182226843</v>
      </c>
    </row>
    <row r="16888" spans="1:8" x14ac:dyDescent="0.35">
      <c r="A16888" t="s">
        <v>8</v>
      </c>
      <c r="B16888" t="s">
        <v>8627</v>
      </c>
      <c r="C16888" t="s">
        <v>8</v>
      </c>
      <c r="D16888">
        <v>1</v>
      </c>
      <c r="E16888" t="s">
        <v>1015</v>
      </c>
      <c r="F16888" t="s">
        <v>1016</v>
      </c>
      <c r="G16888">
        <f>VLOOKUP(A16888,Tabela24[#All],3,FALSE)</f>
        <v>-23.533863388099899</v>
      </c>
      <c r="H16888">
        <f>VLOOKUP(A16888,Tabela24[#All],4,FALSE)</f>
        <v>-46.6403182226843</v>
      </c>
    </row>
    <row r="16889" spans="1:8" x14ac:dyDescent="0.35">
      <c r="A16889" t="s">
        <v>8</v>
      </c>
      <c r="B16889" t="s">
        <v>8627</v>
      </c>
      <c r="C16889" t="s">
        <v>8</v>
      </c>
      <c r="D16889">
        <v>1</v>
      </c>
      <c r="E16889" t="s">
        <v>1211</v>
      </c>
      <c r="F16889" t="s">
        <v>1212</v>
      </c>
      <c r="G16889">
        <f>VLOOKUP(A16889,Tabela24[#All],3,FALSE)</f>
        <v>-23.533863388099899</v>
      </c>
      <c r="H16889">
        <f>VLOOKUP(A16889,Tabela24[#All],4,FALSE)</f>
        <v>-46.6403182226843</v>
      </c>
    </row>
    <row r="16890" spans="1:8" x14ac:dyDescent="0.35">
      <c r="A16890" t="s">
        <v>8</v>
      </c>
      <c r="B16890" t="s">
        <v>8627</v>
      </c>
      <c r="C16890" t="s">
        <v>8</v>
      </c>
      <c r="D16890">
        <v>1</v>
      </c>
      <c r="E16890" t="s">
        <v>1882</v>
      </c>
      <c r="F16890" t="s">
        <v>1883</v>
      </c>
      <c r="G16890">
        <f>VLOOKUP(A16890,Tabela24[#All],3,FALSE)</f>
        <v>-23.533863388099899</v>
      </c>
      <c r="H16890">
        <f>VLOOKUP(A16890,Tabela24[#All],4,FALSE)</f>
        <v>-46.6403182226843</v>
      </c>
    </row>
    <row r="16891" spans="1:8" x14ac:dyDescent="0.35">
      <c r="A16891" t="s">
        <v>8</v>
      </c>
      <c r="B16891" t="s">
        <v>8627</v>
      </c>
      <c r="C16891" t="s">
        <v>8</v>
      </c>
      <c r="D16891">
        <v>1</v>
      </c>
      <c r="E16891" t="s">
        <v>2700</v>
      </c>
      <c r="F16891" t="s">
        <v>2701</v>
      </c>
      <c r="G16891">
        <f>VLOOKUP(A16891,Tabela24[#All],3,FALSE)</f>
        <v>-23.533863388099899</v>
      </c>
      <c r="H16891">
        <f>VLOOKUP(A16891,Tabela24[#All],4,FALSE)</f>
        <v>-46.6403182226843</v>
      </c>
    </row>
    <row r="16892" spans="1:8" x14ac:dyDescent="0.35">
      <c r="A16892" t="s">
        <v>8</v>
      </c>
      <c r="B16892" t="s">
        <v>8627</v>
      </c>
      <c r="C16892" t="s">
        <v>8</v>
      </c>
      <c r="D16892">
        <v>1</v>
      </c>
      <c r="E16892" t="s">
        <v>114</v>
      </c>
      <c r="F16892" t="s">
        <v>115</v>
      </c>
      <c r="G16892">
        <f>VLOOKUP(A16892,Tabela24[#All],3,FALSE)</f>
        <v>-23.533863388099899</v>
      </c>
      <c r="H16892">
        <f>VLOOKUP(A16892,Tabela24[#All],4,FALSE)</f>
        <v>-46.6403182226843</v>
      </c>
    </row>
    <row r="16893" spans="1:8" x14ac:dyDescent="0.35">
      <c r="A16893" t="s">
        <v>8</v>
      </c>
      <c r="B16893" t="s">
        <v>8627</v>
      </c>
      <c r="C16893" t="s">
        <v>8</v>
      </c>
      <c r="D16893">
        <v>1</v>
      </c>
      <c r="E16893" t="s">
        <v>2036</v>
      </c>
      <c r="F16893" t="s">
        <v>2037</v>
      </c>
      <c r="G16893">
        <f>VLOOKUP(A16893,Tabela24[#All],3,FALSE)</f>
        <v>-23.533863388099899</v>
      </c>
      <c r="H16893">
        <f>VLOOKUP(A16893,Tabela24[#All],4,FALSE)</f>
        <v>-46.6403182226843</v>
      </c>
    </row>
    <row r="16894" spans="1:8" x14ac:dyDescent="0.35">
      <c r="A16894" t="s">
        <v>8</v>
      </c>
      <c r="B16894" t="s">
        <v>8627</v>
      </c>
      <c r="C16894" t="s">
        <v>8</v>
      </c>
      <c r="D16894">
        <v>1</v>
      </c>
      <c r="E16894" t="s">
        <v>287</v>
      </c>
      <c r="F16894" t="s">
        <v>288</v>
      </c>
      <c r="G16894">
        <f>VLOOKUP(A16894,Tabela24[#All],3,FALSE)</f>
        <v>-23.533863388099899</v>
      </c>
      <c r="H16894">
        <f>VLOOKUP(A16894,Tabela24[#All],4,FALSE)</f>
        <v>-46.6403182226843</v>
      </c>
    </row>
    <row r="16895" spans="1:8" x14ac:dyDescent="0.35">
      <c r="A16895" t="s">
        <v>8</v>
      </c>
      <c r="B16895" t="s">
        <v>8627</v>
      </c>
      <c r="C16895" t="s">
        <v>8</v>
      </c>
      <c r="D16895">
        <v>1</v>
      </c>
      <c r="E16895" t="s">
        <v>1898</v>
      </c>
      <c r="F16895" t="s">
        <v>1899</v>
      </c>
      <c r="G16895">
        <f>VLOOKUP(A16895,Tabela24[#All],3,FALSE)</f>
        <v>-23.533863388099899</v>
      </c>
      <c r="H16895">
        <f>VLOOKUP(A16895,Tabela24[#All],4,FALSE)</f>
        <v>-46.6403182226843</v>
      </c>
    </row>
    <row r="16896" spans="1:8" x14ac:dyDescent="0.35">
      <c r="A16896" t="s">
        <v>8</v>
      </c>
      <c r="B16896" t="s">
        <v>8627</v>
      </c>
      <c r="C16896" t="s">
        <v>8</v>
      </c>
      <c r="D16896">
        <v>1</v>
      </c>
      <c r="E16896" t="s">
        <v>2517</v>
      </c>
      <c r="F16896" t="s">
        <v>2518</v>
      </c>
      <c r="G16896">
        <f>VLOOKUP(A16896,Tabela24[#All],3,FALSE)</f>
        <v>-23.533863388099899</v>
      </c>
      <c r="H16896">
        <f>VLOOKUP(A16896,Tabela24[#All],4,FALSE)</f>
        <v>-46.6403182226843</v>
      </c>
    </row>
    <row r="16897" spans="1:8" x14ac:dyDescent="0.35">
      <c r="A16897" t="s">
        <v>8</v>
      </c>
      <c r="B16897" t="s">
        <v>8627</v>
      </c>
      <c r="C16897" t="s">
        <v>8</v>
      </c>
      <c r="D16897">
        <v>1</v>
      </c>
      <c r="E16897" t="s">
        <v>3303</v>
      </c>
      <c r="F16897" t="s">
        <v>3304</v>
      </c>
      <c r="G16897">
        <f>VLOOKUP(A16897,Tabela24[#All],3,FALSE)</f>
        <v>-23.533863388099899</v>
      </c>
      <c r="H16897">
        <f>VLOOKUP(A16897,Tabela24[#All],4,FALSE)</f>
        <v>-46.6403182226843</v>
      </c>
    </row>
    <row r="16898" spans="1:8" x14ac:dyDescent="0.35">
      <c r="A16898" t="s">
        <v>8</v>
      </c>
      <c r="B16898" t="s">
        <v>8627</v>
      </c>
      <c r="C16898" t="s">
        <v>8</v>
      </c>
      <c r="D16898">
        <v>1</v>
      </c>
      <c r="E16898" t="s">
        <v>635</v>
      </c>
      <c r="F16898" t="s">
        <v>636</v>
      </c>
      <c r="G16898">
        <f>VLOOKUP(A16898,Tabela24[#All],3,FALSE)</f>
        <v>-23.533863388099899</v>
      </c>
      <c r="H16898">
        <f>VLOOKUP(A16898,Tabela24[#All],4,FALSE)</f>
        <v>-46.6403182226843</v>
      </c>
    </row>
    <row r="16899" spans="1:8" x14ac:dyDescent="0.35">
      <c r="A16899" t="s">
        <v>8</v>
      </c>
      <c r="B16899" t="s">
        <v>8627</v>
      </c>
      <c r="C16899" t="s">
        <v>8</v>
      </c>
      <c r="D16899">
        <v>1</v>
      </c>
      <c r="E16899" t="s">
        <v>2867</v>
      </c>
      <c r="F16899" t="s">
        <v>2868</v>
      </c>
      <c r="G16899">
        <f>VLOOKUP(A16899,Tabela24[#All],3,FALSE)</f>
        <v>-23.533863388099899</v>
      </c>
      <c r="H16899">
        <f>VLOOKUP(A16899,Tabela24[#All],4,FALSE)</f>
        <v>-46.6403182226843</v>
      </c>
    </row>
    <row r="16900" spans="1:8" x14ac:dyDescent="0.35">
      <c r="A16900" t="s">
        <v>8</v>
      </c>
      <c r="B16900" t="s">
        <v>8627</v>
      </c>
      <c r="C16900" t="s">
        <v>8</v>
      </c>
      <c r="D16900">
        <v>1</v>
      </c>
      <c r="E16900" t="s">
        <v>3330</v>
      </c>
      <c r="F16900" t="s">
        <v>3331</v>
      </c>
      <c r="G16900">
        <f>VLOOKUP(A16900,Tabela24[#All],3,FALSE)</f>
        <v>-23.533863388099899</v>
      </c>
      <c r="H16900">
        <f>VLOOKUP(A16900,Tabela24[#All],4,FALSE)</f>
        <v>-46.6403182226843</v>
      </c>
    </row>
    <row r="16901" spans="1:8" x14ac:dyDescent="0.35">
      <c r="A16901" t="s">
        <v>8</v>
      </c>
      <c r="B16901" t="s">
        <v>8627</v>
      </c>
      <c r="C16901" t="s">
        <v>8</v>
      </c>
      <c r="D16901">
        <v>1</v>
      </c>
      <c r="E16901" t="s">
        <v>1624</v>
      </c>
      <c r="F16901" t="s">
        <v>1625</v>
      </c>
      <c r="G16901">
        <f>VLOOKUP(A16901,Tabela24[#All],3,FALSE)</f>
        <v>-23.533863388099899</v>
      </c>
      <c r="H16901">
        <f>VLOOKUP(A16901,Tabela24[#All],4,FALSE)</f>
        <v>-46.6403182226843</v>
      </c>
    </row>
    <row r="16902" spans="1:8" x14ac:dyDescent="0.35">
      <c r="A16902" t="s">
        <v>8</v>
      </c>
      <c r="B16902" t="s">
        <v>8627</v>
      </c>
      <c r="C16902" t="s">
        <v>8</v>
      </c>
      <c r="D16902">
        <v>1</v>
      </c>
      <c r="E16902" t="s">
        <v>1624</v>
      </c>
      <c r="F16902" t="s">
        <v>1625</v>
      </c>
      <c r="G16902">
        <f>VLOOKUP(A16902,Tabela24[#All],3,FALSE)</f>
        <v>-23.533863388099899</v>
      </c>
      <c r="H16902">
        <f>VLOOKUP(A16902,Tabela24[#All],4,FALSE)</f>
        <v>-46.6403182226843</v>
      </c>
    </row>
    <row r="16903" spans="1:8" x14ac:dyDescent="0.35">
      <c r="A16903" t="s">
        <v>8</v>
      </c>
      <c r="B16903" t="s">
        <v>8627</v>
      </c>
      <c r="C16903" t="s">
        <v>8</v>
      </c>
      <c r="D16903">
        <v>1</v>
      </c>
      <c r="E16903" t="s">
        <v>1538</v>
      </c>
      <c r="F16903" t="s">
        <v>1539</v>
      </c>
      <c r="G16903">
        <f>VLOOKUP(A16903,Tabela24[#All],3,FALSE)</f>
        <v>-23.533863388099899</v>
      </c>
      <c r="H16903">
        <f>VLOOKUP(A16903,Tabela24[#All],4,FALSE)</f>
        <v>-46.6403182226843</v>
      </c>
    </row>
    <row r="16904" spans="1:8" x14ac:dyDescent="0.35">
      <c r="A16904" t="s">
        <v>8</v>
      </c>
      <c r="B16904" t="s">
        <v>8627</v>
      </c>
      <c r="C16904" t="s">
        <v>8</v>
      </c>
      <c r="D16904">
        <v>1</v>
      </c>
      <c r="E16904" t="s">
        <v>2675</v>
      </c>
      <c r="F16904" t="s">
        <v>2676</v>
      </c>
      <c r="G16904">
        <f>VLOOKUP(A16904,Tabela24[#All],3,FALSE)</f>
        <v>-23.533863388099899</v>
      </c>
      <c r="H16904">
        <f>VLOOKUP(A16904,Tabela24[#All],4,FALSE)</f>
        <v>-46.6403182226843</v>
      </c>
    </row>
    <row r="16905" spans="1:8" x14ac:dyDescent="0.35">
      <c r="A16905" t="s">
        <v>8</v>
      </c>
      <c r="B16905" t="s">
        <v>8627</v>
      </c>
      <c r="C16905" t="s">
        <v>8</v>
      </c>
      <c r="D16905">
        <v>1</v>
      </c>
      <c r="E16905" t="s">
        <v>1225</v>
      </c>
      <c r="F16905" t="s">
        <v>1224</v>
      </c>
      <c r="G16905">
        <f>VLOOKUP(A16905,Tabela24[#All],3,FALSE)</f>
        <v>-23.533863388099899</v>
      </c>
      <c r="H16905">
        <f>VLOOKUP(A16905,Tabela24[#All],4,FALSE)</f>
        <v>-46.6403182226843</v>
      </c>
    </row>
    <row r="16906" spans="1:8" x14ac:dyDescent="0.35">
      <c r="A16906" t="s">
        <v>8</v>
      </c>
      <c r="B16906" t="s">
        <v>8627</v>
      </c>
      <c r="C16906" t="s">
        <v>8</v>
      </c>
      <c r="D16906">
        <v>1</v>
      </c>
      <c r="E16906" t="s">
        <v>2881</v>
      </c>
      <c r="F16906" t="s">
        <v>2882</v>
      </c>
      <c r="G16906">
        <f>VLOOKUP(A16906,Tabela24[#All],3,FALSE)</f>
        <v>-23.533863388099899</v>
      </c>
      <c r="H16906">
        <f>VLOOKUP(A16906,Tabela24[#All],4,FALSE)</f>
        <v>-46.6403182226843</v>
      </c>
    </row>
    <row r="16907" spans="1:8" x14ac:dyDescent="0.35">
      <c r="A16907" t="s">
        <v>8</v>
      </c>
      <c r="B16907" t="s">
        <v>8627</v>
      </c>
      <c r="C16907" t="s">
        <v>8</v>
      </c>
      <c r="D16907">
        <v>1</v>
      </c>
      <c r="E16907" t="s">
        <v>2784</v>
      </c>
      <c r="F16907" t="s">
        <v>2785</v>
      </c>
      <c r="G16907">
        <f>VLOOKUP(A16907,Tabela24[#All],3,FALSE)</f>
        <v>-23.533863388099899</v>
      </c>
      <c r="H16907">
        <f>VLOOKUP(A16907,Tabela24[#All],4,FALSE)</f>
        <v>-46.6403182226843</v>
      </c>
    </row>
    <row r="16908" spans="1:8" x14ac:dyDescent="0.35">
      <c r="A16908" t="s">
        <v>8</v>
      </c>
      <c r="B16908" t="s">
        <v>8627</v>
      </c>
      <c r="C16908" t="s">
        <v>8</v>
      </c>
      <c r="D16908">
        <v>1</v>
      </c>
      <c r="E16908" t="s">
        <v>2667</v>
      </c>
      <c r="F16908" t="s">
        <v>2668</v>
      </c>
      <c r="G16908">
        <f>VLOOKUP(A16908,Tabela24[#All],3,FALSE)</f>
        <v>-23.533863388099899</v>
      </c>
      <c r="H16908">
        <f>VLOOKUP(A16908,Tabela24[#All],4,FALSE)</f>
        <v>-46.6403182226843</v>
      </c>
    </row>
    <row r="16909" spans="1:8" x14ac:dyDescent="0.35">
      <c r="A16909" t="s">
        <v>8</v>
      </c>
      <c r="B16909" t="s">
        <v>8627</v>
      </c>
      <c r="C16909" t="s">
        <v>8</v>
      </c>
      <c r="D16909">
        <v>1</v>
      </c>
      <c r="E16909" t="s">
        <v>2667</v>
      </c>
      <c r="F16909" t="s">
        <v>2668</v>
      </c>
      <c r="G16909">
        <f>VLOOKUP(A16909,Tabela24[#All],3,FALSE)</f>
        <v>-23.533863388099899</v>
      </c>
      <c r="H16909">
        <f>VLOOKUP(A16909,Tabela24[#All],4,FALSE)</f>
        <v>-46.6403182226843</v>
      </c>
    </row>
    <row r="16910" spans="1:8" x14ac:dyDescent="0.35">
      <c r="A16910" t="s">
        <v>8</v>
      </c>
      <c r="B16910" t="s">
        <v>8627</v>
      </c>
      <c r="C16910" t="s">
        <v>8</v>
      </c>
      <c r="D16910">
        <v>1</v>
      </c>
      <c r="E16910" t="s">
        <v>501</v>
      </c>
      <c r="F16910" t="s">
        <v>502</v>
      </c>
      <c r="G16910">
        <f>VLOOKUP(A16910,Tabela24[#All],3,FALSE)</f>
        <v>-23.533863388099899</v>
      </c>
      <c r="H16910">
        <f>VLOOKUP(A16910,Tabela24[#All],4,FALSE)</f>
        <v>-46.6403182226843</v>
      </c>
    </row>
    <row r="16911" spans="1:8" x14ac:dyDescent="0.35">
      <c r="A16911" t="s">
        <v>8</v>
      </c>
      <c r="B16911" t="s">
        <v>8627</v>
      </c>
      <c r="C16911" t="s">
        <v>8</v>
      </c>
      <c r="D16911">
        <v>1</v>
      </c>
      <c r="E16911" t="s">
        <v>1362</v>
      </c>
      <c r="F16911" t="s">
        <v>1363</v>
      </c>
      <c r="G16911">
        <f>VLOOKUP(A16911,Tabela24[#All],3,FALSE)</f>
        <v>-23.533863388099899</v>
      </c>
      <c r="H16911">
        <f>VLOOKUP(A16911,Tabela24[#All],4,FALSE)</f>
        <v>-46.6403182226843</v>
      </c>
    </row>
    <row r="16912" spans="1:8" x14ac:dyDescent="0.35">
      <c r="A16912" t="s">
        <v>8</v>
      </c>
      <c r="B16912" t="s">
        <v>8627</v>
      </c>
      <c r="C16912" t="s">
        <v>8</v>
      </c>
      <c r="D16912">
        <v>1</v>
      </c>
      <c r="E16912" t="s">
        <v>3012</v>
      </c>
      <c r="F16912" t="s">
        <v>3013</v>
      </c>
      <c r="G16912">
        <f>VLOOKUP(A16912,Tabela24[#All],3,FALSE)</f>
        <v>-23.533863388099899</v>
      </c>
      <c r="H16912">
        <f>VLOOKUP(A16912,Tabela24[#All],4,FALSE)</f>
        <v>-46.6403182226843</v>
      </c>
    </row>
    <row r="16913" spans="1:8" x14ac:dyDescent="0.35">
      <c r="A16913" t="s">
        <v>8</v>
      </c>
      <c r="B16913" t="s">
        <v>8627</v>
      </c>
      <c r="C16913" t="s">
        <v>8</v>
      </c>
      <c r="D16913">
        <v>1</v>
      </c>
      <c r="E16913" t="s">
        <v>188</v>
      </c>
      <c r="F16913" t="s">
        <v>189</v>
      </c>
      <c r="G16913">
        <f>VLOOKUP(A16913,Tabela24[#All],3,FALSE)</f>
        <v>-23.533863388099899</v>
      </c>
      <c r="H16913">
        <f>VLOOKUP(A16913,Tabela24[#All],4,FALSE)</f>
        <v>-46.6403182226843</v>
      </c>
    </row>
    <row r="16914" spans="1:8" x14ac:dyDescent="0.35">
      <c r="A16914" t="s">
        <v>8</v>
      </c>
      <c r="B16914" t="s">
        <v>8627</v>
      </c>
      <c r="C16914" t="s">
        <v>8</v>
      </c>
      <c r="D16914">
        <v>1</v>
      </c>
      <c r="E16914" t="s">
        <v>188</v>
      </c>
      <c r="F16914" t="s">
        <v>189</v>
      </c>
      <c r="G16914">
        <f>VLOOKUP(A16914,Tabela24[#All],3,FALSE)</f>
        <v>-23.533863388099899</v>
      </c>
      <c r="H16914">
        <f>VLOOKUP(A16914,Tabela24[#All],4,FALSE)</f>
        <v>-46.6403182226843</v>
      </c>
    </row>
    <row r="16915" spans="1:8" x14ac:dyDescent="0.35">
      <c r="A16915" t="s">
        <v>8</v>
      </c>
      <c r="B16915" t="s">
        <v>8627</v>
      </c>
      <c r="C16915" t="s">
        <v>8</v>
      </c>
      <c r="D16915">
        <v>1</v>
      </c>
      <c r="E16915" t="s">
        <v>138</v>
      </c>
      <c r="F16915" t="s">
        <v>139</v>
      </c>
      <c r="G16915">
        <f>VLOOKUP(A16915,Tabela24[#All],3,FALSE)</f>
        <v>-23.533863388099899</v>
      </c>
      <c r="H16915">
        <f>VLOOKUP(A16915,Tabela24[#All],4,FALSE)</f>
        <v>-46.6403182226843</v>
      </c>
    </row>
    <row r="16916" spans="1:8" x14ac:dyDescent="0.35">
      <c r="A16916" t="s">
        <v>8</v>
      </c>
      <c r="B16916" t="s">
        <v>8627</v>
      </c>
      <c r="C16916" t="s">
        <v>8</v>
      </c>
      <c r="D16916">
        <v>1</v>
      </c>
      <c r="E16916" t="s">
        <v>232</v>
      </c>
      <c r="F16916" t="s">
        <v>233</v>
      </c>
      <c r="G16916">
        <f>VLOOKUP(A16916,Tabela24[#All],3,FALSE)</f>
        <v>-23.533863388099899</v>
      </c>
      <c r="H16916">
        <f>VLOOKUP(A16916,Tabela24[#All],4,FALSE)</f>
        <v>-46.6403182226843</v>
      </c>
    </row>
    <row r="16917" spans="1:8" x14ac:dyDescent="0.35">
      <c r="A16917" t="s">
        <v>8</v>
      </c>
      <c r="B16917" t="s">
        <v>8627</v>
      </c>
      <c r="C16917" t="s">
        <v>8</v>
      </c>
      <c r="D16917">
        <v>1</v>
      </c>
      <c r="E16917" t="s">
        <v>1544</v>
      </c>
      <c r="F16917" t="s">
        <v>1545</v>
      </c>
      <c r="G16917">
        <f>VLOOKUP(A16917,Tabela24[#All],3,FALSE)</f>
        <v>-23.533863388099899</v>
      </c>
      <c r="H16917">
        <f>VLOOKUP(A16917,Tabela24[#All],4,FALSE)</f>
        <v>-46.6403182226843</v>
      </c>
    </row>
    <row r="16918" spans="1:8" x14ac:dyDescent="0.35">
      <c r="A16918" t="s">
        <v>8</v>
      </c>
      <c r="B16918" t="s">
        <v>8627</v>
      </c>
      <c r="C16918" t="s">
        <v>8</v>
      </c>
      <c r="D16918">
        <v>1</v>
      </c>
      <c r="E16918" t="s">
        <v>391</v>
      </c>
      <c r="F16918" t="s">
        <v>392</v>
      </c>
      <c r="G16918">
        <f>VLOOKUP(A16918,Tabela24[#All],3,FALSE)</f>
        <v>-23.533863388099899</v>
      </c>
      <c r="H16918">
        <f>VLOOKUP(A16918,Tabela24[#All],4,FALSE)</f>
        <v>-46.6403182226843</v>
      </c>
    </row>
    <row r="16919" spans="1:8" x14ac:dyDescent="0.35">
      <c r="A16919" t="s">
        <v>8</v>
      </c>
      <c r="B16919" t="s">
        <v>8627</v>
      </c>
      <c r="C16919" t="s">
        <v>8</v>
      </c>
      <c r="D16919">
        <v>1</v>
      </c>
      <c r="E16919" t="s">
        <v>9423</v>
      </c>
      <c r="F16919" t="s">
        <v>268</v>
      </c>
      <c r="G16919">
        <f>VLOOKUP(A16919,Tabela24[#All],3,FALSE)</f>
        <v>-23.533863388099899</v>
      </c>
      <c r="H16919">
        <f>VLOOKUP(A16919,Tabela24[#All],4,FALSE)</f>
        <v>-46.6403182226843</v>
      </c>
    </row>
    <row r="16920" spans="1:8" x14ac:dyDescent="0.35">
      <c r="A16920" t="s">
        <v>8</v>
      </c>
      <c r="B16920" t="s">
        <v>8627</v>
      </c>
      <c r="C16920" t="s">
        <v>8</v>
      </c>
      <c r="D16920">
        <v>1</v>
      </c>
      <c r="E16920" t="s">
        <v>365</v>
      </c>
      <c r="F16920" t="s">
        <v>366</v>
      </c>
      <c r="G16920">
        <f>VLOOKUP(A16920,Tabela24[#All],3,FALSE)</f>
        <v>-23.533863388099899</v>
      </c>
      <c r="H16920">
        <f>VLOOKUP(A16920,Tabela24[#All],4,FALSE)</f>
        <v>-46.6403182226843</v>
      </c>
    </row>
    <row r="16921" spans="1:8" x14ac:dyDescent="0.35">
      <c r="A16921" t="s">
        <v>8</v>
      </c>
      <c r="B16921" t="s">
        <v>8627</v>
      </c>
      <c r="C16921" t="s">
        <v>8</v>
      </c>
      <c r="D16921">
        <v>1</v>
      </c>
      <c r="E16921" t="s">
        <v>1370</v>
      </c>
      <c r="F16921" t="s">
        <v>1371</v>
      </c>
      <c r="G16921">
        <f>VLOOKUP(A16921,Tabela24[#All],3,FALSE)</f>
        <v>-23.533863388099899</v>
      </c>
      <c r="H16921">
        <f>VLOOKUP(A16921,Tabela24[#All],4,FALSE)</f>
        <v>-46.6403182226843</v>
      </c>
    </row>
    <row r="16922" spans="1:8" x14ac:dyDescent="0.35">
      <c r="A16922" t="s">
        <v>8</v>
      </c>
      <c r="B16922" t="s">
        <v>8627</v>
      </c>
      <c r="C16922" t="s">
        <v>8</v>
      </c>
      <c r="D16922">
        <v>1</v>
      </c>
      <c r="E16922" t="s">
        <v>1344</v>
      </c>
      <c r="F16922" t="s">
        <v>1345</v>
      </c>
      <c r="G16922">
        <f>VLOOKUP(A16922,Tabela24[#All],3,FALSE)</f>
        <v>-23.533863388099899</v>
      </c>
      <c r="H16922">
        <f>VLOOKUP(A16922,Tabela24[#All],4,FALSE)</f>
        <v>-46.6403182226843</v>
      </c>
    </row>
    <row r="16923" spans="1:8" x14ac:dyDescent="0.35">
      <c r="A16923" t="s">
        <v>8</v>
      </c>
      <c r="B16923" t="s">
        <v>8627</v>
      </c>
      <c r="C16923" t="s">
        <v>8</v>
      </c>
      <c r="D16923">
        <v>1</v>
      </c>
      <c r="E16923" t="s">
        <v>1510</v>
      </c>
      <c r="F16923" t="s">
        <v>1511</v>
      </c>
      <c r="G16923">
        <f>VLOOKUP(A16923,Tabela24[#All],3,FALSE)</f>
        <v>-23.533863388099899</v>
      </c>
      <c r="H16923">
        <f>VLOOKUP(A16923,Tabela24[#All],4,FALSE)</f>
        <v>-46.6403182226843</v>
      </c>
    </row>
    <row r="16924" spans="1:8" x14ac:dyDescent="0.35">
      <c r="A16924" t="s">
        <v>8</v>
      </c>
      <c r="B16924" t="s">
        <v>8627</v>
      </c>
      <c r="C16924" t="s">
        <v>8</v>
      </c>
      <c r="D16924">
        <v>1</v>
      </c>
      <c r="E16924" t="s">
        <v>3352</v>
      </c>
      <c r="F16924" t="s">
        <v>3353</v>
      </c>
      <c r="G16924">
        <f>VLOOKUP(A16924,Tabela24[#All],3,FALSE)</f>
        <v>-23.533863388099899</v>
      </c>
      <c r="H16924">
        <f>VLOOKUP(A16924,Tabela24[#All],4,FALSE)</f>
        <v>-46.6403182226843</v>
      </c>
    </row>
    <row r="16925" spans="1:8" x14ac:dyDescent="0.35">
      <c r="A16925" t="s">
        <v>8</v>
      </c>
      <c r="B16925" t="s">
        <v>8627</v>
      </c>
      <c r="C16925" t="s">
        <v>8</v>
      </c>
      <c r="D16925">
        <v>1</v>
      </c>
      <c r="E16925" t="s">
        <v>1928</v>
      </c>
      <c r="F16925" t="s">
        <v>1929</v>
      </c>
      <c r="G16925">
        <f>VLOOKUP(A16925,Tabela24[#All],3,FALSE)</f>
        <v>-23.533863388099899</v>
      </c>
      <c r="H16925">
        <f>VLOOKUP(A16925,Tabela24[#All],4,FALSE)</f>
        <v>-46.6403182226843</v>
      </c>
    </row>
    <row r="16926" spans="1:8" x14ac:dyDescent="0.35">
      <c r="A16926" t="s">
        <v>8</v>
      </c>
      <c r="B16926" t="s">
        <v>8627</v>
      </c>
      <c r="C16926" t="s">
        <v>8</v>
      </c>
      <c r="D16926">
        <v>1</v>
      </c>
      <c r="E16926" t="s">
        <v>809</v>
      </c>
      <c r="F16926" t="s">
        <v>810</v>
      </c>
      <c r="G16926">
        <f>VLOOKUP(A16926,Tabela24[#All],3,FALSE)</f>
        <v>-23.533863388099899</v>
      </c>
      <c r="H16926">
        <f>VLOOKUP(A16926,Tabela24[#All],4,FALSE)</f>
        <v>-46.6403182226843</v>
      </c>
    </row>
    <row r="16927" spans="1:8" x14ac:dyDescent="0.35">
      <c r="A16927" t="s">
        <v>8</v>
      </c>
      <c r="B16927" t="s">
        <v>8627</v>
      </c>
      <c r="C16927" t="s">
        <v>8</v>
      </c>
      <c r="D16927">
        <v>1</v>
      </c>
      <c r="E16927" t="s">
        <v>1602</v>
      </c>
      <c r="F16927" t="s">
        <v>1603</v>
      </c>
      <c r="G16927">
        <f>VLOOKUP(A16927,Tabela24[#All],3,FALSE)</f>
        <v>-23.533863388099899</v>
      </c>
      <c r="H16927">
        <f>VLOOKUP(A16927,Tabela24[#All],4,FALSE)</f>
        <v>-46.6403182226843</v>
      </c>
    </row>
    <row r="16928" spans="1:8" x14ac:dyDescent="0.35">
      <c r="A16928" t="s">
        <v>8</v>
      </c>
      <c r="B16928" t="s">
        <v>8627</v>
      </c>
      <c r="C16928" t="s">
        <v>8</v>
      </c>
      <c r="D16928">
        <v>1</v>
      </c>
      <c r="E16928" t="s">
        <v>1510</v>
      </c>
      <c r="F16928" t="s">
        <v>1511</v>
      </c>
      <c r="G16928">
        <f>VLOOKUP(A16928,Tabela24[#All],3,FALSE)</f>
        <v>-23.533863388099899</v>
      </c>
      <c r="H16928">
        <f>VLOOKUP(A16928,Tabela24[#All],4,FALSE)</f>
        <v>-46.6403182226843</v>
      </c>
    </row>
    <row r="16929" spans="1:8" x14ac:dyDescent="0.35">
      <c r="A16929" t="s">
        <v>8</v>
      </c>
      <c r="B16929" t="s">
        <v>8627</v>
      </c>
      <c r="C16929" t="s">
        <v>8</v>
      </c>
      <c r="D16929">
        <v>1</v>
      </c>
      <c r="E16929" t="s">
        <v>1928</v>
      </c>
      <c r="F16929" t="s">
        <v>1929</v>
      </c>
      <c r="G16929">
        <f>VLOOKUP(A16929,Tabela24[#All],3,FALSE)</f>
        <v>-23.533863388099899</v>
      </c>
      <c r="H16929">
        <f>VLOOKUP(A16929,Tabela24[#All],4,FALSE)</f>
        <v>-46.6403182226843</v>
      </c>
    </row>
    <row r="16930" spans="1:8" x14ac:dyDescent="0.35">
      <c r="A16930" t="s">
        <v>8</v>
      </c>
      <c r="B16930" t="s">
        <v>8627</v>
      </c>
      <c r="C16930" t="s">
        <v>8</v>
      </c>
      <c r="D16930">
        <v>1</v>
      </c>
      <c r="E16930" t="s">
        <v>463</v>
      </c>
      <c r="F16930" t="s">
        <v>464</v>
      </c>
      <c r="G16930">
        <f>VLOOKUP(A16930,Tabela24[#All],3,FALSE)</f>
        <v>-23.533863388099899</v>
      </c>
      <c r="H16930">
        <f>VLOOKUP(A16930,Tabela24[#All],4,FALSE)</f>
        <v>-46.6403182226843</v>
      </c>
    </row>
    <row r="16931" spans="1:8" x14ac:dyDescent="0.35">
      <c r="A16931" t="s">
        <v>8</v>
      </c>
      <c r="B16931" t="s">
        <v>8627</v>
      </c>
      <c r="C16931" t="s">
        <v>8</v>
      </c>
      <c r="D16931">
        <v>1</v>
      </c>
      <c r="E16931" t="s">
        <v>3458</v>
      </c>
      <c r="F16931" t="s">
        <v>3459</v>
      </c>
      <c r="G16931">
        <f>VLOOKUP(A16931,Tabela24[#All],3,FALSE)</f>
        <v>-23.533863388099899</v>
      </c>
      <c r="H16931">
        <f>VLOOKUP(A16931,Tabela24[#All],4,FALSE)</f>
        <v>-46.6403182226843</v>
      </c>
    </row>
    <row r="16932" spans="1:8" x14ac:dyDescent="0.35">
      <c r="A16932" t="s">
        <v>8</v>
      </c>
      <c r="B16932" t="s">
        <v>8627</v>
      </c>
      <c r="C16932" t="s">
        <v>8</v>
      </c>
      <c r="D16932">
        <v>1</v>
      </c>
      <c r="E16932" t="s">
        <v>2000</v>
      </c>
      <c r="F16932" t="s">
        <v>2001</v>
      </c>
      <c r="G16932">
        <f>VLOOKUP(A16932,Tabela24[#All],3,FALSE)</f>
        <v>-23.533863388099899</v>
      </c>
      <c r="H16932">
        <f>VLOOKUP(A16932,Tabela24[#All],4,FALSE)</f>
        <v>-46.6403182226843</v>
      </c>
    </row>
    <row r="16933" spans="1:8" x14ac:dyDescent="0.35">
      <c r="A16933" t="s">
        <v>8</v>
      </c>
      <c r="B16933" t="s">
        <v>8627</v>
      </c>
      <c r="C16933" t="s">
        <v>8</v>
      </c>
      <c r="D16933">
        <v>1</v>
      </c>
      <c r="E16933" t="s">
        <v>246</v>
      </c>
      <c r="F16933" t="s">
        <v>247</v>
      </c>
      <c r="G16933">
        <f>VLOOKUP(A16933,Tabela24[#All],3,FALSE)</f>
        <v>-23.533863388099899</v>
      </c>
      <c r="H16933">
        <f>VLOOKUP(A16933,Tabela24[#All],4,FALSE)</f>
        <v>-46.6403182226843</v>
      </c>
    </row>
    <row r="16934" spans="1:8" x14ac:dyDescent="0.35">
      <c r="A16934" t="s">
        <v>8</v>
      </c>
      <c r="B16934" t="s">
        <v>8627</v>
      </c>
      <c r="C16934" t="s">
        <v>8</v>
      </c>
      <c r="D16934">
        <v>1</v>
      </c>
      <c r="E16934" t="s">
        <v>75</v>
      </c>
      <c r="F16934" t="s">
        <v>76</v>
      </c>
      <c r="G16934">
        <f>VLOOKUP(A16934,Tabela24[#All],3,FALSE)</f>
        <v>-23.533863388099899</v>
      </c>
      <c r="H16934">
        <f>VLOOKUP(A16934,Tabela24[#All],4,FALSE)</f>
        <v>-46.6403182226843</v>
      </c>
    </row>
    <row r="16935" spans="1:8" x14ac:dyDescent="0.35">
      <c r="A16935" t="s">
        <v>8</v>
      </c>
      <c r="B16935" t="s">
        <v>8627</v>
      </c>
      <c r="C16935" t="s">
        <v>8</v>
      </c>
      <c r="D16935">
        <v>1</v>
      </c>
      <c r="E16935" t="s">
        <v>945</v>
      </c>
      <c r="F16935" t="s">
        <v>946</v>
      </c>
      <c r="G16935">
        <f>VLOOKUP(A16935,Tabela24[#All],3,FALSE)</f>
        <v>-23.533863388099899</v>
      </c>
      <c r="H16935">
        <f>VLOOKUP(A16935,Tabela24[#All],4,FALSE)</f>
        <v>-46.6403182226843</v>
      </c>
    </row>
    <row r="16936" spans="1:8" x14ac:dyDescent="0.35">
      <c r="A16936" t="s">
        <v>8</v>
      </c>
      <c r="B16936" t="s">
        <v>8627</v>
      </c>
      <c r="C16936" t="s">
        <v>8</v>
      </c>
      <c r="D16936">
        <v>1</v>
      </c>
      <c r="E16936" t="s">
        <v>2992</v>
      </c>
      <c r="F16936" t="s">
        <v>2993</v>
      </c>
      <c r="G16936">
        <f>VLOOKUP(A16936,Tabela24[#All],3,FALSE)</f>
        <v>-23.533863388099899</v>
      </c>
      <c r="H16936">
        <f>VLOOKUP(A16936,Tabela24[#All],4,FALSE)</f>
        <v>-46.6403182226843</v>
      </c>
    </row>
    <row r="16937" spans="1:8" x14ac:dyDescent="0.35">
      <c r="A16937" t="s">
        <v>8</v>
      </c>
      <c r="B16937" t="s">
        <v>8627</v>
      </c>
      <c r="C16937" t="s">
        <v>8</v>
      </c>
      <c r="D16937">
        <v>1</v>
      </c>
      <c r="E16937" t="s">
        <v>3344</v>
      </c>
      <c r="F16937" t="s">
        <v>3345</v>
      </c>
      <c r="G16937">
        <f>VLOOKUP(A16937,Tabela24[#All],3,FALSE)</f>
        <v>-23.533863388099899</v>
      </c>
      <c r="H16937">
        <f>VLOOKUP(A16937,Tabela24[#All],4,FALSE)</f>
        <v>-46.6403182226843</v>
      </c>
    </row>
    <row r="16938" spans="1:8" x14ac:dyDescent="0.35">
      <c r="A16938" t="s">
        <v>8</v>
      </c>
      <c r="B16938" t="s">
        <v>8627</v>
      </c>
      <c r="C16938" t="s">
        <v>8</v>
      </c>
      <c r="D16938">
        <v>1</v>
      </c>
      <c r="E16938" t="s">
        <v>2790</v>
      </c>
      <c r="F16938" t="s">
        <v>2791</v>
      </c>
      <c r="G16938">
        <f>VLOOKUP(A16938,Tabela24[#All],3,FALSE)</f>
        <v>-23.533863388099899</v>
      </c>
      <c r="H16938">
        <f>VLOOKUP(A16938,Tabela24[#All],4,FALSE)</f>
        <v>-46.6403182226843</v>
      </c>
    </row>
    <row r="16939" spans="1:8" x14ac:dyDescent="0.35">
      <c r="A16939" t="s">
        <v>8</v>
      </c>
      <c r="B16939" t="s">
        <v>8627</v>
      </c>
      <c r="C16939" t="s">
        <v>8</v>
      </c>
      <c r="D16939">
        <v>1</v>
      </c>
      <c r="E16939" t="s">
        <v>160</v>
      </c>
      <c r="F16939" t="s">
        <v>161</v>
      </c>
      <c r="G16939">
        <f>VLOOKUP(A16939,Tabela24[#All],3,FALSE)</f>
        <v>-23.533863388099899</v>
      </c>
      <c r="H16939">
        <f>VLOOKUP(A16939,Tabela24[#All],4,FALSE)</f>
        <v>-46.6403182226843</v>
      </c>
    </row>
    <row r="16940" spans="1:8" x14ac:dyDescent="0.35">
      <c r="A16940" t="s">
        <v>8</v>
      </c>
      <c r="B16940" t="s">
        <v>8627</v>
      </c>
      <c r="C16940" t="s">
        <v>8</v>
      </c>
      <c r="D16940">
        <v>1</v>
      </c>
      <c r="E16940" t="s">
        <v>160</v>
      </c>
      <c r="F16940" t="s">
        <v>161</v>
      </c>
      <c r="G16940">
        <f>VLOOKUP(A16940,Tabela24[#All],3,FALSE)</f>
        <v>-23.533863388099899</v>
      </c>
      <c r="H16940">
        <f>VLOOKUP(A16940,Tabela24[#All],4,FALSE)</f>
        <v>-46.6403182226843</v>
      </c>
    </row>
    <row r="16941" spans="1:8" x14ac:dyDescent="0.35">
      <c r="A16941" t="s">
        <v>8</v>
      </c>
      <c r="B16941" t="s">
        <v>8627</v>
      </c>
      <c r="C16941" t="s">
        <v>8</v>
      </c>
      <c r="D16941">
        <v>1</v>
      </c>
      <c r="E16941" t="s">
        <v>584</v>
      </c>
      <c r="F16941" t="s">
        <v>585</v>
      </c>
      <c r="G16941">
        <f>VLOOKUP(A16941,Tabela24[#All],3,FALSE)</f>
        <v>-23.533863388099899</v>
      </c>
      <c r="H16941">
        <f>VLOOKUP(A16941,Tabela24[#All],4,FALSE)</f>
        <v>-46.6403182226843</v>
      </c>
    </row>
    <row r="16942" spans="1:8" x14ac:dyDescent="0.35">
      <c r="A16942" t="s">
        <v>8</v>
      </c>
      <c r="B16942" t="s">
        <v>8627</v>
      </c>
      <c r="C16942" t="s">
        <v>8</v>
      </c>
      <c r="D16942">
        <v>1</v>
      </c>
      <c r="E16942" t="s">
        <v>563</v>
      </c>
      <c r="F16942" t="s">
        <v>564</v>
      </c>
      <c r="G16942">
        <f>VLOOKUP(A16942,Tabela24[#All],3,FALSE)</f>
        <v>-23.533863388099899</v>
      </c>
      <c r="H16942">
        <f>VLOOKUP(A16942,Tabela24[#All],4,FALSE)</f>
        <v>-46.6403182226843</v>
      </c>
    </row>
    <row r="16943" spans="1:8" x14ac:dyDescent="0.35">
      <c r="A16943" t="s">
        <v>8</v>
      </c>
      <c r="B16943" t="s">
        <v>8627</v>
      </c>
      <c r="C16943" t="s">
        <v>8</v>
      </c>
      <c r="D16943">
        <v>1</v>
      </c>
      <c r="E16943" t="s">
        <v>563</v>
      </c>
      <c r="F16943" t="s">
        <v>564</v>
      </c>
      <c r="G16943">
        <f>VLOOKUP(A16943,Tabela24[#All],3,FALSE)</f>
        <v>-23.533863388099899</v>
      </c>
      <c r="H16943">
        <f>VLOOKUP(A16943,Tabela24[#All],4,FALSE)</f>
        <v>-46.6403182226843</v>
      </c>
    </row>
    <row r="16944" spans="1:8" x14ac:dyDescent="0.35">
      <c r="A16944" t="s">
        <v>8</v>
      </c>
      <c r="B16944" t="s">
        <v>8627</v>
      </c>
      <c r="C16944" t="s">
        <v>8</v>
      </c>
      <c r="D16944">
        <v>1</v>
      </c>
      <c r="E16944" t="s">
        <v>1940</v>
      </c>
      <c r="F16944" t="s">
        <v>1941</v>
      </c>
      <c r="G16944">
        <f>VLOOKUP(A16944,Tabela24[#All],3,FALSE)</f>
        <v>-23.533863388099899</v>
      </c>
      <c r="H16944">
        <f>VLOOKUP(A16944,Tabela24[#All],4,FALSE)</f>
        <v>-46.6403182226843</v>
      </c>
    </row>
    <row r="16945" spans="1:8" x14ac:dyDescent="0.35">
      <c r="A16945" t="s">
        <v>8</v>
      </c>
      <c r="B16945" t="s">
        <v>8627</v>
      </c>
      <c r="C16945" t="s">
        <v>8</v>
      </c>
      <c r="D16945">
        <v>1</v>
      </c>
      <c r="E16945" t="s">
        <v>3017</v>
      </c>
      <c r="F16945" t="s">
        <v>3018</v>
      </c>
      <c r="G16945">
        <f>VLOOKUP(A16945,Tabela24[#All],3,FALSE)</f>
        <v>-23.533863388099899</v>
      </c>
      <c r="H16945">
        <f>VLOOKUP(A16945,Tabela24[#All],4,FALSE)</f>
        <v>-46.6403182226843</v>
      </c>
    </row>
    <row r="16946" spans="1:8" x14ac:dyDescent="0.35">
      <c r="A16946" t="s">
        <v>8</v>
      </c>
      <c r="B16946" t="s">
        <v>8627</v>
      </c>
      <c r="C16946" t="s">
        <v>8</v>
      </c>
      <c r="D16946">
        <v>1</v>
      </c>
      <c r="E16946" t="s">
        <v>1940</v>
      </c>
      <c r="F16946" t="s">
        <v>1941</v>
      </c>
      <c r="G16946">
        <f>VLOOKUP(A16946,Tabela24[#All],3,FALSE)</f>
        <v>-23.533863388099899</v>
      </c>
      <c r="H16946">
        <f>VLOOKUP(A16946,Tabela24[#All],4,FALSE)</f>
        <v>-46.6403182226843</v>
      </c>
    </row>
    <row r="16947" spans="1:8" x14ac:dyDescent="0.35">
      <c r="A16947" t="s">
        <v>8</v>
      </c>
      <c r="B16947" t="s">
        <v>8627</v>
      </c>
      <c r="C16947" t="s">
        <v>8</v>
      </c>
      <c r="D16947">
        <v>1</v>
      </c>
      <c r="E16947" t="s">
        <v>2901</v>
      </c>
      <c r="F16947" t="s">
        <v>2902</v>
      </c>
      <c r="G16947">
        <f>VLOOKUP(A16947,Tabela24[#All],3,FALSE)</f>
        <v>-23.533863388099899</v>
      </c>
      <c r="H16947">
        <f>VLOOKUP(A16947,Tabela24[#All],4,FALSE)</f>
        <v>-46.6403182226843</v>
      </c>
    </row>
    <row r="16948" spans="1:8" x14ac:dyDescent="0.35">
      <c r="A16948" t="s">
        <v>8</v>
      </c>
      <c r="B16948" t="s">
        <v>8627</v>
      </c>
      <c r="C16948" t="s">
        <v>8</v>
      </c>
      <c r="D16948">
        <v>1</v>
      </c>
      <c r="E16948" t="s">
        <v>3350</v>
      </c>
      <c r="F16948" t="s">
        <v>3351</v>
      </c>
      <c r="G16948">
        <f>VLOOKUP(A16948,Tabela24[#All],3,FALSE)</f>
        <v>-23.533863388099899</v>
      </c>
      <c r="H16948">
        <f>VLOOKUP(A16948,Tabela24[#All],4,FALSE)</f>
        <v>-46.6403182226843</v>
      </c>
    </row>
    <row r="16949" spans="1:8" x14ac:dyDescent="0.35">
      <c r="A16949" t="s">
        <v>8</v>
      </c>
      <c r="B16949" t="s">
        <v>8627</v>
      </c>
      <c r="C16949" t="s">
        <v>8</v>
      </c>
      <c r="D16949">
        <v>1</v>
      </c>
      <c r="E16949" t="s">
        <v>9566</v>
      </c>
      <c r="F16949" t="s">
        <v>9567</v>
      </c>
      <c r="G16949">
        <f>VLOOKUP(A16949,Tabela24[#All],3,FALSE)</f>
        <v>-23.533863388099899</v>
      </c>
      <c r="H16949">
        <f>VLOOKUP(A16949,Tabela24[#All],4,FALSE)</f>
        <v>-46.6403182226843</v>
      </c>
    </row>
    <row r="16950" spans="1:8" x14ac:dyDescent="0.35">
      <c r="A16950" t="s">
        <v>8</v>
      </c>
      <c r="B16950" t="s">
        <v>8627</v>
      </c>
      <c r="C16950" t="s">
        <v>8</v>
      </c>
      <c r="D16950">
        <v>1</v>
      </c>
      <c r="E16950" t="s">
        <v>3354</v>
      </c>
      <c r="F16950" t="s">
        <v>3355</v>
      </c>
      <c r="G16950">
        <f>VLOOKUP(A16950,Tabela24[#All],3,FALSE)</f>
        <v>-23.533863388099899</v>
      </c>
      <c r="H16950">
        <f>VLOOKUP(A16950,Tabela24[#All],4,FALSE)</f>
        <v>-46.6403182226843</v>
      </c>
    </row>
    <row r="16951" spans="1:8" x14ac:dyDescent="0.35">
      <c r="A16951" t="s">
        <v>8</v>
      </c>
      <c r="B16951" t="s">
        <v>8627</v>
      </c>
      <c r="C16951" t="s">
        <v>8</v>
      </c>
      <c r="D16951">
        <v>1</v>
      </c>
      <c r="E16951" t="s">
        <v>3354</v>
      </c>
      <c r="F16951" t="s">
        <v>3355</v>
      </c>
      <c r="G16951">
        <f>VLOOKUP(A16951,Tabela24[#All],3,FALSE)</f>
        <v>-23.533863388099899</v>
      </c>
      <c r="H16951">
        <f>VLOOKUP(A16951,Tabela24[#All],4,FALSE)</f>
        <v>-46.6403182226843</v>
      </c>
    </row>
    <row r="16952" spans="1:8" x14ac:dyDescent="0.35">
      <c r="A16952" t="s">
        <v>8</v>
      </c>
      <c r="B16952" t="s">
        <v>8627</v>
      </c>
      <c r="C16952" t="s">
        <v>8</v>
      </c>
      <c r="D16952">
        <v>1</v>
      </c>
      <c r="E16952" t="s">
        <v>9415</v>
      </c>
      <c r="F16952" t="s">
        <v>9416</v>
      </c>
      <c r="G16952">
        <f>VLOOKUP(A16952,Tabela24[#All],3,FALSE)</f>
        <v>-23.533863388099899</v>
      </c>
      <c r="H16952">
        <f>VLOOKUP(A16952,Tabela24[#All],4,FALSE)</f>
        <v>-46.6403182226843</v>
      </c>
    </row>
    <row r="16953" spans="1:8" x14ac:dyDescent="0.35">
      <c r="A16953" t="s">
        <v>8</v>
      </c>
      <c r="B16953" t="s">
        <v>8627</v>
      </c>
      <c r="C16953" t="s">
        <v>8</v>
      </c>
      <c r="D16953">
        <v>1</v>
      </c>
      <c r="E16953" t="s">
        <v>479</v>
      </c>
      <c r="F16953" t="s">
        <v>480</v>
      </c>
      <c r="G16953">
        <f>VLOOKUP(A16953,Tabela24[#All],3,FALSE)</f>
        <v>-23.533863388099899</v>
      </c>
      <c r="H16953">
        <f>VLOOKUP(A16953,Tabela24[#All],4,FALSE)</f>
        <v>-46.6403182226843</v>
      </c>
    </row>
    <row r="16954" spans="1:8" x14ac:dyDescent="0.35">
      <c r="A16954" t="s">
        <v>8</v>
      </c>
      <c r="B16954" t="s">
        <v>8627</v>
      </c>
      <c r="C16954" t="s">
        <v>8</v>
      </c>
      <c r="D16954">
        <v>1</v>
      </c>
      <c r="E16954" t="s">
        <v>136</v>
      </c>
      <c r="F16954" t="s">
        <v>137</v>
      </c>
      <c r="G16954">
        <f>VLOOKUP(A16954,Tabela24[#All],3,FALSE)</f>
        <v>-23.533863388099899</v>
      </c>
      <c r="H16954">
        <f>VLOOKUP(A16954,Tabela24[#All],4,FALSE)</f>
        <v>-46.6403182226843</v>
      </c>
    </row>
    <row r="16955" spans="1:8" x14ac:dyDescent="0.35">
      <c r="A16955" t="s">
        <v>8</v>
      </c>
      <c r="B16955" t="s">
        <v>8627</v>
      </c>
      <c r="C16955" t="s">
        <v>8</v>
      </c>
      <c r="D16955">
        <v>1</v>
      </c>
      <c r="E16955" t="s">
        <v>683</v>
      </c>
      <c r="F16955" t="s">
        <v>684</v>
      </c>
      <c r="G16955">
        <f>VLOOKUP(A16955,Tabela24[#All],3,FALSE)</f>
        <v>-23.533863388099899</v>
      </c>
      <c r="H16955">
        <f>VLOOKUP(A16955,Tabela24[#All],4,FALSE)</f>
        <v>-46.6403182226843</v>
      </c>
    </row>
    <row r="16956" spans="1:8" x14ac:dyDescent="0.35">
      <c r="A16956" t="s">
        <v>8</v>
      </c>
      <c r="B16956" t="s">
        <v>8627</v>
      </c>
      <c r="C16956" t="s">
        <v>8</v>
      </c>
      <c r="D16956">
        <v>1</v>
      </c>
      <c r="E16956" t="s">
        <v>2921</v>
      </c>
      <c r="F16956" t="s">
        <v>2922</v>
      </c>
      <c r="G16956">
        <f>VLOOKUP(A16956,Tabela24[#All],3,FALSE)</f>
        <v>-23.533863388099899</v>
      </c>
      <c r="H16956">
        <f>VLOOKUP(A16956,Tabela24[#All],4,FALSE)</f>
        <v>-46.6403182226843</v>
      </c>
    </row>
    <row r="16957" spans="1:8" x14ac:dyDescent="0.35">
      <c r="A16957" t="s">
        <v>8</v>
      </c>
      <c r="B16957" t="s">
        <v>8627</v>
      </c>
      <c r="C16957" t="s">
        <v>8</v>
      </c>
      <c r="D16957">
        <v>1</v>
      </c>
      <c r="E16957" t="s">
        <v>130</v>
      </c>
      <c r="F16957" t="s">
        <v>131</v>
      </c>
      <c r="G16957">
        <f>VLOOKUP(A16957,Tabela24[#All],3,FALSE)</f>
        <v>-23.533863388099899</v>
      </c>
      <c r="H16957">
        <f>VLOOKUP(A16957,Tabela24[#All],4,FALSE)</f>
        <v>-46.6403182226843</v>
      </c>
    </row>
    <row r="16958" spans="1:8" x14ac:dyDescent="0.35">
      <c r="A16958" t="s">
        <v>8</v>
      </c>
      <c r="B16958" t="s">
        <v>8627</v>
      </c>
      <c r="C16958" t="s">
        <v>8</v>
      </c>
      <c r="D16958">
        <v>1</v>
      </c>
      <c r="E16958" t="s">
        <v>431</v>
      </c>
      <c r="F16958" t="s">
        <v>432</v>
      </c>
      <c r="G16958">
        <f>VLOOKUP(A16958,Tabela24[#All],3,FALSE)</f>
        <v>-23.533863388099899</v>
      </c>
      <c r="H16958">
        <f>VLOOKUP(A16958,Tabela24[#All],4,FALSE)</f>
        <v>-46.6403182226843</v>
      </c>
    </row>
    <row r="16959" spans="1:8" x14ac:dyDescent="0.35">
      <c r="A16959" t="s">
        <v>8</v>
      </c>
      <c r="B16959" t="s">
        <v>8627</v>
      </c>
      <c r="C16959" t="s">
        <v>8</v>
      </c>
      <c r="D16959">
        <v>1</v>
      </c>
      <c r="E16959" t="s">
        <v>2467</v>
      </c>
      <c r="F16959" t="s">
        <v>2468</v>
      </c>
      <c r="G16959">
        <f>VLOOKUP(A16959,Tabela24[#All],3,FALSE)</f>
        <v>-23.533863388099899</v>
      </c>
      <c r="H16959">
        <f>VLOOKUP(A16959,Tabela24[#All],4,FALSE)</f>
        <v>-46.6403182226843</v>
      </c>
    </row>
    <row r="16960" spans="1:8" x14ac:dyDescent="0.35">
      <c r="A16960" t="s">
        <v>8</v>
      </c>
      <c r="B16960" t="s">
        <v>8627</v>
      </c>
      <c r="C16960" t="s">
        <v>8</v>
      </c>
      <c r="D16960">
        <v>1</v>
      </c>
      <c r="E16960" t="s">
        <v>2467</v>
      </c>
      <c r="F16960" t="s">
        <v>2468</v>
      </c>
      <c r="G16960">
        <f>VLOOKUP(A16960,Tabela24[#All],3,FALSE)</f>
        <v>-23.533863388099899</v>
      </c>
      <c r="H16960">
        <f>VLOOKUP(A16960,Tabela24[#All],4,FALSE)</f>
        <v>-46.6403182226843</v>
      </c>
    </row>
    <row r="16961" spans="1:8" x14ac:dyDescent="0.35">
      <c r="A16961" t="s">
        <v>8</v>
      </c>
      <c r="B16961" t="s">
        <v>8627</v>
      </c>
      <c r="C16961" t="s">
        <v>8</v>
      </c>
      <c r="D16961">
        <v>1</v>
      </c>
      <c r="E16961" t="s">
        <v>2577</v>
      </c>
      <c r="F16961" t="s">
        <v>2578</v>
      </c>
      <c r="G16961">
        <f>VLOOKUP(A16961,Tabela24[#All],3,FALSE)</f>
        <v>-23.533863388099899</v>
      </c>
      <c r="H16961">
        <f>VLOOKUP(A16961,Tabela24[#All],4,FALSE)</f>
        <v>-46.6403182226843</v>
      </c>
    </row>
    <row r="16962" spans="1:8" x14ac:dyDescent="0.35">
      <c r="A16962" t="s">
        <v>8</v>
      </c>
      <c r="B16962" t="s">
        <v>8627</v>
      </c>
      <c r="C16962" t="s">
        <v>8</v>
      </c>
      <c r="D16962">
        <v>1</v>
      </c>
      <c r="E16962" t="s">
        <v>3092</v>
      </c>
      <c r="F16962" t="s">
        <v>3093</v>
      </c>
      <c r="G16962">
        <f>VLOOKUP(A16962,Tabela24[#All],3,FALSE)</f>
        <v>-23.533863388099899</v>
      </c>
      <c r="H16962">
        <f>VLOOKUP(A16962,Tabela24[#All],4,FALSE)</f>
        <v>-46.6403182226843</v>
      </c>
    </row>
    <row r="16963" spans="1:8" x14ac:dyDescent="0.35">
      <c r="A16963" t="s">
        <v>8</v>
      </c>
      <c r="B16963" t="s">
        <v>8627</v>
      </c>
      <c r="C16963" t="s">
        <v>8</v>
      </c>
      <c r="D16963">
        <v>1</v>
      </c>
      <c r="E16963" t="s">
        <v>1468</v>
      </c>
      <c r="F16963" t="s">
        <v>1469</v>
      </c>
      <c r="G16963">
        <f>VLOOKUP(A16963,Tabela24[#All],3,FALSE)</f>
        <v>-23.533863388099899</v>
      </c>
      <c r="H16963">
        <f>VLOOKUP(A16963,Tabela24[#All],4,FALSE)</f>
        <v>-46.6403182226843</v>
      </c>
    </row>
    <row r="16964" spans="1:8" x14ac:dyDescent="0.35">
      <c r="A16964" t="s">
        <v>8</v>
      </c>
      <c r="B16964" t="s">
        <v>8627</v>
      </c>
      <c r="C16964" t="s">
        <v>8</v>
      </c>
      <c r="D16964">
        <v>1</v>
      </c>
      <c r="E16964" t="s">
        <v>2309</v>
      </c>
      <c r="F16964" t="s">
        <v>2310</v>
      </c>
      <c r="G16964">
        <f>VLOOKUP(A16964,Tabela24[#All],3,FALSE)</f>
        <v>-23.533863388099899</v>
      </c>
      <c r="H16964">
        <f>VLOOKUP(A16964,Tabela24[#All],4,FALSE)</f>
        <v>-46.6403182226843</v>
      </c>
    </row>
    <row r="16965" spans="1:8" x14ac:dyDescent="0.35">
      <c r="A16965" t="s">
        <v>8</v>
      </c>
      <c r="B16965" t="s">
        <v>8627</v>
      </c>
      <c r="C16965" t="s">
        <v>8</v>
      </c>
      <c r="D16965">
        <v>1</v>
      </c>
      <c r="E16965" t="s">
        <v>2066</v>
      </c>
      <c r="F16965" t="s">
        <v>2067</v>
      </c>
      <c r="G16965">
        <f>VLOOKUP(A16965,Tabela24[#All],3,FALSE)</f>
        <v>-23.533863388099899</v>
      </c>
      <c r="H16965">
        <f>VLOOKUP(A16965,Tabela24[#All],4,FALSE)</f>
        <v>-46.6403182226843</v>
      </c>
    </row>
    <row r="16966" spans="1:8" x14ac:dyDescent="0.35">
      <c r="A16966" t="s">
        <v>8</v>
      </c>
      <c r="B16966" t="s">
        <v>8627</v>
      </c>
      <c r="C16966" t="s">
        <v>8</v>
      </c>
      <c r="D16966">
        <v>1</v>
      </c>
      <c r="E16966" t="s">
        <v>987</v>
      </c>
      <c r="F16966" t="s">
        <v>988</v>
      </c>
      <c r="G16966">
        <f>VLOOKUP(A16966,Tabela24[#All],3,FALSE)</f>
        <v>-23.533863388099899</v>
      </c>
      <c r="H16966">
        <f>VLOOKUP(A16966,Tabela24[#All],4,FALSE)</f>
        <v>-46.6403182226843</v>
      </c>
    </row>
    <row r="16967" spans="1:8" x14ac:dyDescent="0.35">
      <c r="A16967" t="s">
        <v>8</v>
      </c>
      <c r="B16967" t="s">
        <v>8627</v>
      </c>
      <c r="C16967" t="s">
        <v>8</v>
      </c>
      <c r="D16967">
        <v>1</v>
      </c>
      <c r="E16967" t="s">
        <v>987</v>
      </c>
      <c r="F16967" t="s">
        <v>988</v>
      </c>
      <c r="G16967">
        <f>VLOOKUP(A16967,Tabela24[#All],3,FALSE)</f>
        <v>-23.533863388099899</v>
      </c>
      <c r="H16967">
        <f>VLOOKUP(A16967,Tabela24[#All],4,FALSE)</f>
        <v>-46.6403182226843</v>
      </c>
    </row>
    <row r="16968" spans="1:8" x14ac:dyDescent="0.35">
      <c r="A16968" t="s">
        <v>8</v>
      </c>
      <c r="B16968" t="s">
        <v>8627</v>
      </c>
      <c r="C16968" t="s">
        <v>8</v>
      </c>
      <c r="D16968">
        <v>1</v>
      </c>
      <c r="E16968" t="s">
        <v>2869</v>
      </c>
      <c r="F16968" t="s">
        <v>2870</v>
      </c>
      <c r="G16968">
        <f>VLOOKUP(A16968,Tabela24[#All],3,FALSE)</f>
        <v>-23.533863388099899</v>
      </c>
      <c r="H16968">
        <f>VLOOKUP(A16968,Tabela24[#All],4,FALSE)</f>
        <v>-46.6403182226843</v>
      </c>
    </row>
    <row r="16969" spans="1:8" x14ac:dyDescent="0.35">
      <c r="A16969" t="s">
        <v>8</v>
      </c>
      <c r="B16969" t="s">
        <v>8627</v>
      </c>
      <c r="C16969" t="s">
        <v>8</v>
      </c>
      <c r="D16969">
        <v>1</v>
      </c>
      <c r="E16969" t="s">
        <v>1324</v>
      </c>
      <c r="F16969" t="s">
        <v>1325</v>
      </c>
      <c r="G16969">
        <f>VLOOKUP(A16969,Tabela24[#All],3,FALSE)</f>
        <v>-23.533863388099899</v>
      </c>
      <c r="H16969">
        <f>VLOOKUP(A16969,Tabela24[#All],4,FALSE)</f>
        <v>-46.6403182226843</v>
      </c>
    </row>
    <row r="16970" spans="1:8" x14ac:dyDescent="0.35">
      <c r="A16970" t="s">
        <v>8</v>
      </c>
      <c r="B16970" t="s">
        <v>8627</v>
      </c>
      <c r="C16970" t="s">
        <v>8</v>
      </c>
      <c r="D16970">
        <v>1</v>
      </c>
      <c r="E16970" t="s">
        <v>1798</v>
      </c>
      <c r="F16970" t="s">
        <v>1799</v>
      </c>
      <c r="G16970">
        <f>VLOOKUP(A16970,Tabela24[#All],3,FALSE)</f>
        <v>-23.533863388099899</v>
      </c>
      <c r="H16970">
        <f>VLOOKUP(A16970,Tabela24[#All],4,FALSE)</f>
        <v>-46.6403182226843</v>
      </c>
    </row>
    <row r="16971" spans="1:8" x14ac:dyDescent="0.35">
      <c r="A16971" t="s">
        <v>8</v>
      </c>
      <c r="B16971" t="s">
        <v>8627</v>
      </c>
      <c r="C16971" t="s">
        <v>8</v>
      </c>
      <c r="D16971">
        <v>1</v>
      </c>
      <c r="E16971" t="s">
        <v>409</v>
      </c>
      <c r="F16971" t="s">
        <v>410</v>
      </c>
      <c r="G16971">
        <f>VLOOKUP(A16971,Tabela24[#All],3,FALSE)</f>
        <v>-23.533863388099899</v>
      </c>
      <c r="H16971">
        <f>VLOOKUP(A16971,Tabela24[#All],4,FALSE)</f>
        <v>-46.6403182226843</v>
      </c>
    </row>
    <row r="16972" spans="1:8" x14ac:dyDescent="0.35">
      <c r="A16972" t="s">
        <v>8</v>
      </c>
      <c r="B16972" t="s">
        <v>8627</v>
      </c>
      <c r="C16972" t="s">
        <v>8</v>
      </c>
      <c r="D16972">
        <v>1</v>
      </c>
      <c r="E16972" t="s">
        <v>2088</v>
      </c>
      <c r="F16972" t="s">
        <v>2089</v>
      </c>
      <c r="G16972">
        <f>VLOOKUP(A16972,Tabela24[#All],3,FALSE)</f>
        <v>-23.533863388099899</v>
      </c>
      <c r="H16972">
        <f>VLOOKUP(A16972,Tabela24[#All],4,FALSE)</f>
        <v>-46.6403182226843</v>
      </c>
    </row>
    <row r="16973" spans="1:8" x14ac:dyDescent="0.35">
      <c r="A16973" t="s">
        <v>8</v>
      </c>
      <c r="B16973" t="s">
        <v>8627</v>
      </c>
      <c r="C16973" t="s">
        <v>8</v>
      </c>
      <c r="D16973">
        <v>1</v>
      </c>
      <c r="E16973" t="s">
        <v>2673</v>
      </c>
      <c r="F16973" t="s">
        <v>2674</v>
      </c>
      <c r="G16973">
        <f>VLOOKUP(A16973,Tabela24[#All],3,FALSE)</f>
        <v>-23.533863388099899</v>
      </c>
      <c r="H16973">
        <f>VLOOKUP(A16973,Tabela24[#All],4,FALSE)</f>
        <v>-46.6403182226843</v>
      </c>
    </row>
    <row r="16974" spans="1:8" x14ac:dyDescent="0.35">
      <c r="A16974" t="s">
        <v>8</v>
      </c>
      <c r="B16974" t="s">
        <v>8627</v>
      </c>
      <c r="C16974" t="s">
        <v>8</v>
      </c>
      <c r="D16974">
        <v>1</v>
      </c>
      <c r="E16974" t="s">
        <v>1388</v>
      </c>
      <c r="F16974" t="s">
        <v>1389</v>
      </c>
      <c r="G16974">
        <f>VLOOKUP(A16974,Tabela24[#All],3,FALSE)</f>
        <v>-23.533863388099899</v>
      </c>
      <c r="H16974">
        <f>VLOOKUP(A16974,Tabela24[#All],4,FALSE)</f>
        <v>-46.6403182226843</v>
      </c>
    </row>
    <row r="16975" spans="1:8" x14ac:dyDescent="0.35">
      <c r="A16975" t="s">
        <v>8</v>
      </c>
      <c r="B16975" t="s">
        <v>8627</v>
      </c>
      <c r="C16975" t="s">
        <v>8</v>
      </c>
      <c r="D16975">
        <v>1</v>
      </c>
      <c r="E16975" t="s">
        <v>2673</v>
      </c>
      <c r="F16975" t="s">
        <v>2674</v>
      </c>
      <c r="G16975">
        <f>VLOOKUP(A16975,Tabela24[#All],3,FALSE)</f>
        <v>-23.533863388099899</v>
      </c>
      <c r="H16975">
        <f>VLOOKUP(A16975,Tabela24[#All],4,FALSE)</f>
        <v>-46.6403182226843</v>
      </c>
    </row>
    <row r="16976" spans="1:8" x14ac:dyDescent="0.35">
      <c r="A16976" t="s">
        <v>8</v>
      </c>
      <c r="B16976" t="s">
        <v>8627</v>
      </c>
      <c r="C16976" t="s">
        <v>8</v>
      </c>
      <c r="D16976">
        <v>1</v>
      </c>
      <c r="E16976" t="s">
        <v>3633</v>
      </c>
      <c r="F16976" t="s">
        <v>3634</v>
      </c>
      <c r="G16976">
        <f>VLOOKUP(A16976,Tabela24[#All],3,FALSE)</f>
        <v>-23.533863388099899</v>
      </c>
      <c r="H16976">
        <f>VLOOKUP(A16976,Tabela24[#All],4,FALSE)</f>
        <v>-46.6403182226843</v>
      </c>
    </row>
    <row r="16977" spans="1:8" x14ac:dyDescent="0.35">
      <c r="A16977" t="s">
        <v>8</v>
      </c>
      <c r="B16977" t="s">
        <v>8627</v>
      </c>
      <c r="C16977" t="s">
        <v>8</v>
      </c>
      <c r="D16977">
        <v>1</v>
      </c>
      <c r="E16977" t="s">
        <v>2064</v>
      </c>
      <c r="F16977" t="s">
        <v>2065</v>
      </c>
      <c r="G16977">
        <f>VLOOKUP(A16977,Tabela24[#All],3,FALSE)</f>
        <v>-23.533863388099899</v>
      </c>
      <c r="H16977">
        <f>VLOOKUP(A16977,Tabela24[#All],4,FALSE)</f>
        <v>-46.6403182226843</v>
      </c>
    </row>
    <row r="16978" spans="1:8" x14ac:dyDescent="0.35">
      <c r="A16978" t="s">
        <v>8</v>
      </c>
      <c r="B16978" t="s">
        <v>8627</v>
      </c>
      <c r="C16978" t="s">
        <v>8</v>
      </c>
      <c r="D16978">
        <v>1</v>
      </c>
      <c r="E16978" t="s">
        <v>1207</v>
      </c>
      <c r="F16978" t="s">
        <v>1208</v>
      </c>
      <c r="G16978">
        <f>VLOOKUP(A16978,Tabela24[#All],3,FALSE)</f>
        <v>-23.533863388099899</v>
      </c>
      <c r="H16978">
        <f>VLOOKUP(A16978,Tabela24[#All],4,FALSE)</f>
        <v>-46.6403182226843</v>
      </c>
    </row>
    <row r="16979" spans="1:8" x14ac:dyDescent="0.35">
      <c r="A16979" t="s">
        <v>8</v>
      </c>
      <c r="B16979" t="s">
        <v>8627</v>
      </c>
      <c r="C16979" t="s">
        <v>8</v>
      </c>
      <c r="D16979">
        <v>1</v>
      </c>
      <c r="E16979" t="s">
        <v>2369</v>
      </c>
      <c r="F16979" t="s">
        <v>2370</v>
      </c>
      <c r="G16979">
        <f>VLOOKUP(A16979,Tabela24[#All],3,FALSE)</f>
        <v>-23.533863388099899</v>
      </c>
      <c r="H16979">
        <f>VLOOKUP(A16979,Tabela24[#All],4,FALSE)</f>
        <v>-46.6403182226843</v>
      </c>
    </row>
    <row r="16980" spans="1:8" x14ac:dyDescent="0.35">
      <c r="A16980" t="s">
        <v>8</v>
      </c>
      <c r="B16980" t="s">
        <v>8627</v>
      </c>
      <c r="C16980" t="s">
        <v>8</v>
      </c>
      <c r="D16980">
        <v>1</v>
      </c>
      <c r="E16980" t="s">
        <v>473</v>
      </c>
      <c r="F16980" t="s">
        <v>474</v>
      </c>
      <c r="G16980">
        <f>VLOOKUP(A16980,Tabela24[#All],3,FALSE)</f>
        <v>-23.533863388099899</v>
      </c>
      <c r="H16980">
        <f>VLOOKUP(A16980,Tabela24[#All],4,FALSE)</f>
        <v>-46.6403182226843</v>
      </c>
    </row>
    <row r="16981" spans="1:8" x14ac:dyDescent="0.35">
      <c r="A16981" t="s">
        <v>8</v>
      </c>
      <c r="B16981" t="s">
        <v>8627</v>
      </c>
      <c r="C16981" t="s">
        <v>8</v>
      </c>
      <c r="D16981">
        <v>1</v>
      </c>
      <c r="E16981" t="s">
        <v>1238</v>
      </c>
      <c r="F16981" t="s">
        <v>1239</v>
      </c>
      <c r="G16981">
        <f>VLOOKUP(A16981,Tabela24[#All],3,FALSE)</f>
        <v>-23.533863388099899</v>
      </c>
      <c r="H16981">
        <f>VLOOKUP(A16981,Tabela24[#All],4,FALSE)</f>
        <v>-46.6403182226843</v>
      </c>
    </row>
    <row r="16982" spans="1:8" x14ac:dyDescent="0.35">
      <c r="A16982" t="s">
        <v>8</v>
      </c>
      <c r="B16982" t="s">
        <v>8627</v>
      </c>
      <c r="C16982" t="s">
        <v>8</v>
      </c>
      <c r="D16982">
        <v>1</v>
      </c>
      <c r="E16982" t="s">
        <v>1238</v>
      </c>
      <c r="F16982" t="s">
        <v>1239</v>
      </c>
      <c r="G16982">
        <f>VLOOKUP(A16982,Tabela24[#All],3,FALSE)</f>
        <v>-23.533863388099899</v>
      </c>
      <c r="H16982">
        <f>VLOOKUP(A16982,Tabela24[#All],4,FALSE)</f>
        <v>-46.6403182226843</v>
      </c>
    </row>
    <row r="16983" spans="1:8" x14ac:dyDescent="0.35">
      <c r="A16983" t="s">
        <v>8</v>
      </c>
      <c r="B16983" t="s">
        <v>8627</v>
      </c>
      <c r="C16983" t="s">
        <v>8</v>
      </c>
      <c r="D16983">
        <v>1</v>
      </c>
      <c r="E16983" t="s">
        <v>1262</v>
      </c>
      <c r="F16983" t="s">
        <v>1263</v>
      </c>
      <c r="G16983">
        <f>VLOOKUP(A16983,Tabela24[#All],3,FALSE)</f>
        <v>-23.533863388099899</v>
      </c>
      <c r="H16983">
        <f>VLOOKUP(A16983,Tabela24[#All],4,FALSE)</f>
        <v>-46.6403182226843</v>
      </c>
    </row>
    <row r="16984" spans="1:8" x14ac:dyDescent="0.35">
      <c r="A16984" t="s">
        <v>8</v>
      </c>
      <c r="B16984" t="s">
        <v>8627</v>
      </c>
      <c r="C16984" t="s">
        <v>8</v>
      </c>
      <c r="D16984">
        <v>1</v>
      </c>
      <c r="E16984" t="s">
        <v>3120</v>
      </c>
      <c r="F16984" t="s">
        <v>3121</v>
      </c>
      <c r="G16984">
        <f>VLOOKUP(A16984,Tabela24[#All],3,FALSE)</f>
        <v>-23.533863388099899</v>
      </c>
      <c r="H16984">
        <f>VLOOKUP(A16984,Tabela24[#All],4,FALSE)</f>
        <v>-46.6403182226843</v>
      </c>
    </row>
    <row r="16985" spans="1:8" x14ac:dyDescent="0.35">
      <c r="A16985" t="s">
        <v>8</v>
      </c>
      <c r="B16985" t="s">
        <v>8627</v>
      </c>
      <c r="C16985" t="s">
        <v>8</v>
      </c>
      <c r="D16985">
        <v>1</v>
      </c>
      <c r="E16985" t="s">
        <v>1410</v>
      </c>
      <c r="F16985" t="s">
        <v>1411</v>
      </c>
      <c r="G16985">
        <f>VLOOKUP(A16985,Tabela24[#All],3,FALSE)</f>
        <v>-23.533863388099899</v>
      </c>
      <c r="H16985">
        <f>VLOOKUP(A16985,Tabela24[#All],4,FALSE)</f>
        <v>-46.6403182226843</v>
      </c>
    </row>
    <row r="16986" spans="1:8" x14ac:dyDescent="0.35">
      <c r="A16986" t="s">
        <v>8</v>
      </c>
      <c r="B16986" t="s">
        <v>8627</v>
      </c>
      <c r="C16986" t="s">
        <v>8</v>
      </c>
      <c r="D16986">
        <v>1</v>
      </c>
      <c r="E16986" t="s">
        <v>2273</v>
      </c>
      <c r="F16986" t="s">
        <v>2274</v>
      </c>
      <c r="G16986">
        <f>VLOOKUP(A16986,Tabela24[#All],3,FALSE)</f>
        <v>-23.533863388099899</v>
      </c>
      <c r="H16986">
        <f>VLOOKUP(A16986,Tabela24[#All],4,FALSE)</f>
        <v>-46.6403182226843</v>
      </c>
    </row>
    <row r="16987" spans="1:8" x14ac:dyDescent="0.35">
      <c r="A16987" t="s">
        <v>8</v>
      </c>
      <c r="B16987" t="s">
        <v>8627</v>
      </c>
      <c r="C16987" t="s">
        <v>8</v>
      </c>
      <c r="D16987">
        <v>1</v>
      </c>
      <c r="E16987" t="s">
        <v>1763</v>
      </c>
      <c r="F16987" t="s">
        <v>1764</v>
      </c>
      <c r="G16987">
        <f>VLOOKUP(A16987,Tabela24[#All],3,FALSE)</f>
        <v>-23.533863388099899</v>
      </c>
      <c r="H16987">
        <f>VLOOKUP(A16987,Tabela24[#All],4,FALSE)</f>
        <v>-46.6403182226843</v>
      </c>
    </row>
    <row r="16988" spans="1:8" x14ac:dyDescent="0.35">
      <c r="A16988" t="s">
        <v>8</v>
      </c>
      <c r="B16988" t="s">
        <v>8627</v>
      </c>
      <c r="C16988" t="s">
        <v>8</v>
      </c>
      <c r="D16988">
        <v>1</v>
      </c>
      <c r="E16988" t="s">
        <v>1452</v>
      </c>
      <c r="F16988" t="s">
        <v>1453</v>
      </c>
      <c r="G16988">
        <f>VLOOKUP(A16988,Tabela24[#All],3,FALSE)</f>
        <v>-23.533863388099899</v>
      </c>
      <c r="H16988">
        <f>VLOOKUP(A16988,Tabela24[#All],4,FALSE)</f>
        <v>-46.6403182226843</v>
      </c>
    </row>
    <row r="16989" spans="1:8" x14ac:dyDescent="0.35">
      <c r="A16989" t="s">
        <v>8</v>
      </c>
      <c r="B16989" t="s">
        <v>8627</v>
      </c>
      <c r="C16989" t="s">
        <v>8</v>
      </c>
      <c r="D16989">
        <v>1</v>
      </c>
      <c r="E16989" t="s">
        <v>3257</v>
      </c>
      <c r="F16989" t="s">
        <v>3258</v>
      </c>
      <c r="G16989">
        <f>VLOOKUP(A16989,Tabela24[#All],3,FALSE)</f>
        <v>-23.533863388099899</v>
      </c>
      <c r="H16989">
        <f>VLOOKUP(A16989,Tabela24[#All],4,FALSE)</f>
        <v>-46.6403182226843</v>
      </c>
    </row>
    <row r="16990" spans="1:8" x14ac:dyDescent="0.35">
      <c r="A16990" t="s">
        <v>8</v>
      </c>
      <c r="B16990" t="s">
        <v>8627</v>
      </c>
      <c r="C16990" t="s">
        <v>8</v>
      </c>
      <c r="D16990">
        <v>1</v>
      </c>
      <c r="E16990" t="s">
        <v>1763</v>
      </c>
      <c r="F16990" t="s">
        <v>1764</v>
      </c>
      <c r="G16990">
        <f>VLOOKUP(A16990,Tabela24[#All],3,FALSE)</f>
        <v>-23.533863388099899</v>
      </c>
      <c r="H16990">
        <f>VLOOKUP(A16990,Tabela24[#All],4,FALSE)</f>
        <v>-46.6403182226843</v>
      </c>
    </row>
    <row r="16991" spans="1:8" x14ac:dyDescent="0.35">
      <c r="A16991" t="s">
        <v>8</v>
      </c>
      <c r="B16991" t="s">
        <v>8627</v>
      </c>
      <c r="C16991" t="s">
        <v>8</v>
      </c>
      <c r="D16991">
        <v>1</v>
      </c>
      <c r="E16991" t="s">
        <v>2375</v>
      </c>
      <c r="F16991" t="s">
        <v>2376</v>
      </c>
      <c r="G16991">
        <f>VLOOKUP(A16991,Tabela24[#All],3,FALSE)</f>
        <v>-23.533863388099899</v>
      </c>
      <c r="H16991">
        <f>VLOOKUP(A16991,Tabela24[#All],4,FALSE)</f>
        <v>-46.6403182226843</v>
      </c>
    </row>
    <row r="16992" spans="1:8" x14ac:dyDescent="0.35">
      <c r="A16992" t="s">
        <v>8</v>
      </c>
      <c r="B16992" t="s">
        <v>8627</v>
      </c>
      <c r="C16992" t="s">
        <v>8</v>
      </c>
      <c r="D16992">
        <v>1</v>
      </c>
      <c r="E16992" t="s">
        <v>2764</v>
      </c>
      <c r="F16992" t="s">
        <v>2765</v>
      </c>
      <c r="G16992">
        <f>VLOOKUP(A16992,Tabela24[#All],3,FALSE)</f>
        <v>-23.533863388099899</v>
      </c>
      <c r="H16992">
        <f>VLOOKUP(A16992,Tabela24[#All],4,FALSE)</f>
        <v>-46.6403182226843</v>
      </c>
    </row>
    <row r="16993" spans="1:8" x14ac:dyDescent="0.35">
      <c r="A16993" t="s">
        <v>8</v>
      </c>
      <c r="B16993" t="s">
        <v>8627</v>
      </c>
      <c r="C16993" t="s">
        <v>8</v>
      </c>
      <c r="D16993">
        <v>1</v>
      </c>
      <c r="E16993" t="s">
        <v>309</v>
      </c>
      <c r="F16993" t="s">
        <v>310</v>
      </c>
      <c r="G16993">
        <f>VLOOKUP(A16993,Tabela24[#All],3,FALSE)</f>
        <v>-23.533863388099899</v>
      </c>
      <c r="H16993">
        <f>VLOOKUP(A16993,Tabela24[#All],4,FALSE)</f>
        <v>-46.6403182226843</v>
      </c>
    </row>
    <row r="16994" spans="1:8" x14ac:dyDescent="0.35">
      <c r="A16994" t="s">
        <v>8</v>
      </c>
      <c r="B16994" t="s">
        <v>8627</v>
      </c>
      <c r="C16994" t="s">
        <v>8</v>
      </c>
      <c r="D16994">
        <v>1</v>
      </c>
      <c r="E16994" t="s">
        <v>186</v>
      </c>
      <c r="F16994" t="s">
        <v>187</v>
      </c>
      <c r="G16994">
        <f>VLOOKUP(A16994,Tabela24[#All],3,FALSE)</f>
        <v>-23.533863388099899</v>
      </c>
      <c r="H16994">
        <f>VLOOKUP(A16994,Tabela24[#All],4,FALSE)</f>
        <v>-46.6403182226843</v>
      </c>
    </row>
    <row r="16995" spans="1:8" x14ac:dyDescent="0.35">
      <c r="A16995" t="s">
        <v>8</v>
      </c>
      <c r="B16995" t="s">
        <v>8627</v>
      </c>
      <c r="C16995" t="s">
        <v>8</v>
      </c>
      <c r="D16995">
        <v>1</v>
      </c>
      <c r="E16995" t="s">
        <v>309</v>
      </c>
      <c r="F16995" t="s">
        <v>310</v>
      </c>
      <c r="G16995">
        <f>VLOOKUP(A16995,Tabela24[#All],3,FALSE)</f>
        <v>-23.533863388099899</v>
      </c>
      <c r="H16995">
        <f>VLOOKUP(A16995,Tabela24[#All],4,FALSE)</f>
        <v>-46.6403182226843</v>
      </c>
    </row>
    <row r="16996" spans="1:8" x14ac:dyDescent="0.35">
      <c r="A16996" t="s">
        <v>8</v>
      </c>
      <c r="B16996" t="s">
        <v>8627</v>
      </c>
      <c r="C16996" t="s">
        <v>8</v>
      </c>
      <c r="D16996">
        <v>1</v>
      </c>
      <c r="E16996" t="s">
        <v>1234</v>
      </c>
      <c r="F16996" t="s">
        <v>1235</v>
      </c>
      <c r="G16996">
        <f>VLOOKUP(A16996,Tabela24[#All],3,FALSE)</f>
        <v>-23.533863388099899</v>
      </c>
      <c r="H16996">
        <f>VLOOKUP(A16996,Tabela24[#All],4,FALSE)</f>
        <v>-46.6403182226843</v>
      </c>
    </row>
    <row r="16997" spans="1:8" x14ac:dyDescent="0.35">
      <c r="A16997" t="s">
        <v>8</v>
      </c>
      <c r="B16997" t="s">
        <v>8627</v>
      </c>
      <c r="C16997" t="s">
        <v>8</v>
      </c>
      <c r="D16997">
        <v>1</v>
      </c>
      <c r="E16997" t="s">
        <v>3102</v>
      </c>
      <c r="F16997" t="s">
        <v>3103</v>
      </c>
      <c r="G16997">
        <f>VLOOKUP(A16997,Tabela24[#All],3,FALSE)</f>
        <v>-23.533863388099899</v>
      </c>
      <c r="H16997">
        <f>VLOOKUP(A16997,Tabela24[#All],4,FALSE)</f>
        <v>-46.6403182226843</v>
      </c>
    </row>
    <row r="16998" spans="1:8" x14ac:dyDescent="0.35">
      <c r="A16998" t="s">
        <v>8</v>
      </c>
      <c r="B16998" t="s">
        <v>8627</v>
      </c>
      <c r="C16998" t="s">
        <v>8</v>
      </c>
      <c r="D16998">
        <v>1</v>
      </c>
      <c r="E16998" t="s">
        <v>3102</v>
      </c>
      <c r="F16998" t="s">
        <v>3103</v>
      </c>
      <c r="G16998">
        <f>VLOOKUP(A16998,Tabela24[#All],3,FALSE)</f>
        <v>-23.533863388099899</v>
      </c>
      <c r="H16998">
        <f>VLOOKUP(A16998,Tabela24[#All],4,FALSE)</f>
        <v>-46.6403182226843</v>
      </c>
    </row>
    <row r="16999" spans="1:8" x14ac:dyDescent="0.35">
      <c r="A16999" t="s">
        <v>8</v>
      </c>
      <c r="B16999" t="s">
        <v>8627</v>
      </c>
      <c r="C16999" t="s">
        <v>8</v>
      </c>
      <c r="D16999">
        <v>1</v>
      </c>
      <c r="E16999" t="s">
        <v>1678</v>
      </c>
      <c r="F16999" t="s">
        <v>1679</v>
      </c>
      <c r="G16999">
        <f>VLOOKUP(A16999,Tabela24[#All],3,FALSE)</f>
        <v>-23.533863388099899</v>
      </c>
      <c r="H16999">
        <f>VLOOKUP(A16999,Tabela24[#All],4,FALSE)</f>
        <v>-46.6403182226843</v>
      </c>
    </row>
    <row r="17000" spans="1:8" x14ac:dyDescent="0.35">
      <c r="A17000" t="s">
        <v>8</v>
      </c>
      <c r="B17000" t="s">
        <v>8627</v>
      </c>
      <c r="C17000" t="s">
        <v>8</v>
      </c>
      <c r="D17000">
        <v>1</v>
      </c>
      <c r="E17000" t="s">
        <v>3098</v>
      </c>
      <c r="F17000" t="s">
        <v>3099</v>
      </c>
      <c r="G17000">
        <f>VLOOKUP(A17000,Tabela24[#All],3,FALSE)</f>
        <v>-23.533863388099899</v>
      </c>
      <c r="H17000">
        <f>VLOOKUP(A17000,Tabela24[#All],4,FALSE)</f>
        <v>-46.6403182226843</v>
      </c>
    </row>
    <row r="17001" spans="1:8" x14ac:dyDescent="0.35">
      <c r="A17001" t="s">
        <v>8</v>
      </c>
      <c r="B17001" t="s">
        <v>8627</v>
      </c>
      <c r="C17001" t="s">
        <v>8</v>
      </c>
      <c r="D17001">
        <v>1</v>
      </c>
      <c r="E17001" t="s">
        <v>252</v>
      </c>
      <c r="F17001" t="s">
        <v>253</v>
      </c>
      <c r="G17001">
        <f>VLOOKUP(A17001,Tabela24[#All],3,FALSE)</f>
        <v>-23.533863388099899</v>
      </c>
      <c r="H17001">
        <f>VLOOKUP(A17001,Tabela24[#All],4,FALSE)</f>
        <v>-46.6403182226843</v>
      </c>
    </row>
    <row r="17002" spans="1:8" x14ac:dyDescent="0.35">
      <c r="A17002" t="s">
        <v>8</v>
      </c>
      <c r="B17002" t="s">
        <v>8627</v>
      </c>
      <c r="C17002" t="s">
        <v>8</v>
      </c>
      <c r="D17002">
        <v>1</v>
      </c>
      <c r="E17002" t="s">
        <v>1199</v>
      </c>
      <c r="F17002" t="s">
        <v>1200</v>
      </c>
      <c r="G17002">
        <f>VLOOKUP(A17002,Tabela24[#All],3,FALSE)</f>
        <v>-23.533863388099899</v>
      </c>
      <c r="H17002">
        <f>VLOOKUP(A17002,Tabela24[#All],4,FALSE)</f>
        <v>-46.6403182226843</v>
      </c>
    </row>
    <row r="17003" spans="1:8" x14ac:dyDescent="0.35">
      <c r="A17003" t="s">
        <v>8</v>
      </c>
      <c r="B17003" t="s">
        <v>8627</v>
      </c>
      <c r="C17003" t="s">
        <v>8</v>
      </c>
      <c r="D17003">
        <v>1</v>
      </c>
      <c r="E17003" t="s">
        <v>273</v>
      </c>
      <c r="F17003" t="s">
        <v>274</v>
      </c>
      <c r="G17003">
        <f>VLOOKUP(A17003,Tabela24[#All],3,FALSE)</f>
        <v>-23.533863388099899</v>
      </c>
      <c r="H17003">
        <f>VLOOKUP(A17003,Tabela24[#All],4,FALSE)</f>
        <v>-46.6403182226843</v>
      </c>
    </row>
    <row r="17004" spans="1:8" x14ac:dyDescent="0.35">
      <c r="A17004" t="s">
        <v>8</v>
      </c>
      <c r="B17004" t="s">
        <v>8627</v>
      </c>
      <c r="C17004" t="s">
        <v>8</v>
      </c>
      <c r="D17004">
        <v>1</v>
      </c>
      <c r="E17004" t="s">
        <v>355</v>
      </c>
      <c r="F17004" t="s">
        <v>354</v>
      </c>
      <c r="G17004">
        <f>VLOOKUP(A17004,Tabela24[#All],3,FALSE)</f>
        <v>-23.533863388099899</v>
      </c>
      <c r="H17004">
        <f>VLOOKUP(A17004,Tabela24[#All],4,FALSE)</f>
        <v>-46.6403182226843</v>
      </c>
    </row>
    <row r="17005" spans="1:8" x14ac:dyDescent="0.35">
      <c r="A17005" t="s">
        <v>8</v>
      </c>
      <c r="B17005" t="s">
        <v>8627</v>
      </c>
      <c r="C17005" t="s">
        <v>8</v>
      </c>
      <c r="D17005">
        <v>1</v>
      </c>
      <c r="E17005" t="s">
        <v>355</v>
      </c>
      <c r="F17005" t="s">
        <v>354</v>
      </c>
      <c r="G17005">
        <f>VLOOKUP(A17005,Tabela24[#All],3,FALSE)</f>
        <v>-23.533863388099899</v>
      </c>
      <c r="H17005">
        <f>VLOOKUP(A17005,Tabela24[#All],4,FALSE)</f>
        <v>-46.6403182226843</v>
      </c>
    </row>
    <row r="17006" spans="1:8" x14ac:dyDescent="0.35">
      <c r="A17006" t="s">
        <v>8</v>
      </c>
      <c r="B17006" t="s">
        <v>8627</v>
      </c>
      <c r="C17006" t="s">
        <v>8</v>
      </c>
      <c r="D17006">
        <v>1</v>
      </c>
      <c r="E17006" t="s">
        <v>2243</v>
      </c>
      <c r="F17006" t="s">
        <v>2244</v>
      </c>
      <c r="G17006">
        <f>VLOOKUP(A17006,Tabela24[#All],3,FALSE)</f>
        <v>-23.533863388099899</v>
      </c>
      <c r="H17006">
        <f>VLOOKUP(A17006,Tabela24[#All],4,FALSE)</f>
        <v>-46.6403182226843</v>
      </c>
    </row>
    <row r="17007" spans="1:8" x14ac:dyDescent="0.35">
      <c r="A17007" t="s">
        <v>8</v>
      </c>
      <c r="B17007" t="s">
        <v>8627</v>
      </c>
      <c r="C17007" t="s">
        <v>8</v>
      </c>
      <c r="D17007">
        <v>1</v>
      </c>
      <c r="E17007" t="s">
        <v>2016</v>
      </c>
      <c r="F17007" t="s">
        <v>2017</v>
      </c>
      <c r="G17007">
        <f>VLOOKUP(A17007,Tabela24[#All],3,FALSE)</f>
        <v>-23.533863388099899</v>
      </c>
      <c r="H17007">
        <f>VLOOKUP(A17007,Tabela24[#All],4,FALSE)</f>
        <v>-46.6403182226843</v>
      </c>
    </row>
    <row r="17008" spans="1:8" x14ac:dyDescent="0.35">
      <c r="A17008" t="s">
        <v>8</v>
      </c>
      <c r="B17008" t="s">
        <v>8627</v>
      </c>
      <c r="C17008" t="s">
        <v>8</v>
      </c>
      <c r="D17008">
        <v>1</v>
      </c>
      <c r="E17008" t="s">
        <v>2018</v>
      </c>
      <c r="F17008" t="s">
        <v>2019</v>
      </c>
      <c r="G17008">
        <f>VLOOKUP(A17008,Tabela24[#All],3,FALSE)</f>
        <v>-23.533863388099899</v>
      </c>
      <c r="H17008">
        <f>VLOOKUP(A17008,Tabela24[#All],4,FALSE)</f>
        <v>-46.6403182226843</v>
      </c>
    </row>
    <row r="17009" spans="1:8" x14ac:dyDescent="0.35">
      <c r="A17009" t="s">
        <v>8</v>
      </c>
      <c r="B17009" t="s">
        <v>8627</v>
      </c>
      <c r="C17009" t="s">
        <v>8</v>
      </c>
      <c r="D17009">
        <v>1</v>
      </c>
      <c r="E17009" t="s">
        <v>2243</v>
      </c>
      <c r="F17009" t="s">
        <v>2244</v>
      </c>
      <c r="G17009">
        <f>VLOOKUP(A17009,Tabela24[#All],3,FALSE)</f>
        <v>-23.533863388099899</v>
      </c>
      <c r="H17009">
        <f>VLOOKUP(A17009,Tabela24[#All],4,FALSE)</f>
        <v>-46.6403182226843</v>
      </c>
    </row>
    <row r="17010" spans="1:8" x14ac:dyDescent="0.35">
      <c r="A17010" t="s">
        <v>8</v>
      </c>
      <c r="B17010" t="s">
        <v>8627</v>
      </c>
      <c r="C17010" t="s">
        <v>8</v>
      </c>
      <c r="D17010">
        <v>1</v>
      </c>
      <c r="E17010" t="s">
        <v>2026</v>
      </c>
      <c r="F17010" t="s">
        <v>2027</v>
      </c>
      <c r="G17010">
        <f>VLOOKUP(A17010,Tabela24[#All],3,FALSE)</f>
        <v>-23.533863388099899</v>
      </c>
      <c r="H17010">
        <f>VLOOKUP(A17010,Tabela24[#All],4,FALSE)</f>
        <v>-46.6403182226843</v>
      </c>
    </row>
    <row r="17011" spans="1:8" x14ac:dyDescent="0.35">
      <c r="A17011" t="s">
        <v>8</v>
      </c>
      <c r="B17011" t="s">
        <v>8627</v>
      </c>
      <c r="C17011" t="s">
        <v>8</v>
      </c>
      <c r="D17011">
        <v>1</v>
      </c>
      <c r="E17011" t="s">
        <v>351</v>
      </c>
      <c r="F17011" t="s">
        <v>352</v>
      </c>
      <c r="G17011">
        <f>VLOOKUP(A17011,Tabela24[#All],3,FALSE)</f>
        <v>-23.533863388099899</v>
      </c>
      <c r="H17011">
        <f>VLOOKUP(A17011,Tabela24[#All],4,FALSE)</f>
        <v>-46.6403182226843</v>
      </c>
    </row>
    <row r="17012" spans="1:8" x14ac:dyDescent="0.35">
      <c r="A17012" t="s">
        <v>8</v>
      </c>
      <c r="B17012" t="s">
        <v>8627</v>
      </c>
      <c r="C17012" t="s">
        <v>8</v>
      </c>
      <c r="D17012">
        <v>1</v>
      </c>
      <c r="E17012" t="s">
        <v>1532</v>
      </c>
      <c r="F17012" t="s">
        <v>1533</v>
      </c>
      <c r="G17012">
        <f>VLOOKUP(A17012,Tabela24[#All],3,FALSE)</f>
        <v>-23.533863388099899</v>
      </c>
      <c r="H17012">
        <f>VLOOKUP(A17012,Tabela24[#All],4,FALSE)</f>
        <v>-46.6403182226843</v>
      </c>
    </row>
    <row r="17013" spans="1:8" x14ac:dyDescent="0.35">
      <c r="A17013" t="s">
        <v>8</v>
      </c>
      <c r="B17013" t="s">
        <v>8627</v>
      </c>
      <c r="C17013" t="s">
        <v>8</v>
      </c>
      <c r="D17013">
        <v>1</v>
      </c>
      <c r="E17013" t="s">
        <v>23</v>
      </c>
      <c r="F17013" t="s">
        <v>24</v>
      </c>
      <c r="G17013">
        <f>VLOOKUP(A17013,Tabela24[#All],3,FALSE)</f>
        <v>-23.533863388099899</v>
      </c>
      <c r="H17013">
        <f>VLOOKUP(A17013,Tabela24[#All],4,FALSE)</f>
        <v>-46.6403182226843</v>
      </c>
    </row>
    <row r="17014" spans="1:8" x14ac:dyDescent="0.35">
      <c r="A17014" t="s">
        <v>8</v>
      </c>
      <c r="B17014" t="s">
        <v>8627</v>
      </c>
      <c r="C17014" t="s">
        <v>8</v>
      </c>
      <c r="D17014">
        <v>1</v>
      </c>
      <c r="E17014" t="s">
        <v>2233</v>
      </c>
      <c r="F17014" t="s">
        <v>2234</v>
      </c>
      <c r="G17014">
        <f>VLOOKUP(A17014,Tabela24[#All],3,FALSE)</f>
        <v>-23.533863388099899</v>
      </c>
      <c r="H17014">
        <f>VLOOKUP(A17014,Tabela24[#All],4,FALSE)</f>
        <v>-46.6403182226843</v>
      </c>
    </row>
    <row r="17015" spans="1:8" x14ac:dyDescent="0.35">
      <c r="A17015" t="s">
        <v>8</v>
      </c>
      <c r="B17015" t="s">
        <v>8627</v>
      </c>
      <c r="C17015" t="s">
        <v>8</v>
      </c>
      <c r="D17015">
        <v>1</v>
      </c>
      <c r="E17015" t="s">
        <v>1464</v>
      </c>
      <c r="F17015" t="s">
        <v>1465</v>
      </c>
      <c r="G17015">
        <f>VLOOKUP(A17015,Tabela24[#All],3,FALSE)</f>
        <v>-23.533863388099899</v>
      </c>
      <c r="H17015">
        <f>VLOOKUP(A17015,Tabela24[#All],4,FALSE)</f>
        <v>-46.6403182226843</v>
      </c>
    </row>
    <row r="17016" spans="1:8" x14ac:dyDescent="0.35">
      <c r="A17016" t="s">
        <v>8</v>
      </c>
      <c r="B17016" t="s">
        <v>8627</v>
      </c>
      <c r="C17016" t="s">
        <v>8</v>
      </c>
      <c r="D17016">
        <v>1</v>
      </c>
      <c r="E17016" t="s">
        <v>2233</v>
      </c>
      <c r="F17016" t="s">
        <v>2234</v>
      </c>
      <c r="G17016">
        <f>VLOOKUP(A17016,Tabela24[#All],3,FALSE)</f>
        <v>-23.533863388099899</v>
      </c>
      <c r="H17016">
        <f>VLOOKUP(A17016,Tabela24[#All],4,FALSE)</f>
        <v>-46.6403182226843</v>
      </c>
    </row>
    <row r="17017" spans="1:8" x14ac:dyDescent="0.35">
      <c r="A17017" t="s">
        <v>8</v>
      </c>
      <c r="B17017" t="s">
        <v>8627</v>
      </c>
      <c r="C17017" t="s">
        <v>8</v>
      </c>
      <c r="D17017">
        <v>1</v>
      </c>
      <c r="E17017" t="s">
        <v>331</v>
      </c>
      <c r="F17017" t="s">
        <v>332</v>
      </c>
      <c r="G17017">
        <f>VLOOKUP(A17017,Tabela24[#All],3,FALSE)</f>
        <v>-23.533863388099899</v>
      </c>
      <c r="H17017">
        <f>VLOOKUP(A17017,Tabela24[#All],4,FALSE)</f>
        <v>-46.6403182226843</v>
      </c>
    </row>
    <row r="17018" spans="1:8" x14ac:dyDescent="0.35">
      <c r="A17018" t="s">
        <v>8</v>
      </c>
      <c r="B17018" t="s">
        <v>8627</v>
      </c>
      <c r="C17018" t="s">
        <v>8</v>
      </c>
      <c r="D17018">
        <v>1</v>
      </c>
      <c r="E17018" t="s">
        <v>2391</v>
      </c>
      <c r="F17018" t="s">
        <v>2390</v>
      </c>
      <c r="G17018">
        <f>VLOOKUP(A17018,Tabela24[#All],3,FALSE)</f>
        <v>-23.533863388099899</v>
      </c>
      <c r="H17018">
        <f>VLOOKUP(A17018,Tabela24[#All],4,FALSE)</f>
        <v>-46.6403182226843</v>
      </c>
    </row>
    <row r="17019" spans="1:8" x14ac:dyDescent="0.35">
      <c r="A17019" t="s">
        <v>8</v>
      </c>
      <c r="B17019" t="s">
        <v>8627</v>
      </c>
      <c r="C17019" t="s">
        <v>8</v>
      </c>
      <c r="D17019">
        <v>1</v>
      </c>
      <c r="E17019" t="s">
        <v>592</v>
      </c>
      <c r="F17019" t="s">
        <v>593</v>
      </c>
      <c r="G17019">
        <f>VLOOKUP(A17019,Tabela24[#All],3,FALSE)</f>
        <v>-23.533863388099899</v>
      </c>
      <c r="H17019">
        <f>VLOOKUP(A17019,Tabela24[#All],4,FALSE)</f>
        <v>-46.6403182226843</v>
      </c>
    </row>
    <row r="17020" spans="1:8" x14ac:dyDescent="0.35">
      <c r="A17020" t="s">
        <v>8</v>
      </c>
      <c r="B17020" t="s">
        <v>8627</v>
      </c>
      <c r="C17020" t="s">
        <v>8</v>
      </c>
      <c r="D17020">
        <v>1</v>
      </c>
      <c r="E17020" t="s">
        <v>3356</v>
      </c>
      <c r="F17020" t="s">
        <v>3357</v>
      </c>
      <c r="G17020">
        <f>VLOOKUP(A17020,Tabela24[#All],3,FALSE)</f>
        <v>-23.533863388099899</v>
      </c>
      <c r="H17020">
        <f>VLOOKUP(A17020,Tabela24[#All],4,FALSE)</f>
        <v>-46.6403182226843</v>
      </c>
    </row>
    <row r="17021" spans="1:8" x14ac:dyDescent="0.35">
      <c r="A17021" t="s">
        <v>8</v>
      </c>
      <c r="B17021" t="s">
        <v>8627</v>
      </c>
      <c r="C17021" t="s">
        <v>8</v>
      </c>
      <c r="D17021">
        <v>1</v>
      </c>
      <c r="E17021" t="s">
        <v>3378</v>
      </c>
      <c r="F17021" t="s">
        <v>3379</v>
      </c>
      <c r="G17021">
        <f>VLOOKUP(A17021,Tabela24[#All],3,FALSE)</f>
        <v>-23.533863388099899</v>
      </c>
      <c r="H17021">
        <f>VLOOKUP(A17021,Tabela24[#All],4,FALSE)</f>
        <v>-46.6403182226843</v>
      </c>
    </row>
    <row r="17022" spans="1:8" x14ac:dyDescent="0.35">
      <c r="A17022" t="s">
        <v>8</v>
      </c>
      <c r="B17022" t="s">
        <v>8627</v>
      </c>
      <c r="C17022" t="s">
        <v>8</v>
      </c>
      <c r="D17022">
        <v>1</v>
      </c>
      <c r="E17022" t="s">
        <v>2549</v>
      </c>
      <c r="F17022" t="s">
        <v>2550</v>
      </c>
      <c r="G17022">
        <f>VLOOKUP(A17022,Tabela24[#All],3,FALSE)</f>
        <v>-23.533863388099899</v>
      </c>
      <c r="H17022">
        <f>VLOOKUP(A17022,Tabela24[#All],4,FALSE)</f>
        <v>-46.6403182226843</v>
      </c>
    </row>
    <row r="17023" spans="1:8" x14ac:dyDescent="0.35">
      <c r="A17023" t="s">
        <v>8</v>
      </c>
      <c r="B17023" t="s">
        <v>8627</v>
      </c>
      <c r="C17023" t="s">
        <v>8</v>
      </c>
      <c r="D17023">
        <v>1</v>
      </c>
      <c r="E17023" t="s">
        <v>881</v>
      </c>
      <c r="F17023" t="s">
        <v>882</v>
      </c>
      <c r="G17023">
        <f>VLOOKUP(A17023,Tabela24[#All],3,FALSE)</f>
        <v>-23.533863388099899</v>
      </c>
      <c r="H17023">
        <f>VLOOKUP(A17023,Tabela24[#All],4,FALSE)</f>
        <v>-46.6403182226843</v>
      </c>
    </row>
    <row r="17024" spans="1:8" x14ac:dyDescent="0.35">
      <c r="A17024" t="s">
        <v>8</v>
      </c>
      <c r="B17024" t="s">
        <v>8627</v>
      </c>
      <c r="C17024" t="s">
        <v>8</v>
      </c>
      <c r="D17024">
        <v>1</v>
      </c>
      <c r="E17024" t="s">
        <v>1248</v>
      </c>
      <c r="F17024" t="s">
        <v>1249</v>
      </c>
      <c r="G17024">
        <f>VLOOKUP(A17024,Tabela24[#All],3,FALSE)</f>
        <v>-23.533863388099899</v>
      </c>
      <c r="H17024">
        <f>VLOOKUP(A17024,Tabela24[#All],4,FALSE)</f>
        <v>-46.6403182226843</v>
      </c>
    </row>
    <row r="17025" spans="1:8" x14ac:dyDescent="0.35">
      <c r="A17025" t="s">
        <v>8</v>
      </c>
      <c r="B17025" t="s">
        <v>8627</v>
      </c>
      <c r="C17025" t="s">
        <v>8</v>
      </c>
      <c r="D17025">
        <v>1</v>
      </c>
      <c r="E17025" t="s">
        <v>1707</v>
      </c>
      <c r="F17025" t="s">
        <v>1708</v>
      </c>
      <c r="G17025">
        <f>VLOOKUP(A17025,Tabela24[#All],3,FALSE)</f>
        <v>-23.533863388099899</v>
      </c>
      <c r="H17025">
        <f>VLOOKUP(A17025,Tabela24[#All],4,FALSE)</f>
        <v>-46.6403182226843</v>
      </c>
    </row>
    <row r="17026" spans="1:8" x14ac:dyDescent="0.35">
      <c r="A17026" t="s">
        <v>8</v>
      </c>
      <c r="B17026" t="s">
        <v>8627</v>
      </c>
      <c r="C17026" t="s">
        <v>8</v>
      </c>
      <c r="D17026">
        <v>1</v>
      </c>
      <c r="E17026" t="s">
        <v>799</v>
      </c>
      <c r="F17026" t="s">
        <v>800</v>
      </c>
      <c r="G17026">
        <f>VLOOKUP(A17026,Tabela24[#All],3,FALSE)</f>
        <v>-23.533863388099899</v>
      </c>
      <c r="H17026">
        <f>VLOOKUP(A17026,Tabela24[#All],4,FALSE)</f>
        <v>-46.6403182226843</v>
      </c>
    </row>
    <row r="17027" spans="1:8" x14ac:dyDescent="0.35">
      <c r="A17027" t="s">
        <v>8</v>
      </c>
      <c r="B17027" t="s">
        <v>8627</v>
      </c>
      <c r="C17027" t="s">
        <v>8</v>
      </c>
      <c r="D17027">
        <v>1</v>
      </c>
      <c r="E17027" t="s">
        <v>897</v>
      </c>
      <c r="F17027" t="s">
        <v>898</v>
      </c>
      <c r="G17027">
        <f>VLOOKUP(A17027,Tabela24[#All],3,FALSE)</f>
        <v>-23.533863388099899</v>
      </c>
      <c r="H17027">
        <f>VLOOKUP(A17027,Tabela24[#All],4,FALSE)</f>
        <v>-46.6403182226843</v>
      </c>
    </row>
    <row r="17028" spans="1:8" x14ac:dyDescent="0.35">
      <c r="A17028" t="s">
        <v>8</v>
      </c>
      <c r="B17028" t="s">
        <v>8627</v>
      </c>
      <c r="C17028" t="s">
        <v>8</v>
      </c>
      <c r="D17028">
        <v>1</v>
      </c>
      <c r="E17028" t="s">
        <v>881</v>
      </c>
      <c r="F17028" t="s">
        <v>882</v>
      </c>
      <c r="G17028">
        <f>VLOOKUP(A17028,Tabela24[#All],3,FALSE)</f>
        <v>-23.533863388099899</v>
      </c>
      <c r="H17028">
        <f>VLOOKUP(A17028,Tabela24[#All],4,FALSE)</f>
        <v>-46.6403182226843</v>
      </c>
    </row>
    <row r="17029" spans="1:8" x14ac:dyDescent="0.35">
      <c r="A17029" t="s">
        <v>8</v>
      </c>
      <c r="B17029" t="s">
        <v>8627</v>
      </c>
      <c r="C17029" t="s">
        <v>8</v>
      </c>
      <c r="D17029">
        <v>1</v>
      </c>
      <c r="E17029" t="s">
        <v>509</v>
      </c>
      <c r="F17029" t="s">
        <v>510</v>
      </c>
      <c r="G17029">
        <f>VLOOKUP(A17029,Tabela24[#All],3,FALSE)</f>
        <v>-23.533863388099899</v>
      </c>
      <c r="H17029">
        <f>VLOOKUP(A17029,Tabela24[#All],4,FALSE)</f>
        <v>-46.6403182226843</v>
      </c>
    </row>
    <row r="17030" spans="1:8" x14ac:dyDescent="0.35">
      <c r="A17030" t="s">
        <v>8</v>
      </c>
      <c r="B17030" t="s">
        <v>8627</v>
      </c>
      <c r="C17030" t="s">
        <v>8</v>
      </c>
      <c r="D17030">
        <v>1</v>
      </c>
      <c r="E17030" t="s">
        <v>881</v>
      </c>
      <c r="F17030" t="s">
        <v>882</v>
      </c>
      <c r="G17030">
        <f>VLOOKUP(A17030,Tabela24[#All],3,FALSE)</f>
        <v>-23.533863388099899</v>
      </c>
      <c r="H17030">
        <f>VLOOKUP(A17030,Tabela24[#All],4,FALSE)</f>
        <v>-46.6403182226843</v>
      </c>
    </row>
    <row r="17031" spans="1:8" x14ac:dyDescent="0.35">
      <c r="A17031" t="s">
        <v>8</v>
      </c>
      <c r="B17031" t="s">
        <v>8627</v>
      </c>
      <c r="C17031" t="s">
        <v>8</v>
      </c>
      <c r="D17031">
        <v>1</v>
      </c>
      <c r="E17031" t="s">
        <v>1248</v>
      </c>
      <c r="F17031" t="s">
        <v>1249</v>
      </c>
      <c r="G17031">
        <f>VLOOKUP(A17031,Tabela24[#All],3,FALSE)</f>
        <v>-23.533863388099899</v>
      </c>
      <c r="H17031">
        <f>VLOOKUP(A17031,Tabela24[#All],4,FALSE)</f>
        <v>-46.6403182226843</v>
      </c>
    </row>
    <row r="17032" spans="1:8" x14ac:dyDescent="0.35">
      <c r="A17032" t="s">
        <v>8</v>
      </c>
      <c r="B17032" t="s">
        <v>8627</v>
      </c>
      <c r="C17032" t="s">
        <v>8</v>
      </c>
      <c r="D17032">
        <v>1</v>
      </c>
      <c r="E17032" t="s">
        <v>725</v>
      </c>
      <c r="F17032" t="s">
        <v>726</v>
      </c>
      <c r="G17032">
        <f>VLOOKUP(A17032,Tabela24[#All],3,FALSE)</f>
        <v>-23.533863388099899</v>
      </c>
      <c r="H17032">
        <f>VLOOKUP(A17032,Tabela24[#All],4,FALSE)</f>
        <v>-46.6403182226843</v>
      </c>
    </row>
    <row r="17033" spans="1:8" x14ac:dyDescent="0.35">
      <c r="A17033" t="s">
        <v>8</v>
      </c>
      <c r="B17033" t="s">
        <v>8627</v>
      </c>
      <c r="C17033" t="s">
        <v>8</v>
      </c>
      <c r="D17033">
        <v>1</v>
      </c>
      <c r="E17033" t="s">
        <v>1767</v>
      </c>
      <c r="F17033" t="s">
        <v>1768</v>
      </c>
      <c r="G17033">
        <f>VLOOKUP(A17033,Tabela24[#All],3,FALSE)</f>
        <v>-23.533863388099899</v>
      </c>
      <c r="H17033">
        <f>VLOOKUP(A17033,Tabela24[#All],4,FALSE)</f>
        <v>-46.6403182226843</v>
      </c>
    </row>
    <row r="17034" spans="1:8" x14ac:dyDescent="0.35">
      <c r="A17034" t="s">
        <v>8</v>
      </c>
      <c r="B17034" t="s">
        <v>8627</v>
      </c>
      <c r="C17034" t="s">
        <v>8</v>
      </c>
      <c r="D17034">
        <v>1</v>
      </c>
      <c r="E17034" t="s">
        <v>1725</v>
      </c>
      <c r="F17034" t="s">
        <v>1726</v>
      </c>
      <c r="G17034">
        <f>VLOOKUP(A17034,Tabela24[#All],3,FALSE)</f>
        <v>-23.533863388099899</v>
      </c>
      <c r="H17034">
        <f>VLOOKUP(A17034,Tabela24[#All],4,FALSE)</f>
        <v>-46.6403182226843</v>
      </c>
    </row>
    <row r="17035" spans="1:8" x14ac:dyDescent="0.35">
      <c r="A17035" t="s">
        <v>8</v>
      </c>
      <c r="B17035" t="s">
        <v>8627</v>
      </c>
      <c r="C17035" t="s">
        <v>8</v>
      </c>
      <c r="D17035">
        <v>1</v>
      </c>
      <c r="E17035" t="s">
        <v>1725</v>
      </c>
      <c r="F17035" t="s">
        <v>1726</v>
      </c>
      <c r="G17035">
        <f>VLOOKUP(A17035,Tabela24[#All],3,FALSE)</f>
        <v>-23.533863388099899</v>
      </c>
      <c r="H17035">
        <f>VLOOKUP(A17035,Tabela24[#All],4,FALSE)</f>
        <v>-46.6403182226843</v>
      </c>
    </row>
    <row r="17036" spans="1:8" x14ac:dyDescent="0.35">
      <c r="A17036" t="s">
        <v>8</v>
      </c>
      <c r="B17036" t="s">
        <v>8627</v>
      </c>
      <c r="C17036" t="s">
        <v>8</v>
      </c>
      <c r="D17036">
        <v>1</v>
      </c>
      <c r="E17036" t="s">
        <v>3542</v>
      </c>
      <c r="F17036" t="s">
        <v>3543</v>
      </c>
      <c r="G17036">
        <f>VLOOKUP(A17036,Tabela24[#All],3,FALSE)</f>
        <v>-23.533863388099899</v>
      </c>
      <c r="H17036">
        <f>VLOOKUP(A17036,Tabela24[#All],4,FALSE)</f>
        <v>-46.6403182226843</v>
      </c>
    </row>
    <row r="17037" spans="1:8" x14ac:dyDescent="0.35">
      <c r="A17037" t="s">
        <v>8</v>
      </c>
      <c r="B17037" t="s">
        <v>8627</v>
      </c>
      <c r="C17037" t="s">
        <v>8</v>
      </c>
      <c r="D17037">
        <v>1</v>
      </c>
      <c r="E17037" t="s">
        <v>2489</v>
      </c>
      <c r="F17037" t="s">
        <v>2490</v>
      </c>
      <c r="G17037">
        <f>VLOOKUP(A17037,Tabela24[#All],3,FALSE)</f>
        <v>-23.533863388099899</v>
      </c>
      <c r="H17037">
        <f>VLOOKUP(A17037,Tabela24[#All],4,FALSE)</f>
        <v>-46.6403182226843</v>
      </c>
    </row>
    <row r="17038" spans="1:8" x14ac:dyDescent="0.35">
      <c r="A17038" t="s">
        <v>8</v>
      </c>
      <c r="B17038" t="s">
        <v>8627</v>
      </c>
      <c r="C17038" t="s">
        <v>8</v>
      </c>
      <c r="D17038">
        <v>1</v>
      </c>
      <c r="E17038" t="s">
        <v>3605</v>
      </c>
      <c r="F17038" t="s">
        <v>3606</v>
      </c>
      <c r="G17038">
        <f>VLOOKUP(A17038,Tabela24[#All],3,FALSE)</f>
        <v>-23.533863388099899</v>
      </c>
      <c r="H17038">
        <f>VLOOKUP(A17038,Tabela24[#All],4,FALSE)</f>
        <v>-46.6403182226843</v>
      </c>
    </row>
    <row r="17039" spans="1:8" x14ac:dyDescent="0.35">
      <c r="A17039" t="s">
        <v>8</v>
      </c>
      <c r="B17039" t="s">
        <v>8627</v>
      </c>
      <c r="C17039" t="s">
        <v>8</v>
      </c>
      <c r="D17039">
        <v>1</v>
      </c>
      <c r="E17039" t="s">
        <v>3607</v>
      </c>
      <c r="F17039" t="s">
        <v>3608</v>
      </c>
      <c r="G17039">
        <f>VLOOKUP(A17039,Tabela24[#All],3,FALSE)</f>
        <v>-23.533863388099899</v>
      </c>
      <c r="H17039">
        <f>VLOOKUP(A17039,Tabela24[#All],4,FALSE)</f>
        <v>-46.6403182226843</v>
      </c>
    </row>
    <row r="17040" spans="1:8" x14ac:dyDescent="0.35">
      <c r="A17040" t="s">
        <v>8</v>
      </c>
      <c r="B17040" t="s">
        <v>8627</v>
      </c>
      <c r="C17040" t="s">
        <v>8</v>
      </c>
      <c r="D17040">
        <v>1</v>
      </c>
      <c r="E17040" t="s">
        <v>379</v>
      </c>
      <c r="F17040" t="s">
        <v>380</v>
      </c>
      <c r="G17040">
        <f>VLOOKUP(A17040,Tabela24[#All],3,FALSE)</f>
        <v>-23.533863388099899</v>
      </c>
      <c r="H17040">
        <f>VLOOKUP(A17040,Tabela24[#All],4,FALSE)</f>
        <v>-46.6403182226843</v>
      </c>
    </row>
    <row r="17041" spans="1:8" x14ac:dyDescent="0.35">
      <c r="A17041" t="s">
        <v>8</v>
      </c>
      <c r="B17041" t="s">
        <v>8627</v>
      </c>
      <c r="C17041" t="s">
        <v>8</v>
      </c>
      <c r="D17041">
        <v>1</v>
      </c>
      <c r="E17041" t="s">
        <v>3398</v>
      </c>
      <c r="F17041" t="s">
        <v>3399</v>
      </c>
      <c r="G17041">
        <f>VLOOKUP(A17041,Tabela24[#All],3,FALSE)</f>
        <v>-23.533863388099899</v>
      </c>
      <c r="H17041">
        <f>VLOOKUP(A17041,Tabela24[#All],4,FALSE)</f>
        <v>-46.6403182226843</v>
      </c>
    </row>
    <row r="17042" spans="1:8" x14ac:dyDescent="0.35">
      <c r="A17042" t="s">
        <v>8</v>
      </c>
      <c r="B17042" t="s">
        <v>8627</v>
      </c>
      <c r="C17042" t="s">
        <v>8</v>
      </c>
      <c r="D17042">
        <v>1</v>
      </c>
      <c r="E17042" t="s">
        <v>379</v>
      </c>
      <c r="F17042" t="s">
        <v>380</v>
      </c>
      <c r="G17042">
        <f>VLOOKUP(A17042,Tabela24[#All],3,FALSE)</f>
        <v>-23.533863388099899</v>
      </c>
      <c r="H17042">
        <f>VLOOKUP(A17042,Tabela24[#All],4,FALSE)</f>
        <v>-46.6403182226843</v>
      </c>
    </row>
    <row r="17043" spans="1:8" x14ac:dyDescent="0.35">
      <c r="A17043" t="s">
        <v>8</v>
      </c>
      <c r="B17043" t="s">
        <v>8627</v>
      </c>
      <c r="C17043" t="s">
        <v>8</v>
      </c>
      <c r="D17043">
        <v>1</v>
      </c>
      <c r="E17043" t="s">
        <v>375</v>
      </c>
      <c r="F17043" t="s">
        <v>376</v>
      </c>
      <c r="G17043">
        <f>VLOOKUP(A17043,Tabela24[#All],3,FALSE)</f>
        <v>-23.533863388099899</v>
      </c>
      <c r="H17043">
        <f>VLOOKUP(A17043,Tabela24[#All],4,FALSE)</f>
        <v>-46.6403182226843</v>
      </c>
    </row>
    <row r="17044" spans="1:8" x14ac:dyDescent="0.35">
      <c r="A17044" t="s">
        <v>8</v>
      </c>
      <c r="B17044" t="s">
        <v>8627</v>
      </c>
      <c r="C17044" t="s">
        <v>8</v>
      </c>
      <c r="D17044">
        <v>1</v>
      </c>
      <c r="E17044" t="s">
        <v>581</v>
      </c>
      <c r="F17044" t="s">
        <v>580</v>
      </c>
      <c r="G17044">
        <f>VLOOKUP(A17044,Tabela24[#All],3,FALSE)</f>
        <v>-23.533863388099899</v>
      </c>
      <c r="H17044">
        <f>VLOOKUP(A17044,Tabela24[#All],4,FALSE)</f>
        <v>-46.6403182226843</v>
      </c>
    </row>
    <row r="17045" spans="1:8" x14ac:dyDescent="0.35">
      <c r="A17045" t="s">
        <v>8</v>
      </c>
      <c r="B17045" t="s">
        <v>8627</v>
      </c>
      <c r="C17045" t="s">
        <v>8</v>
      </c>
      <c r="D17045">
        <v>1</v>
      </c>
      <c r="E17045" t="s">
        <v>847</v>
      </c>
      <c r="F17045" t="s">
        <v>848</v>
      </c>
      <c r="G17045">
        <f>VLOOKUP(A17045,Tabela24[#All],3,FALSE)</f>
        <v>-23.533863388099899</v>
      </c>
      <c r="H17045">
        <f>VLOOKUP(A17045,Tabela24[#All],4,FALSE)</f>
        <v>-46.6403182226843</v>
      </c>
    </row>
    <row r="17046" spans="1:8" x14ac:dyDescent="0.35">
      <c r="A17046" t="s">
        <v>8</v>
      </c>
      <c r="B17046" t="s">
        <v>8627</v>
      </c>
      <c r="C17046" t="s">
        <v>8</v>
      </c>
      <c r="D17046">
        <v>1</v>
      </c>
      <c r="E17046" t="s">
        <v>1047</v>
      </c>
      <c r="F17046" t="s">
        <v>1048</v>
      </c>
      <c r="G17046">
        <f>VLOOKUP(A17046,Tabela24[#All],3,FALSE)</f>
        <v>-23.533863388099899</v>
      </c>
      <c r="H17046">
        <f>VLOOKUP(A17046,Tabela24[#All],4,FALSE)</f>
        <v>-46.6403182226843</v>
      </c>
    </row>
    <row r="17047" spans="1:8" x14ac:dyDescent="0.35">
      <c r="A17047" t="s">
        <v>8</v>
      </c>
      <c r="B17047" t="s">
        <v>8627</v>
      </c>
      <c r="C17047" t="s">
        <v>8</v>
      </c>
      <c r="D17047">
        <v>1</v>
      </c>
      <c r="E17047" t="s">
        <v>1113</v>
      </c>
      <c r="F17047" t="s">
        <v>1114</v>
      </c>
      <c r="G17047">
        <f>VLOOKUP(A17047,Tabela24[#All],3,FALSE)</f>
        <v>-23.533863388099899</v>
      </c>
      <c r="H17047">
        <f>VLOOKUP(A17047,Tabela24[#All],4,FALSE)</f>
        <v>-46.6403182226843</v>
      </c>
    </row>
    <row r="17048" spans="1:8" x14ac:dyDescent="0.35">
      <c r="A17048" t="s">
        <v>8</v>
      </c>
      <c r="B17048" t="s">
        <v>8627</v>
      </c>
      <c r="C17048" t="s">
        <v>8</v>
      </c>
      <c r="D17048">
        <v>1</v>
      </c>
      <c r="E17048" t="s">
        <v>1992</v>
      </c>
      <c r="F17048" t="s">
        <v>1993</v>
      </c>
      <c r="G17048">
        <f>VLOOKUP(A17048,Tabela24[#All],3,FALSE)</f>
        <v>-23.533863388099899</v>
      </c>
      <c r="H17048">
        <f>VLOOKUP(A17048,Tabela24[#All],4,FALSE)</f>
        <v>-46.6403182226843</v>
      </c>
    </row>
    <row r="17049" spans="1:8" x14ac:dyDescent="0.35">
      <c r="A17049" t="s">
        <v>8</v>
      </c>
      <c r="B17049" t="s">
        <v>8627</v>
      </c>
      <c r="C17049" t="s">
        <v>8</v>
      </c>
      <c r="D17049">
        <v>1</v>
      </c>
      <c r="E17049" t="s">
        <v>2056</v>
      </c>
      <c r="F17049" t="s">
        <v>2057</v>
      </c>
      <c r="G17049">
        <f>VLOOKUP(A17049,Tabela24[#All],3,FALSE)</f>
        <v>-23.533863388099899</v>
      </c>
      <c r="H17049">
        <f>VLOOKUP(A17049,Tabela24[#All],4,FALSE)</f>
        <v>-46.6403182226843</v>
      </c>
    </row>
    <row r="17050" spans="1:8" x14ac:dyDescent="0.35">
      <c r="A17050" t="s">
        <v>8</v>
      </c>
      <c r="B17050" t="s">
        <v>8627</v>
      </c>
      <c r="C17050" t="s">
        <v>8</v>
      </c>
      <c r="D17050">
        <v>1</v>
      </c>
      <c r="E17050" t="s">
        <v>2804</v>
      </c>
      <c r="F17050" t="s">
        <v>2805</v>
      </c>
      <c r="G17050">
        <f>VLOOKUP(A17050,Tabela24[#All],3,FALSE)</f>
        <v>-23.533863388099899</v>
      </c>
      <c r="H17050">
        <f>VLOOKUP(A17050,Tabela24[#All],4,FALSE)</f>
        <v>-46.6403182226843</v>
      </c>
    </row>
    <row r="17051" spans="1:8" x14ac:dyDescent="0.35">
      <c r="A17051" t="s">
        <v>8</v>
      </c>
      <c r="B17051" t="s">
        <v>8627</v>
      </c>
      <c r="C17051" t="s">
        <v>8</v>
      </c>
      <c r="D17051">
        <v>1</v>
      </c>
      <c r="E17051" t="s">
        <v>2724</v>
      </c>
      <c r="F17051" t="s">
        <v>2725</v>
      </c>
      <c r="G17051">
        <f>VLOOKUP(A17051,Tabela24[#All],3,FALSE)</f>
        <v>-23.533863388099899</v>
      </c>
      <c r="H17051">
        <f>VLOOKUP(A17051,Tabela24[#All],4,FALSE)</f>
        <v>-46.6403182226843</v>
      </c>
    </row>
    <row r="17052" spans="1:8" x14ac:dyDescent="0.35">
      <c r="A17052" t="s">
        <v>8</v>
      </c>
      <c r="B17052" t="s">
        <v>8627</v>
      </c>
      <c r="C17052" t="s">
        <v>8</v>
      </c>
      <c r="D17052">
        <v>1</v>
      </c>
      <c r="E17052" t="s">
        <v>603</v>
      </c>
      <c r="F17052" t="s">
        <v>604</v>
      </c>
      <c r="G17052">
        <f>VLOOKUP(A17052,Tabela24[#All],3,FALSE)</f>
        <v>-23.533863388099899</v>
      </c>
      <c r="H17052">
        <f>VLOOKUP(A17052,Tabela24[#All],4,FALSE)</f>
        <v>-46.6403182226843</v>
      </c>
    </row>
    <row r="17053" spans="1:8" x14ac:dyDescent="0.35">
      <c r="A17053" t="s">
        <v>8</v>
      </c>
      <c r="B17053" t="s">
        <v>8627</v>
      </c>
      <c r="C17053" t="s">
        <v>8</v>
      </c>
      <c r="D17053">
        <v>1</v>
      </c>
      <c r="E17053" t="s">
        <v>1037</v>
      </c>
      <c r="F17053" t="s">
        <v>1038</v>
      </c>
      <c r="G17053">
        <f>VLOOKUP(A17053,Tabela24[#All],3,FALSE)</f>
        <v>-23.533863388099899</v>
      </c>
      <c r="H17053">
        <f>VLOOKUP(A17053,Tabela24[#All],4,FALSE)</f>
        <v>-46.6403182226843</v>
      </c>
    </row>
    <row r="17054" spans="1:8" x14ac:dyDescent="0.35">
      <c r="A17054" t="s">
        <v>8</v>
      </c>
      <c r="B17054" t="s">
        <v>8627</v>
      </c>
      <c r="C17054" t="s">
        <v>8</v>
      </c>
      <c r="D17054">
        <v>1</v>
      </c>
      <c r="E17054" t="s">
        <v>2724</v>
      </c>
      <c r="F17054" t="s">
        <v>2725</v>
      </c>
      <c r="G17054">
        <f>VLOOKUP(A17054,Tabela24[#All],3,FALSE)</f>
        <v>-23.533863388099899</v>
      </c>
      <c r="H17054">
        <f>VLOOKUP(A17054,Tabela24[#All],4,FALSE)</f>
        <v>-46.6403182226843</v>
      </c>
    </row>
    <row r="17055" spans="1:8" x14ac:dyDescent="0.35">
      <c r="A17055" t="s">
        <v>8</v>
      </c>
      <c r="B17055" t="s">
        <v>8627</v>
      </c>
      <c r="C17055" t="s">
        <v>8</v>
      </c>
      <c r="D17055">
        <v>1</v>
      </c>
      <c r="E17055" t="s">
        <v>603</v>
      </c>
      <c r="F17055" t="s">
        <v>604</v>
      </c>
      <c r="G17055">
        <f>VLOOKUP(A17055,Tabela24[#All],3,FALSE)</f>
        <v>-23.533863388099899</v>
      </c>
      <c r="H17055">
        <f>VLOOKUP(A17055,Tabela24[#All],4,FALSE)</f>
        <v>-46.6403182226843</v>
      </c>
    </row>
    <row r="17056" spans="1:8" x14ac:dyDescent="0.35">
      <c r="A17056" t="s">
        <v>8</v>
      </c>
      <c r="B17056" t="s">
        <v>8627</v>
      </c>
      <c r="C17056" t="s">
        <v>8</v>
      </c>
      <c r="D17056">
        <v>1</v>
      </c>
      <c r="E17056" t="s">
        <v>1876</v>
      </c>
      <c r="F17056" t="s">
        <v>1877</v>
      </c>
      <c r="G17056">
        <f>VLOOKUP(A17056,Tabela24[#All],3,FALSE)</f>
        <v>-23.533863388099899</v>
      </c>
      <c r="H17056">
        <f>VLOOKUP(A17056,Tabela24[#All],4,FALSE)</f>
        <v>-46.6403182226843</v>
      </c>
    </row>
    <row r="17057" spans="1:8" x14ac:dyDescent="0.35">
      <c r="A17057" t="s">
        <v>8</v>
      </c>
      <c r="B17057" t="s">
        <v>8627</v>
      </c>
      <c r="C17057" t="s">
        <v>8</v>
      </c>
      <c r="D17057">
        <v>1</v>
      </c>
      <c r="E17057" t="s">
        <v>1179</v>
      </c>
      <c r="F17057" t="s">
        <v>1180</v>
      </c>
      <c r="G17057">
        <f>VLOOKUP(A17057,Tabela24[#All],3,FALSE)</f>
        <v>-23.533863388099899</v>
      </c>
      <c r="H17057">
        <f>VLOOKUP(A17057,Tabela24[#All],4,FALSE)</f>
        <v>-46.6403182226843</v>
      </c>
    </row>
    <row r="17058" spans="1:8" x14ac:dyDescent="0.35">
      <c r="A17058" t="s">
        <v>8</v>
      </c>
      <c r="B17058" t="s">
        <v>8627</v>
      </c>
      <c r="C17058" t="s">
        <v>8</v>
      </c>
      <c r="D17058">
        <v>1</v>
      </c>
      <c r="E17058" t="s">
        <v>2149</v>
      </c>
      <c r="F17058" t="s">
        <v>2150</v>
      </c>
      <c r="G17058">
        <f>VLOOKUP(A17058,Tabela24[#All],3,FALSE)</f>
        <v>-23.533863388099899</v>
      </c>
      <c r="H17058">
        <f>VLOOKUP(A17058,Tabela24[#All],4,FALSE)</f>
        <v>-46.6403182226843</v>
      </c>
    </row>
    <row r="17059" spans="1:8" x14ac:dyDescent="0.35">
      <c r="A17059" t="s">
        <v>8</v>
      </c>
      <c r="B17059" t="s">
        <v>8627</v>
      </c>
      <c r="C17059" t="s">
        <v>8</v>
      </c>
      <c r="D17059">
        <v>1</v>
      </c>
      <c r="E17059" t="s">
        <v>2968</v>
      </c>
      <c r="F17059" t="s">
        <v>2969</v>
      </c>
      <c r="G17059">
        <f>VLOOKUP(A17059,Tabela24[#All],3,FALSE)</f>
        <v>-23.533863388099899</v>
      </c>
      <c r="H17059">
        <f>VLOOKUP(A17059,Tabela24[#All],4,FALSE)</f>
        <v>-46.6403182226843</v>
      </c>
    </row>
    <row r="17060" spans="1:8" x14ac:dyDescent="0.35">
      <c r="A17060" t="s">
        <v>8</v>
      </c>
      <c r="B17060" t="s">
        <v>8627</v>
      </c>
      <c r="C17060" t="s">
        <v>8</v>
      </c>
      <c r="D17060">
        <v>1</v>
      </c>
      <c r="E17060" t="s">
        <v>2149</v>
      </c>
      <c r="F17060" t="s">
        <v>2150</v>
      </c>
      <c r="G17060">
        <f>VLOOKUP(A17060,Tabela24[#All],3,FALSE)</f>
        <v>-23.533863388099899</v>
      </c>
      <c r="H17060">
        <f>VLOOKUP(A17060,Tabela24[#All],4,FALSE)</f>
        <v>-46.6403182226843</v>
      </c>
    </row>
    <row r="17061" spans="1:8" x14ac:dyDescent="0.35">
      <c r="A17061" t="s">
        <v>8</v>
      </c>
      <c r="B17061" t="s">
        <v>8627</v>
      </c>
      <c r="C17061" t="s">
        <v>8</v>
      </c>
      <c r="D17061">
        <v>1</v>
      </c>
      <c r="E17061" t="s">
        <v>2724</v>
      </c>
      <c r="F17061" t="s">
        <v>2725</v>
      </c>
      <c r="G17061">
        <f>VLOOKUP(A17061,Tabela24[#All],3,FALSE)</f>
        <v>-23.533863388099899</v>
      </c>
      <c r="H17061">
        <f>VLOOKUP(A17061,Tabela24[#All],4,FALSE)</f>
        <v>-46.6403182226843</v>
      </c>
    </row>
    <row r="17062" spans="1:8" x14ac:dyDescent="0.35">
      <c r="A17062" t="s">
        <v>8</v>
      </c>
      <c r="B17062" t="s">
        <v>8627</v>
      </c>
      <c r="C17062" t="s">
        <v>8</v>
      </c>
      <c r="D17062">
        <v>1</v>
      </c>
      <c r="E17062" t="s">
        <v>2074</v>
      </c>
      <c r="F17062" t="s">
        <v>2075</v>
      </c>
      <c r="G17062">
        <f>VLOOKUP(A17062,Tabela24[#All],3,FALSE)</f>
        <v>-23.533863388099899</v>
      </c>
      <c r="H17062">
        <f>VLOOKUP(A17062,Tabela24[#All],4,FALSE)</f>
        <v>-46.6403182226843</v>
      </c>
    </row>
    <row r="17063" spans="1:8" x14ac:dyDescent="0.35">
      <c r="A17063" t="s">
        <v>8</v>
      </c>
      <c r="B17063" t="s">
        <v>8627</v>
      </c>
      <c r="C17063" t="s">
        <v>8</v>
      </c>
      <c r="D17063">
        <v>1</v>
      </c>
      <c r="E17063" t="s">
        <v>623</v>
      </c>
      <c r="F17063" t="s">
        <v>624</v>
      </c>
      <c r="G17063">
        <f>VLOOKUP(A17063,Tabela24[#All],3,FALSE)</f>
        <v>-23.533863388099899</v>
      </c>
      <c r="H17063">
        <f>VLOOKUP(A17063,Tabela24[#All],4,FALSE)</f>
        <v>-46.6403182226843</v>
      </c>
    </row>
    <row r="17064" spans="1:8" x14ac:dyDescent="0.35">
      <c r="A17064" t="s">
        <v>8</v>
      </c>
      <c r="B17064" t="s">
        <v>8627</v>
      </c>
      <c r="C17064" t="s">
        <v>8</v>
      </c>
      <c r="D17064">
        <v>1</v>
      </c>
      <c r="E17064" t="s">
        <v>407</v>
      </c>
      <c r="F17064" t="s">
        <v>408</v>
      </c>
      <c r="G17064">
        <f>VLOOKUP(A17064,Tabela24[#All],3,FALSE)</f>
        <v>-23.533863388099899</v>
      </c>
      <c r="H17064">
        <f>VLOOKUP(A17064,Tabela24[#All],4,FALSE)</f>
        <v>-46.6403182226843</v>
      </c>
    </row>
    <row r="17065" spans="1:8" x14ac:dyDescent="0.35">
      <c r="A17065" t="s">
        <v>8</v>
      </c>
      <c r="B17065" t="s">
        <v>8627</v>
      </c>
      <c r="C17065" t="s">
        <v>8</v>
      </c>
      <c r="D17065">
        <v>1</v>
      </c>
      <c r="E17065" t="s">
        <v>865</v>
      </c>
      <c r="F17065" t="s">
        <v>866</v>
      </c>
      <c r="G17065">
        <f>VLOOKUP(A17065,Tabela24[#All],3,FALSE)</f>
        <v>-23.533863388099899</v>
      </c>
      <c r="H17065">
        <f>VLOOKUP(A17065,Tabela24[#All],4,FALSE)</f>
        <v>-46.6403182226843</v>
      </c>
    </row>
    <row r="17066" spans="1:8" x14ac:dyDescent="0.35">
      <c r="A17066" t="s">
        <v>8</v>
      </c>
      <c r="B17066" t="s">
        <v>8627</v>
      </c>
      <c r="C17066" t="s">
        <v>8</v>
      </c>
      <c r="D17066">
        <v>1</v>
      </c>
      <c r="E17066" t="s">
        <v>865</v>
      </c>
      <c r="F17066" t="s">
        <v>866</v>
      </c>
      <c r="G17066">
        <f>VLOOKUP(A17066,Tabela24[#All],3,FALSE)</f>
        <v>-23.533863388099899</v>
      </c>
      <c r="H17066">
        <f>VLOOKUP(A17066,Tabela24[#All],4,FALSE)</f>
        <v>-46.6403182226843</v>
      </c>
    </row>
    <row r="17067" spans="1:8" x14ac:dyDescent="0.35">
      <c r="A17067" t="s">
        <v>8</v>
      </c>
      <c r="B17067" t="s">
        <v>8627</v>
      </c>
      <c r="C17067" t="s">
        <v>8</v>
      </c>
      <c r="D17067">
        <v>1</v>
      </c>
      <c r="E17067" t="s">
        <v>611</v>
      </c>
      <c r="F17067" t="s">
        <v>612</v>
      </c>
      <c r="G17067">
        <f>VLOOKUP(A17067,Tabela24[#All],3,FALSE)</f>
        <v>-23.533863388099899</v>
      </c>
      <c r="H17067">
        <f>VLOOKUP(A17067,Tabela24[#All],4,FALSE)</f>
        <v>-46.6403182226843</v>
      </c>
    </row>
    <row r="17068" spans="1:8" x14ac:dyDescent="0.35">
      <c r="A17068" t="s">
        <v>8</v>
      </c>
      <c r="B17068" t="s">
        <v>8627</v>
      </c>
      <c r="C17068" t="s">
        <v>8</v>
      </c>
      <c r="D17068">
        <v>1</v>
      </c>
      <c r="E17068" t="s">
        <v>122</v>
      </c>
      <c r="F17068" t="s">
        <v>123</v>
      </c>
      <c r="G17068">
        <f>VLOOKUP(A17068,Tabela24[#All],3,FALSE)</f>
        <v>-23.533863388099899</v>
      </c>
      <c r="H17068">
        <f>VLOOKUP(A17068,Tabela24[#All],4,FALSE)</f>
        <v>-46.6403182226843</v>
      </c>
    </row>
    <row r="17069" spans="1:8" x14ac:dyDescent="0.35">
      <c r="A17069" t="s">
        <v>8</v>
      </c>
      <c r="B17069" t="s">
        <v>8627</v>
      </c>
      <c r="C17069" t="s">
        <v>8</v>
      </c>
      <c r="D17069">
        <v>1</v>
      </c>
      <c r="E17069" t="s">
        <v>2925</v>
      </c>
      <c r="F17069" t="s">
        <v>2926</v>
      </c>
      <c r="G17069">
        <f>VLOOKUP(A17069,Tabela24[#All],3,FALSE)</f>
        <v>-23.533863388099899</v>
      </c>
      <c r="H17069">
        <f>VLOOKUP(A17069,Tabela24[#All],4,FALSE)</f>
        <v>-46.6403182226843</v>
      </c>
    </row>
    <row r="17070" spans="1:8" x14ac:dyDescent="0.35">
      <c r="A17070" t="s">
        <v>8</v>
      </c>
      <c r="B17070" t="s">
        <v>8627</v>
      </c>
      <c r="C17070" t="s">
        <v>8</v>
      </c>
      <c r="D17070">
        <v>1</v>
      </c>
      <c r="E17070" t="s">
        <v>719</v>
      </c>
      <c r="F17070" t="s">
        <v>720</v>
      </c>
      <c r="G17070">
        <f>VLOOKUP(A17070,Tabela24[#All],3,FALSE)</f>
        <v>-23.533863388099899</v>
      </c>
      <c r="H17070">
        <f>VLOOKUP(A17070,Tabela24[#All],4,FALSE)</f>
        <v>-46.6403182226843</v>
      </c>
    </row>
    <row r="17071" spans="1:8" x14ac:dyDescent="0.35">
      <c r="A17071" t="s">
        <v>8</v>
      </c>
      <c r="B17071" t="s">
        <v>8627</v>
      </c>
      <c r="C17071" t="s">
        <v>8</v>
      </c>
      <c r="D17071">
        <v>1</v>
      </c>
      <c r="E17071" t="s">
        <v>775</v>
      </c>
      <c r="F17071" t="s">
        <v>776</v>
      </c>
      <c r="G17071">
        <f>VLOOKUP(A17071,Tabela24[#All],3,FALSE)</f>
        <v>-23.533863388099899</v>
      </c>
      <c r="H17071">
        <f>VLOOKUP(A17071,Tabela24[#All],4,FALSE)</f>
        <v>-46.6403182226843</v>
      </c>
    </row>
    <row r="17072" spans="1:8" x14ac:dyDescent="0.35">
      <c r="A17072" t="s">
        <v>8</v>
      </c>
      <c r="B17072" t="s">
        <v>8627</v>
      </c>
      <c r="C17072" t="s">
        <v>8</v>
      </c>
      <c r="D17072">
        <v>1</v>
      </c>
      <c r="E17072" t="s">
        <v>2788</v>
      </c>
      <c r="F17072" t="s">
        <v>2789</v>
      </c>
      <c r="G17072">
        <f>VLOOKUP(A17072,Tabela24[#All],3,FALSE)</f>
        <v>-23.533863388099899</v>
      </c>
      <c r="H17072">
        <f>VLOOKUP(A17072,Tabela24[#All],4,FALSE)</f>
        <v>-46.6403182226843</v>
      </c>
    </row>
    <row r="17073" spans="1:8" x14ac:dyDescent="0.35">
      <c r="A17073" t="s">
        <v>8</v>
      </c>
      <c r="B17073" t="s">
        <v>8627</v>
      </c>
      <c r="C17073" t="s">
        <v>8</v>
      </c>
      <c r="D17073">
        <v>1</v>
      </c>
      <c r="E17073" t="s">
        <v>1636</v>
      </c>
      <c r="F17073" t="s">
        <v>1637</v>
      </c>
      <c r="G17073">
        <f>VLOOKUP(A17073,Tabela24[#All],3,FALSE)</f>
        <v>-23.533863388099899</v>
      </c>
      <c r="H17073">
        <f>VLOOKUP(A17073,Tabela24[#All],4,FALSE)</f>
        <v>-46.6403182226843</v>
      </c>
    </row>
    <row r="17074" spans="1:8" x14ac:dyDescent="0.35">
      <c r="A17074" t="s">
        <v>8</v>
      </c>
      <c r="B17074" t="s">
        <v>8627</v>
      </c>
      <c r="C17074" t="s">
        <v>8</v>
      </c>
      <c r="D17074">
        <v>1</v>
      </c>
      <c r="E17074" t="s">
        <v>2497</v>
      </c>
      <c r="F17074" t="s">
        <v>2498</v>
      </c>
      <c r="G17074">
        <f>VLOOKUP(A17074,Tabela24[#All],3,FALSE)</f>
        <v>-23.533863388099899</v>
      </c>
      <c r="H17074">
        <f>VLOOKUP(A17074,Tabela24[#All],4,FALSE)</f>
        <v>-46.6403182226843</v>
      </c>
    </row>
    <row r="17075" spans="1:8" x14ac:dyDescent="0.35">
      <c r="A17075" t="s">
        <v>8</v>
      </c>
      <c r="B17075" t="s">
        <v>8627</v>
      </c>
      <c r="C17075" t="s">
        <v>8</v>
      </c>
      <c r="D17075">
        <v>1</v>
      </c>
      <c r="E17075" t="s">
        <v>1954</v>
      </c>
      <c r="F17075" t="s">
        <v>1955</v>
      </c>
      <c r="G17075">
        <f>VLOOKUP(A17075,Tabela24[#All],3,FALSE)</f>
        <v>-23.533863388099899</v>
      </c>
      <c r="H17075">
        <f>VLOOKUP(A17075,Tabela24[#All],4,FALSE)</f>
        <v>-46.6403182226843</v>
      </c>
    </row>
    <row r="17076" spans="1:8" x14ac:dyDescent="0.35">
      <c r="A17076" t="s">
        <v>8</v>
      </c>
      <c r="B17076" t="s">
        <v>8627</v>
      </c>
      <c r="C17076" t="s">
        <v>8</v>
      </c>
      <c r="D17076">
        <v>1</v>
      </c>
      <c r="E17076" t="s">
        <v>2124</v>
      </c>
      <c r="F17076" t="s">
        <v>2125</v>
      </c>
      <c r="G17076">
        <f>VLOOKUP(A17076,Tabela24[#All],3,FALSE)</f>
        <v>-23.533863388099899</v>
      </c>
      <c r="H17076">
        <f>VLOOKUP(A17076,Tabela24[#All],4,FALSE)</f>
        <v>-46.6403182226843</v>
      </c>
    </row>
    <row r="17077" spans="1:8" x14ac:dyDescent="0.35">
      <c r="A17077" t="s">
        <v>8</v>
      </c>
      <c r="B17077" t="s">
        <v>8627</v>
      </c>
      <c r="C17077" t="s">
        <v>8</v>
      </c>
      <c r="D17077">
        <v>1</v>
      </c>
      <c r="E17077" t="s">
        <v>539</v>
      </c>
      <c r="F17077" t="s">
        <v>540</v>
      </c>
      <c r="G17077">
        <f>VLOOKUP(A17077,Tabela24[#All],3,FALSE)</f>
        <v>-23.533863388099899</v>
      </c>
      <c r="H17077">
        <f>VLOOKUP(A17077,Tabela24[#All],4,FALSE)</f>
        <v>-46.6403182226843</v>
      </c>
    </row>
    <row r="17078" spans="1:8" x14ac:dyDescent="0.35">
      <c r="A17078" t="s">
        <v>8</v>
      </c>
      <c r="B17078" t="s">
        <v>8627</v>
      </c>
      <c r="C17078" t="s">
        <v>8</v>
      </c>
      <c r="D17078">
        <v>1</v>
      </c>
      <c r="E17078" t="s">
        <v>873</v>
      </c>
      <c r="F17078" t="s">
        <v>874</v>
      </c>
      <c r="G17078">
        <f>VLOOKUP(A17078,Tabela24[#All],3,FALSE)</f>
        <v>-23.533863388099899</v>
      </c>
      <c r="H17078">
        <f>VLOOKUP(A17078,Tabela24[#All],4,FALSE)</f>
        <v>-46.6403182226843</v>
      </c>
    </row>
    <row r="17079" spans="1:8" x14ac:dyDescent="0.35">
      <c r="A17079" t="s">
        <v>8</v>
      </c>
      <c r="B17079" t="s">
        <v>8627</v>
      </c>
      <c r="C17079" t="s">
        <v>8</v>
      </c>
      <c r="D17079">
        <v>1</v>
      </c>
      <c r="E17079" t="s">
        <v>1067</v>
      </c>
      <c r="F17079" t="s">
        <v>1068</v>
      </c>
      <c r="G17079">
        <f>VLOOKUP(A17079,Tabela24[#All],3,FALSE)</f>
        <v>-23.533863388099899</v>
      </c>
      <c r="H17079">
        <f>VLOOKUP(A17079,Tabela24[#All],4,FALSE)</f>
        <v>-46.6403182226843</v>
      </c>
    </row>
    <row r="17080" spans="1:8" x14ac:dyDescent="0.35">
      <c r="A17080" t="s">
        <v>8</v>
      </c>
      <c r="B17080" t="s">
        <v>8627</v>
      </c>
      <c r="C17080" t="s">
        <v>8</v>
      </c>
      <c r="D17080">
        <v>1</v>
      </c>
      <c r="E17080" t="s">
        <v>2151</v>
      </c>
      <c r="F17080" t="s">
        <v>2152</v>
      </c>
      <c r="G17080">
        <f>VLOOKUP(A17080,Tabela24[#All],3,FALSE)</f>
        <v>-23.533863388099899</v>
      </c>
      <c r="H17080">
        <f>VLOOKUP(A17080,Tabela24[#All],4,FALSE)</f>
        <v>-46.6403182226843</v>
      </c>
    </row>
    <row r="17081" spans="1:8" x14ac:dyDescent="0.35">
      <c r="A17081" t="s">
        <v>8</v>
      </c>
      <c r="B17081" t="s">
        <v>8627</v>
      </c>
      <c r="C17081" t="s">
        <v>8</v>
      </c>
      <c r="D17081">
        <v>1</v>
      </c>
      <c r="E17081" t="s">
        <v>2151</v>
      </c>
      <c r="F17081" t="s">
        <v>2152</v>
      </c>
      <c r="G17081">
        <f>VLOOKUP(A17081,Tabela24[#All],3,FALSE)</f>
        <v>-23.533863388099899</v>
      </c>
      <c r="H17081">
        <f>VLOOKUP(A17081,Tabela24[#All],4,FALSE)</f>
        <v>-46.6403182226843</v>
      </c>
    </row>
    <row r="17082" spans="1:8" x14ac:dyDescent="0.35">
      <c r="A17082" t="s">
        <v>8</v>
      </c>
      <c r="B17082" t="s">
        <v>8627</v>
      </c>
      <c r="C17082" t="s">
        <v>8</v>
      </c>
      <c r="D17082">
        <v>1</v>
      </c>
      <c r="E17082" t="s">
        <v>321</v>
      </c>
      <c r="F17082" t="s">
        <v>322</v>
      </c>
      <c r="G17082">
        <f>VLOOKUP(A17082,Tabela24[#All],3,FALSE)</f>
        <v>-23.533863388099899</v>
      </c>
      <c r="H17082">
        <f>VLOOKUP(A17082,Tabela24[#All],4,FALSE)</f>
        <v>-46.6403182226843</v>
      </c>
    </row>
    <row r="17083" spans="1:8" x14ac:dyDescent="0.35">
      <c r="A17083" t="s">
        <v>8</v>
      </c>
      <c r="B17083" t="s">
        <v>8627</v>
      </c>
      <c r="C17083" t="s">
        <v>8</v>
      </c>
      <c r="D17083">
        <v>1</v>
      </c>
      <c r="E17083" t="s">
        <v>1442</v>
      </c>
      <c r="F17083" t="s">
        <v>1443</v>
      </c>
      <c r="G17083">
        <f>VLOOKUP(A17083,Tabela24[#All],3,FALSE)</f>
        <v>-23.533863388099899</v>
      </c>
      <c r="H17083">
        <f>VLOOKUP(A17083,Tabela24[#All],4,FALSE)</f>
        <v>-46.6403182226843</v>
      </c>
    </row>
    <row r="17084" spans="1:8" x14ac:dyDescent="0.35">
      <c r="A17084" t="s">
        <v>8</v>
      </c>
      <c r="B17084" t="s">
        <v>8627</v>
      </c>
      <c r="C17084" t="s">
        <v>8</v>
      </c>
      <c r="D17084">
        <v>1</v>
      </c>
      <c r="E17084" t="s">
        <v>1442</v>
      </c>
      <c r="F17084" t="s">
        <v>1443</v>
      </c>
      <c r="G17084">
        <f>VLOOKUP(A17084,Tabela24[#All],3,FALSE)</f>
        <v>-23.533863388099899</v>
      </c>
      <c r="H17084">
        <f>VLOOKUP(A17084,Tabela24[#All],4,FALSE)</f>
        <v>-46.6403182226843</v>
      </c>
    </row>
    <row r="17085" spans="1:8" x14ac:dyDescent="0.35">
      <c r="A17085" t="s">
        <v>8</v>
      </c>
      <c r="B17085" t="s">
        <v>8627</v>
      </c>
      <c r="C17085" t="s">
        <v>8</v>
      </c>
      <c r="D17085">
        <v>1</v>
      </c>
      <c r="E17085" t="s">
        <v>427</v>
      </c>
      <c r="F17085" t="s">
        <v>428</v>
      </c>
      <c r="G17085">
        <f>VLOOKUP(A17085,Tabela24[#All],3,FALSE)</f>
        <v>-23.533863388099899</v>
      </c>
      <c r="H17085">
        <f>VLOOKUP(A17085,Tabela24[#All],4,FALSE)</f>
        <v>-46.6403182226843</v>
      </c>
    </row>
    <row r="17086" spans="1:8" x14ac:dyDescent="0.35">
      <c r="A17086" t="s">
        <v>8</v>
      </c>
      <c r="B17086" t="s">
        <v>8627</v>
      </c>
      <c r="C17086" t="s">
        <v>8</v>
      </c>
      <c r="D17086">
        <v>1</v>
      </c>
      <c r="E17086" t="s">
        <v>427</v>
      </c>
      <c r="F17086" t="s">
        <v>428</v>
      </c>
      <c r="G17086">
        <f>VLOOKUP(A17086,Tabela24[#All],3,FALSE)</f>
        <v>-23.533863388099899</v>
      </c>
      <c r="H17086">
        <f>VLOOKUP(A17086,Tabela24[#All],4,FALSE)</f>
        <v>-46.6403182226843</v>
      </c>
    </row>
    <row r="17087" spans="1:8" x14ac:dyDescent="0.35">
      <c r="A17087" t="s">
        <v>8</v>
      </c>
      <c r="B17087" t="s">
        <v>8627</v>
      </c>
      <c r="C17087" t="s">
        <v>8</v>
      </c>
      <c r="D17087">
        <v>1</v>
      </c>
      <c r="E17087" t="s">
        <v>240</v>
      </c>
      <c r="F17087" t="s">
        <v>241</v>
      </c>
      <c r="G17087">
        <f>VLOOKUP(A17087,Tabela24[#All],3,FALSE)</f>
        <v>-23.533863388099899</v>
      </c>
      <c r="H17087">
        <f>VLOOKUP(A17087,Tabela24[#All],4,FALSE)</f>
        <v>-46.6403182226843</v>
      </c>
    </row>
    <row r="17088" spans="1:8" x14ac:dyDescent="0.35">
      <c r="A17088" t="s">
        <v>8</v>
      </c>
      <c r="B17088" t="s">
        <v>8627</v>
      </c>
      <c r="C17088" t="s">
        <v>8</v>
      </c>
      <c r="D17088">
        <v>1</v>
      </c>
      <c r="E17088" t="s">
        <v>367</v>
      </c>
      <c r="F17088" t="s">
        <v>368</v>
      </c>
      <c r="G17088">
        <f>VLOOKUP(A17088,Tabela24[#All],3,FALSE)</f>
        <v>-23.533863388099899</v>
      </c>
      <c r="H17088">
        <f>VLOOKUP(A17088,Tabela24[#All],4,FALSE)</f>
        <v>-46.6403182226843</v>
      </c>
    </row>
    <row r="17089" spans="1:8" x14ac:dyDescent="0.35">
      <c r="A17089" t="s">
        <v>8</v>
      </c>
      <c r="B17089" t="s">
        <v>8627</v>
      </c>
      <c r="C17089" t="s">
        <v>8</v>
      </c>
      <c r="D17089">
        <v>1</v>
      </c>
      <c r="E17089" t="s">
        <v>2851</v>
      </c>
      <c r="F17089" t="s">
        <v>2852</v>
      </c>
      <c r="G17089">
        <f>VLOOKUP(A17089,Tabela24[#All],3,FALSE)</f>
        <v>-23.533863388099899</v>
      </c>
      <c r="H17089">
        <f>VLOOKUP(A17089,Tabela24[#All],4,FALSE)</f>
        <v>-46.6403182226843</v>
      </c>
    </row>
    <row r="17090" spans="1:8" x14ac:dyDescent="0.35">
      <c r="A17090" t="s">
        <v>8</v>
      </c>
      <c r="B17090" t="s">
        <v>8627</v>
      </c>
      <c r="C17090" t="s">
        <v>8</v>
      </c>
      <c r="D17090">
        <v>1</v>
      </c>
      <c r="E17090" t="s">
        <v>2851</v>
      </c>
      <c r="F17090" t="s">
        <v>2852</v>
      </c>
      <c r="G17090">
        <f>VLOOKUP(A17090,Tabela24[#All],3,FALSE)</f>
        <v>-23.533863388099899</v>
      </c>
      <c r="H17090">
        <f>VLOOKUP(A17090,Tabela24[#All],4,FALSE)</f>
        <v>-46.6403182226843</v>
      </c>
    </row>
    <row r="17091" spans="1:8" x14ac:dyDescent="0.35">
      <c r="A17091" t="s">
        <v>8</v>
      </c>
      <c r="B17091" t="s">
        <v>8627</v>
      </c>
      <c r="C17091" t="s">
        <v>8</v>
      </c>
      <c r="D17091">
        <v>1</v>
      </c>
      <c r="E17091" t="s">
        <v>2661</v>
      </c>
      <c r="F17091" t="s">
        <v>2662</v>
      </c>
      <c r="G17091">
        <f>VLOOKUP(A17091,Tabela24[#All],3,FALSE)</f>
        <v>-23.533863388099899</v>
      </c>
      <c r="H17091">
        <f>VLOOKUP(A17091,Tabela24[#All],4,FALSE)</f>
        <v>-46.6403182226843</v>
      </c>
    </row>
    <row r="17092" spans="1:8" x14ac:dyDescent="0.35">
      <c r="A17092" t="s">
        <v>8</v>
      </c>
      <c r="B17092" t="s">
        <v>8627</v>
      </c>
      <c r="C17092" t="s">
        <v>8</v>
      </c>
      <c r="D17092">
        <v>1</v>
      </c>
      <c r="E17092" t="s">
        <v>669</v>
      </c>
      <c r="F17092" t="s">
        <v>670</v>
      </c>
      <c r="G17092">
        <f>VLOOKUP(A17092,Tabela24[#All],3,FALSE)</f>
        <v>-23.533863388099899</v>
      </c>
      <c r="H17092">
        <f>VLOOKUP(A17092,Tabela24[#All],4,FALSE)</f>
        <v>-46.6403182226843</v>
      </c>
    </row>
    <row r="17093" spans="1:8" x14ac:dyDescent="0.35">
      <c r="A17093" t="s">
        <v>8</v>
      </c>
      <c r="B17093" t="s">
        <v>8627</v>
      </c>
      <c r="C17093" t="s">
        <v>8</v>
      </c>
      <c r="D17093">
        <v>1</v>
      </c>
      <c r="E17093" t="s">
        <v>9568</v>
      </c>
      <c r="F17093" t="s">
        <v>9569</v>
      </c>
      <c r="G17093">
        <f>VLOOKUP(A17093,Tabela24[#All],3,FALSE)</f>
        <v>-23.533863388099899</v>
      </c>
      <c r="H17093">
        <f>VLOOKUP(A17093,Tabela24[#All],4,FALSE)</f>
        <v>-46.6403182226843</v>
      </c>
    </row>
    <row r="17094" spans="1:8" x14ac:dyDescent="0.35">
      <c r="A17094" t="s">
        <v>8</v>
      </c>
      <c r="B17094" t="s">
        <v>8627</v>
      </c>
      <c r="C17094" t="s">
        <v>8</v>
      </c>
      <c r="D17094">
        <v>1</v>
      </c>
      <c r="E17094" t="s">
        <v>1964</v>
      </c>
      <c r="F17094" t="s">
        <v>1965</v>
      </c>
      <c r="G17094">
        <f>VLOOKUP(A17094,Tabela24[#All],3,FALSE)</f>
        <v>-23.533863388099899</v>
      </c>
      <c r="H17094">
        <f>VLOOKUP(A17094,Tabela24[#All],4,FALSE)</f>
        <v>-46.6403182226843</v>
      </c>
    </row>
    <row r="17095" spans="1:8" x14ac:dyDescent="0.35">
      <c r="A17095" t="s">
        <v>8</v>
      </c>
      <c r="B17095" t="s">
        <v>8627</v>
      </c>
      <c r="C17095" t="s">
        <v>8</v>
      </c>
      <c r="D17095">
        <v>1</v>
      </c>
      <c r="E17095" t="s">
        <v>3538</v>
      </c>
      <c r="F17095" t="s">
        <v>3539</v>
      </c>
      <c r="G17095">
        <f>VLOOKUP(A17095,Tabela24[#All],3,FALSE)</f>
        <v>-23.533863388099899</v>
      </c>
      <c r="H17095">
        <f>VLOOKUP(A17095,Tabela24[#All],4,FALSE)</f>
        <v>-46.6403182226843</v>
      </c>
    </row>
    <row r="17096" spans="1:8" x14ac:dyDescent="0.35">
      <c r="A17096" t="s">
        <v>8</v>
      </c>
      <c r="B17096" t="s">
        <v>8627</v>
      </c>
      <c r="C17096" t="s">
        <v>8</v>
      </c>
      <c r="D17096">
        <v>1</v>
      </c>
      <c r="E17096" t="s">
        <v>781</v>
      </c>
      <c r="F17096" t="s">
        <v>782</v>
      </c>
      <c r="G17096">
        <f>VLOOKUP(A17096,Tabela24[#All],3,FALSE)</f>
        <v>-23.533863388099899</v>
      </c>
      <c r="H17096">
        <f>VLOOKUP(A17096,Tabela24[#All],4,FALSE)</f>
        <v>-46.6403182226843</v>
      </c>
    </row>
    <row r="17097" spans="1:8" x14ac:dyDescent="0.35">
      <c r="A17097" t="s">
        <v>8</v>
      </c>
      <c r="B17097" t="s">
        <v>8627</v>
      </c>
      <c r="C17097" t="s">
        <v>8</v>
      </c>
      <c r="D17097">
        <v>1</v>
      </c>
      <c r="E17097" t="s">
        <v>3225</v>
      </c>
      <c r="F17097" t="s">
        <v>3226</v>
      </c>
      <c r="G17097">
        <f>VLOOKUP(A17097,Tabela24[#All],3,FALSE)</f>
        <v>-23.533863388099899</v>
      </c>
      <c r="H17097">
        <f>VLOOKUP(A17097,Tabela24[#All],4,FALSE)</f>
        <v>-46.6403182226843</v>
      </c>
    </row>
    <row r="17098" spans="1:8" x14ac:dyDescent="0.35">
      <c r="A17098" t="s">
        <v>8</v>
      </c>
      <c r="B17098" t="s">
        <v>8627</v>
      </c>
      <c r="C17098" t="s">
        <v>8</v>
      </c>
      <c r="D17098">
        <v>1</v>
      </c>
      <c r="E17098" t="s">
        <v>3275</v>
      </c>
      <c r="F17098" t="s">
        <v>3276</v>
      </c>
      <c r="G17098">
        <f>VLOOKUP(A17098,Tabela24[#All],3,FALSE)</f>
        <v>-23.533863388099899</v>
      </c>
      <c r="H17098">
        <f>VLOOKUP(A17098,Tabela24[#All],4,FALSE)</f>
        <v>-46.6403182226843</v>
      </c>
    </row>
    <row r="17099" spans="1:8" x14ac:dyDescent="0.35">
      <c r="A17099" t="s">
        <v>8</v>
      </c>
      <c r="B17099" t="s">
        <v>8627</v>
      </c>
      <c r="C17099" t="s">
        <v>8</v>
      </c>
      <c r="D17099">
        <v>1</v>
      </c>
      <c r="E17099" t="s">
        <v>789</v>
      </c>
      <c r="F17099" t="s">
        <v>790</v>
      </c>
      <c r="G17099">
        <f>VLOOKUP(A17099,Tabela24[#All],3,FALSE)</f>
        <v>-23.533863388099899</v>
      </c>
      <c r="H17099">
        <f>VLOOKUP(A17099,Tabela24[#All],4,FALSE)</f>
        <v>-46.6403182226843</v>
      </c>
    </row>
    <row r="17100" spans="1:8" x14ac:dyDescent="0.35">
      <c r="A17100" t="s">
        <v>8</v>
      </c>
      <c r="B17100" t="s">
        <v>8627</v>
      </c>
      <c r="C17100" t="s">
        <v>8</v>
      </c>
      <c r="D17100">
        <v>1</v>
      </c>
      <c r="E17100" t="s">
        <v>781</v>
      </c>
      <c r="F17100" t="s">
        <v>782</v>
      </c>
      <c r="G17100">
        <f>VLOOKUP(A17100,Tabela24[#All],3,FALSE)</f>
        <v>-23.533863388099899</v>
      </c>
      <c r="H17100">
        <f>VLOOKUP(A17100,Tabela24[#All],4,FALSE)</f>
        <v>-46.6403182226843</v>
      </c>
    </row>
    <row r="17101" spans="1:8" x14ac:dyDescent="0.35">
      <c r="A17101" t="s">
        <v>8</v>
      </c>
      <c r="B17101" t="s">
        <v>8627</v>
      </c>
      <c r="C17101" t="s">
        <v>8</v>
      </c>
      <c r="D17101">
        <v>1</v>
      </c>
      <c r="E17101" t="s">
        <v>3156</v>
      </c>
      <c r="F17101" t="s">
        <v>3157</v>
      </c>
      <c r="G17101">
        <f>VLOOKUP(A17101,Tabela24[#All],3,FALSE)</f>
        <v>-23.533863388099899</v>
      </c>
      <c r="H17101">
        <f>VLOOKUP(A17101,Tabela24[#All],4,FALSE)</f>
        <v>-46.6403182226843</v>
      </c>
    </row>
    <row r="17102" spans="1:8" x14ac:dyDescent="0.35">
      <c r="A17102" t="s">
        <v>8</v>
      </c>
      <c r="B17102" t="s">
        <v>8627</v>
      </c>
      <c r="C17102" t="s">
        <v>8</v>
      </c>
      <c r="D17102">
        <v>1</v>
      </c>
      <c r="E17102" t="s">
        <v>1586</v>
      </c>
      <c r="F17102" t="s">
        <v>1587</v>
      </c>
      <c r="G17102">
        <f>VLOOKUP(A17102,Tabela24[#All],3,FALSE)</f>
        <v>-23.533863388099899</v>
      </c>
      <c r="H17102">
        <f>VLOOKUP(A17102,Tabela24[#All],4,FALSE)</f>
        <v>-46.6403182226843</v>
      </c>
    </row>
    <row r="17103" spans="1:8" x14ac:dyDescent="0.35">
      <c r="A17103" t="s">
        <v>8</v>
      </c>
      <c r="B17103" t="s">
        <v>8627</v>
      </c>
      <c r="C17103" t="s">
        <v>8</v>
      </c>
      <c r="D17103">
        <v>1</v>
      </c>
      <c r="E17103" t="s">
        <v>1021</v>
      </c>
      <c r="F17103" t="s">
        <v>1022</v>
      </c>
      <c r="G17103">
        <f>VLOOKUP(A17103,Tabela24[#All],3,FALSE)</f>
        <v>-23.533863388099899</v>
      </c>
      <c r="H17103">
        <f>VLOOKUP(A17103,Tabela24[#All],4,FALSE)</f>
        <v>-46.6403182226843</v>
      </c>
    </row>
    <row r="17104" spans="1:8" x14ac:dyDescent="0.35">
      <c r="A17104" t="s">
        <v>8</v>
      </c>
      <c r="B17104" t="s">
        <v>8627</v>
      </c>
      <c r="C17104" t="s">
        <v>8</v>
      </c>
      <c r="D17104">
        <v>1</v>
      </c>
      <c r="E17104" t="s">
        <v>2835</v>
      </c>
      <c r="F17104" t="s">
        <v>2836</v>
      </c>
      <c r="G17104">
        <f>VLOOKUP(A17104,Tabela24[#All],3,FALSE)</f>
        <v>-23.533863388099899</v>
      </c>
      <c r="H17104">
        <f>VLOOKUP(A17104,Tabela24[#All],4,FALSE)</f>
        <v>-46.6403182226843</v>
      </c>
    </row>
    <row r="17105" spans="1:8" x14ac:dyDescent="0.35">
      <c r="A17105" t="s">
        <v>8</v>
      </c>
      <c r="B17105" t="s">
        <v>8627</v>
      </c>
      <c r="C17105" t="s">
        <v>8</v>
      </c>
      <c r="D17105">
        <v>1</v>
      </c>
      <c r="E17105" t="s">
        <v>1195</v>
      </c>
      <c r="F17105" t="s">
        <v>1196</v>
      </c>
      <c r="G17105">
        <f>VLOOKUP(A17105,Tabela24[#All],3,FALSE)</f>
        <v>-23.533863388099899</v>
      </c>
      <c r="H17105">
        <f>VLOOKUP(A17105,Tabela24[#All],4,FALSE)</f>
        <v>-46.6403182226843</v>
      </c>
    </row>
    <row r="17106" spans="1:8" x14ac:dyDescent="0.35">
      <c r="A17106" t="s">
        <v>8</v>
      </c>
      <c r="B17106" t="s">
        <v>8627</v>
      </c>
      <c r="C17106" t="s">
        <v>8</v>
      </c>
      <c r="D17106">
        <v>1</v>
      </c>
      <c r="E17106" t="s">
        <v>200</v>
      </c>
      <c r="F17106" t="s">
        <v>201</v>
      </c>
      <c r="G17106">
        <f>VLOOKUP(A17106,Tabela24[#All],3,FALSE)</f>
        <v>-23.533863388099899</v>
      </c>
      <c r="H17106">
        <f>VLOOKUP(A17106,Tabela24[#All],4,FALSE)</f>
        <v>-46.6403182226843</v>
      </c>
    </row>
    <row r="17107" spans="1:8" x14ac:dyDescent="0.35">
      <c r="A17107" t="s">
        <v>8</v>
      </c>
      <c r="B17107" t="s">
        <v>8627</v>
      </c>
      <c r="C17107" t="s">
        <v>8</v>
      </c>
      <c r="D17107">
        <v>1</v>
      </c>
      <c r="E17107" t="s">
        <v>1195</v>
      </c>
      <c r="F17107" t="s">
        <v>1196</v>
      </c>
      <c r="G17107">
        <f>VLOOKUP(A17107,Tabela24[#All],3,FALSE)</f>
        <v>-23.533863388099899</v>
      </c>
      <c r="H17107">
        <f>VLOOKUP(A17107,Tabela24[#All],4,FALSE)</f>
        <v>-46.6403182226843</v>
      </c>
    </row>
    <row r="17108" spans="1:8" x14ac:dyDescent="0.35">
      <c r="A17108" t="s">
        <v>8</v>
      </c>
      <c r="B17108" t="s">
        <v>8627</v>
      </c>
      <c r="C17108" t="s">
        <v>8</v>
      </c>
      <c r="D17108">
        <v>1</v>
      </c>
      <c r="E17108" t="s">
        <v>1844</v>
      </c>
      <c r="F17108" t="s">
        <v>1845</v>
      </c>
      <c r="G17108">
        <f>VLOOKUP(A17108,Tabela24[#All],3,FALSE)</f>
        <v>-23.533863388099899</v>
      </c>
      <c r="H17108">
        <f>VLOOKUP(A17108,Tabela24[#All],4,FALSE)</f>
        <v>-46.6403182226843</v>
      </c>
    </row>
    <row r="17109" spans="1:8" x14ac:dyDescent="0.35">
      <c r="A17109" t="s">
        <v>8</v>
      </c>
      <c r="B17109" t="s">
        <v>8627</v>
      </c>
      <c r="C17109" t="s">
        <v>8</v>
      </c>
      <c r="D17109">
        <v>1</v>
      </c>
      <c r="E17109" t="s">
        <v>1743</v>
      </c>
      <c r="F17109" t="s">
        <v>1744</v>
      </c>
      <c r="G17109">
        <f>VLOOKUP(A17109,Tabela24[#All],3,FALSE)</f>
        <v>-23.533863388099899</v>
      </c>
      <c r="H17109">
        <f>VLOOKUP(A17109,Tabela24[#All],4,FALSE)</f>
        <v>-46.6403182226843</v>
      </c>
    </row>
    <row r="17110" spans="1:8" x14ac:dyDescent="0.35">
      <c r="A17110" t="s">
        <v>8</v>
      </c>
      <c r="B17110" t="s">
        <v>8627</v>
      </c>
      <c r="C17110" t="s">
        <v>8</v>
      </c>
      <c r="D17110">
        <v>1</v>
      </c>
      <c r="E17110" t="s">
        <v>9570</v>
      </c>
      <c r="F17110" t="s">
        <v>9571</v>
      </c>
      <c r="G17110">
        <f>VLOOKUP(A17110,Tabela24[#All],3,FALSE)</f>
        <v>-23.533863388099899</v>
      </c>
      <c r="H17110">
        <f>VLOOKUP(A17110,Tabela24[#All],4,FALSE)</f>
        <v>-46.6403182226843</v>
      </c>
    </row>
    <row r="17111" spans="1:8" x14ac:dyDescent="0.35">
      <c r="A17111" t="s">
        <v>8</v>
      </c>
      <c r="B17111" t="s">
        <v>8627</v>
      </c>
      <c r="C17111" t="s">
        <v>8</v>
      </c>
      <c r="D17111">
        <v>1</v>
      </c>
      <c r="E17111" t="s">
        <v>781</v>
      </c>
      <c r="F17111" t="s">
        <v>782</v>
      </c>
      <c r="G17111">
        <f>VLOOKUP(A17111,Tabela24[#All],3,FALSE)</f>
        <v>-23.533863388099899</v>
      </c>
      <c r="H17111">
        <f>VLOOKUP(A17111,Tabela24[#All],4,FALSE)</f>
        <v>-46.6403182226843</v>
      </c>
    </row>
    <row r="17112" spans="1:8" x14ac:dyDescent="0.35">
      <c r="A17112" t="s">
        <v>8</v>
      </c>
      <c r="B17112" t="s">
        <v>8627</v>
      </c>
      <c r="C17112" t="s">
        <v>8</v>
      </c>
      <c r="D17112">
        <v>1</v>
      </c>
      <c r="E17112" t="s">
        <v>1364</v>
      </c>
      <c r="F17112" t="s">
        <v>1365</v>
      </c>
      <c r="G17112">
        <f>VLOOKUP(A17112,Tabela24[#All],3,FALSE)</f>
        <v>-23.533863388099899</v>
      </c>
      <c r="H17112">
        <f>VLOOKUP(A17112,Tabela24[#All],4,FALSE)</f>
        <v>-46.6403182226843</v>
      </c>
    </row>
    <row r="17113" spans="1:8" x14ac:dyDescent="0.35">
      <c r="A17113" t="s">
        <v>8</v>
      </c>
      <c r="B17113" t="s">
        <v>8627</v>
      </c>
      <c r="C17113" t="s">
        <v>8</v>
      </c>
      <c r="D17113">
        <v>1</v>
      </c>
      <c r="E17113" t="s">
        <v>789</v>
      </c>
      <c r="F17113" t="s">
        <v>790</v>
      </c>
      <c r="G17113">
        <f>VLOOKUP(A17113,Tabela24[#All],3,FALSE)</f>
        <v>-23.533863388099899</v>
      </c>
      <c r="H17113">
        <f>VLOOKUP(A17113,Tabela24[#All],4,FALSE)</f>
        <v>-46.6403182226843</v>
      </c>
    </row>
    <row r="17114" spans="1:8" x14ac:dyDescent="0.35">
      <c r="A17114" t="s">
        <v>8</v>
      </c>
      <c r="B17114" t="s">
        <v>8627</v>
      </c>
      <c r="C17114" t="s">
        <v>8</v>
      </c>
      <c r="D17114">
        <v>1</v>
      </c>
      <c r="E17114" t="s">
        <v>104</v>
      </c>
      <c r="F17114" t="s">
        <v>105</v>
      </c>
      <c r="G17114">
        <f>VLOOKUP(A17114,Tabela24[#All],3,FALSE)</f>
        <v>-23.533863388099899</v>
      </c>
      <c r="H17114">
        <f>VLOOKUP(A17114,Tabela24[#All],4,FALSE)</f>
        <v>-46.6403182226843</v>
      </c>
    </row>
    <row r="17115" spans="1:8" x14ac:dyDescent="0.35">
      <c r="A17115" t="s">
        <v>8</v>
      </c>
      <c r="B17115" t="s">
        <v>8627</v>
      </c>
      <c r="C17115" t="s">
        <v>8</v>
      </c>
      <c r="D17115">
        <v>1</v>
      </c>
      <c r="E17115" t="s">
        <v>311</v>
      </c>
      <c r="F17115" t="s">
        <v>312</v>
      </c>
      <c r="G17115">
        <f>VLOOKUP(A17115,Tabela24[#All],3,FALSE)</f>
        <v>-23.533863388099899</v>
      </c>
      <c r="H17115">
        <f>VLOOKUP(A17115,Tabela24[#All],4,FALSE)</f>
        <v>-46.6403182226843</v>
      </c>
    </row>
    <row r="17116" spans="1:8" x14ac:dyDescent="0.35">
      <c r="A17116" t="s">
        <v>8</v>
      </c>
      <c r="B17116" t="s">
        <v>8627</v>
      </c>
      <c r="C17116" t="s">
        <v>8</v>
      </c>
      <c r="D17116">
        <v>1</v>
      </c>
      <c r="E17116" t="s">
        <v>893</v>
      </c>
      <c r="F17116" t="s">
        <v>894</v>
      </c>
      <c r="G17116">
        <f>VLOOKUP(A17116,Tabela24[#All],3,FALSE)</f>
        <v>-23.533863388099899</v>
      </c>
      <c r="H17116">
        <f>VLOOKUP(A17116,Tabela24[#All],4,FALSE)</f>
        <v>-46.6403182226843</v>
      </c>
    </row>
    <row r="17117" spans="1:8" x14ac:dyDescent="0.35">
      <c r="A17117" t="s">
        <v>8</v>
      </c>
      <c r="B17117" t="s">
        <v>8627</v>
      </c>
      <c r="C17117" t="s">
        <v>8</v>
      </c>
      <c r="D17117">
        <v>3</v>
      </c>
      <c r="E17117" t="s">
        <v>1401</v>
      </c>
      <c r="F17117" t="s">
        <v>1402</v>
      </c>
      <c r="G17117">
        <f>VLOOKUP(A17117,Tabela24[#All],3,FALSE)</f>
        <v>-23.533863388099899</v>
      </c>
      <c r="H17117">
        <f>VLOOKUP(A17117,Tabela24[#All],4,FALSE)</f>
        <v>-46.6403182226843</v>
      </c>
    </row>
    <row r="17118" spans="1:8" x14ac:dyDescent="0.35">
      <c r="A17118" t="s">
        <v>8</v>
      </c>
      <c r="B17118" t="s">
        <v>8627</v>
      </c>
      <c r="C17118" t="s">
        <v>8</v>
      </c>
      <c r="D17118">
        <v>3</v>
      </c>
      <c r="E17118" t="s">
        <v>3468</v>
      </c>
      <c r="F17118" t="s">
        <v>3469</v>
      </c>
      <c r="G17118">
        <f>VLOOKUP(A17118,Tabela24[#All],3,FALSE)</f>
        <v>-23.533863388099899</v>
      </c>
      <c r="H17118">
        <f>VLOOKUP(A17118,Tabela24[#All],4,FALSE)</f>
        <v>-46.6403182226843</v>
      </c>
    </row>
    <row r="17119" spans="1:8" x14ac:dyDescent="0.35">
      <c r="A17119" t="s">
        <v>8</v>
      </c>
      <c r="B17119" t="s">
        <v>8627</v>
      </c>
      <c r="C17119" t="s">
        <v>8</v>
      </c>
      <c r="D17119">
        <v>3</v>
      </c>
      <c r="E17119" t="s">
        <v>3191</v>
      </c>
      <c r="F17119" t="s">
        <v>3192</v>
      </c>
      <c r="G17119">
        <f>VLOOKUP(A17119,Tabela24[#All],3,FALSE)</f>
        <v>-23.533863388099899</v>
      </c>
      <c r="H17119">
        <f>VLOOKUP(A17119,Tabela24[#All],4,FALSE)</f>
        <v>-46.6403182226843</v>
      </c>
    </row>
    <row r="17120" spans="1:8" x14ac:dyDescent="0.35">
      <c r="A17120" t="s">
        <v>8</v>
      </c>
      <c r="B17120" t="s">
        <v>8627</v>
      </c>
      <c r="C17120" t="s">
        <v>8</v>
      </c>
      <c r="D17120">
        <v>3</v>
      </c>
      <c r="E17120" t="s">
        <v>461</v>
      </c>
      <c r="F17120" t="s">
        <v>462</v>
      </c>
      <c r="G17120">
        <f>VLOOKUP(A17120,Tabela24[#All],3,FALSE)</f>
        <v>-23.533863388099899</v>
      </c>
      <c r="H17120">
        <f>VLOOKUP(A17120,Tabela24[#All],4,FALSE)</f>
        <v>-46.6403182226843</v>
      </c>
    </row>
    <row r="17121" spans="1:8" x14ac:dyDescent="0.35">
      <c r="A17121" t="s">
        <v>8</v>
      </c>
      <c r="B17121" t="s">
        <v>8627</v>
      </c>
      <c r="C17121" t="s">
        <v>8</v>
      </c>
      <c r="D17121">
        <v>3</v>
      </c>
      <c r="E17121" t="s">
        <v>2551</v>
      </c>
      <c r="F17121" t="s">
        <v>2552</v>
      </c>
      <c r="G17121">
        <f>VLOOKUP(A17121,Tabela24[#All],3,FALSE)</f>
        <v>-23.533863388099899</v>
      </c>
      <c r="H17121">
        <f>VLOOKUP(A17121,Tabela24[#All],4,FALSE)</f>
        <v>-46.6403182226843</v>
      </c>
    </row>
    <row r="17122" spans="1:8" x14ac:dyDescent="0.35">
      <c r="A17122" t="s">
        <v>8</v>
      </c>
      <c r="B17122" t="s">
        <v>8627</v>
      </c>
      <c r="C17122" t="s">
        <v>8</v>
      </c>
      <c r="D17122">
        <v>3</v>
      </c>
      <c r="E17122" t="s">
        <v>2677</v>
      </c>
      <c r="F17122" t="s">
        <v>2678</v>
      </c>
      <c r="G17122">
        <f>VLOOKUP(A17122,Tabela24[#All],3,FALSE)</f>
        <v>-23.533863388099899</v>
      </c>
      <c r="H17122">
        <f>VLOOKUP(A17122,Tabela24[#All],4,FALSE)</f>
        <v>-46.6403182226843</v>
      </c>
    </row>
    <row r="17123" spans="1:8" x14ac:dyDescent="0.35">
      <c r="A17123" t="s">
        <v>8</v>
      </c>
      <c r="B17123" t="s">
        <v>8627</v>
      </c>
      <c r="C17123" t="s">
        <v>8</v>
      </c>
      <c r="D17123">
        <v>3</v>
      </c>
      <c r="E17123" t="s">
        <v>1824</v>
      </c>
      <c r="F17123" t="s">
        <v>1825</v>
      </c>
      <c r="G17123">
        <f>VLOOKUP(A17123,Tabela24[#All],3,FALSE)</f>
        <v>-23.533863388099899</v>
      </c>
      <c r="H17123">
        <f>VLOOKUP(A17123,Tabela24[#All],4,FALSE)</f>
        <v>-46.6403182226843</v>
      </c>
    </row>
    <row r="17124" spans="1:8" x14ac:dyDescent="0.35">
      <c r="A17124" t="s">
        <v>8</v>
      </c>
      <c r="B17124" t="s">
        <v>8627</v>
      </c>
      <c r="C17124" t="s">
        <v>8</v>
      </c>
      <c r="D17124">
        <v>3</v>
      </c>
      <c r="E17124" t="s">
        <v>2643</v>
      </c>
      <c r="F17124" t="s">
        <v>2644</v>
      </c>
      <c r="G17124">
        <f>VLOOKUP(A17124,Tabela24[#All],3,FALSE)</f>
        <v>-23.533863388099899</v>
      </c>
      <c r="H17124">
        <f>VLOOKUP(A17124,Tabela24[#All],4,FALSE)</f>
        <v>-46.6403182226843</v>
      </c>
    </row>
    <row r="17125" spans="1:8" x14ac:dyDescent="0.35">
      <c r="A17125" t="s">
        <v>8</v>
      </c>
      <c r="B17125" t="s">
        <v>8627</v>
      </c>
      <c r="C17125" t="s">
        <v>8</v>
      </c>
      <c r="D17125">
        <v>3</v>
      </c>
      <c r="E17125" t="s">
        <v>1059</v>
      </c>
      <c r="F17125" t="s">
        <v>1060</v>
      </c>
      <c r="G17125">
        <f>VLOOKUP(A17125,Tabela24[#All],3,FALSE)</f>
        <v>-23.533863388099899</v>
      </c>
      <c r="H17125">
        <f>VLOOKUP(A17125,Tabela24[#All],4,FALSE)</f>
        <v>-46.6403182226843</v>
      </c>
    </row>
    <row r="17126" spans="1:8" x14ac:dyDescent="0.35">
      <c r="A17126" t="s">
        <v>8</v>
      </c>
      <c r="B17126" t="s">
        <v>8627</v>
      </c>
      <c r="C17126" t="s">
        <v>8</v>
      </c>
      <c r="D17126">
        <v>3</v>
      </c>
      <c r="E17126" t="s">
        <v>935</v>
      </c>
      <c r="F17126" t="s">
        <v>936</v>
      </c>
      <c r="G17126">
        <f>VLOOKUP(A17126,Tabela24[#All],3,FALSE)</f>
        <v>-23.533863388099899</v>
      </c>
      <c r="H17126">
        <f>VLOOKUP(A17126,Tabela24[#All],4,FALSE)</f>
        <v>-46.6403182226843</v>
      </c>
    </row>
    <row r="17127" spans="1:8" x14ac:dyDescent="0.35">
      <c r="A17127" t="s">
        <v>8</v>
      </c>
      <c r="B17127" t="s">
        <v>8627</v>
      </c>
      <c r="C17127" t="s">
        <v>8</v>
      </c>
      <c r="D17127">
        <v>3</v>
      </c>
      <c r="E17127" t="s">
        <v>325</v>
      </c>
      <c r="F17127" t="s">
        <v>326</v>
      </c>
      <c r="G17127">
        <f>VLOOKUP(A17127,Tabela24[#All],3,FALSE)</f>
        <v>-23.533863388099899</v>
      </c>
      <c r="H17127">
        <f>VLOOKUP(A17127,Tabela24[#All],4,FALSE)</f>
        <v>-46.6403182226843</v>
      </c>
    </row>
    <row r="17128" spans="1:8" x14ac:dyDescent="0.35">
      <c r="A17128" t="s">
        <v>8</v>
      </c>
      <c r="B17128" t="s">
        <v>8627</v>
      </c>
      <c r="C17128" t="s">
        <v>8</v>
      </c>
      <c r="D17128">
        <v>3</v>
      </c>
      <c r="E17128" t="s">
        <v>2970</v>
      </c>
      <c r="F17128" t="s">
        <v>2971</v>
      </c>
      <c r="G17128">
        <f>VLOOKUP(A17128,Tabela24[#All],3,FALSE)</f>
        <v>-23.533863388099899</v>
      </c>
      <c r="H17128">
        <f>VLOOKUP(A17128,Tabela24[#All],4,FALSE)</f>
        <v>-46.6403182226843</v>
      </c>
    </row>
    <row r="17129" spans="1:8" x14ac:dyDescent="0.35">
      <c r="A17129" t="s">
        <v>8</v>
      </c>
      <c r="B17129" t="s">
        <v>8627</v>
      </c>
      <c r="C17129" t="s">
        <v>8</v>
      </c>
      <c r="D17129">
        <v>3</v>
      </c>
      <c r="E17129" t="s">
        <v>3019</v>
      </c>
      <c r="F17129" t="s">
        <v>3020</v>
      </c>
      <c r="G17129">
        <f>VLOOKUP(A17129,Tabela24[#All],3,FALSE)</f>
        <v>-23.533863388099899</v>
      </c>
      <c r="H17129">
        <f>VLOOKUP(A17129,Tabela24[#All],4,FALSE)</f>
        <v>-46.6403182226843</v>
      </c>
    </row>
    <row r="17130" spans="1:8" x14ac:dyDescent="0.35">
      <c r="A17130" t="s">
        <v>8</v>
      </c>
      <c r="B17130" t="s">
        <v>8627</v>
      </c>
      <c r="C17130" t="s">
        <v>8</v>
      </c>
      <c r="D17130">
        <v>3</v>
      </c>
      <c r="E17130" t="s">
        <v>1562</v>
      </c>
      <c r="F17130" t="s">
        <v>1563</v>
      </c>
      <c r="G17130">
        <f>VLOOKUP(A17130,Tabela24[#All],3,FALSE)</f>
        <v>-23.533863388099899</v>
      </c>
      <c r="H17130">
        <f>VLOOKUP(A17130,Tabela24[#All],4,FALSE)</f>
        <v>-46.6403182226843</v>
      </c>
    </row>
    <row r="17131" spans="1:8" x14ac:dyDescent="0.35">
      <c r="A17131" t="s">
        <v>8</v>
      </c>
      <c r="B17131" t="s">
        <v>8627</v>
      </c>
      <c r="C17131" t="s">
        <v>8</v>
      </c>
      <c r="D17131">
        <v>3</v>
      </c>
      <c r="E17131" t="s">
        <v>1793</v>
      </c>
      <c r="F17131" t="s">
        <v>1794</v>
      </c>
      <c r="G17131">
        <f>VLOOKUP(A17131,Tabela24[#All],3,FALSE)</f>
        <v>-23.533863388099899</v>
      </c>
      <c r="H17131">
        <f>VLOOKUP(A17131,Tabela24[#All],4,FALSE)</f>
        <v>-46.6403182226843</v>
      </c>
    </row>
    <row r="17132" spans="1:8" x14ac:dyDescent="0.35">
      <c r="A17132" t="s">
        <v>8</v>
      </c>
      <c r="B17132" t="s">
        <v>8627</v>
      </c>
      <c r="C17132" t="s">
        <v>8</v>
      </c>
      <c r="D17132">
        <v>3</v>
      </c>
      <c r="E17132" t="s">
        <v>1968</v>
      </c>
      <c r="F17132" t="s">
        <v>1969</v>
      </c>
      <c r="G17132">
        <f>VLOOKUP(A17132,Tabela24[#All],3,FALSE)</f>
        <v>-23.533863388099899</v>
      </c>
      <c r="H17132">
        <f>VLOOKUP(A17132,Tabela24[#All],4,FALSE)</f>
        <v>-46.6403182226843</v>
      </c>
    </row>
    <row r="17133" spans="1:8" x14ac:dyDescent="0.35">
      <c r="A17133" t="s">
        <v>8</v>
      </c>
      <c r="B17133" t="s">
        <v>8627</v>
      </c>
      <c r="C17133" t="s">
        <v>8</v>
      </c>
      <c r="D17133">
        <v>3</v>
      </c>
      <c r="E17133" t="s">
        <v>1696</v>
      </c>
      <c r="F17133" t="s">
        <v>1697</v>
      </c>
      <c r="G17133">
        <f>VLOOKUP(A17133,Tabela24[#All],3,FALSE)</f>
        <v>-23.533863388099899</v>
      </c>
      <c r="H17133">
        <f>VLOOKUP(A17133,Tabela24[#All],4,FALSE)</f>
        <v>-46.6403182226843</v>
      </c>
    </row>
    <row r="17134" spans="1:8" x14ac:dyDescent="0.35">
      <c r="A17134" t="s">
        <v>8</v>
      </c>
      <c r="B17134" t="s">
        <v>8627</v>
      </c>
      <c r="C17134" t="s">
        <v>8</v>
      </c>
      <c r="D17134">
        <v>3</v>
      </c>
      <c r="E17134" t="s">
        <v>2038</v>
      </c>
      <c r="F17134" t="s">
        <v>2039</v>
      </c>
      <c r="G17134">
        <f>VLOOKUP(A17134,Tabela24[#All],3,FALSE)</f>
        <v>-23.533863388099899</v>
      </c>
      <c r="H17134">
        <f>VLOOKUP(A17134,Tabela24[#All],4,FALSE)</f>
        <v>-46.6403182226843</v>
      </c>
    </row>
    <row r="17135" spans="1:8" x14ac:dyDescent="0.35">
      <c r="A17135" t="s">
        <v>8</v>
      </c>
      <c r="B17135" t="s">
        <v>8627</v>
      </c>
      <c r="C17135" t="s">
        <v>8</v>
      </c>
      <c r="D17135">
        <v>3</v>
      </c>
      <c r="E17135" t="s">
        <v>989</v>
      </c>
      <c r="F17135" t="s">
        <v>990</v>
      </c>
      <c r="G17135">
        <f>VLOOKUP(A17135,Tabela24[#All],3,FALSE)</f>
        <v>-23.533863388099899</v>
      </c>
      <c r="H17135">
        <f>VLOOKUP(A17135,Tabela24[#All],4,FALSE)</f>
        <v>-46.6403182226843</v>
      </c>
    </row>
    <row r="17136" spans="1:8" x14ac:dyDescent="0.35">
      <c r="A17136" t="s">
        <v>8</v>
      </c>
      <c r="B17136" t="s">
        <v>8627</v>
      </c>
      <c r="C17136" t="s">
        <v>8</v>
      </c>
      <c r="D17136">
        <v>3</v>
      </c>
      <c r="E17136" t="s">
        <v>1980</v>
      </c>
      <c r="F17136" t="s">
        <v>1981</v>
      </c>
      <c r="G17136">
        <f>VLOOKUP(A17136,Tabela24[#All],3,FALSE)</f>
        <v>-23.533863388099899</v>
      </c>
      <c r="H17136">
        <f>VLOOKUP(A17136,Tabela24[#All],4,FALSE)</f>
        <v>-46.6403182226843</v>
      </c>
    </row>
    <row r="17137" spans="1:8" x14ac:dyDescent="0.35">
      <c r="A17137" t="s">
        <v>8</v>
      </c>
      <c r="B17137" t="s">
        <v>8627</v>
      </c>
      <c r="C17137" t="s">
        <v>8</v>
      </c>
      <c r="D17137">
        <v>3</v>
      </c>
      <c r="E17137" t="s">
        <v>3436</v>
      </c>
      <c r="F17137" t="s">
        <v>3437</v>
      </c>
      <c r="G17137">
        <f>VLOOKUP(A17137,Tabela24[#All],3,FALSE)</f>
        <v>-23.533863388099899</v>
      </c>
      <c r="H17137">
        <f>VLOOKUP(A17137,Tabela24[#All],4,FALSE)</f>
        <v>-46.6403182226843</v>
      </c>
    </row>
    <row r="17138" spans="1:8" x14ac:dyDescent="0.35">
      <c r="A17138" t="s">
        <v>8</v>
      </c>
      <c r="B17138" t="s">
        <v>8627</v>
      </c>
      <c r="C17138" t="s">
        <v>8</v>
      </c>
      <c r="D17138">
        <v>3</v>
      </c>
      <c r="E17138" t="s">
        <v>661</v>
      </c>
      <c r="F17138" t="s">
        <v>662</v>
      </c>
      <c r="G17138">
        <f>VLOOKUP(A17138,Tabela24[#All],3,FALSE)</f>
        <v>-23.533863388099899</v>
      </c>
      <c r="H17138">
        <f>VLOOKUP(A17138,Tabela24[#All],4,FALSE)</f>
        <v>-46.6403182226843</v>
      </c>
    </row>
    <row r="17139" spans="1:8" x14ac:dyDescent="0.35">
      <c r="A17139" t="s">
        <v>8</v>
      </c>
      <c r="B17139" t="s">
        <v>8627</v>
      </c>
      <c r="C17139" t="s">
        <v>8</v>
      </c>
      <c r="D17139">
        <v>3</v>
      </c>
      <c r="E17139" t="s">
        <v>1135</v>
      </c>
      <c r="F17139" t="s">
        <v>1136</v>
      </c>
      <c r="G17139">
        <f>VLOOKUP(A17139,Tabela24[#All],3,FALSE)</f>
        <v>-23.533863388099899</v>
      </c>
      <c r="H17139">
        <f>VLOOKUP(A17139,Tabela24[#All],4,FALSE)</f>
        <v>-46.6403182226843</v>
      </c>
    </row>
    <row r="17140" spans="1:8" x14ac:dyDescent="0.35">
      <c r="A17140" t="s">
        <v>8</v>
      </c>
      <c r="B17140" t="s">
        <v>8627</v>
      </c>
      <c r="C17140" t="s">
        <v>8</v>
      </c>
      <c r="D17140">
        <v>3</v>
      </c>
      <c r="E17140" t="s">
        <v>381</v>
      </c>
      <c r="F17140" t="s">
        <v>382</v>
      </c>
      <c r="G17140">
        <f>VLOOKUP(A17140,Tabela24[#All],3,FALSE)</f>
        <v>-23.533863388099899</v>
      </c>
      <c r="H17140">
        <f>VLOOKUP(A17140,Tabela24[#All],4,FALSE)</f>
        <v>-46.6403182226843</v>
      </c>
    </row>
    <row r="17141" spans="1:8" x14ac:dyDescent="0.35">
      <c r="A17141" t="s">
        <v>8</v>
      </c>
      <c r="B17141" t="s">
        <v>8627</v>
      </c>
      <c r="C17141" t="s">
        <v>8</v>
      </c>
      <c r="D17141">
        <v>3</v>
      </c>
      <c r="E17141" t="s">
        <v>3162</v>
      </c>
      <c r="F17141" t="s">
        <v>3163</v>
      </c>
      <c r="G17141">
        <f>VLOOKUP(A17141,Tabela24[#All],3,FALSE)</f>
        <v>-23.533863388099899</v>
      </c>
      <c r="H17141">
        <f>VLOOKUP(A17141,Tabela24[#All],4,FALSE)</f>
        <v>-46.6403182226843</v>
      </c>
    </row>
    <row r="17142" spans="1:8" x14ac:dyDescent="0.35">
      <c r="A17142" t="s">
        <v>8</v>
      </c>
      <c r="B17142" t="s">
        <v>8627</v>
      </c>
      <c r="C17142" t="s">
        <v>8</v>
      </c>
      <c r="D17142">
        <v>3</v>
      </c>
      <c r="E17142" t="s">
        <v>3195</v>
      </c>
      <c r="F17142" t="s">
        <v>3196</v>
      </c>
      <c r="G17142">
        <f>VLOOKUP(A17142,Tabela24[#All],3,FALSE)</f>
        <v>-23.533863388099899</v>
      </c>
      <c r="H17142">
        <f>VLOOKUP(A17142,Tabela24[#All],4,FALSE)</f>
        <v>-46.6403182226843</v>
      </c>
    </row>
    <row r="17143" spans="1:8" x14ac:dyDescent="0.35">
      <c r="A17143" t="s">
        <v>8</v>
      </c>
      <c r="B17143" t="s">
        <v>8627</v>
      </c>
      <c r="C17143" t="s">
        <v>8</v>
      </c>
      <c r="D17143">
        <v>3</v>
      </c>
      <c r="E17143" t="s">
        <v>1037</v>
      </c>
      <c r="F17143" t="s">
        <v>1038</v>
      </c>
      <c r="G17143">
        <f>VLOOKUP(A17143,Tabela24[#All],3,FALSE)</f>
        <v>-23.533863388099899</v>
      </c>
      <c r="H17143">
        <f>VLOOKUP(A17143,Tabela24[#All],4,FALSE)</f>
        <v>-46.6403182226843</v>
      </c>
    </row>
    <row r="17144" spans="1:8" x14ac:dyDescent="0.35">
      <c r="A17144" t="s">
        <v>8</v>
      </c>
      <c r="B17144" t="s">
        <v>8627</v>
      </c>
      <c r="C17144" t="s">
        <v>8</v>
      </c>
      <c r="D17144">
        <v>3</v>
      </c>
      <c r="E17144" t="s">
        <v>2355</v>
      </c>
      <c r="F17144" t="s">
        <v>2356</v>
      </c>
      <c r="G17144">
        <f>VLOOKUP(A17144,Tabela24[#All],3,FALSE)</f>
        <v>-23.533863388099899</v>
      </c>
      <c r="H17144">
        <f>VLOOKUP(A17144,Tabela24[#All],4,FALSE)</f>
        <v>-46.6403182226843</v>
      </c>
    </row>
    <row r="17145" spans="1:8" x14ac:dyDescent="0.35">
      <c r="A17145" t="s">
        <v>8</v>
      </c>
      <c r="B17145" t="s">
        <v>8627</v>
      </c>
      <c r="C17145" t="s">
        <v>8</v>
      </c>
      <c r="D17145">
        <v>3</v>
      </c>
      <c r="E17145" t="s">
        <v>3560</v>
      </c>
      <c r="F17145" t="s">
        <v>3561</v>
      </c>
      <c r="G17145">
        <f>VLOOKUP(A17145,Tabela24[#All],3,FALSE)</f>
        <v>-23.533863388099899</v>
      </c>
      <c r="H17145">
        <f>VLOOKUP(A17145,Tabela24[#All],4,FALSE)</f>
        <v>-46.6403182226843</v>
      </c>
    </row>
    <row r="17146" spans="1:8" x14ac:dyDescent="0.35">
      <c r="A17146" t="s">
        <v>8</v>
      </c>
      <c r="B17146" t="s">
        <v>8627</v>
      </c>
      <c r="C17146" t="s">
        <v>8</v>
      </c>
      <c r="D17146">
        <v>3</v>
      </c>
      <c r="E17146" t="s">
        <v>1654</v>
      </c>
      <c r="F17146" t="s">
        <v>1655</v>
      </c>
      <c r="G17146">
        <f>VLOOKUP(A17146,Tabela24[#All],3,FALSE)</f>
        <v>-23.533863388099899</v>
      </c>
      <c r="H17146">
        <f>VLOOKUP(A17146,Tabela24[#All],4,FALSE)</f>
        <v>-46.6403182226843</v>
      </c>
    </row>
    <row r="17147" spans="1:8" x14ac:dyDescent="0.35">
      <c r="A17147" t="s">
        <v>8</v>
      </c>
      <c r="B17147" t="s">
        <v>8627</v>
      </c>
      <c r="C17147" t="s">
        <v>8</v>
      </c>
      <c r="D17147">
        <v>4</v>
      </c>
      <c r="E17147" t="s">
        <v>1743</v>
      </c>
      <c r="F17147" t="s">
        <v>1744</v>
      </c>
      <c r="G17147">
        <f>VLOOKUP(A17147,Tabela24[#All],3,FALSE)</f>
        <v>-23.533863388099899</v>
      </c>
      <c r="H17147">
        <f>VLOOKUP(A17147,Tabela24[#All],4,FALSE)</f>
        <v>-46.6403182226843</v>
      </c>
    </row>
    <row r="17148" spans="1:8" x14ac:dyDescent="0.35">
      <c r="A17148" t="s">
        <v>8</v>
      </c>
      <c r="B17148" t="s">
        <v>8627</v>
      </c>
      <c r="C17148" t="s">
        <v>8</v>
      </c>
      <c r="D17148">
        <v>4</v>
      </c>
      <c r="E17148" t="s">
        <v>777</v>
      </c>
      <c r="F17148" t="s">
        <v>778</v>
      </c>
      <c r="G17148">
        <f>VLOOKUP(A17148,Tabela24[#All],3,FALSE)</f>
        <v>-23.533863388099899</v>
      </c>
      <c r="H17148">
        <f>VLOOKUP(A17148,Tabela24[#All],4,FALSE)</f>
        <v>-46.6403182226843</v>
      </c>
    </row>
    <row r="17149" spans="1:8" x14ac:dyDescent="0.35">
      <c r="A17149" t="s">
        <v>8</v>
      </c>
      <c r="B17149" t="s">
        <v>8627</v>
      </c>
      <c r="C17149" t="s">
        <v>8</v>
      </c>
      <c r="D17149">
        <v>4</v>
      </c>
      <c r="E17149" t="s">
        <v>73</v>
      </c>
      <c r="F17149" t="s">
        <v>74</v>
      </c>
      <c r="G17149">
        <f>VLOOKUP(A17149,Tabela24[#All],3,FALSE)</f>
        <v>-23.533863388099899</v>
      </c>
      <c r="H17149">
        <f>VLOOKUP(A17149,Tabela24[#All],4,FALSE)</f>
        <v>-46.6403182226843</v>
      </c>
    </row>
    <row r="17150" spans="1:8" x14ac:dyDescent="0.35">
      <c r="A17150" t="s">
        <v>8</v>
      </c>
      <c r="B17150" t="s">
        <v>8627</v>
      </c>
      <c r="C17150" t="s">
        <v>8</v>
      </c>
      <c r="D17150">
        <v>4</v>
      </c>
      <c r="E17150" t="s">
        <v>1832</v>
      </c>
      <c r="F17150" t="s">
        <v>1833</v>
      </c>
      <c r="G17150">
        <f>VLOOKUP(A17150,Tabela24[#All],3,FALSE)</f>
        <v>-23.533863388099899</v>
      </c>
      <c r="H17150">
        <f>VLOOKUP(A17150,Tabela24[#All],4,FALSE)</f>
        <v>-46.6403182226843</v>
      </c>
    </row>
    <row r="17151" spans="1:8" x14ac:dyDescent="0.35">
      <c r="A17151" t="s">
        <v>8</v>
      </c>
      <c r="B17151" t="s">
        <v>8627</v>
      </c>
      <c r="C17151" t="s">
        <v>8</v>
      </c>
      <c r="D17151">
        <v>4</v>
      </c>
      <c r="E17151" t="s">
        <v>3464</v>
      </c>
      <c r="F17151" t="s">
        <v>3465</v>
      </c>
      <c r="G17151">
        <f>VLOOKUP(A17151,Tabela24[#All],3,FALSE)</f>
        <v>-23.533863388099899</v>
      </c>
      <c r="H17151">
        <f>VLOOKUP(A17151,Tabela24[#All],4,FALSE)</f>
        <v>-46.6403182226843</v>
      </c>
    </row>
    <row r="17152" spans="1:8" x14ac:dyDescent="0.35">
      <c r="A17152" t="s">
        <v>8</v>
      </c>
      <c r="B17152" t="s">
        <v>8627</v>
      </c>
      <c r="C17152" t="s">
        <v>8</v>
      </c>
      <c r="D17152">
        <v>4</v>
      </c>
      <c r="E17152" t="s">
        <v>1390</v>
      </c>
      <c r="F17152" t="s">
        <v>1391</v>
      </c>
      <c r="G17152">
        <f>VLOOKUP(A17152,Tabela24[#All],3,FALSE)</f>
        <v>-23.533863388099899</v>
      </c>
      <c r="H17152">
        <f>VLOOKUP(A17152,Tabela24[#All],4,FALSE)</f>
        <v>-46.6403182226843</v>
      </c>
    </row>
    <row r="17153" spans="1:8" x14ac:dyDescent="0.35">
      <c r="A17153" t="s">
        <v>8</v>
      </c>
      <c r="B17153" t="s">
        <v>8627</v>
      </c>
      <c r="C17153" t="s">
        <v>8</v>
      </c>
      <c r="D17153">
        <v>4</v>
      </c>
      <c r="E17153" t="s">
        <v>156</v>
      </c>
      <c r="F17153" t="s">
        <v>157</v>
      </c>
      <c r="G17153">
        <f>VLOOKUP(A17153,Tabela24[#All],3,FALSE)</f>
        <v>-23.533863388099899</v>
      </c>
      <c r="H17153">
        <f>VLOOKUP(A17153,Tabela24[#All],4,FALSE)</f>
        <v>-46.6403182226843</v>
      </c>
    </row>
    <row r="17154" spans="1:8" x14ac:dyDescent="0.35">
      <c r="A17154" t="s">
        <v>8</v>
      </c>
      <c r="B17154" t="s">
        <v>8627</v>
      </c>
      <c r="C17154" t="s">
        <v>8</v>
      </c>
      <c r="D17154">
        <v>4</v>
      </c>
      <c r="E17154" t="s">
        <v>1362</v>
      </c>
      <c r="F17154" t="s">
        <v>1363</v>
      </c>
      <c r="G17154">
        <f>VLOOKUP(A17154,Tabela24[#All],3,FALSE)</f>
        <v>-23.533863388099899</v>
      </c>
      <c r="H17154">
        <f>VLOOKUP(A17154,Tabela24[#All],4,FALSE)</f>
        <v>-46.6403182226843</v>
      </c>
    </row>
    <row r="17155" spans="1:8" x14ac:dyDescent="0.35">
      <c r="A17155" t="s">
        <v>8</v>
      </c>
      <c r="B17155" t="s">
        <v>8627</v>
      </c>
      <c r="C17155" t="s">
        <v>8</v>
      </c>
      <c r="D17155">
        <v>4</v>
      </c>
      <c r="E17155" t="s">
        <v>2643</v>
      </c>
      <c r="F17155" t="s">
        <v>2644</v>
      </c>
      <c r="G17155">
        <f>VLOOKUP(A17155,Tabela24[#All],3,FALSE)</f>
        <v>-23.533863388099899</v>
      </c>
      <c r="H17155">
        <f>VLOOKUP(A17155,Tabela24[#All],4,FALSE)</f>
        <v>-46.6403182226843</v>
      </c>
    </row>
    <row r="17156" spans="1:8" x14ac:dyDescent="0.35">
      <c r="A17156" t="s">
        <v>8</v>
      </c>
      <c r="B17156" t="s">
        <v>8627</v>
      </c>
      <c r="C17156" t="s">
        <v>8</v>
      </c>
      <c r="D17156">
        <v>4</v>
      </c>
      <c r="E17156" t="s">
        <v>875</v>
      </c>
      <c r="F17156" t="s">
        <v>876</v>
      </c>
      <c r="G17156">
        <f>VLOOKUP(A17156,Tabela24[#All],3,FALSE)</f>
        <v>-23.533863388099899</v>
      </c>
      <c r="H17156">
        <f>VLOOKUP(A17156,Tabela24[#All],4,FALSE)</f>
        <v>-46.6403182226843</v>
      </c>
    </row>
    <row r="17157" spans="1:8" x14ac:dyDescent="0.35">
      <c r="A17157" t="s">
        <v>8</v>
      </c>
      <c r="B17157" t="s">
        <v>8627</v>
      </c>
      <c r="C17157" t="s">
        <v>8</v>
      </c>
      <c r="D17157">
        <v>4</v>
      </c>
      <c r="E17157" t="s">
        <v>1767</v>
      </c>
      <c r="F17157" t="s">
        <v>1768</v>
      </c>
      <c r="G17157">
        <f>VLOOKUP(A17157,Tabela24[#All],3,FALSE)</f>
        <v>-23.533863388099899</v>
      </c>
      <c r="H17157">
        <f>VLOOKUP(A17157,Tabela24[#All],4,FALSE)</f>
        <v>-46.6403182226843</v>
      </c>
    </row>
    <row r="17158" spans="1:8" x14ac:dyDescent="0.35">
      <c r="A17158" t="s">
        <v>8</v>
      </c>
      <c r="B17158" t="s">
        <v>8627</v>
      </c>
      <c r="C17158" t="s">
        <v>8</v>
      </c>
      <c r="D17158">
        <v>4</v>
      </c>
      <c r="E17158" t="s">
        <v>3247</v>
      </c>
      <c r="F17158" t="s">
        <v>3248</v>
      </c>
      <c r="G17158">
        <f>VLOOKUP(A17158,Tabela24[#All],3,FALSE)</f>
        <v>-23.533863388099899</v>
      </c>
      <c r="H17158">
        <f>VLOOKUP(A17158,Tabela24[#All],4,FALSE)</f>
        <v>-46.6403182226843</v>
      </c>
    </row>
    <row r="17159" spans="1:8" x14ac:dyDescent="0.35">
      <c r="A17159" t="s">
        <v>8</v>
      </c>
      <c r="B17159" t="s">
        <v>8627</v>
      </c>
      <c r="C17159" t="s">
        <v>8</v>
      </c>
      <c r="D17159">
        <v>4</v>
      </c>
      <c r="E17159" t="s">
        <v>2112</v>
      </c>
      <c r="F17159" t="s">
        <v>2113</v>
      </c>
      <c r="G17159">
        <f>VLOOKUP(A17159,Tabela24[#All],3,FALSE)</f>
        <v>-23.533863388099899</v>
      </c>
      <c r="H17159">
        <f>VLOOKUP(A17159,Tabela24[#All],4,FALSE)</f>
        <v>-46.6403182226843</v>
      </c>
    </row>
    <row r="17160" spans="1:8" x14ac:dyDescent="0.35">
      <c r="A17160" t="s">
        <v>8</v>
      </c>
      <c r="B17160" t="s">
        <v>8627</v>
      </c>
      <c r="C17160" t="s">
        <v>8</v>
      </c>
      <c r="D17160">
        <v>4</v>
      </c>
      <c r="E17160" t="s">
        <v>1737</v>
      </c>
      <c r="F17160" t="s">
        <v>1738</v>
      </c>
      <c r="G17160">
        <f>VLOOKUP(A17160,Tabela24[#All],3,FALSE)</f>
        <v>-23.533863388099899</v>
      </c>
      <c r="H17160">
        <f>VLOOKUP(A17160,Tabela24[#All],4,FALSE)</f>
        <v>-46.6403182226843</v>
      </c>
    </row>
    <row r="17161" spans="1:8" x14ac:dyDescent="0.35">
      <c r="A17161" t="s">
        <v>8</v>
      </c>
      <c r="B17161" t="s">
        <v>8627</v>
      </c>
      <c r="C17161" t="s">
        <v>8</v>
      </c>
      <c r="D17161">
        <v>4</v>
      </c>
      <c r="E17161" t="s">
        <v>3283</v>
      </c>
      <c r="F17161" t="s">
        <v>3284</v>
      </c>
      <c r="G17161">
        <f>VLOOKUP(A17161,Tabela24[#All],3,FALSE)</f>
        <v>-23.533863388099899</v>
      </c>
      <c r="H17161">
        <f>VLOOKUP(A17161,Tabela24[#All],4,FALSE)</f>
        <v>-46.6403182226843</v>
      </c>
    </row>
    <row r="17162" spans="1:8" x14ac:dyDescent="0.35">
      <c r="A17162" t="s">
        <v>8</v>
      </c>
      <c r="B17162" t="s">
        <v>8627</v>
      </c>
      <c r="C17162" t="s">
        <v>8</v>
      </c>
      <c r="D17162">
        <v>4</v>
      </c>
      <c r="E17162" t="s">
        <v>1356</v>
      </c>
      <c r="F17162" t="s">
        <v>1357</v>
      </c>
      <c r="G17162">
        <f>VLOOKUP(A17162,Tabela24[#All],3,FALSE)</f>
        <v>-23.533863388099899</v>
      </c>
      <c r="H17162">
        <f>VLOOKUP(A17162,Tabela24[#All],4,FALSE)</f>
        <v>-46.6403182226843</v>
      </c>
    </row>
    <row r="17163" spans="1:8" x14ac:dyDescent="0.35">
      <c r="A17163" t="s">
        <v>8</v>
      </c>
      <c r="B17163" t="s">
        <v>8627</v>
      </c>
      <c r="C17163" t="s">
        <v>8</v>
      </c>
      <c r="D17163">
        <v>4</v>
      </c>
      <c r="E17163" t="s">
        <v>2325</v>
      </c>
      <c r="F17163" t="s">
        <v>2326</v>
      </c>
      <c r="G17163">
        <f>VLOOKUP(A17163,Tabela24[#All],3,FALSE)</f>
        <v>-23.533863388099899</v>
      </c>
      <c r="H17163">
        <f>VLOOKUP(A17163,Tabela24[#All],4,FALSE)</f>
        <v>-46.6403182226843</v>
      </c>
    </row>
    <row r="17164" spans="1:8" x14ac:dyDescent="0.35">
      <c r="A17164" t="s">
        <v>8</v>
      </c>
      <c r="B17164" t="s">
        <v>8627</v>
      </c>
      <c r="C17164" t="s">
        <v>8</v>
      </c>
      <c r="D17164">
        <v>4</v>
      </c>
      <c r="E17164" t="s">
        <v>2317</v>
      </c>
      <c r="F17164" t="s">
        <v>2318</v>
      </c>
      <c r="G17164">
        <f>VLOOKUP(A17164,Tabela24[#All],3,FALSE)</f>
        <v>-23.533863388099899</v>
      </c>
      <c r="H17164">
        <f>VLOOKUP(A17164,Tabela24[#All],4,FALSE)</f>
        <v>-46.6403182226843</v>
      </c>
    </row>
    <row r="17165" spans="1:8" x14ac:dyDescent="0.35">
      <c r="A17165" t="s">
        <v>8</v>
      </c>
      <c r="B17165" t="s">
        <v>8627</v>
      </c>
      <c r="C17165" t="s">
        <v>8</v>
      </c>
      <c r="D17165">
        <v>4</v>
      </c>
      <c r="E17165" t="s">
        <v>933</v>
      </c>
      <c r="F17165" t="s">
        <v>934</v>
      </c>
      <c r="G17165">
        <f>VLOOKUP(A17165,Tabela24[#All],3,FALSE)</f>
        <v>-23.533863388099899</v>
      </c>
      <c r="H17165">
        <f>VLOOKUP(A17165,Tabela24[#All],4,FALSE)</f>
        <v>-46.6403182226843</v>
      </c>
    </row>
    <row r="17166" spans="1:8" x14ac:dyDescent="0.35">
      <c r="A17166" t="s">
        <v>8</v>
      </c>
      <c r="B17166" t="s">
        <v>8627</v>
      </c>
      <c r="C17166" t="s">
        <v>8</v>
      </c>
      <c r="D17166">
        <v>4</v>
      </c>
      <c r="E17166" t="s">
        <v>2211</v>
      </c>
      <c r="F17166" t="s">
        <v>2212</v>
      </c>
      <c r="G17166">
        <f>VLOOKUP(A17166,Tabela24[#All],3,FALSE)</f>
        <v>-23.533863388099899</v>
      </c>
      <c r="H17166">
        <f>VLOOKUP(A17166,Tabela24[#All],4,FALSE)</f>
        <v>-46.6403182226843</v>
      </c>
    </row>
    <row r="17167" spans="1:8" x14ac:dyDescent="0.35">
      <c r="A17167" t="s">
        <v>8</v>
      </c>
      <c r="B17167" t="s">
        <v>8627</v>
      </c>
      <c r="C17167" t="s">
        <v>8</v>
      </c>
      <c r="D17167">
        <v>4</v>
      </c>
      <c r="E17167" t="s">
        <v>3464</v>
      </c>
      <c r="F17167" t="s">
        <v>3465</v>
      </c>
      <c r="G17167">
        <f>VLOOKUP(A17167,Tabela24[#All],3,FALSE)</f>
        <v>-23.533863388099899</v>
      </c>
      <c r="H17167">
        <f>VLOOKUP(A17167,Tabela24[#All],4,FALSE)</f>
        <v>-46.6403182226843</v>
      </c>
    </row>
    <row r="17168" spans="1:8" x14ac:dyDescent="0.35">
      <c r="A17168" t="s">
        <v>8</v>
      </c>
      <c r="B17168" t="s">
        <v>8627</v>
      </c>
      <c r="C17168" t="s">
        <v>8</v>
      </c>
      <c r="D17168">
        <v>5</v>
      </c>
      <c r="E17168" t="s">
        <v>1348</v>
      </c>
      <c r="F17168" t="s">
        <v>1349</v>
      </c>
      <c r="G17168">
        <f>VLOOKUP(A17168,Tabela24[#All],3,FALSE)</f>
        <v>-23.533863388099899</v>
      </c>
      <c r="H17168">
        <f>VLOOKUP(A17168,Tabela24[#All],4,FALSE)</f>
        <v>-46.6403182226843</v>
      </c>
    </row>
    <row r="17169" spans="1:8" x14ac:dyDescent="0.35">
      <c r="A17169" t="s">
        <v>8</v>
      </c>
      <c r="B17169" t="s">
        <v>8627</v>
      </c>
      <c r="C17169" t="s">
        <v>8</v>
      </c>
      <c r="D17169">
        <v>5</v>
      </c>
      <c r="E17169" t="s">
        <v>1868</v>
      </c>
      <c r="F17169" t="s">
        <v>1869</v>
      </c>
      <c r="G17169">
        <f>VLOOKUP(A17169,Tabela24[#All],3,FALSE)</f>
        <v>-23.533863388099899</v>
      </c>
      <c r="H17169">
        <f>VLOOKUP(A17169,Tabela24[#All],4,FALSE)</f>
        <v>-46.6403182226843</v>
      </c>
    </row>
    <row r="17170" spans="1:8" x14ac:dyDescent="0.35">
      <c r="A17170" t="s">
        <v>8</v>
      </c>
      <c r="B17170" t="s">
        <v>8627</v>
      </c>
      <c r="C17170" t="s">
        <v>8</v>
      </c>
      <c r="D17170">
        <v>5</v>
      </c>
      <c r="E17170" t="s">
        <v>3326</v>
      </c>
      <c r="F17170" t="s">
        <v>3327</v>
      </c>
      <c r="G17170">
        <f>VLOOKUP(A17170,Tabela24[#All],3,FALSE)</f>
        <v>-23.533863388099899</v>
      </c>
      <c r="H17170">
        <f>VLOOKUP(A17170,Tabela24[#All],4,FALSE)</f>
        <v>-46.6403182226843</v>
      </c>
    </row>
    <row r="17171" spans="1:8" x14ac:dyDescent="0.35">
      <c r="A17171" t="s">
        <v>8</v>
      </c>
      <c r="B17171" t="s">
        <v>8627</v>
      </c>
      <c r="C17171" t="s">
        <v>8</v>
      </c>
      <c r="D17171">
        <v>5</v>
      </c>
      <c r="E17171" t="s">
        <v>599</v>
      </c>
      <c r="F17171" t="s">
        <v>600</v>
      </c>
      <c r="G17171">
        <f>VLOOKUP(A17171,Tabela24[#All],3,FALSE)</f>
        <v>-23.533863388099899</v>
      </c>
      <c r="H17171">
        <f>VLOOKUP(A17171,Tabela24[#All],4,FALSE)</f>
        <v>-46.6403182226843</v>
      </c>
    </row>
    <row r="17172" spans="1:8" x14ac:dyDescent="0.35">
      <c r="A17172" t="s">
        <v>8</v>
      </c>
      <c r="B17172" t="s">
        <v>8627</v>
      </c>
      <c r="C17172" t="s">
        <v>8</v>
      </c>
      <c r="D17172">
        <v>5</v>
      </c>
      <c r="E17172" t="s">
        <v>1356</v>
      </c>
      <c r="F17172" t="s">
        <v>1357</v>
      </c>
      <c r="G17172">
        <f>VLOOKUP(A17172,Tabela24[#All],3,FALSE)</f>
        <v>-23.533863388099899</v>
      </c>
      <c r="H17172">
        <f>VLOOKUP(A17172,Tabela24[#All],4,FALSE)</f>
        <v>-46.6403182226843</v>
      </c>
    </row>
    <row r="17173" spans="1:8" x14ac:dyDescent="0.35">
      <c r="A17173" t="s">
        <v>8</v>
      </c>
      <c r="B17173" t="s">
        <v>8627</v>
      </c>
      <c r="C17173" t="s">
        <v>8</v>
      </c>
      <c r="D17173">
        <v>5</v>
      </c>
      <c r="E17173" t="s">
        <v>2078</v>
      </c>
      <c r="F17173" t="s">
        <v>2079</v>
      </c>
      <c r="G17173">
        <f>VLOOKUP(A17173,Tabela24[#All],3,FALSE)</f>
        <v>-23.533863388099899</v>
      </c>
      <c r="H17173">
        <f>VLOOKUP(A17173,Tabela24[#All],4,FALSE)</f>
        <v>-46.6403182226843</v>
      </c>
    </row>
    <row r="17174" spans="1:8" x14ac:dyDescent="0.35">
      <c r="A17174" t="s">
        <v>8</v>
      </c>
      <c r="B17174" t="s">
        <v>8627</v>
      </c>
      <c r="C17174" t="s">
        <v>8</v>
      </c>
      <c r="D17174">
        <v>5</v>
      </c>
      <c r="E17174" t="s">
        <v>3360</v>
      </c>
      <c r="F17174" t="s">
        <v>3361</v>
      </c>
      <c r="G17174">
        <f>VLOOKUP(A17174,Tabela24[#All],3,FALSE)</f>
        <v>-23.533863388099899</v>
      </c>
      <c r="H17174">
        <f>VLOOKUP(A17174,Tabela24[#All],4,FALSE)</f>
        <v>-46.6403182226843</v>
      </c>
    </row>
    <row r="17175" spans="1:8" x14ac:dyDescent="0.35">
      <c r="A17175" t="s">
        <v>8</v>
      </c>
      <c r="B17175" t="s">
        <v>8627</v>
      </c>
      <c r="C17175" t="s">
        <v>8</v>
      </c>
      <c r="D17175">
        <v>5</v>
      </c>
      <c r="E17175" t="s">
        <v>3427</v>
      </c>
      <c r="F17175" t="s">
        <v>3428</v>
      </c>
      <c r="G17175">
        <f>VLOOKUP(A17175,Tabela24[#All],3,FALSE)</f>
        <v>-23.533863388099899</v>
      </c>
      <c r="H17175">
        <f>VLOOKUP(A17175,Tabela24[#All],4,FALSE)</f>
        <v>-46.6403182226843</v>
      </c>
    </row>
    <row r="17176" spans="1:8" x14ac:dyDescent="0.35">
      <c r="A17176" t="s">
        <v>8</v>
      </c>
      <c r="B17176" t="s">
        <v>8627</v>
      </c>
      <c r="C17176" t="s">
        <v>8</v>
      </c>
      <c r="D17176">
        <v>5</v>
      </c>
      <c r="E17176" t="s">
        <v>1155</v>
      </c>
      <c r="F17176" t="s">
        <v>1156</v>
      </c>
      <c r="G17176">
        <f>VLOOKUP(A17176,Tabela24[#All],3,FALSE)</f>
        <v>-23.533863388099899</v>
      </c>
      <c r="H17176">
        <f>VLOOKUP(A17176,Tabela24[#All],4,FALSE)</f>
        <v>-46.6403182226843</v>
      </c>
    </row>
    <row r="17177" spans="1:8" x14ac:dyDescent="0.35">
      <c r="A17177" t="s">
        <v>8</v>
      </c>
      <c r="B17177" t="s">
        <v>8627</v>
      </c>
      <c r="C17177" t="s">
        <v>8</v>
      </c>
      <c r="D17177">
        <v>5</v>
      </c>
      <c r="E17177" t="s">
        <v>1942</v>
      </c>
      <c r="F17177" t="s">
        <v>1943</v>
      </c>
      <c r="G17177">
        <f>VLOOKUP(A17177,Tabela24[#All],3,FALSE)</f>
        <v>-23.533863388099899</v>
      </c>
      <c r="H17177">
        <f>VLOOKUP(A17177,Tabela24[#All],4,FALSE)</f>
        <v>-46.6403182226843</v>
      </c>
    </row>
    <row r="17178" spans="1:8" x14ac:dyDescent="0.35">
      <c r="A17178" t="s">
        <v>8</v>
      </c>
      <c r="B17178" t="s">
        <v>8627</v>
      </c>
      <c r="C17178" t="s">
        <v>8</v>
      </c>
      <c r="D17178">
        <v>5</v>
      </c>
      <c r="E17178" t="s">
        <v>1785</v>
      </c>
      <c r="F17178" t="s">
        <v>1786</v>
      </c>
      <c r="G17178">
        <f>VLOOKUP(A17178,Tabela24[#All],3,FALSE)</f>
        <v>-23.533863388099899</v>
      </c>
      <c r="H17178">
        <f>VLOOKUP(A17178,Tabela24[#All],4,FALSE)</f>
        <v>-46.6403182226843</v>
      </c>
    </row>
    <row r="17179" spans="1:8" x14ac:dyDescent="0.35">
      <c r="A17179" t="s">
        <v>8</v>
      </c>
      <c r="B17179" t="s">
        <v>8627</v>
      </c>
      <c r="C17179" t="s">
        <v>8</v>
      </c>
      <c r="D17179">
        <v>5</v>
      </c>
      <c r="E17179" t="s">
        <v>3364</v>
      </c>
      <c r="F17179" t="s">
        <v>3365</v>
      </c>
      <c r="G17179">
        <f>VLOOKUP(A17179,Tabela24[#All],3,FALSE)</f>
        <v>-23.533863388099899</v>
      </c>
      <c r="H17179">
        <f>VLOOKUP(A17179,Tabela24[#All],4,FALSE)</f>
        <v>-46.6403182226843</v>
      </c>
    </row>
    <row r="17180" spans="1:8" x14ac:dyDescent="0.35">
      <c r="A17180" t="s">
        <v>8</v>
      </c>
      <c r="B17180" t="s">
        <v>8627</v>
      </c>
      <c r="C17180" t="s">
        <v>8</v>
      </c>
      <c r="D17180">
        <v>5</v>
      </c>
      <c r="E17180" t="s">
        <v>2062</v>
      </c>
      <c r="F17180" t="s">
        <v>2063</v>
      </c>
      <c r="G17180">
        <f>VLOOKUP(A17180,Tabela24[#All],3,FALSE)</f>
        <v>-23.533863388099899</v>
      </c>
      <c r="H17180">
        <f>VLOOKUP(A17180,Tabela24[#All],4,FALSE)</f>
        <v>-46.6403182226843</v>
      </c>
    </row>
    <row r="17181" spans="1:8" x14ac:dyDescent="0.35">
      <c r="A17181" t="s">
        <v>8</v>
      </c>
      <c r="B17181" t="s">
        <v>8627</v>
      </c>
      <c r="C17181" t="s">
        <v>8</v>
      </c>
      <c r="D17181">
        <v>5</v>
      </c>
      <c r="E17181" t="s">
        <v>915</v>
      </c>
      <c r="F17181" t="s">
        <v>916</v>
      </c>
      <c r="G17181">
        <f>VLOOKUP(A17181,Tabela24[#All],3,FALSE)</f>
        <v>-23.533863388099899</v>
      </c>
      <c r="H17181">
        <f>VLOOKUP(A17181,Tabela24[#All],4,FALSE)</f>
        <v>-46.6403182226843</v>
      </c>
    </row>
    <row r="17182" spans="1:8" x14ac:dyDescent="0.35">
      <c r="A17182" t="s">
        <v>8</v>
      </c>
      <c r="B17182" t="s">
        <v>8627</v>
      </c>
      <c r="C17182" t="s">
        <v>8</v>
      </c>
      <c r="D17182">
        <v>5</v>
      </c>
      <c r="E17182" t="s">
        <v>2994</v>
      </c>
      <c r="F17182" t="s">
        <v>2995</v>
      </c>
      <c r="G17182">
        <f>VLOOKUP(A17182,Tabela24[#All],3,FALSE)</f>
        <v>-23.533863388099899</v>
      </c>
      <c r="H17182">
        <f>VLOOKUP(A17182,Tabela24[#All],4,FALSE)</f>
        <v>-46.6403182226843</v>
      </c>
    </row>
    <row r="17183" spans="1:8" x14ac:dyDescent="0.35">
      <c r="A17183" t="s">
        <v>8</v>
      </c>
      <c r="B17183" t="s">
        <v>8627</v>
      </c>
      <c r="C17183" t="s">
        <v>8</v>
      </c>
      <c r="D17183">
        <v>5</v>
      </c>
      <c r="E17183" t="s">
        <v>2393</v>
      </c>
      <c r="F17183" t="s">
        <v>2394</v>
      </c>
      <c r="G17183">
        <f>VLOOKUP(A17183,Tabela24[#All],3,FALSE)</f>
        <v>-23.533863388099899</v>
      </c>
      <c r="H17183">
        <f>VLOOKUP(A17183,Tabela24[#All],4,FALSE)</f>
        <v>-46.6403182226843</v>
      </c>
    </row>
    <row r="17184" spans="1:8" x14ac:dyDescent="0.35">
      <c r="A17184" t="s">
        <v>8</v>
      </c>
      <c r="B17184" t="s">
        <v>8627</v>
      </c>
      <c r="C17184" t="s">
        <v>8</v>
      </c>
      <c r="D17184">
        <v>6</v>
      </c>
      <c r="E17184" t="s">
        <v>1440</v>
      </c>
      <c r="F17184" t="s">
        <v>1441</v>
      </c>
      <c r="G17184">
        <f>VLOOKUP(A17184,Tabela24[#All],3,FALSE)</f>
        <v>-23.533863388099899</v>
      </c>
      <c r="H17184">
        <f>VLOOKUP(A17184,Tabela24[#All],4,FALSE)</f>
        <v>-46.6403182226843</v>
      </c>
    </row>
    <row r="17185" spans="1:8" x14ac:dyDescent="0.35">
      <c r="A17185" t="s">
        <v>8</v>
      </c>
      <c r="B17185" t="s">
        <v>8627</v>
      </c>
      <c r="C17185" t="s">
        <v>8</v>
      </c>
      <c r="D17185">
        <v>6</v>
      </c>
      <c r="E17185" t="s">
        <v>73</v>
      </c>
      <c r="F17185" t="s">
        <v>74</v>
      </c>
      <c r="G17185">
        <f>VLOOKUP(A17185,Tabela24[#All],3,FALSE)</f>
        <v>-23.533863388099899</v>
      </c>
      <c r="H17185">
        <f>VLOOKUP(A17185,Tabela24[#All],4,FALSE)</f>
        <v>-46.6403182226843</v>
      </c>
    </row>
    <row r="17186" spans="1:8" x14ac:dyDescent="0.35">
      <c r="A17186" t="s">
        <v>8</v>
      </c>
      <c r="B17186" t="s">
        <v>8627</v>
      </c>
      <c r="C17186" t="s">
        <v>8</v>
      </c>
      <c r="D17186">
        <v>6</v>
      </c>
      <c r="E17186" t="s">
        <v>1614</v>
      </c>
      <c r="F17186" t="s">
        <v>1615</v>
      </c>
      <c r="G17186">
        <f>VLOOKUP(A17186,Tabela24[#All],3,FALSE)</f>
        <v>-23.533863388099899</v>
      </c>
      <c r="H17186">
        <f>VLOOKUP(A17186,Tabela24[#All],4,FALSE)</f>
        <v>-46.6403182226843</v>
      </c>
    </row>
    <row r="17187" spans="1:8" x14ac:dyDescent="0.35">
      <c r="A17187" t="s">
        <v>8</v>
      </c>
      <c r="B17187" t="s">
        <v>8627</v>
      </c>
      <c r="C17187" t="s">
        <v>8</v>
      </c>
      <c r="D17187">
        <v>6</v>
      </c>
      <c r="E17187" t="s">
        <v>2249</v>
      </c>
      <c r="F17187" t="s">
        <v>2250</v>
      </c>
      <c r="G17187">
        <f>VLOOKUP(A17187,Tabela24[#All],3,FALSE)</f>
        <v>-23.533863388099899</v>
      </c>
      <c r="H17187">
        <f>VLOOKUP(A17187,Tabela24[#All],4,FALSE)</f>
        <v>-46.6403182226843</v>
      </c>
    </row>
    <row r="17188" spans="1:8" x14ac:dyDescent="0.35">
      <c r="A17188" t="s">
        <v>8</v>
      </c>
      <c r="B17188" t="s">
        <v>8627</v>
      </c>
      <c r="C17188" t="s">
        <v>8</v>
      </c>
      <c r="D17188">
        <v>6</v>
      </c>
      <c r="E17188" t="s">
        <v>917</v>
      </c>
      <c r="F17188" t="s">
        <v>918</v>
      </c>
      <c r="G17188">
        <f>VLOOKUP(A17188,Tabela24[#All],3,FALSE)</f>
        <v>-23.533863388099899</v>
      </c>
      <c r="H17188">
        <f>VLOOKUP(A17188,Tabela24[#All],4,FALSE)</f>
        <v>-46.6403182226843</v>
      </c>
    </row>
    <row r="17189" spans="1:8" x14ac:dyDescent="0.35">
      <c r="A17189" t="s">
        <v>8</v>
      </c>
      <c r="B17189" t="s">
        <v>8627</v>
      </c>
      <c r="C17189" t="s">
        <v>8</v>
      </c>
      <c r="D17189">
        <v>6</v>
      </c>
      <c r="E17189" t="s">
        <v>3253</v>
      </c>
      <c r="F17189" t="s">
        <v>3254</v>
      </c>
      <c r="G17189">
        <f>VLOOKUP(A17189,Tabela24[#All],3,FALSE)</f>
        <v>-23.533863388099899</v>
      </c>
      <c r="H17189">
        <f>VLOOKUP(A17189,Tabela24[#All],4,FALSE)</f>
        <v>-46.6403182226843</v>
      </c>
    </row>
    <row r="17190" spans="1:8" x14ac:dyDescent="0.35">
      <c r="A17190" t="s">
        <v>8</v>
      </c>
      <c r="B17190" t="s">
        <v>8627</v>
      </c>
      <c r="C17190" t="s">
        <v>8</v>
      </c>
      <c r="D17190">
        <v>6</v>
      </c>
      <c r="E17190" t="s">
        <v>1103</v>
      </c>
      <c r="F17190" t="s">
        <v>1104</v>
      </c>
      <c r="G17190">
        <f>VLOOKUP(A17190,Tabela24[#All],3,FALSE)</f>
        <v>-23.533863388099899</v>
      </c>
      <c r="H17190">
        <f>VLOOKUP(A17190,Tabela24[#All],4,FALSE)</f>
        <v>-46.6403182226843</v>
      </c>
    </row>
    <row r="17191" spans="1:8" x14ac:dyDescent="0.35">
      <c r="A17191" t="s">
        <v>8</v>
      </c>
      <c r="B17191" t="s">
        <v>8627</v>
      </c>
      <c r="C17191" t="s">
        <v>8</v>
      </c>
      <c r="D17191">
        <v>6</v>
      </c>
      <c r="E17191" t="s">
        <v>3303</v>
      </c>
      <c r="F17191" t="s">
        <v>3304</v>
      </c>
      <c r="G17191">
        <f>VLOOKUP(A17191,Tabela24[#All],3,FALSE)</f>
        <v>-23.533863388099899</v>
      </c>
      <c r="H17191">
        <f>VLOOKUP(A17191,Tabela24[#All],4,FALSE)</f>
        <v>-46.6403182226843</v>
      </c>
    </row>
    <row r="17192" spans="1:8" x14ac:dyDescent="0.35">
      <c r="A17192" t="s">
        <v>8</v>
      </c>
      <c r="B17192" t="s">
        <v>8627</v>
      </c>
      <c r="C17192" t="s">
        <v>8</v>
      </c>
      <c r="D17192">
        <v>6</v>
      </c>
      <c r="E17192" t="s">
        <v>463</v>
      </c>
      <c r="F17192" t="s">
        <v>464</v>
      </c>
      <c r="G17192">
        <f>VLOOKUP(A17192,Tabela24[#All],3,FALSE)</f>
        <v>-23.533863388099899</v>
      </c>
      <c r="H17192">
        <f>VLOOKUP(A17192,Tabela24[#All],4,FALSE)</f>
        <v>-46.6403182226843</v>
      </c>
    </row>
    <row r="17193" spans="1:8" x14ac:dyDescent="0.35">
      <c r="A17193" t="s">
        <v>8</v>
      </c>
      <c r="B17193" t="s">
        <v>8627</v>
      </c>
      <c r="C17193" t="s">
        <v>8</v>
      </c>
      <c r="D17193">
        <v>6</v>
      </c>
      <c r="E17193" t="s">
        <v>3532</v>
      </c>
      <c r="F17193" t="s">
        <v>3533</v>
      </c>
      <c r="G17193">
        <f>VLOOKUP(A17193,Tabela24[#All],3,FALSE)</f>
        <v>-23.533863388099899</v>
      </c>
      <c r="H17193">
        <f>VLOOKUP(A17193,Tabela24[#All],4,FALSE)</f>
        <v>-46.6403182226843</v>
      </c>
    </row>
    <row r="17194" spans="1:8" x14ac:dyDescent="0.35">
      <c r="A17194" t="s">
        <v>8</v>
      </c>
      <c r="B17194" t="s">
        <v>8627</v>
      </c>
      <c r="C17194" t="s">
        <v>8</v>
      </c>
      <c r="D17194">
        <v>6</v>
      </c>
      <c r="E17194" t="s">
        <v>2062</v>
      </c>
      <c r="F17194" t="s">
        <v>2063</v>
      </c>
      <c r="G17194">
        <f>VLOOKUP(A17194,Tabela24[#All],3,FALSE)</f>
        <v>-23.533863388099899</v>
      </c>
      <c r="H17194">
        <f>VLOOKUP(A17194,Tabela24[#All],4,FALSE)</f>
        <v>-46.6403182226843</v>
      </c>
    </row>
    <row r="17195" spans="1:8" x14ac:dyDescent="0.35">
      <c r="A17195" t="s">
        <v>8</v>
      </c>
      <c r="B17195" t="s">
        <v>8627</v>
      </c>
      <c r="C17195" t="s">
        <v>8</v>
      </c>
      <c r="D17195">
        <v>6</v>
      </c>
      <c r="E17195" t="s">
        <v>1942</v>
      </c>
      <c r="F17195" t="s">
        <v>1943</v>
      </c>
      <c r="G17195">
        <f>VLOOKUP(A17195,Tabela24[#All],3,FALSE)</f>
        <v>-23.533863388099899</v>
      </c>
      <c r="H17195">
        <f>VLOOKUP(A17195,Tabela24[#All],4,FALSE)</f>
        <v>-46.6403182226843</v>
      </c>
    </row>
    <row r="17196" spans="1:8" x14ac:dyDescent="0.35">
      <c r="A17196" t="s">
        <v>8</v>
      </c>
      <c r="B17196" t="s">
        <v>8627</v>
      </c>
      <c r="C17196" t="s">
        <v>8</v>
      </c>
      <c r="D17196">
        <v>6</v>
      </c>
      <c r="E17196" t="s">
        <v>303</v>
      </c>
      <c r="F17196" t="s">
        <v>304</v>
      </c>
      <c r="G17196">
        <f>VLOOKUP(A17196,Tabela24[#All],3,FALSE)</f>
        <v>-23.533863388099899</v>
      </c>
      <c r="H17196">
        <f>VLOOKUP(A17196,Tabela24[#All],4,FALSE)</f>
        <v>-46.6403182226843</v>
      </c>
    </row>
    <row r="17197" spans="1:8" x14ac:dyDescent="0.35">
      <c r="A17197" t="s">
        <v>8</v>
      </c>
      <c r="B17197" t="s">
        <v>8627</v>
      </c>
      <c r="C17197" t="s">
        <v>8</v>
      </c>
      <c r="D17197">
        <v>6</v>
      </c>
      <c r="E17197" t="s">
        <v>3259</v>
      </c>
      <c r="F17197" t="s">
        <v>3260</v>
      </c>
      <c r="G17197">
        <f>VLOOKUP(A17197,Tabela24[#All],3,FALSE)</f>
        <v>-23.533863388099899</v>
      </c>
      <c r="H17197">
        <f>VLOOKUP(A17197,Tabela24[#All],4,FALSE)</f>
        <v>-46.6403182226843</v>
      </c>
    </row>
    <row r="17198" spans="1:8" x14ac:dyDescent="0.35">
      <c r="A17198" t="s">
        <v>8</v>
      </c>
      <c r="B17198" t="s">
        <v>8627</v>
      </c>
      <c r="C17198" t="s">
        <v>8</v>
      </c>
      <c r="D17198">
        <v>7</v>
      </c>
      <c r="E17198" t="s">
        <v>3291</v>
      </c>
      <c r="F17198" t="s">
        <v>3292</v>
      </c>
      <c r="G17198">
        <f>VLOOKUP(A17198,Tabela24[#All],3,FALSE)</f>
        <v>-23.533863388099899</v>
      </c>
      <c r="H17198">
        <f>VLOOKUP(A17198,Tabela24[#All],4,FALSE)</f>
        <v>-46.6403182226843</v>
      </c>
    </row>
    <row r="17199" spans="1:8" x14ac:dyDescent="0.35">
      <c r="A17199" t="s">
        <v>8</v>
      </c>
      <c r="B17199" t="s">
        <v>8627</v>
      </c>
      <c r="C17199" t="s">
        <v>8</v>
      </c>
      <c r="D17199">
        <v>7</v>
      </c>
      <c r="E17199" t="s">
        <v>2487</v>
      </c>
      <c r="F17199" t="s">
        <v>2488</v>
      </c>
      <c r="G17199">
        <f>VLOOKUP(A17199,Tabela24[#All],3,FALSE)</f>
        <v>-23.533863388099899</v>
      </c>
      <c r="H17199">
        <f>VLOOKUP(A17199,Tabela24[#All],4,FALSE)</f>
        <v>-46.6403182226843</v>
      </c>
    </row>
    <row r="17200" spans="1:8" x14ac:dyDescent="0.35">
      <c r="A17200" t="s">
        <v>8</v>
      </c>
      <c r="B17200" t="s">
        <v>8627</v>
      </c>
      <c r="C17200" t="s">
        <v>8</v>
      </c>
      <c r="D17200">
        <v>7</v>
      </c>
      <c r="E17200" t="s">
        <v>3552</v>
      </c>
      <c r="F17200" t="s">
        <v>3553</v>
      </c>
      <c r="G17200">
        <f>VLOOKUP(A17200,Tabela24[#All],3,FALSE)</f>
        <v>-23.533863388099899</v>
      </c>
      <c r="H17200">
        <f>VLOOKUP(A17200,Tabela24[#All],4,FALSE)</f>
        <v>-46.6403182226843</v>
      </c>
    </row>
    <row r="17201" spans="1:8" x14ac:dyDescent="0.35">
      <c r="A17201" t="s">
        <v>8</v>
      </c>
      <c r="B17201" t="s">
        <v>8627</v>
      </c>
      <c r="C17201" t="s">
        <v>8</v>
      </c>
      <c r="D17201">
        <v>7</v>
      </c>
      <c r="E17201" t="s">
        <v>303</v>
      </c>
      <c r="F17201" t="s">
        <v>304</v>
      </c>
      <c r="G17201">
        <f>VLOOKUP(A17201,Tabela24[#All],3,FALSE)</f>
        <v>-23.533863388099899</v>
      </c>
      <c r="H17201">
        <f>VLOOKUP(A17201,Tabela24[#All],4,FALSE)</f>
        <v>-46.6403182226843</v>
      </c>
    </row>
    <row r="17202" spans="1:8" x14ac:dyDescent="0.35">
      <c r="A17202" t="s">
        <v>8</v>
      </c>
      <c r="B17202" t="s">
        <v>8627</v>
      </c>
      <c r="C17202" t="s">
        <v>8</v>
      </c>
      <c r="D17202">
        <v>7</v>
      </c>
      <c r="E17202" t="s">
        <v>3611</v>
      </c>
      <c r="F17202" t="s">
        <v>3612</v>
      </c>
      <c r="G17202">
        <f>VLOOKUP(A17202,Tabela24[#All],3,FALSE)</f>
        <v>-23.533863388099899</v>
      </c>
      <c r="H17202">
        <f>VLOOKUP(A17202,Tabela24[#All],4,FALSE)</f>
        <v>-46.6403182226843</v>
      </c>
    </row>
    <row r="17203" spans="1:8" x14ac:dyDescent="0.35">
      <c r="A17203" t="s">
        <v>8</v>
      </c>
      <c r="B17203" t="s">
        <v>8627</v>
      </c>
      <c r="C17203" t="s">
        <v>8</v>
      </c>
      <c r="D17203">
        <v>7</v>
      </c>
      <c r="E17203" t="s">
        <v>2728</v>
      </c>
      <c r="F17203" t="s">
        <v>2729</v>
      </c>
      <c r="G17203">
        <f>VLOOKUP(A17203,Tabela24[#All],3,FALSE)</f>
        <v>-23.533863388099899</v>
      </c>
      <c r="H17203">
        <f>VLOOKUP(A17203,Tabela24[#All],4,FALSE)</f>
        <v>-46.6403182226843</v>
      </c>
    </row>
    <row r="17204" spans="1:8" x14ac:dyDescent="0.35">
      <c r="A17204" t="s">
        <v>8</v>
      </c>
      <c r="B17204" t="s">
        <v>8627</v>
      </c>
      <c r="C17204" t="s">
        <v>8</v>
      </c>
      <c r="D17204">
        <v>7</v>
      </c>
      <c r="E17204" t="s">
        <v>3529</v>
      </c>
      <c r="F17204" t="s">
        <v>3528</v>
      </c>
      <c r="G17204">
        <f>VLOOKUP(A17204,Tabela24[#All],3,FALSE)</f>
        <v>-23.533863388099899</v>
      </c>
      <c r="H17204">
        <f>VLOOKUP(A17204,Tabela24[#All],4,FALSE)</f>
        <v>-46.6403182226843</v>
      </c>
    </row>
    <row r="17205" spans="1:8" x14ac:dyDescent="0.35">
      <c r="A17205" t="s">
        <v>8</v>
      </c>
      <c r="B17205" t="s">
        <v>8627</v>
      </c>
      <c r="C17205" t="s">
        <v>8</v>
      </c>
      <c r="D17205">
        <v>7</v>
      </c>
      <c r="E17205" t="s">
        <v>3527</v>
      </c>
      <c r="F17205" t="s">
        <v>3528</v>
      </c>
      <c r="G17205">
        <f>VLOOKUP(A17205,Tabela24[#All],3,FALSE)</f>
        <v>-23.533863388099899</v>
      </c>
      <c r="H17205">
        <f>VLOOKUP(A17205,Tabela24[#All],4,FALSE)</f>
        <v>-46.6403182226843</v>
      </c>
    </row>
    <row r="17206" spans="1:8" x14ac:dyDescent="0.35">
      <c r="A17206" t="s">
        <v>8</v>
      </c>
      <c r="B17206" t="s">
        <v>8627</v>
      </c>
      <c r="C17206" t="s">
        <v>8</v>
      </c>
      <c r="D17206">
        <v>7</v>
      </c>
      <c r="E17206" t="s">
        <v>2355</v>
      </c>
      <c r="F17206" t="s">
        <v>2356</v>
      </c>
      <c r="G17206">
        <f>VLOOKUP(A17206,Tabela24[#All],3,FALSE)</f>
        <v>-23.533863388099899</v>
      </c>
      <c r="H17206">
        <f>VLOOKUP(A17206,Tabela24[#All],4,FALSE)</f>
        <v>-46.6403182226843</v>
      </c>
    </row>
    <row r="17207" spans="1:8" x14ac:dyDescent="0.35">
      <c r="A17207" t="s">
        <v>8</v>
      </c>
      <c r="B17207" t="s">
        <v>8627</v>
      </c>
      <c r="C17207" t="s">
        <v>8</v>
      </c>
      <c r="D17207">
        <v>7</v>
      </c>
      <c r="E17207" t="s">
        <v>2539</v>
      </c>
      <c r="F17207" t="s">
        <v>2540</v>
      </c>
      <c r="G17207">
        <f>VLOOKUP(A17207,Tabela24[#All],3,FALSE)</f>
        <v>-23.533863388099899</v>
      </c>
      <c r="H17207">
        <f>VLOOKUP(A17207,Tabela24[#All],4,FALSE)</f>
        <v>-46.6403182226843</v>
      </c>
    </row>
    <row r="17208" spans="1:8" x14ac:dyDescent="0.35">
      <c r="A17208" t="s">
        <v>8</v>
      </c>
      <c r="B17208" t="s">
        <v>8627</v>
      </c>
      <c r="C17208" t="s">
        <v>8</v>
      </c>
      <c r="D17208">
        <v>7</v>
      </c>
      <c r="E17208" t="s">
        <v>3574</v>
      </c>
      <c r="F17208" t="s">
        <v>3575</v>
      </c>
      <c r="G17208">
        <f>VLOOKUP(A17208,Tabela24[#All],3,FALSE)</f>
        <v>-23.533863388099899</v>
      </c>
      <c r="H17208">
        <f>VLOOKUP(A17208,Tabela24[#All],4,FALSE)</f>
        <v>-46.6403182226843</v>
      </c>
    </row>
    <row r="17209" spans="1:8" x14ac:dyDescent="0.35">
      <c r="A17209" t="s">
        <v>8</v>
      </c>
      <c r="B17209" t="s">
        <v>8627</v>
      </c>
      <c r="C17209" t="s">
        <v>8</v>
      </c>
      <c r="D17209">
        <v>7</v>
      </c>
      <c r="E17209" t="s">
        <v>1890</v>
      </c>
      <c r="F17209" t="s">
        <v>1891</v>
      </c>
      <c r="G17209">
        <f>VLOOKUP(A17209,Tabela24[#All],3,FALSE)</f>
        <v>-23.533863388099899</v>
      </c>
      <c r="H17209">
        <f>VLOOKUP(A17209,Tabela24[#All],4,FALSE)</f>
        <v>-46.6403182226843</v>
      </c>
    </row>
    <row r="17210" spans="1:8" x14ac:dyDescent="0.35">
      <c r="A17210" t="s">
        <v>8</v>
      </c>
      <c r="B17210" t="s">
        <v>8627</v>
      </c>
      <c r="C17210" t="s">
        <v>8</v>
      </c>
      <c r="D17210">
        <v>7</v>
      </c>
      <c r="E17210" t="s">
        <v>3259</v>
      </c>
      <c r="F17210" t="s">
        <v>3260</v>
      </c>
      <c r="G17210">
        <f>VLOOKUP(A17210,Tabela24[#All],3,FALSE)</f>
        <v>-23.533863388099899</v>
      </c>
      <c r="H17210">
        <f>VLOOKUP(A17210,Tabela24[#All],4,FALSE)</f>
        <v>-46.6403182226843</v>
      </c>
    </row>
    <row r="17211" spans="1:8" x14ac:dyDescent="0.35">
      <c r="A17211" t="s">
        <v>8</v>
      </c>
      <c r="B17211" t="s">
        <v>8627</v>
      </c>
      <c r="C17211" t="s">
        <v>8</v>
      </c>
      <c r="D17211">
        <v>7</v>
      </c>
      <c r="E17211" t="s">
        <v>3301</v>
      </c>
      <c r="F17211" t="s">
        <v>3302</v>
      </c>
      <c r="G17211">
        <f>VLOOKUP(A17211,Tabela24[#All],3,FALSE)</f>
        <v>-23.533863388099899</v>
      </c>
      <c r="H17211">
        <f>VLOOKUP(A17211,Tabela24[#All],4,FALSE)</f>
        <v>-46.6403182226843</v>
      </c>
    </row>
    <row r="17212" spans="1:8" x14ac:dyDescent="0.35">
      <c r="A17212" t="s">
        <v>8</v>
      </c>
      <c r="B17212" t="s">
        <v>8627</v>
      </c>
      <c r="C17212" t="s">
        <v>8</v>
      </c>
      <c r="D17212">
        <v>8</v>
      </c>
      <c r="E17212" t="s">
        <v>3271</v>
      </c>
      <c r="F17212" t="s">
        <v>3272</v>
      </c>
      <c r="G17212">
        <f>VLOOKUP(A17212,Tabela24[#All],3,FALSE)</f>
        <v>-23.533863388099899</v>
      </c>
      <c r="H17212">
        <f>VLOOKUP(A17212,Tabela24[#All],4,FALSE)</f>
        <v>-46.6403182226843</v>
      </c>
    </row>
    <row r="17213" spans="1:8" x14ac:dyDescent="0.35">
      <c r="A17213" t="s">
        <v>8</v>
      </c>
      <c r="B17213" t="s">
        <v>8627</v>
      </c>
      <c r="C17213" t="s">
        <v>8</v>
      </c>
      <c r="D17213">
        <v>8</v>
      </c>
      <c r="E17213" t="s">
        <v>3505</v>
      </c>
      <c r="F17213" t="s">
        <v>3506</v>
      </c>
      <c r="G17213">
        <f>VLOOKUP(A17213,Tabela24[#All],3,FALSE)</f>
        <v>-23.533863388099899</v>
      </c>
      <c r="H17213">
        <f>VLOOKUP(A17213,Tabela24[#All],4,FALSE)</f>
        <v>-46.6403182226843</v>
      </c>
    </row>
    <row r="17214" spans="1:8" x14ac:dyDescent="0.35">
      <c r="A17214" t="s">
        <v>8</v>
      </c>
      <c r="B17214" t="s">
        <v>8627</v>
      </c>
      <c r="C17214" t="s">
        <v>8</v>
      </c>
      <c r="D17214">
        <v>8</v>
      </c>
      <c r="E17214" t="s">
        <v>3291</v>
      </c>
      <c r="F17214" t="s">
        <v>3292</v>
      </c>
      <c r="G17214">
        <f>VLOOKUP(A17214,Tabela24[#All],3,FALSE)</f>
        <v>-23.533863388099899</v>
      </c>
      <c r="H17214">
        <f>VLOOKUP(A17214,Tabela24[#All],4,FALSE)</f>
        <v>-46.6403182226843</v>
      </c>
    </row>
    <row r="17215" spans="1:8" x14ac:dyDescent="0.35">
      <c r="A17215" t="s">
        <v>8</v>
      </c>
      <c r="B17215" t="s">
        <v>8627</v>
      </c>
      <c r="C17215" t="s">
        <v>8</v>
      </c>
      <c r="D17215">
        <v>8</v>
      </c>
      <c r="E17215" t="s">
        <v>3431</v>
      </c>
      <c r="F17215" t="s">
        <v>3432</v>
      </c>
      <c r="G17215">
        <f>VLOOKUP(A17215,Tabela24[#All],3,FALSE)</f>
        <v>-23.533863388099899</v>
      </c>
      <c r="H17215">
        <f>VLOOKUP(A17215,Tabela24[#All],4,FALSE)</f>
        <v>-46.6403182226843</v>
      </c>
    </row>
    <row r="17216" spans="1:8" x14ac:dyDescent="0.35">
      <c r="A17216" t="s">
        <v>8</v>
      </c>
      <c r="B17216" t="s">
        <v>8627</v>
      </c>
      <c r="C17216" t="s">
        <v>8</v>
      </c>
      <c r="D17216">
        <v>8</v>
      </c>
      <c r="E17216" t="s">
        <v>1942</v>
      </c>
      <c r="F17216" t="s">
        <v>1943</v>
      </c>
      <c r="G17216">
        <f>VLOOKUP(A17216,Tabela24[#All],3,FALSE)</f>
        <v>-23.533863388099899</v>
      </c>
      <c r="H17216">
        <f>VLOOKUP(A17216,Tabela24[#All],4,FALSE)</f>
        <v>-46.6403182226843</v>
      </c>
    </row>
    <row r="17217" spans="1:8" x14ac:dyDescent="0.35">
      <c r="A17217" t="s">
        <v>8</v>
      </c>
      <c r="B17217" t="s">
        <v>8627</v>
      </c>
      <c r="C17217" t="s">
        <v>8</v>
      </c>
      <c r="D17217">
        <v>8</v>
      </c>
      <c r="E17217" t="s">
        <v>3326</v>
      </c>
      <c r="F17217" t="s">
        <v>3327</v>
      </c>
      <c r="G17217">
        <f>VLOOKUP(A17217,Tabela24[#All],3,FALSE)</f>
        <v>-23.533863388099899</v>
      </c>
      <c r="H17217">
        <f>VLOOKUP(A17217,Tabela24[#All],4,FALSE)</f>
        <v>-46.6403182226843</v>
      </c>
    </row>
    <row r="17218" spans="1:8" x14ac:dyDescent="0.35">
      <c r="A17218" t="s">
        <v>8</v>
      </c>
      <c r="B17218" t="s">
        <v>8627</v>
      </c>
      <c r="C17218" t="s">
        <v>8</v>
      </c>
      <c r="D17218">
        <v>8</v>
      </c>
      <c r="E17218" t="s">
        <v>3427</v>
      </c>
      <c r="F17218" t="s">
        <v>3428</v>
      </c>
      <c r="G17218">
        <f>VLOOKUP(A17218,Tabela24[#All],3,FALSE)</f>
        <v>-23.533863388099899</v>
      </c>
      <c r="H17218">
        <f>VLOOKUP(A17218,Tabela24[#All],4,FALSE)</f>
        <v>-46.6403182226843</v>
      </c>
    </row>
    <row r="17219" spans="1:8" x14ac:dyDescent="0.35">
      <c r="A17219" t="s">
        <v>8</v>
      </c>
      <c r="B17219" t="s">
        <v>8627</v>
      </c>
      <c r="C17219" t="s">
        <v>8</v>
      </c>
      <c r="D17219">
        <v>9</v>
      </c>
      <c r="E17219" t="s">
        <v>3578</v>
      </c>
      <c r="F17219" t="s">
        <v>3528</v>
      </c>
      <c r="G17219">
        <f>VLOOKUP(A17219,Tabela24[#All],3,FALSE)</f>
        <v>-23.533863388099899</v>
      </c>
      <c r="H17219">
        <f>VLOOKUP(A17219,Tabela24[#All],4,FALSE)</f>
        <v>-46.6403182226843</v>
      </c>
    </row>
    <row r="17220" spans="1:8" x14ac:dyDescent="0.35">
      <c r="A17220" t="s">
        <v>8</v>
      </c>
      <c r="B17220" t="s">
        <v>8627</v>
      </c>
      <c r="C17220" t="s">
        <v>8</v>
      </c>
      <c r="D17220">
        <v>10</v>
      </c>
      <c r="E17220" t="s">
        <v>3442</v>
      </c>
      <c r="F17220" t="s">
        <v>3443</v>
      </c>
      <c r="G17220">
        <f>VLOOKUP(A17220,Tabela24[#All],3,FALSE)</f>
        <v>-23.533863388099899</v>
      </c>
      <c r="H17220">
        <f>VLOOKUP(A17220,Tabela24[#All],4,FALSE)</f>
        <v>-46.6403182226843</v>
      </c>
    </row>
    <row r="17221" spans="1:8" x14ac:dyDescent="0.35">
      <c r="A17221" t="s">
        <v>8</v>
      </c>
      <c r="B17221" t="s">
        <v>8627</v>
      </c>
      <c r="C17221" t="s">
        <v>8</v>
      </c>
      <c r="D17221">
        <v>10</v>
      </c>
      <c r="E17221" t="s">
        <v>2487</v>
      </c>
      <c r="F17221" t="s">
        <v>2488</v>
      </c>
      <c r="G17221">
        <f>VLOOKUP(A17221,Tabela24[#All],3,FALSE)</f>
        <v>-23.533863388099899</v>
      </c>
      <c r="H17221">
        <f>VLOOKUP(A17221,Tabela24[#All],4,FALSE)</f>
        <v>-46.6403182226843</v>
      </c>
    </row>
    <row r="17222" spans="1:8" x14ac:dyDescent="0.35">
      <c r="A17222" t="s">
        <v>8</v>
      </c>
      <c r="B17222" t="s">
        <v>8627</v>
      </c>
      <c r="C17222" t="s">
        <v>8</v>
      </c>
      <c r="D17222">
        <v>10</v>
      </c>
      <c r="E17222" t="s">
        <v>3271</v>
      </c>
      <c r="F17222" t="s">
        <v>3272</v>
      </c>
      <c r="G17222">
        <f>VLOOKUP(A17222,Tabela24[#All],3,FALSE)</f>
        <v>-23.533863388099899</v>
      </c>
      <c r="H17222">
        <f>VLOOKUP(A17222,Tabela24[#All],4,FALSE)</f>
        <v>-46.6403182226843</v>
      </c>
    </row>
    <row r="17223" spans="1:8" x14ac:dyDescent="0.35">
      <c r="A17223" t="s">
        <v>8</v>
      </c>
      <c r="B17223" t="s">
        <v>8627</v>
      </c>
      <c r="C17223" t="s">
        <v>8</v>
      </c>
      <c r="D17223">
        <v>10</v>
      </c>
      <c r="E17223" t="s">
        <v>3392</v>
      </c>
      <c r="F17223" t="s">
        <v>3393</v>
      </c>
      <c r="G17223">
        <f>VLOOKUP(A17223,Tabela24[#All],3,FALSE)</f>
        <v>-23.533863388099899</v>
      </c>
      <c r="H17223">
        <f>VLOOKUP(A17223,Tabela24[#All],4,FALSE)</f>
        <v>-46.6403182226843</v>
      </c>
    </row>
    <row r="17224" spans="1:8" x14ac:dyDescent="0.35">
      <c r="A17224" t="s">
        <v>8</v>
      </c>
      <c r="B17224" t="s">
        <v>8627</v>
      </c>
      <c r="C17224" t="s">
        <v>8</v>
      </c>
      <c r="D17224">
        <v>11</v>
      </c>
      <c r="E17224" t="s">
        <v>2778</v>
      </c>
      <c r="F17224" t="s">
        <v>2779</v>
      </c>
      <c r="G17224">
        <f>VLOOKUP(A17224,Tabela24[#All],3,FALSE)</f>
        <v>-23.533863388099899</v>
      </c>
      <c r="H17224">
        <f>VLOOKUP(A17224,Tabela24[#All],4,FALSE)</f>
        <v>-46.6403182226843</v>
      </c>
    </row>
    <row r="17225" spans="1:8" x14ac:dyDescent="0.35">
      <c r="A17225" t="s">
        <v>8</v>
      </c>
      <c r="B17225" t="s">
        <v>8627</v>
      </c>
      <c r="C17225" t="s">
        <v>8</v>
      </c>
      <c r="D17225">
        <v>11</v>
      </c>
      <c r="E17225" t="s">
        <v>2319</v>
      </c>
      <c r="F17225" t="s">
        <v>2320</v>
      </c>
      <c r="G17225">
        <f>VLOOKUP(A17225,Tabela24[#All],3,FALSE)</f>
        <v>-23.533863388099899</v>
      </c>
      <c r="H17225">
        <f>VLOOKUP(A17225,Tabela24[#All],4,FALSE)</f>
        <v>-46.6403182226843</v>
      </c>
    </row>
    <row r="17226" spans="1:8" x14ac:dyDescent="0.35">
      <c r="A17226" t="s">
        <v>8</v>
      </c>
      <c r="B17226" t="s">
        <v>8627</v>
      </c>
      <c r="C17226" t="s">
        <v>8</v>
      </c>
      <c r="D17226">
        <v>11</v>
      </c>
      <c r="E17226" t="s">
        <v>3570</v>
      </c>
      <c r="F17226" t="s">
        <v>3571</v>
      </c>
      <c r="G17226">
        <f>VLOOKUP(A17226,Tabela24[#All],3,FALSE)</f>
        <v>-23.533863388099899</v>
      </c>
      <c r="H17226">
        <f>VLOOKUP(A17226,Tabela24[#All],4,FALSE)</f>
        <v>-46.6403182226843</v>
      </c>
    </row>
    <row r="17227" spans="1:8" x14ac:dyDescent="0.35">
      <c r="A17227" t="s">
        <v>8</v>
      </c>
      <c r="B17227" t="s">
        <v>8627</v>
      </c>
      <c r="C17227" t="s">
        <v>8</v>
      </c>
      <c r="D17227">
        <v>12</v>
      </c>
      <c r="E17227" t="s">
        <v>3505</v>
      </c>
      <c r="F17227" t="s">
        <v>3506</v>
      </c>
      <c r="G17227">
        <f>VLOOKUP(A17227,Tabela24[#All],3,FALSE)</f>
        <v>-23.533863388099899</v>
      </c>
      <c r="H17227">
        <f>VLOOKUP(A17227,Tabela24[#All],4,FALSE)</f>
        <v>-46.6403182226843</v>
      </c>
    </row>
    <row r="17228" spans="1:8" x14ac:dyDescent="0.35">
      <c r="A17228" t="s">
        <v>8</v>
      </c>
      <c r="B17228" t="s">
        <v>8627</v>
      </c>
      <c r="C17228" t="s">
        <v>8</v>
      </c>
      <c r="D17228">
        <v>14</v>
      </c>
      <c r="E17228" t="s">
        <v>3599</v>
      </c>
      <c r="F17228" t="s">
        <v>3600</v>
      </c>
      <c r="G17228">
        <f>VLOOKUP(A17228,Tabela24[#All],3,FALSE)</f>
        <v>-23.533863388099899</v>
      </c>
      <c r="H17228">
        <f>VLOOKUP(A17228,Tabela24[#All],4,FALSE)</f>
        <v>-46.6403182226843</v>
      </c>
    </row>
    <row r="17229" spans="1:8" x14ac:dyDescent="0.35">
      <c r="A17229" t="s">
        <v>8</v>
      </c>
      <c r="B17229" t="s">
        <v>8627</v>
      </c>
      <c r="C17229" t="s">
        <v>8</v>
      </c>
      <c r="D17229">
        <v>14</v>
      </c>
      <c r="E17229" t="s">
        <v>2393</v>
      </c>
      <c r="F17229" t="s">
        <v>2394</v>
      </c>
      <c r="G17229">
        <f>VLOOKUP(A17229,Tabela24[#All],3,FALSE)</f>
        <v>-23.533863388099899</v>
      </c>
      <c r="H17229">
        <f>VLOOKUP(A17229,Tabela24[#All],4,FALSE)</f>
        <v>-46.6403182226843</v>
      </c>
    </row>
    <row r="17230" spans="1:8" x14ac:dyDescent="0.35">
      <c r="A17230" t="s">
        <v>8</v>
      </c>
      <c r="B17230" t="s">
        <v>8627</v>
      </c>
      <c r="C17230" t="s">
        <v>8</v>
      </c>
      <c r="D17230">
        <v>17</v>
      </c>
      <c r="E17230" t="s">
        <v>2187</v>
      </c>
      <c r="F17230" t="s">
        <v>2188</v>
      </c>
      <c r="G17230">
        <f>VLOOKUP(A17230,Tabela24[#All],3,FALSE)</f>
        <v>-23.533863388099899</v>
      </c>
      <c r="H17230">
        <f>VLOOKUP(A17230,Tabela24[#All],4,FALSE)</f>
        <v>-46.6403182226843</v>
      </c>
    </row>
    <row r="17231" spans="1:8" x14ac:dyDescent="0.35">
      <c r="A17231" t="s">
        <v>8</v>
      </c>
      <c r="B17231" t="s">
        <v>8627</v>
      </c>
      <c r="C17231" t="s">
        <v>8</v>
      </c>
      <c r="D17231">
        <v>17</v>
      </c>
      <c r="E17231" t="s">
        <v>3462</v>
      </c>
      <c r="F17231" t="s">
        <v>3463</v>
      </c>
      <c r="G17231">
        <f>VLOOKUP(A17231,Tabela24[#All],3,FALSE)</f>
        <v>-23.533863388099899</v>
      </c>
      <c r="H17231">
        <f>VLOOKUP(A17231,Tabela24[#All],4,FALSE)</f>
        <v>-46.6403182226843</v>
      </c>
    </row>
    <row r="17232" spans="1:8" x14ac:dyDescent="0.35">
      <c r="A17232" t="s">
        <v>8</v>
      </c>
      <c r="B17232" t="s">
        <v>8627</v>
      </c>
      <c r="C17232" t="s">
        <v>8</v>
      </c>
      <c r="D17232">
        <v>18</v>
      </c>
      <c r="E17232" t="s">
        <v>3519</v>
      </c>
      <c r="F17232" t="s">
        <v>3520</v>
      </c>
      <c r="G17232">
        <f>VLOOKUP(A17232,Tabela24[#All],3,FALSE)</f>
        <v>-23.533863388099899</v>
      </c>
      <c r="H17232">
        <f>VLOOKUP(A17232,Tabela24[#All],4,FALSE)</f>
        <v>-46.6403182226843</v>
      </c>
    </row>
    <row r="17233" spans="1:8" x14ac:dyDescent="0.35">
      <c r="A17233" t="s">
        <v>8</v>
      </c>
      <c r="B17233" t="s">
        <v>8627</v>
      </c>
      <c r="C17233" t="s">
        <v>8</v>
      </c>
      <c r="D17233">
        <v>18</v>
      </c>
      <c r="E17233" t="s">
        <v>3421</v>
      </c>
      <c r="F17233" t="s">
        <v>3422</v>
      </c>
      <c r="G17233">
        <f>VLOOKUP(A17233,Tabela24[#All],3,FALSE)</f>
        <v>-23.533863388099899</v>
      </c>
      <c r="H17233">
        <f>VLOOKUP(A17233,Tabela24[#All],4,FALSE)</f>
        <v>-46.6403182226843</v>
      </c>
    </row>
    <row r="17234" spans="1:8" x14ac:dyDescent="0.35">
      <c r="A17234" t="s">
        <v>8</v>
      </c>
      <c r="B17234" t="s">
        <v>8627</v>
      </c>
      <c r="C17234" t="s">
        <v>8</v>
      </c>
      <c r="D17234">
        <v>19</v>
      </c>
      <c r="E17234" t="s">
        <v>3603</v>
      </c>
      <c r="F17234" t="s">
        <v>3604</v>
      </c>
      <c r="G17234">
        <f>VLOOKUP(A17234,Tabela24[#All],3,FALSE)</f>
        <v>-23.533863388099899</v>
      </c>
      <c r="H17234">
        <f>VLOOKUP(A17234,Tabela24[#All],4,FALSE)</f>
        <v>-46.6403182226843</v>
      </c>
    </row>
    <row r="17235" spans="1:8" x14ac:dyDescent="0.35">
      <c r="A17235" t="s">
        <v>8</v>
      </c>
      <c r="B17235" t="s">
        <v>8627</v>
      </c>
      <c r="C17235" t="s">
        <v>8</v>
      </c>
      <c r="D17235">
        <v>22</v>
      </c>
      <c r="E17235" t="s">
        <v>717</v>
      </c>
      <c r="F17235" t="s">
        <v>718</v>
      </c>
      <c r="G17235">
        <f>VLOOKUP(A17235,Tabela24[#All],3,FALSE)</f>
        <v>-23.533863388099899</v>
      </c>
      <c r="H17235">
        <f>VLOOKUP(A17235,Tabela24[#All],4,FALSE)</f>
        <v>-46.6403182226843</v>
      </c>
    </row>
    <row r="17236" spans="1:8" x14ac:dyDescent="0.35">
      <c r="A17236" t="s">
        <v>8</v>
      </c>
      <c r="B17236" t="s">
        <v>8627</v>
      </c>
      <c r="C17236" t="s">
        <v>8</v>
      </c>
      <c r="D17236">
        <v>33</v>
      </c>
      <c r="E17236" t="s">
        <v>2187</v>
      </c>
      <c r="F17236" t="s">
        <v>2188</v>
      </c>
      <c r="G17236">
        <f>VLOOKUP(A17236,Tabela24[#All],3,FALSE)</f>
        <v>-23.533863388099899</v>
      </c>
      <c r="H17236">
        <f>VLOOKUP(A17236,Tabela24[#All],4,FALSE)</f>
        <v>-46.6403182226843</v>
      </c>
    </row>
    <row r="17237" spans="1:8" x14ac:dyDescent="0.35">
      <c r="A17237" t="s">
        <v>8</v>
      </c>
      <c r="B17237" t="s">
        <v>8627</v>
      </c>
      <c r="C17237" t="s">
        <v>8</v>
      </c>
      <c r="D17237">
        <v>2</v>
      </c>
      <c r="E17237" t="s">
        <v>2151</v>
      </c>
      <c r="F17237" t="s">
        <v>2152</v>
      </c>
      <c r="G17237">
        <f>VLOOKUP(A17237,Tabela24[#All],3,FALSE)</f>
        <v>-23.533863388099899</v>
      </c>
      <c r="H17237">
        <f>VLOOKUP(A17237,Tabela24[#All],4,FALSE)</f>
        <v>-46.6403182226843</v>
      </c>
    </row>
    <row r="17238" spans="1:8" x14ac:dyDescent="0.35">
      <c r="A17238" t="s">
        <v>8</v>
      </c>
      <c r="B17238" t="s">
        <v>8627</v>
      </c>
      <c r="C17238" t="s">
        <v>8</v>
      </c>
      <c r="D17238">
        <v>2</v>
      </c>
      <c r="E17238" t="s">
        <v>321</v>
      </c>
      <c r="F17238" t="s">
        <v>322</v>
      </c>
      <c r="G17238">
        <f>VLOOKUP(A17238,Tabela24[#All],3,FALSE)</f>
        <v>-23.533863388099899</v>
      </c>
      <c r="H17238">
        <f>VLOOKUP(A17238,Tabela24[#All],4,FALSE)</f>
        <v>-46.6403182226843</v>
      </c>
    </row>
    <row r="17239" spans="1:8" x14ac:dyDescent="0.35">
      <c r="A17239" t="s">
        <v>8</v>
      </c>
      <c r="B17239" t="s">
        <v>8627</v>
      </c>
      <c r="C17239" t="s">
        <v>8</v>
      </c>
      <c r="D17239">
        <v>2</v>
      </c>
      <c r="E17239" t="s">
        <v>3332</v>
      </c>
      <c r="F17239" t="s">
        <v>3333</v>
      </c>
      <c r="G17239">
        <f>VLOOKUP(A17239,Tabela24[#All],3,FALSE)</f>
        <v>-23.533863388099899</v>
      </c>
      <c r="H17239">
        <f>VLOOKUP(A17239,Tabela24[#All],4,FALSE)</f>
        <v>-46.6403182226843</v>
      </c>
    </row>
    <row r="17240" spans="1:8" x14ac:dyDescent="0.35">
      <c r="A17240" t="s">
        <v>8</v>
      </c>
      <c r="B17240" t="s">
        <v>8627</v>
      </c>
      <c r="C17240" t="s">
        <v>8</v>
      </c>
      <c r="D17240">
        <v>2</v>
      </c>
      <c r="E17240" t="s">
        <v>102</v>
      </c>
      <c r="F17240" t="s">
        <v>103</v>
      </c>
      <c r="G17240">
        <f>VLOOKUP(A17240,Tabela24[#All],3,FALSE)</f>
        <v>-23.533863388099899</v>
      </c>
      <c r="H17240">
        <f>VLOOKUP(A17240,Tabela24[#All],4,FALSE)</f>
        <v>-46.6403182226843</v>
      </c>
    </row>
    <row r="17241" spans="1:8" x14ac:dyDescent="0.35">
      <c r="A17241" t="s">
        <v>8</v>
      </c>
      <c r="B17241" t="s">
        <v>8627</v>
      </c>
      <c r="C17241" t="s">
        <v>8</v>
      </c>
      <c r="D17241">
        <v>2</v>
      </c>
      <c r="E17241" t="s">
        <v>2437</v>
      </c>
      <c r="F17241" t="s">
        <v>2438</v>
      </c>
      <c r="G17241">
        <f>VLOOKUP(A17241,Tabela24[#All],3,FALSE)</f>
        <v>-23.533863388099899</v>
      </c>
      <c r="H17241">
        <f>VLOOKUP(A17241,Tabela24[#All],4,FALSE)</f>
        <v>-46.6403182226843</v>
      </c>
    </row>
    <row r="17242" spans="1:8" x14ac:dyDescent="0.35">
      <c r="A17242" t="s">
        <v>8</v>
      </c>
      <c r="B17242" t="s">
        <v>8627</v>
      </c>
      <c r="C17242" t="s">
        <v>8</v>
      </c>
      <c r="D17242">
        <v>2</v>
      </c>
      <c r="E17242" t="s">
        <v>265</v>
      </c>
      <c r="F17242" t="s">
        <v>266</v>
      </c>
      <c r="G17242">
        <f>VLOOKUP(A17242,Tabela24[#All],3,FALSE)</f>
        <v>-23.533863388099899</v>
      </c>
      <c r="H17242">
        <f>VLOOKUP(A17242,Tabela24[#All],4,FALSE)</f>
        <v>-46.6403182226843</v>
      </c>
    </row>
    <row r="17243" spans="1:8" x14ac:dyDescent="0.35">
      <c r="A17243" t="s">
        <v>8</v>
      </c>
      <c r="B17243" t="s">
        <v>8627</v>
      </c>
      <c r="C17243" t="s">
        <v>8</v>
      </c>
      <c r="D17243">
        <v>2</v>
      </c>
      <c r="E17243" t="s">
        <v>1808</v>
      </c>
      <c r="F17243" t="s">
        <v>1809</v>
      </c>
      <c r="G17243">
        <f>VLOOKUP(A17243,Tabela24[#All],3,FALSE)</f>
        <v>-23.533863388099899</v>
      </c>
      <c r="H17243">
        <f>VLOOKUP(A17243,Tabela24[#All],4,FALSE)</f>
        <v>-46.6403182226843</v>
      </c>
    </row>
    <row r="17244" spans="1:8" x14ac:dyDescent="0.35">
      <c r="A17244" t="s">
        <v>8</v>
      </c>
      <c r="B17244" t="s">
        <v>8627</v>
      </c>
      <c r="C17244" t="s">
        <v>8</v>
      </c>
      <c r="D17244">
        <v>2</v>
      </c>
      <c r="E17244" t="s">
        <v>184</v>
      </c>
      <c r="F17244" t="s">
        <v>185</v>
      </c>
      <c r="G17244">
        <f>VLOOKUP(A17244,Tabela24[#All],3,FALSE)</f>
        <v>-23.533863388099899</v>
      </c>
      <c r="H17244">
        <f>VLOOKUP(A17244,Tabela24[#All],4,FALSE)</f>
        <v>-46.6403182226843</v>
      </c>
    </row>
    <row r="17245" spans="1:8" x14ac:dyDescent="0.35">
      <c r="A17245" t="s">
        <v>8</v>
      </c>
      <c r="B17245" t="s">
        <v>8627</v>
      </c>
      <c r="C17245" t="s">
        <v>8</v>
      </c>
      <c r="D17245">
        <v>2</v>
      </c>
      <c r="E17245" t="s">
        <v>417</v>
      </c>
      <c r="F17245" t="s">
        <v>418</v>
      </c>
      <c r="G17245">
        <f>VLOOKUP(A17245,Tabela24[#All],3,FALSE)</f>
        <v>-23.533863388099899</v>
      </c>
      <c r="H17245">
        <f>VLOOKUP(A17245,Tabela24[#All],4,FALSE)</f>
        <v>-46.6403182226843</v>
      </c>
    </row>
    <row r="17246" spans="1:8" x14ac:dyDescent="0.35">
      <c r="A17246" t="s">
        <v>8</v>
      </c>
      <c r="B17246" t="s">
        <v>8627</v>
      </c>
      <c r="C17246" t="s">
        <v>8</v>
      </c>
      <c r="D17246">
        <v>2</v>
      </c>
      <c r="E17246" t="s">
        <v>2177</v>
      </c>
      <c r="F17246" t="s">
        <v>2178</v>
      </c>
      <c r="G17246">
        <f>VLOOKUP(A17246,Tabela24[#All],3,FALSE)</f>
        <v>-23.533863388099899</v>
      </c>
      <c r="H17246">
        <f>VLOOKUP(A17246,Tabela24[#All],4,FALSE)</f>
        <v>-46.6403182226843</v>
      </c>
    </row>
    <row r="17247" spans="1:8" x14ac:dyDescent="0.35">
      <c r="A17247" t="s">
        <v>8</v>
      </c>
      <c r="B17247" t="s">
        <v>8627</v>
      </c>
      <c r="C17247" t="s">
        <v>8</v>
      </c>
      <c r="D17247">
        <v>2</v>
      </c>
      <c r="E17247" t="s">
        <v>2369</v>
      </c>
      <c r="F17247" t="s">
        <v>2370</v>
      </c>
      <c r="G17247">
        <f>VLOOKUP(A17247,Tabela24[#All],3,FALSE)</f>
        <v>-23.533863388099899</v>
      </c>
      <c r="H17247">
        <f>VLOOKUP(A17247,Tabela24[#All],4,FALSE)</f>
        <v>-46.6403182226843</v>
      </c>
    </row>
    <row r="17248" spans="1:8" x14ac:dyDescent="0.35">
      <c r="A17248" t="s">
        <v>8</v>
      </c>
      <c r="B17248" t="s">
        <v>8627</v>
      </c>
      <c r="C17248" t="s">
        <v>8</v>
      </c>
      <c r="D17248">
        <v>2</v>
      </c>
      <c r="E17248" t="s">
        <v>2191</v>
      </c>
      <c r="F17248" t="s">
        <v>2192</v>
      </c>
      <c r="G17248">
        <f>VLOOKUP(A17248,Tabela24[#All],3,FALSE)</f>
        <v>-23.533863388099899</v>
      </c>
      <c r="H17248">
        <f>VLOOKUP(A17248,Tabela24[#All],4,FALSE)</f>
        <v>-46.6403182226843</v>
      </c>
    </row>
    <row r="17249" spans="1:8" x14ac:dyDescent="0.35">
      <c r="A17249" t="s">
        <v>8</v>
      </c>
      <c r="B17249" t="s">
        <v>8627</v>
      </c>
      <c r="C17249" t="s">
        <v>8</v>
      </c>
      <c r="D17249">
        <v>2</v>
      </c>
      <c r="E17249" t="s">
        <v>451</v>
      </c>
      <c r="F17249" t="s">
        <v>452</v>
      </c>
      <c r="G17249">
        <f>VLOOKUP(A17249,Tabela24[#All],3,FALSE)</f>
        <v>-23.533863388099899</v>
      </c>
      <c r="H17249">
        <f>VLOOKUP(A17249,Tabela24[#All],4,FALSE)</f>
        <v>-46.6403182226843</v>
      </c>
    </row>
    <row r="17250" spans="1:8" x14ac:dyDescent="0.35">
      <c r="A17250" t="s">
        <v>8</v>
      </c>
      <c r="B17250" t="s">
        <v>8627</v>
      </c>
      <c r="C17250" t="s">
        <v>8</v>
      </c>
      <c r="D17250">
        <v>2</v>
      </c>
      <c r="E17250" t="s">
        <v>1660</v>
      </c>
      <c r="F17250" t="s">
        <v>1661</v>
      </c>
      <c r="G17250">
        <f>VLOOKUP(A17250,Tabela24[#All],3,FALSE)</f>
        <v>-23.533863388099899</v>
      </c>
      <c r="H17250">
        <f>VLOOKUP(A17250,Tabela24[#All],4,FALSE)</f>
        <v>-46.6403182226843</v>
      </c>
    </row>
    <row r="17251" spans="1:8" x14ac:dyDescent="0.35">
      <c r="A17251" t="s">
        <v>8</v>
      </c>
      <c r="B17251" t="s">
        <v>8627</v>
      </c>
      <c r="C17251" t="s">
        <v>8</v>
      </c>
      <c r="D17251">
        <v>2</v>
      </c>
      <c r="E17251" t="s">
        <v>1568</v>
      </c>
      <c r="F17251" t="s">
        <v>1569</v>
      </c>
      <c r="G17251">
        <f>VLOOKUP(A17251,Tabela24[#All],3,FALSE)</f>
        <v>-23.533863388099899</v>
      </c>
      <c r="H17251">
        <f>VLOOKUP(A17251,Tabela24[#All],4,FALSE)</f>
        <v>-46.6403182226843</v>
      </c>
    </row>
    <row r="17252" spans="1:8" x14ac:dyDescent="0.35">
      <c r="A17252" t="s">
        <v>8</v>
      </c>
      <c r="B17252" t="s">
        <v>8627</v>
      </c>
      <c r="C17252" t="s">
        <v>8</v>
      </c>
      <c r="D17252">
        <v>2</v>
      </c>
      <c r="E17252" t="s">
        <v>2687</v>
      </c>
      <c r="F17252" t="s">
        <v>2688</v>
      </c>
      <c r="G17252">
        <f>VLOOKUP(A17252,Tabela24[#All],3,FALSE)</f>
        <v>-23.533863388099899</v>
      </c>
      <c r="H17252">
        <f>VLOOKUP(A17252,Tabela24[#All],4,FALSE)</f>
        <v>-46.6403182226843</v>
      </c>
    </row>
    <row r="17253" spans="1:8" x14ac:dyDescent="0.35">
      <c r="A17253" t="s">
        <v>8</v>
      </c>
      <c r="B17253" t="s">
        <v>8627</v>
      </c>
      <c r="C17253" t="s">
        <v>8</v>
      </c>
      <c r="D17253">
        <v>2</v>
      </c>
      <c r="E17253" t="s">
        <v>2034</v>
      </c>
      <c r="F17253" t="s">
        <v>2035</v>
      </c>
      <c r="G17253">
        <f>VLOOKUP(A17253,Tabela24[#All],3,FALSE)</f>
        <v>-23.533863388099899</v>
      </c>
      <c r="H17253">
        <f>VLOOKUP(A17253,Tabela24[#All],4,FALSE)</f>
        <v>-46.6403182226843</v>
      </c>
    </row>
    <row r="17254" spans="1:8" x14ac:dyDescent="0.35">
      <c r="A17254" t="s">
        <v>8</v>
      </c>
      <c r="B17254" t="s">
        <v>8627</v>
      </c>
      <c r="C17254" t="s">
        <v>8</v>
      </c>
      <c r="D17254">
        <v>2</v>
      </c>
      <c r="E17254" t="s">
        <v>2149</v>
      </c>
      <c r="F17254" t="s">
        <v>2150</v>
      </c>
      <c r="G17254">
        <f>VLOOKUP(A17254,Tabela24[#All],3,FALSE)</f>
        <v>-23.533863388099899</v>
      </c>
      <c r="H17254">
        <f>VLOOKUP(A17254,Tabela24[#All],4,FALSE)</f>
        <v>-46.6403182226843</v>
      </c>
    </row>
    <row r="17255" spans="1:8" x14ac:dyDescent="0.35">
      <c r="A17255" t="s">
        <v>8</v>
      </c>
      <c r="B17255" t="s">
        <v>8627</v>
      </c>
      <c r="C17255" t="s">
        <v>8</v>
      </c>
      <c r="D17255">
        <v>2</v>
      </c>
      <c r="E17255" t="s">
        <v>2149</v>
      </c>
      <c r="F17255" t="s">
        <v>2150</v>
      </c>
      <c r="G17255">
        <f>VLOOKUP(A17255,Tabela24[#All],3,FALSE)</f>
        <v>-23.533863388099899</v>
      </c>
      <c r="H17255">
        <f>VLOOKUP(A17255,Tabela24[#All],4,FALSE)</f>
        <v>-46.6403182226843</v>
      </c>
    </row>
    <row r="17256" spans="1:8" x14ac:dyDescent="0.35">
      <c r="A17256" t="s">
        <v>8</v>
      </c>
      <c r="B17256" t="s">
        <v>8627</v>
      </c>
      <c r="C17256" t="s">
        <v>8</v>
      </c>
      <c r="D17256">
        <v>2</v>
      </c>
      <c r="E17256" t="s">
        <v>891</v>
      </c>
      <c r="F17256" t="s">
        <v>892</v>
      </c>
      <c r="G17256">
        <f>VLOOKUP(A17256,Tabela24[#All],3,FALSE)</f>
        <v>-23.533863388099899</v>
      </c>
      <c r="H17256">
        <f>VLOOKUP(A17256,Tabela24[#All],4,FALSE)</f>
        <v>-46.6403182226843</v>
      </c>
    </row>
    <row r="17257" spans="1:8" x14ac:dyDescent="0.35">
      <c r="A17257" t="s">
        <v>8</v>
      </c>
      <c r="B17257" t="s">
        <v>8627</v>
      </c>
      <c r="C17257" t="s">
        <v>8</v>
      </c>
      <c r="D17257">
        <v>2</v>
      </c>
      <c r="E17257" t="s">
        <v>1775</v>
      </c>
      <c r="F17257" t="s">
        <v>1776</v>
      </c>
      <c r="G17257">
        <f>VLOOKUP(A17257,Tabela24[#All],3,FALSE)</f>
        <v>-23.533863388099899</v>
      </c>
      <c r="H17257">
        <f>VLOOKUP(A17257,Tabela24[#All],4,FALSE)</f>
        <v>-46.6403182226843</v>
      </c>
    </row>
    <row r="17258" spans="1:8" x14ac:dyDescent="0.35">
      <c r="A17258" t="s">
        <v>8</v>
      </c>
      <c r="B17258" t="s">
        <v>8627</v>
      </c>
      <c r="C17258" t="s">
        <v>8</v>
      </c>
      <c r="D17258">
        <v>2</v>
      </c>
      <c r="E17258" t="s">
        <v>1215</v>
      </c>
      <c r="F17258" t="s">
        <v>1216</v>
      </c>
      <c r="G17258">
        <f>VLOOKUP(A17258,Tabela24[#All],3,FALSE)</f>
        <v>-23.533863388099899</v>
      </c>
      <c r="H17258">
        <f>VLOOKUP(A17258,Tabela24[#All],4,FALSE)</f>
        <v>-46.6403182226843</v>
      </c>
    </row>
    <row r="17259" spans="1:8" x14ac:dyDescent="0.35">
      <c r="A17259" t="s">
        <v>8</v>
      </c>
      <c r="B17259" t="s">
        <v>8627</v>
      </c>
      <c r="C17259" t="s">
        <v>8</v>
      </c>
      <c r="D17259">
        <v>2</v>
      </c>
      <c r="E17259" t="s">
        <v>937</v>
      </c>
      <c r="F17259" t="s">
        <v>938</v>
      </c>
      <c r="G17259">
        <f>VLOOKUP(A17259,Tabela24[#All],3,FALSE)</f>
        <v>-23.533863388099899</v>
      </c>
      <c r="H17259">
        <f>VLOOKUP(A17259,Tabela24[#All],4,FALSE)</f>
        <v>-46.6403182226843</v>
      </c>
    </row>
    <row r="17260" spans="1:8" x14ac:dyDescent="0.35">
      <c r="A17260" t="s">
        <v>8</v>
      </c>
      <c r="B17260" t="s">
        <v>8627</v>
      </c>
      <c r="C17260" t="s">
        <v>8</v>
      </c>
      <c r="D17260">
        <v>2</v>
      </c>
      <c r="E17260" t="s">
        <v>2549</v>
      </c>
      <c r="F17260" t="s">
        <v>2550</v>
      </c>
      <c r="G17260">
        <f>VLOOKUP(A17260,Tabela24[#All],3,FALSE)</f>
        <v>-23.533863388099899</v>
      </c>
      <c r="H17260">
        <f>VLOOKUP(A17260,Tabela24[#All],4,FALSE)</f>
        <v>-46.6403182226843</v>
      </c>
    </row>
    <row r="17261" spans="1:8" x14ac:dyDescent="0.35">
      <c r="A17261" t="s">
        <v>8</v>
      </c>
      <c r="B17261" t="s">
        <v>8627</v>
      </c>
      <c r="C17261" t="s">
        <v>8</v>
      </c>
      <c r="D17261">
        <v>2</v>
      </c>
      <c r="E17261" t="s">
        <v>897</v>
      </c>
      <c r="F17261" t="s">
        <v>898</v>
      </c>
      <c r="G17261">
        <f>VLOOKUP(A17261,Tabela24[#All],3,FALSE)</f>
        <v>-23.533863388099899</v>
      </c>
      <c r="H17261">
        <f>VLOOKUP(A17261,Tabela24[#All],4,FALSE)</f>
        <v>-46.6403182226843</v>
      </c>
    </row>
    <row r="17262" spans="1:8" x14ac:dyDescent="0.35">
      <c r="A17262" t="s">
        <v>8</v>
      </c>
      <c r="B17262" t="s">
        <v>8627</v>
      </c>
      <c r="C17262" t="s">
        <v>8</v>
      </c>
      <c r="D17262">
        <v>2</v>
      </c>
      <c r="E17262" t="s">
        <v>2549</v>
      </c>
      <c r="F17262" t="s">
        <v>2550</v>
      </c>
      <c r="G17262">
        <f>VLOOKUP(A17262,Tabela24[#All],3,FALSE)</f>
        <v>-23.533863388099899</v>
      </c>
      <c r="H17262">
        <f>VLOOKUP(A17262,Tabela24[#All],4,FALSE)</f>
        <v>-46.6403182226843</v>
      </c>
    </row>
    <row r="17263" spans="1:8" x14ac:dyDescent="0.35">
      <c r="A17263" t="s">
        <v>8</v>
      </c>
      <c r="B17263" t="s">
        <v>8627</v>
      </c>
      <c r="C17263" t="s">
        <v>8</v>
      </c>
      <c r="D17263">
        <v>2</v>
      </c>
      <c r="E17263" t="s">
        <v>9094</v>
      </c>
      <c r="F17263" t="s">
        <v>9095</v>
      </c>
      <c r="G17263">
        <f>VLOOKUP(A17263,Tabela24[#All],3,FALSE)</f>
        <v>-23.533863388099899</v>
      </c>
      <c r="H17263">
        <f>VLOOKUP(A17263,Tabela24[#All],4,FALSE)</f>
        <v>-46.6403182226843</v>
      </c>
    </row>
    <row r="17264" spans="1:8" x14ac:dyDescent="0.35">
      <c r="A17264" t="s">
        <v>8</v>
      </c>
      <c r="B17264" t="s">
        <v>8627</v>
      </c>
      <c r="C17264" t="s">
        <v>8</v>
      </c>
      <c r="D17264">
        <v>2</v>
      </c>
      <c r="E17264" t="s">
        <v>2708</v>
      </c>
      <c r="F17264" t="s">
        <v>2709</v>
      </c>
      <c r="G17264">
        <f>VLOOKUP(A17264,Tabela24[#All],3,FALSE)</f>
        <v>-23.533863388099899</v>
      </c>
      <c r="H17264">
        <f>VLOOKUP(A17264,Tabela24[#All],4,FALSE)</f>
        <v>-46.6403182226843</v>
      </c>
    </row>
    <row r="17265" spans="1:8" x14ac:dyDescent="0.35">
      <c r="A17265" t="s">
        <v>8</v>
      </c>
      <c r="B17265" t="s">
        <v>8627</v>
      </c>
      <c r="C17265" t="s">
        <v>8</v>
      </c>
      <c r="D17265">
        <v>2</v>
      </c>
      <c r="E17265" t="s">
        <v>1767</v>
      </c>
      <c r="F17265" t="s">
        <v>1768</v>
      </c>
      <c r="G17265">
        <f>VLOOKUP(A17265,Tabela24[#All],3,FALSE)</f>
        <v>-23.533863388099899</v>
      </c>
      <c r="H17265">
        <f>VLOOKUP(A17265,Tabela24[#All],4,FALSE)</f>
        <v>-46.6403182226843</v>
      </c>
    </row>
    <row r="17266" spans="1:8" x14ac:dyDescent="0.35">
      <c r="A17266" t="s">
        <v>8</v>
      </c>
      <c r="B17266" t="s">
        <v>8627</v>
      </c>
      <c r="C17266" t="s">
        <v>8</v>
      </c>
      <c r="D17266">
        <v>2</v>
      </c>
      <c r="E17266" t="s">
        <v>1824</v>
      </c>
      <c r="F17266" t="s">
        <v>1825</v>
      </c>
      <c r="G17266">
        <f>VLOOKUP(A17266,Tabela24[#All],3,FALSE)</f>
        <v>-23.533863388099899</v>
      </c>
      <c r="H17266">
        <f>VLOOKUP(A17266,Tabela24[#All],4,FALSE)</f>
        <v>-46.6403182226843</v>
      </c>
    </row>
    <row r="17267" spans="1:8" x14ac:dyDescent="0.35">
      <c r="A17267" t="s">
        <v>8</v>
      </c>
      <c r="B17267" t="s">
        <v>8627</v>
      </c>
      <c r="C17267" t="s">
        <v>8</v>
      </c>
      <c r="D17267">
        <v>2</v>
      </c>
      <c r="E17267" t="s">
        <v>461</v>
      </c>
      <c r="F17267" t="s">
        <v>462</v>
      </c>
      <c r="G17267">
        <f>VLOOKUP(A17267,Tabela24[#All],3,FALSE)</f>
        <v>-23.533863388099899</v>
      </c>
      <c r="H17267">
        <f>VLOOKUP(A17267,Tabela24[#All],4,FALSE)</f>
        <v>-46.6403182226843</v>
      </c>
    </row>
    <row r="17268" spans="1:8" x14ac:dyDescent="0.35">
      <c r="A17268" t="s">
        <v>8</v>
      </c>
      <c r="B17268" t="s">
        <v>8627</v>
      </c>
      <c r="C17268" t="s">
        <v>8</v>
      </c>
      <c r="D17268">
        <v>2</v>
      </c>
      <c r="E17268" t="s">
        <v>3493</v>
      </c>
      <c r="F17268" t="s">
        <v>3494</v>
      </c>
      <c r="G17268">
        <f>VLOOKUP(A17268,Tabela24[#All],3,FALSE)</f>
        <v>-23.533863388099899</v>
      </c>
      <c r="H17268">
        <f>VLOOKUP(A17268,Tabela24[#All],4,FALSE)</f>
        <v>-46.6403182226843</v>
      </c>
    </row>
    <row r="17269" spans="1:8" x14ac:dyDescent="0.35">
      <c r="A17269" t="s">
        <v>8</v>
      </c>
      <c r="B17269" t="s">
        <v>8627</v>
      </c>
      <c r="C17269" t="s">
        <v>8</v>
      </c>
      <c r="D17269">
        <v>2</v>
      </c>
      <c r="E17269" t="s">
        <v>2599</v>
      </c>
      <c r="F17269" t="s">
        <v>2600</v>
      </c>
      <c r="G17269">
        <f>VLOOKUP(A17269,Tabela24[#All],3,FALSE)</f>
        <v>-23.533863388099899</v>
      </c>
      <c r="H17269">
        <f>VLOOKUP(A17269,Tabela24[#All],4,FALSE)</f>
        <v>-46.6403182226843</v>
      </c>
    </row>
    <row r="17270" spans="1:8" x14ac:dyDescent="0.35">
      <c r="A17270" t="s">
        <v>8</v>
      </c>
      <c r="B17270" t="s">
        <v>8627</v>
      </c>
      <c r="C17270" t="s">
        <v>8</v>
      </c>
      <c r="D17270">
        <v>2</v>
      </c>
      <c r="E17270" t="s">
        <v>1342</v>
      </c>
      <c r="F17270" t="s">
        <v>1343</v>
      </c>
      <c r="G17270">
        <f>VLOOKUP(A17270,Tabela24[#All],3,FALSE)</f>
        <v>-23.533863388099899</v>
      </c>
      <c r="H17270">
        <f>VLOOKUP(A17270,Tabela24[#All],4,FALSE)</f>
        <v>-46.6403182226843</v>
      </c>
    </row>
    <row r="17271" spans="1:8" x14ac:dyDescent="0.35">
      <c r="A17271" t="s">
        <v>8</v>
      </c>
      <c r="B17271" t="s">
        <v>8627</v>
      </c>
      <c r="C17271" t="s">
        <v>8</v>
      </c>
      <c r="D17271">
        <v>2</v>
      </c>
      <c r="E17271" t="s">
        <v>393</v>
      </c>
      <c r="F17271" t="s">
        <v>394</v>
      </c>
      <c r="G17271">
        <f>VLOOKUP(A17271,Tabela24[#All],3,FALSE)</f>
        <v>-23.533863388099899</v>
      </c>
      <c r="H17271">
        <f>VLOOKUP(A17271,Tabela24[#All],4,FALSE)</f>
        <v>-46.6403182226843</v>
      </c>
    </row>
    <row r="17272" spans="1:8" x14ac:dyDescent="0.35">
      <c r="A17272" t="s">
        <v>8</v>
      </c>
      <c r="B17272" t="s">
        <v>8627</v>
      </c>
      <c r="C17272" t="s">
        <v>8</v>
      </c>
      <c r="D17272">
        <v>2</v>
      </c>
      <c r="E17272" t="s">
        <v>2885</v>
      </c>
      <c r="F17272" t="s">
        <v>2886</v>
      </c>
      <c r="G17272">
        <f>VLOOKUP(A17272,Tabela24[#All],3,FALSE)</f>
        <v>-23.533863388099899</v>
      </c>
      <c r="H17272">
        <f>VLOOKUP(A17272,Tabela24[#All],4,FALSE)</f>
        <v>-46.6403182226843</v>
      </c>
    </row>
    <row r="17273" spans="1:8" x14ac:dyDescent="0.35">
      <c r="A17273" t="s">
        <v>8</v>
      </c>
      <c r="B17273" t="s">
        <v>8627</v>
      </c>
      <c r="C17273" t="s">
        <v>8</v>
      </c>
      <c r="D17273">
        <v>2</v>
      </c>
      <c r="E17273" t="s">
        <v>1456</v>
      </c>
      <c r="F17273" t="s">
        <v>1457</v>
      </c>
      <c r="G17273">
        <f>VLOOKUP(A17273,Tabela24[#All],3,FALSE)</f>
        <v>-23.533863388099899</v>
      </c>
      <c r="H17273">
        <f>VLOOKUP(A17273,Tabela24[#All],4,FALSE)</f>
        <v>-46.6403182226843</v>
      </c>
    </row>
    <row r="17274" spans="1:8" x14ac:dyDescent="0.35">
      <c r="A17274" t="s">
        <v>8</v>
      </c>
      <c r="B17274" t="s">
        <v>8627</v>
      </c>
      <c r="C17274" t="s">
        <v>8</v>
      </c>
      <c r="D17274">
        <v>2</v>
      </c>
      <c r="E17274" t="s">
        <v>2391</v>
      </c>
      <c r="F17274" t="s">
        <v>2390</v>
      </c>
      <c r="G17274">
        <f>VLOOKUP(A17274,Tabela24[#All],3,FALSE)</f>
        <v>-23.533863388099899</v>
      </c>
      <c r="H17274">
        <f>VLOOKUP(A17274,Tabela24[#All],4,FALSE)</f>
        <v>-46.6403182226843</v>
      </c>
    </row>
    <row r="17275" spans="1:8" x14ac:dyDescent="0.35">
      <c r="A17275" t="s">
        <v>8</v>
      </c>
      <c r="B17275" t="s">
        <v>8627</v>
      </c>
      <c r="C17275" t="s">
        <v>8</v>
      </c>
      <c r="D17275">
        <v>2</v>
      </c>
      <c r="E17275" t="s">
        <v>331</v>
      </c>
      <c r="F17275" t="s">
        <v>332</v>
      </c>
      <c r="G17275">
        <f>VLOOKUP(A17275,Tabela24[#All],3,FALSE)</f>
        <v>-23.533863388099899</v>
      </c>
      <c r="H17275">
        <f>VLOOKUP(A17275,Tabela24[#All],4,FALSE)</f>
        <v>-46.6403182226843</v>
      </c>
    </row>
    <row r="17276" spans="1:8" x14ac:dyDescent="0.35">
      <c r="A17276" t="s">
        <v>8</v>
      </c>
      <c r="B17276" t="s">
        <v>8627</v>
      </c>
      <c r="C17276" t="s">
        <v>8</v>
      </c>
      <c r="D17276">
        <v>2</v>
      </c>
      <c r="E17276" t="s">
        <v>1240</v>
      </c>
      <c r="F17276" t="s">
        <v>1241</v>
      </c>
      <c r="G17276">
        <f>VLOOKUP(A17276,Tabela24[#All],3,FALSE)</f>
        <v>-23.533863388099899</v>
      </c>
      <c r="H17276">
        <f>VLOOKUP(A17276,Tabela24[#All],4,FALSE)</f>
        <v>-46.6403182226843</v>
      </c>
    </row>
    <row r="17277" spans="1:8" x14ac:dyDescent="0.35">
      <c r="A17277" t="s">
        <v>8</v>
      </c>
      <c r="B17277" t="s">
        <v>8627</v>
      </c>
      <c r="C17277" t="s">
        <v>8</v>
      </c>
      <c r="D17277">
        <v>2</v>
      </c>
      <c r="E17277" t="s">
        <v>1902</v>
      </c>
      <c r="F17277" t="s">
        <v>1903</v>
      </c>
      <c r="G17277">
        <f>VLOOKUP(A17277,Tabela24[#All],3,FALSE)</f>
        <v>-23.533863388099899</v>
      </c>
      <c r="H17277">
        <f>VLOOKUP(A17277,Tabela24[#All],4,FALSE)</f>
        <v>-46.6403182226843</v>
      </c>
    </row>
    <row r="17278" spans="1:8" x14ac:dyDescent="0.35">
      <c r="A17278" t="s">
        <v>8</v>
      </c>
      <c r="B17278" t="s">
        <v>8627</v>
      </c>
      <c r="C17278" t="s">
        <v>8</v>
      </c>
      <c r="D17278">
        <v>2</v>
      </c>
      <c r="E17278" t="s">
        <v>2657</v>
      </c>
      <c r="F17278" t="s">
        <v>2658</v>
      </c>
      <c r="G17278">
        <f>VLOOKUP(A17278,Tabela24[#All],3,FALSE)</f>
        <v>-23.533863388099899</v>
      </c>
      <c r="H17278">
        <f>VLOOKUP(A17278,Tabela24[#All],4,FALSE)</f>
        <v>-46.6403182226843</v>
      </c>
    </row>
    <row r="17279" spans="1:8" x14ac:dyDescent="0.35">
      <c r="A17279" t="s">
        <v>8</v>
      </c>
      <c r="B17279" t="s">
        <v>8627</v>
      </c>
      <c r="C17279" t="s">
        <v>8</v>
      </c>
      <c r="D17279">
        <v>2</v>
      </c>
      <c r="E17279" t="s">
        <v>3265</v>
      </c>
      <c r="F17279" t="s">
        <v>3266</v>
      </c>
      <c r="G17279">
        <f>VLOOKUP(A17279,Tabela24[#All],3,FALSE)</f>
        <v>-23.533863388099899</v>
      </c>
      <c r="H17279">
        <f>VLOOKUP(A17279,Tabela24[#All],4,FALSE)</f>
        <v>-46.6403182226843</v>
      </c>
    </row>
    <row r="17280" spans="1:8" x14ac:dyDescent="0.35">
      <c r="A17280" t="s">
        <v>8</v>
      </c>
      <c r="B17280" t="s">
        <v>8627</v>
      </c>
      <c r="C17280" t="s">
        <v>8</v>
      </c>
      <c r="D17280">
        <v>2</v>
      </c>
      <c r="E17280" t="s">
        <v>1232</v>
      </c>
      <c r="F17280" t="s">
        <v>1233</v>
      </c>
      <c r="G17280">
        <f>VLOOKUP(A17280,Tabela24[#All],3,FALSE)</f>
        <v>-23.533863388099899</v>
      </c>
      <c r="H17280">
        <f>VLOOKUP(A17280,Tabela24[#All],4,FALSE)</f>
        <v>-46.6403182226843</v>
      </c>
    </row>
    <row r="17281" spans="1:8" x14ac:dyDescent="0.35">
      <c r="A17281" t="s">
        <v>8</v>
      </c>
      <c r="B17281" t="s">
        <v>8627</v>
      </c>
      <c r="C17281" t="s">
        <v>8</v>
      </c>
      <c r="D17281">
        <v>2</v>
      </c>
      <c r="E17281" t="s">
        <v>2375</v>
      </c>
      <c r="F17281" t="s">
        <v>2376</v>
      </c>
      <c r="G17281">
        <f>VLOOKUP(A17281,Tabela24[#All],3,FALSE)</f>
        <v>-23.533863388099899</v>
      </c>
      <c r="H17281">
        <f>VLOOKUP(A17281,Tabela24[#All],4,FALSE)</f>
        <v>-46.6403182226843</v>
      </c>
    </row>
    <row r="17282" spans="1:8" x14ac:dyDescent="0.35">
      <c r="A17282" t="s">
        <v>8</v>
      </c>
      <c r="B17282" t="s">
        <v>8627</v>
      </c>
      <c r="C17282" t="s">
        <v>8</v>
      </c>
      <c r="D17282">
        <v>2</v>
      </c>
      <c r="E17282" t="s">
        <v>1763</v>
      </c>
      <c r="F17282" t="s">
        <v>1764</v>
      </c>
      <c r="G17282">
        <f>VLOOKUP(A17282,Tabela24[#All],3,FALSE)</f>
        <v>-23.533863388099899</v>
      </c>
      <c r="H17282">
        <f>VLOOKUP(A17282,Tabela24[#All],4,FALSE)</f>
        <v>-46.6403182226843</v>
      </c>
    </row>
    <row r="17283" spans="1:8" x14ac:dyDescent="0.35">
      <c r="A17283" t="s">
        <v>8</v>
      </c>
      <c r="B17283" t="s">
        <v>8627</v>
      </c>
      <c r="C17283" t="s">
        <v>8</v>
      </c>
      <c r="D17283">
        <v>2</v>
      </c>
      <c r="E17283" t="s">
        <v>1810</v>
      </c>
      <c r="F17283" t="s">
        <v>1811</v>
      </c>
      <c r="G17283">
        <f>VLOOKUP(A17283,Tabela24[#All],3,FALSE)</f>
        <v>-23.533863388099899</v>
      </c>
      <c r="H17283">
        <f>VLOOKUP(A17283,Tabela24[#All],4,FALSE)</f>
        <v>-46.6403182226843</v>
      </c>
    </row>
    <row r="17284" spans="1:8" x14ac:dyDescent="0.35">
      <c r="A17284" t="s">
        <v>8</v>
      </c>
      <c r="B17284" t="s">
        <v>8627</v>
      </c>
      <c r="C17284" t="s">
        <v>8</v>
      </c>
      <c r="D17284">
        <v>2</v>
      </c>
      <c r="E17284" t="s">
        <v>2673</v>
      </c>
      <c r="F17284" t="s">
        <v>2674</v>
      </c>
      <c r="G17284">
        <f>VLOOKUP(A17284,Tabela24[#All],3,FALSE)</f>
        <v>-23.533863388099899</v>
      </c>
      <c r="H17284">
        <f>VLOOKUP(A17284,Tabela24[#All],4,FALSE)</f>
        <v>-46.6403182226843</v>
      </c>
    </row>
    <row r="17285" spans="1:8" x14ac:dyDescent="0.35">
      <c r="A17285" t="s">
        <v>8</v>
      </c>
      <c r="B17285" t="s">
        <v>8627</v>
      </c>
      <c r="C17285" t="s">
        <v>8</v>
      </c>
      <c r="D17285">
        <v>2</v>
      </c>
      <c r="E17285" t="s">
        <v>837</v>
      </c>
      <c r="F17285" t="s">
        <v>838</v>
      </c>
      <c r="G17285">
        <f>VLOOKUP(A17285,Tabela24[#All],3,FALSE)</f>
        <v>-23.533863388099899</v>
      </c>
      <c r="H17285">
        <f>VLOOKUP(A17285,Tabela24[#All],4,FALSE)</f>
        <v>-46.6403182226843</v>
      </c>
    </row>
    <row r="17286" spans="1:8" x14ac:dyDescent="0.35">
      <c r="A17286" t="s">
        <v>8</v>
      </c>
      <c r="B17286" t="s">
        <v>8627</v>
      </c>
      <c r="C17286" t="s">
        <v>8</v>
      </c>
      <c r="D17286">
        <v>2</v>
      </c>
      <c r="E17286" t="s">
        <v>3277</v>
      </c>
      <c r="F17286" t="s">
        <v>3278</v>
      </c>
      <c r="G17286">
        <f>VLOOKUP(A17286,Tabela24[#All],3,FALSE)</f>
        <v>-23.533863388099899</v>
      </c>
      <c r="H17286">
        <f>VLOOKUP(A17286,Tabela24[#All],4,FALSE)</f>
        <v>-46.6403182226843</v>
      </c>
    </row>
    <row r="17287" spans="1:8" x14ac:dyDescent="0.35">
      <c r="A17287" t="s">
        <v>8</v>
      </c>
      <c r="B17287" t="s">
        <v>8627</v>
      </c>
      <c r="C17287" t="s">
        <v>8</v>
      </c>
      <c r="D17287">
        <v>2</v>
      </c>
      <c r="E17287" t="s">
        <v>541</v>
      </c>
      <c r="F17287" t="s">
        <v>542</v>
      </c>
      <c r="G17287">
        <f>VLOOKUP(A17287,Tabela24[#All],3,FALSE)</f>
        <v>-23.533863388099899</v>
      </c>
      <c r="H17287">
        <f>VLOOKUP(A17287,Tabela24[#All],4,FALSE)</f>
        <v>-46.6403182226843</v>
      </c>
    </row>
    <row r="17288" spans="1:8" x14ac:dyDescent="0.35">
      <c r="A17288" t="s">
        <v>8</v>
      </c>
      <c r="B17288" t="s">
        <v>8627</v>
      </c>
      <c r="C17288" t="s">
        <v>8</v>
      </c>
      <c r="D17288">
        <v>2</v>
      </c>
      <c r="E17288" t="s">
        <v>1701</v>
      </c>
      <c r="F17288" t="s">
        <v>1702</v>
      </c>
      <c r="G17288">
        <f>VLOOKUP(A17288,Tabela24[#All],3,FALSE)</f>
        <v>-23.533863388099899</v>
      </c>
      <c r="H17288">
        <f>VLOOKUP(A17288,Tabela24[#All],4,FALSE)</f>
        <v>-46.6403182226843</v>
      </c>
    </row>
    <row r="17289" spans="1:8" x14ac:dyDescent="0.35">
      <c r="A17289" t="s">
        <v>8</v>
      </c>
      <c r="B17289" t="s">
        <v>8627</v>
      </c>
      <c r="C17289" t="s">
        <v>8</v>
      </c>
      <c r="D17289">
        <v>1</v>
      </c>
      <c r="E17289" t="s">
        <v>3178</v>
      </c>
      <c r="F17289" t="s">
        <v>3179</v>
      </c>
      <c r="G17289">
        <f>VLOOKUP(A17289,Tabela24[#All],3,FALSE)</f>
        <v>-23.533863388099899</v>
      </c>
      <c r="H17289">
        <f>VLOOKUP(A17289,Tabela24[#All],4,FALSE)</f>
        <v>-46.6403182226843</v>
      </c>
    </row>
    <row r="17290" spans="1:8" x14ac:dyDescent="0.35">
      <c r="A17290" t="s">
        <v>8</v>
      </c>
      <c r="B17290" t="s">
        <v>8627</v>
      </c>
      <c r="C17290" t="s">
        <v>8</v>
      </c>
      <c r="D17290">
        <v>1</v>
      </c>
      <c r="E17290" t="s">
        <v>955</v>
      </c>
      <c r="F17290" t="s">
        <v>956</v>
      </c>
      <c r="G17290">
        <f>VLOOKUP(A17290,Tabela24[#All],3,FALSE)</f>
        <v>-23.533863388099899</v>
      </c>
      <c r="H17290">
        <f>VLOOKUP(A17290,Tabela24[#All],4,FALSE)</f>
        <v>-46.6403182226843</v>
      </c>
    </row>
    <row r="17291" spans="1:8" x14ac:dyDescent="0.35">
      <c r="A17291" t="s">
        <v>8</v>
      </c>
      <c r="B17291" t="s">
        <v>8627</v>
      </c>
      <c r="C17291" t="s">
        <v>8</v>
      </c>
      <c r="D17291">
        <v>1</v>
      </c>
      <c r="E17291" t="s">
        <v>1147</v>
      </c>
      <c r="F17291" t="s">
        <v>1148</v>
      </c>
      <c r="G17291">
        <f>VLOOKUP(A17291,Tabela24[#All],3,FALSE)</f>
        <v>-23.533863388099899</v>
      </c>
      <c r="H17291">
        <f>VLOOKUP(A17291,Tabela24[#All],4,FALSE)</f>
        <v>-46.6403182226843</v>
      </c>
    </row>
    <row r="17292" spans="1:8" x14ac:dyDescent="0.35">
      <c r="A17292" t="s">
        <v>8</v>
      </c>
      <c r="B17292" t="s">
        <v>8627</v>
      </c>
      <c r="C17292" t="s">
        <v>8</v>
      </c>
      <c r="D17292">
        <v>1</v>
      </c>
      <c r="E17292" t="s">
        <v>1147</v>
      </c>
      <c r="F17292" t="s">
        <v>1148</v>
      </c>
      <c r="G17292">
        <f>VLOOKUP(A17292,Tabela24[#All],3,FALSE)</f>
        <v>-23.533863388099899</v>
      </c>
      <c r="H17292">
        <f>VLOOKUP(A17292,Tabela24[#All],4,FALSE)</f>
        <v>-46.6403182226843</v>
      </c>
    </row>
    <row r="17293" spans="1:8" x14ac:dyDescent="0.35">
      <c r="A17293" t="s">
        <v>8</v>
      </c>
      <c r="B17293" t="s">
        <v>8627</v>
      </c>
      <c r="C17293" t="s">
        <v>8</v>
      </c>
      <c r="D17293">
        <v>1</v>
      </c>
      <c r="E17293" t="s">
        <v>2024</v>
      </c>
      <c r="F17293" t="s">
        <v>2025</v>
      </c>
      <c r="G17293">
        <f>VLOOKUP(A17293,Tabela24[#All],3,FALSE)</f>
        <v>-23.533863388099899</v>
      </c>
      <c r="H17293">
        <f>VLOOKUP(A17293,Tabela24[#All],4,FALSE)</f>
        <v>-46.6403182226843</v>
      </c>
    </row>
    <row r="17294" spans="1:8" x14ac:dyDescent="0.35">
      <c r="A17294" t="s">
        <v>8</v>
      </c>
      <c r="B17294" t="s">
        <v>8627</v>
      </c>
      <c r="C17294" t="s">
        <v>8</v>
      </c>
      <c r="D17294">
        <v>1</v>
      </c>
      <c r="E17294" t="s">
        <v>9436</v>
      </c>
      <c r="F17294" t="s">
        <v>9437</v>
      </c>
      <c r="G17294">
        <f>VLOOKUP(A17294,Tabela24[#All],3,FALSE)</f>
        <v>-23.533863388099899</v>
      </c>
      <c r="H17294">
        <f>VLOOKUP(A17294,Tabela24[#All],4,FALSE)</f>
        <v>-46.6403182226843</v>
      </c>
    </row>
    <row r="17295" spans="1:8" x14ac:dyDescent="0.35">
      <c r="A17295" t="s">
        <v>8</v>
      </c>
      <c r="B17295" t="s">
        <v>8627</v>
      </c>
      <c r="C17295" t="s">
        <v>8</v>
      </c>
      <c r="D17295">
        <v>1</v>
      </c>
      <c r="E17295" t="s">
        <v>3191</v>
      </c>
      <c r="F17295" t="s">
        <v>3192</v>
      </c>
      <c r="G17295">
        <f>VLOOKUP(A17295,Tabela24[#All],3,FALSE)</f>
        <v>-23.533863388099899</v>
      </c>
      <c r="H17295">
        <f>VLOOKUP(A17295,Tabela24[#All],4,FALSE)</f>
        <v>-46.6403182226843</v>
      </c>
    </row>
    <row r="17296" spans="1:8" x14ac:dyDescent="0.35">
      <c r="A17296" t="s">
        <v>8</v>
      </c>
      <c r="B17296" t="s">
        <v>8627</v>
      </c>
      <c r="C17296" t="s">
        <v>8</v>
      </c>
      <c r="D17296">
        <v>1</v>
      </c>
      <c r="E17296" t="s">
        <v>2581</v>
      </c>
      <c r="F17296" t="s">
        <v>2582</v>
      </c>
      <c r="G17296">
        <f>VLOOKUP(A17296,Tabela24[#All],3,FALSE)</f>
        <v>-23.533863388099899</v>
      </c>
      <c r="H17296">
        <f>VLOOKUP(A17296,Tabela24[#All],4,FALSE)</f>
        <v>-46.6403182226843</v>
      </c>
    </row>
    <row r="17297" spans="1:8" x14ac:dyDescent="0.35">
      <c r="A17297" t="s">
        <v>8</v>
      </c>
      <c r="B17297" t="s">
        <v>8627</v>
      </c>
      <c r="C17297" t="s">
        <v>8</v>
      </c>
      <c r="D17297">
        <v>1</v>
      </c>
      <c r="E17297" t="s">
        <v>59</v>
      </c>
      <c r="F17297" t="s">
        <v>60</v>
      </c>
      <c r="G17297">
        <f>VLOOKUP(A17297,Tabela24[#All],3,FALSE)</f>
        <v>-23.533863388099899</v>
      </c>
      <c r="H17297">
        <f>VLOOKUP(A17297,Tabela24[#All],4,FALSE)</f>
        <v>-46.6403182226843</v>
      </c>
    </row>
    <row r="17298" spans="1:8" x14ac:dyDescent="0.35">
      <c r="A17298" t="s">
        <v>8</v>
      </c>
      <c r="B17298" t="s">
        <v>8627</v>
      </c>
      <c r="C17298" t="s">
        <v>8</v>
      </c>
      <c r="D17298">
        <v>1</v>
      </c>
      <c r="E17298" t="s">
        <v>1268</v>
      </c>
      <c r="F17298" t="s">
        <v>1269</v>
      </c>
      <c r="G17298">
        <f>VLOOKUP(A17298,Tabela24[#All],3,FALSE)</f>
        <v>-23.533863388099899</v>
      </c>
      <c r="H17298">
        <f>VLOOKUP(A17298,Tabela24[#All],4,FALSE)</f>
        <v>-46.6403182226843</v>
      </c>
    </row>
    <row r="17299" spans="1:8" x14ac:dyDescent="0.35">
      <c r="A17299" t="s">
        <v>8</v>
      </c>
      <c r="B17299" t="s">
        <v>8627</v>
      </c>
      <c r="C17299" t="s">
        <v>8</v>
      </c>
      <c r="D17299">
        <v>1</v>
      </c>
      <c r="E17299" t="s">
        <v>1446</v>
      </c>
      <c r="F17299" t="s">
        <v>1447</v>
      </c>
      <c r="G17299">
        <f>VLOOKUP(A17299,Tabela24[#All],3,FALSE)</f>
        <v>-23.533863388099899</v>
      </c>
      <c r="H17299">
        <f>VLOOKUP(A17299,Tabela24[#All],4,FALSE)</f>
        <v>-46.6403182226843</v>
      </c>
    </row>
    <row r="17300" spans="1:8" x14ac:dyDescent="0.35">
      <c r="A17300" t="s">
        <v>8</v>
      </c>
      <c r="B17300" t="s">
        <v>8627</v>
      </c>
      <c r="C17300" t="s">
        <v>8</v>
      </c>
      <c r="D17300">
        <v>1</v>
      </c>
      <c r="E17300" t="s">
        <v>1011</v>
      </c>
      <c r="F17300" t="s">
        <v>1012</v>
      </c>
      <c r="G17300">
        <f>VLOOKUP(A17300,Tabela24[#All],3,FALSE)</f>
        <v>-23.533863388099899</v>
      </c>
      <c r="H17300">
        <f>VLOOKUP(A17300,Tabela24[#All],4,FALSE)</f>
        <v>-46.6403182226843</v>
      </c>
    </row>
    <row r="17301" spans="1:8" x14ac:dyDescent="0.35">
      <c r="A17301" t="s">
        <v>8</v>
      </c>
      <c r="B17301" t="s">
        <v>8627</v>
      </c>
      <c r="C17301" t="s">
        <v>8</v>
      </c>
      <c r="D17301">
        <v>1</v>
      </c>
      <c r="E17301" t="s">
        <v>2816</v>
      </c>
      <c r="F17301" t="s">
        <v>2817</v>
      </c>
      <c r="G17301">
        <f>VLOOKUP(A17301,Tabela24[#All],3,FALSE)</f>
        <v>-23.533863388099899</v>
      </c>
      <c r="H17301">
        <f>VLOOKUP(A17301,Tabela24[#All],4,FALSE)</f>
        <v>-46.6403182226843</v>
      </c>
    </row>
    <row r="17302" spans="1:8" x14ac:dyDescent="0.35">
      <c r="A17302" t="s">
        <v>8</v>
      </c>
      <c r="B17302" t="s">
        <v>8627</v>
      </c>
      <c r="C17302" t="s">
        <v>8</v>
      </c>
      <c r="D17302">
        <v>1</v>
      </c>
      <c r="E17302" t="s">
        <v>132</v>
      </c>
      <c r="F17302" t="s">
        <v>133</v>
      </c>
      <c r="G17302">
        <f>VLOOKUP(A17302,Tabela24[#All],3,FALSE)</f>
        <v>-23.533863388099899</v>
      </c>
      <c r="H17302">
        <f>VLOOKUP(A17302,Tabela24[#All],4,FALSE)</f>
        <v>-46.6403182226843</v>
      </c>
    </row>
    <row r="17303" spans="1:8" x14ac:dyDescent="0.35">
      <c r="A17303" t="s">
        <v>8</v>
      </c>
      <c r="B17303" t="s">
        <v>8627</v>
      </c>
      <c r="C17303" t="s">
        <v>8</v>
      </c>
      <c r="D17303">
        <v>1</v>
      </c>
      <c r="E17303" t="s">
        <v>1858</v>
      </c>
      <c r="F17303" t="s">
        <v>1859</v>
      </c>
      <c r="G17303">
        <f>VLOOKUP(A17303,Tabela24[#All],3,FALSE)</f>
        <v>-23.533863388099899</v>
      </c>
      <c r="H17303">
        <f>VLOOKUP(A17303,Tabela24[#All],4,FALSE)</f>
        <v>-46.6403182226843</v>
      </c>
    </row>
    <row r="17304" spans="1:8" x14ac:dyDescent="0.35">
      <c r="A17304" t="s">
        <v>8</v>
      </c>
      <c r="B17304" t="s">
        <v>8627</v>
      </c>
      <c r="C17304" t="s">
        <v>8</v>
      </c>
      <c r="D17304">
        <v>1</v>
      </c>
      <c r="E17304" t="s">
        <v>2118</v>
      </c>
      <c r="F17304" t="s">
        <v>2119</v>
      </c>
      <c r="G17304">
        <f>VLOOKUP(A17304,Tabela24[#All],3,FALSE)</f>
        <v>-23.533863388099899</v>
      </c>
      <c r="H17304">
        <f>VLOOKUP(A17304,Tabela24[#All],4,FALSE)</f>
        <v>-46.6403182226843</v>
      </c>
    </row>
    <row r="17305" spans="1:8" x14ac:dyDescent="0.35">
      <c r="A17305" t="s">
        <v>8</v>
      </c>
      <c r="B17305" t="s">
        <v>8627</v>
      </c>
      <c r="C17305" t="s">
        <v>8</v>
      </c>
      <c r="D17305">
        <v>1</v>
      </c>
      <c r="E17305" t="s">
        <v>2565</v>
      </c>
      <c r="F17305" t="s">
        <v>2566</v>
      </c>
      <c r="G17305">
        <f>VLOOKUP(A17305,Tabela24[#All],3,FALSE)</f>
        <v>-23.533863388099899</v>
      </c>
      <c r="H17305">
        <f>VLOOKUP(A17305,Tabela24[#All],4,FALSE)</f>
        <v>-46.6403182226843</v>
      </c>
    </row>
    <row r="17306" spans="1:8" x14ac:dyDescent="0.35">
      <c r="A17306" t="s">
        <v>8</v>
      </c>
      <c r="B17306" t="s">
        <v>8627</v>
      </c>
      <c r="C17306" t="s">
        <v>8</v>
      </c>
      <c r="D17306">
        <v>1</v>
      </c>
      <c r="E17306" t="s">
        <v>148</v>
      </c>
      <c r="F17306" t="s">
        <v>149</v>
      </c>
      <c r="G17306">
        <f>VLOOKUP(A17306,Tabela24[#All],3,FALSE)</f>
        <v>-23.533863388099899</v>
      </c>
      <c r="H17306">
        <f>VLOOKUP(A17306,Tabela24[#All],4,FALSE)</f>
        <v>-46.6403182226843</v>
      </c>
    </row>
    <row r="17307" spans="1:8" x14ac:dyDescent="0.35">
      <c r="A17307" t="s">
        <v>8</v>
      </c>
      <c r="B17307" t="s">
        <v>8627</v>
      </c>
      <c r="C17307" t="s">
        <v>8</v>
      </c>
      <c r="D17307">
        <v>1</v>
      </c>
      <c r="E17307" t="s">
        <v>2217</v>
      </c>
      <c r="F17307" t="s">
        <v>2218</v>
      </c>
      <c r="G17307">
        <f>VLOOKUP(A17307,Tabela24[#All],3,FALSE)</f>
        <v>-23.533863388099899</v>
      </c>
      <c r="H17307">
        <f>VLOOKUP(A17307,Tabela24[#All],4,FALSE)</f>
        <v>-46.6403182226843</v>
      </c>
    </row>
    <row r="17308" spans="1:8" x14ac:dyDescent="0.35">
      <c r="A17308" t="s">
        <v>8</v>
      </c>
      <c r="B17308" t="s">
        <v>8627</v>
      </c>
      <c r="C17308" t="s">
        <v>8</v>
      </c>
      <c r="D17308">
        <v>1</v>
      </c>
      <c r="E17308" t="s">
        <v>1043</v>
      </c>
      <c r="F17308" t="s">
        <v>1044</v>
      </c>
      <c r="G17308">
        <f>VLOOKUP(A17308,Tabela24[#All],3,FALSE)</f>
        <v>-23.533863388099899</v>
      </c>
      <c r="H17308">
        <f>VLOOKUP(A17308,Tabela24[#All],4,FALSE)</f>
        <v>-46.6403182226843</v>
      </c>
    </row>
    <row r="17309" spans="1:8" x14ac:dyDescent="0.35">
      <c r="A17309" t="s">
        <v>8</v>
      </c>
      <c r="B17309" t="s">
        <v>8627</v>
      </c>
      <c r="C17309" t="s">
        <v>8</v>
      </c>
      <c r="D17309">
        <v>1</v>
      </c>
      <c r="E17309" t="s">
        <v>3560</v>
      </c>
      <c r="F17309" t="s">
        <v>3561</v>
      </c>
      <c r="G17309">
        <f>VLOOKUP(A17309,Tabela24[#All],3,FALSE)</f>
        <v>-23.533863388099899</v>
      </c>
      <c r="H17309">
        <f>VLOOKUP(A17309,Tabela24[#All],4,FALSE)</f>
        <v>-46.6403182226843</v>
      </c>
    </row>
    <row r="17310" spans="1:8" x14ac:dyDescent="0.35">
      <c r="A17310" t="s">
        <v>8</v>
      </c>
      <c r="B17310" t="s">
        <v>8627</v>
      </c>
      <c r="C17310" t="s">
        <v>8</v>
      </c>
      <c r="D17310">
        <v>1</v>
      </c>
      <c r="E17310" t="s">
        <v>3058</v>
      </c>
      <c r="F17310" t="s">
        <v>3059</v>
      </c>
      <c r="G17310">
        <f>VLOOKUP(A17310,Tabela24[#All],3,FALSE)</f>
        <v>-23.533863388099899</v>
      </c>
      <c r="H17310">
        <f>VLOOKUP(A17310,Tabela24[#All],4,FALSE)</f>
        <v>-46.6403182226843</v>
      </c>
    </row>
    <row r="17311" spans="1:8" x14ac:dyDescent="0.35">
      <c r="A17311" t="s">
        <v>8</v>
      </c>
      <c r="B17311" t="s">
        <v>8627</v>
      </c>
      <c r="C17311" t="s">
        <v>8</v>
      </c>
      <c r="D17311">
        <v>1</v>
      </c>
      <c r="E17311" t="s">
        <v>1270</v>
      </c>
      <c r="F17311" t="s">
        <v>1271</v>
      </c>
      <c r="G17311">
        <f>VLOOKUP(A17311,Tabela24[#All],3,FALSE)</f>
        <v>-23.533863388099899</v>
      </c>
      <c r="H17311">
        <f>VLOOKUP(A17311,Tabela24[#All],4,FALSE)</f>
        <v>-46.6403182226843</v>
      </c>
    </row>
    <row r="17312" spans="1:8" x14ac:dyDescent="0.35">
      <c r="A17312" t="s">
        <v>8</v>
      </c>
      <c r="B17312" t="s">
        <v>8627</v>
      </c>
      <c r="C17312" t="s">
        <v>8</v>
      </c>
      <c r="D17312">
        <v>1</v>
      </c>
      <c r="E17312" t="s">
        <v>1588</v>
      </c>
      <c r="F17312" t="s">
        <v>1589</v>
      </c>
      <c r="G17312">
        <f>VLOOKUP(A17312,Tabela24[#All],3,FALSE)</f>
        <v>-23.533863388099899</v>
      </c>
      <c r="H17312">
        <f>VLOOKUP(A17312,Tabela24[#All],4,FALSE)</f>
        <v>-46.6403182226843</v>
      </c>
    </row>
    <row r="17313" spans="1:8" x14ac:dyDescent="0.35">
      <c r="A17313" t="s">
        <v>8</v>
      </c>
      <c r="B17313" t="s">
        <v>8627</v>
      </c>
      <c r="C17313" t="s">
        <v>8</v>
      </c>
      <c r="D17313">
        <v>1</v>
      </c>
      <c r="E17313" t="s">
        <v>2637</v>
      </c>
      <c r="F17313" t="s">
        <v>2638</v>
      </c>
      <c r="G17313">
        <f>VLOOKUP(A17313,Tabela24[#All],3,FALSE)</f>
        <v>-23.533863388099899</v>
      </c>
      <c r="H17313">
        <f>VLOOKUP(A17313,Tabela24[#All],4,FALSE)</f>
        <v>-46.6403182226843</v>
      </c>
    </row>
    <row r="17314" spans="1:8" x14ac:dyDescent="0.35">
      <c r="A17314" t="s">
        <v>8</v>
      </c>
      <c r="B17314" t="s">
        <v>8627</v>
      </c>
      <c r="C17314" t="s">
        <v>8</v>
      </c>
      <c r="D17314">
        <v>1</v>
      </c>
      <c r="E17314" t="s">
        <v>1127</v>
      </c>
      <c r="F17314" t="s">
        <v>1128</v>
      </c>
      <c r="G17314">
        <f>VLOOKUP(A17314,Tabela24[#All],3,FALSE)</f>
        <v>-23.533863388099899</v>
      </c>
      <c r="H17314">
        <f>VLOOKUP(A17314,Tabela24[#All],4,FALSE)</f>
        <v>-46.6403182226843</v>
      </c>
    </row>
    <row r="17315" spans="1:8" x14ac:dyDescent="0.35">
      <c r="A17315" t="s">
        <v>8</v>
      </c>
      <c r="B17315" t="s">
        <v>8627</v>
      </c>
      <c r="C17315" t="s">
        <v>8</v>
      </c>
      <c r="D17315">
        <v>1</v>
      </c>
      <c r="E17315" t="s">
        <v>2379</v>
      </c>
      <c r="F17315" t="s">
        <v>2380</v>
      </c>
      <c r="G17315">
        <f>VLOOKUP(A17315,Tabela24[#All],3,FALSE)</f>
        <v>-23.533863388099899</v>
      </c>
      <c r="H17315">
        <f>VLOOKUP(A17315,Tabela24[#All],4,FALSE)</f>
        <v>-46.6403182226843</v>
      </c>
    </row>
    <row r="17316" spans="1:8" x14ac:dyDescent="0.35">
      <c r="A17316" t="s">
        <v>8</v>
      </c>
      <c r="B17316" t="s">
        <v>8627</v>
      </c>
      <c r="C17316" t="s">
        <v>8</v>
      </c>
      <c r="D17316">
        <v>1</v>
      </c>
      <c r="E17316" t="s">
        <v>9401</v>
      </c>
      <c r="F17316" t="s">
        <v>9402</v>
      </c>
      <c r="G17316">
        <f>VLOOKUP(A17316,Tabela24[#All],3,FALSE)</f>
        <v>-23.533863388099899</v>
      </c>
      <c r="H17316">
        <f>VLOOKUP(A17316,Tabela24[#All],4,FALSE)</f>
        <v>-46.6403182226843</v>
      </c>
    </row>
    <row r="17317" spans="1:8" x14ac:dyDescent="0.35">
      <c r="A17317" t="s">
        <v>8</v>
      </c>
      <c r="B17317" t="s">
        <v>8627</v>
      </c>
      <c r="C17317" t="s">
        <v>8</v>
      </c>
      <c r="D17317">
        <v>1</v>
      </c>
      <c r="E17317" t="s">
        <v>291</v>
      </c>
      <c r="F17317" t="s">
        <v>292</v>
      </c>
      <c r="G17317">
        <f>VLOOKUP(A17317,Tabela24[#All],3,FALSE)</f>
        <v>-23.533863388099899</v>
      </c>
      <c r="H17317">
        <f>VLOOKUP(A17317,Tabela24[#All],4,FALSE)</f>
        <v>-46.6403182226843</v>
      </c>
    </row>
    <row r="17318" spans="1:8" x14ac:dyDescent="0.35">
      <c r="A17318" t="s">
        <v>8</v>
      </c>
      <c r="B17318" t="s">
        <v>8627</v>
      </c>
      <c r="C17318" t="s">
        <v>8</v>
      </c>
      <c r="D17318">
        <v>1</v>
      </c>
      <c r="E17318" t="s">
        <v>687</v>
      </c>
      <c r="F17318" t="s">
        <v>688</v>
      </c>
      <c r="G17318">
        <f>VLOOKUP(A17318,Tabela24[#All],3,FALSE)</f>
        <v>-23.533863388099899</v>
      </c>
      <c r="H17318">
        <f>VLOOKUP(A17318,Tabela24[#All],4,FALSE)</f>
        <v>-46.6403182226843</v>
      </c>
    </row>
    <row r="17319" spans="1:8" x14ac:dyDescent="0.35">
      <c r="A17319" t="s">
        <v>8</v>
      </c>
      <c r="B17319" t="s">
        <v>8627</v>
      </c>
      <c r="C17319" t="s">
        <v>8</v>
      </c>
      <c r="D17319">
        <v>1</v>
      </c>
      <c r="E17319" t="s">
        <v>1035</v>
      </c>
      <c r="F17319" t="s">
        <v>1036</v>
      </c>
      <c r="G17319">
        <f>VLOOKUP(A17319,Tabela24[#All],3,FALSE)</f>
        <v>-23.533863388099899</v>
      </c>
      <c r="H17319">
        <f>VLOOKUP(A17319,Tabela24[#All],4,FALSE)</f>
        <v>-46.6403182226843</v>
      </c>
    </row>
    <row r="17320" spans="1:8" x14ac:dyDescent="0.35">
      <c r="A17320" t="s">
        <v>8</v>
      </c>
      <c r="B17320" t="s">
        <v>8627</v>
      </c>
      <c r="C17320" t="s">
        <v>8</v>
      </c>
      <c r="D17320">
        <v>1</v>
      </c>
      <c r="E17320" t="s">
        <v>1352</v>
      </c>
      <c r="F17320" t="s">
        <v>1353</v>
      </c>
      <c r="G17320">
        <f>VLOOKUP(A17320,Tabela24[#All],3,FALSE)</f>
        <v>-23.533863388099899</v>
      </c>
      <c r="H17320">
        <f>VLOOKUP(A17320,Tabela24[#All],4,FALSE)</f>
        <v>-46.6403182226843</v>
      </c>
    </row>
    <row r="17321" spans="1:8" x14ac:dyDescent="0.35">
      <c r="A17321" t="s">
        <v>8</v>
      </c>
      <c r="B17321" t="s">
        <v>8627</v>
      </c>
      <c r="C17321" t="s">
        <v>8</v>
      </c>
      <c r="D17321">
        <v>1</v>
      </c>
      <c r="E17321" t="s">
        <v>92</v>
      </c>
      <c r="F17321" t="s">
        <v>93</v>
      </c>
      <c r="G17321">
        <f>VLOOKUP(A17321,Tabela24[#All],3,FALSE)</f>
        <v>-23.533863388099899</v>
      </c>
      <c r="H17321">
        <f>VLOOKUP(A17321,Tabela24[#All],4,FALSE)</f>
        <v>-46.6403182226843</v>
      </c>
    </row>
    <row r="17322" spans="1:8" x14ac:dyDescent="0.35">
      <c r="A17322" t="s">
        <v>8</v>
      </c>
      <c r="B17322" t="s">
        <v>8627</v>
      </c>
      <c r="C17322" t="s">
        <v>8</v>
      </c>
      <c r="D17322">
        <v>1</v>
      </c>
      <c r="E17322" t="s">
        <v>1757</v>
      </c>
      <c r="F17322" t="s">
        <v>1758</v>
      </c>
      <c r="G17322">
        <f>VLOOKUP(A17322,Tabela24[#All],3,FALSE)</f>
        <v>-23.533863388099899</v>
      </c>
      <c r="H17322">
        <f>VLOOKUP(A17322,Tabela24[#All],4,FALSE)</f>
        <v>-46.6403182226843</v>
      </c>
    </row>
    <row r="17323" spans="1:8" x14ac:dyDescent="0.35">
      <c r="A17323" t="s">
        <v>8</v>
      </c>
      <c r="B17323" t="s">
        <v>8627</v>
      </c>
      <c r="C17323" t="s">
        <v>8</v>
      </c>
      <c r="D17323">
        <v>1</v>
      </c>
      <c r="E17323" t="s">
        <v>92</v>
      </c>
      <c r="F17323" t="s">
        <v>93</v>
      </c>
      <c r="G17323">
        <f>VLOOKUP(A17323,Tabela24[#All],3,FALSE)</f>
        <v>-23.533863388099899</v>
      </c>
      <c r="H17323">
        <f>VLOOKUP(A17323,Tabela24[#All],4,FALSE)</f>
        <v>-46.6403182226843</v>
      </c>
    </row>
    <row r="17324" spans="1:8" x14ac:dyDescent="0.35">
      <c r="A17324" t="s">
        <v>8</v>
      </c>
      <c r="B17324" t="s">
        <v>8627</v>
      </c>
      <c r="C17324" t="s">
        <v>8</v>
      </c>
      <c r="D17324">
        <v>1</v>
      </c>
      <c r="E17324" t="s">
        <v>665</v>
      </c>
      <c r="F17324" t="s">
        <v>666</v>
      </c>
      <c r="G17324">
        <f>VLOOKUP(A17324,Tabela24[#All],3,FALSE)</f>
        <v>-23.533863388099899</v>
      </c>
      <c r="H17324">
        <f>VLOOKUP(A17324,Tabela24[#All],4,FALSE)</f>
        <v>-46.6403182226843</v>
      </c>
    </row>
    <row r="17325" spans="1:8" x14ac:dyDescent="0.35">
      <c r="A17325" t="s">
        <v>8</v>
      </c>
      <c r="B17325" t="s">
        <v>8627</v>
      </c>
      <c r="C17325" t="s">
        <v>8</v>
      </c>
      <c r="D17325">
        <v>1</v>
      </c>
      <c r="E17325" t="s">
        <v>1775</v>
      </c>
      <c r="F17325" t="s">
        <v>1776</v>
      </c>
      <c r="G17325">
        <f>VLOOKUP(A17325,Tabela24[#All],3,FALSE)</f>
        <v>-23.533863388099899</v>
      </c>
      <c r="H17325">
        <f>VLOOKUP(A17325,Tabela24[#All],4,FALSE)</f>
        <v>-46.6403182226843</v>
      </c>
    </row>
    <row r="17326" spans="1:8" x14ac:dyDescent="0.35">
      <c r="A17326" t="s">
        <v>8</v>
      </c>
      <c r="B17326" t="s">
        <v>8627</v>
      </c>
      <c r="C17326" t="s">
        <v>8</v>
      </c>
      <c r="D17326">
        <v>1</v>
      </c>
      <c r="E17326" t="s">
        <v>2585</v>
      </c>
      <c r="F17326" t="s">
        <v>2586</v>
      </c>
      <c r="G17326">
        <f>VLOOKUP(A17326,Tabela24[#All],3,FALSE)</f>
        <v>-23.533863388099899</v>
      </c>
      <c r="H17326">
        <f>VLOOKUP(A17326,Tabela24[#All],4,FALSE)</f>
        <v>-46.6403182226843</v>
      </c>
    </row>
    <row r="17327" spans="1:8" x14ac:dyDescent="0.35">
      <c r="A17327" t="s">
        <v>8</v>
      </c>
      <c r="B17327" t="s">
        <v>8627</v>
      </c>
      <c r="C17327" t="s">
        <v>8</v>
      </c>
      <c r="D17327">
        <v>1</v>
      </c>
      <c r="E17327" t="s">
        <v>2098</v>
      </c>
      <c r="F17327" t="s">
        <v>2099</v>
      </c>
      <c r="G17327">
        <f>VLOOKUP(A17327,Tabela24[#All],3,FALSE)</f>
        <v>-23.533863388099899</v>
      </c>
      <c r="H17327">
        <f>VLOOKUP(A17327,Tabela24[#All],4,FALSE)</f>
        <v>-46.6403182226843</v>
      </c>
    </row>
    <row r="17328" spans="1:8" x14ac:dyDescent="0.35">
      <c r="A17328" t="s">
        <v>8</v>
      </c>
      <c r="B17328" t="s">
        <v>8627</v>
      </c>
      <c r="C17328" t="s">
        <v>8</v>
      </c>
      <c r="D17328">
        <v>1</v>
      </c>
      <c r="E17328" t="s">
        <v>2841</v>
      </c>
      <c r="F17328" t="s">
        <v>2842</v>
      </c>
      <c r="G17328">
        <f>VLOOKUP(A17328,Tabela24[#All],3,FALSE)</f>
        <v>-23.533863388099899</v>
      </c>
      <c r="H17328">
        <f>VLOOKUP(A17328,Tabela24[#All],4,FALSE)</f>
        <v>-46.6403182226843</v>
      </c>
    </row>
    <row r="17329" spans="1:8" x14ac:dyDescent="0.35">
      <c r="A17329" t="s">
        <v>8</v>
      </c>
      <c r="B17329" t="s">
        <v>8627</v>
      </c>
      <c r="C17329" t="s">
        <v>8</v>
      </c>
      <c r="D17329">
        <v>1</v>
      </c>
      <c r="E17329" t="s">
        <v>2098</v>
      </c>
      <c r="F17329" t="s">
        <v>2099</v>
      </c>
      <c r="G17329">
        <f>VLOOKUP(A17329,Tabela24[#All],3,FALSE)</f>
        <v>-23.533863388099899</v>
      </c>
      <c r="H17329">
        <f>VLOOKUP(A17329,Tabela24[#All],4,FALSE)</f>
        <v>-46.6403182226843</v>
      </c>
    </row>
    <row r="17330" spans="1:8" x14ac:dyDescent="0.35">
      <c r="A17330" t="s">
        <v>8</v>
      </c>
      <c r="B17330" t="s">
        <v>8627</v>
      </c>
      <c r="C17330" t="s">
        <v>8</v>
      </c>
      <c r="D17330">
        <v>1</v>
      </c>
      <c r="E17330" t="s">
        <v>1372</v>
      </c>
      <c r="F17330" t="s">
        <v>1373</v>
      </c>
      <c r="G17330">
        <f>VLOOKUP(A17330,Tabela24[#All],3,FALSE)</f>
        <v>-23.533863388099899</v>
      </c>
      <c r="H17330">
        <f>VLOOKUP(A17330,Tabela24[#All],4,FALSE)</f>
        <v>-46.6403182226843</v>
      </c>
    </row>
    <row r="17331" spans="1:8" x14ac:dyDescent="0.35">
      <c r="A17331" t="s">
        <v>8</v>
      </c>
      <c r="B17331" t="s">
        <v>8627</v>
      </c>
      <c r="C17331" t="s">
        <v>8</v>
      </c>
      <c r="D17331">
        <v>1</v>
      </c>
      <c r="E17331" t="s">
        <v>2615</v>
      </c>
      <c r="F17331" t="s">
        <v>2616</v>
      </c>
      <c r="G17331">
        <f>VLOOKUP(A17331,Tabela24[#All],3,FALSE)</f>
        <v>-23.533863388099899</v>
      </c>
      <c r="H17331">
        <f>VLOOKUP(A17331,Tabela24[#All],4,FALSE)</f>
        <v>-46.6403182226843</v>
      </c>
    </row>
    <row r="17332" spans="1:8" x14ac:dyDescent="0.35">
      <c r="A17332" t="s">
        <v>8</v>
      </c>
      <c r="B17332" t="s">
        <v>8627</v>
      </c>
      <c r="C17332" t="s">
        <v>8</v>
      </c>
      <c r="D17332">
        <v>1</v>
      </c>
      <c r="E17332" t="s">
        <v>2307</v>
      </c>
      <c r="F17332" t="s">
        <v>2308</v>
      </c>
      <c r="G17332">
        <f>VLOOKUP(A17332,Tabela24[#All],3,FALSE)</f>
        <v>-23.533863388099899</v>
      </c>
      <c r="H17332">
        <f>VLOOKUP(A17332,Tabela24[#All],4,FALSE)</f>
        <v>-46.6403182226843</v>
      </c>
    </row>
    <row r="17333" spans="1:8" x14ac:dyDescent="0.35">
      <c r="A17333" t="s">
        <v>8</v>
      </c>
      <c r="B17333" t="s">
        <v>8627</v>
      </c>
      <c r="C17333" t="s">
        <v>8</v>
      </c>
      <c r="D17333">
        <v>1</v>
      </c>
      <c r="E17333" t="s">
        <v>557</v>
      </c>
      <c r="F17333" t="s">
        <v>558</v>
      </c>
      <c r="G17333">
        <f>VLOOKUP(A17333,Tabela24[#All],3,FALSE)</f>
        <v>-23.533863388099899</v>
      </c>
      <c r="H17333">
        <f>VLOOKUP(A17333,Tabela24[#All],4,FALSE)</f>
        <v>-46.6403182226843</v>
      </c>
    </row>
    <row r="17334" spans="1:8" x14ac:dyDescent="0.35">
      <c r="A17334" t="s">
        <v>8</v>
      </c>
      <c r="B17334" t="s">
        <v>8627</v>
      </c>
      <c r="C17334" t="s">
        <v>8</v>
      </c>
      <c r="D17334">
        <v>1</v>
      </c>
      <c r="E17334" t="s">
        <v>2411</v>
      </c>
      <c r="F17334" t="s">
        <v>2412</v>
      </c>
      <c r="G17334">
        <f>VLOOKUP(A17334,Tabela24[#All],3,FALSE)</f>
        <v>-23.533863388099899</v>
      </c>
      <c r="H17334">
        <f>VLOOKUP(A17334,Tabela24[#All],4,FALSE)</f>
        <v>-46.6403182226843</v>
      </c>
    </row>
    <row r="17335" spans="1:8" x14ac:dyDescent="0.35">
      <c r="A17335" t="s">
        <v>8</v>
      </c>
      <c r="B17335" t="s">
        <v>8627</v>
      </c>
      <c r="C17335" t="s">
        <v>8</v>
      </c>
      <c r="D17335">
        <v>1</v>
      </c>
      <c r="E17335" t="s">
        <v>2875</v>
      </c>
      <c r="F17335" t="s">
        <v>2876</v>
      </c>
      <c r="G17335">
        <f>VLOOKUP(A17335,Tabela24[#All],3,FALSE)</f>
        <v>-23.533863388099899</v>
      </c>
      <c r="H17335">
        <f>VLOOKUP(A17335,Tabela24[#All],4,FALSE)</f>
        <v>-46.6403182226843</v>
      </c>
    </row>
    <row r="17336" spans="1:8" x14ac:dyDescent="0.35">
      <c r="A17336" t="s">
        <v>8</v>
      </c>
      <c r="B17336" t="s">
        <v>8627</v>
      </c>
      <c r="C17336" t="s">
        <v>8</v>
      </c>
      <c r="D17336">
        <v>1</v>
      </c>
      <c r="E17336" t="s">
        <v>2820</v>
      </c>
      <c r="F17336" t="s">
        <v>2821</v>
      </c>
      <c r="G17336">
        <f>VLOOKUP(A17336,Tabela24[#All],3,FALSE)</f>
        <v>-23.533863388099899</v>
      </c>
      <c r="H17336">
        <f>VLOOKUP(A17336,Tabela24[#All],4,FALSE)</f>
        <v>-46.6403182226843</v>
      </c>
    </row>
    <row r="17337" spans="1:8" x14ac:dyDescent="0.35">
      <c r="A17337" t="s">
        <v>8</v>
      </c>
      <c r="B17337" t="s">
        <v>8627</v>
      </c>
      <c r="C17337" t="s">
        <v>8</v>
      </c>
      <c r="D17337">
        <v>1</v>
      </c>
      <c r="E17337" t="s">
        <v>1063</v>
      </c>
      <c r="F17337" t="s">
        <v>1064</v>
      </c>
      <c r="G17337">
        <f>VLOOKUP(A17337,Tabela24[#All],3,FALSE)</f>
        <v>-23.533863388099899</v>
      </c>
      <c r="H17337">
        <f>VLOOKUP(A17337,Tabela24[#All],4,FALSE)</f>
        <v>-46.6403182226843</v>
      </c>
    </row>
    <row r="17338" spans="1:8" x14ac:dyDescent="0.35">
      <c r="A17338" t="s">
        <v>8</v>
      </c>
      <c r="B17338" t="s">
        <v>8627</v>
      </c>
      <c r="C17338" t="s">
        <v>8</v>
      </c>
      <c r="D17338">
        <v>1</v>
      </c>
      <c r="E17338" t="s">
        <v>1314</v>
      </c>
      <c r="F17338" t="s">
        <v>1315</v>
      </c>
      <c r="G17338">
        <f>VLOOKUP(A17338,Tabela24[#All],3,FALSE)</f>
        <v>-23.533863388099899</v>
      </c>
      <c r="H17338">
        <f>VLOOKUP(A17338,Tabela24[#All],4,FALSE)</f>
        <v>-46.6403182226843</v>
      </c>
    </row>
    <row r="17339" spans="1:8" x14ac:dyDescent="0.35">
      <c r="A17339" t="s">
        <v>8</v>
      </c>
      <c r="B17339" t="s">
        <v>8627</v>
      </c>
      <c r="C17339" t="s">
        <v>8</v>
      </c>
      <c r="D17339">
        <v>1</v>
      </c>
      <c r="E17339" t="s">
        <v>9092</v>
      </c>
      <c r="F17339" t="s">
        <v>9093</v>
      </c>
      <c r="G17339">
        <f>VLOOKUP(A17339,Tabela24[#All],3,FALSE)</f>
        <v>-23.533863388099899</v>
      </c>
      <c r="H17339">
        <f>VLOOKUP(A17339,Tabela24[#All],4,FALSE)</f>
        <v>-46.6403182226843</v>
      </c>
    </row>
    <row r="17340" spans="1:8" x14ac:dyDescent="0.35">
      <c r="A17340" t="s">
        <v>8</v>
      </c>
      <c r="B17340" t="s">
        <v>8627</v>
      </c>
      <c r="C17340" t="s">
        <v>8</v>
      </c>
      <c r="D17340">
        <v>1</v>
      </c>
      <c r="E17340" t="s">
        <v>1314</v>
      </c>
      <c r="F17340" t="s">
        <v>1315</v>
      </c>
      <c r="G17340">
        <f>VLOOKUP(A17340,Tabela24[#All],3,FALSE)</f>
        <v>-23.533863388099899</v>
      </c>
      <c r="H17340">
        <f>VLOOKUP(A17340,Tabela24[#All],4,FALSE)</f>
        <v>-46.6403182226843</v>
      </c>
    </row>
    <row r="17341" spans="1:8" x14ac:dyDescent="0.35">
      <c r="A17341" t="s">
        <v>8</v>
      </c>
      <c r="B17341" t="s">
        <v>8627</v>
      </c>
      <c r="C17341" t="s">
        <v>8</v>
      </c>
      <c r="D17341">
        <v>1</v>
      </c>
      <c r="E17341" t="s">
        <v>517</v>
      </c>
      <c r="F17341" t="s">
        <v>518</v>
      </c>
      <c r="G17341">
        <f>VLOOKUP(A17341,Tabela24[#All],3,FALSE)</f>
        <v>-23.533863388099899</v>
      </c>
      <c r="H17341">
        <f>VLOOKUP(A17341,Tabela24[#All],4,FALSE)</f>
        <v>-46.6403182226843</v>
      </c>
    </row>
    <row r="17342" spans="1:8" x14ac:dyDescent="0.35">
      <c r="A17342" t="s">
        <v>8</v>
      </c>
      <c r="B17342" t="s">
        <v>8627</v>
      </c>
      <c r="C17342" t="s">
        <v>8</v>
      </c>
      <c r="D17342">
        <v>1</v>
      </c>
      <c r="E17342" t="s">
        <v>1852</v>
      </c>
      <c r="F17342" t="s">
        <v>1853</v>
      </c>
      <c r="G17342">
        <f>VLOOKUP(A17342,Tabela24[#All],3,FALSE)</f>
        <v>-23.533863388099899</v>
      </c>
      <c r="H17342">
        <f>VLOOKUP(A17342,Tabela24[#All],4,FALSE)</f>
        <v>-46.6403182226843</v>
      </c>
    </row>
    <row r="17343" spans="1:8" x14ac:dyDescent="0.35">
      <c r="A17343" t="s">
        <v>8</v>
      </c>
      <c r="B17343" t="s">
        <v>8627</v>
      </c>
      <c r="C17343" t="s">
        <v>8</v>
      </c>
      <c r="D17343">
        <v>1</v>
      </c>
      <c r="E17343" t="s">
        <v>1187</v>
      </c>
      <c r="F17343" t="s">
        <v>1188</v>
      </c>
      <c r="G17343">
        <f>VLOOKUP(A17343,Tabela24[#All],3,FALSE)</f>
        <v>-23.533863388099899</v>
      </c>
      <c r="H17343">
        <f>VLOOKUP(A17343,Tabela24[#All],4,FALSE)</f>
        <v>-46.6403182226843</v>
      </c>
    </row>
    <row r="17344" spans="1:8" x14ac:dyDescent="0.35">
      <c r="A17344" t="s">
        <v>8</v>
      </c>
      <c r="B17344" t="s">
        <v>8627</v>
      </c>
      <c r="C17344" t="s">
        <v>8</v>
      </c>
      <c r="D17344">
        <v>1</v>
      </c>
      <c r="E17344" t="s">
        <v>567</v>
      </c>
      <c r="F17344" t="s">
        <v>568</v>
      </c>
      <c r="G17344">
        <f>VLOOKUP(A17344,Tabela24[#All],3,FALSE)</f>
        <v>-23.533863388099899</v>
      </c>
      <c r="H17344">
        <f>VLOOKUP(A17344,Tabela24[#All],4,FALSE)</f>
        <v>-46.6403182226843</v>
      </c>
    </row>
    <row r="17345" spans="1:8" x14ac:dyDescent="0.35">
      <c r="A17345" t="s">
        <v>8</v>
      </c>
      <c r="B17345" t="s">
        <v>8627</v>
      </c>
      <c r="C17345" t="s">
        <v>8</v>
      </c>
      <c r="D17345">
        <v>1</v>
      </c>
      <c r="E17345" t="s">
        <v>1342</v>
      </c>
      <c r="F17345" t="s">
        <v>1343</v>
      </c>
      <c r="G17345">
        <f>VLOOKUP(A17345,Tabela24[#All],3,FALSE)</f>
        <v>-23.533863388099899</v>
      </c>
      <c r="H17345">
        <f>VLOOKUP(A17345,Tabela24[#All],4,FALSE)</f>
        <v>-46.6403182226843</v>
      </c>
    </row>
    <row r="17346" spans="1:8" x14ac:dyDescent="0.35">
      <c r="A17346" t="s">
        <v>8</v>
      </c>
      <c r="B17346" t="s">
        <v>8627</v>
      </c>
      <c r="C17346" t="s">
        <v>8</v>
      </c>
      <c r="D17346">
        <v>1</v>
      </c>
      <c r="E17346" t="s">
        <v>2138</v>
      </c>
      <c r="F17346" t="s">
        <v>2139</v>
      </c>
      <c r="G17346">
        <f>VLOOKUP(A17346,Tabela24[#All],3,FALSE)</f>
        <v>-23.533863388099899</v>
      </c>
      <c r="H17346">
        <f>VLOOKUP(A17346,Tabela24[#All],4,FALSE)</f>
        <v>-46.6403182226843</v>
      </c>
    </row>
    <row r="17347" spans="1:8" x14ac:dyDescent="0.35">
      <c r="A17347" t="s">
        <v>8</v>
      </c>
      <c r="B17347" t="s">
        <v>8627</v>
      </c>
      <c r="C17347" t="s">
        <v>8</v>
      </c>
      <c r="D17347">
        <v>1</v>
      </c>
      <c r="E17347" t="s">
        <v>1171</v>
      </c>
      <c r="F17347" t="s">
        <v>1172</v>
      </c>
      <c r="G17347">
        <f>VLOOKUP(A17347,Tabela24[#All],3,FALSE)</f>
        <v>-23.533863388099899</v>
      </c>
      <c r="H17347">
        <f>VLOOKUP(A17347,Tabela24[#All],4,FALSE)</f>
        <v>-46.6403182226843</v>
      </c>
    </row>
    <row r="17348" spans="1:8" x14ac:dyDescent="0.35">
      <c r="A17348" t="s">
        <v>8</v>
      </c>
      <c r="B17348" t="s">
        <v>8627</v>
      </c>
      <c r="C17348" t="s">
        <v>8</v>
      </c>
      <c r="D17348">
        <v>1</v>
      </c>
      <c r="E17348" t="s">
        <v>1366</v>
      </c>
      <c r="F17348" t="s">
        <v>1367</v>
      </c>
      <c r="G17348">
        <f>VLOOKUP(A17348,Tabela24[#All],3,FALSE)</f>
        <v>-23.533863388099899</v>
      </c>
      <c r="H17348">
        <f>VLOOKUP(A17348,Tabela24[#All],4,FALSE)</f>
        <v>-46.6403182226843</v>
      </c>
    </row>
    <row r="17349" spans="1:8" x14ac:dyDescent="0.35">
      <c r="A17349" t="s">
        <v>8</v>
      </c>
      <c r="B17349" t="s">
        <v>8627</v>
      </c>
      <c r="C17349" t="s">
        <v>8</v>
      </c>
      <c r="D17349">
        <v>1</v>
      </c>
      <c r="E17349" t="s">
        <v>9407</v>
      </c>
      <c r="F17349" t="s">
        <v>9408</v>
      </c>
      <c r="G17349">
        <f>VLOOKUP(A17349,Tabela24[#All],3,FALSE)</f>
        <v>-23.533863388099899</v>
      </c>
      <c r="H17349">
        <f>VLOOKUP(A17349,Tabela24[#All],4,FALSE)</f>
        <v>-46.6403182226843</v>
      </c>
    </row>
    <row r="17350" spans="1:8" x14ac:dyDescent="0.35">
      <c r="A17350" t="s">
        <v>8</v>
      </c>
      <c r="B17350" t="s">
        <v>8627</v>
      </c>
      <c r="C17350" t="s">
        <v>8</v>
      </c>
      <c r="D17350">
        <v>1</v>
      </c>
      <c r="E17350" t="s">
        <v>2561</v>
      </c>
      <c r="F17350" t="s">
        <v>2562</v>
      </c>
      <c r="G17350">
        <f>VLOOKUP(A17350,Tabela24[#All],3,FALSE)</f>
        <v>-23.533863388099899</v>
      </c>
      <c r="H17350">
        <f>VLOOKUP(A17350,Tabela24[#All],4,FALSE)</f>
        <v>-46.6403182226843</v>
      </c>
    </row>
    <row r="17351" spans="1:8" x14ac:dyDescent="0.35">
      <c r="A17351" t="s">
        <v>8</v>
      </c>
      <c r="B17351" t="s">
        <v>8627</v>
      </c>
      <c r="C17351" t="s">
        <v>8</v>
      </c>
      <c r="D17351">
        <v>1</v>
      </c>
      <c r="E17351" t="s">
        <v>1536</v>
      </c>
      <c r="F17351" t="s">
        <v>1537</v>
      </c>
      <c r="G17351">
        <f>VLOOKUP(A17351,Tabela24[#All],3,FALSE)</f>
        <v>-23.533863388099899</v>
      </c>
      <c r="H17351">
        <f>VLOOKUP(A17351,Tabela24[#All],4,FALSE)</f>
        <v>-46.6403182226843</v>
      </c>
    </row>
    <row r="17352" spans="1:8" x14ac:dyDescent="0.35">
      <c r="A17352" t="s">
        <v>8</v>
      </c>
      <c r="B17352" t="s">
        <v>8627</v>
      </c>
      <c r="C17352" t="s">
        <v>8</v>
      </c>
      <c r="D17352">
        <v>1</v>
      </c>
      <c r="E17352" t="s">
        <v>2752</v>
      </c>
      <c r="F17352" t="s">
        <v>2753</v>
      </c>
      <c r="G17352">
        <f>VLOOKUP(A17352,Tabela24[#All],3,FALSE)</f>
        <v>-23.533863388099899</v>
      </c>
      <c r="H17352">
        <f>VLOOKUP(A17352,Tabela24[#All],4,FALSE)</f>
        <v>-46.6403182226843</v>
      </c>
    </row>
    <row r="17353" spans="1:8" x14ac:dyDescent="0.35">
      <c r="A17353" t="s">
        <v>8</v>
      </c>
      <c r="B17353" t="s">
        <v>8627</v>
      </c>
      <c r="C17353" t="s">
        <v>8</v>
      </c>
      <c r="D17353">
        <v>1</v>
      </c>
      <c r="E17353" t="s">
        <v>2377</v>
      </c>
      <c r="F17353" t="s">
        <v>2378</v>
      </c>
      <c r="G17353">
        <f>VLOOKUP(A17353,Tabela24[#All],3,FALSE)</f>
        <v>-23.533863388099899</v>
      </c>
      <c r="H17353">
        <f>VLOOKUP(A17353,Tabela24[#All],4,FALSE)</f>
        <v>-46.6403182226843</v>
      </c>
    </row>
    <row r="17354" spans="1:8" x14ac:dyDescent="0.35">
      <c r="A17354" t="s">
        <v>8</v>
      </c>
      <c r="B17354" t="s">
        <v>8627</v>
      </c>
      <c r="C17354" t="s">
        <v>8</v>
      </c>
      <c r="D17354">
        <v>1</v>
      </c>
      <c r="E17354" t="s">
        <v>1731</v>
      </c>
      <c r="F17354" t="s">
        <v>1732</v>
      </c>
      <c r="G17354">
        <f>VLOOKUP(A17354,Tabela24[#All],3,FALSE)</f>
        <v>-23.533863388099899</v>
      </c>
      <c r="H17354">
        <f>VLOOKUP(A17354,Tabela24[#All],4,FALSE)</f>
        <v>-46.6403182226843</v>
      </c>
    </row>
    <row r="17355" spans="1:8" x14ac:dyDescent="0.35">
      <c r="A17355" t="s">
        <v>8</v>
      </c>
      <c r="B17355" t="s">
        <v>8627</v>
      </c>
      <c r="C17355" t="s">
        <v>8</v>
      </c>
      <c r="D17355">
        <v>1</v>
      </c>
      <c r="E17355" t="s">
        <v>877</v>
      </c>
      <c r="F17355" t="s">
        <v>878</v>
      </c>
      <c r="G17355">
        <f>VLOOKUP(A17355,Tabela24[#All],3,FALSE)</f>
        <v>-23.533863388099899</v>
      </c>
      <c r="H17355">
        <f>VLOOKUP(A17355,Tabela24[#All],4,FALSE)</f>
        <v>-46.6403182226843</v>
      </c>
    </row>
    <row r="17356" spans="1:8" x14ac:dyDescent="0.35">
      <c r="A17356" t="s">
        <v>8</v>
      </c>
      <c r="B17356" t="s">
        <v>8627</v>
      </c>
      <c r="C17356" t="s">
        <v>8</v>
      </c>
      <c r="D17356">
        <v>1</v>
      </c>
      <c r="E17356" t="s">
        <v>3050</v>
      </c>
      <c r="F17356" t="s">
        <v>3051</v>
      </c>
      <c r="G17356">
        <f>VLOOKUP(A17356,Tabela24[#All],3,FALSE)</f>
        <v>-23.533863388099899</v>
      </c>
      <c r="H17356">
        <f>VLOOKUP(A17356,Tabela24[#All],4,FALSE)</f>
        <v>-46.6403182226843</v>
      </c>
    </row>
    <row r="17357" spans="1:8" x14ac:dyDescent="0.35">
      <c r="A17357" t="s">
        <v>8</v>
      </c>
      <c r="B17357" t="s">
        <v>8627</v>
      </c>
      <c r="C17357" t="s">
        <v>8</v>
      </c>
      <c r="D17357">
        <v>1</v>
      </c>
      <c r="E17357" t="s">
        <v>1741</v>
      </c>
      <c r="F17357" t="s">
        <v>1742</v>
      </c>
      <c r="G17357">
        <f>VLOOKUP(A17357,Tabela24[#All],3,FALSE)</f>
        <v>-23.533863388099899</v>
      </c>
      <c r="H17357">
        <f>VLOOKUP(A17357,Tabela24[#All],4,FALSE)</f>
        <v>-46.6403182226843</v>
      </c>
    </row>
    <row r="17358" spans="1:8" x14ac:dyDescent="0.35">
      <c r="A17358" t="s">
        <v>8</v>
      </c>
      <c r="B17358" t="s">
        <v>8627</v>
      </c>
      <c r="C17358" t="s">
        <v>8</v>
      </c>
      <c r="D17358">
        <v>1</v>
      </c>
      <c r="E17358" t="s">
        <v>2885</v>
      </c>
      <c r="F17358" t="s">
        <v>2886</v>
      </c>
      <c r="G17358">
        <f>VLOOKUP(A17358,Tabela24[#All],3,FALSE)</f>
        <v>-23.533863388099899</v>
      </c>
      <c r="H17358">
        <f>VLOOKUP(A17358,Tabela24[#All],4,FALSE)</f>
        <v>-46.6403182226843</v>
      </c>
    </row>
    <row r="17359" spans="1:8" x14ac:dyDescent="0.35">
      <c r="A17359" t="s">
        <v>8</v>
      </c>
      <c r="B17359" t="s">
        <v>8627</v>
      </c>
      <c r="C17359" t="s">
        <v>8</v>
      </c>
      <c r="D17359">
        <v>1</v>
      </c>
      <c r="E17359" t="s">
        <v>2885</v>
      </c>
      <c r="F17359" t="s">
        <v>2886</v>
      </c>
      <c r="G17359">
        <f>VLOOKUP(A17359,Tabela24[#All],3,FALSE)</f>
        <v>-23.533863388099899</v>
      </c>
      <c r="H17359">
        <f>VLOOKUP(A17359,Tabela24[#All],4,FALSE)</f>
        <v>-46.6403182226843</v>
      </c>
    </row>
    <row r="17360" spans="1:8" x14ac:dyDescent="0.35">
      <c r="A17360" t="s">
        <v>8</v>
      </c>
      <c r="B17360" t="s">
        <v>8627</v>
      </c>
      <c r="C17360" t="s">
        <v>8</v>
      </c>
      <c r="D17360">
        <v>1</v>
      </c>
      <c r="E17360" t="s">
        <v>1924</v>
      </c>
      <c r="F17360" t="s">
        <v>1925</v>
      </c>
      <c r="G17360">
        <f>VLOOKUP(A17360,Tabela24[#All],3,FALSE)</f>
        <v>-23.533863388099899</v>
      </c>
      <c r="H17360">
        <f>VLOOKUP(A17360,Tabela24[#All],4,FALSE)</f>
        <v>-46.6403182226843</v>
      </c>
    </row>
    <row r="17361" spans="1:8" x14ac:dyDescent="0.35">
      <c r="A17361" t="s">
        <v>8</v>
      </c>
      <c r="B17361" t="s">
        <v>8627</v>
      </c>
      <c r="C17361" t="s">
        <v>8</v>
      </c>
      <c r="D17361">
        <v>1</v>
      </c>
      <c r="E17361" t="s">
        <v>485</v>
      </c>
      <c r="F17361" t="s">
        <v>486</v>
      </c>
      <c r="G17361">
        <f>VLOOKUP(A17361,Tabela24[#All],3,FALSE)</f>
        <v>-23.533863388099899</v>
      </c>
      <c r="H17361">
        <f>VLOOKUP(A17361,Tabela24[#All],4,FALSE)</f>
        <v>-46.6403182226843</v>
      </c>
    </row>
    <row r="17362" spans="1:8" x14ac:dyDescent="0.35">
      <c r="A17362" t="s">
        <v>8</v>
      </c>
      <c r="B17362" t="s">
        <v>8627</v>
      </c>
      <c r="C17362" t="s">
        <v>8</v>
      </c>
      <c r="D17362">
        <v>1</v>
      </c>
      <c r="E17362" t="s">
        <v>9413</v>
      </c>
      <c r="F17362" t="s">
        <v>9414</v>
      </c>
      <c r="G17362">
        <f>VLOOKUP(A17362,Tabela24[#All],3,FALSE)</f>
        <v>-23.533863388099899</v>
      </c>
      <c r="H17362">
        <f>VLOOKUP(A17362,Tabela24[#All],4,FALSE)</f>
        <v>-46.6403182226843</v>
      </c>
    </row>
    <row r="17363" spans="1:8" x14ac:dyDescent="0.35">
      <c r="A17363" t="s">
        <v>8</v>
      </c>
      <c r="B17363" t="s">
        <v>8627</v>
      </c>
      <c r="C17363" t="s">
        <v>8</v>
      </c>
      <c r="D17363">
        <v>1</v>
      </c>
      <c r="E17363" t="s">
        <v>2818</v>
      </c>
      <c r="F17363" t="s">
        <v>2819</v>
      </c>
      <c r="G17363">
        <f>VLOOKUP(A17363,Tabela24[#All],3,FALSE)</f>
        <v>-23.533863388099899</v>
      </c>
      <c r="H17363">
        <f>VLOOKUP(A17363,Tabela24[#All],4,FALSE)</f>
        <v>-46.6403182226843</v>
      </c>
    </row>
    <row r="17364" spans="1:8" x14ac:dyDescent="0.35">
      <c r="A17364" t="s">
        <v>8</v>
      </c>
      <c r="B17364" t="s">
        <v>8627</v>
      </c>
      <c r="C17364" t="s">
        <v>8</v>
      </c>
      <c r="D17364">
        <v>1</v>
      </c>
      <c r="E17364" t="s">
        <v>1015</v>
      </c>
      <c r="F17364" t="s">
        <v>1016</v>
      </c>
      <c r="G17364">
        <f>VLOOKUP(A17364,Tabela24[#All],3,FALSE)</f>
        <v>-23.533863388099899</v>
      </c>
      <c r="H17364">
        <f>VLOOKUP(A17364,Tabela24[#All],4,FALSE)</f>
        <v>-46.6403182226843</v>
      </c>
    </row>
    <row r="17365" spans="1:8" x14ac:dyDescent="0.35">
      <c r="A17365" t="s">
        <v>8</v>
      </c>
      <c r="B17365" t="s">
        <v>8627</v>
      </c>
      <c r="C17365" t="s">
        <v>8</v>
      </c>
      <c r="D17365">
        <v>1</v>
      </c>
      <c r="E17365" t="s">
        <v>3195</v>
      </c>
      <c r="F17365" t="s">
        <v>3196</v>
      </c>
      <c r="G17365">
        <f>VLOOKUP(A17365,Tabela24[#All],3,FALSE)</f>
        <v>-23.533863388099899</v>
      </c>
      <c r="H17365">
        <f>VLOOKUP(A17365,Tabela24[#All],4,FALSE)</f>
        <v>-46.6403182226843</v>
      </c>
    </row>
    <row r="17366" spans="1:8" x14ac:dyDescent="0.35">
      <c r="A17366" t="s">
        <v>8</v>
      </c>
      <c r="B17366" t="s">
        <v>8627</v>
      </c>
      <c r="C17366" t="s">
        <v>8</v>
      </c>
      <c r="D17366">
        <v>1</v>
      </c>
      <c r="E17366" t="s">
        <v>2036</v>
      </c>
      <c r="F17366" t="s">
        <v>2037</v>
      </c>
      <c r="G17366">
        <f>VLOOKUP(A17366,Tabela24[#All],3,FALSE)</f>
        <v>-23.533863388099899</v>
      </c>
      <c r="H17366">
        <f>VLOOKUP(A17366,Tabela24[#All],4,FALSE)</f>
        <v>-46.6403182226843</v>
      </c>
    </row>
    <row r="17367" spans="1:8" x14ac:dyDescent="0.35">
      <c r="A17367" t="s">
        <v>8</v>
      </c>
      <c r="B17367" t="s">
        <v>8627</v>
      </c>
      <c r="C17367" t="s">
        <v>8</v>
      </c>
      <c r="D17367">
        <v>1</v>
      </c>
      <c r="E17367" t="s">
        <v>2403</v>
      </c>
      <c r="F17367" t="s">
        <v>2404</v>
      </c>
      <c r="G17367">
        <f>VLOOKUP(A17367,Tabela24[#All],3,FALSE)</f>
        <v>-23.533863388099899</v>
      </c>
      <c r="H17367">
        <f>VLOOKUP(A17367,Tabela24[#All],4,FALSE)</f>
        <v>-46.6403182226843</v>
      </c>
    </row>
    <row r="17368" spans="1:8" x14ac:dyDescent="0.35">
      <c r="A17368" t="s">
        <v>8</v>
      </c>
      <c r="B17368" t="s">
        <v>8627</v>
      </c>
      <c r="C17368" t="s">
        <v>8</v>
      </c>
      <c r="D17368">
        <v>1</v>
      </c>
      <c r="E17368" t="s">
        <v>1828</v>
      </c>
      <c r="F17368" t="s">
        <v>1829</v>
      </c>
      <c r="G17368">
        <f>VLOOKUP(A17368,Tabela24[#All],3,FALSE)</f>
        <v>-23.533863388099899</v>
      </c>
      <c r="H17368">
        <f>VLOOKUP(A17368,Tabela24[#All],4,FALSE)</f>
        <v>-46.6403182226843</v>
      </c>
    </row>
    <row r="17369" spans="1:8" x14ac:dyDescent="0.35">
      <c r="A17369" t="s">
        <v>8</v>
      </c>
      <c r="B17369" t="s">
        <v>8627</v>
      </c>
      <c r="C17369" t="s">
        <v>8</v>
      </c>
      <c r="D17369">
        <v>1</v>
      </c>
      <c r="E17369" t="s">
        <v>1898</v>
      </c>
      <c r="F17369" t="s">
        <v>1899</v>
      </c>
      <c r="G17369">
        <f>VLOOKUP(A17369,Tabela24[#All],3,FALSE)</f>
        <v>-23.533863388099899</v>
      </c>
      <c r="H17369">
        <f>VLOOKUP(A17369,Tabela24[#All],4,FALSE)</f>
        <v>-46.6403182226843</v>
      </c>
    </row>
    <row r="17370" spans="1:8" x14ac:dyDescent="0.35">
      <c r="A17370" t="s">
        <v>8</v>
      </c>
      <c r="B17370" t="s">
        <v>8627</v>
      </c>
      <c r="C17370" t="s">
        <v>8</v>
      </c>
      <c r="D17370">
        <v>1</v>
      </c>
      <c r="E17370" t="s">
        <v>3162</v>
      </c>
      <c r="F17370" t="s">
        <v>3163</v>
      </c>
      <c r="G17370">
        <f>VLOOKUP(A17370,Tabela24[#All],3,FALSE)</f>
        <v>-23.533863388099899</v>
      </c>
      <c r="H17370">
        <f>VLOOKUP(A17370,Tabela24[#All],4,FALSE)</f>
        <v>-46.6403182226843</v>
      </c>
    </row>
    <row r="17371" spans="1:8" x14ac:dyDescent="0.35">
      <c r="A17371" t="s">
        <v>8</v>
      </c>
      <c r="B17371" t="s">
        <v>8627</v>
      </c>
      <c r="C17371" t="s">
        <v>8</v>
      </c>
      <c r="D17371">
        <v>1</v>
      </c>
      <c r="E17371" t="s">
        <v>3287</v>
      </c>
      <c r="F17371" t="s">
        <v>3288</v>
      </c>
      <c r="G17371">
        <f>VLOOKUP(A17371,Tabela24[#All],3,FALSE)</f>
        <v>-23.533863388099899</v>
      </c>
      <c r="H17371">
        <f>VLOOKUP(A17371,Tabela24[#All],4,FALSE)</f>
        <v>-46.6403182226843</v>
      </c>
    </row>
    <row r="17372" spans="1:8" x14ac:dyDescent="0.35">
      <c r="A17372" t="s">
        <v>8</v>
      </c>
      <c r="B17372" t="s">
        <v>8627</v>
      </c>
      <c r="C17372" t="s">
        <v>8</v>
      </c>
      <c r="D17372">
        <v>1</v>
      </c>
      <c r="E17372" t="s">
        <v>1880</v>
      </c>
      <c r="F17372" t="s">
        <v>1881</v>
      </c>
      <c r="G17372">
        <f>VLOOKUP(A17372,Tabela24[#All],3,FALSE)</f>
        <v>-23.533863388099899</v>
      </c>
      <c r="H17372">
        <f>VLOOKUP(A17372,Tabela24[#All],4,FALSE)</f>
        <v>-46.6403182226843</v>
      </c>
    </row>
    <row r="17373" spans="1:8" x14ac:dyDescent="0.35">
      <c r="A17373" t="s">
        <v>8</v>
      </c>
      <c r="B17373" t="s">
        <v>8627</v>
      </c>
      <c r="C17373" t="s">
        <v>8</v>
      </c>
      <c r="D17373">
        <v>1</v>
      </c>
      <c r="E17373" t="s">
        <v>2247</v>
      </c>
      <c r="F17373" t="s">
        <v>2248</v>
      </c>
      <c r="G17373">
        <f>VLOOKUP(A17373,Tabela24[#All],3,FALSE)</f>
        <v>-23.533863388099899</v>
      </c>
      <c r="H17373">
        <f>VLOOKUP(A17373,Tabela24[#All],4,FALSE)</f>
        <v>-46.6403182226843</v>
      </c>
    </row>
    <row r="17374" spans="1:8" x14ac:dyDescent="0.35">
      <c r="A17374" t="s">
        <v>8</v>
      </c>
      <c r="B17374" t="s">
        <v>8627</v>
      </c>
      <c r="C17374" t="s">
        <v>8</v>
      </c>
      <c r="D17374">
        <v>1</v>
      </c>
      <c r="E17374" t="s">
        <v>2839</v>
      </c>
      <c r="F17374" t="s">
        <v>2840</v>
      </c>
      <c r="G17374">
        <f>VLOOKUP(A17374,Tabela24[#All],3,FALSE)</f>
        <v>-23.533863388099899</v>
      </c>
      <c r="H17374">
        <f>VLOOKUP(A17374,Tabela24[#All],4,FALSE)</f>
        <v>-46.6403182226843</v>
      </c>
    </row>
    <row r="17375" spans="1:8" x14ac:dyDescent="0.35">
      <c r="A17375" t="s">
        <v>8</v>
      </c>
      <c r="B17375" t="s">
        <v>8627</v>
      </c>
      <c r="C17375" t="s">
        <v>8</v>
      </c>
      <c r="D17375">
        <v>1</v>
      </c>
      <c r="E17375" t="s">
        <v>1520</v>
      </c>
      <c r="F17375" t="s">
        <v>1521</v>
      </c>
      <c r="G17375">
        <f>VLOOKUP(A17375,Tabela24[#All],3,FALSE)</f>
        <v>-23.533863388099899</v>
      </c>
      <c r="H17375">
        <f>VLOOKUP(A17375,Tabela24[#All],4,FALSE)</f>
        <v>-46.6403182226843</v>
      </c>
    </row>
    <row r="17376" spans="1:8" x14ac:dyDescent="0.35">
      <c r="A17376" t="s">
        <v>8</v>
      </c>
      <c r="B17376" t="s">
        <v>8627</v>
      </c>
      <c r="C17376" t="s">
        <v>8</v>
      </c>
      <c r="D17376">
        <v>1</v>
      </c>
      <c r="E17376" t="s">
        <v>1520</v>
      </c>
      <c r="F17376" t="s">
        <v>1521</v>
      </c>
      <c r="G17376">
        <f>VLOOKUP(A17376,Tabela24[#All],3,FALSE)</f>
        <v>-23.533863388099899</v>
      </c>
      <c r="H17376">
        <f>VLOOKUP(A17376,Tabela24[#All],4,FALSE)</f>
        <v>-46.6403182226843</v>
      </c>
    </row>
    <row r="17377" spans="1:8" x14ac:dyDescent="0.35">
      <c r="A17377" t="s">
        <v>8</v>
      </c>
      <c r="B17377" t="s">
        <v>8627</v>
      </c>
      <c r="C17377" t="s">
        <v>8</v>
      </c>
      <c r="D17377">
        <v>1</v>
      </c>
      <c r="E17377" t="s">
        <v>3273</v>
      </c>
      <c r="F17377" t="s">
        <v>3274</v>
      </c>
      <c r="G17377">
        <f>VLOOKUP(A17377,Tabela24[#All],3,FALSE)</f>
        <v>-23.533863388099899</v>
      </c>
      <c r="H17377">
        <f>VLOOKUP(A17377,Tabela24[#All],4,FALSE)</f>
        <v>-46.6403182226843</v>
      </c>
    </row>
    <row r="17378" spans="1:8" x14ac:dyDescent="0.35">
      <c r="A17378" t="s">
        <v>8</v>
      </c>
      <c r="B17378" t="s">
        <v>8627</v>
      </c>
      <c r="C17378" t="s">
        <v>8</v>
      </c>
      <c r="D17378">
        <v>1</v>
      </c>
      <c r="E17378" t="s">
        <v>289</v>
      </c>
      <c r="F17378" t="s">
        <v>290</v>
      </c>
      <c r="G17378">
        <f>VLOOKUP(A17378,Tabela24[#All],3,FALSE)</f>
        <v>-23.533863388099899</v>
      </c>
      <c r="H17378">
        <f>VLOOKUP(A17378,Tabela24[#All],4,FALSE)</f>
        <v>-46.6403182226843</v>
      </c>
    </row>
    <row r="17379" spans="1:8" x14ac:dyDescent="0.35">
      <c r="A17379" t="s">
        <v>8</v>
      </c>
      <c r="B17379" t="s">
        <v>8627</v>
      </c>
      <c r="C17379" t="s">
        <v>8</v>
      </c>
      <c r="D17379">
        <v>1</v>
      </c>
      <c r="E17379" t="s">
        <v>1370</v>
      </c>
      <c r="F17379" t="s">
        <v>1371</v>
      </c>
      <c r="G17379">
        <f>VLOOKUP(A17379,Tabela24[#All],3,FALSE)</f>
        <v>-23.533863388099899</v>
      </c>
      <c r="H17379">
        <f>VLOOKUP(A17379,Tabela24[#All],4,FALSE)</f>
        <v>-46.6403182226843</v>
      </c>
    </row>
    <row r="17380" spans="1:8" x14ac:dyDescent="0.35">
      <c r="A17380" t="s">
        <v>8</v>
      </c>
      <c r="B17380" t="s">
        <v>8627</v>
      </c>
      <c r="C17380" t="s">
        <v>8</v>
      </c>
      <c r="D17380">
        <v>1</v>
      </c>
      <c r="E17380" t="s">
        <v>535</v>
      </c>
      <c r="F17380" t="s">
        <v>536</v>
      </c>
      <c r="G17380">
        <f>VLOOKUP(A17380,Tabela24[#All],3,FALSE)</f>
        <v>-23.533863388099899</v>
      </c>
      <c r="H17380">
        <f>VLOOKUP(A17380,Tabela24[#All],4,FALSE)</f>
        <v>-46.6403182226843</v>
      </c>
    </row>
    <row r="17381" spans="1:8" x14ac:dyDescent="0.35">
      <c r="A17381" t="s">
        <v>8</v>
      </c>
      <c r="B17381" t="s">
        <v>8627</v>
      </c>
      <c r="C17381" t="s">
        <v>8</v>
      </c>
      <c r="D17381">
        <v>1</v>
      </c>
      <c r="E17381" t="s">
        <v>3344</v>
      </c>
      <c r="F17381" t="s">
        <v>3345</v>
      </c>
      <c r="G17381">
        <f>VLOOKUP(A17381,Tabela24[#All],3,FALSE)</f>
        <v>-23.533863388099899</v>
      </c>
      <c r="H17381">
        <f>VLOOKUP(A17381,Tabela24[#All],4,FALSE)</f>
        <v>-46.6403182226843</v>
      </c>
    </row>
    <row r="17382" spans="1:8" x14ac:dyDescent="0.35">
      <c r="A17382" t="s">
        <v>8</v>
      </c>
      <c r="B17382" t="s">
        <v>8627</v>
      </c>
      <c r="C17382" t="s">
        <v>8</v>
      </c>
      <c r="D17382">
        <v>1</v>
      </c>
      <c r="E17382" t="s">
        <v>2718</v>
      </c>
      <c r="F17382" t="s">
        <v>2719</v>
      </c>
      <c r="G17382">
        <f>VLOOKUP(A17382,Tabela24[#All],3,FALSE)</f>
        <v>-23.533863388099899</v>
      </c>
      <c r="H17382">
        <f>VLOOKUP(A17382,Tabela24[#All],4,FALSE)</f>
        <v>-46.6403182226843</v>
      </c>
    </row>
    <row r="17383" spans="1:8" x14ac:dyDescent="0.35">
      <c r="A17383" t="s">
        <v>8</v>
      </c>
      <c r="B17383" t="s">
        <v>8627</v>
      </c>
      <c r="C17383" t="s">
        <v>8</v>
      </c>
      <c r="D17383">
        <v>1</v>
      </c>
      <c r="E17383" t="s">
        <v>1412</v>
      </c>
      <c r="F17383" t="s">
        <v>1413</v>
      </c>
      <c r="G17383">
        <f>VLOOKUP(A17383,Tabela24[#All],3,FALSE)</f>
        <v>-23.533863388099899</v>
      </c>
      <c r="H17383">
        <f>VLOOKUP(A17383,Tabela24[#All],4,FALSE)</f>
        <v>-46.6403182226843</v>
      </c>
    </row>
    <row r="17384" spans="1:8" x14ac:dyDescent="0.35">
      <c r="A17384" t="s">
        <v>8</v>
      </c>
      <c r="B17384" t="s">
        <v>8627</v>
      </c>
      <c r="C17384" t="s">
        <v>8</v>
      </c>
      <c r="D17384">
        <v>1</v>
      </c>
      <c r="E17384" t="s">
        <v>795</v>
      </c>
      <c r="F17384" t="s">
        <v>796</v>
      </c>
      <c r="G17384">
        <f>VLOOKUP(A17384,Tabela24[#All],3,FALSE)</f>
        <v>-23.533863388099899</v>
      </c>
      <c r="H17384">
        <f>VLOOKUP(A17384,Tabela24[#All],4,FALSE)</f>
        <v>-46.6403182226843</v>
      </c>
    </row>
    <row r="17385" spans="1:8" x14ac:dyDescent="0.35">
      <c r="A17385" t="s">
        <v>8</v>
      </c>
      <c r="B17385" t="s">
        <v>8627</v>
      </c>
      <c r="C17385" t="s">
        <v>8</v>
      </c>
      <c r="D17385">
        <v>1</v>
      </c>
      <c r="E17385" t="s">
        <v>3458</v>
      </c>
      <c r="F17385" t="s">
        <v>3459</v>
      </c>
      <c r="G17385">
        <f>VLOOKUP(A17385,Tabela24[#All],3,FALSE)</f>
        <v>-23.533863388099899</v>
      </c>
      <c r="H17385">
        <f>VLOOKUP(A17385,Tabela24[#All],4,FALSE)</f>
        <v>-46.6403182226843</v>
      </c>
    </row>
    <row r="17386" spans="1:8" x14ac:dyDescent="0.35">
      <c r="A17386" t="s">
        <v>8</v>
      </c>
      <c r="B17386" t="s">
        <v>8627</v>
      </c>
      <c r="C17386" t="s">
        <v>8</v>
      </c>
      <c r="D17386">
        <v>1</v>
      </c>
      <c r="E17386" t="s">
        <v>469</v>
      </c>
      <c r="F17386" t="s">
        <v>470</v>
      </c>
      <c r="G17386">
        <f>VLOOKUP(A17386,Tabela24[#All],3,FALSE)</f>
        <v>-23.533863388099899</v>
      </c>
      <c r="H17386">
        <f>VLOOKUP(A17386,Tabela24[#All],4,FALSE)</f>
        <v>-46.6403182226843</v>
      </c>
    </row>
    <row r="17387" spans="1:8" x14ac:dyDescent="0.35">
      <c r="A17387" t="s">
        <v>8</v>
      </c>
      <c r="B17387" t="s">
        <v>8627</v>
      </c>
      <c r="C17387" t="s">
        <v>8</v>
      </c>
      <c r="D17387">
        <v>1</v>
      </c>
      <c r="E17387" t="s">
        <v>2371</v>
      </c>
      <c r="F17387" t="s">
        <v>2372</v>
      </c>
      <c r="G17387">
        <f>VLOOKUP(A17387,Tabela24[#All],3,FALSE)</f>
        <v>-23.533863388099899</v>
      </c>
      <c r="H17387">
        <f>VLOOKUP(A17387,Tabela24[#All],4,FALSE)</f>
        <v>-46.6403182226843</v>
      </c>
    </row>
    <row r="17388" spans="1:8" x14ac:dyDescent="0.35">
      <c r="A17388" t="s">
        <v>8</v>
      </c>
      <c r="B17388" t="s">
        <v>8627</v>
      </c>
      <c r="C17388" t="s">
        <v>8</v>
      </c>
      <c r="D17388">
        <v>1</v>
      </c>
      <c r="E17388" t="s">
        <v>2901</v>
      </c>
      <c r="F17388" t="s">
        <v>2902</v>
      </c>
      <c r="G17388">
        <f>VLOOKUP(A17388,Tabela24[#All],3,FALSE)</f>
        <v>-23.533863388099899</v>
      </c>
      <c r="H17388">
        <f>VLOOKUP(A17388,Tabela24[#All],4,FALSE)</f>
        <v>-46.6403182226843</v>
      </c>
    </row>
    <row r="17389" spans="1:8" x14ac:dyDescent="0.35">
      <c r="A17389" t="s">
        <v>8</v>
      </c>
      <c r="B17389" t="s">
        <v>8627</v>
      </c>
      <c r="C17389" t="s">
        <v>8</v>
      </c>
      <c r="D17389">
        <v>1</v>
      </c>
      <c r="E17389" t="s">
        <v>1940</v>
      </c>
      <c r="F17389" t="s">
        <v>1941</v>
      </c>
      <c r="G17389">
        <f>VLOOKUP(A17389,Tabela24[#All],3,FALSE)</f>
        <v>-23.533863388099899</v>
      </c>
      <c r="H17389">
        <f>VLOOKUP(A17389,Tabela24[#All],4,FALSE)</f>
        <v>-46.6403182226843</v>
      </c>
    </row>
    <row r="17390" spans="1:8" x14ac:dyDescent="0.35">
      <c r="A17390" t="s">
        <v>8</v>
      </c>
      <c r="B17390" t="s">
        <v>8627</v>
      </c>
      <c r="C17390" t="s">
        <v>8</v>
      </c>
      <c r="D17390">
        <v>1</v>
      </c>
      <c r="E17390" t="s">
        <v>1403</v>
      </c>
      <c r="F17390" t="s">
        <v>1404</v>
      </c>
      <c r="G17390">
        <f>VLOOKUP(A17390,Tabela24[#All],3,FALSE)</f>
        <v>-23.533863388099899</v>
      </c>
      <c r="H17390">
        <f>VLOOKUP(A17390,Tabela24[#All],4,FALSE)</f>
        <v>-46.6403182226843</v>
      </c>
    </row>
    <row r="17391" spans="1:8" x14ac:dyDescent="0.35">
      <c r="A17391" t="s">
        <v>8</v>
      </c>
      <c r="B17391" t="s">
        <v>8627</v>
      </c>
      <c r="C17391" t="s">
        <v>8</v>
      </c>
      <c r="D17391">
        <v>1</v>
      </c>
      <c r="E17391" t="s">
        <v>1700</v>
      </c>
      <c r="F17391" t="s">
        <v>1699</v>
      </c>
      <c r="G17391">
        <f>VLOOKUP(A17391,Tabela24[#All],3,FALSE)</f>
        <v>-23.533863388099899</v>
      </c>
      <c r="H17391">
        <f>VLOOKUP(A17391,Tabela24[#All],4,FALSE)</f>
        <v>-46.6403182226843</v>
      </c>
    </row>
    <row r="17392" spans="1:8" x14ac:dyDescent="0.35">
      <c r="A17392" t="s">
        <v>8</v>
      </c>
      <c r="B17392" t="s">
        <v>8627</v>
      </c>
      <c r="C17392" t="s">
        <v>8</v>
      </c>
      <c r="D17392">
        <v>1</v>
      </c>
      <c r="E17392" t="s">
        <v>1572</v>
      </c>
      <c r="F17392" t="s">
        <v>1573</v>
      </c>
      <c r="G17392">
        <f>VLOOKUP(A17392,Tabela24[#All],3,FALSE)</f>
        <v>-23.533863388099899</v>
      </c>
      <c r="H17392">
        <f>VLOOKUP(A17392,Tabela24[#All],4,FALSE)</f>
        <v>-46.6403182226843</v>
      </c>
    </row>
    <row r="17393" spans="1:8" x14ac:dyDescent="0.35">
      <c r="A17393" t="s">
        <v>8</v>
      </c>
      <c r="B17393" t="s">
        <v>8627</v>
      </c>
      <c r="C17393" t="s">
        <v>8</v>
      </c>
      <c r="D17393">
        <v>1</v>
      </c>
      <c r="E17393" t="s">
        <v>643</v>
      </c>
      <c r="F17393" t="s">
        <v>644</v>
      </c>
      <c r="G17393">
        <f>VLOOKUP(A17393,Tabela24[#All],3,FALSE)</f>
        <v>-23.533863388099899</v>
      </c>
      <c r="H17393">
        <f>VLOOKUP(A17393,Tabela24[#All],4,FALSE)</f>
        <v>-46.6403182226843</v>
      </c>
    </row>
    <row r="17394" spans="1:8" x14ac:dyDescent="0.35">
      <c r="A17394" t="s">
        <v>8</v>
      </c>
      <c r="B17394" t="s">
        <v>8627</v>
      </c>
      <c r="C17394" t="s">
        <v>8</v>
      </c>
      <c r="D17394">
        <v>1</v>
      </c>
      <c r="E17394" t="s">
        <v>2263</v>
      </c>
      <c r="F17394" t="s">
        <v>2264</v>
      </c>
      <c r="G17394">
        <f>VLOOKUP(A17394,Tabela24[#All],3,FALSE)</f>
        <v>-23.533863388099899</v>
      </c>
      <c r="H17394">
        <f>VLOOKUP(A17394,Tabela24[#All],4,FALSE)</f>
        <v>-46.6403182226843</v>
      </c>
    </row>
    <row r="17395" spans="1:8" x14ac:dyDescent="0.35">
      <c r="A17395" t="s">
        <v>8</v>
      </c>
      <c r="B17395" t="s">
        <v>8627</v>
      </c>
      <c r="C17395" t="s">
        <v>8</v>
      </c>
      <c r="D17395">
        <v>1</v>
      </c>
      <c r="E17395" t="s">
        <v>1211</v>
      </c>
      <c r="F17395" t="s">
        <v>1212</v>
      </c>
      <c r="G17395">
        <f>VLOOKUP(A17395,Tabela24[#All],3,FALSE)</f>
        <v>-23.533863388099899</v>
      </c>
      <c r="H17395">
        <f>VLOOKUP(A17395,Tabela24[#All],4,FALSE)</f>
        <v>-46.6403182226843</v>
      </c>
    </row>
    <row r="17396" spans="1:8" x14ac:dyDescent="0.35">
      <c r="A17396" t="s">
        <v>8</v>
      </c>
      <c r="B17396" t="s">
        <v>8627</v>
      </c>
      <c r="C17396" t="s">
        <v>8</v>
      </c>
      <c r="D17396">
        <v>1</v>
      </c>
      <c r="E17396" t="s">
        <v>1962</v>
      </c>
      <c r="F17396" t="s">
        <v>1963</v>
      </c>
      <c r="G17396">
        <f>VLOOKUP(A17396,Tabela24[#All],3,FALSE)</f>
        <v>-23.533863388099899</v>
      </c>
      <c r="H17396">
        <f>VLOOKUP(A17396,Tabela24[#All],4,FALSE)</f>
        <v>-46.6403182226843</v>
      </c>
    </row>
    <row r="17397" spans="1:8" x14ac:dyDescent="0.35">
      <c r="A17397" t="s">
        <v>8</v>
      </c>
      <c r="B17397" t="s">
        <v>8627</v>
      </c>
      <c r="C17397" t="s">
        <v>8</v>
      </c>
      <c r="D17397">
        <v>1</v>
      </c>
      <c r="E17397" t="s">
        <v>2814</v>
      </c>
      <c r="F17397" t="s">
        <v>2815</v>
      </c>
      <c r="G17397">
        <f>VLOOKUP(A17397,Tabela24[#All],3,FALSE)</f>
        <v>-23.533863388099899</v>
      </c>
      <c r="H17397">
        <f>VLOOKUP(A17397,Tabela24[#All],4,FALSE)</f>
        <v>-46.6403182226843</v>
      </c>
    </row>
    <row r="17398" spans="1:8" x14ac:dyDescent="0.35">
      <c r="A17398" t="s">
        <v>8</v>
      </c>
      <c r="B17398" t="s">
        <v>8627</v>
      </c>
      <c r="C17398" t="s">
        <v>8</v>
      </c>
      <c r="D17398">
        <v>1</v>
      </c>
      <c r="E17398" t="s">
        <v>619</v>
      </c>
      <c r="F17398" t="s">
        <v>620</v>
      </c>
      <c r="G17398">
        <f>VLOOKUP(A17398,Tabela24[#All],3,FALSE)</f>
        <v>-23.533863388099899</v>
      </c>
      <c r="H17398">
        <f>VLOOKUP(A17398,Tabela24[#All],4,FALSE)</f>
        <v>-46.6403182226843</v>
      </c>
    </row>
    <row r="17399" spans="1:8" x14ac:dyDescent="0.35">
      <c r="A17399" t="s">
        <v>8</v>
      </c>
      <c r="B17399" t="s">
        <v>8627</v>
      </c>
      <c r="C17399" t="s">
        <v>8</v>
      </c>
      <c r="D17399">
        <v>1</v>
      </c>
      <c r="E17399" t="s">
        <v>279</v>
      </c>
      <c r="F17399" t="s">
        <v>280</v>
      </c>
      <c r="G17399">
        <f>VLOOKUP(A17399,Tabela24[#All],3,FALSE)</f>
        <v>-23.533863388099899</v>
      </c>
      <c r="H17399">
        <f>VLOOKUP(A17399,Tabela24[#All],4,FALSE)</f>
        <v>-46.6403182226843</v>
      </c>
    </row>
    <row r="17400" spans="1:8" x14ac:dyDescent="0.35">
      <c r="A17400" t="s">
        <v>8</v>
      </c>
      <c r="B17400" t="s">
        <v>8627</v>
      </c>
      <c r="C17400" t="s">
        <v>8</v>
      </c>
      <c r="D17400">
        <v>1</v>
      </c>
      <c r="E17400" t="s">
        <v>9096</v>
      </c>
      <c r="F17400" t="s">
        <v>9097</v>
      </c>
      <c r="G17400">
        <f>VLOOKUP(A17400,Tabela24[#All],3,FALSE)</f>
        <v>-23.533863388099899</v>
      </c>
      <c r="H17400">
        <f>VLOOKUP(A17400,Tabela24[#All],4,FALSE)</f>
        <v>-46.6403182226843</v>
      </c>
    </row>
    <row r="17401" spans="1:8" x14ac:dyDescent="0.35">
      <c r="A17401" t="s">
        <v>8</v>
      </c>
      <c r="B17401" t="s">
        <v>8627</v>
      </c>
      <c r="C17401" t="s">
        <v>8</v>
      </c>
      <c r="D17401">
        <v>1</v>
      </c>
      <c r="E17401" t="s">
        <v>799</v>
      </c>
      <c r="F17401" t="s">
        <v>800</v>
      </c>
      <c r="G17401">
        <f>VLOOKUP(A17401,Tabela24[#All],3,FALSE)</f>
        <v>-23.533863388099899</v>
      </c>
      <c r="H17401">
        <f>VLOOKUP(A17401,Tabela24[#All],4,FALSE)</f>
        <v>-46.6403182226843</v>
      </c>
    </row>
    <row r="17402" spans="1:8" x14ac:dyDescent="0.35">
      <c r="A17402" t="s">
        <v>8</v>
      </c>
      <c r="B17402" t="s">
        <v>8627</v>
      </c>
      <c r="C17402" t="s">
        <v>8</v>
      </c>
      <c r="D17402">
        <v>1</v>
      </c>
      <c r="E17402" t="s">
        <v>729</v>
      </c>
      <c r="F17402" t="s">
        <v>730</v>
      </c>
      <c r="G17402">
        <f>VLOOKUP(A17402,Tabela24[#All],3,FALSE)</f>
        <v>-23.533863388099899</v>
      </c>
      <c r="H17402">
        <f>VLOOKUP(A17402,Tabela24[#All],4,FALSE)</f>
        <v>-46.6403182226843</v>
      </c>
    </row>
    <row r="17403" spans="1:8" x14ac:dyDescent="0.35">
      <c r="A17403" t="s">
        <v>8</v>
      </c>
      <c r="B17403" t="s">
        <v>8627</v>
      </c>
      <c r="C17403" t="s">
        <v>8</v>
      </c>
      <c r="D17403">
        <v>1</v>
      </c>
      <c r="E17403" t="s">
        <v>897</v>
      </c>
      <c r="F17403" t="s">
        <v>898</v>
      </c>
      <c r="G17403">
        <f>VLOOKUP(A17403,Tabela24[#All],3,FALSE)</f>
        <v>-23.533863388099899</v>
      </c>
      <c r="H17403">
        <f>VLOOKUP(A17403,Tabela24[#All],4,FALSE)</f>
        <v>-46.6403182226843</v>
      </c>
    </row>
    <row r="17404" spans="1:8" x14ac:dyDescent="0.35">
      <c r="A17404" t="s">
        <v>8</v>
      </c>
      <c r="B17404" t="s">
        <v>8627</v>
      </c>
      <c r="C17404" t="s">
        <v>8</v>
      </c>
      <c r="D17404">
        <v>1</v>
      </c>
      <c r="E17404" t="s">
        <v>2473</v>
      </c>
      <c r="F17404" t="s">
        <v>2474</v>
      </c>
      <c r="G17404">
        <f>VLOOKUP(A17404,Tabela24[#All],3,FALSE)</f>
        <v>-23.533863388099899</v>
      </c>
      <c r="H17404">
        <f>VLOOKUP(A17404,Tabela24[#All],4,FALSE)</f>
        <v>-46.6403182226843</v>
      </c>
    </row>
    <row r="17405" spans="1:8" x14ac:dyDescent="0.35">
      <c r="A17405" t="s">
        <v>8</v>
      </c>
      <c r="B17405" t="s">
        <v>8627</v>
      </c>
      <c r="C17405" t="s">
        <v>8</v>
      </c>
      <c r="D17405">
        <v>1</v>
      </c>
      <c r="E17405" t="s">
        <v>461</v>
      </c>
      <c r="F17405" t="s">
        <v>462</v>
      </c>
      <c r="G17405">
        <f>VLOOKUP(A17405,Tabela24[#All],3,FALSE)</f>
        <v>-23.533863388099899</v>
      </c>
      <c r="H17405">
        <f>VLOOKUP(A17405,Tabela24[#All],4,FALSE)</f>
        <v>-46.6403182226843</v>
      </c>
    </row>
    <row r="17406" spans="1:8" x14ac:dyDescent="0.35">
      <c r="A17406" t="s">
        <v>8</v>
      </c>
      <c r="B17406" t="s">
        <v>8627</v>
      </c>
      <c r="C17406" t="s">
        <v>8</v>
      </c>
      <c r="D17406">
        <v>1</v>
      </c>
      <c r="E17406" t="s">
        <v>779</v>
      </c>
      <c r="F17406" t="s">
        <v>780</v>
      </c>
      <c r="G17406">
        <f>VLOOKUP(A17406,Tabela24[#All],3,FALSE)</f>
        <v>-23.533863388099899</v>
      </c>
      <c r="H17406">
        <f>VLOOKUP(A17406,Tabela24[#All],4,FALSE)</f>
        <v>-46.6403182226843</v>
      </c>
    </row>
    <row r="17407" spans="1:8" x14ac:dyDescent="0.35">
      <c r="A17407" t="s">
        <v>8</v>
      </c>
      <c r="B17407" t="s">
        <v>8627</v>
      </c>
      <c r="C17407" t="s">
        <v>8</v>
      </c>
      <c r="D17407">
        <v>1</v>
      </c>
      <c r="E17407" t="s">
        <v>1640</v>
      </c>
      <c r="F17407" t="s">
        <v>1641</v>
      </c>
      <c r="G17407">
        <f>VLOOKUP(A17407,Tabela24[#All],3,FALSE)</f>
        <v>-23.533863388099899</v>
      </c>
      <c r="H17407">
        <f>VLOOKUP(A17407,Tabela24[#All],4,FALSE)</f>
        <v>-46.6403182226843</v>
      </c>
    </row>
    <row r="17408" spans="1:8" x14ac:dyDescent="0.35">
      <c r="A17408" t="s">
        <v>8</v>
      </c>
      <c r="B17408" t="s">
        <v>8627</v>
      </c>
      <c r="C17408" t="s">
        <v>8</v>
      </c>
      <c r="D17408">
        <v>1</v>
      </c>
      <c r="E17408" t="s">
        <v>2155</v>
      </c>
      <c r="F17408" t="s">
        <v>2156</v>
      </c>
      <c r="G17408">
        <f>VLOOKUP(A17408,Tabela24[#All],3,FALSE)</f>
        <v>-23.533863388099899</v>
      </c>
      <c r="H17408">
        <f>VLOOKUP(A17408,Tabela24[#All],4,FALSE)</f>
        <v>-46.6403182226843</v>
      </c>
    </row>
    <row r="17409" spans="1:8" x14ac:dyDescent="0.35">
      <c r="A17409" t="s">
        <v>8</v>
      </c>
      <c r="B17409" t="s">
        <v>8627</v>
      </c>
      <c r="C17409" t="s">
        <v>8</v>
      </c>
      <c r="D17409">
        <v>1</v>
      </c>
      <c r="E17409" t="s">
        <v>375</v>
      </c>
      <c r="F17409" t="s">
        <v>376</v>
      </c>
      <c r="G17409">
        <f>VLOOKUP(A17409,Tabela24[#All],3,FALSE)</f>
        <v>-23.533863388099899</v>
      </c>
      <c r="H17409">
        <f>VLOOKUP(A17409,Tabela24[#All],4,FALSE)</f>
        <v>-46.6403182226843</v>
      </c>
    </row>
    <row r="17410" spans="1:8" x14ac:dyDescent="0.35">
      <c r="A17410" t="s">
        <v>8</v>
      </c>
      <c r="B17410" t="s">
        <v>8627</v>
      </c>
      <c r="C17410" t="s">
        <v>8</v>
      </c>
      <c r="D17410">
        <v>1</v>
      </c>
      <c r="E17410" t="s">
        <v>1876</v>
      </c>
      <c r="F17410" t="s">
        <v>1877</v>
      </c>
      <c r="G17410">
        <f>VLOOKUP(A17410,Tabela24[#All],3,FALSE)</f>
        <v>-23.533863388099899</v>
      </c>
      <c r="H17410">
        <f>VLOOKUP(A17410,Tabela24[#All],4,FALSE)</f>
        <v>-46.6403182226843</v>
      </c>
    </row>
    <row r="17411" spans="1:8" x14ac:dyDescent="0.35">
      <c r="A17411" t="s">
        <v>8</v>
      </c>
      <c r="B17411" t="s">
        <v>8627</v>
      </c>
      <c r="C17411" t="s">
        <v>8</v>
      </c>
      <c r="D17411">
        <v>1</v>
      </c>
      <c r="E17411" t="s">
        <v>623</v>
      </c>
      <c r="F17411" t="s">
        <v>624</v>
      </c>
      <c r="G17411">
        <f>VLOOKUP(A17411,Tabela24[#All],3,FALSE)</f>
        <v>-23.533863388099899</v>
      </c>
      <c r="H17411">
        <f>VLOOKUP(A17411,Tabela24[#All],4,FALSE)</f>
        <v>-46.6403182226843</v>
      </c>
    </row>
    <row r="17412" spans="1:8" x14ac:dyDescent="0.35">
      <c r="A17412" t="s">
        <v>8</v>
      </c>
      <c r="B17412" t="s">
        <v>8627</v>
      </c>
      <c r="C17412" t="s">
        <v>8</v>
      </c>
      <c r="D17412">
        <v>1</v>
      </c>
      <c r="E17412" t="s">
        <v>2050</v>
      </c>
      <c r="F17412" t="s">
        <v>2051</v>
      </c>
      <c r="G17412">
        <f>VLOOKUP(A17412,Tabela24[#All],3,FALSE)</f>
        <v>-23.533863388099899</v>
      </c>
      <c r="H17412">
        <f>VLOOKUP(A17412,Tabela24[#All],4,FALSE)</f>
        <v>-46.6403182226843</v>
      </c>
    </row>
    <row r="17413" spans="1:8" x14ac:dyDescent="0.35">
      <c r="A17413" t="s">
        <v>8</v>
      </c>
      <c r="B17413" t="s">
        <v>8627</v>
      </c>
      <c r="C17413" t="s">
        <v>8</v>
      </c>
      <c r="D17413">
        <v>1</v>
      </c>
      <c r="E17413" t="s">
        <v>2669</v>
      </c>
      <c r="F17413" t="s">
        <v>2670</v>
      </c>
      <c r="G17413">
        <f>VLOOKUP(A17413,Tabela24[#All],3,FALSE)</f>
        <v>-23.533863388099899</v>
      </c>
      <c r="H17413">
        <f>VLOOKUP(A17413,Tabela24[#All],4,FALSE)</f>
        <v>-46.6403182226843</v>
      </c>
    </row>
    <row r="17414" spans="1:8" x14ac:dyDescent="0.35">
      <c r="A17414" t="s">
        <v>8</v>
      </c>
      <c r="B17414" t="s">
        <v>8627</v>
      </c>
      <c r="C17414" t="s">
        <v>8</v>
      </c>
      <c r="D17414">
        <v>1</v>
      </c>
      <c r="E17414" t="s">
        <v>1195</v>
      </c>
      <c r="F17414" t="s">
        <v>1196</v>
      </c>
      <c r="G17414">
        <f>VLOOKUP(A17414,Tabela24[#All],3,FALSE)</f>
        <v>-23.533863388099899</v>
      </c>
      <c r="H17414">
        <f>VLOOKUP(A17414,Tabela24[#All],4,FALSE)</f>
        <v>-46.6403182226843</v>
      </c>
    </row>
    <row r="17415" spans="1:8" x14ac:dyDescent="0.35">
      <c r="A17415" t="s">
        <v>8</v>
      </c>
      <c r="B17415" t="s">
        <v>8627</v>
      </c>
      <c r="C17415" t="s">
        <v>8</v>
      </c>
      <c r="D17415">
        <v>1</v>
      </c>
      <c r="E17415" t="s">
        <v>2323</v>
      </c>
      <c r="F17415" t="s">
        <v>2324</v>
      </c>
      <c r="G17415">
        <f>VLOOKUP(A17415,Tabela24[#All],3,FALSE)</f>
        <v>-23.533863388099899</v>
      </c>
      <c r="H17415">
        <f>VLOOKUP(A17415,Tabela24[#All],4,FALSE)</f>
        <v>-46.6403182226843</v>
      </c>
    </row>
    <row r="17416" spans="1:8" x14ac:dyDescent="0.35">
      <c r="A17416" t="s">
        <v>8</v>
      </c>
      <c r="B17416" t="s">
        <v>8627</v>
      </c>
      <c r="C17416" t="s">
        <v>8</v>
      </c>
      <c r="D17416">
        <v>1</v>
      </c>
      <c r="E17416" t="s">
        <v>2441</v>
      </c>
      <c r="F17416" t="s">
        <v>2442</v>
      </c>
      <c r="G17416">
        <f>VLOOKUP(A17416,Tabela24[#All],3,FALSE)</f>
        <v>-23.533863388099899</v>
      </c>
      <c r="H17416">
        <f>VLOOKUP(A17416,Tabela24[#All],4,FALSE)</f>
        <v>-46.6403182226843</v>
      </c>
    </row>
    <row r="17417" spans="1:8" x14ac:dyDescent="0.35">
      <c r="A17417" t="s">
        <v>8</v>
      </c>
      <c r="B17417" t="s">
        <v>8627</v>
      </c>
      <c r="C17417" t="s">
        <v>8</v>
      </c>
      <c r="D17417">
        <v>1</v>
      </c>
      <c r="E17417" t="s">
        <v>1442</v>
      </c>
      <c r="F17417" t="s">
        <v>1443</v>
      </c>
      <c r="G17417">
        <f>VLOOKUP(A17417,Tabela24[#All],3,FALSE)</f>
        <v>-23.533863388099899</v>
      </c>
      <c r="H17417">
        <f>VLOOKUP(A17417,Tabela24[#All],4,FALSE)</f>
        <v>-46.6403182226843</v>
      </c>
    </row>
    <row r="17418" spans="1:8" x14ac:dyDescent="0.35">
      <c r="A17418" t="s">
        <v>8</v>
      </c>
      <c r="B17418" t="s">
        <v>8627</v>
      </c>
      <c r="C17418" t="s">
        <v>8</v>
      </c>
      <c r="D17418">
        <v>1</v>
      </c>
      <c r="E17418" t="s">
        <v>539</v>
      </c>
      <c r="F17418" t="s">
        <v>540</v>
      </c>
      <c r="G17418">
        <f>VLOOKUP(A17418,Tabela24[#All],3,FALSE)</f>
        <v>-23.533863388099899</v>
      </c>
      <c r="H17418">
        <f>VLOOKUP(A17418,Tabela24[#All],4,FALSE)</f>
        <v>-46.6403182226843</v>
      </c>
    </row>
    <row r="17419" spans="1:8" x14ac:dyDescent="0.35">
      <c r="A17419" t="s">
        <v>8</v>
      </c>
      <c r="B17419" t="s">
        <v>8627</v>
      </c>
      <c r="C17419" t="s">
        <v>8</v>
      </c>
      <c r="D17419">
        <v>1</v>
      </c>
      <c r="E17419" t="s">
        <v>2589</v>
      </c>
      <c r="F17419" t="s">
        <v>2590</v>
      </c>
      <c r="G17419">
        <f>VLOOKUP(A17419,Tabela24[#All],3,FALSE)</f>
        <v>-23.533863388099899</v>
      </c>
      <c r="H17419">
        <f>VLOOKUP(A17419,Tabela24[#All],4,FALSE)</f>
        <v>-46.6403182226843</v>
      </c>
    </row>
    <row r="17420" spans="1:8" x14ac:dyDescent="0.35">
      <c r="A17420" t="s">
        <v>8</v>
      </c>
      <c r="B17420" t="s">
        <v>8627</v>
      </c>
      <c r="C17420" t="s">
        <v>8</v>
      </c>
      <c r="D17420">
        <v>1</v>
      </c>
      <c r="E17420" t="s">
        <v>2497</v>
      </c>
      <c r="F17420" t="s">
        <v>2498</v>
      </c>
      <c r="G17420">
        <f>VLOOKUP(A17420,Tabela24[#All],3,FALSE)</f>
        <v>-23.533863388099899</v>
      </c>
      <c r="H17420">
        <f>VLOOKUP(A17420,Tabela24[#All],4,FALSE)</f>
        <v>-46.6403182226843</v>
      </c>
    </row>
    <row r="17421" spans="1:8" x14ac:dyDescent="0.35">
      <c r="A17421" t="s">
        <v>8</v>
      </c>
      <c r="B17421" t="s">
        <v>8627</v>
      </c>
      <c r="C17421" t="s">
        <v>8</v>
      </c>
      <c r="D17421">
        <v>1</v>
      </c>
      <c r="E17421" t="s">
        <v>2281</v>
      </c>
      <c r="F17421" t="s">
        <v>2282</v>
      </c>
      <c r="G17421">
        <f>VLOOKUP(A17421,Tabela24[#All],3,FALSE)</f>
        <v>-23.533863388099899</v>
      </c>
      <c r="H17421">
        <f>VLOOKUP(A17421,Tabela24[#All],4,FALSE)</f>
        <v>-46.6403182226843</v>
      </c>
    </row>
    <row r="17422" spans="1:8" x14ac:dyDescent="0.35">
      <c r="A17422" t="s">
        <v>8</v>
      </c>
      <c r="B17422" t="s">
        <v>8627</v>
      </c>
      <c r="C17422" t="s">
        <v>8</v>
      </c>
      <c r="D17422">
        <v>1</v>
      </c>
      <c r="E17422" t="s">
        <v>1664</v>
      </c>
      <c r="F17422" t="s">
        <v>1665</v>
      </c>
      <c r="G17422">
        <f>VLOOKUP(A17422,Tabela24[#All],3,FALSE)</f>
        <v>-23.533863388099899</v>
      </c>
      <c r="H17422">
        <f>VLOOKUP(A17422,Tabela24[#All],4,FALSE)</f>
        <v>-46.6403182226843</v>
      </c>
    </row>
    <row r="17423" spans="1:8" x14ac:dyDescent="0.35">
      <c r="A17423" t="s">
        <v>8</v>
      </c>
      <c r="B17423" t="s">
        <v>8627</v>
      </c>
      <c r="C17423" t="s">
        <v>8</v>
      </c>
      <c r="D17423">
        <v>1</v>
      </c>
      <c r="E17423" t="s">
        <v>166</v>
      </c>
      <c r="F17423" t="s">
        <v>167</v>
      </c>
      <c r="G17423">
        <f>VLOOKUP(A17423,Tabela24[#All],3,FALSE)</f>
        <v>-23.533863388099899</v>
      </c>
      <c r="H17423">
        <f>VLOOKUP(A17423,Tabela24[#All],4,FALSE)</f>
        <v>-46.6403182226843</v>
      </c>
    </row>
    <row r="17424" spans="1:8" x14ac:dyDescent="0.35">
      <c r="A17424" t="s">
        <v>8</v>
      </c>
      <c r="B17424" t="s">
        <v>8627</v>
      </c>
      <c r="C17424" t="s">
        <v>8</v>
      </c>
      <c r="D17424">
        <v>1</v>
      </c>
      <c r="E17424" t="s">
        <v>967</v>
      </c>
      <c r="F17424" t="s">
        <v>968</v>
      </c>
      <c r="G17424">
        <f>VLOOKUP(A17424,Tabela24[#All],3,FALSE)</f>
        <v>-23.533863388099899</v>
      </c>
      <c r="H17424">
        <f>VLOOKUP(A17424,Tabela24[#All],4,FALSE)</f>
        <v>-46.6403182226843</v>
      </c>
    </row>
    <row r="17425" spans="1:8" x14ac:dyDescent="0.35">
      <c r="A17425" t="s">
        <v>8</v>
      </c>
      <c r="B17425" t="s">
        <v>8627</v>
      </c>
      <c r="C17425" t="s">
        <v>8</v>
      </c>
      <c r="D17425">
        <v>1</v>
      </c>
      <c r="E17425" t="s">
        <v>3060</v>
      </c>
      <c r="F17425" t="s">
        <v>3061</v>
      </c>
      <c r="G17425">
        <f>VLOOKUP(A17425,Tabela24[#All],3,FALSE)</f>
        <v>-23.533863388099899</v>
      </c>
      <c r="H17425">
        <f>VLOOKUP(A17425,Tabela24[#All],4,FALSE)</f>
        <v>-46.6403182226843</v>
      </c>
    </row>
    <row r="17426" spans="1:8" x14ac:dyDescent="0.35">
      <c r="A17426" t="s">
        <v>8</v>
      </c>
      <c r="B17426" t="s">
        <v>8627</v>
      </c>
      <c r="C17426" t="s">
        <v>8</v>
      </c>
      <c r="D17426">
        <v>3</v>
      </c>
      <c r="E17426" t="s">
        <v>3464</v>
      </c>
      <c r="F17426" t="s">
        <v>3465</v>
      </c>
      <c r="G17426">
        <f>VLOOKUP(A17426,Tabela24[#All],3,FALSE)</f>
        <v>-23.533863388099899</v>
      </c>
      <c r="H17426">
        <f>VLOOKUP(A17426,Tabela24[#All],4,FALSE)</f>
        <v>-46.6403182226843</v>
      </c>
    </row>
    <row r="17427" spans="1:8" x14ac:dyDescent="0.35">
      <c r="A17427" t="s">
        <v>8</v>
      </c>
      <c r="B17427" t="s">
        <v>8627</v>
      </c>
      <c r="C17427" t="s">
        <v>8</v>
      </c>
      <c r="D17427">
        <v>3</v>
      </c>
      <c r="E17427" t="s">
        <v>3572</v>
      </c>
      <c r="F17427" t="s">
        <v>3573</v>
      </c>
      <c r="G17427">
        <f>VLOOKUP(A17427,Tabela24[#All],3,FALSE)</f>
        <v>-23.533863388099899</v>
      </c>
      <c r="H17427">
        <f>VLOOKUP(A17427,Tabela24[#All],4,FALSE)</f>
        <v>-46.6403182226843</v>
      </c>
    </row>
    <row r="17428" spans="1:8" x14ac:dyDescent="0.35">
      <c r="A17428" t="s">
        <v>8</v>
      </c>
      <c r="B17428" t="s">
        <v>8627</v>
      </c>
      <c r="C17428" t="s">
        <v>8</v>
      </c>
      <c r="D17428">
        <v>3</v>
      </c>
      <c r="E17428" t="s">
        <v>3008</v>
      </c>
      <c r="F17428" t="s">
        <v>3009</v>
      </c>
      <c r="G17428">
        <f>VLOOKUP(A17428,Tabela24[#All],3,FALSE)</f>
        <v>-23.533863388099899</v>
      </c>
      <c r="H17428">
        <f>VLOOKUP(A17428,Tabela24[#All],4,FALSE)</f>
        <v>-46.6403182226843</v>
      </c>
    </row>
    <row r="17429" spans="1:8" x14ac:dyDescent="0.35">
      <c r="A17429" t="s">
        <v>8</v>
      </c>
      <c r="B17429" t="s">
        <v>8627</v>
      </c>
      <c r="C17429" t="s">
        <v>8</v>
      </c>
      <c r="D17429">
        <v>3</v>
      </c>
      <c r="E17429" t="s">
        <v>2869</v>
      </c>
      <c r="F17429" t="s">
        <v>2870</v>
      </c>
      <c r="G17429">
        <f>VLOOKUP(A17429,Tabela24[#All],3,FALSE)</f>
        <v>-23.533863388099899</v>
      </c>
      <c r="H17429">
        <f>VLOOKUP(A17429,Tabela24[#All],4,FALSE)</f>
        <v>-46.6403182226843</v>
      </c>
    </row>
    <row r="17430" spans="1:8" x14ac:dyDescent="0.35">
      <c r="A17430" t="s">
        <v>8</v>
      </c>
      <c r="B17430" t="s">
        <v>8627</v>
      </c>
      <c r="C17430" t="s">
        <v>8</v>
      </c>
      <c r="D17430">
        <v>3</v>
      </c>
      <c r="E17430" t="s">
        <v>857</v>
      </c>
      <c r="F17430" t="s">
        <v>858</v>
      </c>
      <c r="G17430">
        <f>VLOOKUP(A17430,Tabela24[#All],3,FALSE)</f>
        <v>-23.533863388099899</v>
      </c>
      <c r="H17430">
        <f>VLOOKUP(A17430,Tabela24[#All],4,FALSE)</f>
        <v>-46.6403182226843</v>
      </c>
    </row>
    <row r="17431" spans="1:8" x14ac:dyDescent="0.35">
      <c r="A17431" t="s">
        <v>8</v>
      </c>
      <c r="B17431" t="s">
        <v>8627</v>
      </c>
      <c r="C17431" t="s">
        <v>8</v>
      </c>
      <c r="D17431">
        <v>3</v>
      </c>
      <c r="E17431" t="s">
        <v>1662</v>
      </c>
      <c r="F17431" t="s">
        <v>1663</v>
      </c>
      <c r="G17431">
        <f>VLOOKUP(A17431,Tabela24[#All],3,FALSE)</f>
        <v>-23.533863388099899</v>
      </c>
      <c r="H17431">
        <f>VLOOKUP(A17431,Tabela24[#All],4,FALSE)</f>
        <v>-46.6403182226843</v>
      </c>
    </row>
    <row r="17432" spans="1:8" x14ac:dyDescent="0.35">
      <c r="A17432" t="s">
        <v>8</v>
      </c>
      <c r="B17432" t="s">
        <v>8627</v>
      </c>
      <c r="C17432" t="s">
        <v>8</v>
      </c>
      <c r="D17432">
        <v>3</v>
      </c>
      <c r="E17432" t="s">
        <v>1737</v>
      </c>
      <c r="F17432" t="s">
        <v>1738</v>
      </c>
      <c r="G17432">
        <f>VLOOKUP(A17432,Tabela24[#All],3,FALSE)</f>
        <v>-23.533863388099899</v>
      </c>
      <c r="H17432">
        <f>VLOOKUP(A17432,Tabela24[#All],4,FALSE)</f>
        <v>-46.6403182226843</v>
      </c>
    </row>
    <row r="17433" spans="1:8" x14ac:dyDescent="0.35">
      <c r="A17433" t="s">
        <v>8</v>
      </c>
      <c r="B17433" t="s">
        <v>8627</v>
      </c>
      <c r="C17433" t="s">
        <v>8</v>
      </c>
      <c r="D17433">
        <v>3</v>
      </c>
      <c r="E17433" t="s">
        <v>220</v>
      </c>
      <c r="F17433" t="s">
        <v>221</v>
      </c>
      <c r="G17433">
        <f>VLOOKUP(A17433,Tabela24[#All],3,FALSE)</f>
        <v>-23.533863388099899</v>
      </c>
      <c r="H17433">
        <f>VLOOKUP(A17433,Tabela24[#All],4,FALSE)</f>
        <v>-46.6403182226843</v>
      </c>
    </row>
    <row r="17434" spans="1:8" x14ac:dyDescent="0.35">
      <c r="A17434" t="s">
        <v>8</v>
      </c>
      <c r="B17434" t="s">
        <v>8627</v>
      </c>
      <c r="C17434" t="s">
        <v>8</v>
      </c>
      <c r="D17434">
        <v>3</v>
      </c>
      <c r="E17434" t="s">
        <v>2513</v>
      </c>
      <c r="F17434" t="s">
        <v>2514</v>
      </c>
      <c r="G17434">
        <f>VLOOKUP(A17434,Tabela24[#All],3,FALSE)</f>
        <v>-23.533863388099899</v>
      </c>
      <c r="H17434">
        <f>VLOOKUP(A17434,Tabela24[#All],4,FALSE)</f>
        <v>-46.6403182226843</v>
      </c>
    </row>
    <row r="17435" spans="1:8" x14ac:dyDescent="0.35">
      <c r="A17435" t="s">
        <v>8</v>
      </c>
      <c r="B17435" t="s">
        <v>8627</v>
      </c>
      <c r="C17435" t="s">
        <v>8</v>
      </c>
      <c r="D17435">
        <v>3</v>
      </c>
      <c r="E17435" t="s">
        <v>47</v>
      </c>
      <c r="F17435" t="s">
        <v>48</v>
      </c>
      <c r="G17435">
        <f>VLOOKUP(A17435,Tabela24[#All],3,FALSE)</f>
        <v>-23.533863388099899</v>
      </c>
      <c r="H17435">
        <f>VLOOKUP(A17435,Tabela24[#All],4,FALSE)</f>
        <v>-46.6403182226843</v>
      </c>
    </row>
    <row r="17436" spans="1:8" x14ac:dyDescent="0.35">
      <c r="A17436" t="s">
        <v>8</v>
      </c>
      <c r="B17436" t="s">
        <v>8627</v>
      </c>
      <c r="C17436" t="s">
        <v>8</v>
      </c>
      <c r="D17436">
        <v>3</v>
      </c>
      <c r="E17436" t="s">
        <v>763</v>
      </c>
      <c r="F17436" t="s">
        <v>764</v>
      </c>
      <c r="G17436">
        <f>VLOOKUP(A17436,Tabela24[#All],3,FALSE)</f>
        <v>-23.533863388099899</v>
      </c>
      <c r="H17436">
        <f>VLOOKUP(A17436,Tabela24[#All],4,FALSE)</f>
        <v>-46.6403182226843</v>
      </c>
    </row>
    <row r="17437" spans="1:8" x14ac:dyDescent="0.35">
      <c r="A17437" t="s">
        <v>8</v>
      </c>
      <c r="B17437" t="s">
        <v>8627</v>
      </c>
      <c r="C17437" t="s">
        <v>8</v>
      </c>
      <c r="D17437">
        <v>3</v>
      </c>
      <c r="E17437" t="s">
        <v>3490</v>
      </c>
      <c r="F17437" t="s">
        <v>3491</v>
      </c>
      <c r="G17437">
        <f>VLOOKUP(A17437,Tabela24[#All],3,FALSE)</f>
        <v>-23.533863388099899</v>
      </c>
      <c r="H17437">
        <f>VLOOKUP(A17437,Tabela24[#All],4,FALSE)</f>
        <v>-46.6403182226843</v>
      </c>
    </row>
    <row r="17438" spans="1:8" x14ac:dyDescent="0.35">
      <c r="A17438" t="s">
        <v>8</v>
      </c>
      <c r="B17438" t="s">
        <v>8627</v>
      </c>
      <c r="C17438" t="s">
        <v>8</v>
      </c>
      <c r="D17438">
        <v>3</v>
      </c>
      <c r="E17438" t="s">
        <v>3142</v>
      </c>
      <c r="F17438" t="s">
        <v>3143</v>
      </c>
      <c r="G17438">
        <f>VLOOKUP(A17438,Tabela24[#All],3,FALSE)</f>
        <v>-23.533863388099899</v>
      </c>
      <c r="H17438">
        <f>VLOOKUP(A17438,Tabela24[#All],4,FALSE)</f>
        <v>-46.6403182226843</v>
      </c>
    </row>
    <row r="17439" spans="1:8" x14ac:dyDescent="0.35">
      <c r="A17439" t="s">
        <v>8</v>
      </c>
      <c r="B17439" t="s">
        <v>8627</v>
      </c>
      <c r="C17439" t="s">
        <v>8</v>
      </c>
      <c r="D17439">
        <v>3</v>
      </c>
      <c r="E17439" t="s">
        <v>3482</v>
      </c>
      <c r="F17439" t="s">
        <v>3483</v>
      </c>
      <c r="G17439">
        <f>VLOOKUP(A17439,Tabela24[#All],3,FALSE)</f>
        <v>-23.533863388099899</v>
      </c>
      <c r="H17439">
        <f>VLOOKUP(A17439,Tabela24[#All],4,FALSE)</f>
        <v>-46.6403182226843</v>
      </c>
    </row>
    <row r="17440" spans="1:8" x14ac:dyDescent="0.35">
      <c r="A17440" t="s">
        <v>8</v>
      </c>
      <c r="B17440" t="s">
        <v>8627</v>
      </c>
      <c r="C17440" t="s">
        <v>8</v>
      </c>
      <c r="D17440">
        <v>3</v>
      </c>
      <c r="E17440" t="s">
        <v>989</v>
      </c>
      <c r="F17440" t="s">
        <v>990</v>
      </c>
      <c r="G17440">
        <f>VLOOKUP(A17440,Tabela24[#All],3,FALSE)</f>
        <v>-23.533863388099899</v>
      </c>
      <c r="H17440">
        <f>VLOOKUP(A17440,Tabela24[#All],4,FALSE)</f>
        <v>-46.6403182226843</v>
      </c>
    </row>
    <row r="17441" spans="1:8" x14ac:dyDescent="0.35">
      <c r="A17441" t="s">
        <v>8</v>
      </c>
      <c r="B17441" t="s">
        <v>8627</v>
      </c>
      <c r="C17441" t="s">
        <v>8</v>
      </c>
      <c r="D17441">
        <v>3</v>
      </c>
      <c r="E17441" t="s">
        <v>3386</v>
      </c>
      <c r="F17441" t="s">
        <v>3387</v>
      </c>
      <c r="G17441">
        <f>VLOOKUP(A17441,Tabela24[#All],3,FALSE)</f>
        <v>-23.533863388099899</v>
      </c>
      <c r="H17441">
        <f>VLOOKUP(A17441,Tabela24[#All],4,FALSE)</f>
        <v>-46.6403182226843</v>
      </c>
    </row>
    <row r="17442" spans="1:8" x14ac:dyDescent="0.35">
      <c r="A17442" t="s">
        <v>8</v>
      </c>
      <c r="B17442" t="s">
        <v>8627</v>
      </c>
      <c r="C17442" t="s">
        <v>8</v>
      </c>
      <c r="D17442">
        <v>3</v>
      </c>
      <c r="E17442" t="s">
        <v>939</v>
      </c>
      <c r="F17442" t="s">
        <v>940</v>
      </c>
      <c r="G17442">
        <f>VLOOKUP(A17442,Tabela24[#All],3,FALSE)</f>
        <v>-23.533863388099899</v>
      </c>
      <c r="H17442">
        <f>VLOOKUP(A17442,Tabela24[#All],4,FALSE)</f>
        <v>-46.6403182226843</v>
      </c>
    </row>
    <row r="17443" spans="1:8" x14ac:dyDescent="0.35">
      <c r="A17443" t="s">
        <v>8</v>
      </c>
      <c r="B17443" t="s">
        <v>8627</v>
      </c>
      <c r="C17443" t="s">
        <v>8</v>
      </c>
      <c r="D17443">
        <v>3</v>
      </c>
      <c r="E17443" t="s">
        <v>1159</v>
      </c>
      <c r="F17443" t="s">
        <v>1160</v>
      </c>
      <c r="G17443">
        <f>VLOOKUP(A17443,Tabela24[#All],3,FALSE)</f>
        <v>-23.533863388099899</v>
      </c>
      <c r="H17443">
        <f>VLOOKUP(A17443,Tabela24[#All],4,FALSE)</f>
        <v>-46.6403182226843</v>
      </c>
    </row>
    <row r="17444" spans="1:8" x14ac:dyDescent="0.35">
      <c r="A17444" t="s">
        <v>8</v>
      </c>
      <c r="B17444" t="s">
        <v>8627</v>
      </c>
      <c r="C17444" t="s">
        <v>8</v>
      </c>
      <c r="D17444">
        <v>3</v>
      </c>
      <c r="E17444" t="s">
        <v>3338</v>
      </c>
      <c r="F17444" t="s">
        <v>3339</v>
      </c>
      <c r="G17444">
        <f>VLOOKUP(A17444,Tabela24[#All],3,FALSE)</f>
        <v>-23.533863388099899</v>
      </c>
      <c r="H17444">
        <f>VLOOKUP(A17444,Tabela24[#All],4,FALSE)</f>
        <v>-46.6403182226843</v>
      </c>
    </row>
    <row r="17445" spans="1:8" x14ac:dyDescent="0.35">
      <c r="A17445" t="s">
        <v>8</v>
      </c>
      <c r="B17445" t="s">
        <v>8627</v>
      </c>
      <c r="C17445" t="s">
        <v>8</v>
      </c>
      <c r="D17445">
        <v>3</v>
      </c>
      <c r="E17445" t="s">
        <v>407</v>
      </c>
      <c r="F17445" t="s">
        <v>408</v>
      </c>
      <c r="G17445">
        <f>VLOOKUP(A17445,Tabela24[#All],3,FALSE)</f>
        <v>-23.533863388099899</v>
      </c>
      <c r="H17445">
        <f>VLOOKUP(A17445,Tabela24[#All],4,FALSE)</f>
        <v>-46.6403182226843</v>
      </c>
    </row>
    <row r="17446" spans="1:8" x14ac:dyDescent="0.35">
      <c r="A17446" t="s">
        <v>8</v>
      </c>
      <c r="B17446" t="s">
        <v>8627</v>
      </c>
      <c r="C17446" t="s">
        <v>8</v>
      </c>
      <c r="D17446">
        <v>3</v>
      </c>
      <c r="E17446" t="s">
        <v>3468</v>
      </c>
      <c r="F17446" t="s">
        <v>3469</v>
      </c>
      <c r="G17446">
        <f>VLOOKUP(A17446,Tabela24[#All],3,FALSE)</f>
        <v>-23.533863388099899</v>
      </c>
      <c r="H17446">
        <f>VLOOKUP(A17446,Tabela24[#All],4,FALSE)</f>
        <v>-46.6403182226843</v>
      </c>
    </row>
    <row r="17447" spans="1:8" x14ac:dyDescent="0.35">
      <c r="A17447" t="s">
        <v>8</v>
      </c>
      <c r="B17447" t="s">
        <v>8627</v>
      </c>
      <c r="C17447" t="s">
        <v>8</v>
      </c>
      <c r="D17447">
        <v>3</v>
      </c>
      <c r="E17447" t="s">
        <v>1089</v>
      </c>
      <c r="F17447" t="s">
        <v>1090</v>
      </c>
      <c r="G17447">
        <f>VLOOKUP(A17447,Tabela24[#All],3,FALSE)</f>
        <v>-23.533863388099899</v>
      </c>
      <c r="H17447">
        <f>VLOOKUP(A17447,Tabela24[#All],4,FALSE)</f>
        <v>-46.6403182226843</v>
      </c>
    </row>
    <row r="17448" spans="1:8" x14ac:dyDescent="0.35">
      <c r="A17448" t="s">
        <v>8</v>
      </c>
      <c r="B17448" t="s">
        <v>8627</v>
      </c>
      <c r="C17448" t="s">
        <v>8</v>
      </c>
      <c r="D17448">
        <v>3</v>
      </c>
      <c r="E17448" t="s">
        <v>2423</v>
      </c>
      <c r="F17448" t="s">
        <v>2424</v>
      </c>
      <c r="G17448">
        <f>VLOOKUP(A17448,Tabela24[#All],3,FALSE)</f>
        <v>-23.533863388099899</v>
      </c>
      <c r="H17448">
        <f>VLOOKUP(A17448,Tabela24[#All],4,FALSE)</f>
        <v>-46.6403182226843</v>
      </c>
    </row>
    <row r="17449" spans="1:8" x14ac:dyDescent="0.35">
      <c r="A17449" t="s">
        <v>8</v>
      </c>
      <c r="B17449" t="s">
        <v>8627</v>
      </c>
      <c r="C17449" t="s">
        <v>8</v>
      </c>
      <c r="D17449">
        <v>3</v>
      </c>
      <c r="E17449" t="s">
        <v>937</v>
      </c>
      <c r="F17449" t="s">
        <v>938</v>
      </c>
      <c r="G17449">
        <f>VLOOKUP(A17449,Tabela24[#All],3,FALSE)</f>
        <v>-23.533863388099899</v>
      </c>
      <c r="H17449">
        <f>VLOOKUP(A17449,Tabela24[#All],4,FALSE)</f>
        <v>-46.6403182226843</v>
      </c>
    </row>
    <row r="17450" spans="1:8" x14ac:dyDescent="0.35">
      <c r="A17450" t="s">
        <v>8</v>
      </c>
      <c r="B17450" t="s">
        <v>8627</v>
      </c>
      <c r="C17450" t="s">
        <v>8</v>
      </c>
      <c r="D17450">
        <v>3</v>
      </c>
      <c r="E17450" t="s">
        <v>2816</v>
      </c>
      <c r="F17450" t="s">
        <v>2817</v>
      </c>
      <c r="G17450">
        <f>VLOOKUP(A17450,Tabela24[#All],3,FALSE)</f>
        <v>-23.533863388099899</v>
      </c>
      <c r="H17450">
        <f>VLOOKUP(A17450,Tabela24[#All],4,FALSE)</f>
        <v>-46.6403182226843</v>
      </c>
    </row>
    <row r="17451" spans="1:8" x14ac:dyDescent="0.35">
      <c r="A17451" t="s">
        <v>8</v>
      </c>
      <c r="B17451" t="s">
        <v>8627</v>
      </c>
      <c r="C17451" t="s">
        <v>8</v>
      </c>
      <c r="D17451">
        <v>3</v>
      </c>
      <c r="E17451" t="s">
        <v>913</v>
      </c>
      <c r="F17451" t="s">
        <v>914</v>
      </c>
      <c r="G17451">
        <f>VLOOKUP(A17451,Tabela24[#All],3,FALSE)</f>
        <v>-23.533863388099899</v>
      </c>
      <c r="H17451">
        <f>VLOOKUP(A17451,Tabela24[#All],4,FALSE)</f>
        <v>-46.6403182226843</v>
      </c>
    </row>
    <row r="17452" spans="1:8" x14ac:dyDescent="0.35">
      <c r="A17452" t="s">
        <v>8</v>
      </c>
      <c r="B17452" t="s">
        <v>8627</v>
      </c>
      <c r="C17452" t="s">
        <v>8</v>
      </c>
      <c r="D17452">
        <v>3</v>
      </c>
      <c r="E17452" t="s">
        <v>907</v>
      </c>
      <c r="F17452" t="s">
        <v>908</v>
      </c>
      <c r="G17452">
        <f>VLOOKUP(A17452,Tabela24[#All],3,FALSE)</f>
        <v>-23.533863388099899</v>
      </c>
      <c r="H17452">
        <f>VLOOKUP(A17452,Tabela24[#All],4,FALSE)</f>
        <v>-46.6403182226843</v>
      </c>
    </row>
    <row r="17453" spans="1:8" x14ac:dyDescent="0.35">
      <c r="A17453" t="s">
        <v>8</v>
      </c>
      <c r="B17453" t="s">
        <v>8627</v>
      </c>
      <c r="C17453" t="s">
        <v>8</v>
      </c>
      <c r="D17453">
        <v>3</v>
      </c>
      <c r="E17453" t="s">
        <v>1902</v>
      </c>
      <c r="F17453" t="s">
        <v>1903</v>
      </c>
      <c r="G17453">
        <f>VLOOKUP(A17453,Tabela24[#All],3,FALSE)</f>
        <v>-23.533863388099899</v>
      </c>
      <c r="H17453">
        <f>VLOOKUP(A17453,Tabela24[#All],4,FALSE)</f>
        <v>-46.6403182226843</v>
      </c>
    </row>
    <row r="17454" spans="1:8" x14ac:dyDescent="0.35">
      <c r="A17454" t="s">
        <v>8</v>
      </c>
      <c r="B17454" t="s">
        <v>8627</v>
      </c>
      <c r="C17454" t="s">
        <v>8</v>
      </c>
      <c r="D17454">
        <v>3</v>
      </c>
      <c r="E17454" t="s">
        <v>3396</v>
      </c>
      <c r="F17454" t="s">
        <v>3397</v>
      </c>
      <c r="G17454">
        <f>VLOOKUP(A17454,Tabela24[#All],3,FALSE)</f>
        <v>-23.533863388099899</v>
      </c>
      <c r="H17454">
        <f>VLOOKUP(A17454,Tabela24[#All],4,FALSE)</f>
        <v>-46.6403182226843</v>
      </c>
    </row>
    <row r="17455" spans="1:8" x14ac:dyDescent="0.35">
      <c r="A17455" t="s">
        <v>8</v>
      </c>
      <c r="B17455" t="s">
        <v>8627</v>
      </c>
      <c r="C17455" t="s">
        <v>8</v>
      </c>
      <c r="D17455">
        <v>3</v>
      </c>
      <c r="E17455" t="s">
        <v>104</v>
      </c>
      <c r="F17455" t="s">
        <v>105</v>
      </c>
      <c r="G17455">
        <f>VLOOKUP(A17455,Tabela24[#All],3,FALSE)</f>
        <v>-23.533863388099899</v>
      </c>
      <c r="H17455">
        <f>VLOOKUP(A17455,Tabela24[#All],4,FALSE)</f>
        <v>-46.6403182226843</v>
      </c>
    </row>
    <row r="17456" spans="1:8" x14ac:dyDescent="0.35">
      <c r="A17456" t="s">
        <v>8</v>
      </c>
      <c r="B17456" t="s">
        <v>8627</v>
      </c>
      <c r="C17456" t="s">
        <v>8</v>
      </c>
      <c r="D17456">
        <v>3</v>
      </c>
      <c r="E17456" t="s">
        <v>1914</v>
      </c>
      <c r="F17456" t="s">
        <v>1915</v>
      </c>
      <c r="G17456">
        <f>VLOOKUP(A17456,Tabela24[#All],3,FALSE)</f>
        <v>-23.533863388099899</v>
      </c>
      <c r="H17456">
        <f>VLOOKUP(A17456,Tabela24[#All],4,FALSE)</f>
        <v>-46.6403182226843</v>
      </c>
    </row>
    <row r="17457" spans="1:8" x14ac:dyDescent="0.35">
      <c r="A17457" t="s">
        <v>8</v>
      </c>
      <c r="B17457" t="s">
        <v>8627</v>
      </c>
      <c r="C17457" t="s">
        <v>8</v>
      </c>
      <c r="D17457">
        <v>3</v>
      </c>
      <c r="E17457" t="s">
        <v>1775</v>
      </c>
      <c r="F17457" t="s">
        <v>1776</v>
      </c>
      <c r="G17457">
        <f>VLOOKUP(A17457,Tabela24[#All],3,FALSE)</f>
        <v>-23.533863388099899</v>
      </c>
      <c r="H17457">
        <f>VLOOKUP(A17457,Tabela24[#All],4,FALSE)</f>
        <v>-46.6403182226843</v>
      </c>
    </row>
    <row r="17458" spans="1:8" x14ac:dyDescent="0.35">
      <c r="A17458" t="s">
        <v>8</v>
      </c>
      <c r="B17458" t="s">
        <v>8627</v>
      </c>
      <c r="C17458" t="s">
        <v>8</v>
      </c>
      <c r="D17458">
        <v>3</v>
      </c>
      <c r="E17458" t="s">
        <v>2361</v>
      </c>
      <c r="F17458" t="s">
        <v>2362</v>
      </c>
      <c r="G17458">
        <f>VLOOKUP(A17458,Tabela24[#All],3,FALSE)</f>
        <v>-23.533863388099899</v>
      </c>
      <c r="H17458">
        <f>VLOOKUP(A17458,Tabela24[#All],4,FALSE)</f>
        <v>-46.6403182226843</v>
      </c>
    </row>
    <row r="17459" spans="1:8" x14ac:dyDescent="0.35">
      <c r="A17459" t="s">
        <v>8</v>
      </c>
      <c r="B17459" t="s">
        <v>8627</v>
      </c>
      <c r="C17459" t="s">
        <v>8</v>
      </c>
      <c r="D17459">
        <v>3</v>
      </c>
      <c r="E17459" t="s">
        <v>1240</v>
      </c>
      <c r="F17459" t="s">
        <v>1241</v>
      </c>
      <c r="G17459">
        <f>VLOOKUP(A17459,Tabela24[#All],3,FALSE)</f>
        <v>-23.533863388099899</v>
      </c>
      <c r="H17459">
        <f>VLOOKUP(A17459,Tabela24[#All],4,FALSE)</f>
        <v>-46.6403182226843</v>
      </c>
    </row>
    <row r="17460" spans="1:8" x14ac:dyDescent="0.35">
      <c r="A17460" t="s">
        <v>8</v>
      </c>
      <c r="B17460" t="s">
        <v>8627</v>
      </c>
      <c r="C17460" t="s">
        <v>8</v>
      </c>
      <c r="D17460">
        <v>3</v>
      </c>
      <c r="E17460" t="s">
        <v>1478</v>
      </c>
      <c r="F17460" t="s">
        <v>1479</v>
      </c>
      <c r="G17460">
        <f>VLOOKUP(A17460,Tabela24[#All],3,FALSE)</f>
        <v>-23.533863388099899</v>
      </c>
      <c r="H17460">
        <f>VLOOKUP(A17460,Tabela24[#All],4,FALSE)</f>
        <v>-46.6403182226843</v>
      </c>
    </row>
    <row r="17461" spans="1:8" x14ac:dyDescent="0.35">
      <c r="A17461" t="s">
        <v>8</v>
      </c>
      <c r="B17461" t="s">
        <v>8627</v>
      </c>
      <c r="C17461" t="s">
        <v>8</v>
      </c>
      <c r="D17461">
        <v>3</v>
      </c>
      <c r="E17461" t="s">
        <v>1652</v>
      </c>
      <c r="F17461" t="s">
        <v>1653</v>
      </c>
      <c r="G17461">
        <f>VLOOKUP(A17461,Tabela24[#All],3,FALSE)</f>
        <v>-23.533863388099899</v>
      </c>
      <c r="H17461">
        <f>VLOOKUP(A17461,Tabela24[#All],4,FALSE)</f>
        <v>-46.6403182226843</v>
      </c>
    </row>
    <row r="17462" spans="1:8" x14ac:dyDescent="0.35">
      <c r="A17462" t="s">
        <v>8</v>
      </c>
      <c r="B17462" t="s">
        <v>8627</v>
      </c>
      <c r="C17462" t="s">
        <v>8</v>
      </c>
      <c r="D17462">
        <v>3</v>
      </c>
      <c r="E17462" t="s">
        <v>3356</v>
      </c>
      <c r="F17462" t="s">
        <v>3357</v>
      </c>
      <c r="G17462">
        <f>VLOOKUP(A17462,Tabela24[#All],3,FALSE)</f>
        <v>-23.533863388099899</v>
      </c>
      <c r="H17462">
        <f>VLOOKUP(A17462,Tabela24[#All],4,FALSE)</f>
        <v>-46.6403182226843</v>
      </c>
    </row>
    <row r="17463" spans="1:8" x14ac:dyDescent="0.35">
      <c r="A17463" t="s">
        <v>8</v>
      </c>
      <c r="B17463" t="s">
        <v>8627</v>
      </c>
      <c r="C17463" t="s">
        <v>8</v>
      </c>
      <c r="D17463">
        <v>3</v>
      </c>
      <c r="E17463" t="s">
        <v>2495</v>
      </c>
      <c r="F17463" t="s">
        <v>2496</v>
      </c>
      <c r="G17463">
        <f>VLOOKUP(A17463,Tabela24[#All],3,FALSE)</f>
        <v>-23.533863388099899</v>
      </c>
      <c r="H17463">
        <f>VLOOKUP(A17463,Tabela24[#All],4,FALSE)</f>
        <v>-46.6403182226843</v>
      </c>
    </row>
    <row r="17464" spans="1:8" x14ac:dyDescent="0.35">
      <c r="A17464" t="s">
        <v>8</v>
      </c>
      <c r="B17464" t="s">
        <v>8627</v>
      </c>
      <c r="C17464" t="s">
        <v>8</v>
      </c>
      <c r="D17464">
        <v>3</v>
      </c>
      <c r="E17464" t="s">
        <v>2738</v>
      </c>
      <c r="F17464" t="s">
        <v>2739</v>
      </c>
      <c r="G17464">
        <f>VLOOKUP(A17464,Tabela24[#All],3,FALSE)</f>
        <v>-23.533863388099899</v>
      </c>
      <c r="H17464">
        <f>VLOOKUP(A17464,Tabela24[#All],4,FALSE)</f>
        <v>-46.6403182226843</v>
      </c>
    </row>
    <row r="17465" spans="1:8" x14ac:dyDescent="0.35">
      <c r="A17465" t="s">
        <v>8</v>
      </c>
      <c r="B17465" t="s">
        <v>8627</v>
      </c>
      <c r="C17465" t="s">
        <v>8</v>
      </c>
      <c r="D17465">
        <v>3</v>
      </c>
      <c r="E17465" t="s">
        <v>1175</v>
      </c>
      <c r="F17465" t="s">
        <v>1176</v>
      </c>
      <c r="G17465">
        <f>VLOOKUP(A17465,Tabela24[#All],3,FALSE)</f>
        <v>-23.533863388099899</v>
      </c>
      <c r="H17465">
        <f>VLOOKUP(A17465,Tabela24[#All],4,FALSE)</f>
        <v>-46.6403182226843</v>
      </c>
    </row>
    <row r="17466" spans="1:8" x14ac:dyDescent="0.35">
      <c r="A17466" t="s">
        <v>8</v>
      </c>
      <c r="B17466" t="s">
        <v>8627</v>
      </c>
      <c r="C17466" t="s">
        <v>8</v>
      </c>
      <c r="D17466">
        <v>3</v>
      </c>
      <c r="E17466" t="s">
        <v>1514</v>
      </c>
      <c r="F17466" t="s">
        <v>1515</v>
      </c>
      <c r="G17466">
        <f>VLOOKUP(A17466,Tabela24[#All],3,FALSE)</f>
        <v>-23.533863388099899</v>
      </c>
      <c r="H17466">
        <f>VLOOKUP(A17466,Tabela24[#All],4,FALSE)</f>
        <v>-46.6403182226843</v>
      </c>
    </row>
    <row r="17467" spans="1:8" x14ac:dyDescent="0.35">
      <c r="A17467" t="s">
        <v>8</v>
      </c>
      <c r="B17467" t="s">
        <v>8627</v>
      </c>
      <c r="C17467" t="s">
        <v>8</v>
      </c>
      <c r="D17467">
        <v>3</v>
      </c>
      <c r="E17467" t="s">
        <v>1219</v>
      </c>
      <c r="F17467" t="s">
        <v>1220</v>
      </c>
      <c r="G17467">
        <f>VLOOKUP(A17467,Tabela24[#All],3,FALSE)</f>
        <v>-23.533863388099899</v>
      </c>
      <c r="H17467">
        <f>VLOOKUP(A17467,Tabela24[#All],4,FALSE)</f>
        <v>-46.6403182226843</v>
      </c>
    </row>
    <row r="17468" spans="1:8" x14ac:dyDescent="0.35">
      <c r="A17468" t="s">
        <v>8</v>
      </c>
      <c r="B17468" t="s">
        <v>8627</v>
      </c>
      <c r="C17468" t="s">
        <v>8</v>
      </c>
      <c r="D17468">
        <v>3</v>
      </c>
      <c r="E17468" t="s">
        <v>1418</v>
      </c>
      <c r="F17468" t="s">
        <v>1419</v>
      </c>
      <c r="G17468">
        <f>VLOOKUP(A17468,Tabela24[#All],3,FALSE)</f>
        <v>-23.533863388099899</v>
      </c>
      <c r="H17468">
        <f>VLOOKUP(A17468,Tabela24[#All],4,FALSE)</f>
        <v>-46.6403182226843</v>
      </c>
    </row>
    <row r="17469" spans="1:8" x14ac:dyDescent="0.35">
      <c r="A17469" t="s">
        <v>8</v>
      </c>
      <c r="B17469" t="s">
        <v>8627</v>
      </c>
      <c r="C17469" t="s">
        <v>8</v>
      </c>
      <c r="D17469">
        <v>3</v>
      </c>
      <c r="E17469" t="s">
        <v>3148</v>
      </c>
      <c r="F17469" t="s">
        <v>3149</v>
      </c>
      <c r="G17469">
        <f>VLOOKUP(A17469,Tabela24[#All],3,FALSE)</f>
        <v>-23.533863388099899</v>
      </c>
      <c r="H17469">
        <f>VLOOKUP(A17469,Tabela24[#All],4,FALSE)</f>
        <v>-46.6403182226843</v>
      </c>
    </row>
    <row r="17470" spans="1:8" x14ac:dyDescent="0.35">
      <c r="A17470" t="s">
        <v>8</v>
      </c>
      <c r="B17470" t="s">
        <v>8627</v>
      </c>
      <c r="C17470" t="s">
        <v>8</v>
      </c>
      <c r="D17470">
        <v>3</v>
      </c>
      <c r="E17470" t="s">
        <v>2537</v>
      </c>
      <c r="F17470" t="s">
        <v>2538</v>
      </c>
      <c r="G17470">
        <f>VLOOKUP(A17470,Tabela24[#All],3,FALSE)</f>
        <v>-23.533863388099899</v>
      </c>
      <c r="H17470">
        <f>VLOOKUP(A17470,Tabela24[#All],4,FALSE)</f>
        <v>-46.6403182226843</v>
      </c>
    </row>
    <row r="17471" spans="1:8" x14ac:dyDescent="0.35">
      <c r="A17471" t="s">
        <v>8</v>
      </c>
      <c r="B17471" t="s">
        <v>8627</v>
      </c>
      <c r="C17471" t="s">
        <v>8</v>
      </c>
      <c r="D17471">
        <v>3</v>
      </c>
      <c r="E17471" t="s">
        <v>351</v>
      </c>
      <c r="F17471" t="s">
        <v>352</v>
      </c>
      <c r="G17471">
        <f>VLOOKUP(A17471,Tabela24[#All],3,FALSE)</f>
        <v>-23.533863388099899</v>
      </c>
      <c r="H17471">
        <f>VLOOKUP(A17471,Tabela24[#All],4,FALSE)</f>
        <v>-46.6403182226843</v>
      </c>
    </row>
    <row r="17472" spans="1:8" x14ac:dyDescent="0.35">
      <c r="A17472" t="s">
        <v>8</v>
      </c>
      <c r="B17472" t="s">
        <v>8627</v>
      </c>
      <c r="C17472" t="s">
        <v>8</v>
      </c>
      <c r="D17472">
        <v>3</v>
      </c>
      <c r="E17472" t="s">
        <v>1958</v>
      </c>
      <c r="F17472" t="s">
        <v>1959</v>
      </c>
      <c r="G17472">
        <f>VLOOKUP(A17472,Tabela24[#All],3,FALSE)</f>
        <v>-23.533863388099899</v>
      </c>
      <c r="H17472">
        <f>VLOOKUP(A17472,Tabela24[#All],4,FALSE)</f>
        <v>-46.6403182226843</v>
      </c>
    </row>
    <row r="17473" spans="1:8" x14ac:dyDescent="0.35">
      <c r="A17473" t="s">
        <v>8</v>
      </c>
      <c r="B17473" t="s">
        <v>8627</v>
      </c>
      <c r="C17473" t="s">
        <v>8</v>
      </c>
      <c r="D17473">
        <v>3</v>
      </c>
      <c r="E17473" t="s">
        <v>2637</v>
      </c>
      <c r="F17473" t="s">
        <v>2638</v>
      </c>
      <c r="G17473">
        <f>VLOOKUP(A17473,Tabela24[#All],3,FALSE)</f>
        <v>-23.533863388099899</v>
      </c>
      <c r="H17473">
        <f>VLOOKUP(A17473,Tabela24[#All],4,FALSE)</f>
        <v>-46.6403182226843</v>
      </c>
    </row>
    <row r="17474" spans="1:8" x14ac:dyDescent="0.35">
      <c r="A17474" t="s">
        <v>8</v>
      </c>
      <c r="B17474" t="s">
        <v>8627</v>
      </c>
      <c r="C17474" t="s">
        <v>8</v>
      </c>
      <c r="D17474">
        <v>3</v>
      </c>
      <c r="E17474" t="s">
        <v>803</v>
      </c>
      <c r="F17474" t="s">
        <v>804</v>
      </c>
      <c r="G17474">
        <f>VLOOKUP(A17474,Tabela24[#All],3,FALSE)</f>
        <v>-23.533863388099899</v>
      </c>
      <c r="H17474">
        <f>VLOOKUP(A17474,Tabela24[#All],4,FALSE)</f>
        <v>-46.6403182226843</v>
      </c>
    </row>
    <row r="17475" spans="1:8" x14ac:dyDescent="0.35">
      <c r="A17475" t="s">
        <v>8</v>
      </c>
      <c r="B17475" t="s">
        <v>8627</v>
      </c>
      <c r="C17475" t="s">
        <v>8</v>
      </c>
      <c r="D17475">
        <v>3</v>
      </c>
      <c r="E17475" t="s">
        <v>2044</v>
      </c>
      <c r="F17475" t="s">
        <v>2045</v>
      </c>
      <c r="G17475">
        <f>VLOOKUP(A17475,Tabela24[#All],3,FALSE)</f>
        <v>-23.533863388099899</v>
      </c>
      <c r="H17475">
        <f>VLOOKUP(A17475,Tabela24[#All],4,FALSE)</f>
        <v>-46.6403182226843</v>
      </c>
    </row>
    <row r="17476" spans="1:8" x14ac:dyDescent="0.35">
      <c r="A17476" t="s">
        <v>8</v>
      </c>
      <c r="B17476" t="s">
        <v>8627</v>
      </c>
      <c r="C17476" t="s">
        <v>8</v>
      </c>
      <c r="D17476">
        <v>3</v>
      </c>
      <c r="E17476" t="s">
        <v>2044</v>
      </c>
      <c r="F17476" t="s">
        <v>2045</v>
      </c>
      <c r="G17476">
        <f>VLOOKUP(A17476,Tabela24[#All],3,FALSE)</f>
        <v>-23.533863388099899</v>
      </c>
      <c r="H17476">
        <f>VLOOKUP(A17476,Tabela24[#All],4,FALSE)</f>
        <v>-46.6403182226843</v>
      </c>
    </row>
    <row r="17477" spans="1:8" x14ac:dyDescent="0.35">
      <c r="A17477" t="s">
        <v>8</v>
      </c>
      <c r="B17477" t="s">
        <v>8627</v>
      </c>
      <c r="C17477" t="s">
        <v>8</v>
      </c>
      <c r="D17477">
        <v>3</v>
      </c>
      <c r="E17477" t="s">
        <v>2369</v>
      </c>
      <c r="F17477" t="s">
        <v>2370</v>
      </c>
      <c r="G17477">
        <f>VLOOKUP(A17477,Tabela24[#All],3,FALSE)</f>
        <v>-23.533863388099899</v>
      </c>
      <c r="H17477">
        <f>VLOOKUP(A17477,Tabela24[#All],4,FALSE)</f>
        <v>-46.6403182226843</v>
      </c>
    </row>
    <row r="17478" spans="1:8" x14ac:dyDescent="0.35">
      <c r="A17478" t="s">
        <v>8</v>
      </c>
      <c r="B17478" t="s">
        <v>8627</v>
      </c>
      <c r="C17478" t="s">
        <v>8</v>
      </c>
      <c r="D17478">
        <v>3</v>
      </c>
      <c r="E17478" t="s">
        <v>1458</v>
      </c>
      <c r="F17478" t="s">
        <v>1459</v>
      </c>
      <c r="G17478">
        <f>VLOOKUP(A17478,Tabela24[#All],3,FALSE)</f>
        <v>-23.533863388099899</v>
      </c>
      <c r="H17478">
        <f>VLOOKUP(A17478,Tabela24[#All],4,FALSE)</f>
        <v>-46.6403182226843</v>
      </c>
    </row>
    <row r="17479" spans="1:8" x14ac:dyDescent="0.35">
      <c r="A17479" t="s">
        <v>8</v>
      </c>
      <c r="B17479" t="s">
        <v>8627</v>
      </c>
      <c r="C17479" t="s">
        <v>8</v>
      </c>
      <c r="D17479">
        <v>3</v>
      </c>
      <c r="E17479" t="s">
        <v>2810</v>
      </c>
      <c r="F17479" t="s">
        <v>2811</v>
      </c>
      <c r="G17479">
        <f>VLOOKUP(A17479,Tabela24[#All],3,FALSE)</f>
        <v>-23.533863388099899</v>
      </c>
      <c r="H17479">
        <f>VLOOKUP(A17479,Tabela24[#All],4,FALSE)</f>
        <v>-46.6403182226843</v>
      </c>
    </row>
    <row r="17480" spans="1:8" x14ac:dyDescent="0.35">
      <c r="A17480" t="s">
        <v>8</v>
      </c>
      <c r="B17480" t="s">
        <v>8627</v>
      </c>
      <c r="C17480" t="s">
        <v>8</v>
      </c>
      <c r="D17480">
        <v>3</v>
      </c>
      <c r="E17480" t="s">
        <v>2054</v>
      </c>
      <c r="F17480" t="s">
        <v>2055</v>
      </c>
      <c r="G17480">
        <f>VLOOKUP(A17480,Tabela24[#All],3,FALSE)</f>
        <v>-23.533863388099899</v>
      </c>
      <c r="H17480">
        <f>VLOOKUP(A17480,Tabela24[#All],4,FALSE)</f>
        <v>-46.6403182226843</v>
      </c>
    </row>
    <row r="17481" spans="1:8" x14ac:dyDescent="0.35">
      <c r="A17481" t="s">
        <v>8</v>
      </c>
      <c r="B17481" t="s">
        <v>8627</v>
      </c>
      <c r="C17481" t="s">
        <v>8</v>
      </c>
      <c r="D17481">
        <v>3</v>
      </c>
      <c r="E17481" t="s">
        <v>467</v>
      </c>
      <c r="F17481" t="s">
        <v>468</v>
      </c>
      <c r="G17481">
        <f>VLOOKUP(A17481,Tabela24[#All],3,FALSE)</f>
        <v>-23.533863388099899</v>
      </c>
      <c r="H17481">
        <f>VLOOKUP(A17481,Tabela24[#All],4,FALSE)</f>
        <v>-46.6403182226843</v>
      </c>
    </row>
    <row r="17482" spans="1:8" x14ac:dyDescent="0.35">
      <c r="A17482" t="s">
        <v>8</v>
      </c>
      <c r="B17482" t="s">
        <v>8627</v>
      </c>
      <c r="C17482" t="s">
        <v>8</v>
      </c>
      <c r="D17482">
        <v>3</v>
      </c>
      <c r="E17482" t="s">
        <v>835</v>
      </c>
      <c r="F17482" t="s">
        <v>836</v>
      </c>
      <c r="G17482">
        <f>VLOOKUP(A17482,Tabela24[#All],3,FALSE)</f>
        <v>-23.533863388099899</v>
      </c>
      <c r="H17482">
        <f>VLOOKUP(A17482,Tabela24[#All],4,FALSE)</f>
        <v>-46.6403182226843</v>
      </c>
    </row>
    <row r="17483" spans="1:8" x14ac:dyDescent="0.35">
      <c r="A17483" t="s">
        <v>8</v>
      </c>
      <c r="B17483" t="s">
        <v>8627</v>
      </c>
      <c r="C17483" t="s">
        <v>8</v>
      </c>
      <c r="D17483">
        <v>3</v>
      </c>
      <c r="E17483" t="s">
        <v>2345</v>
      </c>
      <c r="F17483" t="s">
        <v>2346</v>
      </c>
      <c r="G17483">
        <f>VLOOKUP(A17483,Tabela24[#All],3,FALSE)</f>
        <v>-23.533863388099899</v>
      </c>
      <c r="H17483">
        <f>VLOOKUP(A17483,Tabela24[#All],4,FALSE)</f>
        <v>-46.6403182226843</v>
      </c>
    </row>
    <row r="17484" spans="1:8" x14ac:dyDescent="0.35">
      <c r="A17484" t="s">
        <v>8</v>
      </c>
      <c r="B17484" t="s">
        <v>8627</v>
      </c>
      <c r="C17484" t="s">
        <v>8</v>
      </c>
      <c r="D17484">
        <v>3</v>
      </c>
      <c r="E17484" t="s">
        <v>999</v>
      </c>
      <c r="F17484" t="s">
        <v>1000</v>
      </c>
      <c r="G17484">
        <f>VLOOKUP(A17484,Tabela24[#All],3,FALSE)</f>
        <v>-23.533863388099899</v>
      </c>
      <c r="H17484">
        <f>VLOOKUP(A17484,Tabela24[#All],4,FALSE)</f>
        <v>-46.6403182226843</v>
      </c>
    </row>
    <row r="17485" spans="1:8" x14ac:dyDescent="0.35">
      <c r="A17485" t="s">
        <v>8</v>
      </c>
      <c r="B17485" t="s">
        <v>8627</v>
      </c>
      <c r="C17485" t="s">
        <v>8</v>
      </c>
      <c r="D17485">
        <v>3</v>
      </c>
      <c r="E17485" t="s">
        <v>116</v>
      </c>
      <c r="F17485" t="s">
        <v>117</v>
      </c>
      <c r="G17485">
        <f>VLOOKUP(A17485,Tabela24[#All],3,FALSE)</f>
        <v>-23.533863388099899</v>
      </c>
      <c r="H17485">
        <f>VLOOKUP(A17485,Tabela24[#All],4,FALSE)</f>
        <v>-46.6403182226843</v>
      </c>
    </row>
    <row r="17486" spans="1:8" x14ac:dyDescent="0.35">
      <c r="A17486" t="s">
        <v>8</v>
      </c>
      <c r="B17486" t="s">
        <v>8627</v>
      </c>
      <c r="C17486" t="s">
        <v>8</v>
      </c>
      <c r="D17486">
        <v>3</v>
      </c>
      <c r="E17486" t="s">
        <v>1920</v>
      </c>
      <c r="F17486" t="s">
        <v>1921</v>
      </c>
      <c r="G17486">
        <f>VLOOKUP(A17486,Tabela24[#All],3,FALSE)</f>
        <v>-23.533863388099899</v>
      </c>
      <c r="H17486">
        <f>VLOOKUP(A17486,Tabela24[#All],4,FALSE)</f>
        <v>-46.6403182226843</v>
      </c>
    </row>
    <row r="17487" spans="1:8" x14ac:dyDescent="0.35">
      <c r="A17487" t="s">
        <v>8</v>
      </c>
      <c r="B17487" t="s">
        <v>8627</v>
      </c>
      <c r="C17487" t="s">
        <v>8</v>
      </c>
      <c r="D17487">
        <v>3</v>
      </c>
      <c r="E17487" t="s">
        <v>3160</v>
      </c>
      <c r="F17487" t="s">
        <v>3161</v>
      </c>
      <c r="G17487">
        <f>VLOOKUP(A17487,Tabela24[#All],3,FALSE)</f>
        <v>-23.533863388099899</v>
      </c>
      <c r="H17487">
        <f>VLOOKUP(A17487,Tabela24[#All],4,FALSE)</f>
        <v>-46.6403182226843</v>
      </c>
    </row>
    <row r="17488" spans="1:8" x14ac:dyDescent="0.35">
      <c r="A17488" t="s">
        <v>8</v>
      </c>
      <c r="B17488" t="s">
        <v>8627</v>
      </c>
      <c r="C17488" t="s">
        <v>8</v>
      </c>
      <c r="D17488">
        <v>3</v>
      </c>
      <c r="E17488" t="s">
        <v>299</v>
      </c>
      <c r="F17488" t="s">
        <v>300</v>
      </c>
      <c r="G17488">
        <f>VLOOKUP(A17488,Tabela24[#All],3,FALSE)</f>
        <v>-23.533863388099899</v>
      </c>
      <c r="H17488">
        <f>VLOOKUP(A17488,Tabela24[#All],4,FALSE)</f>
        <v>-46.6403182226843</v>
      </c>
    </row>
    <row r="17489" spans="1:8" x14ac:dyDescent="0.35">
      <c r="A17489" t="s">
        <v>8</v>
      </c>
      <c r="B17489" t="s">
        <v>8627</v>
      </c>
      <c r="C17489" t="s">
        <v>8</v>
      </c>
      <c r="D17489">
        <v>3</v>
      </c>
      <c r="E17489" t="s">
        <v>2831</v>
      </c>
      <c r="F17489" t="s">
        <v>2832</v>
      </c>
      <c r="G17489">
        <f>VLOOKUP(A17489,Tabela24[#All],3,FALSE)</f>
        <v>-23.533863388099899</v>
      </c>
      <c r="H17489">
        <f>VLOOKUP(A17489,Tabela24[#All],4,FALSE)</f>
        <v>-46.6403182226843</v>
      </c>
    </row>
    <row r="17490" spans="1:8" x14ac:dyDescent="0.35">
      <c r="A17490" t="s">
        <v>8</v>
      </c>
      <c r="B17490" t="s">
        <v>8627</v>
      </c>
      <c r="C17490" t="s">
        <v>8</v>
      </c>
      <c r="D17490">
        <v>3</v>
      </c>
      <c r="E17490" t="s">
        <v>579</v>
      </c>
      <c r="F17490" t="s">
        <v>580</v>
      </c>
      <c r="G17490">
        <f>VLOOKUP(A17490,Tabela24[#All],3,FALSE)</f>
        <v>-23.533863388099899</v>
      </c>
      <c r="H17490">
        <f>VLOOKUP(A17490,Tabela24[#All],4,FALSE)</f>
        <v>-46.6403182226843</v>
      </c>
    </row>
    <row r="17491" spans="1:8" x14ac:dyDescent="0.35">
      <c r="A17491" t="s">
        <v>8</v>
      </c>
      <c r="B17491" t="s">
        <v>8627</v>
      </c>
      <c r="C17491" t="s">
        <v>8</v>
      </c>
      <c r="D17491">
        <v>3</v>
      </c>
      <c r="E17491" t="s">
        <v>777</v>
      </c>
      <c r="F17491" t="s">
        <v>778</v>
      </c>
      <c r="G17491">
        <f>VLOOKUP(A17491,Tabela24[#All],3,FALSE)</f>
        <v>-23.533863388099899</v>
      </c>
      <c r="H17491">
        <f>VLOOKUP(A17491,Tabela24[#All],4,FALSE)</f>
        <v>-46.6403182226843</v>
      </c>
    </row>
    <row r="17492" spans="1:8" x14ac:dyDescent="0.35">
      <c r="A17492" t="s">
        <v>8</v>
      </c>
      <c r="B17492" t="s">
        <v>8627</v>
      </c>
      <c r="C17492" t="s">
        <v>8</v>
      </c>
      <c r="D17492">
        <v>3</v>
      </c>
      <c r="E17492" t="s">
        <v>1456</v>
      </c>
      <c r="F17492" t="s">
        <v>1457</v>
      </c>
      <c r="G17492">
        <f>VLOOKUP(A17492,Tabela24[#All],3,FALSE)</f>
        <v>-23.533863388099899</v>
      </c>
      <c r="H17492">
        <f>VLOOKUP(A17492,Tabela24[#All],4,FALSE)</f>
        <v>-46.6403182226843</v>
      </c>
    </row>
    <row r="17493" spans="1:8" x14ac:dyDescent="0.35">
      <c r="A17493" t="s">
        <v>8</v>
      </c>
      <c r="B17493" t="s">
        <v>8627</v>
      </c>
      <c r="C17493" t="s">
        <v>8</v>
      </c>
      <c r="D17493">
        <v>3</v>
      </c>
      <c r="E17493" t="s">
        <v>2126</v>
      </c>
      <c r="F17493" t="s">
        <v>2127</v>
      </c>
      <c r="G17493">
        <f>VLOOKUP(A17493,Tabela24[#All],3,FALSE)</f>
        <v>-23.533863388099899</v>
      </c>
      <c r="H17493">
        <f>VLOOKUP(A17493,Tabela24[#All],4,FALSE)</f>
        <v>-46.6403182226843</v>
      </c>
    </row>
    <row r="17494" spans="1:8" x14ac:dyDescent="0.35">
      <c r="A17494" t="s">
        <v>8</v>
      </c>
      <c r="B17494" t="s">
        <v>8627</v>
      </c>
      <c r="C17494" t="s">
        <v>8</v>
      </c>
      <c r="D17494">
        <v>3</v>
      </c>
      <c r="E17494" t="s">
        <v>2657</v>
      </c>
      <c r="F17494" t="s">
        <v>2658</v>
      </c>
      <c r="G17494">
        <f>VLOOKUP(A17494,Tabela24[#All],3,FALSE)</f>
        <v>-23.533863388099899</v>
      </c>
      <c r="H17494">
        <f>VLOOKUP(A17494,Tabela24[#All],4,FALSE)</f>
        <v>-46.6403182226843</v>
      </c>
    </row>
    <row r="17495" spans="1:8" x14ac:dyDescent="0.35">
      <c r="A17495" t="s">
        <v>8</v>
      </c>
      <c r="B17495" t="s">
        <v>8627</v>
      </c>
      <c r="C17495" t="s">
        <v>8</v>
      </c>
      <c r="D17495">
        <v>3</v>
      </c>
      <c r="E17495" t="s">
        <v>707</v>
      </c>
      <c r="F17495" t="s">
        <v>708</v>
      </c>
      <c r="G17495">
        <f>VLOOKUP(A17495,Tabela24[#All],3,FALSE)</f>
        <v>-23.533863388099899</v>
      </c>
      <c r="H17495">
        <f>VLOOKUP(A17495,Tabela24[#All],4,FALSE)</f>
        <v>-46.6403182226843</v>
      </c>
    </row>
    <row r="17496" spans="1:8" x14ac:dyDescent="0.35">
      <c r="A17496" t="s">
        <v>8</v>
      </c>
      <c r="B17496" t="s">
        <v>8627</v>
      </c>
      <c r="C17496" t="s">
        <v>8</v>
      </c>
      <c r="D17496">
        <v>3</v>
      </c>
      <c r="E17496" t="s">
        <v>935</v>
      </c>
      <c r="F17496" t="s">
        <v>936</v>
      </c>
      <c r="G17496">
        <f>VLOOKUP(A17496,Tabela24[#All],3,FALSE)</f>
        <v>-23.533863388099899</v>
      </c>
      <c r="H17496">
        <f>VLOOKUP(A17496,Tabela24[#All],4,FALSE)</f>
        <v>-46.6403182226843</v>
      </c>
    </row>
    <row r="17497" spans="1:8" x14ac:dyDescent="0.35">
      <c r="A17497" t="s">
        <v>8</v>
      </c>
      <c r="B17497" t="s">
        <v>8627</v>
      </c>
      <c r="C17497" t="s">
        <v>8</v>
      </c>
      <c r="D17497">
        <v>3</v>
      </c>
      <c r="E17497" t="s">
        <v>2112</v>
      </c>
      <c r="F17497" t="s">
        <v>2113</v>
      </c>
      <c r="G17497">
        <f>VLOOKUP(A17497,Tabela24[#All],3,FALSE)</f>
        <v>-23.533863388099899</v>
      </c>
      <c r="H17497">
        <f>VLOOKUP(A17497,Tabela24[#All],4,FALSE)</f>
        <v>-46.6403182226843</v>
      </c>
    </row>
    <row r="17498" spans="1:8" x14ac:dyDescent="0.35">
      <c r="A17498" t="s">
        <v>8</v>
      </c>
      <c r="B17498" t="s">
        <v>8627</v>
      </c>
      <c r="C17498" t="s">
        <v>8</v>
      </c>
      <c r="D17498">
        <v>3</v>
      </c>
      <c r="E17498" t="s">
        <v>1209</v>
      </c>
      <c r="F17498" t="s">
        <v>1210</v>
      </c>
      <c r="G17498">
        <f>VLOOKUP(A17498,Tabela24[#All],3,FALSE)</f>
        <v>-23.533863388099899</v>
      </c>
      <c r="H17498">
        <f>VLOOKUP(A17498,Tabela24[#All],4,FALSE)</f>
        <v>-46.6403182226843</v>
      </c>
    </row>
    <row r="17499" spans="1:8" x14ac:dyDescent="0.35">
      <c r="A17499" t="s">
        <v>8</v>
      </c>
      <c r="B17499" t="s">
        <v>8627</v>
      </c>
      <c r="C17499" t="s">
        <v>8</v>
      </c>
      <c r="D17499">
        <v>3</v>
      </c>
      <c r="E17499" t="s">
        <v>3265</v>
      </c>
      <c r="F17499" t="s">
        <v>3266</v>
      </c>
      <c r="G17499">
        <f>VLOOKUP(A17499,Tabela24[#All],3,FALSE)</f>
        <v>-23.533863388099899</v>
      </c>
      <c r="H17499">
        <f>VLOOKUP(A17499,Tabela24[#All],4,FALSE)</f>
        <v>-46.6403182226843</v>
      </c>
    </row>
    <row r="17500" spans="1:8" x14ac:dyDescent="0.35">
      <c r="A17500" t="s">
        <v>8</v>
      </c>
      <c r="B17500" t="s">
        <v>8627</v>
      </c>
      <c r="C17500" t="s">
        <v>8</v>
      </c>
      <c r="D17500">
        <v>3</v>
      </c>
      <c r="E17500" t="s">
        <v>2833</v>
      </c>
      <c r="F17500" t="s">
        <v>2834</v>
      </c>
      <c r="G17500">
        <f>VLOOKUP(A17500,Tabela24[#All],3,FALSE)</f>
        <v>-23.533863388099899</v>
      </c>
      <c r="H17500">
        <f>VLOOKUP(A17500,Tabela24[#All],4,FALSE)</f>
        <v>-46.6403182226843</v>
      </c>
    </row>
    <row r="17501" spans="1:8" x14ac:dyDescent="0.35">
      <c r="A17501" t="s">
        <v>8</v>
      </c>
      <c r="B17501" t="s">
        <v>8627</v>
      </c>
      <c r="C17501" t="s">
        <v>8</v>
      </c>
      <c r="D17501">
        <v>3</v>
      </c>
      <c r="E17501" t="s">
        <v>1376</v>
      </c>
      <c r="F17501" t="s">
        <v>1377</v>
      </c>
      <c r="G17501">
        <f>VLOOKUP(A17501,Tabela24[#All],3,FALSE)</f>
        <v>-23.533863388099899</v>
      </c>
      <c r="H17501">
        <f>VLOOKUP(A17501,Tabela24[#All],4,FALSE)</f>
        <v>-46.6403182226843</v>
      </c>
    </row>
    <row r="17502" spans="1:8" x14ac:dyDescent="0.35">
      <c r="A17502" t="s">
        <v>8</v>
      </c>
      <c r="B17502" t="s">
        <v>8627</v>
      </c>
      <c r="C17502" t="s">
        <v>8</v>
      </c>
      <c r="D17502">
        <v>3</v>
      </c>
      <c r="E17502" t="s">
        <v>259</v>
      </c>
      <c r="F17502" t="s">
        <v>260</v>
      </c>
      <c r="G17502">
        <f>VLOOKUP(A17502,Tabela24[#All],3,FALSE)</f>
        <v>-23.533863388099899</v>
      </c>
      <c r="H17502">
        <f>VLOOKUP(A17502,Tabela24[#All],4,FALSE)</f>
        <v>-46.6403182226843</v>
      </c>
    </row>
    <row r="17503" spans="1:8" x14ac:dyDescent="0.35">
      <c r="A17503" t="s">
        <v>8</v>
      </c>
      <c r="B17503" t="s">
        <v>8627</v>
      </c>
      <c r="C17503" t="s">
        <v>8</v>
      </c>
      <c r="D17503">
        <v>3</v>
      </c>
      <c r="E17503" t="s">
        <v>73</v>
      </c>
      <c r="F17503" t="s">
        <v>74</v>
      </c>
      <c r="G17503">
        <f>VLOOKUP(A17503,Tabela24[#All],3,FALSE)</f>
        <v>-23.533863388099899</v>
      </c>
      <c r="H17503">
        <f>VLOOKUP(A17503,Tabela24[#All],4,FALSE)</f>
        <v>-46.6403182226843</v>
      </c>
    </row>
    <row r="17504" spans="1:8" x14ac:dyDescent="0.35">
      <c r="A17504" t="s">
        <v>8</v>
      </c>
      <c r="B17504" t="s">
        <v>8627</v>
      </c>
      <c r="C17504" t="s">
        <v>8</v>
      </c>
      <c r="D17504">
        <v>3</v>
      </c>
      <c r="E17504" t="s">
        <v>2104</v>
      </c>
      <c r="F17504" t="s">
        <v>2105</v>
      </c>
      <c r="G17504">
        <f>VLOOKUP(A17504,Tabela24[#All],3,FALSE)</f>
        <v>-23.533863388099899</v>
      </c>
      <c r="H17504">
        <f>VLOOKUP(A17504,Tabela24[#All],4,FALSE)</f>
        <v>-46.6403182226843</v>
      </c>
    </row>
    <row r="17505" spans="1:8" x14ac:dyDescent="0.35">
      <c r="A17505" t="s">
        <v>8</v>
      </c>
      <c r="B17505" t="s">
        <v>8627</v>
      </c>
      <c r="C17505" t="s">
        <v>8</v>
      </c>
      <c r="D17505">
        <v>3</v>
      </c>
      <c r="E17505" t="s">
        <v>3195</v>
      </c>
      <c r="F17505" t="s">
        <v>3196</v>
      </c>
      <c r="G17505">
        <f>VLOOKUP(A17505,Tabela24[#All],3,FALSE)</f>
        <v>-23.533863388099899</v>
      </c>
      <c r="H17505">
        <f>VLOOKUP(A17505,Tabela24[#All],4,FALSE)</f>
        <v>-46.6403182226843</v>
      </c>
    </row>
    <row r="17506" spans="1:8" x14ac:dyDescent="0.35">
      <c r="A17506" t="s">
        <v>8</v>
      </c>
      <c r="B17506" t="s">
        <v>8627</v>
      </c>
      <c r="C17506" t="s">
        <v>8</v>
      </c>
      <c r="D17506">
        <v>3</v>
      </c>
      <c r="E17506" t="s">
        <v>2054</v>
      </c>
      <c r="F17506" t="s">
        <v>2055</v>
      </c>
      <c r="G17506">
        <f>VLOOKUP(A17506,Tabela24[#All],3,FALSE)</f>
        <v>-23.533863388099899</v>
      </c>
      <c r="H17506">
        <f>VLOOKUP(A17506,Tabela24[#All],4,FALSE)</f>
        <v>-46.6403182226843</v>
      </c>
    </row>
    <row r="17507" spans="1:8" x14ac:dyDescent="0.35">
      <c r="A17507" t="s">
        <v>8</v>
      </c>
      <c r="B17507" t="s">
        <v>8627</v>
      </c>
      <c r="C17507" t="s">
        <v>8</v>
      </c>
      <c r="D17507">
        <v>3</v>
      </c>
      <c r="E17507" t="s">
        <v>701</v>
      </c>
      <c r="F17507" t="s">
        <v>702</v>
      </c>
      <c r="G17507">
        <f>VLOOKUP(A17507,Tabela24[#All],3,FALSE)</f>
        <v>-23.533863388099899</v>
      </c>
      <c r="H17507">
        <f>VLOOKUP(A17507,Tabela24[#All],4,FALSE)</f>
        <v>-46.6403182226843</v>
      </c>
    </row>
    <row r="17508" spans="1:8" x14ac:dyDescent="0.35">
      <c r="A17508" t="s">
        <v>8</v>
      </c>
      <c r="B17508" t="s">
        <v>8627</v>
      </c>
      <c r="C17508" t="s">
        <v>8</v>
      </c>
      <c r="D17508">
        <v>3</v>
      </c>
      <c r="E17508" t="s">
        <v>3320</v>
      </c>
      <c r="F17508" t="s">
        <v>3321</v>
      </c>
      <c r="G17508">
        <f>VLOOKUP(A17508,Tabela24[#All],3,FALSE)</f>
        <v>-23.533863388099899</v>
      </c>
      <c r="H17508">
        <f>VLOOKUP(A17508,Tabela24[#All],4,FALSE)</f>
        <v>-46.6403182226843</v>
      </c>
    </row>
    <row r="17509" spans="1:8" x14ac:dyDescent="0.35">
      <c r="A17509" t="s">
        <v>8</v>
      </c>
      <c r="B17509" t="s">
        <v>8627</v>
      </c>
      <c r="C17509" t="s">
        <v>8</v>
      </c>
      <c r="D17509">
        <v>3</v>
      </c>
      <c r="E17509" t="s">
        <v>3017</v>
      </c>
      <c r="F17509" t="s">
        <v>3018</v>
      </c>
      <c r="G17509">
        <f>VLOOKUP(A17509,Tabela24[#All],3,FALSE)</f>
        <v>-23.533863388099899</v>
      </c>
      <c r="H17509">
        <f>VLOOKUP(A17509,Tabela24[#All],4,FALSE)</f>
        <v>-46.6403182226843</v>
      </c>
    </row>
    <row r="17510" spans="1:8" x14ac:dyDescent="0.35">
      <c r="A17510" t="s">
        <v>8</v>
      </c>
      <c r="B17510" t="s">
        <v>8627</v>
      </c>
      <c r="C17510" t="s">
        <v>8</v>
      </c>
      <c r="D17510">
        <v>3</v>
      </c>
      <c r="E17510" t="s">
        <v>881</v>
      </c>
      <c r="F17510" t="s">
        <v>882</v>
      </c>
      <c r="G17510">
        <f>VLOOKUP(A17510,Tabela24[#All],3,FALSE)</f>
        <v>-23.533863388099899</v>
      </c>
      <c r="H17510">
        <f>VLOOKUP(A17510,Tabela24[#All],4,FALSE)</f>
        <v>-46.6403182226843</v>
      </c>
    </row>
    <row r="17511" spans="1:8" x14ac:dyDescent="0.35">
      <c r="A17511" t="s">
        <v>8</v>
      </c>
      <c r="B17511" t="s">
        <v>8627</v>
      </c>
      <c r="C17511" t="s">
        <v>8</v>
      </c>
      <c r="D17511">
        <v>3</v>
      </c>
      <c r="E17511" t="s">
        <v>2605</v>
      </c>
      <c r="F17511" t="s">
        <v>2606</v>
      </c>
      <c r="G17511">
        <f>VLOOKUP(A17511,Tabela24[#All],3,FALSE)</f>
        <v>-23.533863388099899</v>
      </c>
      <c r="H17511">
        <f>VLOOKUP(A17511,Tabela24[#All],4,FALSE)</f>
        <v>-46.6403182226843</v>
      </c>
    </row>
    <row r="17512" spans="1:8" x14ac:dyDescent="0.35">
      <c r="A17512" t="s">
        <v>8</v>
      </c>
      <c r="B17512" t="s">
        <v>8627</v>
      </c>
      <c r="C17512" t="s">
        <v>8</v>
      </c>
      <c r="D17512">
        <v>3</v>
      </c>
      <c r="E17512" t="s">
        <v>23</v>
      </c>
      <c r="F17512" t="s">
        <v>24</v>
      </c>
      <c r="G17512">
        <f>VLOOKUP(A17512,Tabela24[#All],3,FALSE)</f>
        <v>-23.533863388099899</v>
      </c>
      <c r="H17512">
        <f>VLOOKUP(A17512,Tabela24[#All],4,FALSE)</f>
        <v>-46.6403182226843</v>
      </c>
    </row>
    <row r="17513" spans="1:8" x14ac:dyDescent="0.35">
      <c r="A17513" t="s">
        <v>8</v>
      </c>
      <c r="B17513" t="s">
        <v>8627</v>
      </c>
      <c r="C17513" t="s">
        <v>8</v>
      </c>
      <c r="D17513">
        <v>3</v>
      </c>
      <c r="E17513" t="s">
        <v>3376</v>
      </c>
      <c r="F17513" t="s">
        <v>3377</v>
      </c>
      <c r="G17513">
        <f>VLOOKUP(A17513,Tabela24[#All],3,FALSE)</f>
        <v>-23.533863388099899</v>
      </c>
      <c r="H17513">
        <f>VLOOKUP(A17513,Tabela24[#All],4,FALSE)</f>
        <v>-46.6403182226843</v>
      </c>
    </row>
    <row r="17514" spans="1:8" x14ac:dyDescent="0.35">
      <c r="A17514" t="s">
        <v>8</v>
      </c>
      <c r="B17514" t="s">
        <v>8627</v>
      </c>
      <c r="C17514" t="s">
        <v>8</v>
      </c>
      <c r="D17514">
        <v>3</v>
      </c>
      <c r="E17514" t="s">
        <v>25</v>
      </c>
      <c r="F17514" t="s">
        <v>26</v>
      </c>
      <c r="G17514">
        <f>VLOOKUP(A17514,Tabela24[#All],3,FALSE)</f>
        <v>-23.533863388099899</v>
      </c>
      <c r="H17514">
        <f>VLOOKUP(A17514,Tabela24[#All],4,FALSE)</f>
        <v>-46.6403182226843</v>
      </c>
    </row>
    <row r="17515" spans="1:8" x14ac:dyDescent="0.35">
      <c r="A17515" t="s">
        <v>8</v>
      </c>
      <c r="B17515" t="s">
        <v>8627</v>
      </c>
      <c r="C17515" t="s">
        <v>8</v>
      </c>
      <c r="D17515">
        <v>3</v>
      </c>
      <c r="E17515" t="s">
        <v>3225</v>
      </c>
      <c r="F17515" t="s">
        <v>3226</v>
      </c>
      <c r="G17515">
        <f>VLOOKUP(A17515,Tabela24[#All],3,FALSE)</f>
        <v>-23.533863388099899</v>
      </c>
      <c r="H17515">
        <f>VLOOKUP(A17515,Tabela24[#All],4,FALSE)</f>
        <v>-46.6403182226843</v>
      </c>
    </row>
    <row r="17516" spans="1:8" x14ac:dyDescent="0.35">
      <c r="A17516" t="s">
        <v>8</v>
      </c>
      <c r="B17516" t="s">
        <v>8627</v>
      </c>
      <c r="C17516" t="s">
        <v>8</v>
      </c>
      <c r="D17516">
        <v>3</v>
      </c>
      <c r="E17516" t="s">
        <v>1410</v>
      </c>
      <c r="F17516" t="s">
        <v>1411</v>
      </c>
      <c r="G17516">
        <f>VLOOKUP(A17516,Tabela24[#All],3,FALSE)</f>
        <v>-23.533863388099899</v>
      </c>
      <c r="H17516">
        <f>VLOOKUP(A17516,Tabela24[#All],4,FALSE)</f>
        <v>-46.6403182226843</v>
      </c>
    </row>
    <row r="17517" spans="1:8" x14ac:dyDescent="0.35">
      <c r="A17517" t="s">
        <v>8</v>
      </c>
      <c r="B17517" t="s">
        <v>8627</v>
      </c>
      <c r="C17517" t="s">
        <v>8</v>
      </c>
      <c r="D17517">
        <v>3</v>
      </c>
      <c r="E17517" t="s">
        <v>2477</v>
      </c>
      <c r="F17517" t="s">
        <v>2478</v>
      </c>
      <c r="G17517">
        <f>VLOOKUP(A17517,Tabela24[#All],3,FALSE)</f>
        <v>-23.533863388099899</v>
      </c>
      <c r="H17517">
        <f>VLOOKUP(A17517,Tabela24[#All],4,FALSE)</f>
        <v>-46.6403182226843</v>
      </c>
    </row>
    <row r="17518" spans="1:8" x14ac:dyDescent="0.35">
      <c r="A17518" t="s">
        <v>8</v>
      </c>
      <c r="B17518" t="s">
        <v>8627</v>
      </c>
      <c r="C17518" t="s">
        <v>8</v>
      </c>
      <c r="D17518">
        <v>3</v>
      </c>
      <c r="E17518" t="s">
        <v>3390</v>
      </c>
      <c r="F17518" t="s">
        <v>3391</v>
      </c>
      <c r="G17518">
        <f>VLOOKUP(A17518,Tabela24[#All],3,FALSE)</f>
        <v>-23.533863388099899</v>
      </c>
      <c r="H17518">
        <f>VLOOKUP(A17518,Tabela24[#All],4,FALSE)</f>
        <v>-46.6403182226843</v>
      </c>
    </row>
    <row r="17519" spans="1:8" x14ac:dyDescent="0.35">
      <c r="A17519" t="s">
        <v>8</v>
      </c>
      <c r="B17519" t="s">
        <v>8627</v>
      </c>
      <c r="C17519" t="s">
        <v>8</v>
      </c>
      <c r="D17519">
        <v>3</v>
      </c>
      <c r="E17519" t="s">
        <v>1832</v>
      </c>
      <c r="F17519" t="s">
        <v>1833</v>
      </c>
      <c r="G17519">
        <f>VLOOKUP(A17519,Tabela24[#All],3,FALSE)</f>
        <v>-23.533863388099899</v>
      </c>
      <c r="H17519">
        <f>VLOOKUP(A17519,Tabela24[#All],4,FALSE)</f>
        <v>-46.6403182226843</v>
      </c>
    </row>
    <row r="17520" spans="1:8" x14ac:dyDescent="0.35">
      <c r="A17520" t="s">
        <v>8</v>
      </c>
      <c r="B17520" t="s">
        <v>8627</v>
      </c>
      <c r="C17520" t="s">
        <v>8</v>
      </c>
      <c r="D17520">
        <v>3</v>
      </c>
      <c r="E17520" t="s">
        <v>1761</v>
      </c>
      <c r="F17520" t="s">
        <v>1762</v>
      </c>
      <c r="G17520">
        <f>VLOOKUP(A17520,Tabela24[#All],3,FALSE)</f>
        <v>-23.533863388099899</v>
      </c>
      <c r="H17520">
        <f>VLOOKUP(A17520,Tabela24[#All],4,FALSE)</f>
        <v>-46.6403182226843</v>
      </c>
    </row>
    <row r="17521" spans="1:8" x14ac:dyDescent="0.35">
      <c r="A17521" t="s">
        <v>8</v>
      </c>
      <c r="B17521" t="s">
        <v>8627</v>
      </c>
      <c r="C17521" t="s">
        <v>8</v>
      </c>
      <c r="D17521">
        <v>3</v>
      </c>
      <c r="E17521" t="s">
        <v>378</v>
      </c>
      <c r="F17521" t="s">
        <v>376</v>
      </c>
      <c r="G17521">
        <f>VLOOKUP(A17521,Tabela24[#All],3,FALSE)</f>
        <v>-23.533863388099899</v>
      </c>
      <c r="H17521">
        <f>VLOOKUP(A17521,Tabela24[#All],4,FALSE)</f>
        <v>-46.6403182226843</v>
      </c>
    </row>
    <row r="17522" spans="1:8" x14ac:dyDescent="0.35">
      <c r="A17522" t="s">
        <v>8</v>
      </c>
      <c r="B17522" t="s">
        <v>8627</v>
      </c>
      <c r="C17522" t="s">
        <v>8</v>
      </c>
      <c r="D17522">
        <v>3</v>
      </c>
      <c r="E17522" t="s">
        <v>979</v>
      </c>
      <c r="F17522" t="s">
        <v>980</v>
      </c>
      <c r="G17522">
        <f>VLOOKUP(A17522,Tabela24[#All],3,FALSE)</f>
        <v>-23.533863388099899</v>
      </c>
      <c r="H17522">
        <f>VLOOKUP(A17522,Tabela24[#All],4,FALSE)</f>
        <v>-46.6403182226843</v>
      </c>
    </row>
    <row r="17523" spans="1:8" x14ac:dyDescent="0.35">
      <c r="A17523" t="s">
        <v>8</v>
      </c>
      <c r="B17523" t="s">
        <v>8627</v>
      </c>
      <c r="C17523" t="s">
        <v>8</v>
      </c>
      <c r="D17523">
        <v>3</v>
      </c>
      <c r="E17523" t="s">
        <v>911</v>
      </c>
      <c r="F17523" t="s">
        <v>912</v>
      </c>
      <c r="G17523">
        <f>VLOOKUP(A17523,Tabela24[#All],3,FALSE)</f>
        <v>-23.533863388099899</v>
      </c>
      <c r="H17523">
        <f>VLOOKUP(A17523,Tabela24[#All],4,FALSE)</f>
        <v>-46.6403182226843</v>
      </c>
    </row>
    <row r="17524" spans="1:8" x14ac:dyDescent="0.35">
      <c r="A17524" t="s">
        <v>8</v>
      </c>
      <c r="B17524" t="s">
        <v>8627</v>
      </c>
      <c r="C17524" t="s">
        <v>8</v>
      </c>
      <c r="D17524">
        <v>3</v>
      </c>
      <c r="E17524" t="s">
        <v>1191</v>
      </c>
      <c r="F17524" t="s">
        <v>1192</v>
      </c>
      <c r="G17524">
        <f>VLOOKUP(A17524,Tabela24[#All],3,FALSE)</f>
        <v>-23.533863388099899</v>
      </c>
      <c r="H17524">
        <f>VLOOKUP(A17524,Tabela24[#All],4,FALSE)</f>
        <v>-46.6403182226843</v>
      </c>
    </row>
    <row r="17525" spans="1:8" x14ac:dyDescent="0.35">
      <c r="A17525" t="s">
        <v>8</v>
      </c>
      <c r="B17525" t="s">
        <v>8627</v>
      </c>
      <c r="C17525" t="s">
        <v>8</v>
      </c>
      <c r="D17525">
        <v>3</v>
      </c>
      <c r="E17525" t="s">
        <v>699</v>
      </c>
      <c r="F17525" t="s">
        <v>700</v>
      </c>
      <c r="G17525">
        <f>VLOOKUP(A17525,Tabela24[#All],3,FALSE)</f>
        <v>-23.533863388099899</v>
      </c>
      <c r="H17525">
        <f>VLOOKUP(A17525,Tabela24[#All],4,FALSE)</f>
        <v>-46.6403182226843</v>
      </c>
    </row>
    <row r="17526" spans="1:8" x14ac:dyDescent="0.35">
      <c r="A17526" t="s">
        <v>8</v>
      </c>
      <c r="B17526" t="s">
        <v>8627</v>
      </c>
      <c r="C17526" t="s">
        <v>8</v>
      </c>
      <c r="D17526">
        <v>3</v>
      </c>
      <c r="E17526" t="s">
        <v>2391</v>
      </c>
      <c r="F17526" t="s">
        <v>2390</v>
      </c>
      <c r="G17526">
        <f>VLOOKUP(A17526,Tabela24[#All],3,FALSE)</f>
        <v>-23.533863388099899</v>
      </c>
      <c r="H17526">
        <f>VLOOKUP(A17526,Tabela24[#All],4,FALSE)</f>
        <v>-46.6403182226843</v>
      </c>
    </row>
    <row r="17527" spans="1:8" x14ac:dyDescent="0.35">
      <c r="A17527" t="s">
        <v>8</v>
      </c>
      <c r="B17527" t="s">
        <v>8627</v>
      </c>
      <c r="C17527" t="s">
        <v>8</v>
      </c>
      <c r="D17527">
        <v>3</v>
      </c>
      <c r="E17527" t="s">
        <v>1765</v>
      </c>
      <c r="F17527" t="s">
        <v>1766</v>
      </c>
      <c r="G17527">
        <f>VLOOKUP(A17527,Tabela24[#All],3,FALSE)</f>
        <v>-23.533863388099899</v>
      </c>
      <c r="H17527">
        <f>VLOOKUP(A17527,Tabela24[#All],4,FALSE)</f>
        <v>-46.6403182226843</v>
      </c>
    </row>
    <row r="17528" spans="1:8" x14ac:dyDescent="0.35">
      <c r="A17528" t="s">
        <v>8</v>
      </c>
      <c r="B17528" t="s">
        <v>8627</v>
      </c>
      <c r="C17528" t="s">
        <v>8</v>
      </c>
      <c r="D17528">
        <v>3</v>
      </c>
      <c r="E17528" t="s">
        <v>1698</v>
      </c>
      <c r="F17528" t="s">
        <v>1699</v>
      </c>
      <c r="G17528">
        <f>VLOOKUP(A17528,Tabela24[#All],3,FALSE)</f>
        <v>-23.533863388099899</v>
      </c>
      <c r="H17528">
        <f>VLOOKUP(A17528,Tabela24[#All],4,FALSE)</f>
        <v>-46.6403182226843</v>
      </c>
    </row>
    <row r="17529" spans="1:8" x14ac:dyDescent="0.35">
      <c r="A17529" t="s">
        <v>8</v>
      </c>
      <c r="B17529" t="s">
        <v>8627</v>
      </c>
      <c r="C17529" t="s">
        <v>8</v>
      </c>
      <c r="D17529">
        <v>3</v>
      </c>
      <c r="E17529" t="s">
        <v>809</v>
      </c>
      <c r="F17529" t="s">
        <v>810</v>
      </c>
      <c r="G17529">
        <f>VLOOKUP(A17529,Tabela24[#All],3,FALSE)</f>
        <v>-23.533863388099899</v>
      </c>
      <c r="H17529">
        <f>VLOOKUP(A17529,Tabela24[#All],4,FALSE)</f>
        <v>-46.6403182226843</v>
      </c>
    </row>
    <row r="17530" spans="1:8" x14ac:dyDescent="0.35">
      <c r="A17530" t="s">
        <v>8</v>
      </c>
      <c r="B17530" t="s">
        <v>8627</v>
      </c>
      <c r="C17530" t="s">
        <v>8</v>
      </c>
      <c r="D17530">
        <v>3</v>
      </c>
      <c r="E17530" t="s">
        <v>2561</v>
      </c>
      <c r="F17530" t="s">
        <v>2562</v>
      </c>
      <c r="G17530">
        <f>VLOOKUP(A17530,Tabela24[#All],3,FALSE)</f>
        <v>-23.533863388099899</v>
      </c>
      <c r="H17530">
        <f>VLOOKUP(A17530,Tabela24[#All],4,FALSE)</f>
        <v>-46.6403182226843</v>
      </c>
    </row>
    <row r="17531" spans="1:8" x14ac:dyDescent="0.35">
      <c r="A17531" t="s">
        <v>8</v>
      </c>
      <c r="B17531" t="s">
        <v>8627</v>
      </c>
      <c r="C17531" t="s">
        <v>8</v>
      </c>
      <c r="D17531">
        <v>3</v>
      </c>
      <c r="E17531" t="s">
        <v>1652</v>
      </c>
      <c r="F17531" t="s">
        <v>1653</v>
      </c>
      <c r="G17531">
        <f>VLOOKUP(A17531,Tabela24[#All],3,FALSE)</f>
        <v>-23.533863388099899</v>
      </c>
      <c r="H17531">
        <f>VLOOKUP(A17531,Tabela24[#All],4,FALSE)</f>
        <v>-46.6403182226843</v>
      </c>
    </row>
    <row r="17532" spans="1:8" x14ac:dyDescent="0.35">
      <c r="A17532" t="s">
        <v>8</v>
      </c>
      <c r="B17532" t="s">
        <v>8627</v>
      </c>
      <c r="C17532" t="s">
        <v>8</v>
      </c>
      <c r="D17532">
        <v>3</v>
      </c>
      <c r="E17532" t="s">
        <v>1608</v>
      </c>
      <c r="F17532" t="s">
        <v>1609</v>
      </c>
      <c r="G17532">
        <f>VLOOKUP(A17532,Tabela24[#All],3,FALSE)</f>
        <v>-23.533863388099899</v>
      </c>
      <c r="H17532">
        <f>VLOOKUP(A17532,Tabela24[#All],4,FALSE)</f>
        <v>-46.6403182226843</v>
      </c>
    </row>
    <row r="17533" spans="1:8" x14ac:dyDescent="0.35">
      <c r="A17533" t="s">
        <v>8</v>
      </c>
      <c r="B17533" t="s">
        <v>8627</v>
      </c>
      <c r="C17533" t="s">
        <v>8</v>
      </c>
      <c r="D17533">
        <v>3</v>
      </c>
      <c r="E17533" t="s">
        <v>979</v>
      </c>
      <c r="F17533" t="s">
        <v>980</v>
      </c>
      <c r="G17533">
        <f>VLOOKUP(A17533,Tabela24[#All],3,FALSE)</f>
        <v>-23.533863388099899</v>
      </c>
      <c r="H17533">
        <f>VLOOKUP(A17533,Tabela24[#All],4,FALSE)</f>
        <v>-46.6403182226843</v>
      </c>
    </row>
    <row r="17534" spans="1:8" x14ac:dyDescent="0.35">
      <c r="A17534" t="s">
        <v>8</v>
      </c>
      <c r="B17534" t="s">
        <v>8627</v>
      </c>
      <c r="C17534" t="s">
        <v>8</v>
      </c>
      <c r="D17534">
        <v>3</v>
      </c>
      <c r="E17534" t="s">
        <v>3010</v>
      </c>
      <c r="F17534" t="s">
        <v>3011</v>
      </c>
      <c r="G17534">
        <f>VLOOKUP(A17534,Tabela24[#All],3,FALSE)</f>
        <v>-23.533863388099899</v>
      </c>
      <c r="H17534">
        <f>VLOOKUP(A17534,Tabela24[#All],4,FALSE)</f>
        <v>-46.6403182226843</v>
      </c>
    </row>
    <row r="17535" spans="1:8" x14ac:dyDescent="0.35">
      <c r="A17535" t="s">
        <v>8</v>
      </c>
      <c r="B17535" t="s">
        <v>8627</v>
      </c>
      <c r="C17535" t="s">
        <v>8</v>
      </c>
      <c r="D17535">
        <v>3</v>
      </c>
      <c r="E17535" t="s">
        <v>1496</v>
      </c>
      <c r="F17535" t="s">
        <v>1497</v>
      </c>
      <c r="G17535">
        <f>VLOOKUP(A17535,Tabela24[#All],3,FALSE)</f>
        <v>-23.533863388099899</v>
      </c>
      <c r="H17535">
        <f>VLOOKUP(A17535,Tabela24[#All],4,FALSE)</f>
        <v>-46.6403182226843</v>
      </c>
    </row>
    <row r="17536" spans="1:8" x14ac:dyDescent="0.35">
      <c r="A17536" t="s">
        <v>8</v>
      </c>
      <c r="B17536" t="s">
        <v>8627</v>
      </c>
      <c r="C17536" t="s">
        <v>8</v>
      </c>
      <c r="D17536">
        <v>3</v>
      </c>
      <c r="E17536" t="s">
        <v>261</v>
      </c>
      <c r="F17536" t="s">
        <v>262</v>
      </c>
      <c r="G17536">
        <f>VLOOKUP(A17536,Tabela24[#All],3,FALSE)</f>
        <v>-23.533863388099899</v>
      </c>
      <c r="H17536">
        <f>VLOOKUP(A17536,Tabela24[#All],4,FALSE)</f>
        <v>-46.6403182226843</v>
      </c>
    </row>
    <row r="17537" spans="1:8" x14ac:dyDescent="0.35">
      <c r="A17537" t="s">
        <v>8</v>
      </c>
      <c r="B17537" t="s">
        <v>8627</v>
      </c>
      <c r="C17537" t="s">
        <v>8</v>
      </c>
      <c r="D17537">
        <v>3</v>
      </c>
      <c r="E17537" t="s">
        <v>1528</v>
      </c>
      <c r="F17537" t="s">
        <v>1529</v>
      </c>
      <c r="G17537">
        <f>VLOOKUP(A17537,Tabela24[#All],3,FALSE)</f>
        <v>-23.533863388099899</v>
      </c>
      <c r="H17537">
        <f>VLOOKUP(A17537,Tabela24[#All],4,FALSE)</f>
        <v>-46.6403182226843</v>
      </c>
    </row>
    <row r="17538" spans="1:8" x14ac:dyDescent="0.35">
      <c r="A17538" t="s">
        <v>8</v>
      </c>
      <c r="B17538" t="s">
        <v>8627</v>
      </c>
      <c r="C17538" t="s">
        <v>8</v>
      </c>
      <c r="D17538">
        <v>3</v>
      </c>
      <c r="E17538" t="s">
        <v>303</v>
      </c>
      <c r="F17538" t="s">
        <v>304</v>
      </c>
      <c r="G17538">
        <f>VLOOKUP(A17538,Tabela24[#All],3,FALSE)</f>
        <v>-23.533863388099899</v>
      </c>
      <c r="H17538">
        <f>VLOOKUP(A17538,Tabela24[#All],4,FALSE)</f>
        <v>-46.6403182226843</v>
      </c>
    </row>
    <row r="17539" spans="1:8" x14ac:dyDescent="0.35">
      <c r="A17539" t="s">
        <v>8</v>
      </c>
      <c r="B17539" t="s">
        <v>8627</v>
      </c>
      <c r="C17539" t="s">
        <v>8</v>
      </c>
      <c r="D17539">
        <v>3</v>
      </c>
      <c r="E17539" t="s">
        <v>2726</v>
      </c>
      <c r="F17539" t="s">
        <v>2727</v>
      </c>
      <c r="G17539">
        <f>VLOOKUP(A17539,Tabela24[#All],3,FALSE)</f>
        <v>-23.533863388099899</v>
      </c>
      <c r="H17539">
        <f>VLOOKUP(A17539,Tabela24[#All],4,FALSE)</f>
        <v>-46.6403182226843</v>
      </c>
    </row>
    <row r="17540" spans="1:8" x14ac:dyDescent="0.35">
      <c r="A17540" t="s">
        <v>8</v>
      </c>
      <c r="B17540" t="s">
        <v>8627</v>
      </c>
      <c r="C17540" t="s">
        <v>8</v>
      </c>
      <c r="D17540">
        <v>3</v>
      </c>
      <c r="E17540" t="s">
        <v>723</v>
      </c>
      <c r="F17540" t="s">
        <v>724</v>
      </c>
      <c r="G17540">
        <f>VLOOKUP(A17540,Tabela24[#All],3,FALSE)</f>
        <v>-23.533863388099899</v>
      </c>
      <c r="H17540">
        <f>VLOOKUP(A17540,Tabela24[#All],4,FALSE)</f>
        <v>-46.6403182226843</v>
      </c>
    </row>
    <row r="17541" spans="1:8" x14ac:dyDescent="0.35">
      <c r="A17541" t="s">
        <v>8</v>
      </c>
      <c r="B17541" t="s">
        <v>8627</v>
      </c>
      <c r="C17541" t="s">
        <v>8</v>
      </c>
      <c r="D17541">
        <v>3</v>
      </c>
      <c r="E17541" t="s">
        <v>389</v>
      </c>
      <c r="F17541" t="s">
        <v>390</v>
      </c>
      <c r="G17541">
        <f>VLOOKUP(A17541,Tabela24[#All],3,FALSE)</f>
        <v>-23.533863388099899</v>
      </c>
      <c r="H17541">
        <f>VLOOKUP(A17541,Tabela24[#All],4,FALSE)</f>
        <v>-46.6403182226843</v>
      </c>
    </row>
    <row r="17542" spans="1:8" x14ac:dyDescent="0.35">
      <c r="A17542" t="s">
        <v>8</v>
      </c>
      <c r="B17542" t="s">
        <v>8627</v>
      </c>
      <c r="C17542" t="s">
        <v>8</v>
      </c>
      <c r="D17542">
        <v>3</v>
      </c>
      <c r="E17542" t="s">
        <v>2835</v>
      </c>
      <c r="F17542" t="s">
        <v>2836</v>
      </c>
      <c r="G17542">
        <f>VLOOKUP(A17542,Tabela24[#All],3,FALSE)</f>
        <v>-23.533863388099899</v>
      </c>
      <c r="H17542">
        <f>VLOOKUP(A17542,Tabela24[#All],4,FALSE)</f>
        <v>-46.6403182226843</v>
      </c>
    </row>
    <row r="17543" spans="1:8" x14ac:dyDescent="0.35">
      <c r="A17543" t="s">
        <v>8</v>
      </c>
      <c r="B17543" t="s">
        <v>8627</v>
      </c>
      <c r="C17543" t="s">
        <v>8</v>
      </c>
      <c r="D17543">
        <v>3</v>
      </c>
      <c r="E17543" t="s">
        <v>3158</v>
      </c>
      <c r="F17543" t="s">
        <v>3159</v>
      </c>
      <c r="G17543">
        <f>VLOOKUP(A17543,Tabela24[#All],3,FALSE)</f>
        <v>-23.533863388099899</v>
      </c>
      <c r="H17543">
        <f>VLOOKUP(A17543,Tabela24[#All],4,FALSE)</f>
        <v>-46.6403182226843</v>
      </c>
    </row>
    <row r="17544" spans="1:8" x14ac:dyDescent="0.35">
      <c r="A17544" t="s">
        <v>8</v>
      </c>
      <c r="B17544" t="s">
        <v>8627</v>
      </c>
      <c r="C17544" t="s">
        <v>8</v>
      </c>
      <c r="D17544">
        <v>3</v>
      </c>
      <c r="E17544" t="s">
        <v>2008</v>
      </c>
      <c r="F17544" t="s">
        <v>2009</v>
      </c>
      <c r="G17544">
        <f>VLOOKUP(A17544,Tabela24[#All],3,FALSE)</f>
        <v>-23.533863388099899</v>
      </c>
      <c r="H17544">
        <f>VLOOKUP(A17544,Tabela24[#All],4,FALSE)</f>
        <v>-46.6403182226843</v>
      </c>
    </row>
    <row r="17545" spans="1:8" x14ac:dyDescent="0.35">
      <c r="A17545" t="s">
        <v>8</v>
      </c>
      <c r="B17545" t="s">
        <v>8627</v>
      </c>
      <c r="C17545" t="s">
        <v>8</v>
      </c>
      <c r="D17545">
        <v>3</v>
      </c>
      <c r="E17545" t="s">
        <v>3425</v>
      </c>
      <c r="F17545" t="s">
        <v>3426</v>
      </c>
      <c r="G17545">
        <f>VLOOKUP(A17545,Tabela24[#All],3,FALSE)</f>
        <v>-23.533863388099899</v>
      </c>
      <c r="H17545">
        <f>VLOOKUP(A17545,Tabela24[#All],4,FALSE)</f>
        <v>-46.6403182226843</v>
      </c>
    </row>
    <row r="17546" spans="1:8" x14ac:dyDescent="0.35">
      <c r="A17546" t="s">
        <v>8</v>
      </c>
      <c r="B17546" t="s">
        <v>8627</v>
      </c>
      <c r="C17546" t="s">
        <v>8</v>
      </c>
      <c r="D17546">
        <v>3</v>
      </c>
      <c r="E17546" t="s">
        <v>2465</v>
      </c>
      <c r="F17546" t="s">
        <v>2466</v>
      </c>
      <c r="G17546">
        <f>VLOOKUP(A17546,Tabela24[#All],3,FALSE)</f>
        <v>-23.533863388099899</v>
      </c>
      <c r="H17546">
        <f>VLOOKUP(A17546,Tabela24[#All],4,FALSE)</f>
        <v>-46.6403182226843</v>
      </c>
    </row>
    <row r="17547" spans="1:8" x14ac:dyDescent="0.35">
      <c r="A17547" t="s">
        <v>8</v>
      </c>
      <c r="B17547" t="s">
        <v>8627</v>
      </c>
      <c r="C17547" t="s">
        <v>8</v>
      </c>
      <c r="D17547">
        <v>3</v>
      </c>
      <c r="E17547" t="s">
        <v>2469</v>
      </c>
      <c r="F17547" t="s">
        <v>2470</v>
      </c>
      <c r="G17547">
        <f>VLOOKUP(A17547,Tabela24[#All],3,FALSE)</f>
        <v>-23.533863388099899</v>
      </c>
      <c r="H17547">
        <f>VLOOKUP(A17547,Tabela24[#All],4,FALSE)</f>
        <v>-46.6403182226843</v>
      </c>
    </row>
    <row r="17548" spans="1:8" x14ac:dyDescent="0.35">
      <c r="A17548" t="s">
        <v>8</v>
      </c>
      <c r="B17548" t="s">
        <v>8627</v>
      </c>
      <c r="C17548" t="s">
        <v>8</v>
      </c>
      <c r="D17548">
        <v>3</v>
      </c>
      <c r="E17548" t="s">
        <v>923</v>
      </c>
      <c r="F17548" t="s">
        <v>924</v>
      </c>
      <c r="G17548">
        <f>VLOOKUP(A17548,Tabela24[#All],3,FALSE)</f>
        <v>-23.533863388099899</v>
      </c>
      <c r="H17548">
        <f>VLOOKUP(A17548,Tabela24[#All],4,FALSE)</f>
        <v>-46.6403182226843</v>
      </c>
    </row>
    <row r="17549" spans="1:8" x14ac:dyDescent="0.35">
      <c r="A17549" t="s">
        <v>8</v>
      </c>
      <c r="B17549" t="s">
        <v>8627</v>
      </c>
      <c r="C17549" t="s">
        <v>8</v>
      </c>
      <c r="D17549">
        <v>3</v>
      </c>
      <c r="E17549" t="s">
        <v>2814</v>
      </c>
      <c r="F17549" t="s">
        <v>2815</v>
      </c>
      <c r="G17549">
        <f>VLOOKUP(A17549,Tabela24[#All],3,FALSE)</f>
        <v>-23.533863388099899</v>
      </c>
      <c r="H17549">
        <f>VLOOKUP(A17549,Tabela24[#All],4,FALSE)</f>
        <v>-46.6403182226843</v>
      </c>
    </row>
    <row r="17550" spans="1:8" x14ac:dyDescent="0.35">
      <c r="A17550" t="s">
        <v>8</v>
      </c>
      <c r="B17550" t="s">
        <v>8627</v>
      </c>
      <c r="C17550" t="s">
        <v>8</v>
      </c>
      <c r="D17550">
        <v>3</v>
      </c>
      <c r="E17550" t="s">
        <v>98</v>
      </c>
      <c r="F17550" t="s">
        <v>99</v>
      </c>
      <c r="G17550">
        <f>VLOOKUP(A17550,Tabela24[#All],3,FALSE)</f>
        <v>-23.533863388099899</v>
      </c>
      <c r="H17550">
        <f>VLOOKUP(A17550,Tabela24[#All],4,FALSE)</f>
        <v>-46.6403182226843</v>
      </c>
    </row>
    <row r="17551" spans="1:8" x14ac:dyDescent="0.35">
      <c r="A17551" t="s">
        <v>8</v>
      </c>
      <c r="B17551" t="s">
        <v>8627</v>
      </c>
      <c r="C17551" t="s">
        <v>8</v>
      </c>
      <c r="D17551">
        <v>3</v>
      </c>
      <c r="E17551" t="s">
        <v>1700</v>
      </c>
      <c r="F17551" t="s">
        <v>1699</v>
      </c>
      <c r="G17551">
        <f>VLOOKUP(A17551,Tabela24[#All],3,FALSE)</f>
        <v>-23.533863388099899</v>
      </c>
      <c r="H17551">
        <f>VLOOKUP(A17551,Tabela24[#All],4,FALSE)</f>
        <v>-46.6403182226843</v>
      </c>
    </row>
    <row r="17552" spans="1:8" x14ac:dyDescent="0.35">
      <c r="A17552" t="s">
        <v>8</v>
      </c>
      <c r="B17552" t="s">
        <v>8627</v>
      </c>
      <c r="C17552" t="s">
        <v>8</v>
      </c>
      <c r="D17552">
        <v>3</v>
      </c>
      <c r="E17552" t="s">
        <v>2527</v>
      </c>
      <c r="F17552" t="s">
        <v>2528</v>
      </c>
      <c r="G17552">
        <f>VLOOKUP(A17552,Tabela24[#All],3,FALSE)</f>
        <v>-23.533863388099899</v>
      </c>
      <c r="H17552">
        <f>VLOOKUP(A17552,Tabela24[#All],4,FALSE)</f>
        <v>-46.6403182226843</v>
      </c>
    </row>
    <row r="17553" spans="1:8" x14ac:dyDescent="0.35">
      <c r="A17553" t="s">
        <v>8</v>
      </c>
      <c r="B17553" t="s">
        <v>8627</v>
      </c>
      <c r="C17553" t="s">
        <v>8</v>
      </c>
      <c r="D17553">
        <v>3</v>
      </c>
      <c r="E17553" t="s">
        <v>1141</v>
      </c>
      <c r="F17553" t="s">
        <v>1142</v>
      </c>
      <c r="G17553">
        <f>VLOOKUP(A17553,Tabela24[#All],3,FALSE)</f>
        <v>-23.533863388099899</v>
      </c>
      <c r="H17553">
        <f>VLOOKUP(A17553,Tabela24[#All],4,FALSE)</f>
        <v>-46.6403182226843</v>
      </c>
    </row>
    <row r="17554" spans="1:8" x14ac:dyDescent="0.35">
      <c r="A17554" t="s">
        <v>8</v>
      </c>
      <c r="B17554" t="s">
        <v>8627</v>
      </c>
      <c r="C17554" t="s">
        <v>8</v>
      </c>
      <c r="D17554">
        <v>3</v>
      </c>
      <c r="E17554" t="s">
        <v>2151</v>
      </c>
      <c r="F17554" t="s">
        <v>2152</v>
      </c>
      <c r="G17554">
        <f>VLOOKUP(A17554,Tabela24[#All],3,FALSE)</f>
        <v>-23.533863388099899</v>
      </c>
      <c r="H17554">
        <f>VLOOKUP(A17554,Tabela24[#All],4,FALSE)</f>
        <v>-46.6403182226843</v>
      </c>
    </row>
    <row r="17555" spans="1:8" x14ac:dyDescent="0.35">
      <c r="A17555" t="s">
        <v>8</v>
      </c>
      <c r="B17555" t="s">
        <v>8627</v>
      </c>
      <c r="C17555" t="s">
        <v>8</v>
      </c>
      <c r="D17555">
        <v>3</v>
      </c>
      <c r="E17555" t="s">
        <v>3036</v>
      </c>
      <c r="F17555" t="s">
        <v>3037</v>
      </c>
      <c r="G17555">
        <f>VLOOKUP(A17555,Tabela24[#All],3,FALSE)</f>
        <v>-23.533863388099899</v>
      </c>
      <c r="H17555">
        <f>VLOOKUP(A17555,Tabela24[#All],4,FALSE)</f>
        <v>-46.6403182226843</v>
      </c>
    </row>
    <row r="17556" spans="1:8" x14ac:dyDescent="0.35">
      <c r="A17556" t="s">
        <v>8</v>
      </c>
      <c r="B17556" t="s">
        <v>8627</v>
      </c>
      <c r="C17556" t="s">
        <v>8</v>
      </c>
      <c r="D17556">
        <v>3</v>
      </c>
      <c r="E17556" t="s">
        <v>3417</v>
      </c>
      <c r="F17556" t="s">
        <v>3418</v>
      </c>
      <c r="G17556">
        <f>VLOOKUP(A17556,Tabela24[#All],3,FALSE)</f>
        <v>-23.533863388099899</v>
      </c>
      <c r="H17556">
        <f>VLOOKUP(A17556,Tabela24[#All],4,FALSE)</f>
        <v>-46.6403182226843</v>
      </c>
    </row>
    <row r="17557" spans="1:8" x14ac:dyDescent="0.35">
      <c r="A17557" t="s">
        <v>8</v>
      </c>
      <c r="B17557" t="s">
        <v>8627</v>
      </c>
      <c r="C17557" t="s">
        <v>8</v>
      </c>
      <c r="D17557">
        <v>3</v>
      </c>
      <c r="E17557" t="s">
        <v>895</v>
      </c>
      <c r="F17557" t="s">
        <v>896</v>
      </c>
      <c r="G17557">
        <f>VLOOKUP(A17557,Tabela24[#All],3,FALSE)</f>
        <v>-23.533863388099899</v>
      </c>
      <c r="H17557">
        <f>VLOOKUP(A17557,Tabela24[#All],4,FALSE)</f>
        <v>-46.6403182226843</v>
      </c>
    </row>
    <row r="17558" spans="1:8" x14ac:dyDescent="0.35">
      <c r="A17558" t="s">
        <v>8</v>
      </c>
      <c r="B17558" t="s">
        <v>8627</v>
      </c>
      <c r="C17558" t="s">
        <v>8</v>
      </c>
      <c r="D17558">
        <v>3</v>
      </c>
      <c r="E17558" t="s">
        <v>2740</v>
      </c>
      <c r="F17558" t="s">
        <v>2741</v>
      </c>
      <c r="G17558">
        <f>VLOOKUP(A17558,Tabela24[#All],3,FALSE)</f>
        <v>-23.533863388099899</v>
      </c>
      <c r="H17558">
        <f>VLOOKUP(A17558,Tabela24[#All],4,FALSE)</f>
        <v>-46.6403182226843</v>
      </c>
    </row>
    <row r="17559" spans="1:8" x14ac:dyDescent="0.35">
      <c r="A17559" t="s">
        <v>8</v>
      </c>
      <c r="B17559" t="s">
        <v>8627</v>
      </c>
      <c r="C17559" t="s">
        <v>8</v>
      </c>
      <c r="D17559">
        <v>3</v>
      </c>
      <c r="E17559" t="s">
        <v>100</v>
      </c>
      <c r="F17559" t="s">
        <v>101</v>
      </c>
      <c r="G17559">
        <f>VLOOKUP(A17559,Tabela24[#All],3,FALSE)</f>
        <v>-23.533863388099899</v>
      </c>
      <c r="H17559">
        <f>VLOOKUP(A17559,Tabela24[#All],4,FALSE)</f>
        <v>-46.6403182226843</v>
      </c>
    </row>
    <row r="17560" spans="1:8" x14ac:dyDescent="0.35">
      <c r="A17560" t="s">
        <v>8</v>
      </c>
      <c r="B17560" t="s">
        <v>8627</v>
      </c>
      <c r="C17560" t="s">
        <v>8</v>
      </c>
      <c r="D17560">
        <v>3</v>
      </c>
      <c r="E17560" t="s">
        <v>2994</v>
      </c>
      <c r="F17560" t="s">
        <v>2995</v>
      </c>
      <c r="G17560">
        <f>VLOOKUP(A17560,Tabela24[#All],3,FALSE)</f>
        <v>-23.533863388099899</v>
      </c>
      <c r="H17560">
        <f>VLOOKUP(A17560,Tabela24[#All],4,FALSE)</f>
        <v>-46.6403182226843</v>
      </c>
    </row>
    <row r="17561" spans="1:8" x14ac:dyDescent="0.35">
      <c r="A17561" t="s">
        <v>8</v>
      </c>
      <c r="B17561" t="s">
        <v>8627</v>
      </c>
      <c r="C17561" t="s">
        <v>8</v>
      </c>
      <c r="D17561">
        <v>3</v>
      </c>
      <c r="E17561" t="s">
        <v>3295</v>
      </c>
      <c r="F17561" t="s">
        <v>3296</v>
      </c>
      <c r="G17561">
        <f>VLOOKUP(A17561,Tabela24[#All],3,FALSE)</f>
        <v>-23.533863388099899</v>
      </c>
      <c r="H17561">
        <f>VLOOKUP(A17561,Tabela24[#All],4,FALSE)</f>
        <v>-46.6403182226843</v>
      </c>
    </row>
    <row r="17562" spans="1:8" x14ac:dyDescent="0.35">
      <c r="A17562" t="s">
        <v>8</v>
      </c>
      <c r="B17562" t="s">
        <v>8627</v>
      </c>
      <c r="C17562" t="s">
        <v>8</v>
      </c>
      <c r="D17562">
        <v>3</v>
      </c>
      <c r="E17562" t="s">
        <v>3122</v>
      </c>
      <c r="F17562" t="s">
        <v>3123</v>
      </c>
      <c r="G17562">
        <f>VLOOKUP(A17562,Tabela24[#All],3,FALSE)</f>
        <v>-23.533863388099899</v>
      </c>
      <c r="H17562">
        <f>VLOOKUP(A17562,Tabela24[#All],4,FALSE)</f>
        <v>-46.6403182226843</v>
      </c>
    </row>
    <row r="17563" spans="1:8" x14ac:dyDescent="0.35">
      <c r="A17563" t="s">
        <v>8</v>
      </c>
      <c r="B17563" t="s">
        <v>8627</v>
      </c>
      <c r="C17563" t="s">
        <v>8</v>
      </c>
      <c r="D17563">
        <v>3</v>
      </c>
      <c r="E17563" t="s">
        <v>723</v>
      </c>
      <c r="F17563" t="s">
        <v>724</v>
      </c>
      <c r="G17563">
        <f>VLOOKUP(A17563,Tabela24[#All],3,FALSE)</f>
        <v>-23.533863388099899</v>
      </c>
      <c r="H17563">
        <f>VLOOKUP(A17563,Tabela24[#All],4,FALSE)</f>
        <v>-46.6403182226843</v>
      </c>
    </row>
    <row r="17564" spans="1:8" x14ac:dyDescent="0.35">
      <c r="A17564" t="s">
        <v>8</v>
      </c>
      <c r="B17564" t="s">
        <v>8627</v>
      </c>
      <c r="C17564" t="s">
        <v>8</v>
      </c>
      <c r="D17564">
        <v>3</v>
      </c>
      <c r="E17564" t="s">
        <v>2255</v>
      </c>
      <c r="F17564" t="s">
        <v>2256</v>
      </c>
      <c r="G17564">
        <f>VLOOKUP(A17564,Tabela24[#All],3,FALSE)</f>
        <v>-23.533863388099899</v>
      </c>
      <c r="H17564">
        <f>VLOOKUP(A17564,Tabela24[#All],4,FALSE)</f>
        <v>-46.6403182226843</v>
      </c>
    </row>
    <row r="17565" spans="1:8" x14ac:dyDescent="0.35">
      <c r="A17565" t="s">
        <v>8</v>
      </c>
      <c r="B17565" t="s">
        <v>8627</v>
      </c>
      <c r="C17565" t="s">
        <v>8</v>
      </c>
      <c r="D17565">
        <v>3</v>
      </c>
      <c r="E17565" t="s">
        <v>351</v>
      </c>
      <c r="F17565" t="s">
        <v>352</v>
      </c>
      <c r="G17565">
        <f>VLOOKUP(A17565,Tabela24[#All],3,FALSE)</f>
        <v>-23.533863388099899</v>
      </c>
      <c r="H17565">
        <f>VLOOKUP(A17565,Tabela24[#All],4,FALSE)</f>
        <v>-46.6403182226843</v>
      </c>
    </row>
    <row r="17566" spans="1:8" x14ac:dyDescent="0.35">
      <c r="A17566" t="s">
        <v>8</v>
      </c>
      <c r="B17566" t="s">
        <v>8627</v>
      </c>
      <c r="C17566" t="s">
        <v>8</v>
      </c>
      <c r="D17566">
        <v>3</v>
      </c>
      <c r="E17566" t="s">
        <v>2595</v>
      </c>
      <c r="F17566" t="s">
        <v>2596</v>
      </c>
      <c r="G17566">
        <f>VLOOKUP(A17566,Tabela24[#All],3,FALSE)</f>
        <v>-23.533863388099899</v>
      </c>
      <c r="H17566">
        <f>VLOOKUP(A17566,Tabela24[#All],4,FALSE)</f>
        <v>-46.6403182226843</v>
      </c>
    </row>
    <row r="17567" spans="1:8" x14ac:dyDescent="0.35">
      <c r="A17567" t="s">
        <v>8</v>
      </c>
      <c r="B17567" t="s">
        <v>8627</v>
      </c>
      <c r="C17567" t="s">
        <v>8</v>
      </c>
      <c r="D17567">
        <v>3</v>
      </c>
      <c r="E17567" t="s">
        <v>3211</v>
      </c>
      <c r="F17567" t="s">
        <v>3212</v>
      </c>
      <c r="G17567">
        <f>VLOOKUP(A17567,Tabela24[#All],3,FALSE)</f>
        <v>-23.533863388099899</v>
      </c>
      <c r="H17567">
        <f>VLOOKUP(A17567,Tabela24[#All],4,FALSE)</f>
        <v>-46.6403182226843</v>
      </c>
    </row>
    <row r="17568" spans="1:8" x14ac:dyDescent="0.35">
      <c r="A17568" t="s">
        <v>8</v>
      </c>
      <c r="B17568" t="s">
        <v>8627</v>
      </c>
      <c r="C17568" t="s">
        <v>8</v>
      </c>
      <c r="D17568">
        <v>3</v>
      </c>
      <c r="E17568" t="s">
        <v>590</v>
      </c>
      <c r="F17568" t="s">
        <v>591</v>
      </c>
      <c r="G17568">
        <f>VLOOKUP(A17568,Tabela24[#All],3,FALSE)</f>
        <v>-23.533863388099899</v>
      </c>
      <c r="H17568">
        <f>VLOOKUP(A17568,Tabela24[#All],4,FALSE)</f>
        <v>-46.6403182226843</v>
      </c>
    </row>
    <row r="17569" spans="1:8" x14ac:dyDescent="0.35">
      <c r="A17569" t="s">
        <v>8</v>
      </c>
      <c r="B17569" t="s">
        <v>8627</v>
      </c>
      <c r="C17569" t="s">
        <v>8</v>
      </c>
      <c r="D17569">
        <v>3</v>
      </c>
      <c r="E17569" t="s">
        <v>1528</v>
      </c>
      <c r="F17569" t="s">
        <v>1529</v>
      </c>
      <c r="G17569">
        <f>VLOOKUP(A17569,Tabela24[#All],3,FALSE)</f>
        <v>-23.533863388099899</v>
      </c>
      <c r="H17569">
        <f>VLOOKUP(A17569,Tabela24[#All],4,FALSE)</f>
        <v>-46.6403182226843</v>
      </c>
    </row>
    <row r="17570" spans="1:8" x14ac:dyDescent="0.35">
      <c r="A17570" t="s">
        <v>8</v>
      </c>
      <c r="B17570" t="s">
        <v>8627</v>
      </c>
      <c r="C17570" t="s">
        <v>8</v>
      </c>
      <c r="D17570">
        <v>3</v>
      </c>
      <c r="E17570" t="s">
        <v>311</v>
      </c>
      <c r="F17570" t="s">
        <v>312</v>
      </c>
      <c r="G17570">
        <f>VLOOKUP(A17570,Tabela24[#All],3,FALSE)</f>
        <v>-23.533863388099899</v>
      </c>
      <c r="H17570">
        <f>VLOOKUP(A17570,Tabela24[#All],4,FALSE)</f>
        <v>-46.6403182226843</v>
      </c>
    </row>
    <row r="17571" spans="1:8" x14ac:dyDescent="0.35">
      <c r="A17571" t="s">
        <v>8</v>
      </c>
      <c r="B17571" t="s">
        <v>8627</v>
      </c>
      <c r="C17571" t="s">
        <v>8</v>
      </c>
      <c r="D17571">
        <v>3</v>
      </c>
      <c r="E17571" t="s">
        <v>2064</v>
      </c>
      <c r="F17571" t="s">
        <v>2065</v>
      </c>
      <c r="G17571">
        <f>VLOOKUP(A17571,Tabela24[#All],3,FALSE)</f>
        <v>-23.533863388099899</v>
      </c>
      <c r="H17571">
        <f>VLOOKUP(A17571,Tabela24[#All],4,FALSE)</f>
        <v>-46.6403182226843</v>
      </c>
    </row>
    <row r="17572" spans="1:8" x14ac:dyDescent="0.35">
      <c r="A17572" t="s">
        <v>8</v>
      </c>
      <c r="B17572" t="s">
        <v>8627</v>
      </c>
      <c r="C17572" t="s">
        <v>8</v>
      </c>
      <c r="D17572">
        <v>3</v>
      </c>
      <c r="E17572" t="s">
        <v>431</v>
      </c>
      <c r="F17572" t="s">
        <v>432</v>
      </c>
      <c r="G17572">
        <f>VLOOKUP(A17572,Tabela24[#All],3,FALSE)</f>
        <v>-23.533863388099899</v>
      </c>
      <c r="H17572">
        <f>VLOOKUP(A17572,Tabela24[#All],4,FALSE)</f>
        <v>-46.6403182226843</v>
      </c>
    </row>
    <row r="17573" spans="1:8" x14ac:dyDescent="0.35">
      <c r="A17573" t="s">
        <v>8</v>
      </c>
      <c r="B17573" t="s">
        <v>8627</v>
      </c>
      <c r="C17573" t="s">
        <v>8</v>
      </c>
      <c r="D17573">
        <v>3</v>
      </c>
      <c r="E17573" t="s">
        <v>2869</v>
      </c>
      <c r="F17573" t="s">
        <v>2870</v>
      </c>
      <c r="G17573">
        <f>VLOOKUP(A17573,Tabela24[#All],3,FALSE)</f>
        <v>-23.533863388099899</v>
      </c>
      <c r="H17573">
        <f>VLOOKUP(A17573,Tabela24[#All],4,FALSE)</f>
        <v>-46.6403182226843</v>
      </c>
    </row>
    <row r="17574" spans="1:8" x14ac:dyDescent="0.35">
      <c r="A17574" t="s">
        <v>8</v>
      </c>
      <c r="B17574" t="s">
        <v>8627</v>
      </c>
      <c r="C17574" t="s">
        <v>8</v>
      </c>
      <c r="D17574">
        <v>3</v>
      </c>
      <c r="E17574" t="s">
        <v>2387</v>
      </c>
      <c r="F17574" t="s">
        <v>2388</v>
      </c>
      <c r="G17574">
        <f>VLOOKUP(A17574,Tabela24[#All],3,FALSE)</f>
        <v>-23.533863388099899</v>
      </c>
      <c r="H17574">
        <f>VLOOKUP(A17574,Tabela24[#All],4,FALSE)</f>
        <v>-46.6403182226843</v>
      </c>
    </row>
    <row r="17575" spans="1:8" x14ac:dyDescent="0.35">
      <c r="A17575" t="s">
        <v>8</v>
      </c>
      <c r="B17575" t="s">
        <v>8627</v>
      </c>
      <c r="C17575" t="s">
        <v>8</v>
      </c>
      <c r="D17575">
        <v>3</v>
      </c>
      <c r="E17575" t="s">
        <v>1701</v>
      </c>
      <c r="F17575" t="s">
        <v>1702</v>
      </c>
      <c r="G17575">
        <f>VLOOKUP(A17575,Tabela24[#All],3,FALSE)</f>
        <v>-23.533863388099899</v>
      </c>
      <c r="H17575">
        <f>VLOOKUP(A17575,Tabela24[#All],4,FALSE)</f>
        <v>-46.6403182226843</v>
      </c>
    </row>
    <row r="17576" spans="1:8" x14ac:dyDescent="0.35">
      <c r="A17576" t="s">
        <v>8</v>
      </c>
      <c r="B17576" t="s">
        <v>8627</v>
      </c>
      <c r="C17576" t="s">
        <v>8</v>
      </c>
      <c r="D17576">
        <v>3</v>
      </c>
      <c r="E17576" t="s">
        <v>885</v>
      </c>
      <c r="F17576" t="s">
        <v>886</v>
      </c>
      <c r="G17576">
        <f>VLOOKUP(A17576,Tabela24[#All],3,FALSE)</f>
        <v>-23.533863388099899</v>
      </c>
      <c r="H17576">
        <f>VLOOKUP(A17576,Tabela24[#All],4,FALSE)</f>
        <v>-46.6403182226843</v>
      </c>
    </row>
    <row r="17577" spans="1:8" x14ac:dyDescent="0.35">
      <c r="A17577" t="s">
        <v>8</v>
      </c>
      <c r="B17577" t="s">
        <v>8627</v>
      </c>
      <c r="C17577" t="s">
        <v>8</v>
      </c>
      <c r="D17577">
        <v>3</v>
      </c>
      <c r="E17577" t="s">
        <v>1393</v>
      </c>
      <c r="F17577" t="s">
        <v>1394</v>
      </c>
      <c r="G17577">
        <f>VLOOKUP(A17577,Tabela24[#All],3,FALSE)</f>
        <v>-23.533863388099899</v>
      </c>
      <c r="H17577">
        <f>VLOOKUP(A17577,Tabela24[#All],4,FALSE)</f>
        <v>-46.6403182226843</v>
      </c>
    </row>
    <row r="17578" spans="1:8" x14ac:dyDescent="0.35">
      <c r="A17578" t="s">
        <v>8</v>
      </c>
      <c r="B17578" t="s">
        <v>8627</v>
      </c>
      <c r="C17578" t="s">
        <v>8</v>
      </c>
      <c r="D17578">
        <v>3</v>
      </c>
      <c r="E17578" t="s">
        <v>467</v>
      </c>
      <c r="F17578" t="s">
        <v>468</v>
      </c>
      <c r="G17578">
        <f>VLOOKUP(A17578,Tabela24[#All],3,FALSE)</f>
        <v>-23.533863388099899</v>
      </c>
      <c r="H17578">
        <f>VLOOKUP(A17578,Tabela24[#All],4,FALSE)</f>
        <v>-46.6403182226843</v>
      </c>
    </row>
    <row r="17579" spans="1:8" x14ac:dyDescent="0.35">
      <c r="A17579" t="s">
        <v>8</v>
      </c>
      <c r="B17579" t="s">
        <v>8627</v>
      </c>
      <c r="C17579" t="s">
        <v>8</v>
      </c>
      <c r="D17579">
        <v>3</v>
      </c>
      <c r="E17579" t="s">
        <v>321</v>
      </c>
      <c r="F17579" t="s">
        <v>322</v>
      </c>
      <c r="G17579">
        <f>VLOOKUP(A17579,Tabela24[#All],3,FALSE)</f>
        <v>-23.533863388099899</v>
      </c>
      <c r="H17579">
        <f>VLOOKUP(A17579,Tabela24[#All],4,FALSE)</f>
        <v>-46.6403182226843</v>
      </c>
    </row>
    <row r="17580" spans="1:8" x14ac:dyDescent="0.35">
      <c r="A17580" t="s">
        <v>8</v>
      </c>
      <c r="B17580" t="s">
        <v>8627</v>
      </c>
      <c r="C17580" t="s">
        <v>8</v>
      </c>
      <c r="D17580">
        <v>3</v>
      </c>
      <c r="E17580" t="s">
        <v>3410</v>
      </c>
      <c r="F17580" t="s">
        <v>3411</v>
      </c>
      <c r="G17580">
        <f>VLOOKUP(A17580,Tabela24[#All],3,FALSE)</f>
        <v>-23.533863388099899</v>
      </c>
      <c r="H17580">
        <f>VLOOKUP(A17580,Tabela24[#All],4,FALSE)</f>
        <v>-46.6403182226843</v>
      </c>
    </row>
    <row r="17581" spans="1:8" x14ac:dyDescent="0.35">
      <c r="A17581" t="s">
        <v>8</v>
      </c>
      <c r="B17581" t="s">
        <v>8627</v>
      </c>
      <c r="C17581" t="s">
        <v>8</v>
      </c>
      <c r="D17581">
        <v>3</v>
      </c>
      <c r="E17581" t="s">
        <v>1723</v>
      </c>
      <c r="F17581" t="s">
        <v>1724</v>
      </c>
      <c r="G17581">
        <f>VLOOKUP(A17581,Tabela24[#All],3,FALSE)</f>
        <v>-23.533863388099899</v>
      </c>
      <c r="H17581">
        <f>VLOOKUP(A17581,Tabela24[#All],4,FALSE)</f>
        <v>-46.6403182226843</v>
      </c>
    </row>
    <row r="17582" spans="1:8" x14ac:dyDescent="0.35">
      <c r="A17582" t="s">
        <v>8</v>
      </c>
      <c r="B17582" t="s">
        <v>8627</v>
      </c>
      <c r="C17582" t="s">
        <v>8</v>
      </c>
      <c r="D17582">
        <v>3</v>
      </c>
      <c r="E17582" t="s">
        <v>461</v>
      </c>
      <c r="F17582" t="s">
        <v>462</v>
      </c>
      <c r="G17582">
        <f>VLOOKUP(A17582,Tabela24[#All],3,FALSE)</f>
        <v>-23.533863388099899</v>
      </c>
      <c r="H17582">
        <f>VLOOKUP(A17582,Tabela24[#All],4,FALSE)</f>
        <v>-46.6403182226843</v>
      </c>
    </row>
    <row r="17583" spans="1:8" x14ac:dyDescent="0.35">
      <c r="A17583" t="s">
        <v>8</v>
      </c>
      <c r="B17583" t="s">
        <v>8627</v>
      </c>
      <c r="C17583" t="s">
        <v>8</v>
      </c>
      <c r="D17583">
        <v>3</v>
      </c>
      <c r="E17583" t="s">
        <v>2732</v>
      </c>
      <c r="F17583" t="s">
        <v>2733</v>
      </c>
      <c r="G17583">
        <f>VLOOKUP(A17583,Tabela24[#All],3,FALSE)</f>
        <v>-23.533863388099899</v>
      </c>
      <c r="H17583">
        <f>VLOOKUP(A17583,Tabela24[#All],4,FALSE)</f>
        <v>-46.6403182226843</v>
      </c>
    </row>
    <row r="17584" spans="1:8" x14ac:dyDescent="0.35">
      <c r="A17584" t="s">
        <v>8</v>
      </c>
      <c r="B17584" t="s">
        <v>8627</v>
      </c>
      <c r="C17584" t="s">
        <v>8</v>
      </c>
      <c r="D17584">
        <v>3</v>
      </c>
      <c r="E17584" t="s">
        <v>2923</v>
      </c>
      <c r="F17584" t="s">
        <v>2924</v>
      </c>
      <c r="G17584">
        <f>VLOOKUP(A17584,Tabela24[#All],3,FALSE)</f>
        <v>-23.533863388099899</v>
      </c>
      <c r="H17584">
        <f>VLOOKUP(A17584,Tabela24[#All],4,FALSE)</f>
        <v>-46.6403182226843</v>
      </c>
    </row>
    <row r="17585" spans="1:8" x14ac:dyDescent="0.35">
      <c r="A17585" t="s">
        <v>8</v>
      </c>
      <c r="B17585" t="s">
        <v>8627</v>
      </c>
      <c r="C17585" t="s">
        <v>8</v>
      </c>
      <c r="D17585">
        <v>3</v>
      </c>
      <c r="E17585" t="s">
        <v>1318</v>
      </c>
      <c r="F17585" t="s">
        <v>1319</v>
      </c>
      <c r="G17585">
        <f>VLOOKUP(A17585,Tabela24[#All],3,FALSE)</f>
        <v>-23.533863388099899</v>
      </c>
      <c r="H17585">
        <f>VLOOKUP(A17585,Tabela24[#All],4,FALSE)</f>
        <v>-46.6403182226843</v>
      </c>
    </row>
    <row r="17586" spans="1:8" x14ac:dyDescent="0.35">
      <c r="A17586" t="s">
        <v>8</v>
      </c>
      <c r="B17586" t="s">
        <v>8627</v>
      </c>
      <c r="C17586" t="s">
        <v>8</v>
      </c>
      <c r="D17586">
        <v>3</v>
      </c>
      <c r="E17586" t="s">
        <v>1458</v>
      </c>
      <c r="F17586" t="s">
        <v>1459</v>
      </c>
      <c r="G17586">
        <f>VLOOKUP(A17586,Tabela24[#All],3,FALSE)</f>
        <v>-23.533863388099899</v>
      </c>
      <c r="H17586">
        <f>VLOOKUP(A17586,Tabela24[#All],4,FALSE)</f>
        <v>-46.6403182226843</v>
      </c>
    </row>
    <row r="17587" spans="1:8" x14ac:dyDescent="0.35">
      <c r="A17587" t="s">
        <v>8</v>
      </c>
      <c r="B17587" t="s">
        <v>8627</v>
      </c>
      <c r="C17587" t="s">
        <v>8</v>
      </c>
      <c r="D17587">
        <v>3</v>
      </c>
      <c r="E17587" t="s">
        <v>3438</v>
      </c>
      <c r="F17587" t="s">
        <v>3439</v>
      </c>
      <c r="G17587">
        <f>VLOOKUP(A17587,Tabela24[#All],3,FALSE)</f>
        <v>-23.533863388099899</v>
      </c>
      <c r="H17587">
        <f>VLOOKUP(A17587,Tabela24[#All],4,FALSE)</f>
        <v>-46.6403182226843</v>
      </c>
    </row>
    <row r="17588" spans="1:8" x14ac:dyDescent="0.35">
      <c r="A17588" t="s">
        <v>8</v>
      </c>
      <c r="B17588" t="s">
        <v>8627</v>
      </c>
      <c r="C17588" t="s">
        <v>8</v>
      </c>
      <c r="D17588">
        <v>3</v>
      </c>
      <c r="E17588" t="s">
        <v>3546</v>
      </c>
      <c r="F17588" t="s">
        <v>3547</v>
      </c>
      <c r="G17588">
        <f>VLOOKUP(A17588,Tabela24[#All],3,FALSE)</f>
        <v>-23.533863388099899</v>
      </c>
      <c r="H17588">
        <f>VLOOKUP(A17588,Tabela24[#All],4,FALSE)</f>
        <v>-46.6403182226843</v>
      </c>
    </row>
    <row r="17589" spans="1:8" x14ac:dyDescent="0.35">
      <c r="A17589" t="s">
        <v>8</v>
      </c>
      <c r="B17589" t="s">
        <v>8627</v>
      </c>
      <c r="C17589" t="s">
        <v>8</v>
      </c>
      <c r="D17589">
        <v>3</v>
      </c>
      <c r="E17589" t="s">
        <v>112</v>
      </c>
      <c r="F17589" t="s">
        <v>113</v>
      </c>
      <c r="G17589">
        <f>VLOOKUP(A17589,Tabela24[#All],3,FALSE)</f>
        <v>-23.533863388099899</v>
      </c>
      <c r="H17589">
        <f>VLOOKUP(A17589,Tabela24[#All],4,FALSE)</f>
        <v>-46.6403182226843</v>
      </c>
    </row>
    <row r="17590" spans="1:8" x14ac:dyDescent="0.35">
      <c r="A17590" t="s">
        <v>8</v>
      </c>
      <c r="B17590" t="s">
        <v>8627</v>
      </c>
      <c r="C17590" t="s">
        <v>8</v>
      </c>
      <c r="D17590">
        <v>3</v>
      </c>
      <c r="E17590" t="s">
        <v>1258</v>
      </c>
      <c r="F17590" t="s">
        <v>1259</v>
      </c>
      <c r="G17590">
        <f>VLOOKUP(A17590,Tabela24[#All],3,FALSE)</f>
        <v>-23.533863388099899</v>
      </c>
      <c r="H17590">
        <f>VLOOKUP(A17590,Tabela24[#All],4,FALSE)</f>
        <v>-46.6403182226843</v>
      </c>
    </row>
    <row r="17591" spans="1:8" x14ac:dyDescent="0.35">
      <c r="A17591" t="s">
        <v>8</v>
      </c>
      <c r="B17591" t="s">
        <v>8627</v>
      </c>
      <c r="C17591" t="s">
        <v>8</v>
      </c>
      <c r="D17591">
        <v>3</v>
      </c>
      <c r="E17591" t="s">
        <v>75</v>
      </c>
      <c r="F17591" t="s">
        <v>76</v>
      </c>
      <c r="G17591">
        <f>VLOOKUP(A17591,Tabela24[#All],3,FALSE)</f>
        <v>-23.533863388099899</v>
      </c>
      <c r="H17591">
        <f>VLOOKUP(A17591,Tabela24[#All],4,FALSE)</f>
        <v>-46.6403182226843</v>
      </c>
    </row>
    <row r="17592" spans="1:8" x14ac:dyDescent="0.35">
      <c r="A17592" t="s">
        <v>8</v>
      </c>
      <c r="B17592" t="s">
        <v>8627</v>
      </c>
      <c r="C17592" t="s">
        <v>8</v>
      </c>
      <c r="D17592">
        <v>3</v>
      </c>
      <c r="E17592" t="s">
        <v>1009</v>
      </c>
      <c r="F17592" t="s">
        <v>1010</v>
      </c>
      <c r="G17592">
        <f>VLOOKUP(A17592,Tabela24[#All],3,FALSE)</f>
        <v>-23.533863388099899</v>
      </c>
      <c r="H17592">
        <f>VLOOKUP(A17592,Tabela24[#All],4,FALSE)</f>
        <v>-46.6403182226843</v>
      </c>
    </row>
    <row r="17593" spans="1:8" x14ac:dyDescent="0.35">
      <c r="A17593" t="s">
        <v>8</v>
      </c>
      <c r="B17593" t="s">
        <v>8627</v>
      </c>
      <c r="C17593" t="s">
        <v>8</v>
      </c>
      <c r="D17593">
        <v>3</v>
      </c>
      <c r="E17593" t="s">
        <v>2353</v>
      </c>
      <c r="F17593" t="s">
        <v>2354</v>
      </c>
      <c r="G17593">
        <f>VLOOKUP(A17593,Tabela24[#All],3,FALSE)</f>
        <v>-23.533863388099899</v>
      </c>
      <c r="H17593">
        <f>VLOOKUP(A17593,Tabela24[#All],4,FALSE)</f>
        <v>-46.6403182226843</v>
      </c>
    </row>
    <row r="17594" spans="1:8" x14ac:dyDescent="0.35">
      <c r="A17594" t="s">
        <v>8</v>
      </c>
      <c r="B17594" t="s">
        <v>8627</v>
      </c>
      <c r="C17594" t="s">
        <v>8</v>
      </c>
      <c r="D17594">
        <v>3</v>
      </c>
      <c r="E17594" t="s">
        <v>2708</v>
      </c>
      <c r="F17594" t="s">
        <v>2709</v>
      </c>
      <c r="G17594">
        <f>VLOOKUP(A17594,Tabela24[#All],3,FALSE)</f>
        <v>-23.533863388099899</v>
      </c>
      <c r="H17594">
        <f>VLOOKUP(A17594,Tabela24[#All],4,FALSE)</f>
        <v>-46.6403182226843</v>
      </c>
    </row>
    <row r="17595" spans="1:8" x14ac:dyDescent="0.35">
      <c r="A17595" t="s">
        <v>8</v>
      </c>
      <c r="B17595" t="s">
        <v>8627</v>
      </c>
      <c r="C17595" t="s">
        <v>8</v>
      </c>
      <c r="D17595">
        <v>3</v>
      </c>
      <c r="E17595" t="s">
        <v>3572</v>
      </c>
      <c r="F17595" t="s">
        <v>3573</v>
      </c>
      <c r="G17595">
        <f>VLOOKUP(A17595,Tabela24[#All],3,FALSE)</f>
        <v>-23.533863388099899</v>
      </c>
      <c r="H17595">
        <f>VLOOKUP(A17595,Tabela24[#All],4,FALSE)</f>
        <v>-46.6403182226843</v>
      </c>
    </row>
    <row r="17596" spans="1:8" x14ac:dyDescent="0.35">
      <c r="A17596" t="s">
        <v>8</v>
      </c>
      <c r="B17596" t="s">
        <v>8627</v>
      </c>
      <c r="C17596" t="s">
        <v>8</v>
      </c>
      <c r="D17596">
        <v>3</v>
      </c>
      <c r="E17596" t="s">
        <v>3386</v>
      </c>
      <c r="F17596" t="s">
        <v>3387</v>
      </c>
      <c r="G17596">
        <f>VLOOKUP(A17596,Tabela24[#All],3,FALSE)</f>
        <v>-23.533863388099899</v>
      </c>
      <c r="H17596">
        <f>VLOOKUP(A17596,Tabela24[#All],4,FALSE)</f>
        <v>-46.6403182226843</v>
      </c>
    </row>
    <row r="17597" spans="1:8" x14ac:dyDescent="0.35">
      <c r="A17597" t="s">
        <v>8</v>
      </c>
      <c r="B17597" t="s">
        <v>8627</v>
      </c>
      <c r="C17597" t="s">
        <v>8</v>
      </c>
      <c r="D17597">
        <v>3</v>
      </c>
      <c r="E17597" t="s">
        <v>3402</v>
      </c>
      <c r="F17597" t="s">
        <v>3403</v>
      </c>
      <c r="G17597">
        <f>VLOOKUP(A17597,Tabela24[#All],3,FALSE)</f>
        <v>-23.533863388099899</v>
      </c>
      <c r="H17597">
        <f>VLOOKUP(A17597,Tabela24[#All],4,FALSE)</f>
        <v>-46.6403182226843</v>
      </c>
    </row>
    <row r="17598" spans="1:8" x14ac:dyDescent="0.35">
      <c r="A17598" t="s">
        <v>8</v>
      </c>
      <c r="B17598" t="s">
        <v>8627</v>
      </c>
      <c r="C17598" t="s">
        <v>8</v>
      </c>
      <c r="D17598">
        <v>3</v>
      </c>
      <c r="E17598" t="s">
        <v>2831</v>
      </c>
      <c r="F17598" t="s">
        <v>2832</v>
      </c>
      <c r="G17598">
        <f>VLOOKUP(A17598,Tabela24[#All],3,FALSE)</f>
        <v>-23.533863388099899</v>
      </c>
      <c r="H17598">
        <f>VLOOKUP(A17598,Tabela24[#All],4,FALSE)</f>
        <v>-46.6403182226843</v>
      </c>
    </row>
    <row r="17599" spans="1:8" x14ac:dyDescent="0.35">
      <c r="A17599" t="s">
        <v>8</v>
      </c>
      <c r="B17599" t="s">
        <v>8627</v>
      </c>
      <c r="C17599" t="s">
        <v>8</v>
      </c>
      <c r="D17599">
        <v>3</v>
      </c>
      <c r="E17599" t="s">
        <v>3546</v>
      </c>
      <c r="F17599" t="s">
        <v>3547</v>
      </c>
      <c r="G17599">
        <f>VLOOKUP(A17599,Tabela24[#All],3,FALSE)</f>
        <v>-23.533863388099899</v>
      </c>
      <c r="H17599">
        <f>VLOOKUP(A17599,Tabela24[#All],4,FALSE)</f>
        <v>-46.6403182226843</v>
      </c>
    </row>
    <row r="17600" spans="1:8" x14ac:dyDescent="0.35">
      <c r="A17600" t="s">
        <v>8</v>
      </c>
      <c r="B17600" t="s">
        <v>8627</v>
      </c>
      <c r="C17600" t="s">
        <v>8</v>
      </c>
      <c r="D17600">
        <v>3</v>
      </c>
      <c r="E17600" t="s">
        <v>3458</v>
      </c>
      <c r="F17600" t="s">
        <v>3459</v>
      </c>
      <c r="G17600">
        <f>VLOOKUP(A17600,Tabela24[#All],3,FALSE)</f>
        <v>-23.533863388099899</v>
      </c>
      <c r="H17600">
        <f>VLOOKUP(A17600,Tabela24[#All],4,FALSE)</f>
        <v>-46.6403182226843</v>
      </c>
    </row>
    <row r="17601" spans="1:8" x14ac:dyDescent="0.35">
      <c r="A17601" t="s">
        <v>8</v>
      </c>
      <c r="B17601" t="s">
        <v>8627</v>
      </c>
      <c r="C17601" t="s">
        <v>8</v>
      </c>
      <c r="D17601">
        <v>3</v>
      </c>
      <c r="E17601" t="s">
        <v>2361</v>
      </c>
      <c r="F17601" t="s">
        <v>2362</v>
      </c>
      <c r="G17601">
        <f>VLOOKUP(A17601,Tabela24[#All],3,FALSE)</f>
        <v>-23.533863388099899</v>
      </c>
      <c r="H17601">
        <f>VLOOKUP(A17601,Tabela24[#All],4,FALSE)</f>
        <v>-46.6403182226843</v>
      </c>
    </row>
    <row r="17602" spans="1:8" x14ac:dyDescent="0.35">
      <c r="A17602" t="s">
        <v>8</v>
      </c>
      <c r="B17602" t="s">
        <v>8627</v>
      </c>
      <c r="C17602" t="s">
        <v>8</v>
      </c>
      <c r="D17602">
        <v>3</v>
      </c>
      <c r="E17602" t="s">
        <v>255</v>
      </c>
      <c r="F17602" t="s">
        <v>256</v>
      </c>
      <c r="G17602">
        <f>VLOOKUP(A17602,Tabela24[#All],3,FALSE)</f>
        <v>-23.533863388099899</v>
      </c>
      <c r="H17602">
        <f>VLOOKUP(A17602,Tabela24[#All],4,FALSE)</f>
        <v>-46.6403182226843</v>
      </c>
    </row>
    <row r="17603" spans="1:8" x14ac:dyDescent="0.35">
      <c r="A17603" t="s">
        <v>8</v>
      </c>
      <c r="B17603" t="s">
        <v>8627</v>
      </c>
      <c r="C17603" t="s">
        <v>8</v>
      </c>
      <c r="D17603">
        <v>3</v>
      </c>
      <c r="E17603" t="s">
        <v>2078</v>
      </c>
      <c r="F17603" t="s">
        <v>2079</v>
      </c>
      <c r="G17603">
        <f>VLOOKUP(A17603,Tabela24[#All],3,FALSE)</f>
        <v>-23.533863388099899</v>
      </c>
      <c r="H17603">
        <f>VLOOKUP(A17603,Tabela24[#All],4,FALSE)</f>
        <v>-46.6403182226843</v>
      </c>
    </row>
    <row r="17604" spans="1:8" x14ac:dyDescent="0.35">
      <c r="A17604" t="s">
        <v>8</v>
      </c>
      <c r="B17604" t="s">
        <v>8627</v>
      </c>
      <c r="C17604" t="s">
        <v>8</v>
      </c>
      <c r="D17604">
        <v>4</v>
      </c>
      <c r="E17604" t="s">
        <v>1960</v>
      </c>
      <c r="F17604" t="s">
        <v>1961</v>
      </c>
      <c r="G17604">
        <f>VLOOKUP(A17604,Tabela24[#All],3,FALSE)</f>
        <v>-23.533863388099899</v>
      </c>
      <c r="H17604">
        <f>VLOOKUP(A17604,Tabela24[#All],4,FALSE)</f>
        <v>-46.6403182226843</v>
      </c>
    </row>
    <row r="17605" spans="1:8" x14ac:dyDescent="0.35">
      <c r="A17605" t="s">
        <v>8</v>
      </c>
      <c r="B17605" t="s">
        <v>8627</v>
      </c>
      <c r="C17605" t="s">
        <v>8</v>
      </c>
      <c r="D17605">
        <v>4</v>
      </c>
      <c r="E17605" t="s">
        <v>935</v>
      </c>
      <c r="F17605" t="s">
        <v>936</v>
      </c>
      <c r="G17605">
        <f>VLOOKUP(A17605,Tabela24[#All],3,FALSE)</f>
        <v>-23.533863388099899</v>
      </c>
      <c r="H17605">
        <f>VLOOKUP(A17605,Tabela24[#All],4,FALSE)</f>
        <v>-46.6403182226843</v>
      </c>
    </row>
    <row r="17606" spans="1:8" x14ac:dyDescent="0.35">
      <c r="A17606" t="s">
        <v>8</v>
      </c>
      <c r="B17606" t="s">
        <v>8627</v>
      </c>
      <c r="C17606" t="s">
        <v>8</v>
      </c>
      <c r="D17606">
        <v>4</v>
      </c>
      <c r="E17606" t="s">
        <v>3295</v>
      </c>
      <c r="F17606" t="s">
        <v>3296</v>
      </c>
      <c r="G17606">
        <f>VLOOKUP(A17606,Tabela24[#All],3,FALSE)</f>
        <v>-23.533863388099899</v>
      </c>
      <c r="H17606">
        <f>VLOOKUP(A17606,Tabela24[#All],4,FALSE)</f>
        <v>-46.6403182226843</v>
      </c>
    </row>
    <row r="17607" spans="1:8" x14ac:dyDescent="0.35">
      <c r="A17607" t="s">
        <v>8</v>
      </c>
      <c r="B17607" t="s">
        <v>8627</v>
      </c>
      <c r="C17607" t="s">
        <v>8</v>
      </c>
      <c r="D17607">
        <v>4</v>
      </c>
      <c r="E17607" t="s">
        <v>3360</v>
      </c>
      <c r="F17607" t="s">
        <v>3361</v>
      </c>
      <c r="G17607">
        <f>VLOOKUP(A17607,Tabela24[#All],3,FALSE)</f>
        <v>-23.533863388099899</v>
      </c>
      <c r="H17607">
        <f>VLOOKUP(A17607,Tabela24[#All],4,FALSE)</f>
        <v>-46.6403182226843</v>
      </c>
    </row>
    <row r="17608" spans="1:8" x14ac:dyDescent="0.35">
      <c r="A17608" t="s">
        <v>8</v>
      </c>
      <c r="B17608" t="s">
        <v>8627</v>
      </c>
      <c r="C17608" t="s">
        <v>8</v>
      </c>
      <c r="D17608">
        <v>4</v>
      </c>
      <c r="E17608" t="s">
        <v>1458</v>
      </c>
      <c r="F17608" t="s">
        <v>1459</v>
      </c>
      <c r="G17608">
        <f>VLOOKUP(A17608,Tabela24[#All],3,FALSE)</f>
        <v>-23.533863388099899</v>
      </c>
      <c r="H17608">
        <f>VLOOKUP(A17608,Tabela24[#All],4,FALSE)</f>
        <v>-46.6403182226843</v>
      </c>
    </row>
    <row r="17609" spans="1:8" x14ac:dyDescent="0.35">
      <c r="A17609" t="s">
        <v>8</v>
      </c>
      <c r="B17609" t="s">
        <v>8627</v>
      </c>
      <c r="C17609" t="s">
        <v>8</v>
      </c>
      <c r="D17609">
        <v>4</v>
      </c>
      <c r="E17609" t="s">
        <v>1103</v>
      </c>
      <c r="F17609" t="s">
        <v>1104</v>
      </c>
      <c r="G17609">
        <f>VLOOKUP(A17609,Tabela24[#All],3,FALSE)</f>
        <v>-23.533863388099899</v>
      </c>
      <c r="H17609">
        <f>VLOOKUP(A17609,Tabela24[#All],4,FALSE)</f>
        <v>-46.6403182226843</v>
      </c>
    </row>
    <row r="17610" spans="1:8" x14ac:dyDescent="0.35">
      <c r="A17610" t="s">
        <v>8</v>
      </c>
      <c r="B17610" t="s">
        <v>8627</v>
      </c>
      <c r="C17610" t="s">
        <v>8</v>
      </c>
      <c r="D17610">
        <v>4</v>
      </c>
      <c r="E17610" t="s">
        <v>174</v>
      </c>
      <c r="F17610" t="s">
        <v>175</v>
      </c>
      <c r="G17610">
        <f>VLOOKUP(A17610,Tabela24[#All],3,FALSE)</f>
        <v>-23.533863388099899</v>
      </c>
      <c r="H17610">
        <f>VLOOKUP(A17610,Tabela24[#All],4,FALSE)</f>
        <v>-46.6403182226843</v>
      </c>
    </row>
    <row r="17611" spans="1:8" x14ac:dyDescent="0.35">
      <c r="A17611" t="s">
        <v>8</v>
      </c>
      <c r="B17611" t="s">
        <v>8627</v>
      </c>
      <c r="C17611" t="s">
        <v>8</v>
      </c>
      <c r="D17611">
        <v>4</v>
      </c>
      <c r="E17611" t="s">
        <v>303</v>
      </c>
      <c r="F17611" t="s">
        <v>304</v>
      </c>
      <c r="G17611">
        <f>VLOOKUP(A17611,Tabela24[#All],3,FALSE)</f>
        <v>-23.533863388099899</v>
      </c>
      <c r="H17611">
        <f>VLOOKUP(A17611,Tabela24[#All],4,FALSE)</f>
        <v>-46.6403182226843</v>
      </c>
    </row>
    <row r="17612" spans="1:8" x14ac:dyDescent="0.35">
      <c r="A17612" t="s">
        <v>8</v>
      </c>
      <c r="B17612" t="s">
        <v>8627</v>
      </c>
      <c r="C17612" t="s">
        <v>8</v>
      </c>
      <c r="D17612">
        <v>4</v>
      </c>
      <c r="E17612" t="s">
        <v>939</v>
      </c>
      <c r="F17612" t="s">
        <v>940</v>
      </c>
      <c r="G17612">
        <f>VLOOKUP(A17612,Tabela24[#All],3,FALSE)</f>
        <v>-23.533863388099899</v>
      </c>
      <c r="H17612">
        <f>VLOOKUP(A17612,Tabela24[#All],4,FALSE)</f>
        <v>-46.6403182226843</v>
      </c>
    </row>
    <row r="17613" spans="1:8" x14ac:dyDescent="0.35">
      <c r="A17613" t="s">
        <v>8</v>
      </c>
      <c r="B17613" t="s">
        <v>8627</v>
      </c>
      <c r="C17613" t="s">
        <v>8</v>
      </c>
      <c r="D17613">
        <v>4</v>
      </c>
      <c r="E17613" t="s">
        <v>407</v>
      </c>
      <c r="F17613" t="s">
        <v>408</v>
      </c>
      <c r="G17613">
        <f>VLOOKUP(A17613,Tabela24[#All],3,FALSE)</f>
        <v>-23.533863388099899</v>
      </c>
      <c r="H17613">
        <f>VLOOKUP(A17613,Tabela24[#All],4,FALSE)</f>
        <v>-46.6403182226843</v>
      </c>
    </row>
    <row r="17614" spans="1:8" x14ac:dyDescent="0.35">
      <c r="A17614" t="s">
        <v>8</v>
      </c>
      <c r="B17614" t="s">
        <v>8627</v>
      </c>
      <c r="C17614" t="s">
        <v>8</v>
      </c>
      <c r="D17614">
        <v>4</v>
      </c>
      <c r="E17614" t="s">
        <v>2473</v>
      </c>
      <c r="F17614" t="s">
        <v>2474</v>
      </c>
      <c r="G17614">
        <f>VLOOKUP(A17614,Tabela24[#All],3,FALSE)</f>
        <v>-23.533863388099899</v>
      </c>
      <c r="H17614">
        <f>VLOOKUP(A17614,Tabela24[#All],4,FALSE)</f>
        <v>-46.6403182226843</v>
      </c>
    </row>
    <row r="17615" spans="1:8" x14ac:dyDescent="0.35">
      <c r="A17615" t="s">
        <v>8</v>
      </c>
      <c r="B17615" t="s">
        <v>8627</v>
      </c>
      <c r="C17615" t="s">
        <v>8</v>
      </c>
      <c r="D17615">
        <v>4</v>
      </c>
      <c r="E17615" t="s">
        <v>2241</v>
      </c>
      <c r="F17615" t="s">
        <v>2242</v>
      </c>
      <c r="G17615">
        <f>VLOOKUP(A17615,Tabela24[#All],3,FALSE)</f>
        <v>-23.533863388099899</v>
      </c>
      <c r="H17615">
        <f>VLOOKUP(A17615,Tabela24[#All],4,FALSE)</f>
        <v>-46.6403182226843</v>
      </c>
    </row>
    <row r="17616" spans="1:8" x14ac:dyDescent="0.35">
      <c r="A17616" t="s">
        <v>8</v>
      </c>
      <c r="B17616" t="s">
        <v>8627</v>
      </c>
      <c r="C17616" t="s">
        <v>8</v>
      </c>
      <c r="D17616">
        <v>4</v>
      </c>
      <c r="E17616" t="s">
        <v>1155</v>
      </c>
      <c r="F17616" t="s">
        <v>1156</v>
      </c>
      <c r="G17616">
        <f>VLOOKUP(A17616,Tabela24[#All],3,FALSE)</f>
        <v>-23.533863388099899</v>
      </c>
      <c r="H17616">
        <f>VLOOKUP(A17616,Tabela24[#All],4,FALSE)</f>
        <v>-46.6403182226843</v>
      </c>
    </row>
    <row r="17617" spans="1:8" x14ac:dyDescent="0.35">
      <c r="A17617" t="s">
        <v>8</v>
      </c>
      <c r="B17617" t="s">
        <v>8627</v>
      </c>
      <c r="C17617" t="s">
        <v>8</v>
      </c>
      <c r="D17617">
        <v>4</v>
      </c>
      <c r="E17617" t="s">
        <v>609</v>
      </c>
      <c r="F17617" t="s">
        <v>610</v>
      </c>
      <c r="G17617">
        <f>VLOOKUP(A17617,Tabela24[#All],3,FALSE)</f>
        <v>-23.533863388099899</v>
      </c>
      <c r="H17617">
        <f>VLOOKUP(A17617,Tabela24[#All],4,FALSE)</f>
        <v>-46.6403182226843</v>
      </c>
    </row>
    <row r="17618" spans="1:8" x14ac:dyDescent="0.35">
      <c r="A17618" t="s">
        <v>8</v>
      </c>
      <c r="B17618" t="s">
        <v>8627</v>
      </c>
      <c r="C17618" t="s">
        <v>8</v>
      </c>
      <c r="D17618">
        <v>4</v>
      </c>
      <c r="E17618" t="s">
        <v>3525</v>
      </c>
      <c r="F17618" t="s">
        <v>3526</v>
      </c>
      <c r="G17618">
        <f>VLOOKUP(A17618,Tabela24[#All],3,FALSE)</f>
        <v>-23.533863388099899</v>
      </c>
      <c r="H17618">
        <f>VLOOKUP(A17618,Tabela24[#All],4,FALSE)</f>
        <v>-46.6403182226843</v>
      </c>
    </row>
    <row r="17619" spans="1:8" x14ac:dyDescent="0.35">
      <c r="A17619" t="s">
        <v>8</v>
      </c>
      <c r="B17619" t="s">
        <v>8627</v>
      </c>
      <c r="C17619" t="s">
        <v>8</v>
      </c>
      <c r="D17619">
        <v>4</v>
      </c>
      <c r="E17619" t="s">
        <v>2255</v>
      </c>
      <c r="F17619" t="s">
        <v>2256</v>
      </c>
      <c r="G17619">
        <f>VLOOKUP(A17619,Tabela24[#All],3,FALSE)</f>
        <v>-23.533863388099899</v>
      </c>
      <c r="H17619">
        <f>VLOOKUP(A17619,Tabela24[#All],4,FALSE)</f>
        <v>-46.6403182226843</v>
      </c>
    </row>
    <row r="17620" spans="1:8" x14ac:dyDescent="0.35">
      <c r="A17620" t="s">
        <v>8</v>
      </c>
      <c r="B17620" t="s">
        <v>8627</v>
      </c>
      <c r="C17620" t="s">
        <v>8</v>
      </c>
      <c r="D17620">
        <v>4</v>
      </c>
      <c r="E17620" t="s">
        <v>2403</v>
      </c>
      <c r="F17620" t="s">
        <v>2404</v>
      </c>
      <c r="G17620">
        <f>VLOOKUP(A17620,Tabela24[#All],3,FALSE)</f>
        <v>-23.533863388099899</v>
      </c>
      <c r="H17620">
        <f>VLOOKUP(A17620,Tabela24[#All],4,FALSE)</f>
        <v>-46.6403182226843</v>
      </c>
    </row>
    <row r="17621" spans="1:8" x14ac:dyDescent="0.35">
      <c r="A17621" t="s">
        <v>8</v>
      </c>
      <c r="B17621" t="s">
        <v>8627</v>
      </c>
      <c r="C17621" t="s">
        <v>8</v>
      </c>
      <c r="D17621">
        <v>4</v>
      </c>
      <c r="E17621" t="s">
        <v>96</v>
      </c>
      <c r="F17621" t="s">
        <v>97</v>
      </c>
      <c r="G17621">
        <f>VLOOKUP(A17621,Tabela24[#All],3,FALSE)</f>
        <v>-23.533863388099899</v>
      </c>
      <c r="H17621">
        <f>VLOOKUP(A17621,Tabela24[#All],4,FALSE)</f>
        <v>-46.6403182226843</v>
      </c>
    </row>
    <row r="17622" spans="1:8" x14ac:dyDescent="0.35">
      <c r="A17622" t="s">
        <v>8</v>
      </c>
      <c r="B17622" t="s">
        <v>8627</v>
      </c>
      <c r="C17622" t="s">
        <v>8</v>
      </c>
      <c r="D17622">
        <v>4</v>
      </c>
      <c r="E17622" t="s">
        <v>405</v>
      </c>
      <c r="F17622" t="s">
        <v>406</v>
      </c>
      <c r="G17622">
        <f>VLOOKUP(A17622,Tabela24[#All],3,FALSE)</f>
        <v>-23.533863388099899</v>
      </c>
      <c r="H17622">
        <f>VLOOKUP(A17622,Tabela24[#All],4,FALSE)</f>
        <v>-46.6403182226843</v>
      </c>
    </row>
    <row r="17623" spans="1:8" x14ac:dyDescent="0.35">
      <c r="A17623" t="s">
        <v>8</v>
      </c>
      <c r="B17623" t="s">
        <v>8627</v>
      </c>
      <c r="C17623" t="s">
        <v>8</v>
      </c>
      <c r="D17623">
        <v>4</v>
      </c>
      <c r="E17623" t="s">
        <v>2679</v>
      </c>
      <c r="F17623" t="s">
        <v>2680</v>
      </c>
      <c r="G17623">
        <f>VLOOKUP(A17623,Tabela24[#All],3,FALSE)</f>
        <v>-23.533863388099899</v>
      </c>
      <c r="H17623">
        <f>VLOOKUP(A17623,Tabela24[#All],4,FALSE)</f>
        <v>-46.6403182226843</v>
      </c>
    </row>
    <row r="17624" spans="1:8" x14ac:dyDescent="0.35">
      <c r="A17624" t="s">
        <v>8</v>
      </c>
      <c r="B17624" t="s">
        <v>8627</v>
      </c>
      <c r="C17624" t="s">
        <v>8</v>
      </c>
      <c r="D17624">
        <v>4</v>
      </c>
      <c r="E17624" t="s">
        <v>2923</v>
      </c>
      <c r="F17624" t="s">
        <v>2924</v>
      </c>
      <c r="G17624">
        <f>VLOOKUP(A17624,Tabela24[#All],3,FALSE)</f>
        <v>-23.533863388099899</v>
      </c>
      <c r="H17624">
        <f>VLOOKUP(A17624,Tabela24[#All],4,FALSE)</f>
        <v>-46.6403182226843</v>
      </c>
    </row>
    <row r="17625" spans="1:8" x14ac:dyDescent="0.35">
      <c r="A17625" t="s">
        <v>8</v>
      </c>
      <c r="B17625" t="s">
        <v>8627</v>
      </c>
      <c r="C17625" t="s">
        <v>8</v>
      </c>
      <c r="D17625">
        <v>4</v>
      </c>
      <c r="E17625" t="s">
        <v>271</v>
      </c>
      <c r="F17625" t="s">
        <v>272</v>
      </c>
      <c r="G17625">
        <f>VLOOKUP(A17625,Tabela24[#All],3,FALSE)</f>
        <v>-23.533863388099899</v>
      </c>
      <c r="H17625">
        <f>VLOOKUP(A17625,Tabela24[#All],4,FALSE)</f>
        <v>-46.6403182226843</v>
      </c>
    </row>
    <row r="17626" spans="1:8" x14ac:dyDescent="0.35">
      <c r="A17626" t="s">
        <v>8</v>
      </c>
      <c r="B17626" t="s">
        <v>8627</v>
      </c>
      <c r="C17626" t="s">
        <v>8</v>
      </c>
      <c r="D17626">
        <v>4</v>
      </c>
      <c r="E17626" t="s">
        <v>2829</v>
      </c>
      <c r="F17626" t="s">
        <v>2830</v>
      </c>
      <c r="G17626">
        <f>VLOOKUP(A17626,Tabela24[#All],3,FALSE)</f>
        <v>-23.533863388099899</v>
      </c>
      <c r="H17626">
        <f>VLOOKUP(A17626,Tabela24[#All],4,FALSE)</f>
        <v>-46.6403182226843</v>
      </c>
    </row>
    <row r="17627" spans="1:8" x14ac:dyDescent="0.35">
      <c r="A17627" t="s">
        <v>8</v>
      </c>
      <c r="B17627" t="s">
        <v>8627</v>
      </c>
      <c r="C17627" t="s">
        <v>8</v>
      </c>
      <c r="D17627">
        <v>4</v>
      </c>
      <c r="E17627" t="s">
        <v>1789</v>
      </c>
      <c r="F17627" t="s">
        <v>1790</v>
      </c>
      <c r="G17627">
        <f>VLOOKUP(A17627,Tabela24[#All],3,FALSE)</f>
        <v>-23.533863388099899</v>
      </c>
      <c r="H17627">
        <f>VLOOKUP(A17627,Tabela24[#All],4,FALSE)</f>
        <v>-46.6403182226843</v>
      </c>
    </row>
    <row r="17628" spans="1:8" x14ac:dyDescent="0.35">
      <c r="A17628" t="s">
        <v>8</v>
      </c>
      <c r="B17628" t="s">
        <v>8627</v>
      </c>
      <c r="C17628" t="s">
        <v>8</v>
      </c>
      <c r="D17628">
        <v>4</v>
      </c>
      <c r="E17628" t="s">
        <v>281</v>
      </c>
      <c r="F17628" t="s">
        <v>282</v>
      </c>
      <c r="G17628">
        <f>VLOOKUP(A17628,Tabela24[#All],3,FALSE)</f>
        <v>-23.533863388099899</v>
      </c>
      <c r="H17628">
        <f>VLOOKUP(A17628,Tabela24[#All],4,FALSE)</f>
        <v>-46.6403182226843</v>
      </c>
    </row>
    <row r="17629" spans="1:8" x14ac:dyDescent="0.35">
      <c r="A17629" t="s">
        <v>8</v>
      </c>
      <c r="B17629" t="s">
        <v>8627</v>
      </c>
      <c r="C17629" t="s">
        <v>8</v>
      </c>
      <c r="D17629">
        <v>4</v>
      </c>
      <c r="E17629" t="s">
        <v>575</v>
      </c>
      <c r="F17629" t="s">
        <v>576</v>
      </c>
      <c r="G17629">
        <f>VLOOKUP(A17629,Tabela24[#All],3,FALSE)</f>
        <v>-23.533863388099899</v>
      </c>
      <c r="H17629">
        <f>VLOOKUP(A17629,Tabela24[#All],4,FALSE)</f>
        <v>-46.6403182226843</v>
      </c>
    </row>
    <row r="17630" spans="1:8" x14ac:dyDescent="0.35">
      <c r="A17630" t="s">
        <v>8</v>
      </c>
      <c r="B17630" t="s">
        <v>8627</v>
      </c>
      <c r="C17630" t="s">
        <v>8</v>
      </c>
      <c r="D17630">
        <v>4</v>
      </c>
      <c r="E17630" t="s">
        <v>174</v>
      </c>
      <c r="F17630" t="s">
        <v>175</v>
      </c>
      <c r="G17630">
        <f>VLOOKUP(A17630,Tabela24[#All],3,FALSE)</f>
        <v>-23.533863388099899</v>
      </c>
      <c r="H17630">
        <f>VLOOKUP(A17630,Tabela24[#All],4,FALSE)</f>
        <v>-46.6403182226843</v>
      </c>
    </row>
    <row r="17631" spans="1:8" x14ac:dyDescent="0.35">
      <c r="A17631" t="s">
        <v>8</v>
      </c>
      <c r="B17631" t="s">
        <v>8627</v>
      </c>
      <c r="C17631" t="s">
        <v>8</v>
      </c>
      <c r="D17631">
        <v>4</v>
      </c>
      <c r="E17631" t="s">
        <v>1824</v>
      </c>
      <c r="F17631" t="s">
        <v>1825</v>
      </c>
      <c r="G17631">
        <f>VLOOKUP(A17631,Tabela24[#All],3,FALSE)</f>
        <v>-23.533863388099899</v>
      </c>
      <c r="H17631">
        <f>VLOOKUP(A17631,Tabela24[#All],4,FALSE)</f>
        <v>-46.6403182226843</v>
      </c>
    </row>
    <row r="17632" spans="1:8" x14ac:dyDescent="0.35">
      <c r="A17632" t="s">
        <v>8</v>
      </c>
      <c r="B17632" t="s">
        <v>8627</v>
      </c>
      <c r="C17632" t="s">
        <v>8</v>
      </c>
      <c r="D17632">
        <v>4</v>
      </c>
      <c r="E17632" t="s">
        <v>2679</v>
      </c>
      <c r="F17632" t="s">
        <v>2680</v>
      </c>
      <c r="G17632">
        <f>VLOOKUP(A17632,Tabela24[#All],3,FALSE)</f>
        <v>-23.533863388099899</v>
      </c>
      <c r="H17632">
        <f>VLOOKUP(A17632,Tabela24[#All],4,FALSE)</f>
        <v>-46.6403182226843</v>
      </c>
    </row>
    <row r="17633" spans="1:8" x14ac:dyDescent="0.35">
      <c r="A17633" t="s">
        <v>8</v>
      </c>
      <c r="B17633" t="s">
        <v>8627</v>
      </c>
      <c r="C17633" t="s">
        <v>8</v>
      </c>
      <c r="D17633">
        <v>4</v>
      </c>
      <c r="E17633" t="s">
        <v>339</v>
      </c>
      <c r="F17633" t="s">
        <v>340</v>
      </c>
      <c r="G17633">
        <f>VLOOKUP(A17633,Tabela24[#All],3,FALSE)</f>
        <v>-23.533863388099899</v>
      </c>
      <c r="H17633">
        <f>VLOOKUP(A17633,Tabela24[#All],4,FALSE)</f>
        <v>-46.6403182226843</v>
      </c>
    </row>
    <row r="17634" spans="1:8" x14ac:dyDescent="0.35">
      <c r="A17634" t="s">
        <v>8</v>
      </c>
      <c r="B17634" t="s">
        <v>8627</v>
      </c>
      <c r="C17634" t="s">
        <v>8</v>
      </c>
      <c r="D17634">
        <v>4</v>
      </c>
      <c r="E17634" t="s">
        <v>3211</v>
      </c>
      <c r="F17634" t="s">
        <v>3212</v>
      </c>
      <c r="G17634">
        <f>VLOOKUP(A17634,Tabela24[#All],3,FALSE)</f>
        <v>-23.533863388099899</v>
      </c>
      <c r="H17634">
        <f>VLOOKUP(A17634,Tabela24[#All],4,FALSE)</f>
        <v>-46.6403182226843</v>
      </c>
    </row>
    <row r="17635" spans="1:8" x14ac:dyDescent="0.35">
      <c r="A17635" t="s">
        <v>8</v>
      </c>
      <c r="B17635" t="s">
        <v>8627</v>
      </c>
      <c r="C17635" t="s">
        <v>8</v>
      </c>
      <c r="D17635">
        <v>4</v>
      </c>
      <c r="E17635" t="s">
        <v>3402</v>
      </c>
      <c r="F17635" t="s">
        <v>3403</v>
      </c>
      <c r="G17635">
        <f>VLOOKUP(A17635,Tabela24[#All],3,FALSE)</f>
        <v>-23.533863388099899</v>
      </c>
      <c r="H17635">
        <f>VLOOKUP(A17635,Tabela24[#All],4,FALSE)</f>
        <v>-46.6403182226843</v>
      </c>
    </row>
    <row r="17636" spans="1:8" x14ac:dyDescent="0.35">
      <c r="A17636" t="s">
        <v>8</v>
      </c>
      <c r="B17636" t="s">
        <v>8627</v>
      </c>
      <c r="C17636" t="s">
        <v>8</v>
      </c>
      <c r="D17636">
        <v>4</v>
      </c>
      <c r="E17636" t="s">
        <v>2479</v>
      </c>
      <c r="F17636" t="s">
        <v>2480</v>
      </c>
      <c r="G17636">
        <f>VLOOKUP(A17636,Tabela24[#All],3,FALSE)</f>
        <v>-23.533863388099899</v>
      </c>
      <c r="H17636">
        <f>VLOOKUP(A17636,Tabela24[#All],4,FALSE)</f>
        <v>-46.6403182226843</v>
      </c>
    </row>
    <row r="17637" spans="1:8" x14ac:dyDescent="0.35">
      <c r="A17637" t="s">
        <v>8</v>
      </c>
      <c r="B17637" t="s">
        <v>8627</v>
      </c>
      <c r="C17637" t="s">
        <v>8</v>
      </c>
      <c r="D17637">
        <v>4</v>
      </c>
      <c r="E17637" t="s">
        <v>2939</v>
      </c>
      <c r="F17637" t="s">
        <v>2940</v>
      </c>
      <c r="G17637">
        <f>VLOOKUP(A17637,Tabela24[#All],3,FALSE)</f>
        <v>-23.533863388099899</v>
      </c>
      <c r="H17637">
        <f>VLOOKUP(A17637,Tabela24[#All],4,FALSE)</f>
        <v>-46.6403182226843</v>
      </c>
    </row>
    <row r="17638" spans="1:8" x14ac:dyDescent="0.35">
      <c r="A17638" t="s">
        <v>8</v>
      </c>
      <c r="B17638" t="s">
        <v>8627</v>
      </c>
      <c r="C17638" t="s">
        <v>8</v>
      </c>
      <c r="D17638">
        <v>4</v>
      </c>
      <c r="E17638" t="s">
        <v>2901</v>
      </c>
      <c r="F17638" t="s">
        <v>2902</v>
      </c>
      <c r="G17638">
        <f>VLOOKUP(A17638,Tabela24[#All],3,FALSE)</f>
        <v>-23.533863388099899</v>
      </c>
      <c r="H17638">
        <f>VLOOKUP(A17638,Tabela24[#All],4,FALSE)</f>
        <v>-46.6403182226843</v>
      </c>
    </row>
    <row r="17639" spans="1:8" x14ac:dyDescent="0.35">
      <c r="A17639" t="s">
        <v>8</v>
      </c>
      <c r="B17639" t="s">
        <v>8627</v>
      </c>
      <c r="C17639" t="s">
        <v>8</v>
      </c>
      <c r="D17639">
        <v>4</v>
      </c>
      <c r="E17639" t="s">
        <v>47</v>
      </c>
      <c r="F17639" t="s">
        <v>48</v>
      </c>
      <c r="G17639">
        <f>VLOOKUP(A17639,Tabela24[#All],3,FALSE)</f>
        <v>-23.533863388099899</v>
      </c>
      <c r="H17639">
        <f>VLOOKUP(A17639,Tabela24[#All],4,FALSE)</f>
        <v>-46.6403182226843</v>
      </c>
    </row>
    <row r="17640" spans="1:8" x14ac:dyDescent="0.35">
      <c r="A17640" t="s">
        <v>8</v>
      </c>
      <c r="B17640" t="s">
        <v>8627</v>
      </c>
      <c r="C17640" t="s">
        <v>8</v>
      </c>
      <c r="D17640">
        <v>4</v>
      </c>
      <c r="E17640" t="s">
        <v>941</v>
      </c>
      <c r="F17640" t="s">
        <v>942</v>
      </c>
      <c r="G17640">
        <f>VLOOKUP(A17640,Tabela24[#All],3,FALSE)</f>
        <v>-23.533863388099899</v>
      </c>
      <c r="H17640">
        <f>VLOOKUP(A17640,Tabela24[#All],4,FALSE)</f>
        <v>-46.6403182226843</v>
      </c>
    </row>
    <row r="17641" spans="1:8" x14ac:dyDescent="0.35">
      <c r="A17641" t="s">
        <v>8</v>
      </c>
      <c r="B17641" t="s">
        <v>8627</v>
      </c>
      <c r="C17641" t="s">
        <v>8</v>
      </c>
      <c r="D17641">
        <v>4</v>
      </c>
      <c r="E17641" t="s">
        <v>3195</v>
      </c>
      <c r="F17641" t="s">
        <v>3196</v>
      </c>
      <c r="G17641">
        <f>VLOOKUP(A17641,Tabela24[#All],3,FALSE)</f>
        <v>-23.533863388099899</v>
      </c>
      <c r="H17641">
        <f>VLOOKUP(A17641,Tabela24[#All],4,FALSE)</f>
        <v>-46.6403182226843</v>
      </c>
    </row>
    <row r="17642" spans="1:8" x14ac:dyDescent="0.35">
      <c r="A17642" t="s">
        <v>8</v>
      </c>
      <c r="B17642" t="s">
        <v>8627</v>
      </c>
      <c r="C17642" t="s">
        <v>8</v>
      </c>
      <c r="D17642">
        <v>4</v>
      </c>
      <c r="E17642" t="s">
        <v>271</v>
      </c>
      <c r="F17642" t="s">
        <v>272</v>
      </c>
      <c r="G17642">
        <f>VLOOKUP(A17642,Tabela24[#All],3,FALSE)</f>
        <v>-23.533863388099899</v>
      </c>
      <c r="H17642">
        <f>VLOOKUP(A17642,Tabela24[#All],4,FALSE)</f>
        <v>-46.6403182226843</v>
      </c>
    </row>
    <row r="17643" spans="1:8" x14ac:dyDescent="0.35">
      <c r="A17643" t="s">
        <v>8</v>
      </c>
      <c r="B17643" t="s">
        <v>8627</v>
      </c>
      <c r="C17643" t="s">
        <v>8</v>
      </c>
      <c r="D17643">
        <v>4</v>
      </c>
      <c r="E17643" t="s">
        <v>3136</v>
      </c>
      <c r="F17643" t="s">
        <v>3137</v>
      </c>
      <c r="G17643">
        <f>VLOOKUP(A17643,Tabela24[#All],3,FALSE)</f>
        <v>-23.533863388099899</v>
      </c>
      <c r="H17643">
        <f>VLOOKUP(A17643,Tabela24[#All],4,FALSE)</f>
        <v>-46.6403182226843</v>
      </c>
    </row>
    <row r="17644" spans="1:8" x14ac:dyDescent="0.35">
      <c r="A17644" t="s">
        <v>8</v>
      </c>
      <c r="B17644" t="s">
        <v>8627</v>
      </c>
      <c r="C17644" t="s">
        <v>8</v>
      </c>
      <c r="D17644">
        <v>4</v>
      </c>
      <c r="E17644" t="s">
        <v>3372</v>
      </c>
      <c r="F17644" t="s">
        <v>3373</v>
      </c>
      <c r="G17644">
        <f>VLOOKUP(A17644,Tabela24[#All],3,FALSE)</f>
        <v>-23.533863388099899</v>
      </c>
      <c r="H17644">
        <f>VLOOKUP(A17644,Tabela24[#All],4,FALSE)</f>
        <v>-46.6403182226843</v>
      </c>
    </row>
    <row r="17645" spans="1:8" x14ac:dyDescent="0.35">
      <c r="A17645" t="s">
        <v>8</v>
      </c>
      <c r="B17645" t="s">
        <v>8627</v>
      </c>
      <c r="C17645" t="s">
        <v>8</v>
      </c>
      <c r="D17645">
        <v>4</v>
      </c>
      <c r="E17645" t="s">
        <v>1103</v>
      </c>
      <c r="F17645" t="s">
        <v>1104</v>
      </c>
      <c r="G17645">
        <f>VLOOKUP(A17645,Tabela24[#All],3,FALSE)</f>
        <v>-23.533863388099899</v>
      </c>
      <c r="H17645">
        <f>VLOOKUP(A17645,Tabela24[#All],4,FALSE)</f>
        <v>-46.6403182226843</v>
      </c>
    </row>
    <row r="17646" spans="1:8" x14ac:dyDescent="0.35">
      <c r="A17646" t="s">
        <v>8</v>
      </c>
      <c r="B17646" t="s">
        <v>8627</v>
      </c>
      <c r="C17646" t="s">
        <v>8</v>
      </c>
      <c r="D17646">
        <v>4</v>
      </c>
      <c r="E17646" t="s">
        <v>1089</v>
      </c>
      <c r="F17646" t="s">
        <v>1090</v>
      </c>
      <c r="G17646">
        <f>VLOOKUP(A17646,Tabela24[#All],3,FALSE)</f>
        <v>-23.533863388099899</v>
      </c>
      <c r="H17646">
        <f>VLOOKUP(A17646,Tabela24[#All],4,FALSE)</f>
        <v>-46.6403182226843</v>
      </c>
    </row>
    <row r="17647" spans="1:8" x14ac:dyDescent="0.35">
      <c r="A17647" t="s">
        <v>8</v>
      </c>
      <c r="B17647" t="s">
        <v>8627</v>
      </c>
      <c r="C17647" t="s">
        <v>8</v>
      </c>
      <c r="D17647">
        <v>4</v>
      </c>
      <c r="E17647" t="s">
        <v>675</v>
      </c>
      <c r="F17647" t="s">
        <v>676</v>
      </c>
      <c r="G17647">
        <f>VLOOKUP(A17647,Tabela24[#All],3,FALSE)</f>
        <v>-23.533863388099899</v>
      </c>
      <c r="H17647">
        <f>VLOOKUP(A17647,Tabela24[#All],4,FALSE)</f>
        <v>-46.6403182226843</v>
      </c>
    </row>
    <row r="17648" spans="1:8" x14ac:dyDescent="0.35">
      <c r="A17648" t="s">
        <v>8</v>
      </c>
      <c r="B17648" t="s">
        <v>8627</v>
      </c>
      <c r="C17648" t="s">
        <v>8</v>
      </c>
      <c r="D17648">
        <v>4</v>
      </c>
      <c r="E17648" t="s">
        <v>2136</v>
      </c>
      <c r="F17648" t="s">
        <v>2137</v>
      </c>
      <c r="G17648">
        <f>VLOOKUP(A17648,Tabela24[#All],3,FALSE)</f>
        <v>-23.533863388099899</v>
      </c>
      <c r="H17648">
        <f>VLOOKUP(A17648,Tabela24[#All],4,FALSE)</f>
        <v>-46.6403182226843</v>
      </c>
    </row>
    <row r="17649" spans="1:8" x14ac:dyDescent="0.35">
      <c r="A17649" t="s">
        <v>8</v>
      </c>
      <c r="B17649" t="s">
        <v>8627</v>
      </c>
      <c r="C17649" t="s">
        <v>8</v>
      </c>
      <c r="D17649">
        <v>4</v>
      </c>
      <c r="E17649" t="s">
        <v>1632</v>
      </c>
      <c r="F17649" t="s">
        <v>1633</v>
      </c>
      <c r="G17649">
        <f>VLOOKUP(A17649,Tabela24[#All],3,FALSE)</f>
        <v>-23.533863388099899</v>
      </c>
      <c r="H17649">
        <f>VLOOKUP(A17649,Tabela24[#All],4,FALSE)</f>
        <v>-46.6403182226843</v>
      </c>
    </row>
    <row r="17650" spans="1:8" x14ac:dyDescent="0.35">
      <c r="A17650" t="s">
        <v>8</v>
      </c>
      <c r="B17650" t="s">
        <v>8627</v>
      </c>
      <c r="C17650" t="s">
        <v>8</v>
      </c>
      <c r="D17650">
        <v>4</v>
      </c>
      <c r="E17650" t="s">
        <v>609</v>
      </c>
      <c r="F17650" t="s">
        <v>610</v>
      </c>
      <c r="G17650">
        <f>VLOOKUP(A17650,Tabela24[#All],3,FALSE)</f>
        <v>-23.533863388099899</v>
      </c>
      <c r="H17650">
        <f>VLOOKUP(A17650,Tabela24[#All],4,FALSE)</f>
        <v>-46.6403182226843</v>
      </c>
    </row>
    <row r="17651" spans="1:8" x14ac:dyDescent="0.35">
      <c r="A17651" t="s">
        <v>8</v>
      </c>
      <c r="B17651" t="s">
        <v>8627</v>
      </c>
      <c r="C17651" t="s">
        <v>8</v>
      </c>
      <c r="D17651">
        <v>4</v>
      </c>
      <c r="E17651" t="s">
        <v>3191</v>
      </c>
      <c r="F17651" t="s">
        <v>3192</v>
      </c>
      <c r="G17651">
        <f>VLOOKUP(A17651,Tabela24[#All],3,FALSE)</f>
        <v>-23.533863388099899</v>
      </c>
      <c r="H17651">
        <f>VLOOKUP(A17651,Tabela24[#All],4,FALSE)</f>
        <v>-46.6403182226843</v>
      </c>
    </row>
    <row r="17652" spans="1:8" x14ac:dyDescent="0.35">
      <c r="A17652" t="s">
        <v>8</v>
      </c>
      <c r="B17652" t="s">
        <v>8627</v>
      </c>
      <c r="C17652" t="s">
        <v>8</v>
      </c>
      <c r="D17652">
        <v>4</v>
      </c>
      <c r="E17652" t="s">
        <v>2946</v>
      </c>
      <c r="F17652" t="s">
        <v>2947</v>
      </c>
      <c r="G17652">
        <f>VLOOKUP(A17652,Tabela24[#All],3,FALSE)</f>
        <v>-23.533863388099899</v>
      </c>
      <c r="H17652">
        <f>VLOOKUP(A17652,Tabela24[#All],4,FALSE)</f>
        <v>-46.6403182226843</v>
      </c>
    </row>
    <row r="17653" spans="1:8" x14ac:dyDescent="0.35">
      <c r="A17653" t="s">
        <v>8</v>
      </c>
      <c r="B17653" t="s">
        <v>8627</v>
      </c>
      <c r="C17653" t="s">
        <v>8</v>
      </c>
      <c r="D17653">
        <v>4</v>
      </c>
      <c r="E17653" t="s">
        <v>551</v>
      </c>
      <c r="F17653" t="s">
        <v>552</v>
      </c>
      <c r="G17653">
        <f>VLOOKUP(A17653,Tabela24[#All],3,FALSE)</f>
        <v>-23.533863388099899</v>
      </c>
      <c r="H17653">
        <f>VLOOKUP(A17653,Tabela24[#All],4,FALSE)</f>
        <v>-46.6403182226843</v>
      </c>
    </row>
    <row r="17654" spans="1:8" x14ac:dyDescent="0.35">
      <c r="A17654" t="s">
        <v>8</v>
      </c>
      <c r="B17654" t="s">
        <v>8627</v>
      </c>
      <c r="C17654" t="s">
        <v>8</v>
      </c>
      <c r="D17654">
        <v>4</v>
      </c>
      <c r="E17654" t="s">
        <v>1009</v>
      </c>
      <c r="F17654" t="s">
        <v>1010</v>
      </c>
      <c r="G17654">
        <f>VLOOKUP(A17654,Tabela24[#All],3,FALSE)</f>
        <v>-23.533863388099899</v>
      </c>
      <c r="H17654">
        <f>VLOOKUP(A17654,Tabela24[#All],4,FALSE)</f>
        <v>-46.6403182226843</v>
      </c>
    </row>
    <row r="17655" spans="1:8" x14ac:dyDescent="0.35">
      <c r="A17655" t="s">
        <v>8</v>
      </c>
      <c r="B17655" t="s">
        <v>8627</v>
      </c>
      <c r="C17655" t="s">
        <v>8</v>
      </c>
      <c r="D17655">
        <v>4</v>
      </c>
      <c r="E17655" t="s">
        <v>234</v>
      </c>
      <c r="F17655" t="s">
        <v>235</v>
      </c>
      <c r="G17655">
        <f>VLOOKUP(A17655,Tabela24[#All],3,FALSE)</f>
        <v>-23.533863388099899</v>
      </c>
      <c r="H17655">
        <f>VLOOKUP(A17655,Tabela24[#All],4,FALSE)</f>
        <v>-46.6403182226843</v>
      </c>
    </row>
    <row r="17656" spans="1:8" x14ac:dyDescent="0.35">
      <c r="A17656" t="s">
        <v>8</v>
      </c>
      <c r="B17656" t="s">
        <v>8627</v>
      </c>
      <c r="C17656" t="s">
        <v>8</v>
      </c>
      <c r="D17656">
        <v>4</v>
      </c>
      <c r="E17656" t="s">
        <v>2315</v>
      </c>
      <c r="F17656" t="s">
        <v>2316</v>
      </c>
      <c r="G17656">
        <f>VLOOKUP(A17656,Tabela24[#All],3,FALSE)</f>
        <v>-23.533863388099899</v>
      </c>
      <c r="H17656">
        <f>VLOOKUP(A17656,Tabela24[#All],4,FALSE)</f>
        <v>-46.6403182226843</v>
      </c>
    </row>
    <row r="17657" spans="1:8" x14ac:dyDescent="0.35">
      <c r="A17657" t="s">
        <v>8</v>
      </c>
      <c r="B17657" t="s">
        <v>8627</v>
      </c>
      <c r="C17657" t="s">
        <v>8</v>
      </c>
      <c r="D17657">
        <v>4</v>
      </c>
      <c r="E17657" t="s">
        <v>685</v>
      </c>
      <c r="F17657" t="s">
        <v>686</v>
      </c>
      <c r="G17657">
        <f>VLOOKUP(A17657,Tabela24[#All],3,FALSE)</f>
        <v>-23.533863388099899</v>
      </c>
      <c r="H17657">
        <f>VLOOKUP(A17657,Tabela24[#All],4,FALSE)</f>
        <v>-46.6403182226843</v>
      </c>
    </row>
    <row r="17658" spans="1:8" x14ac:dyDescent="0.35">
      <c r="A17658" t="s">
        <v>8</v>
      </c>
      <c r="B17658" t="s">
        <v>8627</v>
      </c>
      <c r="C17658" t="s">
        <v>8</v>
      </c>
      <c r="D17658">
        <v>4</v>
      </c>
      <c r="E17658" t="s">
        <v>345</v>
      </c>
      <c r="F17658" t="s">
        <v>346</v>
      </c>
      <c r="G17658">
        <f>VLOOKUP(A17658,Tabela24[#All],3,FALSE)</f>
        <v>-23.533863388099899</v>
      </c>
      <c r="H17658">
        <f>VLOOKUP(A17658,Tabela24[#All],4,FALSE)</f>
        <v>-46.6403182226843</v>
      </c>
    </row>
    <row r="17659" spans="1:8" x14ac:dyDescent="0.35">
      <c r="A17659" t="s">
        <v>8</v>
      </c>
      <c r="B17659" t="s">
        <v>8627</v>
      </c>
      <c r="C17659" t="s">
        <v>8</v>
      </c>
      <c r="D17659">
        <v>4</v>
      </c>
      <c r="E17659" t="s">
        <v>2770</v>
      </c>
      <c r="F17659" t="s">
        <v>2771</v>
      </c>
      <c r="G17659">
        <f>VLOOKUP(A17659,Tabela24[#All],3,FALSE)</f>
        <v>-23.533863388099899</v>
      </c>
      <c r="H17659">
        <f>VLOOKUP(A17659,Tabela24[#All],4,FALSE)</f>
        <v>-46.6403182226843</v>
      </c>
    </row>
    <row r="17660" spans="1:8" x14ac:dyDescent="0.35">
      <c r="A17660" t="s">
        <v>8</v>
      </c>
      <c r="B17660" t="s">
        <v>8627</v>
      </c>
      <c r="C17660" t="s">
        <v>8</v>
      </c>
      <c r="D17660">
        <v>4</v>
      </c>
      <c r="E17660" t="s">
        <v>2392</v>
      </c>
      <c r="F17660" t="s">
        <v>2390</v>
      </c>
      <c r="G17660">
        <f>VLOOKUP(A17660,Tabela24[#All],3,FALSE)</f>
        <v>-23.533863388099899</v>
      </c>
      <c r="H17660">
        <f>VLOOKUP(A17660,Tabela24[#All],4,FALSE)</f>
        <v>-46.6403182226843</v>
      </c>
    </row>
    <row r="17661" spans="1:8" x14ac:dyDescent="0.35">
      <c r="A17661" t="s">
        <v>8</v>
      </c>
      <c r="B17661" t="s">
        <v>8627</v>
      </c>
      <c r="C17661" t="s">
        <v>8</v>
      </c>
      <c r="D17661">
        <v>4</v>
      </c>
      <c r="E17661" t="s">
        <v>1717</v>
      </c>
      <c r="F17661" t="s">
        <v>1718</v>
      </c>
      <c r="G17661">
        <f>VLOOKUP(A17661,Tabela24[#All],3,FALSE)</f>
        <v>-23.533863388099899</v>
      </c>
      <c r="H17661">
        <f>VLOOKUP(A17661,Tabela24[#All],4,FALSE)</f>
        <v>-46.6403182226843</v>
      </c>
    </row>
    <row r="17662" spans="1:8" x14ac:dyDescent="0.35">
      <c r="A17662" t="s">
        <v>8</v>
      </c>
      <c r="B17662" t="s">
        <v>8627</v>
      </c>
      <c r="C17662" t="s">
        <v>8</v>
      </c>
      <c r="D17662">
        <v>4</v>
      </c>
      <c r="E17662" t="s">
        <v>2810</v>
      </c>
      <c r="F17662" t="s">
        <v>2811</v>
      </c>
      <c r="G17662">
        <f>VLOOKUP(A17662,Tabela24[#All],3,FALSE)</f>
        <v>-23.533863388099899</v>
      </c>
      <c r="H17662">
        <f>VLOOKUP(A17662,Tabela24[#All],4,FALSE)</f>
        <v>-46.6403182226843</v>
      </c>
    </row>
    <row r="17663" spans="1:8" x14ac:dyDescent="0.35">
      <c r="A17663" t="s">
        <v>8</v>
      </c>
      <c r="B17663" t="s">
        <v>8627</v>
      </c>
      <c r="C17663" t="s">
        <v>8</v>
      </c>
      <c r="D17663">
        <v>4</v>
      </c>
      <c r="E17663" t="s">
        <v>2756</v>
      </c>
      <c r="F17663" t="s">
        <v>2757</v>
      </c>
      <c r="G17663">
        <f>VLOOKUP(A17663,Tabela24[#All],3,FALSE)</f>
        <v>-23.533863388099899</v>
      </c>
      <c r="H17663">
        <f>VLOOKUP(A17663,Tabela24[#All],4,FALSE)</f>
        <v>-46.6403182226843</v>
      </c>
    </row>
    <row r="17664" spans="1:8" x14ac:dyDescent="0.35">
      <c r="A17664" t="s">
        <v>8</v>
      </c>
      <c r="B17664" t="s">
        <v>8627</v>
      </c>
      <c r="C17664" t="s">
        <v>8</v>
      </c>
      <c r="D17664">
        <v>4</v>
      </c>
      <c r="E17664" t="s">
        <v>3295</v>
      </c>
      <c r="F17664" t="s">
        <v>3296</v>
      </c>
      <c r="G17664">
        <f>VLOOKUP(A17664,Tabela24[#All],3,FALSE)</f>
        <v>-23.533863388099899</v>
      </c>
      <c r="H17664">
        <f>VLOOKUP(A17664,Tabela24[#All],4,FALSE)</f>
        <v>-46.6403182226843</v>
      </c>
    </row>
    <row r="17665" spans="1:8" x14ac:dyDescent="0.35">
      <c r="A17665" t="s">
        <v>8</v>
      </c>
      <c r="B17665" t="s">
        <v>8627</v>
      </c>
      <c r="C17665" t="s">
        <v>8</v>
      </c>
      <c r="D17665">
        <v>4</v>
      </c>
      <c r="E17665" t="s">
        <v>1624</v>
      </c>
      <c r="F17665" t="s">
        <v>1625</v>
      </c>
      <c r="G17665">
        <f>VLOOKUP(A17665,Tabela24[#All],3,FALSE)</f>
        <v>-23.533863388099899</v>
      </c>
      <c r="H17665">
        <f>VLOOKUP(A17665,Tabela24[#All],4,FALSE)</f>
        <v>-46.6403182226843</v>
      </c>
    </row>
    <row r="17666" spans="1:8" x14ac:dyDescent="0.35">
      <c r="A17666" t="s">
        <v>8</v>
      </c>
      <c r="B17666" t="s">
        <v>8627</v>
      </c>
      <c r="C17666" t="s">
        <v>8</v>
      </c>
      <c r="D17666">
        <v>4</v>
      </c>
      <c r="E17666" t="s">
        <v>989</v>
      </c>
      <c r="F17666" t="s">
        <v>990</v>
      </c>
      <c r="G17666">
        <f>VLOOKUP(A17666,Tabela24[#All],3,FALSE)</f>
        <v>-23.533863388099899</v>
      </c>
      <c r="H17666">
        <f>VLOOKUP(A17666,Tabela24[#All],4,FALSE)</f>
        <v>-46.6403182226843</v>
      </c>
    </row>
    <row r="17667" spans="1:8" x14ac:dyDescent="0.35">
      <c r="A17667" t="s">
        <v>8</v>
      </c>
      <c r="B17667" t="s">
        <v>8627</v>
      </c>
      <c r="C17667" t="s">
        <v>8</v>
      </c>
      <c r="D17667">
        <v>4</v>
      </c>
      <c r="E17667" t="s">
        <v>2710</v>
      </c>
      <c r="F17667" t="s">
        <v>2711</v>
      </c>
      <c r="G17667">
        <f>VLOOKUP(A17667,Tabela24[#All],3,FALSE)</f>
        <v>-23.533863388099899</v>
      </c>
      <c r="H17667">
        <f>VLOOKUP(A17667,Tabela24[#All],4,FALSE)</f>
        <v>-46.6403182226843</v>
      </c>
    </row>
    <row r="17668" spans="1:8" x14ac:dyDescent="0.35">
      <c r="A17668" t="s">
        <v>8</v>
      </c>
      <c r="B17668" t="s">
        <v>8627</v>
      </c>
      <c r="C17668" t="s">
        <v>8</v>
      </c>
      <c r="D17668">
        <v>4</v>
      </c>
      <c r="E17668" t="s">
        <v>1458</v>
      </c>
      <c r="F17668" t="s">
        <v>1459</v>
      </c>
      <c r="G17668">
        <f>VLOOKUP(A17668,Tabela24[#All],3,FALSE)</f>
        <v>-23.533863388099899</v>
      </c>
      <c r="H17668">
        <f>VLOOKUP(A17668,Tabela24[#All],4,FALSE)</f>
        <v>-46.6403182226843</v>
      </c>
    </row>
    <row r="17669" spans="1:8" x14ac:dyDescent="0.35">
      <c r="A17669" t="s">
        <v>8</v>
      </c>
      <c r="B17669" t="s">
        <v>8627</v>
      </c>
      <c r="C17669" t="s">
        <v>8</v>
      </c>
      <c r="D17669">
        <v>4</v>
      </c>
      <c r="E17669" t="s">
        <v>3313</v>
      </c>
      <c r="F17669" t="s">
        <v>3314</v>
      </c>
      <c r="G17669">
        <f>VLOOKUP(A17669,Tabela24[#All],3,FALSE)</f>
        <v>-23.533863388099899</v>
      </c>
      <c r="H17669">
        <f>VLOOKUP(A17669,Tabela24[#All],4,FALSE)</f>
        <v>-46.6403182226843</v>
      </c>
    </row>
    <row r="17670" spans="1:8" x14ac:dyDescent="0.35">
      <c r="A17670" t="s">
        <v>8</v>
      </c>
      <c r="B17670" t="s">
        <v>8627</v>
      </c>
      <c r="C17670" t="s">
        <v>8</v>
      </c>
      <c r="D17670">
        <v>4</v>
      </c>
      <c r="E17670" t="s">
        <v>1717</v>
      </c>
      <c r="F17670" t="s">
        <v>1718</v>
      </c>
      <c r="G17670">
        <f>VLOOKUP(A17670,Tabela24[#All],3,FALSE)</f>
        <v>-23.533863388099899</v>
      </c>
      <c r="H17670">
        <f>VLOOKUP(A17670,Tabela24[#All],4,FALSE)</f>
        <v>-46.6403182226843</v>
      </c>
    </row>
    <row r="17671" spans="1:8" x14ac:dyDescent="0.35">
      <c r="A17671" t="s">
        <v>8</v>
      </c>
      <c r="B17671" t="s">
        <v>8627</v>
      </c>
      <c r="C17671" t="s">
        <v>8</v>
      </c>
      <c r="D17671">
        <v>4</v>
      </c>
      <c r="E17671" t="s">
        <v>2732</v>
      </c>
      <c r="F17671" t="s">
        <v>2733</v>
      </c>
      <c r="G17671">
        <f>VLOOKUP(A17671,Tabela24[#All],3,FALSE)</f>
        <v>-23.533863388099899</v>
      </c>
      <c r="H17671">
        <f>VLOOKUP(A17671,Tabela24[#All],4,FALSE)</f>
        <v>-46.6403182226843</v>
      </c>
    </row>
    <row r="17672" spans="1:8" x14ac:dyDescent="0.35">
      <c r="A17672" t="s">
        <v>8</v>
      </c>
      <c r="B17672" t="s">
        <v>8627</v>
      </c>
      <c r="C17672" t="s">
        <v>8</v>
      </c>
      <c r="D17672">
        <v>4</v>
      </c>
      <c r="E17672" t="s">
        <v>1707</v>
      </c>
      <c r="F17672" t="s">
        <v>1708</v>
      </c>
      <c r="G17672">
        <f>VLOOKUP(A17672,Tabela24[#All],3,FALSE)</f>
        <v>-23.533863388099899</v>
      </c>
      <c r="H17672">
        <f>VLOOKUP(A17672,Tabela24[#All],4,FALSE)</f>
        <v>-46.6403182226843</v>
      </c>
    </row>
    <row r="17673" spans="1:8" x14ac:dyDescent="0.35">
      <c r="A17673" t="s">
        <v>8</v>
      </c>
      <c r="B17673" t="s">
        <v>8627</v>
      </c>
      <c r="C17673" t="s">
        <v>8</v>
      </c>
      <c r="D17673">
        <v>4</v>
      </c>
      <c r="E17673" t="s">
        <v>3436</v>
      </c>
      <c r="F17673" t="s">
        <v>3437</v>
      </c>
      <c r="G17673">
        <f>VLOOKUP(A17673,Tabela24[#All],3,FALSE)</f>
        <v>-23.533863388099899</v>
      </c>
      <c r="H17673">
        <f>VLOOKUP(A17673,Tabela24[#All],4,FALSE)</f>
        <v>-46.6403182226843</v>
      </c>
    </row>
    <row r="17674" spans="1:8" x14ac:dyDescent="0.35">
      <c r="A17674" t="s">
        <v>8</v>
      </c>
      <c r="B17674" t="s">
        <v>8627</v>
      </c>
      <c r="C17674" t="s">
        <v>8</v>
      </c>
      <c r="D17674">
        <v>4</v>
      </c>
      <c r="E17674" t="s">
        <v>1834</v>
      </c>
      <c r="F17674" t="s">
        <v>1835</v>
      </c>
      <c r="G17674">
        <f>VLOOKUP(A17674,Tabela24[#All],3,FALSE)</f>
        <v>-23.533863388099899</v>
      </c>
      <c r="H17674">
        <f>VLOOKUP(A17674,Tabela24[#All],4,FALSE)</f>
        <v>-46.6403182226843</v>
      </c>
    </row>
    <row r="17675" spans="1:8" x14ac:dyDescent="0.35">
      <c r="A17675" t="s">
        <v>8</v>
      </c>
      <c r="B17675" t="s">
        <v>8627</v>
      </c>
      <c r="C17675" t="s">
        <v>8</v>
      </c>
      <c r="D17675">
        <v>4</v>
      </c>
      <c r="E17675" t="s">
        <v>3390</v>
      </c>
      <c r="F17675" t="s">
        <v>3391</v>
      </c>
      <c r="G17675">
        <f>VLOOKUP(A17675,Tabela24[#All],3,FALSE)</f>
        <v>-23.533863388099899</v>
      </c>
      <c r="H17675">
        <f>VLOOKUP(A17675,Tabela24[#All],4,FALSE)</f>
        <v>-46.6403182226843</v>
      </c>
    </row>
    <row r="17676" spans="1:8" x14ac:dyDescent="0.35">
      <c r="A17676" t="s">
        <v>8</v>
      </c>
      <c r="B17676" t="s">
        <v>8627</v>
      </c>
      <c r="C17676" t="s">
        <v>8</v>
      </c>
      <c r="D17676">
        <v>4</v>
      </c>
      <c r="E17676" t="s">
        <v>3225</v>
      </c>
      <c r="F17676" t="s">
        <v>3226</v>
      </c>
      <c r="G17676">
        <f>VLOOKUP(A17676,Tabela24[#All],3,FALSE)</f>
        <v>-23.533863388099899</v>
      </c>
      <c r="H17676">
        <f>VLOOKUP(A17676,Tabela24[#All],4,FALSE)</f>
        <v>-46.6403182226843</v>
      </c>
    </row>
    <row r="17677" spans="1:8" x14ac:dyDescent="0.35">
      <c r="A17677" t="s">
        <v>8</v>
      </c>
      <c r="B17677" t="s">
        <v>8627</v>
      </c>
      <c r="C17677" t="s">
        <v>8</v>
      </c>
      <c r="D17677">
        <v>4</v>
      </c>
      <c r="E17677" t="s">
        <v>2831</v>
      </c>
      <c r="F17677" t="s">
        <v>2832</v>
      </c>
      <c r="G17677">
        <f>VLOOKUP(A17677,Tabela24[#All],3,FALSE)</f>
        <v>-23.533863388099899</v>
      </c>
      <c r="H17677">
        <f>VLOOKUP(A17677,Tabela24[#All],4,FALSE)</f>
        <v>-46.6403182226843</v>
      </c>
    </row>
    <row r="17678" spans="1:8" x14ac:dyDescent="0.35">
      <c r="A17678" t="s">
        <v>8</v>
      </c>
      <c r="B17678" t="s">
        <v>8627</v>
      </c>
      <c r="C17678" t="s">
        <v>8</v>
      </c>
      <c r="D17678">
        <v>4</v>
      </c>
      <c r="E17678" t="s">
        <v>1769</v>
      </c>
      <c r="F17678" t="s">
        <v>1770</v>
      </c>
      <c r="G17678">
        <f>VLOOKUP(A17678,Tabela24[#All],3,FALSE)</f>
        <v>-23.533863388099899</v>
      </c>
      <c r="H17678">
        <f>VLOOKUP(A17678,Tabela24[#All],4,FALSE)</f>
        <v>-46.6403182226843</v>
      </c>
    </row>
    <row r="17679" spans="1:8" x14ac:dyDescent="0.35">
      <c r="A17679" t="s">
        <v>8</v>
      </c>
      <c r="B17679" t="s">
        <v>8627</v>
      </c>
      <c r="C17679" t="s">
        <v>8</v>
      </c>
      <c r="D17679">
        <v>4</v>
      </c>
      <c r="E17679" t="s">
        <v>3122</v>
      </c>
      <c r="F17679" t="s">
        <v>3123</v>
      </c>
      <c r="G17679">
        <f>VLOOKUP(A17679,Tabela24[#All],3,FALSE)</f>
        <v>-23.533863388099899</v>
      </c>
      <c r="H17679">
        <f>VLOOKUP(A17679,Tabela24[#All],4,FALSE)</f>
        <v>-46.6403182226843</v>
      </c>
    </row>
    <row r="17680" spans="1:8" x14ac:dyDescent="0.35">
      <c r="A17680" t="s">
        <v>8</v>
      </c>
      <c r="B17680" t="s">
        <v>8627</v>
      </c>
      <c r="C17680" t="s">
        <v>8</v>
      </c>
      <c r="D17680">
        <v>4</v>
      </c>
      <c r="E17680" t="s">
        <v>23</v>
      </c>
      <c r="F17680" t="s">
        <v>24</v>
      </c>
      <c r="G17680">
        <f>VLOOKUP(A17680,Tabela24[#All],3,FALSE)</f>
        <v>-23.533863388099899</v>
      </c>
      <c r="H17680">
        <f>VLOOKUP(A17680,Tabela24[#All],4,FALSE)</f>
        <v>-46.6403182226843</v>
      </c>
    </row>
    <row r="17681" spans="1:8" x14ac:dyDescent="0.35">
      <c r="A17681" t="s">
        <v>8</v>
      </c>
      <c r="B17681" t="s">
        <v>8627</v>
      </c>
      <c r="C17681" t="s">
        <v>8</v>
      </c>
      <c r="D17681">
        <v>4</v>
      </c>
      <c r="E17681" t="s">
        <v>3008</v>
      </c>
      <c r="F17681" t="s">
        <v>3009</v>
      </c>
      <c r="G17681">
        <f>VLOOKUP(A17681,Tabela24[#All],3,FALSE)</f>
        <v>-23.533863388099899</v>
      </c>
      <c r="H17681">
        <f>VLOOKUP(A17681,Tabela24[#All],4,FALSE)</f>
        <v>-46.6403182226843</v>
      </c>
    </row>
    <row r="17682" spans="1:8" x14ac:dyDescent="0.35">
      <c r="A17682" t="s">
        <v>8</v>
      </c>
      <c r="B17682" t="s">
        <v>8627</v>
      </c>
      <c r="C17682" t="s">
        <v>8</v>
      </c>
      <c r="D17682">
        <v>4</v>
      </c>
      <c r="E17682" t="s">
        <v>2539</v>
      </c>
      <c r="F17682" t="s">
        <v>2540</v>
      </c>
      <c r="G17682">
        <f>VLOOKUP(A17682,Tabela24[#All],3,FALSE)</f>
        <v>-23.533863388099899</v>
      </c>
      <c r="H17682">
        <f>VLOOKUP(A17682,Tabela24[#All],4,FALSE)</f>
        <v>-46.6403182226843</v>
      </c>
    </row>
    <row r="17683" spans="1:8" x14ac:dyDescent="0.35">
      <c r="A17683" t="s">
        <v>8</v>
      </c>
      <c r="B17683" t="s">
        <v>8627</v>
      </c>
      <c r="C17683" t="s">
        <v>8</v>
      </c>
      <c r="D17683">
        <v>4</v>
      </c>
      <c r="E17683" t="s">
        <v>2215</v>
      </c>
      <c r="F17683" t="s">
        <v>2216</v>
      </c>
      <c r="G17683">
        <f>VLOOKUP(A17683,Tabela24[#All],3,FALSE)</f>
        <v>-23.533863388099899</v>
      </c>
      <c r="H17683">
        <f>VLOOKUP(A17683,Tabela24[#All],4,FALSE)</f>
        <v>-46.6403182226843</v>
      </c>
    </row>
    <row r="17684" spans="1:8" x14ac:dyDescent="0.35">
      <c r="A17684" t="s">
        <v>8</v>
      </c>
      <c r="B17684" t="s">
        <v>8627</v>
      </c>
      <c r="C17684" t="s">
        <v>8</v>
      </c>
      <c r="D17684">
        <v>4</v>
      </c>
      <c r="E17684" t="s">
        <v>3241</v>
      </c>
      <c r="F17684" t="s">
        <v>3242</v>
      </c>
      <c r="G17684">
        <f>VLOOKUP(A17684,Tabela24[#All],3,FALSE)</f>
        <v>-23.533863388099899</v>
      </c>
      <c r="H17684">
        <f>VLOOKUP(A17684,Tabela24[#All],4,FALSE)</f>
        <v>-46.6403182226843</v>
      </c>
    </row>
    <row r="17685" spans="1:8" x14ac:dyDescent="0.35">
      <c r="A17685" t="s">
        <v>8</v>
      </c>
      <c r="B17685" t="s">
        <v>8627</v>
      </c>
      <c r="C17685" t="s">
        <v>8</v>
      </c>
      <c r="D17685">
        <v>4</v>
      </c>
      <c r="E17685" t="s">
        <v>2827</v>
      </c>
      <c r="F17685" t="s">
        <v>2828</v>
      </c>
      <c r="G17685">
        <f>VLOOKUP(A17685,Tabela24[#All],3,FALSE)</f>
        <v>-23.533863388099899</v>
      </c>
      <c r="H17685">
        <f>VLOOKUP(A17685,Tabela24[#All],4,FALSE)</f>
        <v>-46.6403182226843</v>
      </c>
    </row>
    <row r="17686" spans="1:8" x14ac:dyDescent="0.35">
      <c r="A17686" t="s">
        <v>8</v>
      </c>
      <c r="B17686" t="s">
        <v>8627</v>
      </c>
      <c r="C17686" t="s">
        <v>8</v>
      </c>
      <c r="D17686">
        <v>4</v>
      </c>
      <c r="E17686" t="s">
        <v>1023</v>
      </c>
      <c r="F17686" t="s">
        <v>1024</v>
      </c>
      <c r="G17686">
        <f>VLOOKUP(A17686,Tabela24[#All],3,FALSE)</f>
        <v>-23.533863388099899</v>
      </c>
      <c r="H17686">
        <f>VLOOKUP(A17686,Tabela24[#All],4,FALSE)</f>
        <v>-46.6403182226843</v>
      </c>
    </row>
    <row r="17687" spans="1:8" x14ac:dyDescent="0.35">
      <c r="A17687" t="s">
        <v>8</v>
      </c>
      <c r="B17687" t="s">
        <v>8627</v>
      </c>
      <c r="C17687" t="s">
        <v>8</v>
      </c>
      <c r="D17687">
        <v>4</v>
      </c>
      <c r="E17687" t="s">
        <v>825</v>
      </c>
      <c r="F17687" t="s">
        <v>826</v>
      </c>
      <c r="G17687">
        <f>VLOOKUP(A17687,Tabela24[#All],3,FALSE)</f>
        <v>-23.533863388099899</v>
      </c>
      <c r="H17687">
        <f>VLOOKUP(A17687,Tabela24[#All],4,FALSE)</f>
        <v>-46.6403182226843</v>
      </c>
    </row>
    <row r="17688" spans="1:8" x14ac:dyDescent="0.35">
      <c r="A17688" t="s">
        <v>8</v>
      </c>
      <c r="B17688" t="s">
        <v>8627</v>
      </c>
      <c r="C17688" t="s">
        <v>8</v>
      </c>
      <c r="D17688">
        <v>4</v>
      </c>
      <c r="E17688" t="s">
        <v>1626</v>
      </c>
      <c r="F17688" t="s">
        <v>1627</v>
      </c>
      <c r="G17688">
        <f>VLOOKUP(A17688,Tabela24[#All],3,FALSE)</f>
        <v>-23.533863388099899</v>
      </c>
      <c r="H17688">
        <f>VLOOKUP(A17688,Tabela24[#All],4,FALSE)</f>
        <v>-46.6403182226843</v>
      </c>
    </row>
    <row r="17689" spans="1:8" x14ac:dyDescent="0.35">
      <c r="A17689" t="s">
        <v>8</v>
      </c>
      <c r="B17689" t="s">
        <v>8627</v>
      </c>
      <c r="C17689" t="s">
        <v>8</v>
      </c>
      <c r="D17689">
        <v>4</v>
      </c>
      <c r="E17689" t="s">
        <v>915</v>
      </c>
      <c r="F17689" t="s">
        <v>916</v>
      </c>
      <c r="G17689">
        <f>VLOOKUP(A17689,Tabela24[#All],3,FALSE)</f>
        <v>-23.533863388099899</v>
      </c>
      <c r="H17689">
        <f>VLOOKUP(A17689,Tabela24[#All],4,FALSE)</f>
        <v>-46.6403182226843</v>
      </c>
    </row>
    <row r="17690" spans="1:8" x14ac:dyDescent="0.35">
      <c r="A17690" t="s">
        <v>8</v>
      </c>
      <c r="B17690" t="s">
        <v>8627</v>
      </c>
      <c r="C17690" t="s">
        <v>8</v>
      </c>
      <c r="D17690">
        <v>4</v>
      </c>
      <c r="E17690" t="s">
        <v>2392</v>
      </c>
      <c r="F17690" t="s">
        <v>2390</v>
      </c>
      <c r="G17690">
        <f>VLOOKUP(A17690,Tabela24[#All],3,FALSE)</f>
        <v>-23.533863388099899</v>
      </c>
      <c r="H17690">
        <f>VLOOKUP(A17690,Tabela24[#All],4,FALSE)</f>
        <v>-46.6403182226843</v>
      </c>
    </row>
    <row r="17691" spans="1:8" x14ac:dyDescent="0.35">
      <c r="A17691" t="s">
        <v>8</v>
      </c>
      <c r="B17691" t="s">
        <v>8627</v>
      </c>
      <c r="C17691" t="s">
        <v>8</v>
      </c>
      <c r="D17691">
        <v>4</v>
      </c>
      <c r="E17691" t="s">
        <v>1007</v>
      </c>
      <c r="F17691" t="s">
        <v>1008</v>
      </c>
      <c r="G17691">
        <f>VLOOKUP(A17691,Tabela24[#All],3,FALSE)</f>
        <v>-23.533863388099899</v>
      </c>
      <c r="H17691">
        <f>VLOOKUP(A17691,Tabela24[#All],4,FALSE)</f>
        <v>-46.6403182226843</v>
      </c>
    </row>
    <row r="17692" spans="1:8" x14ac:dyDescent="0.35">
      <c r="A17692" t="s">
        <v>8</v>
      </c>
      <c r="B17692" t="s">
        <v>8627</v>
      </c>
      <c r="C17692" t="s">
        <v>8</v>
      </c>
      <c r="D17692">
        <v>4</v>
      </c>
      <c r="E17692" t="s">
        <v>96</v>
      </c>
      <c r="F17692" t="s">
        <v>97</v>
      </c>
      <c r="G17692">
        <f>VLOOKUP(A17692,Tabela24[#All],3,FALSE)</f>
        <v>-23.533863388099899</v>
      </c>
      <c r="H17692">
        <f>VLOOKUP(A17692,Tabela24[#All],4,FALSE)</f>
        <v>-46.6403182226843</v>
      </c>
    </row>
    <row r="17693" spans="1:8" x14ac:dyDescent="0.35">
      <c r="A17693" t="s">
        <v>8</v>
      </c>
      <c r="B17693" t="s">
        <v>8627</v>
      </c>
      <c r="C17693" t="s">
        <v>8</v>
      </c>
      <c r="D17693">
        <v>4</v>
      </c>
      <c r="E17693" t="s">
        <v>443</v>
      </c>
      <c r="F17693" t="s">
        <v>444</v>
      </c>
      <c r="G17693">
        <f>VLOOKUP(A17693,Tabela24[#All],3,FALSE)</f>
        <v>-23.533863388099899</v>
      </c>
      <c r="H17693">
        <f>VLOOKUP(A17693,Tabela24[#All],4,FALSE)</f>
        <v>-46.6403182226843</v>
      </c>
    </row>
    <row r="17694" spans="1:8" x14ac:dyDescent="0.35">
      <c r="A17694" t="s">
        <v>8</v>
      </c>
      <c r="B17694" t="s">
        <v>8627</v>
      </c>
      <c r="C17694" t="s">
        <v>8</v>
      </c>
      <c r="D17694">
        <v>4</v>
      </c>
      <c r="E17694" t="s">
        <v>1480</v>
      </c>
      <c r="F17694" t="s">
        <v>1481</v>
      </c>
      <c r="G17694">
        <f>VLOOKUP(A17694,Tabela24[#All],3,FALSE)</f>
        <v>-23.533863388099899</v>
      </c>
      <c r="H17694">
        <f>VLOOKUP(A17694,Tabela24[#All],4,FALSE)</f>
        <v>-46.6403182226843</v>
      </c>
    </row>
    <row r="17695" spans="1:8" x14ac:dyDescent="0.35">
      <c r="A17695" t="s">
        <v>8</v>
      </c>
      <c r="B17695" t="s">
        <v>8627</v>
      </c>
      <c r="C17695" t="s">
        <v>8</v>
      </c>
      <c r="D17695">
        <v>4</v>
      </c>
      <c r="E17695" t="s">
        <v>3036</v>
      </c>
      <c r="F17695" t="s">
        <v>3037</v>
      </c>
      <c r="G17695">
        <f>VLOOKUP(A17695,Tabela24[#All],3,FALSE)</f>
        <v>-23.533863388099899</v>
      </c>
      <c r="H17695">
        <f>VLOOKUP(A17695,Tabela24[#All],4,FALSE)</f>
        <v>-46.6403182226843</v>
      </c>
    </row>
    <row r="17696" spans="1:8" x14ac:dyDescent="0.35">
      <c r="A17696" t="s">
        <v>8</v>
      </c>
      <c r="B17696" t="s">
        <v>8627</v>
      </c>
      <c r="C17696" t="s">
        <v>8</v>
      </c>
      <c r="D17696">
        <v>4</v>
      </c>
      <c r="E17696" t="s">
        <v>3162</v>
      </c>
      <c r="F17696" t="s">
        <v>3163</v>
      </c>
      <c r="G17696">
        <f>VLOOKUP(A17696,Tabela24[#All],3,FALSE)</f>
        <v>-23.533863388099899</v>
      </c>
      <c r="H17696">
        <f>VLOOKUP(A17696,Tabela24[#All],4,FALSE)</f>
        <v>-46.6403182226843</v>
      </c>
    </row>
    <row r="17697" spans="1:8" x14ac:dyDescent="0.35">
      <c r="A17697" t="s">
        <v>8</v>
      </c>
      <c r="B17697" t="s">
        <v>8627</v>
      </c>
      <c r="C17697" t="s">
        <v>8</v>
      </c>
      <c r="D17697">
        <v>4</v>
      </c>
      <c r="E17697" t="s">
        <v>707</v>
      </c>
      <c r="F17697" t="s">
        <v>708</v>
      </c>
      <c r="G17697">
        <f>VLOOKUP(A17697,Tabela24[#All],3,FALSE)</f>
        <v>-23.533863388099899</v>
      </c>
      <c r="H17697">
        <f>VLOOKUP(A17697,Tabela24[#All],4,FALSE)</f>
        <v>-46.6403182226843</v>
      </c>
    </row>
    <row r="17698" spans="1:8" x14ac:dyDescent="0.35">
      <c r="A17698" t="s">
        <v>8</v>
      </c>
      <c r="B17698" t="s">
        <v>8627</v>
      </c>
      <c r="C17698" t="s">
        <v>8</v>
      </c>
      <c r="D17698">
        <v>4</v>
      </c>
      <c r="E17698" t="s">
        <v>3488</v>
      </c>
      <c r="F17698" t="s">
        <v>3489</v>
      </c>
      <c r="G17698">
        <f>VLOOKUP(A17698,Tabela24[#All],3,FALSE)</f>
        <v>-23.533863388099899</v>
      </c>
      <c r="H17698">
        <f>VLOOKUP(A17698,Tabela24[#All],4,FALSE)</f>
        <v>-46.6403182226843</v>
      </c>
    </row>
    <row r="17699" spans="1:8" x14ac:dyDescent="0.35">
      <c r="A17699" t="s">
        <v>8</v>
      </c>
      <c r="B17699" t="s">
        <v>8627</v>
      </c>
      <c r="C17699" t="s">
        <v>8</v>
      </c>
      <c r="D17699">
        <v>4</v>
      </c>
      <c r="E17699" t="s">
        <v>1139</v>
      </c>
      <c r="F17699" t="s">
        <v>1140</v>
      </c>
      <c r="G17699">
        <f>VLOOKUP(A17699,Tabela24[#All],3,FALSE)</f>
        <v>-23.533863388099899</v>
      </c>
      <c r="H17699">
        <f>VLOOKUP(A17699,Tabela24[#All],4,FALSE)</f>
        <v>-46.6403182226843</v>
      </c>
    </row>
    <row r="17700" spans="1:8" x14ac:dyDescent="0.35">
      <c r="A17700" t="s">
        <v>8</v>
      </c>
      <c r="B17700" t="s">
        <v>8627</v>
      </c>
      <c r="C17700" t="s">
        <v>8</v>
      </c>
      <c r="D17700">
        <v>5</v>
      </c>
      <c r="E17700" t="s">
        <v>3078</v>
      </c>
      <c r="F17700" t="s">
        <v>3079</v>
      </c>
      <c r="G17700">
        <f>VLOOKUP(A17700,Tabela24[#All],3,FALSE)</f>
        <v>-23.533863388099899</v>
      </c>
      <c r="H17700">
        <f>VLOOKUP(A17700,Tabela24[#All],4,FALSE)</f>
        <v>-46.6403182226843</v>
      </c>
    </row>
    <row r="17701" spans="1:8" x14ac:dyDescent="0.35">
      <c r="A17701" t="s">
        <v>8</v>
      </c>
      <c r="B17701" t="s">
        <v>8627</v>
      </c>
      <c r="C17701" t="s">
        <v>8</v>
      </c>
      <c r="D17701">
        <v>5</v>
      </c>
      <c r="E17701" t="s">
        <v>3259</v>
      </c>
      <c r="F17701" t="s">
        <v>3260</v>
      </c>
      <c r="G17701">
        <f>VLOOKUP(A17701,Tabela24[#All],3,FALSE)</f>
        <v>-23.533863388099899</v>
      </c>
      <c r="H17701">
        <f>VLOOKUP(A17701,Tabela24[#All],4,FALSE)</f>
        <v>-46.6403182226843</v>
      </c>
    </row>
    <row r="17702" spans="1:8" x14ac:dyDescent="0.35">
      <c r="A17702" t="s">
        <v>8</v>
      </c>
      <c r="B17702" t="s">
        <v>8627</v>
      </c>
      <c r="C17702" t="s">
        <v>8</v>
      </c>
      <c r="D17702">
        <v>5</v>
      </c>
      <c r="E17702" t="s">
        <v>1318</v>
      </c>
      <c r="F17702" t="s">
        <v>1319</v>
      </c>
      <c r="G17702">
        <f>VLOOKUP(A17702,Tabela24[#All],3,FALSE)</f>
        <v>-23.533863388099899</v>
      </c>
      <c r="H17702">
        <f>VLOOKUP(A17702,Tabela24[#All],4,FALSE)</f>
        <v>-46.6403182226843</v>
      </c>
    </row>
    <row r="17703" spans="1:8" x14ac:dyDescent="0.35">
      <c r="A17703" t="s">
        <v>8</v>
      </c>
      <c r="B17703" t="s">
        <v>8627</v>
      </c>
      <c r="C17703" t="s">
        <v>8</v>
      </c>
      <c r="D17703">
        <v>5</v>
      </c>
      <c r="E17703" t="s">
        <v>3374</v>
      </c>
      <c r="F17703" t="s">
        <v>3375</v>
      </c>
      <c r="G17703">
        <f>VLOOKUP(A17703,Tabela24[#All],3,FALSE)</f>
        <v>-23.533863388099899</v>
      </c>
      <c r="H17703">
        <f>VLOOKUP(A17703,Tabela24[#All],4,FALSE)</f>
        <v>-46.6403182226843</v>
      </c>
    </row>
    <row r="17704" spans="1:8" x14ac:dyDescent="0.35">
      <c r="A17704" t="s">
        <v>8</v>
      </c>
      <c r="B17704" t="s">
        <v>8627</v>
      </c>
      <c r="C17704" t="s">
        <v>8</v>
      </c>
      <c r="D17704">
        <v>5</v>
      </c>
      <c r="E17704" t="s">
        <v>3482</v>
      </c>
      <c r="F17704" t="s">
        <v>3483</v>
      </c>
      <c r="G17704">
        <f>VLOOKUP(A17704,Tabela24[#All],3,FALSE)</f>
        <v>-23.533863388099899</v>
      </c>
      <c r="H17704">
        <f>VLOOKUP(A17704,Tabela24[#All],4,FALSE)</f>
        <v>-46.6403182226843</v>
      </c>
    </row>
    <row r="17705" spans="1:8" x14ac:dyDescent="0.35">
      <c r="A17705" t="s">
        <v>8</v>
      </c>
      <c r="B17705" t="s">
        <v>8627</v>
      </c>
      <c r="C17705" t="s">
        <v>8</v>
      </c>
      <c r="D17705">
        <v>5</v>
      </c>
      <c r="E17705" t="s">
        <v>599</v>
      </c>
      <c r="F17705" t="s">
        <v>600</v>
      </c>
      <c r="G17705">
        <f>VLOOKUP(A17705,Tabela24[#All],3,FALSE)</f>
        <v>-23.533863388099899</v>
      </c>
      <c r="H17705">
        <f>VLOOKUP(A17705,Tabela24[#All],4,FALSE)</f>
        <v>-46.6403182226843</v>
      </c>
    </row>
    <row r="17706" spans="1:8" x14ac:dyDescent="0.35">
      <c r="A17706" t="s">
        <v>8</v>
      </c>
      <c r="B17706" t="s">
        <v>8627</v>
      </c>
      <c r="C17706" t="s">
        <v>8</v>
      </c>
      <c r="D17706">
        <v>5</v>
      </c>
      <c r="E17706" t="s">
        <v>3562</v>
      </c>
      <c r="F17706" t="s">
        <v>3563</v>
      </c>
      <c r="G17706">
        <f>VLOOKUP(A17706,Tabela24[#All],3,FALSE)</f>
        <v>-23.533863388099899</v>
      </c>
      <c r="H17706">
        <f>VLOOKUP(A17706,Tabela24[#All],4,FALSE)</f>
        <v>-46.6403182226843</v>
      </c>
    </row>
    <row r="17707" spans="1:8" x14ac:dyDescent="0.35">
      <c r="A17707" t="s">
        <v>8</v>
      </c>
      <c r="B17707" t="s">
        <v>8627</v>
      </c>
      <c r="C17707" t="s">
        <v>8</v>
      </c>
      <c r="D17707">
        <v>5</v>
      </c>
      <c r="E17707" t="s">
        <v>3540</v>
      </c>
      <c r="F17707" t="s">
        <v>3541</v>
      </c>
      <c r="G17707">
        <f>VLOOKUP(A17707,Tabela24[#All],3,FALSE)</f>
        <v>-23.533863388099899</v>
      </c>
      <c r="H17707">
        <f>VLOOKUP(A17707,Tabela24[#All],4,FALSE)</f>
        <v>-46.6403182226843</v>
      </c>
    </row>
    <row r="17708" spans="1:8" x14ac:dyDescent="0.35">
      <c r="A17708" t="s">
        <v>8</v>
      </c>
      <c r="B17708" t="s">
        <v>8627</v>
      </c>
      <c r="C17708" t="s">
        <v>8</v>
      </c>
      <c r="D17708">
        <v>5</v>
      </c>
      <c r="E17708" t="s">
        <v>1868</v>
      </c>
      <c r="F17708" t="s">
        <v>1869</v>
      </c>
      <c r="G17708">
        <f>VLOOKUP(A17708,Tabela24[#All],3,FALSE)</f>
        <v>-23.533863388099899</v>
      </c>
      <c r="H17708">
        <f>VLOOKUP(A17708,Tabela24[#All],4,FALSE)</f>
        <v>-46.6403182226843</v>
      </c>
    </row>
    <row r="17709" spans="1:8" x14ac:dyDescent="0.35">
      <c r="A17709" t="s">
        <v>8</v>
      </c>
      <c r="B17709" t="s">
        <v>8627</v>
      </c>
      <c r="C17709" t="s">
        <v>8</v>
      </c>
      <c r="D17709">
        <v>5</v>
      </c>
      <c r="E17709" t="s">
        <v>325</v>
      </c>
      <c r="F17709" t="s">
        <v>326</v>
      </c>
      <c r="G17709">
        <f>VLOOKUP(A17709,Tabela24[#All],3,FALSE)</f>
        <v>-23.533863388099899</v>
      </c>
      <c r="H17709">
        <f>VLOOKUP(A17709,Tabela24[#All],4,FALSE)</f>
        <v>-46.6403182226843</v>
      </c>
    </row>
    <row r="17710" spans="1:8" x14ac:dyDescent="0.35">
      <c r="A17710" t="s">
        <v>8</v>
      </c>
      <c r="B17710" t="s">
        <v>8627</v>
      </c>
      <c r="C17710" t="s">
        <v>8</v>
      </c>
      <c r="D17710">
        <v>5</v>
      </c>
      <c r="E17710" t="s">
        <v>331</v>
      </c>
      <c r="F17710" t="s">
        <v>332</v>
      </c>
      <c r="G17710">
        <f>VLOOKUP(A17710,Tabela24[#All],3,FALSE)</f>
        <v>-23.533863388099899</v>
      </c>
      <c r="H17710">
        <f>VLOOKUP(A17710,Tabela24[#All],4,FALSE)</f>
        <v>-46.6403182226843</v>
      </c>
    </row>
    <row r="17711" spans="1:8" x14ac:dyDescent="0.35">
      <c r="A17711" t="s">
        <v>8</v>
      </c>
      <c r="B17711" t="s">
        <v>8627</v>
      </c>
      <c r="C17711" t="s">
        <v>8</v>
      </c>
      <c r="D17711">
        <v>5</v>
      </c>
      <c r="E17711" t="s">
        <v>3257</v>
      </c>
      <c r="F17711" t="s">
        <v>3258</v>
      </c>
      <c r="G17711">
        <f>VLOOKUP(A17711,Tabela24[#All],3,FALSE)</f>
        <v>-23.533863388099899</v>
      </c>
      <c r="H17711">
        <f>VLOOKUP(A17711,Tabela24[#All],4,FALSE)</f>
        <v>-46.6403182226843</v>
      </c>
    </row>
    <row r="17712" spans="1:8" x14ac:dyDescent="0.35">
      <c r="A17712" t="s">
        <v>8</v>
      </c>
      <c r="B17712" t="s">
        <v>8627</v>
      </c>
      <c r="C17712" t="s">
        <v>8</v>
      </c>
      <c r="D17712">
        <v>5</v>
      </c>
      <c r="E17712" t="s">
        <v>3338</v>
      </c>
      <c r="F17712" t="s">
        <v>3339</v>
      </c>
      <c r="G17712">
        <f>VLOOKUP(A17712,Tabela24[#All],3,FALSE)</f>
        <v>-23.533863388099899</v>
      </c>
      <c r="H17712">
        <f>VLOOKUP(A17712,Tabela24[#All],4,FALSE)</f>
        <v>-46.6403182226843</v>
      </c>
    </row>
    <row r="17713" spans="1:8" x14ac:dyDescent="0.35">
      <c r="A17713" t="s">
        <v>8</v>
      </c>
      <c r="B17713" t="s">
        <v>8627</v>
      </c>
      <c r="C17713" t="s">
        <v>8</v>
      </c>
      <c r="D17713">
        <v>5</v>
      </c>
      <c r="E17713" t="s">
        <v>757</v>
      </c>
      <c r="F17713" t="s">
        <v>758</v>
      </c>
      <c r="G17713">
        <f>VLOOKUP(A17713,Tabela24[#All],3,FALSE)</f>
        <v>-23.533863388099899</v>
      </c>
      <c r="H17713">
        <f>VLOOKUP(A17713,Tabela24[#All],4,FALSE)</f>
        <v>-46.6403182226843</v>
      </c>
    </row>
    <row r="17714" spans="1:8" x14ac:dyDescent="0.35">
      <c r="A17714" t="s">
        <v>8</v>
      </c>
      <c r="B17714" t="s">
        <v>8627</v>
      </c>
      <c r="C17714" t="s">
        <v>8</v>
      </c>
      <c r="D17714">
        <v>5</v>
      </c>
      <c r="E17714" t="s">
        <v>3446</v>
      </c>
      <c r="F17714" t="s">
        <v>3447</v>
      </c>
      <c r="G17714">
        <f>VLOOKUP(A17714,Tabela24[#All],3,FALSE)</f>
        <v>-23.533863388099899</v>
      </c>
      <c r="H17714">
        <f>VLOOKUP(A17714,Tabela24[#All],4,FALSE)</f>
        <v>-46.6403182226843</v>
      </c>
    </row>
    <row r="17715" spans="1:8" x14ac:dyDescent="0.35">
      <c r="A17715" t="s">
        <v>8</v>
      </c>
      <c r="B17715" t="s">
        <v>8627</v>
      </c>
      <c r="C17715" t="s">
        <v>8</v>
      </c>
      <c r="D17715">
        <v>5</v>
      </c>
      <c r="E17715" t="s">
        <v>865</v>
      </c>
      <c r="F17715" t="s">
        <v>866</v>
      </c>
      <c r="G17715">
        <f>VLOOKUP(A17715,Tabela24[#All],3,FALSE)</f>
        <v>-23.533863388099899</v>
      </c>
      <c r="H17715">
        <f>VLOOKUP(A17715,Tabela24[#All],4,FALSE)</f>
        <v>-46.6403182226843</v>
      </c>
    </row>
    <row r="17716" spans="1:8" x14ac:dyDescent="0.35">
      <c r="A17716" t="s">
        <v>8</v>
      </c>
      <c r="B17716" t="s">
        <v>8627</v>
      </c>
      <c r="C17716" t="s">
        <v>8</v>
      </c>
      <c r="D17716">
        <v>5</v>
      </c>
      <c r="E17716" t="s">
        <v>2387</v>
      </c>
      <c r="F17716" t="s">
        <v>2388</v>
      </c>
      <c r="G17716">
        <f>VLOOKUP(A17716,Tabela24[#All],3,FALSE)</f>
        <v>-23.533863388099899</v>
      </c>
      <c r="H17716">
        <f>VLOOKUP(A17716,Tabela24[#All],4,FALSE)</f>
        <v>-46.6403182226843</v>
      </c>
    </row>
    <row r="17717" spans="1:8" x14ac:dyDescent="0.35">
      <c r="A17717" t="s">
        <v>8</v>
      </c>
      <c r="B17717" t="s">
        <v>8627</v>
      </c>
      <c r="C17717" t="s">
        <v>8</v>
      </c>
      <c r="D17717">
        <v>5</v>
      </c>
      <c r="E17717" t="s">
        <v>98</v>
      </c>
      <c r="F17717" t="s">
        <v>99</v>
      </c>
      <c r="G17717">
        <f>VLOOKUP(A17717,Tabela24[#All],3,FALSE)</f>
        <v>-23.533863388099899</v>
      </c>
      <c r="H17717">
        <f>VLOOKUP(A17717,Tabela24[#All],4,FALSE)</f>
        <v>-46.6403182226843</v>
      </c>
    </row>
    <row r="17718" spans="1:8" x14ac:dyDescent="0.35">
      <c r="A17718" t="s">
        <v>8</v>
      </c>
      <c r="B17718" t="s">
        <v>8627</v>
      </c>
      <c r="C17718" t="s">
        <v>8</v>
      </c>
      <c r="D17718">
        <v>5</v>
      </c>
      <c r="E17718" t="s">
        <v>1414</v>
      </c>
      <c r="F17718" t="s">
        <v>1415</v>
      </c>
      <c r="G17718">
        <f>VLOOKUP(A17718,Tabela24[#All],3,FALSE)</f>
        <v>-23.533863388099899</v>
      </c>
      <c r="H17718">
        <f>VLOOKUP(A17718,Tabela24[#All],4,FALSE)</f>
        <v>-46.6403182226843</v>
      </c>
    </row>
    <row r="17719" spans="1:8" x14ac:dyDescent="0.35">
      <c r="A17719" t="s">
        <v>8</v>
      </c>
      <c r="B17719" t="s">
        <v>8627</v>
      </c>
      <c r="C17719" t="s">
        <v>8</v>
      </c>
      <c r="D17719">
        <v>5</v>
      </c>
      <c r="E17719" t="s">
        <v>815</v>
      </c>
      <c r="F17719" t="s">
        <v>816</v>
      </c>
      <c r="G17719">
        <f>VLOOKUP(A17719,Tabela24[#All],3,FALSE)</f>
        <v>-23.533863388099899</v>
      </c>
      <c r="H17719">
        <f>VLOOKUP(A17719,Tabela24[#All],4,FALSE)</f>
        <v>-46.6403182226843</v>
      </c>
    </row>
    <row r="17720" spans="1:8" x14ac:dyDescent="0.35">
      <c r="A17720" t="s">
        <v>8</v>
      </c>
      <c r="B17720" t="s">
        <v>8627</v>
      </c>
      <c r="C17720" t="s">
        <v>8</v>
      </c>
      <c r="D17720">
        <v>5</v>
      </c>
      <c r="E17720" t="s">
        <v>3417</v>
      </c>
      <c r="F17720" t="s">
        <v>3418</v>
      </c>
      <c r="G17720">
        <f>VLOOKUP(A17720,Tabela24[#All],3,FALSE)</f>
        <v>-23.533863388099899</v>
      </c>
      <c r="H17720">
        <f>VLOOKUP(A17720,Tabela24[#All],4,FALSE)</f>
        <v>-46.6403182226843</v>
      </c>
    </row>
    <row r="17721" spans="1:8" x14ac:dyDescent="0.35">
      <c r="A17721" t="s">
        <v>8</v>
      </c>
      <c r="B17721" t="s">
        <v>8627</v>
      </c>
      <c r="C17721" t="s">
        <v>8</v>
      </c>
      <c r="D17721">
        <v>5</v>
      </c>
      <c r="E17721" t="s">
        <v>98</v>
      </c>
      <c r="F17721" t="s">
        <v>99</v>
      </c>
      <c r="G17721">
        <f>VLOOKUP(A17721,Tabela24[#All],3,FALSE)</f>
        <v>-23.533863388099899</v>
      </c>
      <c r="H17721">
        <f>VLOOKUP(A17721,Tabela24[#All],4,FALSE)</f>
        <v>-46.6403182226843</v>
      </c>
    </row>
    <row r="17722" spans="1:8" x14ac:dyDescent="0.35">
      <c r="A17722" t="s">
        <v>8</v>
      </c>
      <c r="B17722" t="s">
        <v>8627</v>
      </c>
      <c r="C17722" t="s">
        <v>8</v>
      </c>
      <c r="D17722">
        <v>5</v>
      </c>
      <c r="E17722" t="s">
        <v>1007</v>
      </c>
      <c r="F17722" t="s">
        <v>1008</v>
      </c>
      <c r="G17722">
        <f>VLOOKUP(A17722,Tabela24[#All],3,FALSE)</f>
        <v>-23.533863388099899</v>
      </c>
      <c r="H17722">
        <f>VLOOKUP(A17722,Tabela24[#All],4,FALSE)</f>
        <v>-46.6403182226843</v>
      </c>
    </row>
    <row r="17723" spans="1:8" x14ac:dyDescent="0.35">
      <c r="A17723" t="s">
        <v>8</v>
      </c>
      <c r="B17723" t="s">
        <v>8627</v>
      </c>
      <c r="C17723" t="s">
        <v>8</v>
      </c>
      <c r="D17723">
        <v>5</v>
      </c>
      <c r="E17723" t="s">
        <v>3501</v>
      </c>
      <c r="F17723" t="s">
        <v>3502</v>
      </c>
      <c r="G17723">
        <f>VLOOKUP(A17723,Tabela24[#All],3,FALSE)</f>
        <v>-23.533863388099899</v>
      </c>
      <c r="H17723">
        <f>VLOOKUP(A17723,Tabela24[#All],4,FALSE)</f>
        <v>-46.6403182226843</v>
      </c>
    </row>
    <row r="17724" spans="1:8" x14ac:dyDescent="0.35">
      <c r="A17724" t="s">
        <v>8</v>
      </c>
      <c r="B17724" t="s">
        <v>8627</v>
      </c>
      <c r="C17724" t="s">
        <v>8</v>
      </c>
      <c r="D17724">
        <v>5</v>
      </c>
      <c r="E17724" t="s">
        <v>1219</v>
      </c>
      <c r="F17724" t="s">
        <v>1220</v>
      </c>
      <c r="G17724">
        <f>VLOOKUP(A17724,Tabela24[#All],3,FALSE)</f>
        <v>-23.533863388099899</v>
      </c>
      <c r="H17724">
        <f>VLOOKUP(A17724,Tabela24[#All],4,FALSE)</f>
        <v>-46.6403182226843</v>
      </c>
    </row>
    <row r="17725" spans="1:8" x14ac:dyDescent="0.35">
      <c r="A17725" t="s">
        <v>8</v>
      </c>
      <c r="B17725" t="s">
        <v>8627</v>
      </c>
      <c r="C17725" t="s">
        <v>8</v>
      </c>
      <c r="D17725">
        <v>5</v>
      </c>
      <c r="E17725" t="s">
        <v>523</v>
      </c>
      <c r="F17725" t="s">
        <v>524</v>
      </c>
      <c r="G17725">
        <f>VLOOKUP(A17725,Tabela24[#All],3,FALSE)</f>
        <v>-23.533863388099899</v>
      </c>
      <c r="H17725">
        <f>VLOOKUP(A17725,Tabela24[#All],4,FALSE)</f>
        <v>-46.6403182226843</v>
      </c>
    </row>
    <row r="17726" spans="1:8" x14ac:dyDescent="0.35">
      <c r="A17726" t="s">
        <v>8</v>
      </c>
      <c r="B17726" t="s">
        <v>8627</v>
      </c>
      <c r="C17726" t="s">
        <v>8</v>
      </c>
      <c r="D17726">
        <v>5</v>
      </c>
      <c r="E17726" t="s">
        <v>3360</v>
      </c>
      <c r="F17726" t="s">
        <v>3361</v>
      </c>
      <c r="G17726">
        <f>VLOOKUP(A17726,Tabela24[#All],3,FALSE)</f>
        <v>-23.533863388099899</v>
      </c>
      <c r="H17726">
        <f>VLOOKUP(A17726,Tabela24[#All],4,FALSE)</f>
        <v>-46.6403182226843</v>
      </c>
    </row>
    <row r="17727" spans="1:8" x14ac:dyDescent="0.35">
      <c r="A17727" t="s">
        <v>8</v>
      </c>
      <c r="B17727" t="s">
        <v>8627</v>
      </c>
      <c r="C17727" t="s">
        <v>8</v>
      </c>
      <c r="D17727">
        <v>5</v>
      </c>
      <c r="E17727" t="s">
        <v>3466</v>
      </c>
      <c r="F17727" t="s">
        <v>3467</v>
      </c>
      <c r="G17727">
        <f>VLOOKUP(A17727,Tabela24[#All],3,FALSE)</f>
        <v>-23.533863388099899</v>
      </c>
      <c r="H17727">
        <f>VLOOKUP(A17727,Tabela24[#All],4,FALSE)</f>
        <v>-46.6403182226843</v>
      </c>
    </row>
    <row r="17728" spans="1:8" x14ac:dyDescent="0.35">
      <c r="A17728" t="s">
        <v>8</v>
      </c>
      <c r="B17728" t="s">
        <v>8627</v>
      </c>
      <c r="C17728" t="s">
        <v>8</v>
      </c>
      <c r="D17728">
        <v>5</v>
      </c>
      <c r="E17728" t="s">
        <v>2835</v>
      </c>
      <c r="F17728" t="s">
        <v>2836</v>
      </c>
      <c r="G17728">
        <f>VLOOKUP(A17728,Tabela24[#All],3,FALSE)</f>
        <v>-23.533863388099899</v>
      </c>
      <c r="H17728">
        <f>VLOOKUP(A17728,Tabela24[#All],4,FALSE)</f>
        <v>-46.6403182226843</v>
      </c>
    </row>
    <row r="17729" spans="1:8" x14ac:dyDescent="0.35">
      <c r="A17729" t="s">
        <v>8</v>
      </c>
      <c r="B17729" t="s">
        <v>8627</v>
      </c>
      <c r="C17729" t="s">
        <v>8</v>
      </c>
      <c r="D17729">
        <v>5</v>
      </c>
      <c r="E17729" t="s">
        <v>815</v>
      </c>
      <c r="F17729" t="s">
        <v>816</v>
      </c>
      <c r="G17729">
        <f>VLOOKUP(A17729,Tabela24[#All],3,FALSE)</f>
        <v>-23.533863388099899</v>
      </c>
      <c r="H17729">
        <f>VLOOKUP(A17729,Tabela24[#All],4,FALSE)</f>
        <v>-46.6403182226843</v>
      </c>
    </row>
    <row r="17730" spans="1:8" x14ac:dyDescent="0.35">
      <c r="A17730" t="s">
        <v>8</v>
      </c>
      <c r="B17730" t="s">
        <v>8627</v>
      </c>
      <c r="C17730" t="s">
        <v>8</v>
      </c>
      <c r="D17730">
        <v>5</v>
      </c>
      <c r="E17730" t="s">
        <v>1276</v>
      </c>
      <c r="F17730" t="s">
        <v>1277</v>
      </c>
      <c r="G17730">
        <f>VLOOKUP(A17730,Tabela24[#All],3,FALSE)</f>
        <v>-23.533863388099899</v>
      </c>
      <c r="H17730">
        <f>VLOOKUP(A17730,Tabela24[#All],4,FALSE)</f>
        <v>-46.6403182226843</v>
      </c>
    </row>
    <row r="17731" spans="1:8" x14ac:dyDescent="0.35">
      <c r="A17731" t="s">
        <v>8</v>
      </c>
      <c r="B17731" t="s">
        <v>8627</v>
      </c>
      <c r="C17731" t="s">
        <v>8</v>
      </c>
      <c r="D17731">
        <v>5</v>
      </c>
      <c r="E17731" t="s">
        <v>3509</v>
      </c>
      <c r="F17731" t="s">
        <v>3510</v>
      </c>
      <c r="G17731">
        <f>VLOOKUP(A17731,Tabela24[#All],3,FALSE)</f>
        <v>-23.533863388099899</v>
      </c>
      <c r="H17731">
        <f>VLOOKUP(A17731,Tabela24[#All],4,FALSE)</f>
        <v>-46.6403182226843</v>
      </c>
    </row>
    <row r="17732" spans="1:8" x14ac:dyDescent="0.35">
      <c r="A17732" t="s">
        <v>8</v>
      </c>
      <c r="B17732" t="s">
        <v>8627</v>
      </c>
      <c r="C17732" t="s">
        <v>8</v>
      </c>
      <c r="D17732">
        <v>5</v>
      </c>
      <c r="E17732" t="s">
        <v>3423</v>
      </c>
      <c r="F17732" t="s">
        <v>3424</v>
      </c>
      <c r="G17732">
        <f>VLOOKUP(A17732,Tabela24[#All],3,FALSE)</f>
        <v>-23.533863388099899</v>
      </c>
      <c r="H17732">
        <f>VLOOKUP(A17732,Tabela24[#All],4,FALSE)</f>
        <v>-46.6403182226843</v>
      </c>
    </row>
    <row r="17733" spans="1:8" x14ac:dyDescent="0.35">
      <c r="A17733" t="s">
        <v>8</v>
      </c>
      <c r="B17733" t="s">
        <v>8627</v>
      </c>
      <c r="C17733" t="s">
        <v>8</v>
      </c>
      <c r="D17733">
        <v>5</v>
      </c>
      <c r="E17733" t="s">
        <v>2084</v>
      </c>
      <c r="F17733" t="s">
        <v>2085</v>
      </c>
      <c r="G17733">
        <f>VLOOKUP(A17733,Tabela24[#All],3,FALSE)</f>
        <v>-23.533863388099899</v>
      </c>
      <c r="H17733">
        <f>VLOOKUP(A17733,Tabela24[#All],4,FALSE)</f>
        <v>-46.6403182226843</v>
      </c>
    </row>
    <row r="17734" spans="1:8" x14ac:dyDescent="0.35">
      <c r="A17734" t="s">
        <v>8</v>
      </c>
      <c r="B17734" t="s">
        <v>8627</v>
      </c>
      <c r="C17734" t="s">
        <v>8</v>
      </c>
      <c r="D17734">
        <v>5</v>
      </c>
      <c r="E17734" t="s">
        <v>3532</v>
      </c>
      <c r="F17734" t="s">
        <v>3533</v>
      </c>
      <c r="G17734">
        <f>VLOOKUP(A17734,Tabela24[#All],3,FALSE)</f>
        <v>-23.533863388099899</v>
      </c>
      <c r="H17734">
        <f>VLOOKUP(A17734,Tabela24[#All],4,FALSE)</f>
        <v>-46.6403182226843</v>
      </c>
    </row>
    <row r="17735" spans="1:8" x14ac:dyDescent="0.35">
      <c r="A17735" t="s">
        <v>8</v>
      </c>
      <c r="B17735" t="s">
        <v>8627</v>
      </c>
      <c r="C17735" t="s">
        <v>8</v>
      </c>
      <c r="D17735">
        <v>5</v>
      </c>
      <c r="E17735" t="s">
        <v>3425</v>
      </c>
      <c r="F17735" t="s">
        <v>3426</v>
      </c>
      <c r="G17735">
        <f>VLOOKUP(A17735,Tabela24[#All],3,FALSE)</f>
        <v>-23.533863388099899</v>
      </c>
      <c r="H17735">
        <f>VLOOKUP(A17735,Tabela24[#All],4,FALSE)</f>
        <v>-46.6403182226843</v>
      </c>
    </row>
    <row r="17736" spans="1:8" x14ac:dyDescent="0.35">
      <c r="A17736" t="s">
        <v>8</v>
      </c>
      <c r="B17736" t="s">
        <v>8627</v>
      </c>
      <c r="C17736" t="s">
        <v>8</v>
      </c>
      <c r="D17736">
        <v>5</v>
      </c>
      <c r="E17736" t="s">
        <v>2579</v>
      </c>
      <c r="F17736" t="s">
        <v>2580</v>
      </c>
      <c r="G17736">
        <f>VLOOKUP(A17736,Tabela24[#All],3,FALSE)</f>
        <v>-23.533863388099899</v>
      </c>
      <c r="H17736">
        <f>VLOOKUP(A17736,Tabela24[#All],4,FALSE)</f>
        <v>-46.6403182226843</v>
      </c>
    </row>
    <row r="17737" spans="1:8" x14ac:dyDescent="0.35">
      <c r="A17737" t="s">
        <v>8</v>
      </c>
      <c r="B17737" t="s">
        <v>8627</v>
      </c>
      <c r="C17737" t="s">
        <v>8</v>
      </c>
      <c r="D17737">
        <v>5</v>
      </c>
      <c r="E17737" t="s">
        <v>2062</v>
      </c>
      <c r="F17737" t="s">
        <v>2063</v>
      </c>
      <c r="G17737">
        <f>VLOOKUP(A17737,Tabela24[#All],3,FALSE)</f>
        <v>-23.533863388099899</v>
      </c>
      <c r="H17737">
        <f>VLOOKUP(A17737,Tabela24[#All],4,FALSE)</f>
        <v>-46.6403182226843</v>
      </c>
    </row>
    <row r="17738" spans="1:8" x14ac:dyDescent="0.35">
      <c r="A17738" t="s">
        <v>8</v>
      </c>
      <c r="B17738" t="s">
        <v>8627</v>
      </c>
      <c r="C17738" t="s">
        <v>8</v>
      </c>
      <c r="D17738">
        <v>5</v>
      </c>
      <c r="E17738" t="s">
        <v>1608</v>
      </c>
      <c r="F17738" t="s">
        <v>1609</v>
      </c>
      <c r="G17738">
        <f>VLOOKUP(A17738,Tabela24[#All],3,FALSE)</f>
        <v>-23.533863388099899</v>
      </c>
      <c r="H17738">
        <f>VLOOKUP(A17738,Tabela24[#All],4,FALSE)</f>
        <v>-46.6403182226843</v>
      </c>
    </row>
    <row r="17739" spans="1:8" x14ac:dyDescent="0.35">
      <c r="A17739" t="s">
        <v>8</v>
      </c>
      <c r="B17739" t="s">
        <v>8627</v>
      </c>
      <c r="C17739" t="s">
        <v>8</v>
      </c>
      <c r="D17739">
        <v>5</v>
      </c>
      <c r="E17739" t="s">
        <v>1322</v>
      </c>
      <c r="F17739" t="s">
        <v>1323</v>
      </c>
      <c r="G17739">
        <f>VLOOKUP(A17739,Tabela24[#All],3,FALSE)</f>
        <v>-23.533863388099899</v>
      </c>
      <c r="H17739">
        <f>VLOOKUP(A17739,Tabela24[#All],4,FALSE)</f>
        <v>-46.6403182226843</v>
      </c>
    </row>
    <row r="17740" spans="1:8" x14ac:dyDescent="0.35">
      <c r="A17740" t="s">
        <v>8</v>
      </c>
      <c r="B17740" t="s">
        <v>8627</v>
      </c>
      <c r="C17740" t="s">
        <v>8</v>
      </c>
      <c r="D17740">
        <v>5</v>
      </c>
      <c r="E17740" t="s">
        <v>2038</v>
      </c>
      <c r="F17740" t="s">
        <v>2039</v>
      </c>
      <c r="G17740">
        <f>VLOOKUP(A17740,Tabela24[#All],3,FALSE)</f>
        <v>-23.533863388099899</v>
      </c>
      <c r="H17740">
        <f>VLOOKUP(A17740,Tabela24[#All],4,FALSE)</f>
        <v>-46.6403182226843</v>
      </c>
    </row>
    <row r="17741" spans="1:8" x14ac:dyDescent="0.35">
      <c r="A17741" t="s">
        <v>8</v>
      </c>
      <c r="B17741" t="s">
        <v>8627</v>
      </c>
      <c r="C17741" t="s">
        <v>8</v>
      </c>
      <c r="D17741">
        <v>5</v>
      </c>
      <c r="E17741" t="s">
        <v>2421</v>
      </c>
      <c r="F17741" t="s">
        <v>2422</v>
      </c>
      <c r="G17741">
        <f>VLOOKUP(A17741,Tabela24[#All],3,FALSE)</f>
        <v>-23.533863388099899</v>
      </c>
      <c r="H17741">
        <f>VLOOKUP(A17741,Tabela24[#All],4,FALSE)</f>
        <v>-46.6403182226843</v>
      </c>
    </row>
    <row r="17742" spans="1:8" x14ac:dyDescent="0.35">
      <c r="A17742" t="s">
        <v>8</v>
      </c>
      <c r="B17742" t="s">
        <v>8627</v>
      </c>
      <c r="C17742" t="s">
        <v>8</v>
      </c>
      <c r="D17742">
        <v>5</v>
      </c>
      <c r="E17742" t="s">
        <v>1258</v>
      </c>
      <c r="F17742" t="s">
        <v>1259</v>
      </c>
      <c r="G17742">
        <f>VLOOKUP(A17742,Tabela24[#All],3,FALSE)</f>
        <v>-23.533863388099899</v>
      </c>
      <c r="H17742">
        <f>VLOOKUP(A17742,Tabela24[#All],4,FALSE)</f>
        <v>-46.6403182226843</v>
      </c>
    </row>
    <row r="17743" spans="1:8" x14ac:dyDescent="0.35">
      <c r="A17743" t="s">
        <v>8</v>
      </c>
      <c r="B17743" t="s">
        <v>8627</v>
      </c>
      <c r="C17743" t="s">
        <v>8</v>
      </c>
      <c r="D17743">
        <v>5</v>
      </c>
      <c r="E17743" t="s">
        <v>3464</v>
      </c>
      <c r="F17743" t="s">
        <v>3465</v>
      </c>
      <c r="G17743">
        <f>VLOOKUP(A17743,Tabela24[#All],3,FALSE)</f>
        <v>-23.533863388099899</v>
      </c>
      <c r="H17743">
        <f>VLOOKUP(A17743,Tabela24[#All],4,FALSE)</f>
        <v>-46.6403182226843</v>
      </c>
    </row>
    <row r="17744" spans="1:8" x14ac:dyDescent="0.35">
      <c r="A17744" t="s">
        <v>8</v>
      </c>
      <c r="B17744" t="s">
        <v>8627</v>
      </c>
      <c r="C17744" t="s">
        <v>8</v>
      </c>
      <c r="D17744">
        <v>5</v>
      </c>
      <c r="E17744" t="s">
        <v>1316</v>
      </c>
      <c r="F17744" t="s">
        <v>1317</v>
      </c>
      <c r="G17744">
        <f>VLOOKUP(A17744,Tabela24[#All],3,FALSE)</f>
        <v>-23.533863388099899</v>
      </c>
      <c r="H17744">
        <f>VLOOKUP(A17744,Tabela24[#All],4,FALSE)</f>
        <v>-46.6403182226843</v>
      </c>
    </row>
    <row r="17745" spans="1:8" x14ac:dyDescent="0.35">
      <c r="A17745" t="s">
        <v>8</v>
      </c>
      <c r="B17745" t="s">
        <v>8627</v>
      </c>
      <c r="C17745" t="s">
        <v>8</v>
      </c>
      <c r="D17745">
        <v>5</v>
      </c>
      <c r="E17745" t="s">
        <v>1025</v>
      </c>
      <c r="F17745" t="s">
        <v>1026</v>
      </c>
      <c r="G17745">
        <f>VLOOKUP(A17745,Tabela24[#All],3,FALSE)</f>
        <v>-23.533863388099899</v>
      </c>
      <c r="H17745">
        <f>VLOOKUP(A17745,Tabela24[#All],4,FALSE)</f>
        <v>-46.6403182226843</v>
      </c>
    </row>
    <row r="17746" spans="1:8" x14ac:dyDescent="0.35">
      <c r="A17746" t="s">
        <v>8</v>
      </c>
      <c r="B17746" t="s">
        <v>8627</v>
      </c>
      <c r="C17746" t="s">
        <v>8</v>
      </c>
      <c r="D17746">
        <v>5</v>
      </c>
      <c r="E17746" t="s">
        <v>2996</v>
      </c>
      <c r="F17746" t="s">
        <v>2997</v>
      </c>
      <c r="G17746">
        <f>VLOOKUP(A17746,Tabela24[#All],3,FALSE)</f>
        <v>-23.533863388099899</v>
      </c>
      <c r="H17746">
        <f>VLOOKUP(A17746,Tabela24[#All],4,FALSE)</f>
        <v>-46.6403182226843</v>
      </c>
    </row>
    <row r="17747" spans="1:8" x14ac:dyDescent="0.35">
      <c r="A17747" t="s">
        <v>8</v>
      </c>
      <c r="B17747" t="s">
        <v>8627</v>
      </c>
      <c r="C17747" t="s">
        <v>8</v>
      </c>
      <c r="D17747">
        <v>5</v>
      </c>
      <c r="E17747" t="s">
        <v>333</v>
      </c>
      <c r="F17747" t="s">
        <v>334</v>
      </c>
      <c r="G17747">
        <f>VLOOKUP(A17747,Tabela24[#All],3,FALSE)</f>
        <v>-23.533863388099899</v>
      </c>
      <c r="H17747">
        <f>VLOOKUP(A17747,Tabela24[#All],4,FALSE)</f>
        <v>-46.6403182226843</v>
      </c>
    </row>
    <row r="17748" spans="1:8" x14ac:dyDescent="0.35">
      <c r="A17748" t="s">
        <v>8</v>
      </c>
      <c r="B17748" t="s">
        <v>8627</v>
      </c>
      <c r="C17748" t="s">
        <v>8</v>
      </c>
      <c r="D17748">
        <v>5</v>
      </c>
      <c r="E17748" t="s">
        <v>3342</v>
      </c>
      <c r="F17748" t="s">
        <v>3343</v>
      </c>
      <c r="G17748">
        <f>VLOOKUP(A17748,Tabela24[#All],3,FALSE)</f>
        <v>-23.533863388099899</v>
      </c>
      <c r="H17748">
        <f>VLOOKUP(A17748,Tabela24[#All],4,FALSE)</f>
        <v>-46.6403182226843</v>
      </c>
    </row>
    <row r="17749" spans="1:8" x14ac:dyDescent="0.35">
      <c r="A17749" t="s">
        <v>8</v>
      </c>
      <c r="B17749" t="s">
        <v>8627</v>
      </c>
      <c r="C17749" t="s">
        <v>8</v>
      </c>
      <c r="D17749">
        <v>5</v>
      </c>
      <c r="E17749" t="s">
        <v>917</v>
      </c>
      <c r="F17749" t="s">
        <v>918</v>
      </c>
      <c r="G17749">
        <f>VLOOKUP(A17749,Tabela24[#All],3,FALSE)</f>
        <v>-23.533863388099899</v>
      </c>
      <c r="H17749">
        <f>VLOOKUP(A17749,Tabela24[#All],4,FALSE)</f>
        <v>-46.6403182226843</v>
      </c>
    </row>
    <row r="17750" spans="1:8" x14ac:dyDescent="0.35">
      <c r="A17750" t="s">
        <v>8</v>
      </c>
      <c r="B17750" t="s">
        <v>8627</v>
      </c>
      <c r="C17750" t="s">
        <v>8</v>
      </c>
      <c r="D17750">
        <v>5</v>
      </c>
      <c r="E17750" t="s">
        <v>935</v>
      </c>
      <c r="F17750" t="s">
        <v>936</v>
      </c>
      <c r="G17750">
        <f>VLOOKUP(A17750,Tabela24[#All],3,FALSE)</f>
        <v>-23.533863388099899</v>
      </c>
      <c r="H17750">
        <f>VLOOKUP(A17750,Tabela24[#All],4,FALSE)</f>
        <v>-46.6403182226843</v>
      </c>
    </row>
    <row r="17751" spans="1:8" x14ac:dyDescent="0.35">
      <c r="A17751" t="s">
        <v>8</v>
      </c>
      <c r="B17751" t="s">
        <v>8627</v>
      </c>
      <c r="C17751" t="s">
        <v>8</v>
      </c>
      <c r="D17751">
        <v>5</v>
      </c>
      <c r="E17751" t="s">
        <v>3283</v>
      </c>
      <c r="F17751" t="s">
        <v>3284</v>
      </c>
      <c r="G17751">
        <f>VLOOKUP(A17751,Tabela24[#All],3,FALSE)</f>
        <v>-23.533863388099899</v>
      </c>
      <c r="H17751">
        <f>VLOOKUP(A17751,Tabela24[#All],4,FALSE)</f>
        <v>-46.6403182226843</v>
      </c>
    </row>
    <row r="17752" spans="1:8" x14ac:dyDescent="0.35">
      <c r="A17752" t="s">
        <v>8</v>
      </c>
      <c r="B17752" t="s">
        <v>8627</v>
      </c>
      <c r="C17752" t="s">
        <v>8</v>
      </c>
      <c r="D17752">
        <v>5</v>
      </c>
      <c r="E17752" t="s">
        <v>2831</v>
      </c>
      <c r="F17752" t="s">
        <v>2832</v>
      </c>
      <c r="G17752">
        <f>VLOOKUP(A17752,Tabela24[#All],3,FALSE)</f>
        <v>-23.533863388099899</v>
      </c>
      <c r="H17752">
        <f>VLOOKUP(A17752,Tabela24[#All],4,FALSE)</f>
        <v>-46.6403182226843</v>
      </c>
    </row>
    <row r="17753" spans="1:8" x14ac:dyDescent="0.35">
      <c r="A17753" t="s">
        <v>8</v>
      </c>
      <c r="B17753" t="s">
        <v>8627</v>
      </c>
      <c r="C17753" t="s">
        <v>8</v>
      </c>
      <c r="D17753">
        <v>5</v>
      </c>
      <c r="E17753" t="s">
        <v>3320</v>
      </c>
      <c r="F17753" t="s">
        <v>3321</v>
      </c>
      <c r="G17753">
        <f>VLOOKUP(A17753,Tabela24[#All],3,FALSE)</f>
        <v>-23.533863388099899</v>
      </c>
      <c r="H17753">
        <f>VLOOKUP(A17753,Tabela24[#All],4,FALSE)</f>
        <v>-46.6403182226843</v>
      </c>
    </row>
    <row r="17754" spans="1:8" x14ac:dyDescent="0.35">
      <c r="A17754" t="s">
        <v>8</v>
      </c>
      <c r="B17754" t="s">
        <v>8627</v>
      </c>
      <c r="C17754" t="s">
        <v>8</v>
      </c>
      <c r="D17754">
        <v>5</v>
      </c>
      <c r="E17754" t="s">
        <v>271</v>
      </c>
      <c r="F17754" t="s">
        <v>272</v>
      </c>
      <c r="G17754">
        <f>VLOOKUP(A17754,Tabela24[#All],3,FALSE)</f>
        <v>-23.533863388099899</v>
      </c>
      <c r="H17754">
        <f>VLOOKUP(A17754,Tabela24[#All],4,FALSE)</f>
        <v>-46.6403182226843</v>
      </c>
    </row>
    <row r="17755" spans="1:8" x14ac:dyDescent="0.35">
      <c r="A17755" t="s">
        <v>8</v>
      </c>
      <c r="B17755" t="s">
        <v>8627</v>
      </c>
      <c r="C17755" t="s">
        <v>8</v>
      </c>
      <c r="D17755">
        <v>5</v>
      </c>
      <c r="E17755" t="s">
        <v>3048</v>
      </c>
      <c r="F17755" t="s">
        <v>3049</v>
      </c>
      <c r="G17755">
        <f>VLOOKUP(A17755,Tabela24[#All],3,FALSE)</f>
        <v>-23.533863388099899</v>
      </c>
      <c r="H17755">
        <f>VLOOKUP(A17755,Tabela24[#All],4,FALSE)</f>
        <v>-46.6403182226843</v>
      </c>
    </row>
    <row r="17756" spans="1:8" x14ac:dyDescent="0.35">
      <c r="A17756" t="s">
        <v>8</v>
      </c>
      <c r="B17756" t="s">
        <v>8627</v>
      </c>
      <c r="C17756" t="s">
        <v>8</v>
      </c>
      <c r="D17756">
        <v>5</v>
      </c>
      <c r="E17756" t="s">
        <v>3482</v>
      </c>
      <c r="F17756" t="s">
        <v>3483</v>
      </c>
      <c r="G17756">
        <f>VLOOKUP(A17756,Tabela24[#All],3,FALSE)</f>
        <v>-23.533863388099899</v>
      </c>
      <c r="H17756">
        <f>VLOOKUP(A17756,Tabela24[#All],4,FALSE)</f>
        <v>-46.6403182226843</v>
      </c>
    </row>
    <row r="17757" spans="1:8" x14ac:dyDescent="0.35">
      <c r="A17757" t="s">
        <v>8</v>
      </c>
      <c r="B17757" t="s">
        <v>8627</v>
      </c>
      <c r="C17757" t="s">
        <v>8</v>
      </c>
      <c r="D17757">
        <v>5</v>
      </c>
      <c r="E17757" t="s">
        <v>2547</v>
      </c>
      <c r="F17757" t="s">
        <v>2548</v>
      </c>
      <c r="G17757">
        <f>VLOOKUP(A17757,Tabela24[#All],3,FALSE)</f>
        <v>-23.533863388099899</v>
      </c>
      <c r="H17757">
        <f>VLOOKUP(A17757,Tabela24[#All],4,FALSE)</f>
        <v>-46.6403182226843</v>
      </c>
    </row>
    <row r="17758" spans="1:8" x14ac:dyDescent="0.35">
      <c r="A17758" t="s">
        <v>8</v>
      </c>
      <c r="B17758" t="s">
        <v>8627</v>
      </c>
      <c r="C17758" t="s">
        <v>8</v>
      </c>
      <c r="D17758">
        <v>5</v>
      </c>
      <c r="E17758" t="s">
        <v>3464</v>
      </c>
      <c r="F17758" t="s">
        <v>3465</v>
      </c>
      <c r="G17758">
        <f>VLOOKUP(A17758,Tabela24[#All],3,FALSE)</f>
        <v>-23.533863388099899</v>
      </c>
      <c r="H17758">
        <f>VLOOKUP(A17758,Tabela24[#All],4,FALSE)</f>
        <v>-46.6403182226843</v>
      </c>
    </row>
    <row r="17759" spans="1:8" x14ac:dyDescent="0.35">
      <c r="A17759" t="s">
        <v>8</v>
      </c>
      <c r="B17759" t="s">
        <v>8627</v>
      </c>
      <c r="C17759" t="s">
        <v>8</v>
      </c>
      <c r="D17759">
        <v>5</v>
      </c>
      <c r="E17759" t="s">
        <v>3008</v>
      </c>
      <c r="F17759" t="s">
        <v>3009</v>
      </c>
      <c r="G17759">
        <f>VLOOKUP(A17759,Tabela24[#All],3,FALSE)</f>
        <v>-23.533863388099899</v>
      </c>
      <c r="H17759">
        <f>VLOOKUP(A17759,Tabela24[#All],4,FALSE)</f>
        <v>-46.6403182226843</v>
      </c>
    </row>
    <row r="17760" spans="1:8" x14ac:dyDescent="0.35">
      <c r="A17760" t="s">
        <v>8</v>
      </c>
      <c r="B17760" t="s">
        <v>8627</v>
      </c>
      <c r="C17760" t="s">
        <v>8</v>
      </c>
      <c r="D17760">
        <v>5</v>
      </c>
      <c r="E17760" t="s">
        <v>723</v>
      </c>
      <c r="F17760" t="s">
        <v>724</v>
      </c>
      <c r="G17760">
        <f>VLOOKUP(A17760,Tabela24[#All],3,FALSE)</f>
        <v>-23.533863388099899</v>
      </c>
      <c r="H17760">
        <f>VLOOKUP(A17760,Tabela24[#All],4,FALSE)</f>
        <v>-46.6403182226843</v>
      </c>
    </row>
    <row r="17761" spans="1:8" x14ac:dyDescent="0.35">
      <c r="A17761" t="s">
        <v>8</v>
      </c>
      <c r="B17761" t="s">
        <v>8627</v>
      </c>
      <c r="C17761" t="s">
        <v>8</v>
      </c>
      <c r="D17761">
        <v>5</v>
      </c>
      <c r="E17761" t="s">
        <v>1717</v>
      </c>
      <c r="F17761" t="s">
        <v>1718</v>
      </c>
      <c r="G17761">
        <f>VLOOKUP(A17761,Tabela24[#All],3,FALSE)</f>
        <v>-23.533863388099899</v>
      </c>
      <c r="H17761">
        <f>VLOOKUP(A17761,Tabela24[#All],4,FALSE)</f>
        <v>-46.6403182226843</v>
      </c>
    </row>
    <row r="17762" spans="1:8" x14ac:dyDescent="0.35">
      <c r="A17762" t="s">
        <v>8</v>
      </c>
      <c r="B17762" t="s">
        <v>8627</v>
      </c>
      <c r="C17762" t="s">
        <v>8</v>
      </c>
      <c r="D17762">
        <v>5</v>
      </c>
      <c r="E17762" t="s">
        <v>2831</v>
      </c>
      <c r="F17762" t="s">
        <v>2832</v>
      </c>
      <c r="G17762">
        <f>VLOOKUP(A17762,Tabela24[#All],3,FALSE)</f>
        <v>-23.533863388099899</v>
      </c>
      <c r="H17762">
        <f>VLOOKUP(A17762,Tabela24[#All],4,FALSE)</f>
        <v>-46.6403182226843</v>
      </c>
    </row>
    <row r="17763" spans="1:8" x14ac:dyDescent="0.35">
      <c r="A17763" t="s">
        <v>8</v>
      </c>
      <c r="B17763" t="s">
        <v>8627</v>
      </c>
      <c r="C17763" t="s">
        <v>8</v>
      </c>
      <c r="D17763">
        <v>5</v>
      </c>
      <c r="E17763" t="s">
        <v>2088</v>
      </c>
      <c r="F17763" t="s">
        <v>2089</v>
      </c>
      <c r="G17763">
        <f>VLOOKUP(A17763,Tabela24[#All],3,FALSE)</f>
        <v>-23.533863388099899</v>
      </c>
      <c r="H17763">
        <f>VLOOKUP(A17763,Tabela24[#All],4,FALSE)</f>
        <v>-46.6403182226843</v>
      </c>
    </row>
    <row r="17764" spans="1:8" x14ac:dyDescent="0.35">
      <c r="A17764" t="s">
        <v>8</v>
      </c>
      <c r="B17764" t="s">
        <v>8627</v>
      </c>
      <c r="C17764" t="s">
        <v>8</v>
      </c>
      <c r="D17764">
        <v>5</v>
      </c>
      <c r="E17764" t="s">
        <v>1896</v>
      </c>
      <c r="F17764" t="s">
        <v>1897</v>
      </c>
      <c r="G17764">
        <f>VLOOKUP(A17764,Tabela24[#All],3,FALSE)</f>
        <v>-23.533863388099899</v>
      </c>
      <c r="H17764">
        <f>VLOOKUP(A17764,Tabela24[#All],4,FALSE)</f>
        <v>-46.6403182226843</v>
      </c>
    </row>
    <row r="17765" spans="1:8" x14ac:dyDescent="0.35">
      <c r="A17765" t="s">
        <v>8</v>
      </c>
      <c r="B17765" t="s">
        <v>8627</v>
      </c>
      <c r="C17765" t="s">
        <v>8</v>
      </c>
      <c r="D17765">
        <v>5</v>
      </c>
      <c r="E17765" t="s">
        <v>2124</v>
      </c>
      <c r="F17765" t="s">
        <v>2125</v>
      </c>
      <c r="G17765">
        <f>VLOOKUP(A17765,Tabela24[#All],3,FALSE)</f>
        <v>-23.533863388099899</v>
      </c>
      <c r="H17765">
        <f>VLOOKUP(A17765,Tabela24[#All],4,FALSE)</f>
        <v>-46.6403182226843</v>
      </c>
    </row>
    <row r="17766" spans="1:8" x14ac:dyDescent="0.35">
      <c r="A17766" t="s">
        <v>8</v>
      </c>
      <c r="B17766" t="s">
        <v>8627</v>
      </c>
      <c r="C17766" t="s">
        <v>8</v>
      </c>
      <c r="D17766">
        <v>5</v>
      </c>
      <c r="E17766" t="s">
        <v>2389</v>
      </c>
      <c r="F17766" t="s">
        <v>2390</v>
      </c>
      <c r="G17766">
        <f>VLOOKUP(A17766,Tabela24[#All],3,FALSE)</f>
        <v>-23.533863388099899</v>
      </c>
      <c r="H17766">
        <f>VLOOKUP(A17766,Tabela24[#All],4,FALSE)</f>
        <v>-46.6403182226843</v>
      </c>
    </row>
    <row r="17767" spans="1:8" x14ac:dyDescent="0.35">
      <c r="A17767" t="s">
        <v>8</v>
      </c>
      <c r="B17767" t="s">
        <v>8627</v>
      </c>
      <c r="C17767" t="s">
        <v>8</v>
      </c>
      <c r="D17767">
        <v>5</v>
      </c>
      <c r="E17767" t="s">
        <v>865</v>
      </c>
      <c r="F17767" t="s">
        <v>866</v>
      </c>
      <c r="G17767">
        <f>VLOOKUP(A17767,Tabela24[#All],3,FALSE)</f>
        <v>-23.533863388099899</v>
      </c>
      <c r="H17767">
        <f>VLOOKUP(A17767,Tabela24[#All],4,FALSE)</f>
        <v>-46.6403182226843</v>
      </c>
    </row>
    <row r="17768" spans="1:8" x14ac:dyDescent="0.35">
      <c r="A17768" t="s">
        <v>8</v>
      </c>
      <c r="B17768" t="s">
        <v>8627</v>
      </c>
      <c r="C17768" t="s">
        <v>8</v>
      </c>
      <c r="D17768">
        <v>5</v>
      </c>
      <c r="E17768" t="s">
        <v>3217</v>
      </c>
      <c r="F17768" t="s">
        <v>3218</v>
      </c>
      <c r="G17768">
        <f>VLOOKUP(A17768,Tabela24[#All],3,FALSE)</f>
        <v>-23.533863388099899</v>
      </c>
      <c r="H17768">
        <f>VLOOKUP(A17768,Tabela24[#All],4,FALSE)</f>
        <v>-46.6403182226843</v>
      </c>
    </row>
    <row r="17769" spans="1:8" x14ac:dyDescent="0.35">
      <c r="A17769" t="s">
        <v>8</v>
      </c>
      <c r="B17769" t="s">
        <v>8627</v>
      </c>
      <c r="C17769" t="s">
        <v>8</v>
      </c>
      <c r="D17769">
        <v>5</v>
      </c>
      <c r="E17769" t="s">
        <v>2064</v>
      </c>
      <c r="F17769" t="s">
        <v>2065</v>
      </c>
      <c r="G17769">
        <f>VLOOKUP(A17769,Tabela24[#All],3,FALSE)</f>
        <v>-23.533863388099899</v>
      </c>
      <c r="H17769">
        <f>VLOOKUP(A17769,Tabela24[#All],4,FALSE)</f>
        <v>-46.6403182226843</v>
      </c>
    </row>
    <row r="17770" spans="1:8" x14ac:dyDescent="0.35">
      <c r="A17770" t="s">
        <v>8</v>
      </c>
      <c r="B17770" t="s">
        <v>8627</v>
      </c>
      <c r="C17770" t="s">
        <v>8</v>
      </c>
      <c r="D17770">
        <v>5</v>
      </c>
      <c r="E17770" t="s">
        <v>3513</v>
      </c>
      <c r="F17770" t="s">
        <v>3514</v>
      </c>
      <c r="G17770">
        <f>VLOOKUP(A17770,Tabela24[#All],3,FALSE)</f>
        <v>-23.533863388099899</v>
      </c>
      <c r="H17770">
        <f>VLOOKUP(A17770,Tabela24[#All],4,FALSE)</f>
        <v>-46.6403182226843</v>
      </c>
    </row>
    <row r="17771" spans="1:8" x14ac:dyDescent="0.35">
      <c r="A17771" t="s">
        <v>8</v>
      </c>
      <c r="B17771" t="s">
        <v>8627</v>
      </c>
      <c r="C17771" t="s">
        <v>8</v>
      </c>
      <c r="D17771">
        <v>5</v>
      </c>
      <c r="E17771" t="s">
        <v>1769</v>
      </c>
      <c r="F17771" t="s">
        <v>1770</v>
      </c>
      <c r="G17771">
        <f>VLOOKUP(A17771,Tabela24[#All],3,FALSE)</f>
        <v>-23.533863388099899</v>
      </c>
      <c r="H17771">
        <f>VLOOKUP(A17771,Tabela24[#All],4,FALSE)</f>
        <v>-46.6403182226843</v>
      </c>
    </row>
    <row r="17772" spans="1:8" x14ac:dyDescent="0.35">
      <c r="A17772" t="s">
        <v>8</v>
      </c>
      <c r="B17772" t="s">
        <v>8627</v>
      </c>
      <c r="C17772" t="s">
        <v>8</v>
      </c>
      <c r="D17772">
        <v>5</v>
      </c>
      <c r="E17772" t="s">
        <v>2816</v>
      </c>
      <c r="F17772" t="s">
        <v>2817</v>
      </c>
      <c r="G17772">
        <f>VLOOKUP(A17772,Tabela24[#All],3,FALSE)</f>
        <v>-23.533863388099899</v>
      </c>
      <c r="H17772">
        <f>VLOOKUP(A17772,Tabela24[#All],4,FALSE)</f>
        <v>-46.6403182226843</v>
      </c>
    </row>
    <row r="17773" spans="1:8" x14ac:dyDescent="0.35">
      <c r="A17773" t="s">
        <v>8</v>
      </c>
      <c r="B17773" t="s">
        <v>8627</v>
      </c>
      <c r="C17773" t="s">
        <v>8</v>
      </c>
      <c r="D17773">
        <v>6</v>
      </c>
      <c r="E17773" t="s">
        <v>1318</v>
      </c>
      <c r="F17773" t="s">
        <v>1319</v>
      </c>
      <c r="G17773">
        <f>VLOOKUP(A17773,Tabela24[#All],3,FALSE)</f>
        <v>-23.533863388099899</v>
      </c>
      <c r="H17773">
        <f>VLOOKUP(A17773,Tabela24[#All],4,FALSE)</f>
        <v>-46.6403182226843</v>
      </c>
    </row>
    <row r="17774" spans="1:8" x14ac:dyDescent="0.35">
      <c r="A17774" t="s">
        <v>8</v>
      </c>
      <c r="B17774" t="s">
        <v>8627</v>
      </c>
      <c r="C17774" t="s">
        <v>8</v>
      </c>
      <c r="D17774">
        <v>6</v>
      </c>
      <c r="E17774" t="s">
        <v>3436</v>
      </c>
      <c r="F17774" t="s">
        <v>3437</v>
      </c>
      <c r="G17774">
        <f>VLOOKUP(A17774,Tabela24[#All],3,FALSE)</f>
        <v>-23.533863388099899</v>
      </c>
      <c r="H17774">
        <f>VLOOKUP(A17774,Tabela24[#All],4,FALSE)</f>
        <v>-46.6403182226843</v>
      </c>
    </row>
    <row r="17775" spans="1:8" x14ac:dyDescent="0.35">
      <c r="A17775" t="s">
        <v>8</v>
      </c>
      <c r="B17775" t="s">
        <v>8627</v>
      </c>
      <c r="C17775" t="s">
        <v>8</v>
      </c>
      <c r="D17775">
        <v>6</v>
      </c>
      <c r="E17775" t="s">
        <v>3568</v>
      </c>
      <c r="F17775" t="s">
        <v>3569</v>
      </c>
      <c r="G17775">
        <f>VLOOKUP(A17775,Tabela24[#All],3,FALSE)</f>
        <v>-23.533863388099899</v>
      </c>
      <c r="H17775">
        <f>VLOOKUP(A17775,Tabela24[#All],4,FALSE)</f>
        <v>-46.6403182226843</v>
      </c>
    </row>
    <row r="17776" spans="1:8" x14ac:dyDescent="0.35">
      <c r="A17776" t="s">
        <v>8</v>
      </c>
      <c r="B17776" t="s">
        <v>8627</v>
      </c>
      <c r="C17776" t="s">
        <v>8</v>
      </c>
      <c r="D17776">
        <v>6</v>
      </c>
      <c r="E17776" t="s">
        <v>2996</v>
      </c>
      <c r="F17776" t="s">
        <v>2997</v>
      </c>
      <c r="G17776">
        <f>VLOOKUP(A17776,Tabela24[#All],3,FALSE)</f>
        <v>-23.533863388099899</v>
      </c>
      <c r="H17776">
        <f>VLOOKUP(A17776,Tabela24[#All],4,FALSE)</f>
        <v>-46.6403182226843</v>
      </c>
    </row>
    <row r="17777" spans="1:8" x14ac:dyDescent="0.35">
      <c r="A17777" t="s">
        <v>8</v>
      </c>
      <c r="B17777" t="s">
        <v>8627</v>
      </c>
      <c r="C17777" t="s">
        <v>8</v>
      </c>
      <c r="D17777">
        <v>6</v>
      </c>
      <c r="E17777" t="s">
        <v>3402</v>
      </c>
      <c r="F17777" t="s">
        <v>3403</v>
      </c>
      <c r="G17777">
        <f>VLOOKUP(A17777,Tabela24[#All],3,FALSE)</f>
        <v>-23.533863388099899</v>
      </c>
      <c r="H17777">
        <f>VLOOKUP(A17777,Tabela24[#All],4,FALSE)</f>
        <v>-46.6403182226843</v>
      </c>
    </row>
    <row r="17778" spans="1:8" x14ac:dyDescent="0.35">
      <c r="A17778" t="s">
        <v>8</v>
      </c>
      <c r="B17778" t="s">
        <v>8627</v>
      </c>
      <c r="C17778" t="s">
        <v>8</v>
      </c>
      <c r="D17778">
        <v>6</v>
      </c>
      <c r="E17778" t="s">
        <v>2104</v>
      </c>
      <c r="F17778" t="s">
        <v>2105</v>
      </c>
      <c r="G17778">
        <f>VLOOKUP(A17778,Tabela24[#All],3,FALSE)</f>
        <v>-23.533863388099899</v>
      </c>
      <c r="H17778">
        <f>VLOOKUP(A17778,Tabela24[#All],4,FALSE)</f>
        <v>-46.6403182226843</v>
      </c>
    </row>
    <row r="17779" spans="1:8" x14ac:dyDescent="0.35">
      <c r="A17779" t="s">
        <v>8</v>
      </c>
      <c r="B17779" t="s">
        <v>8627</v>
      </c>
      <c r="C17779" t="s">
        <v>8</v>
      </c>
      <c r="D17779">
        <v>6</v>
      </c>
      <c r="E17779" t="s">
        <v>1832</v>
      </c>
      <c r="F17779" t="s">
        <v>1833</v>
      </c>
      <c r="G17779">
        <f>VLOOKUP(A17779,Tabela24[#All],3,FALSE)</f>
        <v>-23.533863388099899</v>
      </c>
      <c r="H17779">
        <f>VLOOKUP(A17779,Tabela24[#All],4,FALSE)</f>
        <v>-46.6403182226843</v>
      </c>
    </row>
    <row r="17780" spans="1:8" x14ac:dyDescent="0.35">
      <c r="A17780" t="s">
        <v>8</v>
      </c>
      <c r="B17780" t="s">
        <v>8627</v>
      </c>
      <c r="C17780" t="s">
        <v>8</v>
      </c>
      <c r="D17780">
        <v>6</v>
      </c>
      <c r="E17780" t="s">
        <v>1662</v>
      </c>
      <c r="F17780" t="s">
        <v>1663</v>
      </c>
      <c r="G17780">
        <f>VLOOKUP(A17780,Tabela24[#All],3,FALSE)</f>
        <v>-23.533863388099899</v>
      </c>
      <c r="H17780">
        <f>VLOOKUP(A17780,Tabela24[#All],4,FALSE)</f>
        <v>-46.6403182226843</v>
      </c>
    </row>
    <row r="17781" spans="1:8" x14ac:dyDescent="0.35">
      <c r="A17781" t="s">
        <v>8</v>
      </c>
      <c r="B17781" t="s">
        <v>8627</v>
      </c>
      <c r="C17781" t="s">
        <v>8</v>
      </c>
      <c r="D17781">
        <v>6</v>
      </c>
      <c r="E17781" t="s">
        <v>1832</v>
      </c>
      <c r="F17781" t="s">
        <v>1833</v>
      </c>
      <c r="G17781">
        <f>VLOOKUP(A17781,Tabela24[#All],3,FALSE)</f>
        <v>-23.533863388099899</v>
      </c>
      <c r="H17781">
        <f>VLOOKUP(A17781,Tabela24[#All],4,FALSE)</f>
        <v>-46.6403182226843</v>
      </c>
    </row>
    <row r="17782" spans="1:8" x14ac:dyDescent="0.35">
      <c r="A17782" t="s">
        <v>8</v>
      </c>
      <c r="B17782" t="s">
        <v>8627</v>
      </c>
      <c r="C17782" t="s">
        <v>8</v>
      </c>
      <c r="D17782">
        <v>6</v>
      </c>
      <c r="E17782" t="s">
        <v>787</v>
      </c>
      <c r="F17782" t="s">
        <v>788</v>
      </c>
      <c r="G17782">
        <f>VLOOKUP(A17782,Tabela24[#All],3,FALSE)</f>
        <v>-23.533863388099899</v>
      </c>
      <c r="H17782">
        <f>VLOOKUP(A17782,Tabela24[#All],4,FALSE)</f>
        <v>-46.6403182226843</v>
      </c>
    </row>
    <row r="17783" spans="1:8" x14ac:dyDescent="0.35">
      <c r="A17783" t="s">
        <v>8</v>
      </c>
      <c r="B17783" t="s">
        <v>8627</v>
      </c>
      <c r="C17783" t="s">
        <v>8</v>
      </c>
      <c r="D17783">
        <v>6</v>
      </c>
      <c r="E17783" t="s">
        <v>715</v>
      </c>
      <c r="F17783" t="s">
        <v>716</v>
      </c>
      <c r="G17783">
        <f>VLOOKUP(A17783,Tabela24[#All],3,FALSE)</f>
        <v>-23.533863388099899</v>
      </c>
      <c r="H17783">
        <f>VLOOKUP(A17783,Tabela24[#All],4,FALSE)</f>
        <v>-46.6403182226843</v>
      </c>
    </row>
    <row r="17784" spans="1:8" x14ac:dyDescent="0.35">
      <c r="A17784" t="s">
        <v>8</v>
      </c>
      <c r="B17784" t="s">
        <v>8627</v>
      </c>
      <c r="C17784" t="s">
        <v>8</v>
      </c>
      <c r="D17784">
        <v>6</v>
      </c>
      <c r="E17784" t="s">
        <v>3188</v>
      </c>
      <c r="F17784" t="s">
        <v>546</v>
      </c>
      <c r="G17784">
        <f>VLOOKUP(A17784,Tabela24[#All],3,FALSE)</f>
        <v>-23.533863388099899</v>
      </c>
      <c r="H17784">
        <f>VLOOKUP(A17784,Tabela24[#All],4,FALSE)</f>
        <v>-46.6403182226843</v>
      </c>
    </row>
    <row r="17785" spans="1:8" x14ac:dyDescent="0.35">
      <c r="A17785" t="s">
        <v>8</v>
      </c>
      <c r="B17785" t="s">
        <v>8627</v>
      </c>
      <c r="C17785" t="s">
        <v>8</v>
      </c>
      <c r="D17785">
        <v>6</v>
      </c>
      <c r="E17785" t="s">
        <v>2389</v>
      </c>
      <c r="F17785" t="s">
        <v>2390</v>
      </c>
      <c r="G17785">
        <f>VLOOKUP(A17785,Tabela24[#All],3,FALSE)</f>
        <v>-23.533863388099899</v>
      </c>
      <c r="H17785">
        <f>VLOOKUP(A17785,Tabela24[#All],4,FALSE)</f>
        <v>-46.6403182226843</v>
      </c>
    </row>
    <row r="17786" spans="1:8" x14ac:dyDescent="0.35">
      <c r="A17786" t="s">
        <v>8</v>
      </c>
      <c r="B17786" t="s">
        <v>8627</v>
      </c>
      <c r="C17786" t="s">
        <v>8</v>
      </c>
      <c r="D17786">
        <v>6</v>
      </c>
      <c r="E17786" t="s">
        <v>3486</v>
      </c>
      <c r="F17786" t="s">
        <v>3487</v>
      </c>
      <c r="G17786">
        <f>VLOOKUP(A17786,Tabela24[#All],3,FALSE)</f>
        <v>-23.533863388099899</v>
      </c>
      <c r="H17786">
        <f>VLOOKUP(A17786,Tabela24[#All],4,FALSE)</f>
        <v>-46.6403182226843</v>
      </c>
    </row>
    <row r="17787" spans="1:8" x14ac:dyDescent="0.35">
      <c r="A17787" t="s">
        <v>8</v>
      </c>
      <c r="B17787" t="s">
        <v>8627</v>
      </c>
      <c r="C17787" t="s">
        <v>8</v>
      </c>
      <c r="D17787">
        <v>6</v>
      </c>
      <c r="E17787" t="s">
        <v>3400</v>
      </c>
      <c r="F17787" t="s">
        <v>3401</v>
      </c>
      <c r="G17787">
        <f>VLOOKUP(A17787,Tabela24[#All],3,FALSE)</f>
        <v>-23.533863388099899</v>
      </c>
      <c r="H17787">
        <f>VLOOKUP(A17787,Tabela24[#All],4,FALSE)</f>
        <v>-46.6403182226843</v>
      </c>
    </row>
    <row r="17788" spans="1:8" x14ac:dyDescent="0.35">
      <c r="A17788" t="s">
        <v>8</v>
      </c>
      <c r="B17788" t="s">
        <v>8627</v>
      </c>
      <c r="C17788" t="s">
        <v>8</v>
      </c>
      <c r="D17788">
        <v>6</v>
      </c>
      <c r="E17788" t="s">
        <v>3211</v>
      </c>
      <c r="F17788" t="s">
        <v>3212</v>
      </c>
      <c r="G17788">
        <f>VLOOKUP(A17788,Tabela24[#All],3,FALSE)</f>
        <v>-23.533863388099899</v>
      </c>
      <c r="H17788">
        <f>VLOOKUP(A17788,Tabela24[#All],4,FALSE)</f>
        <v>-46.6403182226843</v>
      </c>
    </row>
    <row r="17789" spans="1:8" x14ac:dyDescent="0.35">
      <c r="A17789" t="s">
        <v>8</v>
      </c>
      <c r="B17789" t="s">
        <v>8627</v>
      </c>
      <c r="C17789" t="s">
        <v>8</v>
      </c>
      <c r="D17789">
        <v>6</v>
      </c>
      <c r="E17789" t="s">
        <v>345</v>
      </c>
      <c r="F17789" t="s">
        <v>346</v>
      </c>
      <c r="G17789">
        <f>VLOOKUP(A17789,Tabela24[#All],3,FALSE)</f>
        <v>-23.533863388099899</v>
      </c>
      <c r="H17789">
        <f>VLOOKUP(A17789,Tabela24[#All],4,FALSE)</f>
        <v>-46.6403182226843</v>
      </c>
    </row>
    <row r="17790" spans="1:8" x14ac:dyDescent="0.35">
      <c r="A17790" t="s">
        <v>8</v>
      </c>
      <c r="B17790" t="s">
        <v>8627</v>
      </c>
      <c r="C17790" t="s">
        <v>8</v>
      </c>
      <c r="D17790">
        <v>6</v>
      </c>
      <c r="E17790" t="s">
        <v>1268</v>
      </c>
      <c r="F17790" t="s">
        <v>1269</v>
      </c>
      <c r="G17790">
        <f>VLOOKUP(A17790,Tabela24[#All],3,FALSE)</f>
        <v>-23.533863388099899</v>
      </c>
      <c r="H17790">
        <f>VLOOKUP(A17790,Tabela24[#All],4,FALSE)</f>
        <v>-46.6403182226843</v>
      </c>
    </row>
    <row r="17791" spans="1:8" x14ac:dyDescent="0.35">
      <c r="A17791" t="s">
        <v>8</v>
      </c>
      <c r="B17791" t="s">
        <v>8627</v>
      </c>
      <c r="C17791" t="s">
        <v>8</v>
      </c>
      <c r="D17791">
        <v>6</v>
      </c>
      <c r="E17791" t="s">
        <v>3431</v>
      </c>
      <c r="F17791" t="s">
        <v>3432</v>
      </c>
      <c r="G17791">
        <f>VLOOKUP(A17791,Tabela24[#All],3,FALSE)</f>
        <v>-23.533863388099899</v>
      </c>
      <c r="H17791">
        <f>VLOOKUP(A17791,Tabela24[#All],4,FALSE)</f>
        <v>-46.6403182226843</v>
      </c>
    </row>
    <row r="17792" spans="1:8" x14ac:dyDescent="0.35">
      <c r="A17792" t="s">
        <v>8</v>
      </c>
      <c r="B17792" t="s">
        <v>8627</v>
      </c>
      <c r="C17792" t="s">
        <v>8</v>
      </c>
      <c r="D17792">
        <v>6</v>
      </c>
      <c r="E17792" t="s">
        <v>3464</v>
      </c>
      <c r="F17792" t="s">
        <v>3465</v>
      </c>
      <c r="G17792">
        <f>VLOOKUP(A17792,Tabela24[#All],3,FALSE)</f>
        <v>-23.533863388099899</v>
      </c>
      <c r="H17792">
        <f>VLOOKUP(A17792,Tabela24[#All],4,FALSE)</f>
        <v>-46.6403182226843</v>
      </c>
    </row>
    <row r="17793" spans="1:8" x14ac:dyDescent="0.35">
      <c r="A17793" t="s">
        <v>8</v>
      </c>
      <c r="B17793" t="s">
        <v>8627</v>
      </c>
      <c r="C17793" t="s">
        <v>8</v>
      </c>
      <c r="D17793">
        <v>6</v>
      </c>
      <c r="E17793" t="s">
        <v>3301</v>
      </c>
      <c r="F17793" t="s">
        <v>3302</v>
      </c>
      <c r="G17793">
        <f>VLOOKUP(A17793,Tabela24[#All],3,FALSE)</f>
        <v>-23.533863388099899</v>
      </c>
      <c r="H17793">
        <f>VLOOKUP(A17793,Tabela24[#All],4,FALSE)</f>
        <v>-46.6403182226843</v>
      </c>
    </row>
    <row r="17794" spans="1:8" x14ac:dyDescent="0.35">
      <c r="A17794" t="s">
        <v>8</v>
      </c>
      <c r="B17794" t="s">
        <v>8627</v>
      </c>
      <c r="C17794" t="s">
        <v>8</v>
      </c>
      <c r="D17794">
        <v>6</v>
      </c>
      <c r="E17794" t="s">
        <v>1868</v>
      </c>
      <c r="F17794" t="s">
        <v>1869</v>
      </c>
      <c r="G17794">
        <f>VLOOKUP(A17794,Tabela24[#All],3,FALSE)</f>
        <v>-23.533863388099899</v>
      </c>
      <c r="H17794">
        <f>VLOOKUP(A17794,Tabela24[#All],4,FALSE)</f>
        <v>-46.6403182226843</v>
      </c>
    </row>
    <row r="17795" spans="1:8" x14ac:dyDescent="0.35">
      <c r="A17795" t="s">
        <v>8</v>
      </c>
      <c r="B17795" t="s">
        <v>8627</v>
      </c>
      <c r="C17795" t="s">
        <v>8</v>
      </c>
      <c r="D17795">
        <v>6</v>
      </c>
      <c r="E17795" t="s">
        <v>3255</v>
      </c>
      <c r="F17795" t="s">
        <v>3256</v>
      </c>
      <c r="G17795">
        <f>VLOOKUP(A17795,Tabela24[#All],3,FALSE)</f>
        <v>-23.533863388099899</v>
      </c>
      <c r="H17795">
        <f>VLOOKUP(A17795,Tabela24[#All],4,FALSE)</f>
        <v>-46.6403182226843</v>
      </c>
    </row>
    <row r="17796" spans="1:8" x14ac:dyDescent="0.35">
      <c r="A17796" t="s">
        <v>8</v>
      </c>
      <c r="B17796" t="s">
        <v>8627</v>
      </c>
      <c r="C17796" t="s">
        <v>8</v>
      </c>
      <c r="D17796">
        <v>6</v>
      </c>
      <c r="E17796" t="s">
        <v>1099</v>
      </c>
      <c r="F17796" t="s">
        <v>1100</v>
      </c>
      <c r="G17796">
        <f>VLOOKUP(A17796,Tabela24[#All],3,FALSE)</f>
        <v>-23.533863388099899</v>
      </c>
      <c r="H17796">
        <f>VLOOKUP(A17796,Tabela24[#All],4,FALSE)</f>
        <v>-46.6403182226843</v>
      </c>
    </row>
    <row r="17797" spans="1:8" x14ac:dyDescent="0.35">
      <c r="A17797" t="s">
        <v>8</v>
      </c>
      <c r="B17797" t="s">
        <v>8627</v>
      </c>
      <c r="C17797" t="s">
        <v>8</v>
      </c>
      <c r="D17797">
        <v>6</v>
      </c>
      <c r="E17797" t="s">
        <v>407</v>
      </c>
      <c r="F17797" t="s">
        <v>408</v>
      </c>
      <c r="G17797">
        <f>VLOOKUP(A17797,Tabela24[#All],3,FALSE)</f>
        <v>-23.533863388099899</v>
      </c>
      <c r="H17797">
        <f>VLOOKUP(A17797,Tabela24[#All],4,FALSE)</f>
        <v>-46.6403182226843</v>
      </c>
    </row>
    <row r="17798" spans="1:8" x14ac:dyDescent="0.35">
      <c r="A17798" t="s">
        <v>8</v>
      </c>
      <c r="B17798" t="s">
        <v>8627</v>
      </c>
      <c r="C17798" t="s">
        <v>8</v>
      </c>
      <c r="D17798">
        <v>6</v>
      </c>
      <c r="E17798" t="s">
        <v>1894</v>
      </c>
      <c r="F17798" t="s">
        <v>1895</v>
      </c>
      <c r="G17798">
        <f>VLOOKUP(A17798,Tabela24[#All],3,FALSE)</f>
        <v>-23.533863388099899</v>
      </c>
      <c r="H17798">
        <f>VLOOKUP(A17798,Tabela24[#All],4,FALSE)</f>
        <v>-46.6403182226843</v>
      </c>
    </row>
    <row r="17799" spans="1:8" x14ac:dyDescent="0.35">
      <c r="A17799" t="s">
        <v>8</v>
      </c>
      <c r="B17799" t="s">
        <v>8627</v>
      </c>
      <c r="C17799" t="s">
        <v>8</v>
      </c>
      <c r="D17799">
        <v>6</v>
      </c>
      <c r="E17799" t="s">
        <v>1769</v>
      </c>
      <c r="F17799" t="s">
        <v>1770</v>
      </c>
      <c r="G17799">
        <f>VLOOKUP(A17799,Tabela24[#All],3,FALSE)</f>
        <v>-23.533863388099899</v>
      </c>
      <c r="H17799">
        <f>VLOOKUP(A17799,Tabela24[#All],4,FALSE)</f>
        <v>-46.6403182226843</v>
      </c>
    </row>
    <row r="17800" spans="1:8" x14ac:dyDescent="0.35">
      <c r="A17800" t="s">
        <v>8</v>
      </c>
      <c r="B17800" t="s">
        <v>8627</v>
      </c>
      <c r="C17800" t="s">
        <v>8</v>
      </c>
      <c r="D17800">
        <v>6</v>
      </c>
      <c r="E17800" t="s">
        <v>269</v>
      </c>
      <c r="F17800" t="s">
        <v>270</v>
      </c>
      <c r="G17800">
        <f>VLOOKUP(A17800,Tabela24[#All],3,FALSE)</f>
        <v>-23.533863388099899</v>
      </c>
      <c r="H17800">
        <f>VLOOKUP(A17800,Tabela24[#All],4,FALSE)</f>
        <v>-46.6403182226843</v>
      </c>
    </row>
    <row r="17801" spans="1:8" x14ac:dyDescent="0.35">
      <c r="A17801" t="s">
        <v>8</v>
      </c>
      <c r="B17801" t="s">
        <v>8627</v>
      </c>
      <c r="C17801" t="s">
        <v>8</v>
      </c>
      <c r="D17801">
        <v>6</v>
      </c>
      <c r="E17801" t="s">
        <v>1838</v>
      </c>
      <c r="F17801" t="s">
        <v>1839</v>
      </c>
      <c r="G17801">
        <f>VLOOKUP(A17801,Tabela24[#All],3,FALSE)</f>
        <v>-23.533863388099899</v>
      </c>
      <c r="H17801">
        <f>VLOOKUP(A17801,Tabela24[#All],4,FALSE)</f>
        <v>-46.6403182226843</v>
      </c>
    </row>
    <row r="17802" spans="1:8" x14ac:dyDescent="0.35">
      <c r="A17802" t="s">
        <v>8</v>
      </c>
      <c r="B17802" t="s">
        <v>8627</v>
      </c>
      <c r="C17802" t="s">
        <v>8</v>
      </c>
      <c r="D17802">
        <v>6</v>
      </c>
      <c r="E17802" t="s">
        <v>2513</v>
      </c>
      <c r="F17802" t="s">
        <v>2514</v>
      </c>
      <c r="G17802">
        <f>VLOOKUP(A17802,Tabela24[#All],3,FALSE)</f>
        <v>-23.533863388099899</v>
      </c>
      <c r="H17802">
        <f>VLOOKUP(A17802,Tabela24[#All],4,FALSE)</f>
        <v>-46.6403182226843</v>
      </c>
    </row>
    <row r="17803" spans="1:8" x14ac:dyDescent="0.35">
      <c r="A17803" t="s">
        <v>8</v>
      </c>
      <c r="B17803" t="s">
        <v>8627</v>
      </c>
      <c r="C17803" t="s">
        <v>8</v>
      </c>
      <c r="D17803">
        <v>6</v>
      </c>
      <c r="E17803" t="s">
        <v>2355</v>
      </c>
      <c r="F17803" t="s">
        <v>2356</v>
      </c>
      <c r="G17803">
        <f>VLOOKUP(A17803,Tabela24[#All],3,FALSE)</f>
        <v>-23.533863388099899</v>
      </c>
      <c r="H17803">
        <f>VLOOKUP(A17803,Tabela24[#All],4,FALSE)</f>
        <v>-46.6403182226843</v>
      </c>
    </row>
    <row r="17804" spans="1:8" x14ac:dyDescent="0.35">
      <c r="A17804" t="s">
        <v>8</v>
      </c>
      <c r="B17804" t="s">
        <v>8627</v>
      </c>
      <c r="C17804" t="s">
        <v>8</v>
      </c>
      <c r="D17804">
        <v>6</v>
      </c>
      <c r="E17804" t="s">
        <v>3425</v>
      </c>
      <c r="F17804" t="s">
        <v>3426</v>
      </c>
      <c r="G17804">
        <f>VLOOKUP(A17804,Tabela24[#All],3,FALSE)</f>
        <v>-23.533863388099899</v>
      </c>
      <c r="H17804">
        <f>VLOOKUP(A17804,Tabela24[#All],4,FALSE)</f>
        <v>-46.6403182226843</v>
      </c>
    </row>
    <row r="17805" spans="1:8" x14ac:dyDescent="0.35">
      <c r="A17805" t="s">
        <v>8</v>
      </c>
      <c r="B17805" t="s">
        <v>8627</v>
      </c>
      <c r="C17805" t="s">
        <v>8</v>
      </c>
      <c r="D17805">
        <v>6</v>
      </c>
      <c r="E17805" t="s">
        <v>1177</v>
      </c>
      <c r="F17805" t="s">
        <v>1178</v>
      </c>
      <c r="G17805">
        <f>VLOOKUP(A17805,Tabela24[#All],3,FALSE)</f>
        <v>-23.533863388099899</v>
      </c>
      <c r="H17805">
        <f>VLOOKUP(A17805,Tabela24[#All],4,FALSE)</f>
        <v>-46.6403182226843</v>
      </c>
    </row>
    <row r="17806" spans="1:8" x14ac:dyDescent="0.35">
      <c r="A17806" t="s">
        <v>8</v>
      </c>
      <c r="B17806" t="s">
        <v>8627</v>
      </c>
      <c r="C17806" t="s">
        <v>8</v>
      </c>
      <c r="D17806">
        <v>6</v>
      </c>
      <c r="E17806" t="s">
        <v>3482</v>
      </c>
      <c r="F17806" t="s">
        <v>3483</v>
      </c>
      <c r="G17806">
        <f>VLOOKUP(A17806,Tabela24[#All],3,FALSE)</f>
        <v>-23.533863388099899</v>
      </c>
      <c r="H17806">
        <f>VLOOKUP(A17806,Tabela24[#All],4,FALSE)</f>
        <v>-46.6403182226843</v>
      </c>
    </row>
    <row r="17807" spans="1:8" x14ac:dyDescent="0.35">
      <c r="A17807" t="s">
        <v>8</v>
      </c>
      <c r="B17807" t="s">
        <v>8627</v>
      </c>
      <c r="C17807" t="s">
        <v>8</v>
      </c>
      <c r="D17807">
        <v>6</v>
      </c>
      <c r="E17807" t="s">
        <v>3574</v>
      </c>
      <c r="F17807" t="s">
        <v>3575</v>
      </c>
      <c r="G17807">
        <f>VLOOKUP(A17807,Tabela24[#All],3,FALSE)</f>
        <v>-23.533863388099899</v>
      </c>
      <c r="H17807">
        <f>VLOOKUP(A17807,Tabela24[#All],4,FALSE)</f>
        <v>-46.6403182226843</v>
      </c>
    </row>
    <row r="17808" spans="1:8" x14ac:dyDescent="0.35">
      <c r="A17808" t="s">
        <v>8</v>
      </c>
      <c r="B17808" t="s">
        <v>8627</v>
      </c>
      <c r="C17808" t="s">
        <v>8</v>
      </c>
      <c r="D17808">
        <v>6</v>
      </c>
      <c r="E17808" t="s">
        <v>2355</v>
      </c>
      <c r="F17808" t="s">
        <v>2356</v>
      </c>
      <c r="G17808">
        <f>VLOOKUP(A17808,Tabela24[#All],3,FALSE)</f>
        <v>-23.533863388099899</v>
      </c>
      <c r="H17808">
        <f>VLOOKUP(A17808,Tabela24[#All],4,FALSE)</f>
        <v>-46.6403182226843</v>
      </c>
    </row>
    <row r="17809" spans="1:8" x14ac:dyDescent="0.35">
      <c r="A17809" t="s">
        <v>8</v>
      </c>
      <c r="B17809" t="s">
        <v>8627</v>
      </c>
      <c r="C17809" t="s">
        <v>8</v>
      </c>
      <c r="D17809">
        <v>6</v>
      </c>
      <c r="E17809" t="s">
        <v>3550</v>
      </c>
      <c r="F17809" t="s">
        <v>3551</v>
      </c>
      <c r="G17809">
        <f>VLOOKUP(A17809,Tabela24[#All],3,FALSE)</f>
        <v>-23.533863388099899</v>
      </c>
      <c r="H17809">
        <f>VLOOKUP(A17809,Tabela24[#All],4,FALSE)</f>
        <v>-46.6403182226843</v>
      </c>
    </row>
    <row r="17810" spans="1:8" x14ac:dyDescent="0.35">
      <c r="A17810" t="s">
        <v>8</v>
      </c>
      <c r="B17810" t="s">
        <v>8627</v>
      </c>
      <c r="C17810" t="s">
        <v>8</v>
      </c>
      <c r="D17810">
        <v>6</v>
      </c>
      <c r="E17810" t="s">
        <v>2893</v>
      </c>
      <c r="F17810" t="s">
        <v>2894</v>
      </c>
      <c r="G17810">
        <f>VLOOKUP(A17810,Tabela24[#All],3,FALSE)</f>
        <v>-23.533863388099899</v>
      </c>
      <c r="H17810">
        <f>VLOOKUP(A17810,Tabela24[#All],4,FALSE)</f>
        <v>-46.6403182226843</v>
      </c>
    </row>
    <row r="17811" spans="1:8" x14ac:dyDescent="0.35">
      <c r="A17811" t="s">
        <v>8</v>
      </c>
      <c r="B17811" t="s">
        <v>8627</v>
      </c>
      <c r="C17811" t="s">
        <v>8</v>
      </c>
      <c r="D17811">
        <v>6</v>
      </c>
      <c r="E17811" t="s">
        <v>1832</v>
      </c>
      <c r="F17811" t="s">
        <v>1833</v>
      </c>
      <c r="G17811">
        <f>VLOOKUP(A17811,Tabela24[#All],3,FALSE)</f>
        <v>-23.533863388099899</v>
      </c>
      <c r="H17811">
        <f>VLOOKUP(A17811,Tabela24[#All],4,FALSE)</f>
        <v>-46.6403182226843</v>
      </c>
    </row>
    <row r="17812" spans="1:8" x14ac:dyDescent="0.35">
      <c r="A17812" t="s">
        <v>8</v>
      </c>
      <c r="B17812" t="s">
        <v>8627</v>
      </c>
      <c r="C17812" t="s">
        <v>8</v>
      </c>
      <c r="D17812">
        <v>6</v>
      </c>
      <c r="E17812" t="s">
        <v>3427</v>
      </c>
      <c r="F17812" t="s">
        <v>3428</v>
      </c>
      <c r="G17812">
        <f>VLOOKUP(A17812,Tabela24[#All],3,FALSE)</f>
        <v>-23.533863388099899</v>
      </c>
      <c r="H17812">
        <f>VLOOKUP(A17812,Tabela24[#All],4,FALSE)</f>
        <v>-46.6403182226843</v>
      </c>
    </row>
    <row r="17813" spans="1:8" x14ac:dyDescent="0.35">
      <c r="A17813" t="s">
        <v>8</v>
      </c>
      <c r="B17813" t="s">
        <v>8627</v>
      </c>
      <c r="C17813" t="s">
        <v>8</v>
      </c>
      <c r="D17813">
        <v>6</v>
      </c>
      <c r="E17813" t="s">
        <v>3291</v>
      </c>
      <c r="F17813" t="s">
        <v>3292</v>
      </c>
      <c r="G17813">
        <f>VLOOKUP(A17813,Tabela24[#All],3,FALSE)</f>
        <v>-23.533863388099899</v>
      </c>
      <c r="H17813">
        <f>VLOOKUP(A17813,Tabela24[#All],4,FALSE)</f>
        <v>-46.6403182226843</v>
      </c>
    </row>
    <row r="17814" spans="1:8" x14ac:dyDescent="0.35">
      <c r="A17814" t="s">
        <v>8</v>
      </c>
      <c r="B17814" t="s">
        <v>8627</v>
      </c>
      <c r="C17814" t="s">
        <v>8</v>
      </c>
      <c r="D17814">
        <v>6</v>
      </c>
      <c r="E17814" t="s">
        <v>1258</v>
      </c>
      <c r="F17814" t="s">
        <v>1259</v>
      </c>
      <c r="G17814">
        <f>VLOOKUP(A17814,Tabela24[#All],3,FALSE)</f>
        <v>-23.533863388099899</v>
      </c>
      <c r="H17814">
        <f>VLOOKUP(A17814,Tabela24[#All],4,FALSE)</f>
        <v>-46.6403182226843</v>
      </c>
    </row>
    <row r="17815" spans="1:8" x14ac:dyDescent="0.35">
      <c r="A17815" t="s">
        <v>8</v>
      </c>
      <c r="B17815" t="s">
        <v>8627</v>
      </c>
      <c r="C17815" t="s">
        <v>8</v>
      </c>
      <c r="D17815">
        <v>6</v>
      </c>
      <c r="E17815" t="s">
        <v>3271</v>
      </c>
      <c r="F17815" t="s">
        <v>3272</v>
      </c>
      <c r="G17815">
        <f>VLOOKUP(A17815,Tabela24[#All],3,FALSE)</f>
        <v>-23.533863388099899</v>
      </c>
      <c r="H17815">
        <f>VLOOKUP(A17815,Tabela24[#All],4,FALSE)</f>
        <v>-46.6403182226843</v>
      </c>
    </row>
    <row r="17816" spans="1:8" x14ac:dyDescent="0.35">
      <c r="A17816" t="s">
        <v>8</v>
      </c>
      <c r="B17816" t="s">
        <v>8627</v>
      </c>
      <c r="C17816" t="s">
        <v>8</v>
      </c>
      <c r="D17816">
        <v>6</v>
      </c>
      <c r="E17816" t="s">
        <v>3271</v>
      </c>
      <c r="F17816" t="s">
        <v>3272</v>
      </c>
      <c r="G17816">
        <f>VLOOKUP(A17816,Tabela24[#All],3,FALSE)</f>
        <v>-23.533863388099899</v>
      </c>
      <c r="H17816">
        <f>VLOOKUP(A17816,Tabela24[#All],4,FALSE)</f>
        <v>-46.6403182226843</v>
      </c>
    </row>
    <row r="17817" spans="1:8" x14ac:dyDescent="0.35">
      <c r="A17817" t="s">
        <v>8</v>
      </c>
      <c r="B17817" t="s">
        <v>8627</v>
      </c>
      <c r="C17817" t="s">
        <v>8</v>
      </c>
      <c r="D17817">
        <v>6</v>
      </c>
      <c r="E17817" t="s">
        <v>773</v>
      </c>
      <c r="F17817" t="s">
        <v>774</v>
      </c>
      <c r="G17817">
        <f>VLOOKUP(A17817,Tabela24[#All],3,FALSE)</f>
        <v>-23.533863388099899</v>
      </c>
      <c r="H17817">
        <f>VLOOKUP(A17817,Tabela24[#All],4,FALSE)</f>
        <v>-46.6403182226843</v>
      </c>
    </row>
    <row r="17818" spans="1:8" x14ac:dyDescent="0.35">
      <c r="A17818" t="s">
        <v>8</v>
      </c>
      <c r="B17818" t="s">
        <v>8627</v>
      </c>
      <c r="C17818" t="s">
        <v>8</v>
      </c>
      <c r="D17818">
        <v>6</v>
      </c>
      <c r="E17818" t="s">
        <v>3482</v>
      </c>
      <c r="F17818" t="s">
        <v>3483</v>
      </c>
      <c r="G17818">
        <f>VLOOKUP(A17818,Tabela24[#All],3,FALSE)</f>
        <v>-23.533863388099899</v>
      </c>
      <c r="H17818">
        <f>VLOOKUP(A17818,Tabela24[#All],4,FALSE)</f>
        <v>-46.6403182226843</v>
      </c>
    </row>
    <row r="17819" spans="1:8" x14ac:dyDescent="0.35">
      <c r="A17819" t="s">
        <v>8</v>
      </c>
      <c r="B17819" t="s">
        <v>8627</v>
      </c>
      <c r="C17819" t="s">
        <v>8</v>
      </c>
      <c r="D17819">
        <v>6</v>
      </c>
      <c r="E17819" t="s">
        <v>3482</v>
      </c>
      <c r="F17819" t="s">
        <v>3483</v>
      </c>
      <c r="G17819">
        <f>VLOOKUP(A17819,Tabela24[#All],3,FALSE)</f>
        <v>-23.533863388099899</v>
      </c>
      <c r="H17819">
        <f>VLOOKUP(A17819,Tabela24[#All],4,FALSE)</f>
        <v>-46.6403182226843</v>
      </c>
    </row>
    <row r="17820" spans="1:8" x14ac:dyDescent="0.35">
      <c r="A17820" t="s">
        <v>8</v>
      </c>
      <c r="B17820" t="s">
        <v>8627</v>
      </c>
      <c r="C17820" t="s">
        <v>8</v>
      </c>
      <c r="D17820">
        <v>6</v>
      </c>
      <c r="E17820" t="s">
        <v>3122</v>
      </c>
      <c r="F17820" t="s">
        <v>3123</v>
      </c>
      <c r="G17820">
        <f>VLOOKUP(A17820,Tabela24[#All],3,FALSE)</f>
        <v>-23.533863388099899</v>
      </c>
      <c r="H17820">
        <f>VLOOKUP(A17820,Tabela24[#All],4,FALSE)</f>
        <v>-46.6403182226843</v>
      </c>
    </row>
    <row r="17821" spans="1:8" x14ac:dyDescent="0.35">
      <c r="A17821" t="s">
        <v>8</v>
      </c>
      <c r="B17821" t="s">
        <v>8627</v>
      </c>
      <c r="C17821" t="s">
        <v>8</v>
      </c>
      <c r="D17821">
        <v>6</v>
      </c>
      <c r="E17821" t="s">
        <v>226</v>
      </c>
      <c r="F17821" t="s">
        <v>227</v>
      </c>
      <c r="G17821">
        <f>VLOOKUP(A17821,Tabela24[#All],3,FALSE)</f>
        <v>-23.533863388099899</v>
      </c>
      <c r="H17821">
        <f>VLOOKUP(A17821,Tabela24[#All],4,FALSE)</f>
        <v>-46.6403182226843</v>
      </c>
    </row>
    <row r="17822" spans="1:8" x14ac:dyDescent="0.35">
      <c r="A17822" t="s">
        <v>8</v>
      </c>
      <c r="B17822" t="s">
        <v>8627</v>
      </c>
      <c r="C17822" t="s">
        <v>8</v>
      </c>
      <c r="D17822">
        <v>6</v>
      </c>
      <c r="E17822" t="s">
        <v>3189</v>
      </c>
      <c r="F17822" t="s">
        <v>3190</v>
      </c>
      <c r="G17822">
        <f>VLOOKUP(A17822,Tabela24[#All],3,FALSE)</f>
        <v>-23.533863388099899</v>
      </c>
      <c r="H17822">
        <f>VLOOKUP(A17822,Tabela24[#All],4,FALSE)</f>
        <v>-46.6403182226843</v>
      </c>
    </row>
    <row r="17823" spans="1:8" x14ac:dyDescent="0.35">
      <c r="A17823" t="s">
        <v>8</v>
      </c>
      <c r="B17823" t="s">
        <v>8627</v>
      </c>
      <c r="C17823" t="s">
        <v>8</v>
      </c>
      <c r="D17823">
        <v>6</v>
      </c>
      <c r="E17823" t="s">
        <v>2387</v>
      </c>
      <c r="F17823" t="s">
        <v>2388</v>
      </c>
      <c r="G17823">
        <f>VLOOKUP(A17823,Tabela24[#All],3,FALSE)</f>
        <v>-23.533863388099899</v>
      </c>
      <c r="H17823">
        <f>VLOOKUP(A17823,Tabela24[#All],4,FALSE)</f>
        <v>-46.6403182226843</v>
      </c>
    </row>
    <row r="17824" spans="1:8" x14ac:dyDescent="0.35">
      <c r="A17824" t="s">
        <v>8</v>
      </c>
      <c r="B17824" t="s">
        <v>8627</v>
      </c>
      <c r="C17824" t="s">
        <v>8</v>
      </c>
      <c r="D17824">
        <v>7</v>
      </c>
      <c r="E17824" t="s">
        <v>2068</v>
      </c>
      <c r="F17824" t="s">
        <v>2069</v>
      </c>
      <c r="G17824">
        <f>VLOOKUP(A17824,Tabela24[#All],3,FALSE)</f>
        <v>-23.533863388099899</v>
      </c>
      <c r="H17824">
        <f>VLOOKUP(A17824,Tabela24[#All],4,FALSE)</f>
        <v>-46.6403182226843</v>
      </c>
    </row>
    <row r="17825" spans="1:8" x14ac:dyDescent="0.35">
      <c r="A17825" t="s">
        <v>8</v>
      </c>
      <c r="B17825" t="s">
        <v>8627</v>
      </c>
      <c r="C17825" t="s">
        <v>8</v>
      </c>
      <c r="D17825">
        <v>7</v>
      </c>
      <c r="E17825" t="s">
        <v>3503</v>
      </c>
      <c r="F17825" t="s">
        <v>3504</v>
      </c>
      <c r="G17825">
        <f>VLOOKUP(A17825,Tabela24[#All],3,FALSE)</f>
        <v>-23.533863388099899</v>
      </c>
      <c r="H17825">
        <f>VLOOKUP(A17825,Tabela24[#All],4,FALSE)</f>
        <v>-46.6403182226843</v>
      </c>
    </row>
    <row r="17826" spans="1:8" x14ac:dyDescent="0.35">
      <c r="A17826" t="s">
        <v>8</v>
      </c>
      <c r="B17826" t="s">
        <v>8627</v>
      </c>
      <c r="C17826" t="s">
        <v>8</v>
      </c>
      <c r="D17826">
        <v>7</v>
      </c>
      <c r="E17826" t="s">
        <v>3466</v>
      </c>
      <c r="F17826" t="s">
        <v>3467</v>
      </c>
      <c r="G17826">
        <f>VLOOKUP(A17826,Tabela24[#All],3,FALSE)</f>
        <v>-23.533863388099899</v>
      </c>
      <c r="H17826">
        <f>VLOOKUP(A17826,Tabela24[#All],4,FALSE)</f>
        <v>-46.6403182226843</v>
      </c>
    </row>
    <row r="17827" spans="1:8" x14ac:dyDescent="0.35">
      <c r="A17827" t="s">
        <v>8</v>
      </c>
      <c r="B17827" t="s">
        <v>8627</v>
      </c>
      <c r="C17827" t="s">
        <v>8</v>
      </c>
      <c r="D17827">
        <v>7</v>
      </c>
      <c r="E17827" t="s">
        <v>2062</v>
      </c>
      <c r="F17827" t="s">
        <v>2063</v>
      </c>
      <c r="G17827">
        <f>VLOOKUP(A17827,Tabela24[#All],3,FALSE)</f>
        <v>-23.533863388099899</v>
      </c>
      <c r="H17827">
        <f>VLOOKUP(A17827,Tabela24[#All],4,FALSE)</f>
        <v>-46.6403182226843</v>
      </c>
    </row>
    <row r="17828" spans="1:8" x14ac:dyDescent="0.35">
      <c r="A17828" t="s">
        <v>8</v>
      </c>
      <c r="B17828" t="s">
        <v>8627</v>
      </c>
      <c r="C17828" t="s">
        <v>8</v>
      </c>
      <c r="D17828">
        <v>7</v>
      </c>
      <c r="E17828" t="s">
        <v>2112</v>
      </c>
      <c r="F17828" t="s">
        <v>2113</v>
      </c>
      <c r="G17828">
        <f>VLOOKUP(A17828,Tabela24[#All],3,FALSE)</f>
        <v>-23.533863388099899</v>
      </c>
      <c r="H17828">
        <f>VLOOKUP(A17828,Tabela24[#All],4,FALSE)</f>
        <v>-46.6403182226843</v>
      </c>
    </row>
    <row r="17829" spans="1:8" x14ac:dyDescent="0.35">
      <c r="A17829" t="s">
        <v>8</v>
      </c>
      <c r="B17829" t="s">
        <v>8627</v>
      </c>
      <c r="C17829" t="s">
        <v>8</v>
      </c>
      <c r="D17829">
        <v>7</v>
      </c>
      <c r="E17829" t="s">
        <v>2068</v>
      </c>
      <c r="F17829" t="s">
        <v>2069</v>
      </c>
      <c r="G17829">
        <f>VLOOKUP(A17829,Tabela24[#All],3,FALSE)</f>
        <v>-23.533863388099899</v>
      </c>
      <c r="H17829">
        <f>VLOOKUP(A17829,Tabela24[#All],4,FALSE)</f>
        <v>-46.6403182226843</v>
      </c>
    </row>
    <row r="17830" spans="1:8" x14ac:dyDescent="0.35">
      <c r="A17830" t="s">
        <v>8</v>
      </c>
      <c r="B17830" t="s">
        <v>8627</v>
      </c>
      <c r="C17830" t="s">
        <v>8</v>
      </c>
      <c r="D17830">
        <v>7</v>
      </c>
      <c r="E17830" t="s">
        <v>2831</v>
      </c>
      <c r="F17830" t="s">
        <v>2832</v>
      </c>
      <c r="G17830">
        <f>VLOOKUP(A17830,Tabela24[#All],3,FALSE)</f>
        <v>-23.533863388099899</v>
      </c>
      <c r="H17830">
        <f>VLOOKUP(A17830,Tabela24[#All],4,FALSE)</f>
        <v>-46.6403182226843</v>
      </c>
    </row>
    <row r="17831" spans="1:8" x14ac:dyDescent="0.35">
      <c r="A17831" t="s">
        <v>8</v>
      </c>
      <c r="B17831" t="s">
        <v>8627</v>
      </c>
      <c r="C17831" t="s">
        <v>8</v>
      </c>
      <c r="D17831">
        <v>7</v>
      </c>
      <c r="E17831" t="s">
        <v>96</v>
      </c>
      <c r="F17831" t="s">
        <v>97</v>
      </c>
      <c r="G17831">
        <f>VLOOKUP(A17831,Tabela24[#All],3,FALSE)</f>
        <v>-23.533863388099899</v>
      </c>
      <c r="H17831">
        <f>VLOOKUP(A17831,Tabela24[#All],4,FALSE)</f>
        <v>-46.6403182226843</v>
      </c>
    </row>
    <row r="17832" spans="1:8" x14ac:dyDescent="0.35">
      <c r="A17832" t="s">
        <v>8</v>
      </c>
      <c r="B17832" t="s">
        <v>8627</v>
      </c>
      <c r="C17832" t="s">
        <v>8</v>
      </c>
      <c r="D17832">
        <v>7</v>
      </c>
      <c r="E17832" t="s">
        <v>1698</v>
      </c>
      <c r="F17832" t="s">
        <v>1699</v>
      </c>
      <c r="G17832">
        <f>VLOOKUP(A17832,Tabela24[#All],3,FALSE)</f>
        <v>-23.533863388099899</v>
      </c>
      <c r="H17832">
        <f>VLOOKUP(A17832,Tabela24[#All],4,FALSE)</f>
        <v>-46.6403182226843</v>
      </c>
    </row>
    <row r="17833" spans="1:8" x14ac:dyDescent="0.35">
      <c r="A17833" t="s">
        <v>8</v>
      </c>
      <c r="B17833" t="s">
        <v>8627</v>
      </c>
      <c r="C17833" t="s">
        <v>8</v>
      </c>
      <c r="D17833">
        <v>7</v>
      </c>
      <c r="E17833" t="s">
        <v>3503</v>
      </c>
      <c r="F17833" t="s">
        <v>3504</v>
      </c>
      <c r="G17833">
        <f>VLOOKUP(A17833,Tabela24[#All],3,FALSE)</f>
        <v>-23.533863388099899</v>
      </c>
      <c r="H17833">
        <f>VLOOKUP(A17833,Tabela24[#All],4,FALSE)</f>
        <v>-46.6403182226843</v>
      </c>
    </row>
    <row r="17834" spans="1:8" x14ac:dyDescent="0.35">
      <c r="A17834" t="s">
        <v>8</v>
      </c>
      <c r="B17834" t="s">
        <v>8627</v>
      </c>
      <c r="C17834" t="s">
        <v>8</v>
      </c>
      <c r="D17834">
        <v>7</v>
      </c>
      <c r="E17834" t="s">
        <v>3217</v>
      </c>
      <c r="F17834" t="s">
        <v>3218</v>
      </c>
      <c r="G17834">
        <f>VLOOKUP(A17834,Tabela24[#All],3,FALSE)</f>
        <v>-23.533863388099899</v>
      </c>
      <c r="H17834">
        <f>VLOOKUP(A17834,Tabela24[#All],4,FALSE)</f>
        <v>-46.6403182226843</v>
      </c>
    </row>
    <row r="17835" spans="1:8" x14ac:dyDescent="0.35">
      <c r="A17835" t="s">
        <v>8</v>
      </c>
      <c r="B17835" t="s">
        <v>8627</v>
      </c>
      <c r="C17835" t="s">
        <v>8</v>
      </c>
      <c r="D17835">
        <v>7</v>
      </c>
      <c r="E17835" t="s">
        <v>2643</v>
      </c>
      <c r="F17835" t="s">
        <v>2644</v>
      </c>
      <c r="G17835">
        <f>VLOOKUP(A17835,Tabela24[#All],3,FALSE)</f>
        <v>-23.533863388099899</v>
      </c>
      <c r="H17835">
        <f>VLOOKUP(A17835,Tabela24[#All],4,FALSE)</f>
        <v>-46.6403182226843</v>
      </c>
    </row>
    <row r="17836" spans="1:8" x14ac:dyDescent="0.35">
      <c r="A17836" t="s">
        <v>8</v>
      </c>
      <c r="B17836" t="s">
        <v>8627</v>
      </c>
      <c r="C17836" t="s">
        <v>8</v>
      </c>
      <c r="D17836">
        <v>7</v>
      </c>
      <c r="E17836" t="s">
        <v>3388</v>
      </c>
      <c r="F17836" t="s">
        <v>3389</v>
      </c>
      <c r="G17836">
        <f>VLOOKUP(A17836,Tabela24[#All],3,FALSE)</f>
        <v>-23.533863388099899</v>
      </c>
      <c r="H17836">
        <f>VLOOKUP(A17836,Tabela24[#All],4,FALSE)</f>
        <v>-46.6403182226843</v>
      </c>
    </row>
    <row r="17837" spans="1:8" x14ac:dyDescent="0.35">
      <c r="A17837" t="s">
        <v>8</v>
      </c>
      <c r="B17837" t="s">
        <v>8627</v>
      </c>
      <c r="C17837" t="s">
        <v>8</v>
      </c>
      <c r="D17837">
        <v>7</v>
      </c>
      <c r="E17837" t="s">
        <v>1401</v>
      </c>
      <c r="F17837" t="s">
        <v>1402</v>
      </c>
      <c r="G17837">
        <f>VLOOKUP(A17837,Tabela24[#All],3,FALSE)</f>
        <v>-23.533863388099899</v>
      </c>
      <c r="H17837">
        <f>VLOOKUP(A17837,Tabela24[#All],4,FALSE)</f>
        <v>-46.6403182226843</v>
      </c>
    </row>
    <row r="17838" spans="1:8" x14ac:dyDescent="0.35">
      <c r="A17838" t="s">
        <v>8</v>
      </c>
      <c r="B17838" t="s">
        <v>8627</v>
      </c>
      <c r="C17838" t="s">
        <v>8</v>
      </c>
      <c r="D17838">
        <v>7</v>
      </c>
      <c r="E17838" t="s">
        <v>1035</v>
      </c>
      <c r="F17838" t="s">
        <v>1036</v>
      </c>
      <c r="G17838">
        <f>VLOOKUP(A17838,Tabela24[#All],3,FALSE)</f>
        <v>-23.533863388099899</v>
      </c>
      <c r="H17838">
        <f>VLOOKUP(A17838,Tabela24[#All],4,FALSE)</f>
        <v>-46.6403182226843</v>
      </c>
    </row>
    <row r="17839" spans="1:8" x14ac:dyDescent="0.35">
      <c r="A17839" t="s">
        <v>8</v>
      </c>
      <c r="B17839" t="s">
        <v>8627</v>
      </c>
      <c r="C17839" t="s">
        <v>8</v>
      </c>
      <c r="D17839">
        <v>7</v>
      </c>
      <c r="E17839" t="s">
        <v>2136</v>
      </c>
      <c r="F17839" t="s">
        <v>2137</v>
      </c>
      <c r="G17839">
        <f>VLOOKUP(A17839,Tabela24[#All],3,FALSE)</f>
        <v>-23.533863388099899</v>
      </c>
      <c r="H17839">
        <f>VLOOKUP(A17839,Tabela24[#All],4,FALSE)</f>
        <v>-46.6403182226843</v>
      </c>
    </row>
    <row r="17840" spans="1:8" x14ac:dyDescent="0.35">
      <c r="A17840" t="s">
        <v>8</v>
      </c>
      <c r="B17840" t="s">
        <v>8627</v>
      </c>
      <c r="C17840" t="s">
        <v>8</v>
      </c>
      <c r="D17840">
        <v>7</v>
      </c>
      <c r="E17840" t="s">
        <v>3548</v>
      </c>
      <c r="F17840" t="s">
        <v>3549</v>
      </c>
      <c r="G17840">
        <f>VLOOKUP(A17840,Tabela24[#All],3,FALSE)</f>
        <v>-23.533863388099899</v>
      </c>
      <c r="H17840">
        <f>VLOOKUP(A17840,Tabela24[#All],4,FALSE)</f>
        <v>-46.6403182226843</v>
      </c>
    </row>
    <row r="17841" spans="1:8" x14ac:dyDescent="0.35">
      <c r="A17841" t="s">
        <v>8</v>
      </c>
      <c r="B17841" t="s">
        <v>8627</v>
      </c>
      <c r="C17841" t="s">
        <v>8</v>
      </c>
      <c r="D17841">
        <v>7</v>
      </c>
      <c r="E17841" t="s">
        <v>3160</v>
      </c>
      <c r="F17841" t="s">
        <v>3161</v>
      </c>
      <c r="G17841">
        <f>VLOOKUP(A17841,Tabela24[#All],3,FALSE)</f>
        <v>-23.533863388099899</v>
      </c>
      <c r="H17841">
        <f>VLOOKUP(A17841,Tabela24[#All],4,FALSE)</f>
        <v>-46.6403182226843</v>
      </c>
    </row>
    <row r="17842" spans="1:8" x14ac:dyDescent="0.35">
      <c r="A17842" t="s">
        <v>8</v>
      </c>
      <c r="B17842" t="s">
        <v>8627</v>
      </c>
      <c r="C17842" t="s">
        <v>8</v>
      </c>
      <c r="D17842">
        <v>7</v>
      </c>
      <c r="E17842" t="s">
        <v>3172</v>
      </c>
      <c r="F17842" t="s">
        <v>3173</v>
      </c>
      <c r="G17842">
        <f>VLOOKUP(A17842,Tabela24[#All],3,FALSE)</f>
        <v>-23.533863388099899</v>
      </c>
      <c r="H17842">
        <f>VLOOKUP(A17842,Tabela24[#All],4,FALSE)</f>
        <v>-46.6403182226843</v>
      </c>
    </row>
    <row r="17843" spans="1:8" x14ac:dyDescent="0.35">
      <c r="A17843" t="s">
        <v>8</v>
      </c>
      <c r="B17843" t="s">
        <v>8627</v>
      </c>
      <c r="C17843" t="s">
        <v>8</v>
      </c>
      <c r="D17843">
        <v>7</v>
      </c>
      <c r="E17843" t="s">
        <v>2136</v>
      </c>
      <c r="F17843" t="s">
        <v>2137</v>
      </c>
      <c r="G17843">
        <f>VLOOKUP(A17843,Tabela24[#All],3,FALSE)</f>
        <v>-23.533863388099899</v>
      </c>
      <c r="H17843">
        <f>VLOOKUP(A17843,Tabela24[#All],4,FALSE)</f>
        <v>-46.6403182226843</v>
      </c>
    </row>
    <row r="17844" spans="1:8" x14ac:dyDescent="0.35">
      <c r="A17844" t="s">
        <v>8</v>
      </c>
      <c r="B17844" t="s">
        <v>8627</v>
      </c>
      <c r="C17844" t="s">
        <v>8</v>
      </c>
      <c r="D17844">
        <v>7</v>
      </c>
      <c r="E17844" t="s">
        <v>2513</v>
      </c>
      <c r="F17844" t="s">
        <v>2514</v>
      </c>
      <c r="G17844">
        <f>VLOOKUP(A17844,Tabela24[#All],3,FALSE)</f>
        <v>-23.533863388099899</v>
      </c>
      <c r="H17844">
        <f>VLOOKUP(A17844,Tabela24[#All],4,FALSE)</f>
        <v>-46.6403182226843</v>
      </c>
    </row>
    <row r="17845" spans="1:8" x14ac:dyDescent="0.35">
      <c r="A17845" t="s">
        <v>8</v>
      </c>
      <c r="B17845" t="s">
        <v>8627</v>
      </c>
      <c r="C17845" t="s">
        <v>8</v>
      </c>
      <c r="D17845">
        <v>7</v>
      </c>
      <c r="E17845" t="s">
        <v>3578</v>
      </c>
      <c r="F17845" t="s">
        <v>3528</v>
      </c>
      <c r="G17845">
        <f>VLOOKUP(A17845,Tabela24[#All],3,FALSE)</f>
        <v>-23.533863388099899</v>
      </c>
      <c r="H17845">
        <f>VLOOKUP(A17845,Tabela24[#All],4,FALSE)</f>
        <v>-46.6403182226843</v>
      </c>
    </row>
    <row r="17846" spans="1:8" x14ac:dyDescent="0.35">
      <c r="A17846" t="s">
        <v>8</v>
      </c>
      <c r="B17846" t="s">
        <v>8627</v>
      </c>
      <c r="C17846" t="s">
        <v>8</v>
      </c>
      <c r="D17846">
        <v>7</v>
      </c>
      <c r="E17846" t="s">
        <v>3540</v>
      </c>
      <c r="F17846" t="s">
        <v>3541</v>
      </c>
      <c r="G17846">
        <f>VLOOKUP(A17846,Tabela24[#All],3,FALSE)</f>
        <v>-23.533863388099899</v>
      </c>
      <c r="H17846">
        <f>VLOOKUP(A17846,Tabela24[#All],4,FALSE)</f>
        <v>-46.6403182226843</v>
      </c>
    </row>
    <row r="17847" spans="1:8" x14ac:dyDescent="0.35">
      <c r="A17847" t="s">
        <v>8</v>
      </c>
      <c r="B17847" t="s">
        <v>8627</v>
      </c>
      <c r="C17847" t="s">
        <v>8</v>
      </c>
      <c r="D17847">
        <v>7</v>
      </c>
      <c r="E17847" t="s">
        <v>1703</v>
      </c>
      <c r="F17847" t="s">
        <v>1704</v>
      </c>
      <c r="G17847">
        <f>VLOOKUP(A17847,Tabela24[#All],3,FALSE)</f>
        <v>-23.533863388099899</v>
      </c>
      <c r="H17847">
        <f>VLOOKUP(A17847,Tabela24[#All],4,FALSE)</f>
        <v>-46.6403182226843</v>
      </c>
    </row>
    <row r="17848" spans="1:8" x14ac:dyDescent="0.35">
      <c r="A17848" t="s">
        <v>8</v>
      </c>
      <c r="B17848" t="s">
        <v>8627</v>
      </c>
      <c r="C17848" t="s">
        <v>8</v>
      </c>
      <c r="D17848">
        <v>7</v>
      </c>
      <c r="E17848" t="s">
        <v>1942</v>
      </c>
      <c r="F17848" t="s">
        <v>1943</v>
      </c>
      <c r="G17848">
        <f>VLOOKUP(A17848,Tabela24[#All],3,FALSE)</f>
        <v>-23.533863388099899</v>
      </c>
      <c r="H17848">
        <f>VLOOKUP(A17848,Tabela24[#All],4,FALSE)</f>
        <v>-46.6403182226843</v>
      </c>
    </row>
    <row r="17849" spans="1:8" x14ac:dyDescent="0.35">
      <c r="A17849" t="s">
        <v>8</v>
      </c>
      <c r="B17849" t="s">
        <v>8627</v>
      </c>
      <c r="C17849" t="s">
        <v>8</v>
      </c>
      <c r="D17849">
        <v>7</v>
      </c>
      <c r="E17849" t="s">
        <v>715</v>
      </c>
      <c r="F17849" t="s">
        <v>716</v>
      </c>
      <c r="G17849">
        <f>VLOOKUP(A17849,Tabela24[#All],3,FALSE)</f>
        <v>-23.533863388099899</v>
      </c>
      <c r="H17849">
        <f>VLOOKUP(A17849,Tabela24[#All],4,FALSE)</f>
        <v>-46.6403182226843</v>
      </c>
    </row>
    <row r="17850" spans="1:8" x14ac:dyDescent="0.35">
      <c r="A17850" t="s">
        <v>8</v>
      </c>
      <c r="B17850" t="s">
        <v>8627</v>
      </c>
      <c r="C17850" t="s">
        <v>8</v>
      </c>
      <c r="D17850">
        <v>7</v>
      </c>
      <c r="E17850" t="s">
        <v>3450</v>
      </c>
      <c r="F17850" t="s">
        <v>3451</v>
      </c>
      <c r="G17850">
        <f>VLOOKUP(A17850,Tabela24[#All],3,FALSE)</f>
        <v>-23.533863388099899</v>
      </c>
      <c r="H17850">
        <f>VLOOKUP(A17850,Tabela24[#All],4,FALSE)</f>
        <v>-46.6403182226843</v>
      </c>
    </row>
    <row r="17851" spans="1:8" x14ac:dyDescent="0.35">
      <c r="A17851" t="s">
        <v>8</v>
      </c>
      <c r="B17851" t="s">
        <v>8627</v>
      </c>
      <c r="C17851" t="s">
        <v>8</v>
      </c>
      <c r="D17851">
        <v>7</v>
      </c>
      <c r="E17851" t="s">
        <v>3388</v>
      </c>
      <c r="F17851" t="s">
        <v>3389</v>
      </c>
      <c r="G17851">
        <f>VLOOKUP(A17851,Tabela24[#All],3,FALSE)</f>
        <v>-23.533863388099899</v>
      </c>
      <c r="H17851">
        <f>VLOOKUP(A17851,Tabela24[#All],4,FALSE)</f>
        <v>-46.6403182226843</v>
      </c>
    </row>
    <row r="17852" spans="1:8" x14ac:dyDescent="0.35">
      <c r="A17852" t="s">
        <v>8</v>
      </c>
      <c r="B17852" t="s">
        <v>8627</v>
      </c>
      <c r="C17852" t="s">
        <v>8</v>
      </c>
      <c r="D17852">
        <v>7</v>
      </c>
      <c r="E17852" t="s">
        <v>1316</v>
      </c>
      <c r="F17852" t="s">
        <v>1317</v>
      </c>
      <c r="G17852">
        <f>VLOOKUP(A17852,Tabela24[#All],3,FALSE)</f>
        <v>-23.533863388099899</v>
      </c>
      <c r="H17852">
        <f>VLOOKUP(A17852,Tabela24[#All],4,FALSE)</f>
        <v>-46.6403182226843</v>
      </c>
    </row>
    <row r="17853" spans="1:8" x14ac:dyDescent="0.35">
      <c r="A17853" t="s">
        <v>8</v>
      </c>
      <c r="B17853" t="s">
        <v>8627</v>
      </c>
      <c r="C17853" t="s">
        <v>8</v>
      </c>
      <c r="D17853">
        <v>7</v>
      </c>
      <c r="E17853" t="s">
        <v>3464</v>
      </c>
      <c r="F17853" t="s">
        <v>3465</v>
      </c>
      <c r="G17853">
        <f>VLOOKUP(A17853,Tabela24[#All],3,FALSE)</f>
        <v>-23.533863388099899</v>
      </c>
      <c r="H17853">
        <f>VLOOKUP(A17853,Tabela24[#All],4,FALSE)</f>
        <v>-46.6403182226843</v>
      </c>
    </row>
    <row r="17854" spans="1:8" x14ac:dyDescent="0.35">
      <c r="A17854" t="s">
        <v>8</v>
      </c>
      <c r="B17854" t="s">
        <v>8627</v>
      </c>
      <c r="C17854" t="s">
        <v>8</v>
      </c>
      <c r="D17854">
        <v>7</v>
      </c>
      <c r="E17854" t="s">
        <v>2239</v>
      </c>
      <c r="F17854" t="s">
        <v>2240</v>
      </c>
      <c r="G17854">
        <f>VLOOKUP(A17854,Tabela24[#All],3,FALSE)</f>
        <v>-23.533863388099899</v>
      </c>
      <c r="H17854">
        <f>VLOOKUP(A17854,Tabela24[#All],4,FALSE)</f>
        <v>-46.6403182226843</v>
      </c>
    </row>
    <row r="17855" spans="1:8" x14ac:dyDescent="0.35">
      <c r="A17855" t="s">
        <v>8</v>
      </c>
      <c r="B17855" t="s">
        <v>8627</v>
      </c>
      <c r="C17855" t="s">
        <v>8</v>
      </c>
      <c r="D17855">
        <v>8</v>
      </c>
      <c r="E17855" t="s">
        <v>1203</v>
      </c>
      <c r="F17855" t="s">
        <v>1204</v>
      </c>
      <c r="G17855">
        <f>VLOOKUP(A17855,Tabela24[#All],3,FALSE)</f>
        <v>-23.533863388099899</v>
      </c>
      <c r="H17855">
        <f>VLOOKUP(A17855,Tabela24[#All],4,FALSE)</f>
        <v>-46.6403182226843</v>
      </c>
    </row>
    <row r="17856" spans="1:8" x14ac:dyDescent="0.35">
      <c r="A17856" t="s">
        <v>8</v>
      </c>
      <c r="B17856" t="s">
        <v>8627</v>
      </c>
      <c r="C17856" t="s">
        <v>8</v>
      </c>
      <c r="D17856">
        <v>8</v>
      </c>
      <c r="E17856" t="s">
        <v>2393</v>
      </c>
      <c r="F17856" t="s">
        <v>2394</v>
      </c>
      <c r="G17856">
        <f>VLOOKUP(A17856,Tabela24[#All],3,FALSE)</f>
        <v>-23.533863388099899</v>
      </c>
      <c r="H17856">
        <f>VLOOKUP(A17856,Tabela24[#All],4,FALSE)</f>
        <v>-46.6403182226843</v>
      </c>
    </row>
    <row r="17857" spans="1:8" x14ac:dyDescent="0.35">
      <c r="A17857" t="s">
        <v>8</v>
      </c>
      <c r="B17857" t="s">
        <v>8627</v>
      </c>
      <c r="C17857" t="s">
        <v>8</v>
      </c>
      <c r="D17857">
        <v>8</v>
      </c>
      <c r="E17857" t="s">
        <v>3160</v>
      </c>
      <c r="F17857" t="s">
        <v>3161</v>
      </c>
      <c r="G17857">
        <f>VLOOKUP(A17857,Tabela24[#All],3,FALSE)</f>
        <v>-23.533863388099899</v>
      </c>
      <c r="H17857">
        <f>VLOOKUP(A17857,Tabela24[#All],4,FALSE)</f>
        <v>-46.6403182226843</v>
      </c>
    </row>
    <row r="17858" spans="1:8" x14ac:dyDescent="0.35">
      <c r="A17858" t="s">
        <v>8</v>
      </c>
      <c r="B17858" t="s">
        <v>8627</v>
      </c>
      <c r="C17858" t="s">
        <v>8</v>
      </c>
      <c r="D17858">
        <v>8</v>
      </c>
      <c r="E17858" t="s">
        <v>3505</v>
      </c>
      <c r="F17858" t="s">
        <v>3506</v>
      </c>
      <c r="G17858">
        <f>VLOOKUP(A17858,Tabela24[#All],3,FALSE)</f>
        <v>-23.533863388099899</v>
      </c>
      <c r="H17858">
        <f>VLOOKUP(A17858,Tabela24[#All],4,FALSE)</f>
        <v>-46.6403182226843</v>
      </c>
    </row>
    <row r="17859" spans="1:8" x14ac:dyDescent="0.35">
      <c r="A17859" t="s">
        <v>8</v>
      </c>
      <c r="B17859" t="s">
        <v>8627</v>
      </c>
      <c r="C17859" t="s">
        <v>8</v>
      </c>
      <c r="D17859">
        <v>8</v>
      </c>
      <c r="E17859" t="s">
        <v>98</v>
      </c>
      <c r="F17859" t="s">
        <v>99</v>
      </c>
      <c r="G17859">
        <f>VLOOKUP(A17859,Tabela24[#All],3,FALSE)</f>
        <v>-23.533863388099899</v>
      </c>
      <c r="H17859">
        <f>VLOOKUP(A17859,Tabela24[#All],4,FALSE)</f>
        <v>-46.6403182226843</v>
      </c>
    </row>
    <row r="17860" spans="1:8" x14ac:dyDescent="0.35">
      <c r="A17860" t="s">
        <v>8</v>
      </c>
      <c r="B17860" t="s">
        <v>8627</v>
      </c>
      <c r="C17860" t="s">
        <v>8</v>
      </c>
      <c r="D17860">
        <v>8</v>
      </c>
      <c r="E17860" t="s">
        <v>647</v>
      </c>
      <c r="F17860" t="s">
        <v>648</v>
      </c>
      <c r="G17860">
        <f>VLOOKUP(A17860,Tabela24[#All],3,FALSE)</f>
        <v>-23.533863388099899</v>
      </c>
      <c r="H17860">
        <f>VLOOKUP(A17860,Tabela24[#All],4,FALSE)</f>
        <v>-46.6403182226843</v>
      </c>
    </row>
    <row r="17861" spans="1:8" x14ac:dyDescent="0.35">
      <c r="A17861" t="s">
        <v>8</v>
      </c>
      <c r="B17861" t="s">
        <v>8627</v>
      </c>
      <c r="C17861" t="s">
        <v>8</v>
      </c>
      <c r="D17861">
        <v>8</v>
      </c>
      <c r="E17861" t="s">
        <v>1854</v>
      </c>
      <c r="F17861" t="s">
        <v>1855</v>
      </c>
      <c r="G17861">
        <f>VLOOKUP(A17861,Tabela24[#All],3,FALSE)</f>
        <v>-23.533863388099899</v>
      </c>
      <c r="H17861">
        <f>VLOOKUP(A17861,Tabela24[#All],4,FALSE)</f>
        <v>-46.6403182226843</v>
      </c>
    </row>
    <row r="17862" spans="1:8" x14ac:dyDescent="0.35">
      <c r="A17862" t="s">
        <v>8</v>
      </c>
      <c r="B17862" t="s">
        <v>8627</v>
      </c>
      <c r="C17862" t="s">
        <v>8</v>
      </c>
      <c r="D17862">
        <v>8</v>
      </c>
      <c r="E17862" t="s">
        <v>3617</v>
      </c>
      <c r="F17862" t="s">
        <v>3618</v>
      </c>
      <c r="G17862">
        <f>VLOOKUP(A17862,Tabela24[#All],3,FALSE)</f>
        <v>-23.533863388099899</v>
      </c>
      <c r="H17862">
        <f>VLOOKUP(A17862,Tabela24[#All],4,FALSE)</f>
        <v>-46.6403182226843</v>
      </c>
    </row>
    <row r="17863" spans="1:8" x14ac:dyDescent="0.35">
      <c r="A17863" t="s">
        <v>8</v>
      </c>
      <c r="B17863" t="s">
        <v>8627</v>
      </c>
      <c r="C17863" t="s">
        <v>8</v>
      </c>
      <c r="D17863">
        <v>8</v>
      </c>
      <c r="E17863" t="s">
        <v>3446</v>
      </c>
      <c r="F17863" t="s">
        <v>3447</v>
      </c>
      <c r="G17863">
        <f>VLOOKUP(A17863,Tabela24[#All],3,FALSE)</f>
        <v>-23.533863388099899</v>
      </c>
      <c r="H17863">
        <f>VLOOKUP(A17863,Tabela24[#All],4,FALSE)</f>
        <v>-46.6403182226843</v>
      </c>
    </row>
    <row r="17864" spans="1:8" x14ac:dyDescent="0.35">
      <c r="A17864" t="s">
        <v>8</v>
      </c>
      <c r="B17864" t="s">
        <v>8627</v>
      </c>
      <c r="C17864" t="s">
        <v>8</v>
      </c>
      <c r="D17864">
        <v>8</v>
      </c>
      <c r="E17864" t="s">
        <v>3578</v>
      </c>
      <c r="F17864" t="s">
        <v>3528</v>
      </c>
      <c r="G17864">
        <f>VLOOKUP(A17864,Tabela24[#All],3,FALSE)</f>
        <v>-23.533863388099899</v>
      </c>
      <c r="H17864">
        <f>VLOOKUP(A17864,Tabela24[#All],4,FALSE)</f>
        <v>-46.6403182226843</v>
      </c>
    </row>
    <row r="17865" spans="1:8" x14ac:dyDescent="0.35">
      <c r="A17865" t="s">
        <v>8</v>
      </c>
      <c r="B17865" t="s">
        <v>8627</v>
      </c>
      <c r="C17865" t="s">
        <v>8</v>
      </c>
      <c r="D17865">
        <v>8</v>
      </c>
      <c r="E17865" t="s">
        <v>707</v>
      </c>
      <c r="F17865" t="s">
        <v>708</v>
      </c>
      <c r="G17865">
        <f>VLOOKUP(A17865,Tabela24[#All],3,FALSE)</f>
        <v>-23.533863388099899</v>
      </c>
      <c r="H17865">
        <f>VLOOKUP(A17865,Tabela24[#All],4,FALSE)</f>
        <v>-46.6403182226843</v>
      </c>
    </row>
    <row r="17866" spans="1:8" x14ac:dyDescent="0.35">
      <c r="A17866" t="s">
        <v>8</v>
      </c>
      <c r="B17866" t="s">
        <v>8627</v>
      </c>
      <c r="C17866" t="s">
        <v>8</v>
      </c>
      <c r="D17866">
        <v>8</v>
      </c>
      <c r="E17866" t="s">
        <v>3581</v>
      </c>
      <c r="F17866" t="s">
        <v>3582</v>
      </c>
      <c r="G17866">
        <f>VLOOKUP(A17866,Tabela24[#All],3,FALSE)</f>
        <v>-23.533863388099899</v>
      </c>
      <c r="H17866">
        <f>VLOOKUP(A17866,Tabela24[#All],4,FALSE)</f>
        <v>-46.6403182226843</v>
      </c>
    </row>
    <row r="17867" spans="1:8" x14ac:dyDescent="0.35">
      <c r="A17867" t="s">
        <v>8</v>
      </c>
      <c r="B17867" t="s">
        <v>8627</v>
      </c>
      <c r="C17867" t="s">
        <v>8</v>
      </c>
      <c r="D17867">
        <v>8</v>
      </c>
      <c r="E17867" t="s">
        <v>3570</v>
      </c>
      <c r="F17867" t="s">
        <v>3571</v>
      </c>
      <c r="G17867">
        <f>VLOOKUP(A17867,Tabela24[#All],3,FALSE)</f>
        <v>-23.533863388099899</v>
      </c>
      <c r="H17867">
        <f>VLOOKUP(A17867,Tabela24[#All],4,FALSE)</f>
        <v>-46.6403182226843</v>
      </c>
    </row>
    <row r="17868" spans="1:8" x14ac:dyDescent="0.35">
      <c r="A17868" t="s">
        <v>8</v>
      </c>
      <c r="B17868" t="s">
        <v>8627</v>
      </c>
      <c r="C17868" t="s">
        <v>8</v>
      </c>
      <c r="D17868">
        <v>8</v>
      </c>
      <c r="E17868" t="s">
        <v>3338</v>
      </c>
      <c r="F17868" t="s">
        <v>3339</v>
      </c>
      <c r="G17868">
        <f>VLOOKUP(A17868,Tabela24[#All],3,FALSE)</f>
        <v>-23.533863388099899</v>
      </c>
      <c r="H17868">
        <f>VLOOKUP(A17868,Tabela24[#All],4,FALSE)</f>
        <v>-46.6403182226843</v>
      </c>
    </row>
    <row r="17869" spans="1:8" x14ac:dyDescent="0.35">
      <c r="A17869" t="s">
        <v>8</v>
      </c>
      <c r="B17869" t="s">
        <v>8627</v>
      </c>
      <c r="C17869" t="s">
        <v>8</v>
      </c>
      <c r="D17869">
        <v>8</v>
      </c>
      <c r="E17869" t="s">
        <v>2923</v>
      </c>
      <c r="F17869" t="s">
        <v>2924</v>
      </c>
      <c r="G17869">
        <f>VLOOKUP(A17869,Tabela24[#All],3,FALSE)</f>
        <v>-23.533863388099899</v>
      </c>
      <c r="H17869">
        <f>VLOOKUP(A17869,Tabela24[#All],4,FALSE)</f>
        <v>-46.6403182226843</v>
      </c>
    </row>
    <row r="17870" spans="1:8" x14ac:dyDescent="0.35">
      <c r="A17870" t="s">
        <v>8</v>
      </c>
      <c r="B17870" t="s">
        <v>8627</v>
      </c>
      <c r="C17870" t="s">
        <v>8</v>
      </c>
      <c r="D17870">
        <v>8</v>
      </c>
      <c r="E17870" t="s">
        <v>2271</v>
      </c>
      <c r="F17870" t="s">
        <v>2272</v>
      </c>
      <c r="G17870">
        <f>VLOOKUP(A17870,Tabela24[#All],3,FALSE)</f>
        <v>-23.533863388099899</v>
      </c>
      <c r="H17870">
        <f>VLOOKUP(A17870,Tabela24[#All],4,FALSE)</f>
        <v>-46.6403182226843</v>
      </c>
    </row>
    <row r="17871" spans="1:8" x14ac:dyDescent="0.35">
      <c r="A17871" t="s">
        <v>8</v>
      </c>
      <c r="B17871" t="s">
        <v>8627</v>
      </c>
      <c r="C17871" t="s">
        <v>8</v>
      </c>
      <c r="D17871">
        <v>8</v>
      </c>
      <c r="E17871" t="s">
        <v>2827</v>
      </c>
      <c r="F17871" t="s">
        <v>2828</v>
      </c>
      <c r="G17871">
        <f>VLOOKUP(A17871,Tabela24[#All],3,FALSE)</f>
        <v>-23.533863388099899</v>
      </c>
      <c r="H17871">
        <f>VLOOKUP(A17871,Tabela24[#All],4,FALSE)</f>
        <v>-46.6403182226843</v>
      </c>
    </row>
    <row r="17872" spans="1:8" x14ac:dyDescent="0.35">
      <c r="A17872" t="s">
        <v>8</v>
      </c>
      <c r="B17872" t="s">
        <v>8627</v>
      </c>
      <c r="C17872" t="s">
        <v>8</v>
      </c>
      <c r="D17872">
        <v>8</v>
      </c>
      <c r="E17872" t="s">
        <v>2455</v>
      </c>
      <c r="F17872" t="s">
        <v>2456</v>
      </c>
      <c r="G17872">
        <f>VLOOKUP(A17872,Tabela24[#All],3,FALSE)</f>
        <v>-23.533863388099899</v>
      </c>
      <c r="H17872">
        <f>VLOOKUP(A17872,Tabela24[#All],4,FALSE)</f>
        <v>-46.6403182226843</v>
      </c>
    </row>
    <row r="17873" spans="1:8" x14ac:dyDescent="0.35">
      <c r="A17873" t="s">
        <v>8</v>
      </c>
      <c r="B17873" t="s">
        <v>8627</v>
      </c>
      <c r="C17873" t="s">
        <v>8</v>
      </c>
      <c r="D17873">
        <v>8</v>
      </c>
      <c r="E17873" t="s">
        <v>1115</v>
      </c>
      <c r="F17873" t="s">
        <v>1116</v>
      </c>
      <c r="G17873">
        <f>VLOOKUP(A17873,Tabela24[#All],3,FALSE)</f>
        <v>-23.533863388099899</v>
      </c>
      <c r="H17873">
        <f>VLOOKUP(A17873,Tabela24[#All],4,FALSE)</f>
        <v>-46.6403182226843</v>
      </c>
    </row>
    <row r="17874" spans="1:8" x14ac:dyDescent="0.35">
      <c r="A17874" t="s">
        <v>8</v>
      </c>
      <c r="B17874" t="s">
        <v>8627</v>
      </c>
      <c r="C17874" t="s">
        <v>8</v>
      </c>
      <c r="D17874">
        <v>8</v>
      </c>
      <c r="E17874" t="s">
        <v>3450</v>
      </c>
      <c r="F17874" t="s">
        <v>3451</v>
      </c>
      <c r="G17874">
        <f>VLOOKUP(A17874,Tabela24[#All],3,FALSE)</f>
        <v>-23.533863388099899</v>
      </c>
      <c r="H17874">
        <f>VLOOKUP(A17874,Tabela24[#All],4,FALSE)</f>
        <v>-46.6403182226843</v>
      </c>
    </row>
    <row r="17875" spans="1:8" x14ac:dyDescent="0.35">
      <c r="A17875" t="s">
        <v>8</v>
      </c>
      <c r="B17875" t="s">
        <v>8627</v>
      </c>
      <c r="C17875" t="s">
        <v>8</v>
      </c>
      <c r="D17875">
        <v>8</v>
      </c>
      <c r="E17875" t="s">
        <v>2732</v>
      </c>
      <c r="F17875" t="s">
        <v>2733</v>
      </c>
      <c r="G17875">
        <f>VLOOKUP(A17875,Tabela24[#All],3,FALSE)</f>
        <v>-23.533863388099899</v>
      </c>
      <c r="H17875">
        <f>VLOOKUP(A17875,Tabela24[#All],4,FALSE)</f>
        <v>-46.6403182226843</v>
      </c>
    </row>
    <row r="17876" spans="1:8" x14ac:dyDescent="0.35">
      <c r="A17876" t="s">
        <v>8</v>
      </c>
      <c r="B17876" t="s">
        <v>8627</v>
      </c>
      <c r="C17876" t="s">
        <v>8</v>
      </c>
      <c r="D17876">
        <v>8</v>
      </c>
      <c r="E17876" t="s">
        <v>1316</v>
      </c>
      <c r="F17876" t="s">
        <v>1317</v>
      </c>
      <c r="G17876">
        <f>VLOOKUP(A17876,Tabela24[#All],3,FALSE)</f>
        <v>-23.533863388099899</v>
      </c>
      <c r="H17876">
        <f>VLOOKUP(A17876,Tabela24[#All],4,FALSE)</f>
        <v>-46.6403182226843</v>
      </c>
    </row>
    <row r="17877" spans="1:8" x14ac:dyDescent="0.35">
      <c r="A17877" t="s">
        <v>8</v>
      </c>
      <c r="B17877" t="s">
        <v>8627</v>
      </c>
      <c r="C17877" t="s">
        <v>8</v>
      </c>
      <c r="D17877">
        <v>8</v>
      </c>
      <c r="E17877" t="s">
        <v>2778</v>
      </c>
      <c r="F17877" t="s">
        <v>2779</v>
      </c>
      <c r="G17877">
        <f>VLOOKUP(A17877,Tabela24[#All],3,FALSE)</f>
        <v>-23.533863388099899</v>
      </c>
      <c r="H17877">
        <f>VLOOKUP(A17877,Tabela24[#All],4,FALSE)</f>
        <v>-46.6403182226843</v>
      </c>
    </row>
    <row r="17878" spans="1:8" x14ac:dyDescent="0.35">
      <c r="A17878" t="s">
        <v>8</v>
      </c>
      <c r="B17878" t="s">
        <v>8627</v>
      </c>
      <c r="C17878" t="s">
        <v>8</v>
      </c>
      <c r="D17878">
        <v>8</v>
      </c>
      <c r="E17878" t="s">
        <v>1838</v>
      </c>
      <c r="F17878" t="s">
        <v>1839</v>
      </c>
      <c r="G17878">
        <f>VLOOKUP(A17878,Tabela24[#All],3,FALSE)</f>
        <v>-23.533863388099899</v>
      </c>
      <c r="H17878">
        <f>VLOOKUP(A17878,Tabela24[#All],4,FALSE)</f>
        <v>-46.6403182226843</v>
      </c>
    </row>
    <row r="17879" spans="1:8" x14ac:dyDescent="0.35">
      <c r="A17879" t="s">
        <v>8</v>
      </c>
      <c r="B17879" t="s">
        <v>8627</v>
      </c>
      <c r="C17879" t="s">
        <v>8</v>
      </c>
      <c r="D17879">
        <v>8</v>
      </c>
      <c r="E17879" t="s">
        <v>2539</v>
      </c>
      <c r="F17879" t="s">
        <v>2540</v>
      </c>
      <c r="G17879">
        <f>VLOOKUP(A17879,Tabela24[#All],3,FALSE)</f>
        <v>-23.533863388099899</v>
      </c>
      <c r="H17879">
        <f>VLOOKUP(A17879,Tabela24[#All],4,FALSE)</f>
        <v>-46.6403182226843</v>
      </c>
    </row>
    <row r="17880" spans="1:8" x14ac:dyDescent="0.35">
      <c r="A17880" t="s">
        <v>8</v>
      </c>
      <c r="B17880" t="s">
        <v>8627</v>
      </c>
      <c r="C17880" t="s">
        <v>8</v>
      </c>
      <c r="D17880">
        <v>8</v>
      </c>
      <c r="E17880" t="s">
        <v>3017</v>
      </c>
      <c r="F17880" t="s">
        <v>3018</v>
      </c>
      <c r="G17880">
        <f>VLOOKUP(A17880,Tabela24[#All],3,FALSE)</f>
        <v>-23.533863388099899</v>
      </c>
      <c r="H17880">
        <f>VLOOKUP(A17880,Tabela24[#All],4,FALSE)</f>
        <v>-46.6403182226843</v>
      </c>
    </row>
    <row r="17881" spans="1:8" x14ac:dyDescent="0.35">
      <c r="A17881" t="s">
        <v>8</v>
      </c>
      <c r="B17881" t="s">
        <v>8627</v>
      </c>
      <c r="C17881" t="s">
        <v>8</v>
      </c>
      <c r="D17881">
        <v>8</v>
      </c>
      <c r="E17881" t="s">
        <v>1717</v>
      </c>
      <c r="F17881" t="s">
        <v>1718</v>
      </c>
      <c r="G17881">
        <f>VLOOKUP(A17881,Tabela24[#All],3,FALSE)</f>
        <v>-23.533863388099899</v>
      </c>
      <c r="H17881">
        <f>VLOOKUP(A17881,Tabela24[#All],4,FALSE)</f>
        <v>-46.6403182226843</v>
      </c>
    </row>
    <row r="17882" spans="1:8" x14ac:dyDescent="0.35">
      <c r="A17882" t="s">
        <v>8</v>
      </c>
      <c r="B17882" t="s">
        <v>8627</v>
      </c>
      <c r="C17882" t="s">
        <v>8</v>
      </c>
      <c r="D17882">
        <v>8</v>
      </c>
      <c r="E17882" t="s">
        <v>2843</v>
      </c>
      <c r="F17882" t="s">
        <v>2844</v>
      </c>
      <c r="G17882">
        <f>VLOOKUP(A17882,Tabela24[#All],3,FALSE)</f>
        <v>-23.533863388099899</v>
      </c>
      <c r="H17882">
        <f>VLOOKUP(A17882,Tabela24[#All],4,FALSE)</f>
        <v>-46.6403182226843</v>
      </c>
    </row>
    <row r="17883" spans="1:8" x14ac:dyDescent="0.35">
      <c r="A17883" t="s">
        <v>8</v>
      </c>
      <c r="B17883" t="s">
        <v>8627</v>
      </c>
      <c r="C17883" t="s">
        <v>8</v>
      </c>
      <c r="D17883">
        <v>8</v>
      </c>
      <c r="E17883" t="s">
        <v>2393</v>
      </c>
      <c r="F17883" t="s">
        <v>2394</v>
      </c>
      <c r="G17883">
        <f>VLOOKUP(A17883,Tabela24[#All],3,FALSE)</f>
        <v>-23.533863388099899</v>
      </c>
      <c r="H17883">
        <f>VLOOKUP(A17883,Tabela24[#All],4,FALSE)</f>
        <v>-46.6403182226843</v>
      </c>
    </row>
    <row r="17884" spans="1:8" x14ac:dyDescent="0.35">
      <c r="A17884" t="s">
        <v>8</v>
      </c>
      <c r="B17884" t="s">
        <v>8627</v>
      </c>
      <c r="C17884" t="s">
        <v>8</v>
      </c>
      <c r="D17884">
        <v>8</v>
      </c>
      <c r="E17884" t="s">
        <v>3466</v>
      </c>
      <c r="F17884" t="s">
        <v>3467</v>
      </c>
      <c r="G17884">
        <f>VLOOKUP(A17884,Tabela24[#All],3,FALSE)</f>
        <v>-23.533863388099899</v>
      </c>
      <c r="H17884">
        <f>VLOOKUP(A17884,Tabela24[#All],4,FALSE)</f>
        <v>-46.6403182226843</v>
      </c>
    </row>
    <row r="17885" spans="1:8" x14ac:dyDescent="0.35">
      <c r="A17885" t="s">
        <v>8</v>
      </c>
      <c r="B17885" t="s">
        <v>8627</v>
      </c>
      <c r="C17885" t="s">
        <v>8</v>
      </c>
      <c r="D17885">
        <v>8</v>
      </c>
      <c r="E17885" t="s">
        <v>1626</v>
      </c>
      <c r="F17885" t="s">
        <v>1627</v>
      </c>
      <c r="G17885">
        <f>VLOOKUP(A17885,Tabela24[#All],3,FALSE)</f>
        <v>-23.533863388099899</v>
      </c>
      <c r="H17885">
        <f>VLOOKUP(A17885,Tabela24[#All],4,FALSE)</f>
        <v>-46.6403182226843</v>
      </c>
    </row>
    <row r="17886" spans="1:8" x14ac:dyDescent="0.35">
      <c r="A17886" t="s">
        <v>8</v>
      </c>
      <c r="B17886" t="s">
        <v>8627</v>
      </c>
      <c r="C17886" t="s">
        <v>8</v>
      </c>
      <c r="D17886">
        <v>9</v>
      </c>
      <c r="E17886" t="s">
        <v>2249</v>
      </c>
      <c r="F17886" t="s">
        <v>2250</v>
      </c>
      <c r="G17886">
        <f>VLOOKUP(A17886,Tabela24[#All],3,FALSE)</f>
        <v>-23.533863388099899</v>
      </c>
      <c r="H17886">
        <f>VLOOKUP(A17886,Tabela24[#All],4,FALSE)</f>
        <v>-46.6403182226843</v>
      </c>
    </row>
    <row r="17887" spans="1:8" x14ac:dyDescent="0.35">
      <c r="A17887" t="s">
        <v>8</v>
      </c>
      <c r="B17887" t="s">
        <v>8627</v>
      </c>
      <c r="C17887" t="s">
        <v>8</v>
      </c>
      <c r="D17887">
        <v>9</v>
      </c>
      <c r="E17887" t="s">
        <v>3233</v>
      </c>
      <c r="F17887" t="s">
        <v>3234</v>
      </c>
      <c r="G17887">
        <f>VLOOKUP(A17887,Tabela24[#All],3,FALSE)</f>
        <v>-23.533863388099899</v>
      </c>
      <c r="H17887">
        <f>VLOOKUP(A17887,Tabela24[#All],4,FALSE)</f>
        <v>-46.6403182226843</v>
      </c>
    </row>
    <row r="17888" spans="1:8" x14ac:dyDescent="0.35">
      <c r="A17888" t="s">
        <v>8</v>
      </c>
      <c r="B17888" t="s">
        <v>8627</v>
      </c>
      <c r="C17888" t="s">
        <v>8</v>
      </c>
      <c r="D17888">
        <v>9</v>
      </c>
      <c r="E17888" t="s">
        <v>1942</v>
      </c>
      <c r="F17888" t="s">
        <v>1943</v>
      </c>
      <c r="G17888">
        <f>VLOOKUP(A17888,Tabela24[#All],3,FALSE)</f>
        <v>-23.533863388099899</v>
      </c>
      <c r="H17888">
        <f>VLOOKUP(A17888,Tabela24[#All],4,FALSE)</f>
        <v>-46.6403182226843</v>
      </c>
    </row>
    <row r="17889" spans="1:8" x14ac:dyDescent="0.35">
      <c r="A17889" t="s">
        <v>8</v>
      </c>
      <c r="B17889" t="s">
        <v>8627</v>
      </c>
      <c r="C17889" t="s">
        <v>8</v>
      </c>
      <c r="D17889">
        <v>9</v>
      </c>
      <c r="E17889" t="s">
        <v>2447</v>
      </c>
      <c r="F17889" t="s">
        <v>2448</v>
      </c>
      <c r="G17889">
        <f>VLOOKUP(A17889,Tabela24[#All],3,FALSE)</f>
        <v>-23.533863388099899</v>
      </c>
      <c r="H17889">
        <f>VLOOKUP(A17889,Tabela24[#All],4,FALSE)</f>
        <v>-46.6403182226843</v>
      </c>
    </row>
    <row r="17890" spans="1:8" x14ac:dyDescent="0.35">
      <c r="A17890" t="s">
        <v>8</v>
      </c>
      <c r="B17890" t="s">
        <v>8627</v>
      </c>
      <c r="C17890" t="s">
        <v>8</v>
      </c>
      <c r="D17890">
        <v>9</v>
      </c>
      <c r="E17890" t="s">
        <v>931</v>
      </c>
      <c r="F17890" t="s">
        <v>932</v>
      </c>
      <c r="G17890">
        <f>VLOOKUP(A17890,Tabela24[#All],3,FALSE)</f>
        <v>-23.533863388099899</v>
      </c>
      <c r="H17890">
        <f>VLOOKUP(A17890,Tabela24[#All],4,FALSE)</f>
        <v>-46.6403182226843</v>
      </c>
    </row>
    <row r="17891" spans="1:8" x14ac:dyDescent="0.35">
      <c r="A17891" t="s">
        <v>8</v>
      </c>
      <c r="B17891" t="s">
        <v>8627</v>
      </c>
      <c r="C17891" t="s">
        <v>8</v>
      </c>
      <c r="D17891">
        <v>9</v>
      </c>
      <c r="E17891" t="s">
        <v>3425</v>
      </c>
      <c r="F17891" t="s">
        <v>3426</v>
      </c>
      <c r="G17891">
        <f>VLOOKUP(A17891,Tabela24[#All],3,FALSE)</f>
        <v>-23.533863388099899</v>
      </c>
      <c r="H17891">
        <f>VLOOKUP(A17891,Tabela24[#All],4,FALSE)</f>
        <v>-46.6403182226843</v>
      </c>
    </row>
    <row r="17892" spans="1:8" x14ac:dyDescent="0.35">
      <c r="A17892" t="s">
        <v>8</v>
      </c>
      <c r="B17892" t="s">
        <v>8627</v>
      </c>
      <c r="C17892" t="s">
        <v>8</v>
      </c>
      <c r="D17892">
        <v>9</v>
      </c>
      <c r="E17892" t="s">
        <v>1322</v>
      </c>
      <c r="F17892" t="s">
        <v>1323</v>
      </c>
      <c r="G17892">
        <f>VLOOKUP(A17892,Tabela24[#All],3,FALSE)</f>
        <v>-23.533863388099899</v>
      </c>
      <c r="H17892">
        <f>VLOOKUP(A17892,Tabela24[#All],4,FALSE)</f>
        <v>-46.6403182226843</v>
      </c>
    </row>
    <row r="17893" spans="1:8" x14ac:dyDescent="0.35">
      <c r="A17893" t="s">
        <v>8</v>
      </c>
      <c r="B17893" t="s">
        <v>8627</v>
      </c>
      <c r="C17893" t="s">
        <v>8</v>
      </c>
      <c r="D17893">
        <v>9</v>
      </c>
      <c r="E17893" t="s">
        <v>1614</v>
      </c>
      <c r="F17893" t="s">
        <v>1615</v>
      </c>
      <c r="G17893">
        <f>VLOOKUP(A17893,Tabela24[#All],3,FALSE)</f>
        <v>-23.533863388099899</v>
      </c>
      <c r="H17893">
        <f>VLOOKUP(A17893,Tabela24[#All],4,FALSE)</f>
        <v>-46.6403182226843</v>
      </c>
    </row>
    <row r="17894" spans="1:8" x14ac:dyDescent="0.35">
      <c r="A17894" t="s">
        <v>8</v>
      </c>
      <c r="B17894" t="s">
        <v>8627</v>
      </c>
      <c r="C17894" t="s">
        <v>8</v>
      </c>
      <c r="D17894">
        <v>9</v>
      </c>
      <c r="E17894" t="s">
        <v>1632</v>
      </c>
      <c r="F17894" t="s">
        <v>1633</v>
      </c>
      <c r="G17894">
        <f>VLOOKUP(A17894,Tabela24[#All],3,FALSE)</f>
        <v>-23.533863388099899</v>
      </c>
      <c r="H17894">
        <f>VLOOKUP(A17894,Tabela24[#All],4,FALSE)</f>
        <v>-46.6403182226843</v>
      </c>
    </row>
    <row r="17895" spans="1:8" x14ac:dyDescent="0.35">
      <c r="A17895" t="s">
        <v>8</v>
      </c>
      <c r="B17895" t="s">
        <v>8627</v>
      </c>
      <c r="C17895" t="s">
        <v>8</v>
      </c>
      <c r="D17895">
        <v>9</v>
      </c>
      <c r="E17895" t="s">
        <v>1894</v>
      </c>
      <c r="F17895" t="s">
        <v>1895</v>
      </c>
      <c r="G17895">
        <f>VLOOKUP(A17895,Tabela24[#All],3,FALSE)</f>
        <v>-23.533863388099899</v>
      </c>
      <c r="H17895">
        <f>VLOOKUP(A17895,Tabela24[#All],4,FALSE)</f>
        <v>-46.6403182226843</v>
      </c>
    </row>
    <row r="17896" spans="1:8" x14ac:dyDescent="0.35">
      <c r="A17896" t="s">
        <v>8</v>
      </c>
      <c r="B17896" t="s">
        <v>8627</v>
      </c>
      <c r="C17896" t="s">
        <v>8</v>
      </c>
      <c r="D17896">
        <v>9</v>
      </c>
      <c r="E17896" t="s">
        <v>1506</v>
      </c>
      <c r="F17896" t="s">
        <v>1507</v>
      </c>
      <c r="G17896">
        <f>VLOOKUP(A17896,Tabela24[#All],3,FALSE)</f>
        <v>-23.533863388099899</v>
      </c>
      <c r="H17896">
        <f>VLOOKUP(A17896,Tabela24[#All],4,FALSE)</f>
        <v>-46.6403182226843</v>
      </c>
    </row>
    <row r="17897" spans="1:8" x14ac:dyDescent="0.35">
      <c r="A17897" t="s">
        <v>8</v>
      </c>
      <c r="B17897" t="s">
        <v>8627</v>
      </c>
      <c r="C17897" t="s">
        <v>8</v>
      </c>
      <c r="D17897">
        <v>9</v>
      </c>
      <c r="E17897" t="s">
        <v>3521</v>
      </c>
      <c r="F17897" t="s">
        <v>3522</v>
      </c>
      <c r="G17897">
        <f>VLOOKUP(A17897,Tabela24[#All],3,FALSE)</f>
        <v>-23.533863388099899</v>
      </c>
      <c r="H17897">
        <f>VLOOKUP(A17897,Tabela24[#All],4,FALSE)</f>
        <v>-46.6403182226843</v>
      </c>
    </row>
    <row r="17898" spans="1:8" x14ac:dyDescent="0.35">
      <c r="A17898" t="s">
        <v>8</v>
      </c>
      <c r="B17898" t="s">
        <v>8627</v>
      </c>
      <c r="C17898" t="s">
        <v>8</v>
      </c>
      <c r="D17898">
        <v>9</v>
      </c>
      <c r="E17898" t="s">
        <v>3552</v>
      </c>
      <c r="F17898" t="s">
        <v>3553</v>
      </c>
      <c r="G17898">
        <f>VLOOKUP(A17898,Tabela24[#All],3,FALSE)</f>
        <v>-23.533863388099899</v>
      </c>
      <c r="H17898">
        <f>VLOOKUP(A17898,Tabela24[#All],4,FALSE)</f>
        <v>-46.6403182226843</v>
      </c>
    </row>
    <row r="17899" spans="1:8" x14ac:dyDescent="0.35">
      <c r="A17899" t="s">
        <v>8</v>
      </c>
      <c r="B17899" t="s">
        <v>8627</v>
      </c>
      <c r="C17899" t="s">
        <v>8</v>
      </c>
      <c r="D17899">
        <v>9</v>
      </c>
      <c r="E17899" t="s">
        <v>1854</v>
      </c>
      <c r="F17899" t="s">
        <v>1855</v>
      </c>
      <c r="G17899">
        <f>VLOOKUP(A17899,Tabela24[#All],3,FALSE)</f>
        <v>-23.533863388099899</v>
      </c>
      <c r="H17899">
        <f>VLOOKUP(A17899,Tabela24[#All],4,FALSE)</f>
        <v>-46.6403182226843</v>
      </c>
    </row>
    <row r="17900" spans="1:8" x14ac:dyDescent="0.35">
      <c r="A17900" t="s">
        <v>8</v>
      </c>
      <c r="B17900" t="s">
        <v>8627</v>
      </c>
      <c r="C17900" t="s">
        <v>8</v>
      </c>
      <c r="D17900">
        <v>9</v>
      </c>
      <c r="E17900" t="s">
        <v>2778</v>
      </c>
      <c r="F17900" t="s">
        <v>2779</v>
      </c>
      <c r="G17900">
        <f>VLOOKUP(A17900,Tabela24[#All],3,FALSE)</f>
        <v>-23.533863388099899</v>
      </c>
      <c r="H17900">
        <f>VLOOKUP(A17900,Tabela24[#All],4,FALSE)</f>
        <v>-46.6403182226843</v>
      </c>
    </row>
    <row r="17901" spans="1:8" x14ac:dyDescent="0.35">
      <c r="A17901" t="s">
        <v>8</v>
      </c>
      <c r="B17901" t="s">
        <v>8627</v>
      </c>
      <c r="C17901" t="s">
        <v>8</v>
      </c>
      <c r="D17901">
        <v>9</v>
      </c>
      <c r="E17901" t="s">
        <v>1767</v>
      </c>
      <c r="F17901" t="s">
        <v>1768</v>
      </c>
      <c r="G17901">
        <f>VLOOKUP(A17901,Tabela24[#All],3,FALSE)</f>
        <v>-23.533863388099899</v>
      </c>
      <c r="H17901">
        <f>VLOOKUP(A17901,Tabela24[#All],4,FALSE)</f>
        <v>-46.6403182226843</v>
      </c>
    </row>
    <row r="17902" spans="1:8" x14ac:dyDescent="0.35">
      <c r="A17902" t="s">
        <v>8</v>
      </c>
      <c r="B17902" t="s">
        <v>8627</v>
      </c>
      <c r="C17902" t="s">
        <v>8</v>
      </c>
      <c r="D17902">
        <v>9</v>
      </c>
      <c r="E17902" t="s">
        <v>3423</v>
      </c>
      <c r="F17902" t="s">
        <v>3424</v>
      </c>
      <c r="G17902">
        <f>VLOOKUP(A17902,Tabela24[#All],3,FALSE)</f>
        <v>-23.533863388099899</v>
      </c>
      <c r="H17902">
        <f>VLOOKUP(A17902,Tabela24[#All],4,FALSE)</f>
        <v>-46.6403182226843</v>
      </c>
    </row>
    <row r="17903" spans="1:8" x14ac:dyDescent="0.35">
      <c r="A17903" t="s">
        <v>8</v>
      </c>
      <c r="B17903" t="s">
        <v>8627</v>
      </c>
      <c r="C17903" t="s">
        <v>8</v>
      </c>
      <c r="D17903">
        <v>9</v>
      </c>
      <c r="E17903" t="s">
        <v>3446</v>
      </c>
      <c r="F17903" t="s">
        <v>3447</v>
      </c>
      <c r="G17903">
        <f>VLOOKUP(A17903,Tabela24[#All],3,FALSE)</f>
        <v>-23.533863388099899</v>
      </c>
      <c r="H17903">
        <f>VLOOKUP(A17903,Tabela24[#All],4,FALSE)</f>
        <v>-46.6403182226843</v>
      </c>
    </row>
    <row r="17904" spans="1:8" x14ac:dyDescent="0.35">
      <c r="A17904" t="s">
        <v>8</v>
      </c>
      <c r="B17904" t="s">
        <v>8627</v>
      </c>
      <c r="C17904" t="s">
        <v>8</v>
      </c>
      <c r="D17904">
        <v>9</v>
      </c>
      <c r="E17904" t="s">
        <v>3617</v>
      </c>
      <c r="F17904" t="s">
        <v>3618</v>
      </c>
      <c r="G17904">
        <f>VLOOKUP(A17904,Tabela24[#All],3,FALSE)</f>
        <v>-23.533863388099899</v>
      </c>
      <c r="H17904">
        <f>VLOOKUP(A17904,Tabela24[#All],4,FALSE)</f>
        <v>-46.6403182226843</v>
      </c>
    </row>
    <row r="17905" spans="1:8" x14ac:dyDescent="0.35">
      <c r="A17905" t="s">
        <v>8</v>
      </c>
      <c r="B17905" t="s">
        <v>8627</v>
      </c>
      <c r="C17905" t="s">
        <v>8</v>
      </c>
      <c r="D17905">
        <v>9</v>
      </c>
      <c r="E17905" t="s">
        <v>857</v>
      </c>
      <c r="F17905" t="s">
        <v>858</v>
      </c>
      <c r="G17905">
        <f>VLOOKUP(A17905,Tabela24[#All],3,FALSE)</f>
        <v>-23.533863388099899</v>
      </c>
      <c r="H17905">
        <f>VLOOKUP(A17905,Tabela24[#All],4,FALSE)</f>
        <v>-46.6403182226843</v>
      </c>
    </row>
    <row r="17906" spans="1:8" x14ac:dyDescent="0.35">
      <c r="A17906" t="s">
        <v>8</v>
      </c>
      <c r="B17906" t="s">
        <v>8627</v>
      </c>
      <c r="C17906" t="s">
        <v>8</v>
      </c>
      <c r="D17906">
        <v>9</v>
      </c>
      <c r="E17906" t="s">
        <v>3378</v>
      </c>
      <c r="F17906" t="s">
        <v>3379</v>
      </c>
      <c r="G17906">
        <f>VLOOKUP(A17906,Tabela24[#All],3,FALSE)</f>
        <v>-23.533863388099899</v>
      </c>
      <c r="H17906">
        <f>VLOOKUP(A17906,Tabela24[#All],4,FALSE)</f>
        <v>-46.6403182226843</v>
      </c>
    </row>
    <row r="17907" spans="1:8" x14ac:dyDescent="0.35">
      <c r="A17907" t="s">
        <v>8</v>
      </c>
      <c r="B17907" t="s">
        <v>8627</v>
      </c>
      <c r="C17907" t="s">
        <v>8</v>
      </c>
      <c r="D17907">
        <v>9</v>
      </c>
      <c r="E17907" t="s">
        <v>2062</v>
      </c>
      <c r="F17907" t="s">
        <v>2063</v>
      </c>
      <c r="G17907">
        <f>VLOOKUP(A17907,Tabela24[#All],3,FALSE)</f>
        <v>-23.533863388099899</v>
      </c>
      <c r="H17907">
        <f>VLOOKUP(A17907,Tabela24[#All],4,FALSE)</f>
        <v>-46.6403182226843</v>
      </c>
    </row>
    <row r="17908" spans="1:8" x14ac:dyDescent="0.35">
      <c r="A17908" t="s">
        <v>8</v>
      </c>
      <c r="B17908" t="s">
        <v>8627</v>
      </c>
      <c r="C17908" t="s">
        <v>8</v>
      </c>
      <c r="D17908">
        <v>9</v>
      </c>
      <c r="E17908" t="s">
        <v>3452</v>
      </c>
      <c r="F17908" t="s">
        <v>3453</v>
      </c>
      <c r="G17908">
        <f>VLOOKUP(A17908,Tabela24[#All],3,FALSE)</f>
        <v>-23.533863388099899</v>
      </c>
      <c r="H17908">
        <f>VLOOKUP(A17908,Tabela24[#All],4,FALSE)</f>
        <v>-46.6403182226843</v>
      </c>
    </row>
    <row r="17909" spans="1:8" x14ac:dyDescent="0.35">
      <c r="A17909" t="s">
        <v>8</v>
      </c>
      <c r="B17909" t="s">
        <v>8627</v>
      </c>
      <c r="C17909" t="s">
        <v>8</v>
      </c>
      <c r="D17909">
        <v>9</v>
      </c>
      <c r="E17909" t="s">
        <v>3446</v>
      </c>
      <c r="F17909" t="s">
        <v>3447</v>
      </c>
      <c r="G17909">
        <f>VLOOKUP(A17909,Tabela24[#All],3,FALSE)</f>
        <v>-23.533863388099899</v>
      </c>
      <c r="H17909">
        <f>VLOOKUP(A17909,Tabela24[#All],4,FALSE)</f>
        <v>-46.6403182226843</v>
      </c>
    </row>
    <row r="17910" spans="1:8" x14ac:dyDescent="0.35">
      <c r="A17910" t="s">
        <v>8</v>
      </c>
      <c r="B17910" t="s">
        <v>8627</v>
      </c>
      <c r="C17910" t="s">
        <v>8</v>
      </c>
      <c r="D17910">
        <v>10</v>
      </c>
      <c r="E17910" t="s">
        <v>1276</v>
      </c>
      <c r="F17910" t="s">
        <v>1277</v>
      </c>
      <c r="G17910">
        <f>VLOOKUP(A17910,Tabela24[#All],3,FALSE)</f>
        <v>-23.533863388099899</v>
      </c>
      <c r="H17910">
        <f>VLOOKUP(A17910,Tabela24[#All],4,FALSE)</f>
        <v>-46.6403182226843</v>
      </c>
    </row>
    <row r="17911" spans="1:8" x14ac:dyDescent="0.35">
      <c r="A17911" t="s">
        <v>8</v>
      </c>
      <c r="B17911" t="s">
        <v>8627</v>
      </c>
      <c r="C17911" t="s">
        <v>8</v>
      </c>
      <c r="D17911">
        <v>10</v>
      </c>
      <c r="E17911" t="s">
        <v>3255</v>
      </c>
      <c r="F17911" t="s">
        <v>3256</v>
      </c>
      <c r="G17911">
        <f>VLOOKUP(A17911,Tabela24[#All],3,FALSE)</f>
        <v>-23.533863388099899</v>
      </c>
      <c r="H17911">
        <f>VLOOKUP(A17911,Tabela24[#All],4,FALSE)</f>
        <v>-46.6403182226843</v>
      </c>
    </row>
    <row r="17912" spans="1:8" x14ac:dyDescent="0.35">
      <c r="A17912" t="s">
        <v>8</v>
      </c>
      <c r="B17912" t="s">
        <v>8627</v>
      </c>
      <c r="C17912" t="s">
        <v>8</v>
      </c>
      <c r="D17912">
        <v>10</v>
      </c>
      <c r="E17912" t="s">
        <v>2952</v>
      </c>
      <c r="F17912" t="s">
        <v>2953</v>
      </c>
      <c r="G17912">
        <f>VLOOKUP(A17912,Tabela24[#All],3,FALSE)</f>
        <v>-23.533863388099899</v>
      </c>
      <c r="H17912">
        <f>VLOOKUP(A17912,Tabela24[#All],4,FALSE)</f>
        <v>-46.6403182226843</v>
      </c>
    </row>
    <row r="17913" spans="1:8" x14ac:dyDescent="0.35">
      <c r="A17913" t="s">
        <v>8</v>
      </c>
      <c r="B17913" t="s">
        <v>8627</v>
      </c>
      <c r="C17913" t="s">
        <v>8</v>
      </c>
      <c r="D17913">
        <v>10</v>
      </c>
      <c r="E17913" t="s">
        <v>3315</v>
      </c>
      <c r="F17913" t="s">
        <v>1843</v>
      </c>
      <c r="G17913">
        <f>VLOOKUP(A17913,Tabela24[#All],3,FALSE)</f>
        <v>-23.533863388099899</v>
      </c>
      <c r="H17913">
        <f>VLOOKUP(A17913,Tabela24[#All],4,FALSE)</f>
        <v>-46.6403182226843</v>
      </c>
    </row>
    <row r="17914" spans="1:8" x14ac:dyDescent="0.35">
      <c r="A17914" t="s">
        <v>8</v>
      </c>
      <c r="B17914" t="s">
        <v>8627</v>
      </c>
      <c r="C17914" t="s">
        <v>8</v>
      </c>
      <c r="D17914">
        <v>10</v>
      </c>
      <c r="E17914" t="s">
        <v>3427</v>
      </c>
      <c r="F17914" t="s">
        <v>3428</v>
      </c>
      <c r="G17914">
        <f>VLOOKUP(A17914,Tabela24[#All],3,FALSE)</f>
        <v>-23.533863388099899</v>
      </c>
      <c r="H17914">
        <f>VLOOKUP(A17914,Tabela24[#All],4,FALSE)</f>
        <v>-46.6403182226843</v>
      </c>
    </row>
    <row r="17915" spans="1:8" x14ac:dyDescent="0.35">
      <c r="A17915" t="s">
        <v>8</v>
      </c>
      <c r="B17915" t="s">
        <v>8627</v>
      </c>
      <c r="C17915" t="s">
        <v>8</v>
      </c>
      <c r="D17915">
        <v>10</v>
      </c>
      <c r="E17915" t="s">
        <v>2355</v>
      </c>
      <c r="F17915" t="s">
        <v>2356</v>
      </c>
      <c r="G17915">
        <f>VLOOKUP(A17915,Tabela24[#All],3,FALSE)</f>
        <v>-23.533863388099899</v>
      </c>
      <c r="H17915">
        <f>VLOOKUP(A17915,Tabela24[#All],4,FALSE)</f>
        <v>-46.6403182226843</v>
      </c>
    </row>
    <row r="17916" spans="1:8" x14ac:dyDescent="0.35">
      <c r="A17916" t="s">
        <v>8</v>
      </c>
      <c r="B17916" t="s">
        <v>8627</v>
      </c>
      <c r="C17916" t="s">
        <v>8</v>
      </c>
      <c r="D17916">
        <v>10</v>
      </c>
      <c r="E17916" t="s">
        <v>3593</v>
      </c>
      <c r="F17916" t="s">
        <v>3594</v>
      </c>
      <c r="G17916">
        <f>VLOOKUP(A17916,Tabela24[#All],3,FALSE)</f>
        <v>-23.533863388099899</v>
      </c>
      <c r="H17916">
        <f>VLOOKUP(A17916,Tabela24[#All],4,FALSE)</f>
        <v>-46.6403182226843</v>
      </c>
    </row>
    <row r="17917" spans="1:8" x14ac:dyDescent="0.35">
      <c r="A17917" t="s">
        <v>8</v>
      </c>
      <c r="B17917" t="s">
        <v>8627</v>
      </c>
      <c r="C17917" t="s">
        <v>8</v>
      </c>
      <c r="D17917">
        <v>10</v>
      </c>
      <c r="E17917" t="s">
        <v>1970</v>
      </c>
      <c r="F17917" t="s">
        <v>1971</v>
      </c>
      <c r="G17917">
        <f>VLOOKUP(A17917,Tabela24[#All],3,FALSE)</f>
        <v>-23.533863388099899</v>
      </c>
      <c r="H17917">
        <f>VLOOKUP(A17917,Tabela24[#All],4,FALSE)</f>
        <v>-46.6403182226843</v>
      </c>
    </row>
    <row r="17918" spans="1:8" x14ac:dyDescent="0.35">
      <c r="A17918" t="s">
        <v>8</v>
      </c>
      <c r="B17918" t="s">
        <v>8627</v>
      </c>
      <c r="C17918" t="s">
        <v>8</v>
      </c>
      <c r="D17918">
        <v>10</v>
      </c>
      <c r="E17918" t="s">
        <v>3462</v>
      </c>
      <c r="F17918" t="s">
        <v>3463</v>
      </c>
      <c r="G17918">
        <f>VLOOKUP(A17918,Tabela24[#All],3,FALSE)</f>
        <v>-23.533863388099899</v>
      </c>
      <c r="H17918">
        <f>VLOOKUP(A17918,Tabela24[#All],4,FALSE)</f>
        <v>-46.6403182226843</v>
      </c>
    </row>
    <row r="17919" spans="1:8" x14ac:dyDescent="0.35">
      <c r="A17919" t="s">
        <v>8</v>
      </c>
      <c r="B17919" t="s">
        <v>8627</v>
      </c>
      <c r="C17919" t="s">
        <v>8</v>
      </c>
      <c r="D17919">
        <v>10</v>
      </c>
      <c r="E17919" t="s">
        <v>3412</v>
      </c>
      <c r="F17919" t="s">
        <v>3032</v>
      </c>
      <c r="G17919">
        <f>VLOOKUP(A17919,Tabela24[#All],3,FALSE)</f>
        <v>-23.533863388099899</v>
      </c>
      <c r="H17919">
        <f>VLOOKUP(A17919,Tabela24[#All],4,FALSE)</f>
        <v>-46.6403182226843</v>
      </c>
    </row>
    <row r="17920" spans="1:8" x14ac:dyDescent="0.35">
      <c r="A17920" t="s">
        <v>8</v>
      </c>
      <c r="B17920" t="s">
        <v>8627</v>
      </c>
      <c r="C17920" t="s">
        <v>8</v>
      </c>
      <c r="D17920">
        <v>10</v>
      </c>
      <c r="E17920" t="s">
        <v>3431</v>
      </c>
      <c r="F17920" t="s">
        <v>3432</v>
      </c>
      <c r="G17920">
        <f>VLOOKUP(A17920,Tabela24[#All],3,FALSE)</f>
        <v>-23.533863388099899</v>
      </c>
      <c r="H17920">
        <f>VLOOKUP(A17920,Tabela24[#All],4,FALSE)</f>
        <v>-46.6403182226843</v>
      </c>
    </row>
    <row r="17921" spans="1:8" x14ac:dyDescent="0.35">
      <c r="A17921" t="s">
        <v>8</v>
      </c>
      <c r="B17921" t="s">
        <v>8627</v>
      </c>
      <c r="C17921" t="s">
        <v>8</v>
      </c>
      <c r="D17921">
        <v>10</v>
      </c>
      <c r="E17921" t="s">
        <v>3217</v>
      </c>
      <c r="F17921" t="s">
        <v>3218</v>
      </c>
      <c r="G17921">
        <f>VLOOKUP(A17921,Tabela24[#All],3,FALSE)</f>
        <v>-23.533863388099899</v>
      </c>
      <c r="H17921">
        <f>VLOOKUP(A17921,Tabela24[#All],4,FALSE)</f>
        <v>-46.6403182226843</v>
      </c>
    </row>
    <row r="17922" spans="1:8" x14ac:dyDescent="0.35">
      <c r="A17922" t="s">
        <v>8</v>
      </c>
      <c r="B17922" t="s">
        <v>8627</v>
      </c>
      <c r="C17922" t="s">
        <v>8</v>
      </c>
      <c r="D17922">
        <v>10</v>
      </c>
      <c r="E17922" t="s">
        <v>1854</v>
      </c>
      <c r="F17922" t="s">
        <v>1855</v>
      </c>
      <c r="G17922">
        <f>VLOOKUP(A17922,Tabela24[#All],3,FALSE)</f>
        <v>-23.533863388099899</v>
      </c>
      <c r="H17922">
        <f>VLOOKUP(A17922,Tabela24[#All],4,FALSE)</f>
        <v>-46.6403182226843</v>
      </c>
    </row>
    <row r="17923" spans="1:8" x14ac:dyDescent="0.35">
      <c r="A17923" t="s">
        <v>8</v>
      </c>
      <c r="B17923" t="s">
        <v>8627</v>
      </c>
      <c r="C17923" t="s">
        <v>8</v>
      </c>
      <c r="D17923">
        <v>10</v>
      </c>
      <c r="E17923" t="s">
        <v>3460</v>
      </c>
      <c r="F17923" t="s">
        <v>3461</v>
      </c>
      <c r="G17923">
        <f>VLOOKUP(A17923,Tabela24[#All],3,FALSE)</f>
        <v>-23.533863388099899</v>
      </c>
      <c r="H17923">
        <f>VLOOKUP(A17923,Tabela24[#All],4,FALSE)</f>
        <v>-46.6403182226843</v>
      </c>
    </row>
    <row r="17924" spans="1:8" x14ac:dyDescent="0.35">
      <c r="A17924" t="s">
        <v>8</v>
      </c>
      <c r="B17924" t="s">
        <v>8627</v>
      </c>
      <c r="C17924" t="s">
        <v>8</v>
      </c>
      <c r="D17924">
        <v>10</v>
      </c>
      <c r="E17924" t="s">
        <v>1942</v>
      </c>
      <c r="F17924" t="s">
        <v>1943</v>
      </c>
      <c r="G17924">
        <f>VLOOKUP(A17924,Tabela24[#All],3,FALSE)</f>
        <v>-23.533863388099899</v>
      </c>
      <c r="H17924">
        <f>VLOOKUP(A17924,Tabela24[#All],4,FALSE)</f>
        <v>-46.6403182226843</v>
      </c>
    </row>
    <row r="17925" spans="1:8" x14ac:dyDescent="0.35">
      <c r="A17925" t="s">
        <v>8</v>
      </c>
      <c r="B17925" t="s">
        <v>8627</v>
      </c>
      <c r="C17925" t="s">
        <v>8</v>
      </c>
      <c r="D17925">
        <v>10</v>
      </c>
      <c r="E17925" t="s">
        <v>1626</v>
      </c>
      <c r="F17925" t="s">
        <v>1627</v>
      </c>
      <c r="G17925">
        <f>VLOOKUP(A17925,Tabela24[#All],3,FALSE)</f>
        <v>-23.533863388099899</v>
      </c>
      <c r="H17925">
        <f>VLOOKUP(A17925,Tabela24[#All],4,FALSE)</f>
        <v>-46.6403182226843</v>
      </c>
    </row>
    <row r="17926" spans="1:8" x14ac:dyDescent="0.35">
      <c r="A17926" t="s">
        <v>8</v>
      </c>
      <c r="B17926" t="s">
        <v>8627</v>
      </c>
      <c r="C17926" t="s">
        <v>8</v>
      </c>
      <c r="D17926">
        <v>10</v>
      </c>
      <c r="E17926" t="s">
        <v>1894</v>
      </c>
      <c r="F17926" t="s">
        <v>1895</v>
      </c>
      <c r="G17926">
        <f>VLOOKUP(A17926,Tabela24[#All],3,FALSE)</f>
        <v>-23.533863388099899</v>
      </c>
      <c r="H17926">
        <f>VLOOKUP(A17926,Tabela24[#All],4,FALSE)</f>
        <v>-46.6403182226843</v>
      </c>
    </row>
    <row r="17927" spans="1:8" x14ac:dyDescent="0.35">
      <c r="A17927" t="s">
        <v>8</v>
      </c>
      <c r="B17927" t="s">
        <v>8627</v>
      </c>
      <c r="C17927" t="s">
        <v>8</v>
      </c>
      <c r="D17927">
        <v>10</v>
      </c>
      <c r="E17927" t="s">
        <v>3617</v>
      </c>
      <c r="F17927" t="s">
        <v>3618</v>
      </c>
      <c r="G17927">
        <f>VLOOKUP(A17927,Tabela24[#All],3,FALSE)</f>
        <v>-23.533863388099899</v>
      </c>
      <c r="H17927">
        <f>VLOOKUP(A17927,Tabela24[#All],4,FALSE)</f>
        <v>-46.6403182226843</v>
      </c>
    </row>
    <row r="17928" spans="1:8" x14ac:dyDescent="0.35">
      <c r="A17928" t="s">
        <v>8</v>
      </c>
      <c r="B17928" t="s">
        <v>8627</v>
      </c>
      <c r="C17928" t="s">
        <v>8</v>
      </c>
      <c r="D17928">
        <v>10</v>
      </c>
      <c r="E17928" t="s">
        <v>3501</v>
      </c>
      <c r="F17928" t="s">
        <v>3502</v>
      </c>
      <c r="G17928">
        <f>VLOOKUP(A17928,Tabela24[#All],3,FALSE)</f>
        <v>-23.533863388099899</v>
      </c>
      <c r="H17928">
        <f>VLOOKUP(A17928,Tabela24[#All],4,FALSE)</f>
        <v>-46.6403182226843</v>
      </c>
    </row>
    <row r="17929" spans="1:8" x14ac:dyDescent="0.35">
      <c r="A17929" t="s">
        <v>8</v>
      </c>
      <c r="B17929" t="s">
        <v>8627</v>
      </c>
      <c r="C17929" t="s">
        <v>8</v>
      </c>
      <c r="D17929">
        <v>10</v>
      </c>
      <c r="E17929" t="s">
        <v>1888</v>
      </c>
      <c r="F17929" t="s">
        <v>1889</v>
      </c>
      <c r="G17929">
        <f>VLOOKUP(A17929,Tabela24[#All],3,FALSE)</f>
        <v>-23.533863388099899</v>
      </c>
      <c r="H17929">
        <f>VLOOKUP(A17929,Tabela24[#All],4,FALSE)</f>
        <v>-46.6403182226843</v>
      </c>
    </row>
    <row r="17930" spans="1:8" x14ac:dyDescent="0.35">
      <c r="A17930" t="s">
        <v>8</v>
      </c>
      <c r="B17930" t="s">
        <v>8627</v>
      </c>
      <c r="C17930" t="s">
        <v>8</v>
      </c>
      <c r="D17930">
        <v>10</v>
      </c>
      <c r="E17930" t="s">
        <v>3629</v>
      </c>
      <c r="F17930" t="s">
        <v>3630</v>
      </c>
      <c r="G17930">
        <f>VLOOKUP(A17930,Tabela24[#All],3,FALSE)</f>
        <v>-23.533863388099899</v>
      </c>
      <c r="H17930">
        <f>VLOOKUP(A17930,Tabela24[#All],4,FALSE)</f>
        <v>-46.6403182226843</v>
      </c>
    </row>
    <row r="17931" spans="1:8" x14ac:dyDescent="0.35">
      <c r="A17931" t="s">
        <v>8</v>
      </c>
      <c r="B17931" t="s">
        <v>8627</v>
      </c>
      <c r="C17931" t="s">
        <v>8</v>
      </c>
      <c r="D17931">
        <v>10</v>
      </c>
      <c r="E17931" t="s">
        <v>1506</v>
      </c>
      <c r="F17931" t="s">
        <v>1507</v>
      </c>
      <c r="G17931">
        <f>VLOOKUP(A17931,Tabela24[#All],3,FALSE)</f>
        <v>-23.533863388099899</v>
      </c>
      <c r="H17931">
        <f>VLOOKUP(A17931,Tabela24[#All],4,FALSE)</f>
        <v>-46.6403182226843</v>
      </c>
    </row>
    <row r="17932" spans="1:8" x14ac:dyDescent="0.35">
      <c r="A17932" t="s">
        <v>8</v>
      </c>
      <c r="B17932" t="s">
        <v>8627</v>
      </c>
      <c r="C17932" t="s">
        <v>8</v>
      </c>
      <c r="D17932">
        <v>10</v>
      </c>
      <c r="E17932" t="s">
        <v>1662</v>
      </c>
      <c r="F17932" t="s">
        <v>1663</v>
      </c>
      <c r="G17932">
        <f>VLOOKUP(A17932,Tabela24[#All],3,FALSE)</f>
        <v>-23.533863388099899</v>
      </c>
      <c r="H17932">
        <f>VLOOKUP(A17932,Tabela24[#All],4,FALSE)</f>
        <v>-46.6403182226843</v>
      </c>
    </row>
    <row r="17933" spans="1:8" x14ac:dyDescent="0.35">
      <c r="A17933" t="s">
        <v>8</v>
      </c>
      <c r="B17933" t="s">
        <v>8627</v>
      </c>
      <c r="C17933" t="s">
        <v>8</v>
      </c>
      <c r="D17933">
        <v>10</v>
      </c>
      <c r="E17933" t="s">
        <v>3581</v>
      </c>
      <c r="F17933" t="s">
        <v>3582</v>
      </c>
      <c r="G17933">
        <f>VLOOKUP(A17933,Tabela24[#All],3,FALSE)</f>
        <v>-23.533863388099899</v>
      </c>
      <c r="H17933">
        <f>VLOOKUP(A17933,Tabela24[#All],4,FALSE)</f>
        <v>-46.6403182226843</v>
      </c>
    </row>
    <row r="17934" spans="1:8" x14ac:dyDescent="0.35">
      <c r="A17934" t="s">
        <v>8</v>
      </c>
      <c r="B17934" t="s">
        <v>8627</v>
      </c>
      <c r="C17934" t="s">
        <v>8</v>
      </c>
      <c r="D17934">
        <v>10</v>
      </c>
      <c r="E17934" t="s">
        <v>3412</v>
      </c>
      <c r="F17934" t="s">
        <v>3032</v>
      </c>
      <c r="G17934">
        <f>VLOOKUP(A17934,Tabela24[#All],3,FALSE)</f>
        <v>-23.533863388099899</v>
      </c>
      <c r="H17934">
        <f>VLOOKUP(A17934,Tabela24[#All],4,FALSE)</f>
        <v>-46.6403182226843</v>
      </c>
    </row>
    <row r="17935" spans="1:8" x14ac:dyDescent="0.35">
      <c r="A17935" t="s">
        <v>8</v>
      </c>
      <c r="B17935" t="s">
        <v>8627</v>
      </c>
      <c r="C17935" t="s">
        <v>8</v>
      </c>
      <c r="D17935">
        <v>10</v>
      </c>
      <c r="E17935" t="s">
        <v>3570</v>
      </c>
      <c r="F17935" t="s">
        <v>3571</v>
      </c>
      <c r="G17935">
        <f>VLOOKUP(A17935,Tabela24[#All],3,FALSE)</f>
        <v>-23.533863388099899</v>
      </c>
      <c r="H17935">
        <f>VLOOKUP(A17935,Tabela24[#All],4,FALSE)</f>
        <v>-46.6403182226843</v>
      </c>
    </row>
    <row r="17936" spans="1:8" x14ac:dyDescent="0.35">
      <c r="A17936" t="s">
        <v>8</v>
      </c>
      <c r="B17936" t="s">
        <v>8627</v>
      </c>
      <c r="C17936" t="s">
        <v>8</v>
      </c>
      <c r="D17936">
        <v>10</v>
      </c>
      <c r="E17936" t="s">
        <v>3603</v>
      </c>
      <c r="F17936" t="s">
        <v>3604</v>
      </c>
      <c r="G17936">
        <f>VLOOKUP(A17936,Tabela24[#All],3,FALSE)</f>
        <v>-23.533863388099899</v>
      </c>
      <c r="H17936">
        <f>VLOOKUP(A17936,Tabela24[#All],4,FALSE)</f>
        <v>-46.6403182226843</v>
      </c>
    </row>
    <row r="17937" spans="1:8" x14ac:dyDescent="0.35">
      <c r="A17937" t="s">
        <v>8</v>
      </c>
      <c r="B17937" t="s">
        <v>8627</v>
      </c>
      <c r="C17937" t="s">
        <v>8</v>
      </c>
      <c r="D17937">
        <v>10</v>
      </c>
      <c r="E17937" t="s">
        <v>1614</v>
      </c>
      <c r="F17937" t="s">
        <v>1615</v>
      </c>
      <c r="G17937">
        <f>VLOOKUP(A17937,Tabela24[#All],3,FALSE)</f>
        <v>-23.533863388099899</v>
      </c>
      <c r="H17937">
        <f>VLOOKUP(A17937,Tabela24[#All],4,FALSE)</f>
        <v>-46.6403182226843</v>
      </c>
    </row>
    <row r="17938" spans="1:8" x14ac:dyDescent="0.35">
      <c r="A17938" t="s">
        <v>8</v>
      </c>
      <c r="B17938" t="s">
        <v>8627</v>
      </c>
      <c r="C17938" t="s">
        <v>8</v>
      </c>
      <c r="D17938">
        <v>10</v>
      </c>
      <c r="E17938" t="s">
        <v>2778</v>
      </c>
      <c r="F17938" t="s">
        <v>2779</v>
      </c>
      <c r="G17938">
        <f>VLOOKUP(A17938,Tabela24[#All],3,FALSE)</f>
        <v>-23.533863388099899</v>
      </c>
      <c r="H17938">
        <f>VLOOKUP(A17938,Tabela24[#All],4,FALSE)</f>
        <v>-46.6403182226843</v>
      </c>
    </row>
    <row r="17939" spans="1:8" x14ac:dyDescent="0.35">
      <c r="A17939" t="s">
        <v>8</v>
      </c>
      <c r="B17939" t="s">
        <v>8627</v>
      </c>
      <c r="C17939" t="s">
        <v>8</v>
      </c>
      <c r="D17939">
        <v>10</v>
      </c>
      <c r="E17939" t="s">
        <v>857</v>
      </c>
      <c r="F17939" t="s">
        <v>858</v>
      </c>
      <c r="G17939">
        <f>VLOOKUP(A17939,Tabela24[#All],3,FALSE)</f>
        <v>-23.533863388099899</v>
      </c>
      <c r="H17939">
        <f>VLOOKUP(A17939,Tabela24[#All],4,FALSE)</f>
        <v>-46.6403182226843</v>
      </c>
    </row>
    <row r="17940" spans="1:8" x14ac:dyDescent="0.35">
      <c r="A17940" t="s">
        <v>8</v>
      </c>
      <c r="B17940" t="s">
        <v>8627</v>
      </c>
      <c r="C17940" t="s">
        <v>8</v>
      </c>
      <c r="D17940">
        <v>11</v>
      </c>
      <c r="E17940" t="s">
        <v>3637</v>
      </c>
      <c r="F17940" t="s">
        <v>3638</v>
      </c>
      <c r="G17940">
        <f>VLOOKUP(A17940,Tabela24[#All],3,FALSE)</f>
        <v>-23.533863388099899</v>
      </c>
      <c r="H17940">
        <f>VLOOKUP(A17940,Tabela24[#All],4,FALSE)</f>
        <v>-46.6403182226843</v>
      </c>
    </row>
    <row r="17941" spans="1:8" x14ac:dyDescent="0.35">
      <c r="A17941" t="s">
        <v>8</v>
      </c>
      <c r="B17941" t="s">
        <v>8627</v>
      </c>
      <c r="C17941" t="s">
        <v>8</v>
      </c>
      <c r="D17941">
        <v>11</v>
      </c>
      <c r="E17941" t="s">
        <v>2136</v>
      </c>
      <c r="F17941" t="s">
        <v>2137</v>
      </c>
      <c r="G17941">
        <f>VLOOKUP(A17941,Tabela24[#All],3,FALSE)</f>
        <v>-23.533863388099899</v>
      </c>
      <c r="H17941">
        <f>VLOOKUP(A17941,Tabela24[#All],4,FALSE)</f>
        <v>-46.6403182226843</v>
      </c>
    </row>
    <row r="17942" spans="1:8" x14ac:dyDescent="0.35">
      <c r="A17942" t="s">
        <v>8</v>
      </c>
      <c r="B17942" t="s">
        <v>8627</v>
      </c>
      <c r="C17942" t="s">
        <v>8</v>
      </c>
      <c r="D17942">
        <v>11</v>
      </c>
      <c r="E17942" t="s">
        <v>1888</v>
      </c>
      <c r="F17942" t="s">
        <v>1889</v>
      </c>
      <c r="G17942">
        <f>VLOOKUP(A17942,Tabela24[#All],3,FALSE)</f>
        <v>-23.533863388099899</v>
      </c>
      <c r="H17942">
        <f>VLOOKUP(A17942,Tabela24[#All],4,FALSE)</f>
        <v>-46.6403182226843</v>
      </c>
    </row>
    <row r="17943" spans="1:8" x14ac:dyDescent="0.35">
      <c r="A17943" t="s">
        <v>8</v>
      </c>
      <c r="B17943" t="s">
        <v>8627</v>
      </c>
      <c r="C17943" t="s">
        <v>8</v>
      </c>
      <c r="D17943">
        <v>11</v>
      </c>
      <c r="E17943" t="s">
        <v>2778</v>
      </c>
      <c r="F17943" t="s">
        <v>2779</v>
      </c>
      <c r="G17943">
        <f>VLOOKUP(A17943,Tabela24[#All],3,FALSE)</f>
        <v>-23.533863388099899</v>
      </c>
      <c r="H17943">
        <f>VLOOKUP(A17943,Tabela24[#All],4,FALSE)</f>
        <v>-46.6403182226843</v>
      </c>
    </row>
    <row r="17944" spans="1:8" x14ac:dyDescent="0.35">
      <c r="A17944" t="s">
        <v>8</v>
      </c>
      <c r="B17944" t="s">
        <v>8627</v>
      </c>
      <c r="C17944" t="s">
        <v>8</v>
      </c>
      <c r="D17944">
        <v>11</v>
      </c>
      <c r="E17944" t="s">
        <v>3031</v>
      </c>
      <c r="F17944" t="s">
        <v>3032</v>
      </c>
      <c r="G17944">
        <f>VLOOKUP(A17944,Tabela24[#All],3,FALSE)</f>
        <v>-23.533863388099899</v>
      </c>
      <c r="H17944">
        <f>VLOOKUP(A17944,Tabela24[#All],4,FALSE)</f>
        <v>-46.6403182226843</v>
      </c>
    </row>
    <row r="17945" spans="1:8" x14ac:dyDescent="0.35">
      <c r="A17945" t="s">
        <v>8</v>
      </c>
      <c r="B17945" t="s">
        <v>8627</v>
      </c>
      <c r="C17945" t="s">
        <v>8</v>
      </c>
      <c r="D17945">
        <v>11</v>
      </c>
      <c r="E17945" t="s">
        <v>1854</v>
      </c>
      <c r="F17945" t="s">
        <v>1855</v>
      </c>
      <c r="G17945">
        <f>VLOOKUP(A17945,Tabela24[#All],3,FALSE)</f>
        <v>-23.533863388099899</v>
      </c>
      <c r="H17945">
        <f>VLOOKUP(A17945,Tabela24[#All],4,FALSE)</f>
        <v>-46.6403182226843</v>
      </c>
    </row>
    <row r="17946" spans="1:8" x14ac:dyDescent="0.35">
      <c r="A17946" t="s">
        <v>8</v>
      </c>
      <c r="B17946" t="s">
        <v>8627</v>
      </c>
      <c r="C17946" t="s">
        <v>8</v>
      </c>
      <c r="D17946">
        <v>11</v>
      </c>
      <c r="E17946" t="s">
        <v>3031</v>
      </c>
      <c r="F17946" t="s">
        <v>3032</v>
      </c>
      <c r="G17946">
        <f>VLOOKUP(A17946,Tabela24[#All],3,FALSE)</f>
        <v>-23.533863388099899</v>
      </c>
      <c r="H17946">
        <f>VLOOKUP(A17946,Tabela24[#All],4,FALSE)</f>
        <v>-46.6403182226843</v>
      </c>
    </row>
    <row r="17947" spans="1:8" x14ac:dyDescent="0.35">
      <c r="A17947" t="s">
        <v>8</v>
      </c>
      <c r="B17947" t="s">
        <v>8627</v>
      </c>
      <c r="C17947" t="s">
        <v>8</v>
      </c>
      <c r="D17947">
        <v>11</v>
      </c>
      <c r="E17947" t="s">
        <v>2062</v>
      </c>
      <c r="F17947" t="s">
        <v>2063</v>
      </c>
      <c r="G17947">
        <f>VLOOKUP(A17947,Tabela24[#All],3,FALSE)</f>
        <v>-23.533863388099899</v>
      </c>
      <c r="H17947">
        <f>VLOOKUP(A17947,Tabela24[#All],4,FALSE)</f>
        <v>-46.6403182226843</v>
      </c>
    </row>
    <row r="17948" spans="1:8" x14ac:dyDescent="0.35">
      <c r="A17948" t="s">
        <v>8</v>
      </c>
      <c r="B17948" t="s">
        <v>8627</v>
      </c>
      <c r="C17948" t="s">
        <v>8</v>
      </c>
      <c r="D17948">
        <v>11</v>
      </c>
      <c r="E17948" t="s">
        <v>1970</v>
      </c>
      <c r="F17948" t="s">
        <v>1971</v>
      </c>
      <c r="G17948">
        <f>VLOOKUP(A17948,Tabela24[#All],3,FALSE)</f>
        <v>-23.533863388099899</v>
      </c>
      <c r="H17948">
        <f>VLOOKUP(A17948,Tabela24[#All],4,FALSE)</f>
        <v>-46.6403182226843</v>
      </c>
    </row>
    <row r="17949" spans="1:8" x14ac:dyDescent="0.35">
      <c r="A17949" t="s">
        <v>8</v>
      </c>
      <c r="B17949" t="s">
        <v>8627</v>
      </c>
      <c r="C17949" t="s">
        <v>8</v>
      </c>
      <c r="D17949">
        <v>11</v>
      </c>
      <c r="E17949" t="s">
        <v>1970</v>
      </c>
      <c r="F17949" t="s">
        <v>1971</v>
      </c>
      <c r="G17949">
        <f>VLOOKUP(A17949,Tabela24[#All],3,FALSE)</f>
        <v>-23.533863388099899</v>
      </c>
      <c r="H17949">
        <f>VLOOKUP(A17949,Tabela24[#All],4,FALSE)</f>
        <v>-46.6403182226843</v>
      </c>
    </row>
    <row r="17950" spans="1:8" x14ac:dyDescent="0.35">
      <c r="A17950" t="s">
        <v>8</v>
      </c>
      <c r="B17950" t="s">
        <v>8627</v>
      </c>
      <c r="C17950" t="s">
        <v>8</v>
      </c>
      <c r="D17950">
        <v>11</v>
      </c>
      <c r="E17950" t="s">
        <v>3617</v>
      </c>
      <c r="F17950" t="s">
        <v>3618</v>
      </c>
      <c r="G17950">
        <f>VLOOKUP(A17950,Tabela24[#All],3,FALSE)</f>
        <v>-23.533863388099899</v>
      </c>
      <c r="H17950">
        <f>VLOOKUP(A17950,Tabela24[#All],4,FALSE)</f>
        <v>-46.6403182226843</v>
      </c>
    </row>
    <row r="17951" spans="1:8" x14ac:dyDescent="0.35">
      <c r="A17951" t="s">
        <v>8</v>
      </c>
      <c r="B17951" t="s">
        <v>8627</v>
      </c>
      <c r="C17951" t="s">
        <v>8</v>
      </c>
      <c r="D17951">
        <v>11</v>
      </c>
      <c r="E17951" t="s">
        <v>3452</v>
      </c>
      <c r="F17951" t="s">
        <v>3453</v>
      </c>
      <c r="G17951">
        <f>VLOOKUP(A17951,Tabela24[#All],3,FALSE)</f>
        <v>-23.533863388099899</v>
      </c>
      <c r="H17951">
        <f>VLOOKUP(A17951,Tabela24[#All],4,FALSE)</f>
        <v>-46.6403182226843</v>
      </c>
    </row>
    <row r="17952" spans="1:8" x14ac:dyDescent="0.35">
      <c r="A17952" t="s">
        <v>8</v>
      </c>
      <c r="B17952" t="s">
        <v>8627</v>
      </c>
      <c r="C17952" t="s">
        <v>8</v>
      </c>
      <c r="D17952">
        <v>11</v>
      </c>
      <c r="E17952" t="s">
        <v>3558</v>
      </c>
      <c r="F17952" t="s">
        <v>3559</v>
      </c>
      <c r="G17952">
        <f>VLOOKUP(A17952,Tabela24[#All],3,FALSE)</f>
        <v>-23.533863388099899</v>
      </c>
      <c r="H17952">
        <f>VLOOKUP(A17952,Tabela24[#All],4,FALSE)</f>
        <v>-46.6403182226843</v>
      </c>
    </row>
    <row r="17953" spans="1:8" x14ac:dyDescent="0.35">
      <c r="A17953" t="s">
        <v>8</v>
      </c>
      <c r="B17953" t="s">
        <v>8627</v>
      </c>
      <c r="C17953" t="s">
        <v>8</v>
      </c>
      <c r="D17953">
        <v>11</v>
      </c>
      <c r="E17953" t="s">
        <v>1506</v>
      </c>
      <c r="F17953" t="s">
        <v>1507</v>
      </c>
      <c r="G17953">
        <f>VLOOKUP(A17953,Tabela24[#All],3,FALSE)</f>
        <v>-23.533863388099899</v>
      </c>
      <c r="H17953">
        <f>VLOOKUP(A17953,Tabela24[#All],4,FALSE)</f>
        <v>-46.6403182226843</v>
      </c>
    </row>
    <row r="17954" spans="1:8" x14ac:dyDescent="0.35">
      <c r="A17954" t="s">
        <v>8</v>
      </c>
      <c r="B17954" t="s">
        <v>8627</v>
      </c>
      <c r="C17954" t="s">
        <v>8</v>
      </c>
      <c r="D17954">
        <v>12</v>
      </c>
      <c r="E17954" t="s">
        <v>2455</v>
      </c>
      <c r="F17954" t="s">
        <v>2456</v>
      </c>
      <c r="G17954">
        <f>VLOOKUP(A17954,Tabela24[#All],3,FALSE)</f>
        <v>-23.533863388099899</v>
      </c>
      <c r="H17954">
        <f>VLOOKUP(A17954,Tabela24[#All],4,FALSE)</f>
        <v>-46.6403182226843</v>
      </c>
    </row>
    <row r="17955" spans="1:8" x14ac:dyDescent="0.35">
      <c r="A17955" t="s">
        <v>8</v>
      </c>
      <c r="B17955" t="s">
        <v>8627</v>
      </c>
      <c r="C17955" t="s">
        <v>8</v>
      </c>
      <c r="D17955">
        <v>12</v>
      </c>
      <c r="E17955" t="s">
        <v>3583</v>
      </c>
      <c r="F17955" t="s">
        <v>3584</v>
      </c>
      <c r="G17955">
        <f>VLOOKUP(A17955,Tabela24[#All],3,FALSE)</f>
        <v>-23.533863388099899</v>
      </c>
      <c r="H17955">
        <f>VLOOKUP(A17955,Tabela24[#All],4,FALSE)</f>
        <v>-46.6403182226843</v>
      </c>
    </row>
    <row r="17956" spans="1:8" x14ac:dyDescent="0.35">
      <c r="A17956" t="s">
        <v>8</v>
      </c>
      <c r="B17956" t="s">
        <v>8627</v>
      </c>
      <c r="C17956" t="s">
        <v>8</v>
      </c>
      <c r="D17956">
        <v>12</v>
      </c>
      <c r="E17956" t="s">
        <v>3452</v>
      </c>
      <c r="F17956" t="s">
        <v>3453</v>
      </c>
      <c r="G17956">
        <f>VLOOKUP(A17956,Tabela24[#All],3,FALSE)</f>
        <v>-23.533863388099899</v>
      </c>
      <c r="H17956">
        <f>VLOOKUP(A17956,Tabela24[#All],4,FALSE)</f>
        <v>-46.6403182226843</v>
      </c>
    </row>
    <row r="17957" spans="1:8" x14ac:dyDescent="0.35">
      <c r="A17957" t="s">
        <v>8</v>
      </c>
      <c r="B17957" t="s">
        <v>8627</v>
      </c>
      <c r="C17957" t="s">
        <v>8</v>
      </c>
      <c r="D17957">
        <v>12</v>
      </c>
      <c r="E17957" t="s">
        <v>3301</v>
      </c>
      <c r="F17957" t="s">
        <v>3302</v>
      </c>
      <c r="G17957">
        <f>VLOOKUP(A17957,Tabela24[#All],3,FALSE)</f>
        <v>-23.533863388099899</v>
      </c>
      <c r="H17957">
        <f>VLOOKUP(A17957,Tabela24[#All],4,FALSE)</f>
        <v>-46.6403182226843</v>
      </c>
    </row>
    <row r="17958" spans="1:8" x14ac:dyDescent="0.35">
      <c r="A17958" t="s">
        <v>8</v>
      </c>
      <c r="B17958" t="s">
        <v>8627</v>
      </c>
      <c r="C17958" t="s">
        <v>8</v>
      </c>
      <c r="D17958">
        <v>12</v>
      </c>
      <c r="E17958" t="s">
        <v>1888</v>
      </c>
      <c r="F17958" t="s">
        <v>1889</v>
      </c>
      <c r="G17958">
        <f>VLOOKUP(A17958,Tabela24[#All],3,FALSE)</f>
        <v>-23.533863388099899</v>
      </c>
      <c r="H17958">
        <f>VLOOKUP(A17958,Tabela24[#All],4,FALSE)</f>
        <v>-46.6403182226843</v>
      </c>
    </row>
    <row r="17959" spans="1:8" x14ac:dyDescent="0.35">
      <c r="A17959" t="s">
        <v>8</v>
      </c>
      <c r="B17959" t="s">
        <v>8627</v>
      </c>
      <c r="C17959" t="s">
        <v>8</v>
      </c>
      <c r="D17959">
        <v>12</v>
      </c>
      <c r="E17959" t="s">
        <v>3440</v>
      </c>
      <c r="F17959" t="s">
        <v>3441</v>
      </c>
      <c r="G17959">
        <f>VLOOKUP(A17959,Tabela24[#All],3,FALSE)</f>
        <v>-23.533863388099899</v>
      </c>
      <c r="H17959">
        <f>VLOOKUP(A17959,Tabela24[#All],4,FALSE)</f>
        <v>-46.6403182226843</v>
      </c>
    </row>
    <row r="17960" spans="1:8" x14ac:dyDescent="0.35">
      <c r="A17960" t="s">
        <v>8</v>
      </c>
      <c r="B17960" t="s">
        <v>8627</v>
      </c>
      <c r="C17960" t="s">
        <v>8</v>
      </c>
      <c r="D17960">
        <v>12</v>
      </c>
      <c r="E17960" t="s">
        <v>3591</v>
      </c>
      <c r="F17960" t="s">
        <v>3592</v>
      </c>
      <c r="G17960">
        <f>VLOOKUP(A17960,Tabela24[#All],3,FALSE)</f>
        <v>-23.533863388099899</v>
      </c>
      <c r="H17960">
        <f>VLOOKUP(A17960,Tabela24[#All],4,FALSE)</f>
        <v>-46.6403182226843</v>
      </c>
    </row>
    <row r="17961" spans="1:8" x14ac:dyDescent="0.35">
      <c r="A17961" t="s">
        <v>8</v>
      </c>
      <c r="B17961" t="s">
        <v>8627</v>
      </c>
      <c r="C17961" t="s">
        <v>8</v>
      </c>
      <c r="D17961">
        <v>12</v>
      </c>
      <c r="E17961" t="s">
        <v>3466</v>
      </c>
      <c r="F17961" t="s">
        <v>3467</v>
      </c>
      <c r="G17961">
        <f>VLOOKUP(A17961,Tabela24[#All],3,FALSE)</f>
        <v>-23.533863388099899</v>
      </c>
      <c r="H17961">
        <f>VLOOKUP(A17961,Tabela24[#All],4,FALSE)</f>
        <v>-46.6403182226843</v>
      </c>
    </row>
    <row r="17962" spans="1:8" x14ac:dyDescent="0.35">
      <c r="A17962" t="s">
        <v>8</v>
      </c>
      <c r="B17962" t="s">
        <v>8627</v>
      </c>
      <c r="C17962" t="s">
        <v>8</v>
      </c>
      <c r="D17962">
        <v>12</v>
      </c>
      <c r="E17962" t="s">
        <v>3315</v>
      </c>
      <c r="F17962" t="s">
        <v>1843</v>
      </c>
      <c r="G17962">
        <f>VLOOKUP(A17962,Tabela24[#All],3,FALSE)</f>
        <v>-23.533863388099899</v>
      </c>
      <c r="H17962">
        <f>VLOOKUP(A17962,Tabela24[#All],4,FALSE)</f>
        <v>-46.6403182226843</v>
      </c>
    </row>
    <row r="17963" spans="1:8" x14ac:dyDescent="0.35">
      <c r="A17963" t="s">
        <v>8</v>
      </c>
      <c r="B17963" t="s">
        <v>8627</v>
      </c>
      <c r="C17963" t="s">
        <v>8</v>
      </c>
      <c r="D17963">
        <v>12</v>
      </c>
      <c r="E17963" t="s">
        <v>3291</v>
      </c>
      <c r="F17963" t="s">
        <v>3292</v>
      </c>
      <c r="G17963">
        <f>VLOOKUP(A17963,Tabela24[#All],3,FALSE)</f>
        <v>-23.533863388099899</v>
      </c>
      <c r="H17963">
        <f>VLOOKUP(A17963,Tabela24[#All],4,FALSE)</f>
        <v>-46.6403182226843</v>
      </c>
    </row>
    <row r="17964" spans="1:8" x14ac:dyDescent="0.35">
      <c r="A17964" t="s">
        <v>8</v>
      </c>
      <c r="B17964" t="s">
        <v>8627</v>
      </c>
      <c r="C17964" t="s">
        <v>8</v>
      </c>
      <c r="D17964">
        <v>13</v>
      </c>
      <c r="E17964" t="s">
        <v>3564</v>
      </c>
      <c r="F17964" t="s">
        <v>3565</v>
      </c>
      <c r="G17964">
        <f>VLOOKUP(A17964,Tabela24[#All],3,FALSE)</f>
        <v>-23.533863388099899</v>
      </c>
      <c r="H17964">
        <f>VLOOKUP(A17964,Tabela24[#All],4,FALSE)</f>
        <v>-46.6403182226843</v>
      </c>
    </row>
    <row r="17965" spans="1:8" x14ac:dyDescent="0.35">
      <c r="A17965" t="s">
        <v>8</v>
      </c>
      <c r="B17965" t="s">
        <v>8627</v>
      </c>
      <c r="C17965" t="s">
        <v>8</v>
      </c>
      <c r="D17965">
        <v>13</v>
      </c>
      <c r="E17965" t="s">
        <v>2621</v>
      </c>
      <c r="F17965" t="s">
        <v>2622</v>
      </c>
      <c r="G17965">
        <f>VLOOKUP(A17965,Tabela24[#All],3,FALSE)</f>
        <v>-23.533863388099899</v>
      </c>
      <c r="H17965">
        <f>VLOOKUP(A17965,Tabela24[#All],4,FALSE)</f>
        <v>-46.6403182226843</v>
      </c>
    </row>
    <row r="17966" spans="1:8" x14ac:dyDescent="0.35">
      <c r="A17966" t="s">
        <v>8</v>
      </c>
      <c r="B17966" t="s">
        <v>8627</v>
      </c>
      <c r="C17966" t="s">
        <v>8</v>
      </c>
      <c r="D17966">
        <v>13</v>
      </c>
      <c r="E17966" t="s">
        <v>3452</v>
      </c>
      <c r="F17966" t="s">
        <v>3453</v>
      </c>
      <c r="G17966">
        <f>VLOOKUP(A17966,Tabela24[#All],3,FALSE)</f>
        <v>-23.533863388099899</v>
      </c>
      <c r="H17966">
        <f>VLOOKUP(A17966,Tabela24[#All],4,FALSE)</f>
        <v>-46.6403182226843</v>
      </c>
    </row>
    <row r="17967" spans="1:8" x14ac:dyDescent="0.35">
      <c r="A17967" t="s">
        <v>8</v>
      </c>
      <c r="B17967" t="s">
        <v>8627</v>
      </c>
      <c r="C17967" t="s">
        <v>8</v>
      </c>
      <c r="D17967">
        <v>13</v>
      </c>
      <c r="E17967" t="s">
        <v>2449</v>
      </c>
      <c r="F17967" t="s">
        <v>2450</v>
      </c>
      <c r="G17967">
        <f>VLOOKUP(A17967,Tabela24[#All],3,FALSE)</f>
        <v>-23.533863388099899</v>
      </c>
      <c r="H17967">
        <f>VLOOKUP(A17967,Tabela24[#All],4,FALSE)</f>
        <v>-46.6403182226843</v>
      </c>
    </row>
    <row r="17968" spans="1:8" x14ac:dyDescent="0.35">
      <c r="A17968" t="s">
        <v>8</v>
      </c>
      <c r="B17968" t="s">
        <v>8627</v>
      </c>
      <c r="C17968" t="s">
        <v>8</v>
      </c>
      <c r="D17968">
        <v>13</v>
      </c>
      <c r="E17968" t="s">
        <v>3619</v>
      </c>
      <c r="F17968" t="s">
        <v>3620</v>
      </c>
      <c r="G17968">
        <f>VLOOKUP(A17968,Tabela24[#All],3,FALSE)</f>
        <v>-23.533863388099899</v>
      </c>
      <c r="H17968">
        <f>VLOOKUP(A17968,Tabela24[#All],4,FALSE)</f>
        <v>-46.6403182226843</v>
      </c>
    </row>
    <row r="17969" spans="1:8" x14ac:dyDescent="0.35">
      <c r="A17969" t="s">
        <v>8</v>
      </c>
      <c r="B17969" t="s">
        <v>8627</v>
      </c>
      <c r="C17969" t="s">
        <v>8</v>
      </c>
      <c r="D17969">
        <v>13</v>
      </c>
      <c r="E17969" t="s">
        <v>3503</v>
      </c>
      <c r="F17969" t="s">
        <v>3504</v>
      </c>
      <c r="G17969">
        <f>VLOOKUP(A17969,Tabela24[#All],3,FALSE)</f>
        <v>-23.533863388099899</v>
      </c>
      <c r="H17969">
        <f>VLOOKUP(A17969,Tabela24[#All],4,FALSE)</f>
        <v>-46.6403182226843</v>
      </c>
    </row>
    <row r="17970" spans="1:8" x14ac:dyDescent="0.35">
      <c r="A17970" t="s">
        <v>8</v>
      </c>
      <c r="B17970" t="s">
        <v>8627</v>
      </c>
      <c r="C17970" t="s">
        <v>8</v>
      </c>
      <c r="D17970">
        <v>14</v>
      </c>
      <c r="E17970" t="s">
        <v>3452</v>
      </c>
      <c r="F17970" t="s">
        <v>3453</v>
      </c>
      <c r="G17970">
        <f>VLOOKUP(A17970,Tabela24[#All],3,FALSE)</f>
        <v>-23.533863388099899</v>
      </c>
      <c r="H17970">
        <f>VLOOKUP(A17970,Tabela24[#All],4,FALSE)</f>
        <v>-46.6403182226843</v>
      </c>
    </row>
    <row r="17971" spans="1:8" x14ac:dyDescent="0.35">
      <c r="A17971" t="s">
        <v>8</v>
      </c>
      <c r="B17971" t="s">
        <v>8627</v>
      </c>
      <c r="C17971" t="s">
        <v>8</v>
      </c>
      <c r="D17971">
        <v>14</v>
      </c>
      <c r="E17971" t="s">
        <v>3466</v>
      </c>
      <c r="F17971" t="s">
        <v>3467</v>
      </c>
      <c r="G17971">
        <f>VLOOKUP(A17971,Tabela24[#All],3,FALSE)</f>
        <v>-23.533863388099899</v>
      </c>
      <c r="H17971">
        <f>VLOOKUP(A17971,Tabela24[#All],4,FALSE)</f>
        <v>-46.6403182226843</v>
      </c>
    </row>
    <row r="17972" spans="1:8" x14ac:dyDescent="0.35">
      <c r="A17972" t="s">
        <v>8</v>
      </c>
      <c r="B17972" t="s">
        <v>8627</v>
      </c>
      <c r="C17972" t="s">
        <v>8</v>
      </c>
      <c r="D17972">
        <v>14</v>
      </c>
      <c r="E17972" t="s">
        <v>3188</v>
      </c>
      <c r="F17972" t="s">
        <v>546</v>
      </c>
      <c r="G17972">
        <f>VLOOKUP(A17972,Tabela24[#All],3,FALSE)</f>
        <v>-23.533863388099899</v>
      </c>
      <c r="H17972">
        <f>VLOOKUP(A17972,Tabela24[#All],4,FALSE)</f>
        <v>-46.6403182226843</v>
      </c>
    </row>
    <row r="17973" spans="1:8" x14ac:dyDescent="0.35">
      <c r="A17973" t="s">
        <v>8</v>
      </c>
      <c r="B17973" t="s">
        <v>8627</v>
      </c>
      <c r="C17973" t="s">
        <v>8</v>
      </c>
      <c r="D17973">
        <v>14</v>
      </c>
      <c r="E17973" t="s">
        <v>2451</v>
      </c>
      <c r="F17973" t="s">
        <v>2452</v>
      </c>
      <c r="G17973">
        <f>VLOOKUP(A17973,Tabela24[#All],3,FALSE)</f>
        <v>-23.533863388099899</v>
      </c>
      <c r="H17973">
        <f>VLOOKUP(A17973,Tabela24[#All],4,FALSE)</f>
        <v>-46.6403182226843</v>
      </c>
    </row>
    <row r="17974" spans="1:8" x14ac:dyDescent="0.35">
      <c r="A17974" t="s">
        <v>8</v>
      </c>
      <c r="B17974" t="s">
        <v>8627</v>
      </c>
      <c r="C17974" t="s">
        <v>8</v>
      </c>
      <c r="D17974">
        <v>14</v>
      </c>
      <c r="E17974" t="s">
        <v>2136</v>
      </c>
      <c r="F17974" t="s">
        <v>2137</v>
      </c>
      <c r="G17974">
        <f>VLOOKUP(A17974,Tabela24[#All],3,FALSE)</f>
        <v>-23.533863388099899</v>
      </c>
      <c r="H17974">
        <f>VLOOKUP(A17974,Tabela24[#All],4,FALSE)</f>
        <v>-46.6403182226843</v>
      </c>
    </row>
    <row r="17975" spans="1:8" x14ac:dyDescent="0.35">
      <c r="A17975" t="s">
        <v>8</v>
      </c>
      <c r="B17975" t="s">
        <v>8627</v>
      </c>
      <c r="C17975" t="s">
        <v>8</v>
      </c>
      <c r="D17975">
        <v>14</v>
      </c>
      <c r="E17975" t="s">
        <v>3421</v>
      </c>
      <c r="F17975" t="s">
        <v>3422</v>
      </c>
      <c r="G17975">
        <f>VLOOKUP(A17975,Tabela24[#All],3,FALSE)</f>
        <v>-23.533863388099899</v>
      </c>
      <c r="H17975">
        <f>VLOOKUP(A17975,Tabela24[#All],4,FALSE)</f>
        <v>-46.6403182226843</v>
      </c>
    </row>
    <row r="17976" spans="1:8" x14ac:dyDescent="0.35">
      <c r="A17976" t="s">
        <v>8</v>
      </c>
      <c r="B17976" t="s">
        <v>8627</v>
      </c>
      <c r="C17976" t="s">
        <v>8</v>
      </c>
      <c r="D17976">
        <v>14</v>
      </c>
      <c r="E17976" t="s">
        <v>2449</v>
      </c>
      <c r="F17976" t="s">
        <v>2450</v>
      </c>
      <c r="G17976">
        <f>VLOOKUP(A17976,Tabela24[#All],3,FALSE)</f>
        <v>-23.533863388099899</v>
      </c>
      <c r="H17976">
        <f>VLOOKUP(A17976,Tabela24[#All],4,FALSE)</f>
        <v>-46.6403182226843</v>
      </c>
    </row>
    <row r="17977" spans="1:8" x14ac:dyDescent="0.35">
      <c r="A17977" t="s">
        <v>8</v>
      </c>
      <c r="B17977" t="s">
        <v>8627</v>
      </c>
      <c r="C17977" t="s">
        <v>8</v>
      </c>
      <c r="D17977">
        <v>14</v>
      </c>
      <c r="E17977" t="s">
        <v>3611</v>
      </c>
      <c r="F17977" t="s">
        <v>3612</v>
      </c>
      <c r="G17977">
        <f>VLOOKUP(A17977,Tabela24[#All],3,FALSE)</f>
        <v>-23.533863388099899</v>
      </c>
      <c r="H17977">
        <f>VLOOKUP(A17977,Tabela24[#All],4,FALSE)</f>
        <v>-46.6403182226843</v>
      </c>
    </row>
    <row r="17978" spans="1:8" x14ac:dyDescent="0.35">
      <c r="A17978" t="s">
        <v>8</v>
      </c>
      <c r="B17978" t="s">
        <v>8627</v>
      </c>
      <c r="C17978" t="s">
        <v>8</v>
      </c>
      <c r="D17978">
        <v>15</v>
      </c>
      <c r="E17978" t="s">
        <v>3609</v>
      </c>
      <c r="F17978" t="s">
        <v>3610</v>
      </c>
      <c r="G17978">
        <f>VLOOKUP(A17978,Tabela24[#All],3,FALSE)</f>
        <v>-23.533863388099899</v>
      </c>
      <c r="H17978">
        <f>VLOOKUP(A17978,Tabela24[#All],4,FALSE)</f>
        <v>-46.6403182226843</v>
      </c>
    </row>
    <row r="17979" spans="1:8" x14ac:dyDescent="0.35">
      <c r="A17979" t="s">
        <v>8</v>
      </c>
      <c r="B17979" t="s">
        <v>8627</v>
      </c>
      <c r="C17979" t="s">
        <v>8</v>
      </c>
      <c r="D17979">
        <v>15</v>
      </c>
      <c r="E17979" t="s">
        <v>3631</v>
      </c>
      <c r="F17979" t="s">
        <v>3632</v>
      </c>
      <c r="G17979">
        <f>VLOOKUP(A17979,Tabela24[#All],3,FALSE)</f>
        <v>-23.533863388099899</v>
      </c>
      <c r="H17979">
        <f>VLOOKUP(A17979,Tabela24[#All],4,FALSE)</f>
        <v>-46.6403182226843</v>
      </c>
    </row>
    <row r="17980" spans="1:8" x14ac:dyDescent="0.35">
      <c r="A17980" t="s">
        <v>8</v>
      </c>
      <c r="B17980" t="s">
        <v>8627</v>
      </c>
      <c r="C17980" t="s">
        <v>8</v>
      </c>
      <c r="D17980">
        <v>15</v>
      </c>
      <c r="E17980" t="s">
        <v>3583</v>
      </c>
      <c r="F17980" t="s">
        <v>3584</v>
      </c>
      <c r="G17980">
        <f>VLOOKUP(A17980,Tabela24[#All],3,FALSE)</f>
        <v>-23.533863388099899</v>
      </c>
      <c r="H17980">
        <f>VLOOKUP(A17980,Tabela24[#All],4,FALSE)</f>
        <v>-46.6403182226843</v>
      </c>
    </row>
    <row r="17981" spans="1:8" x14ac:dyDescent="0.35">
      <c r="A17981" t="s">
        <v>8</v>
      </c>
      <c r="B17981" t="s">
        <v>8627</v>
      </c>
      <c r="C17981" t="s">
        <v>8</v>
      </c>
      <c r="D17981">
        <v>15</v>
      </c>
      <c r="E17981" t="s">
        <v>3521</v>
      </c>
      <c r="F17981" t="s">
        <v>3522</v>
      </c>
      <c r="G17981">
        <f>VLOOKUP(A17981,Tabela24[#All],3,FALSE)</f>
        <v>-23.533863388099899</v>
      </c>
      <c r="H17981">
        <f>VLOOKUP(A17981,Tabela24[#All],4,FALSE)</f>
        <v>-46.6403182226843</v>
      </c>
    </row>
    <row r="17982" spans="1:8" x14ac:dyDescent="0.35">
      <c r="A17982" t="s">
        <v>8</v>
      </c>
      <c r="B17982" t="s">
        <v>8627</v>
      </c>
      <c r="C17982" t="s">
        <v>8</v>
      </c>
      <c r="D17982">
        <v>15</v>
      </c>
      <c r="E17982" t="s">
        <v>3217</v>
      </c>
      <c r="F17982" t="s">
        <v>3218</v>
      </c>
      <c r="G17982">
        <f>VLOOKUP(A17982,Tabela24[#All],3,FALSE)</f>
        <v>-23.533863388099899</v>
      </c>
      <c r="H17982">
        <f>VLOOKUP(A17982,Tabela24[#All],4,FALSE)</f>
        <v>-46.6403182226843</v>
      </c>
    </row>
    <row r="17983" spans="1:8" x14ac:dyDescent="0.35">
      <c r="A17983" t="s">
        <v>8</v>
      </c>
      <c r="B17983" t="s">
        <v>8627</v>
      </c>
      <c r="C17983" t="s">
        <v>8</v>
      </c>
      <c r="D17983">
        <v>15</v>
      </c>
      <c r="E17983" t="s">
        <v>3227</v>
      </c>
      <c r="F17983" t="s">
        <v>3228</v>
      </c>
      <c r="G17983">
        <f>VLOOKUP(A17983,Tabela24[#All],3,FALSE)</f>
        <v>-23.533863388099899</v>
      </c>
      <c r="H17983">
        <f>VLOOKUP(A17983,Tabela24[#All],4,FALSE)</f>
        <v>-46.6403182226843</v>
      </c>
    </row>
    <row r="17984" spans="1:8" x14ac:dyDescent="0.35">
      <c r="A17984" t="s">
        <v>8</v>
      </c>
      <c r="B17984" t="s">
        <v>8627</v>
      </c>
      <c r="C17984" t="s">
        <v>8</v>
      </c>
      <c r="D17984">
        <v>15</v>
      </c>
      <c r="E17984" t="s">
        <v>3427</v>
      </c>
      <c r="F17984" t="s">
        <v>3428</v>
      </c>
      <c r="G17984">
        <f>VLOOKUP(A17984,Tabela24[#All],3,FALSE)</f>
        <v>-23.533863388099899</v>
      </c>
      <c r="H17984">
        <f>VLOOKUP(A17984,Tabela24[#All],4,FALSE)</f>
        <v>-46.6403182226843</v>
      </c>
    </row>
    <row r="17985" spans="1:8" x14ac:dyDescent="0.35">
      <c r="A17985" t="s">
        <v>8</v>
      </c>
      <c r="B17985" t="s">
        <v>8627</v>
      </c>
      <c r="C17985" t="s">
        <v>8</v>
      </c>
      <c r="D17985">
        <v>15</v>
      </c>
      <c r="E17985" t="s">
        <v>1942</v>
      </c>
      <c r="F17985" t="s">
        <v>1943</v>
      </c>
      <c r="G17985">
        <f>VLOOKUP(A17985,Tabela24[#All],3,FALSE)</f>
        <v>-23.533863388099899</v>
      </c>
      <c r="H17985">
        <f>VLOOKUP(A17985,Tabela24[#All],4,FALSE)</f>
        <v>-46.6403182226843</v>
      </c>
    </row>
    <row r="17986" spans="1:8" x14ac:dyDescent="0.35">
      <c r="A17986" t="s">
        <v>8</v>
      </c>
      <c r="B17986" t="s">
        <v>8627</v>
      </c>
      <c r="C17986" t="s">
        <v>8</v>
      </c>
      <c r="D17986">
        <v>16</v>
      </c>
      <c r="E17986" t="s">
        <v>305</v>
      </c>
      <c r="F17986" t="s">
        <v>306</v>
      </c>
      <c r="G17986">
        <f>VLOOKUP(A17986,Tabela24[#All],3,FALSE)</f>
        <v>-23.533863388099899</v>
      </c>
      <c r="H17986">
        <f>VLOOKUP(A17986,Tabela24[#All],4,FALSE)</f>
        <v>-46.6403182226843</v>
      </c>
    </row>
    <row r="17987" spans="1:8" x14ac:dyDescent="0.35">
      <c r="A17987" t="s">
        <v>8</v>
      </c>
      <c r="B17987" t="s">
        <v>8627</v>
      </c>
      <c r="C17987" t="s">
        <v>8</v>
      </c>
      <c r="D17987">
        <v>16</v>
      </c>
      <c r="E17987" t="s">
        <v>3603</v>
      </c>
      <c r="F17987" t="s">
        <v>3604</v>
      </c>
      <c r="G17987">
        <f>VLOOKUP(A17987,Tabela24[#All],3,FALSE)</f>
        <v>-23.533863388099899</v>
      </c>
      <c r="H17987">
        <f>VLOOKUP(A17987,Tabela24[#All],4,FALSE)</f>
        <v>-46.6403182226843</v>
      </c>
    </row>
    <row r="17988" spans="1:8" x14ac:dyDescent="0.35">
      <c r="A17988" t="s">
        <v>8</v>
      </c>
      <c r="B17988" t="s">
        <v>8627</v>
      </c>
      <c r="C17988" t="s">
        <v>8</v>
      </c>
      <c r="D17988">
        <v>16</v>
      </c>
      <c r="E17988" t="s">
        <v>3523</v>
      </c>
      <c r="F17988" t="s">
        <v>3524</v>
      </c>
      <c r="G17988">
        <f>VLOOKUP(A17988,Tabela24[#All],3,FALSE)</f>
        <v>-23.533863388099899</v>
      </c>
      <c r="H17988">
        <f>VLOOKUP(A17988,Tabela24[#All],4,FALSE)</f>
        <v>-46.6403182226843</v>
      </c>
    </row>
    <row r="17989" spans="1:8" x14ac:dyDescent="0.35">
      <c r="A17989" t="s">
        <v>8</v>
      </c>
      <c r="B17989" t="s">
        <v>8627</v>
      </c>
      <c r="C17989" t="s">
        <v>8</v>
      </c>
      <c r="D17989">
        <v>16</v>
      </c>
      <c r="E17989" t="s">
        <v>2547</v>
      </c>
      <c r="F17989" t="s">
        <v>2548</v>
      </c>
      <c r="G17989">
        <f>VLOOKUP(A17989,Tabela24[#All],3,FALSE)</f>
        <v>-23.533863388099899</v>
      </c>
      <c r="H17989">
        <f>VLOOKUP(A17989,Tabela24[#All],4,FALSE)</f>
        <v>-46.6403182226843</v>
      </c>
    </row>
    <row r="17990" spans="1:8" x14ac:dyDescent="0.35">
      <c r="A17990" t="s">
        <v>8</v>
      </c>
      <c r="B17990" t="s">
        <v>8627</v>
      </c>
      <c r="C17990" t="s">
        <v>8</v>
      </c>
      <c r="D17990">
        <v>16</v>
      </c>
      <c r="E17990" t="s">
        <v>3421</v>
      </c>
      <c r="F17990" t="s">
        <v>3422</v>
      </c>
      <c r="G17990">
        <f>VLOOKUP(A17990,Tabela24[#All],3,FALSE)</f>
        <v>-23.533863388099899</v>
      </c>
      <c r="H17990">
        <f>VLOOKUP(A17990,Tabela24[#All],4,FALSE)</f>
        <v>-46.6403182226843</v>
      </c>
    </row>
    <row r="17991" spans="1:8" x14ac:dyDescent="0.35">
      <c r="A17991" t="s">
        <v>8</v>
      </c>
      <c r="B17991" t="s">
        <v>8627</v>
      </c>
      <c r="C17991" t="s">
        <v>8</v>
      </c>
      <c r="D17991">
        <v>16</v>
      </c>
      <c r="E17991" t="s">
        <v>1027</v>
      </c>
      <c r="F17991" t="s">
        <v>1028</v>
      </c>
      <c r="G17991">
        <f>VLOOKUP(A17991,Tabela24[#All],3,FALSE)</f>
        <v>-23.533863388099899</v>
      </c>
      <c r="H17991">
        <f>VLOOKUP(A17991,Tabela24[#All],4,FALSE)</f>
        <v>-46.6403182226843</v>
      </c>
    </row>
    <row r="17992" spans="1:8" x14ac:dyDescent="0.35">
      <c r="A17992" t="s">
        <v>8</v>
      </c>
      <c r="B17992" t="s">
        <v>8627</v>
      </c>
      <c r="C17992" t="s">
        <v>8</v>
      </c>
      <c r="D17992">
        <v>16</v>
      </c>
      <c r="E17992" t="s">
        <v>2179</v>
      </c>
      <c r="F17992" t="s">
        <v>2180</v>
      </c>
      <c r="G17992">
        <f>VLOOKUP(A17992,Tabela24[#All],3,FALSE)</f>
        <v>-23.533863388099899</v>
      </c>
      <c r="H17992">
        <f>VLOOKUP(A17992,Tabela24[#All],4,FALSE)</f>
        <v>-46.6403182226843</v>
      </c>
    </row>
    <row r="17993" spans="1:8" x14ac:dyDescent="0.35">
      <c r="A17993" t="s">
        <v>8</v>
      </c>
      <c r="B17993" t="s">
        <v>8627</v>
      </c>
      <c r="C17993" t="s">
        <v>8</v>
      </c>
      <c r="D17993">
        <v>16</v>
      </c>
      <c r="E17993" t="s">
        <v>1842</v>
      </c>
      <c r="F17993" t="s">
        <v>1843</v>
      </c>
      <c r="G17993">
        <f>VLOOKUP(A17993,Tabela24[#All],3,FALSE)</f>
        <v>-23.533863388099899</v>
      </c>
      <c r="H17993">
        <f>VLOOKUP(A17993,Tabela24[#All],4,FALSE)</f>
        <v>-46.6403182226843</v>
      </c>
    </row>
    <row r="17994" spans="1:8" x14ac:dyDescent="0.35">
      <c r="A17994" t="s">
        <v>8</v>
      </c>
      <c r="B17994" t="s">
        <v>8627</v>
      </c>
      <c r="C17994" t="s">
        <v>8</v>
      </c>
      <c r="D17994">
        <v>16</v>
      </c>
      <c r="E17994" t="s">
        <v>1842</v>
      </c>
      <c r="F17994" t="s">
        <v>1843</v>
      </c>
      <c r="G17994">
        <f>VLOOKUP(A17994,Tabela24[#All],3,FALSE)</f>
        <v>-23.533863388099899</v>
      </c>
      <c r="H17994">
        <f>VLOOKUP(A17994,Tabela24[#All],4,FALSE)</f>
        <v>-46.6403182226843</v>
      </c>
    </row>
    <row r="17995" spans="1:8" x14ac:dyDescent="0.35">
      <c r="A17995" t="s">
        <v>8</v>
      </c>
      <c r="B17995" t="s">
        <v>8627</v>
      </c>
      <c r="C17995" t="s">
        <v>8</v>
      </c>
      <c r="D17995">
        <v>17</v>
      </c>
      <c r="E17995" t="s">
        <v>3564</v>
      </c>
      <c r="F17995" t="s">
        <v>3565</v>
      </c>
      <c r="G17995">
        <f>VLOOKUP(A17995,Tabela24[#All],3,FALSE)</f>
        <v>-23.533863388099899</v>
      </c>
      <c r="H17995">
        <f>VLOOKUP(A17995,Tabela24[#All],4,FALSE)</f>
        <v>-46.6403182226843</v>
      </c>
    </row>
    <row r="17996" spans="1:8" x14ac:dyDescent="0.35">
      <c r="A17996" t="s">
        <v>8</v>
      </c>
      <c r="B17996" t="s">
        <v>8627</v>
      </c>
      <c r="C17996" t="s">
        <v>8</v>
      </c>
      <c r="D17996">
        <v>17</v>
      </c>
      <c r="E17996" t="s">
        <v>2451</v>
      </c>
      <c r="F17996" t="s">
        <v>2452</v>
      </c>
      <c r="G17996">
        <f>VLOOKUP(A17996,Tabela24[#All],3,FALSE)</f>
        <v>-23.533863388099899</v>
      </c>
      <c r="H17996">
        <f>VLOOKUP(A17996,Tabela24[#All],4,FALSE)</f>
        <v>-46.6403182226843</v>
      </c>
    </row>
    <row r="17997" spans="1:8" x14ac:dyDescent="0.35">
      <c r="A17997" t="s">
        <v>8</v>
      </c>
      <c r="B17997" t="s">
        <v>8627</v>
      </c>
      <c r="C17997" t="s">
        <v>8</v>
      </c>
      <c r="D17997">
        <v>17</v>
      </c>
      <c r="E17997" t="s">
        <v>1789</v>
      </c>
      <c r="F17997" t="s">
        <v>1790</v>
      </c>
      <c r="G17997">
        <f>VLOOKUP(A17997,Tabela24[#All],3,FALSE)</f>
        <v>-23.533863388099899</v>
      </c>
      <c r="H17997">
        <f>VLOOKUP(A17997,Tabela24[#All],4,FALSE)</f>
        <v>-46.6403182226843</v>
      </c>
    </row>
    <row r="17998" spans="1:8" x14ac:dyDescent="0.35">
      <c r="A17998" t="s">
        <v>8</v>
      </c>
      <c r="B17998" t="s">
        <v>8627</v>
      </c>
      <c r="C17998" t="s">
        <v>8</v>
      </c>
      <c r="D17998">
        <v>17</v>
      </c>
      <c r="E17998" t="s">
        <v>3440</v>
      </c>
      <c r="F17998" t="s">
        <v>3441</v>
      </c>
      <c r="G17998">
        <f>VLOOKUP(A17998,Tabela24[#All],3,FALSE)</f>
        <v>-23.533863388099899</v>
      </c>
      <c r="H17998">
        <f>VLOOKUP(A17998,Tabela24[#All],4,FALSE)</f>
        <v>-46.6403182226843</v>
      </c>
    </row>
    <row r="17999" spans="1:8" x14ac:dyDescent="0.35">
      <c r="A17999" t="s">
        <v>8</v>
      </c>
      <c r="B17999" t="s">
        <v>8627</v>
      </c>
      <c r="C17999" t="s">
        <v>8</v>
      </c>
      <c r="D17999">
        <v>17</v>
      </c>
      <c r="E17999" t="s">
        <v>717</v>
      </c>
      <c r="F17999" t="s">
        <v>718</v>
      </c>
      <c r="G17999">
        <f>VLOOKUP(A17999,Tabela24[#All],3,FALSE)</f>
        <v>-23.533863388099899</v>
      </c>
      <c r="H17999">
        <f>VLOOKUP(A17999,Tabela24[#All],4,FALSE)</f>
        <v>-46.6403182226843</v>
      </c>
    </row>
    <row r="18000" spans="1:8" x14ac:dyDescent="0.35">
      <c r="A18000" t="s">
        <v>8</v>
      </c>
      <c r="B18000" t="s">
        <v>8627</v>
      </c>
      <c r="C18000" t="s">
        <v>8</v>
      </c>
      <c r="D18000">
        <v>17</v>
      </c>
      <c r="E18000" t="s">
        <v>3599</v>
      </c>
      <c r="F18000" t="s">
        <v>3600</v>
      </c>
      <c r="G18000">
        <f>VLOOKUP(A18000,Tabela24[#All],3,FALSE)</f>
        <v>-23.533863388099899</v>
      </c>
      <c r="H18000">
        <f>VLOOKUP(A18000,Tabela24[#All],4,FALSE)</f>
        <v>-46.6403182226843</v>
      </c>
    </row>
    <row r="18001" spans="1:8" x14ac:dyDescent="0.35">
      <c r="A18001" t="s">
        <v>8</v>
      </c>
      <c r="B18001" t="s">
        <v>8627</v>
      </c>
      <c r="C18001" t="s">
        <v>8</v>
      </c>
      <c r="D18001">
        <v>18</v>
      </c>
      <c r="E18001" t="s">
        <v>2447</v>
      </c>
      <c r="F18001" t="s">
        <v>2448</v>
      </c>
      <c r="G18001">
        <f>VLOOKUP(A18001,Tabela24[#All],3,FALSE)</f>
        <v>-23.533863388099899</v>
      </c>
      <c r="H18001">
        <f>VLOOKUP(A18001,Tabela24[#All],4,FALSE)</f>
        <v>-46.6403182226843</v>
      </c>
    </row>
    <row r="18002" spans="1:8" x14ac:dyDescent="0.35">
      <c r="A18002" t="s">
        <v>8</v>
      </c>
      <c r="B18002" t="s">
        <v>8627</v>
      </c>
      <c r="C18002" t="s">
        <v>8</v>
      </c>
      <c r="D18002">
        <v>18</v>
      </c>
      <c r="E18002" t="s">
        <v>3564</v>
      </c>
      <c r="F18002" t="s">
        <v>3565</v>
      </c>
      <c r="G18002">
        <f>VLOOKUP(A18002,Tabela24[#All],3,FALSE)</f>
        <v>-23.533863388099899</v>
      </c>
      <c r="H18002">
        <f>VLOOKUP(A18002,Tabela24[#All],4,FALSE)</f>
        <v>-46.6403182226843</v>
      </c>
    </row>
    <row r="18003" spans="1:8" x14ac:dyDescent="0.35">
      <c r="A18003" t="s">
        <v>8</v>
      </c>
      <c r="B18003" t="s">
        <v>8627</v>
      </c>
      <c r="C18003" t="s">
        <v>8</v>
      </c>
      <c r="D18003">
        <v>18</v>
      </c>
      <c r="E18003" t="s">
        <v>3564</v>
      </c>
      <c r="F18003" t="s">
        <v>3565</v>
      </c>
      <c r="G18003">
        <f>VLOOKUP(A18003,Tabela24[#All],3,FALSE)</f>
        <v>-23.533863388099899</v>
      </c>
      <c r="H18003">
        <f>VLOOKUP(A18003,Tabela24[#All],4,FALSE)</f>
        <v>-46.6403182226843</v>
      </c>
    </row>
    <row r="18004" spans="1:8" x14ac:dyDescent="0.35">
      <c r="A18004" t="s">
        <v>8</v>
      </c>
      <c r="B18004" t="s">
        <v>8627</v>
      </c>
      <c r="C18004" t="s">
        <v>8</v>
      </c>
      <c r="D18004">
        <v>18</v>
      </c>
      <c r="E18004" t="s">
        <v>3583</v>
      </c>
      <c r="F18004" t="s">
        <v>3584</v>
      </c>
      <c r="G18004">
        <f>VLOOKUP(A18004,Tabela24[#All],3,FALSE)</f>
        <v>-23.533863388099899</v>
      </c>
      <c r="H18004">
        <f>VLOOKUP(A18004,Tabela24[#All],4,FALSE)</f>
        <v>-46.6403182226843</v>
      </c>
    </row>
    <row r="18005" spans="1:8" x14ac:dyDescent="0.35">
      <c r="A18005" t="s">
        <v>8</v>
      </c>
      <c r="B18005" t="s">
        <v>8627</v>
      </c>
      <c r="C18005" t="s">
        <v>8</v>
      </c>
      <c r="D18005">
        <v>18</v>
      </c>
      <c r="E18005" t="s">
        <v>3576</v>
      </c>
      <c r="F18005" t="s">
        <v>3577</v>
      </c>
      <c r="G18005">
        <f>VLOOKUP(A18005,Tabela24[#All],3,FALSE)</f>
        <v>-23.533863388099899</v>
      </c>
      <c r="H18005">
        <f>VLOOKUP(A18005,Tabela24[#All],4,FALSE)</f>
        <v>-46.6403182226843</v>
      </c>
    </row>
    <row r="18006" spans="1:8" x14ac:dyDescent="0.35">
      <c r="A18006" t="s">
        <v>8</v>
      </c>
      <c r="B18006" t="s">
        <v>8627</v>
      </c>
      <c r="C18006" t="s">
        <v>8</v>
      </c>
      <c r="D18006">
        <v>18</v>
      </c>
      <c r="E18006" t="s">
        <v>305</v>
      </c>
      <c r="F18006" t="s">
        <v>306</v>
      </c>
      <c r="G18006">
        <f>VLOOKUP(A18006,Tabela24[#All],3,FALSE)</f>
        <v>-23.533863388099899</v>
      </c>
      <c r="H18006">
        <f>VLOOKUP(A18006,Tabela24[#All],4,FALSE)</f>
        <v>-46.6403182226843</v>
      </c>
    </row>
    <row r="18007" spans="1:8" x14ac:dyDescent="0.35">
      <c r="A18007" t="s">
        <v>8</v>
      </c>
      <c r="B18007" t="s">
        <v>8627</v>
      </c>
      <c r="C18007" t="s">
        <v>8</v>
      </c>
      <c r="D18007">
        <v>19</v>
      </c>
      <c r="E18007" t="s">
        <v>3462</v>
      </c>
      <c r="F18007" t="s">
        <v>3463</v>
      </c>
      <c r="G18007">
        <f>VLOOKUP(A18007,Tabela24[#All],3,FALSE)</f>
        <v>-23.533863388099899</v>
      </c>
      <c r="H18007">
        <f>VLOOKUP(A18007,Tabela24[#All],4,FALSE)</f>
        <v>-46.6403182226843</v>
      </c>
    </row>
    <row r="18008" spans="1:8" x14ac:dyDescent="0.35">
      <c r="A18008" t="s">
        <v>8</v>
      </c>
      <c r="B18008" t="s">
        <v>8627</v>
      </c>
      <c r="C18008" t="s">
        <v>8</v>
      </c>
      <c r="D18008">
        <v>19</v>
      </c>
      <c r="E18008" t="s">
        <v>3601</v>
      </c>
      <c r="F18008" t="s">
        <v>3602</v>
      </c>
      <c r="G18008">
        <f>VLOOKUP(A18008,Tabela24[#All],3,FALSE)</f>
        <v>-23.533863388099899</v>
      </c>
      <c r="H18008">
        <f>VLOOKUP(A18008,Tabela24[#All],4,FALSE)</f>
        <v>-46.6403182226843</v>
      </c>
    </row>
    <row r="18009" spans="1:8" x14ac:dyDescent="0.35">
      <c r="A18009" t="s">
        <v>8</v>
      </c>
      <c r="B18009" t="s">
        <v>8627</v>
      </c>
      <c r="C18009" t="s">
        <v>8</v>
      </c>
      <c r="D18009">
        <v>19</v>
      </c>
      <c r="E18009" t="s">
        <v>717</v>
      </c>
      <c r="F18009" t="s">
        <v>718</v>
      </c>
      <c r="G18009">
        <f>VLOOKUP(A18009,Tabela24[#All],3,FALSE)</f>
        <v>-23.533863388099899</v>
      </c>
      <c r="H18009">
        <f>VLOOKUP(A18009,Tabela24[#All],4,FALSE)</f>
        <v>-46.6403182226843</v>
      </c>
    </row>
    <row r="18010" spans="1:8" x14ac:dyDescent="0.35">
      <c r="A18010" t="s">
        <v>8</v>
      </c>
      <c r="B18010" t="s">
        <v>8627</v>
      </c>
      <c r="C18010" t="s">
        <v>8</v>
      </c>
      <c r="D18010">
        <v>19</v>
      </c>
      <c r="E18010" t="s">
        <v>3625</v>
      </c>
      <c r="F18010" t="s">
        <v>3626</v>
      </c>
      <c r="G18010">
        <f>VLOOKUP(A18010,Tabela24[#All],3,FALSE)</f>
        <v>-23.533863388099899</v>
      </c>
      <c r="H18010">
        <f>VLOOKUP(A18010,Tabela24[#All],4,FALSE)</f>
        <v>-46.6403182226843</v>
      </c>
    </row>
    <row r="18011" spans="1:8" x14ac:dyDescent="0.35">
      <c r="A18011" t="s">
        <v>8</v>
      </c>
      <c r="B18011" t="s">
        <v>8627</v>
      </c>
      <c r="C18011" t="s">
        <v>8</v>
      </c>
      <c r="D18011">
        <v>19</v>
      </c>
      <c r="E18011" t="s">
        <v>2455</v>
      </c>
      <c r="F18011" t="s">
        <v>2456</v>
      </c>
      <c r="G18011">
        <f>VLOOKUP(A18011,Tabela24[#All],3,FALSE)</f>
        <v>-23.533863388099899</v>
      </c>
      <c r="H18011">
        <f>VLOOKUP(A18011,Tabela24[#All],4,FALSE)</f>
        <v>-46.6403182226843</v>
      </c>
    </row>
    <row r="18012" spans="1:8" x14ac:dyDescent="0.35">
      <c r="A18012" t="s">
        <v>8</v>
      </c>
      <c r="B18012" t="s">
        <v>8627</v>
      </c>
      <c r="C18012" t="s">
        <v>8</v>
      </c>
      <c r="D18012">
        <v>19</v>
      </c>
      <c r="E18012" t="s">
        <v>2179</v>
      </c>
      <c r="F18012" t="s">
        <v>2180</v>
      </c>
      <c r="G18012">
        <f>VLOOKUP(A18012,Tabela24[#All],3,FALSE)</f>
        <v>-23.533863388099899</v>
      </c>
      <c r="H18012">
        <f>VLOOKUP(A18012,Tabela24[#All],4,FALSE)</f>
        <v>-46.6403182226843</v>
      </c>
    </row>
    <row r="18013" spans="1:8" x14ac:dyDescent="0.35">
      <c r="A18013" t="s">
        <v>8</v>
      </c>
      <c r="B18013" t="s">
        <v>8627</v>
      </c>
      <c r="C18013" t="s">
        <v>8</v>
      </c>
      <c r="D18013">
        <v>19</v>
      </c>
      <c r="E18013" t="s">
        <v>717</v>
      </c>
      <c r="F18013" t="s">
        <v>718</v>
      </c>
      <c r="G18013">
        <f>VLOOKUP(A18013,Tabela24[#All],3,FALSE)</f>
        <v>-23.533863388099899</v>
      </c>
      <c r="H18013">
        <f>VLOOKUP(A18013,Tabela24[#All],4,FALSE)</f>
        <v>-46.6403182226843</v>
      </c>
    </row>
    <row r="18014" spans="1:8" x14ac:dyDescent="0.35">
      <c r="A18014" t="s">
        <v>8</v>
      </c>
      <c r="B18014" t="s">
        <v>8627</v>
      </c>
      <c r="C18014" t="s">
        <v>8</v>
      </c>
      <c r="D18014">
        <v>19</v>
      </c>
      <c r="E18014" t="s">
        <v>305</v>
      </c>
      <c r="F18014" t="s">
        <v>306</v>
      </c>
      <c r="G18014">
        <f>VLOOKUP(A18014,Tabela24[#All],3,FALSE)</f>
        <v>-23.533863388099899</v>
      </c>
      <c r="H18014">
        <f>VLOOKUP(A18014,Tabela24[#All],4,FALSE)</f>
        <v>-46.6403182226843</v>
      </c>
    </row>
    <row r="18015" spans="1:8" x14ac:dyDescent="0.35">
      <c r="A18015" t="s">
        <v>8</v>
      </c>
      <c r="B18015" t="s">
        <v>8627</v>
      </c>
      <c r="C18015" t="s">
        <v>8</v>
      </c>
      <c r="D18015">
        <v>21</v>
      </c>
      <c r="E18015" t="s">
        <v>3639</v>
      </c>
      <c r="F18015" t="s">
        <v>3640</v>
      </c>
      <c r="G18015">
        <f>VLOOKUP(A18015,Tabela24[#All],3,FALSE)</f>
        <v>-23.533863388099899</v>
      </c>
      <c r="H18015">
        <f>VLOOKUP(A18015,Tabela24[#All],4,FALSE)</f>
        <v>-46.6403182226843</v>
      </c>
    </row>
    <row r="18016" spans="1:8" x14ac:dyDescent="0.35">
      <c r="A18016" t="s">
        <v>8</v>
      </c>
      <c r="B18016" t="s">
        <v>8627</v>
      </c>
      <c r="C18016" t="s">
        <v>8</v>
      </c>
      <c r="D18016">
        <v>25</v>
      </c>
      <c r="E18016" t="s">
        <v>3603</v>
      </c>
      <c r="F18016" t="s">
        <v>3604</v>
      </c>
      <c r="G18016">
        <f>VLOOKUP(A18016,Tabela24[#All],3,FALSE)</f>
        <v>-23.533863388099899</v>
      </c>
      <c r="H18016">
        <f>VLOOKUP(A18016,Tabela24[#All],4,FALSE)</f>
        <v>-46.6403182226843</v>
      </c>
    </row>
    <row r="18017" spans="1:8" x14ac:dyDescent="0.35">
      <c r="A18017" t="s">
        <v>8</v>
      </c>
      <c r="B18017" t="s">
        <v>8627</v>
      </c>
      <c r="C18017" t="s">
        <v>8</v>
      </c>
      <c r="D18017">
        <v>34</v>
      </c>
      <c r="E18017" t="s">
        <v>3566</v>
      </c>
      <c r="F18017" t="s">
        <v>3567</v>
      </c>
      <c r="G18017">
        <f>VLOOKUP(A18017,Tabela24[#All],3,FALSE)</f>
        <v>-23.533863388099899</v>
      </c>
      <c r="H18017">
        <f>VLOOKUP(A18017,Tabela24[#All],4,FALSE)</f>
        <v>-46.6403182226843</v>
      </c>
    </row>
    <row r="18018" spans="1:8" x14ac:dyDescent="0.35">
      <c r="A18018" t="s">
        <v>8</v>
      </c>
      <c r="B18018" t="s">
        <v>8627</v>
      </c>
      <c r="C18018" t="s">
        <v>8</v>
      </c>
      <c r="D18018">
        <v>24</v>
      </c>
      <c r="E18018" t="s">
        <v>2187</v>
      </c>
      <c r="F18018" t="s">
        <v>2188</v>
      </c>
      <c r="G18018">
        <f>VLOOKUP(A18018,Tabela24[#All],3,FALSE)</f>
        <v>-23.533863388099899</v>
      </c>
      <c r="H18018">
        <f>VLOOKUP(A18018,Tabela24[#All],4,FALSE)</f>
        <v>-46.6403182226843</v>
      </c>
    </row>
    <row r="18019" spans="1:8" x14ac:dyDescent="0.35">
      <c r="A18019" t="s">
        <v>8</v>
      </c>
      <c r="B18019" t="s">
        <v>8627</v>
      </c>
      <c r="C18019" t="s">
        <v>8</v>
      </c>
      <c r="D18019">
        <v>26</v>
      </c>
      <c r="E18019" t="s">
        <v>3519</v>
      </c>
      <c r="F18019" t="s">
        <v>3520</v>
      </c>
      <c r="G18019">
        <f>VLOOKUP(A18019,Tabela24[#All],3,FALSE)</f>
        <v>-23.533863388099899</v>
      </c>
      <c r="H18019">
        <f>VLOOKUP(A18019,Tabela24[#All],4,FALSE)</f>
        <v>-46.6403182226843</v>
      </c>
    </row>
    <row r="18020" spans="1:8" x14ac:dyDescent="0.35">
      <c r="A18020" t="s">
        <v>8</v>
      </c>
      <c r="B18020" t="s">
        <v>8627</v>
      </c>
      <c r="C18020" t="s">
        <v>8</v>
      </c>
      <c r="D18020">
        <v>24</v>
      </c>
      <c r="E18020" t="s">
        <v>3576</v>
      </c>
      <c r="F18020" t="s">
        <v>3577</v>
      </c>
      <c r="G18020">
        <f>VLOOKUP(A18020,Tabela24[#All],3,FALSE)</f>
        <v>-23.533863388099899</v>
      </c>
      <c r="H18020">
        <f>VLOOKUP(A18020,Tabela24[#All],4,FALSE)</f>
        <v>-46.6403182226843</v>
      </c>
    </row>
    <row r="18021" spans="1:8" x14ac:dyDescent="0.35">
      <c r="A18021" t="s">
        <v>8</v>
      </c>
      <c r="B18021" t="s">
        <v>8627</v>
      </c>
      <c r="C18021" t="s">
        <v>8</v>
      </c>
      <c r="D18021">
        <v>24</v>
      </c>
      <c r="E18021" t="s">
        <v>3599</v>
      </c>
      <c r="F18021" t="s">
        <v>3600</v>
      </c>
      <c r="G18021">
        <f>VLOOKUP(A18021,Tabela24[#All],3,FALSE)</f>
        <v>-23.533863388099899</v>
      </c>
      <c r="H18021">
        <f>VLOOKUP(A18021,Tabela24[#All],4,FALSE)</f>
        <v>-46.6403182226843</v>
      </c>
    </row>
    <row r="18022" spans="1:8" x14ac:dyDescent="0.35">
      <c r="A18022" t="s">
        <v>8</v>
      </c>
      <c r="B18022" t="s">
        <v>8627</v>
      </c>
      <c r="C18022" t="s">
        <v>8</v>
      </c>
      <c r="D18022">
        <v>33</v>
      </c>
      <c r="E18022" t="s">
        <v>3519</v>
      </c>
      <c r="F18022" t="s">
        <v>3520</v>
      </c>
      <c r="G18022">
        <f>VLOOKUP(A18022,Tabela24[#All],3,FALSE)</f>
        <v>-23.533863388099899</v>
      </c>
      <c r="H18022">
        <f>VLOOKUP(A18022,Tabela24[#All],4,FALSE)</f>
        <v>-46.6403182226843</v>
      </c>
    </row>
    <row r="18023" spans="1:8" x14ac:dyDescent="0.35">
      <c r="A18023" t="s">
        <v>8</v>
      </c>
      <c r="B18023" t="s">
        <v>8627</v>
      </c>
      <c r="C18023" t="s">
        <v>8</v>
      </c>
      <c r="D18023">
        <v>29</v>
      </c>
      <c r="E18023" t="s">
        <v>2187</v>
      </c>
      <c r="F18023" t="s">
        <v>2188</v>
      </c>
      <c r="G18023">
        <f>VLOOKUP(A18023,Tabela24[#All],3,FALSE)</f>
        <v>-23.533863388099899</v>
      </c>
      <c r="H18023">
        <f>VLOOKUP(A18023,Tabela24[#All],4,FALSE)</f>
        <v>-46.6403182226843</v>
      </c>
    </row>
    <row r="18024" spans="1:8" x14ac:dyDescent="0.35">
      <c r="A18024" t="s">
        <v>8</v>
      </c>
      <c r="B18024" t="s">
        <v>8627</v>
      </c>
      <c r="C18024" t="s">
        <v>8</v>
      </c>
      <c r="D18024">
        <v>22</v>
      </c>
      <c r="E18024" t="s">
        <v>3621</v>
      </c>
      <c r="F18024" t="s">
        <v>3622</v>
      </c>
      <c r="G18024">
        <f>VLOOKUP(A18024,Tabela24[#All],3,FALSE)</f>
        <v>-23.533863388099899</v>
      </c>
      <c r="H18024">
        <f>VLOOKUP(A18024,Tabela24[#All],4,FALSE)</f>
        <v>-46.6403182226843</v>
      </c>
    </row>
    <row r="18025" spans="1:8" x14ac:dyDescent="0.35">
      <c r="A18025" t="s">
        <v>8</v>
      </c>
      <c r="B18025" t="s">
        <v>8627</v>
      </c>
      <c r="C18025" t="s">
        <v>8</v>
      </c>
      <c r="D18025">
        <v>27</v>
      </c>
      <c r="E18025" t="s">
        <v>3635</v>
      </c>
      <c r="F18025" t="s">
        <v>3636</v>
      </c>
      <c r="G18025">
        <f>VLOOKUP(A18025,Tabela24[#All],3,FALSE)</f>
        <v>-23.533863388099899</v>
      </c>
      <c r="H18025">
        <f>VLOOKUP(A18025,Tabela24[#All],4,FALSE)</f>
        <v>-46.6403182226843</v>
      </c>
    </row>
    <row r="18026" spans="1:8" x14ac:dyDescent="0.35">
      <c r="A18026" t="s">
        <v>8</v>
      </c>
      <c r="B18026" t="s">
        <v>8627</v>
      </c>
      <c r="C18026" t="s">
        <v>8</v>
      </c>
      <c r="D18026">
        <v>35</v>
      </c>
      <c r="E18026" t="s">
        <v>2187</v>
      </c>
      <c r="F18026" t="s">
        <v>2188</v>
      </c>
      <c r="G18026">
        <f>VLOOKUP(A18026,Tabela24[#All],3,FALSE)</f>
        <v>-23.533863388099899</v>
      </c>
      <c r="H18026">
        <f>VLOOKUP(A18026,Tabela24[#All],4,FALSE)</f>
        <v>-46.6403182226843</v>
      </c>
    </row>
    <row r="18027" spans="1:8" x14ac:dyDescent="0.35">
      <c r="A18027" t="s">
        <v>8</v>
      </c>
      <c r="B18027" t="s">
        <v>8627</v>
      </c>
      <c r="C18027" t="s">
        <v>8</v>
      </c>
      <c r="D18027">
        <v>35</v>
      </c>
      <c r="E18027" t="s">
        <v>2187</v>
      </c>
      <c r="F18027" t="s">
        <v>2188</v>
      </c>
      <c r="G18027">
        <f>VLOOKUP(A18027,Tabela24[#All],3,FALSE)</f>
        <v>-23.533863388099899</v>
      </c>
      <c r="H18027">
        <f>VLOOKUP(A18027,Tabela24[#All],4,FALSE)</f>
        <v>-46.6403182226843</v>
      </c>
    </row>
    <row r="18028" spans="1:8" x14ac:dyDescent="0.35">
      <c r="A18028" t="s">
        <v>8</v>
      </c>
      <c r="B18028" t="s">
        <v>8627</v>
      </c>
      <c r="C18028" t="s">
        <v>8</v>
      </c>
      <c r="D18028">
        <v>31</v>
      </c>
      <c r="E18028" t="s">
        <v>3639</v>
      </c>
      <c r="F18028" t="s">
        <v>3640</v>
      </c>
      <c r="G18028">
        <f>VLOOKUP(A18028,Tabela24[#All],3,FALSE)</f>
        <v>-23.533863388099899</v>
      </c>
      <c r="H18028">
        <f>VLOOKUP(A18028,Tabela24[#All],4,FALSE)</f>
        <v>-46.6403182226843</v>
      </c>
    </row>
    <row r="18029" spans="1:8" x14ac:dyDescent="0.35">
      <c r="A18029" t="s">
        <v>8</v>
      </c>
      <c r="B18029" t="s">
        <v>8627</v>
      </c>
      <c r="C18029" t="s">
        <v>8</v>
      </c>
      <c r="D18029">
        <v>24</v>
      </c>
      <c r="E18029" t="s">
        <v>3621</v>
      </c>
      <c r="F18029" t="s">
        <v>3622</v>
      </c>
      <c r="G18029">
        <f>VLOOKUP(A18029,Tabela24[#All],3,FALSE)</f>
        <v>-23.533863388099899</v>
      </c>
      <c r="H18029">
        <f>VLOOKUP(A18029,Tabela24[#All],4,FALSE)</f>
        <v>-46.6403182226843</v>
      </c>
    </row>
    <row r="18030" spans="1:8" x14ac:dyDescent="0.35">
      <c r="A18030" t="s">
        <v>8</v>
      </c>
      <c r="B18030" t="s">
        <v>8627</v>
      </c>
      <c r="C18030" t="s">
        <v>8</v>
      </c>
      <c r="D18030">
        <v>25</v>
      </c>
      <c r="E18030" t="s">
        <v>2187</v>
      </c>
      <c r="F18030" t="s">
        <v>2188</v>
      </c>
      <c r="G18030">
        <f>VLOOKUP(A18030,Tabela24[#All],3,FALSE)</f>
        <v>-23.533863388099899</v>
      </c>
      <c r="H18030">
        <f>VLOOKUP(A18030,Tabela24[#All],4,FALSE)</f>
        <v>-46.6403182226843</v>
      </c>
    </row>
    <row r="18031" spans="1:8" x14ac:dyDescent="0.35">
      <c r="A18031" t="s">
        <v>8</v>
      </c>
      <c r="B18031" t="s">
        <v>8627</v>
      </c>
      <c r="C18031" t="s">
        <v>8</v>
      </c>
      <c r="D18031">
        <v>26</v>
      </c>
      <c r="E18031" t="s">
        <v>3609</v>
      </c>
      <c r="F18031" t="s">
        <v>3610</v>
      </c>
      <c r="G18031">
        <f>VLOOKUP(A18031,Tabela24[#All],3,FALSE)</f>
        <v>-23.533863388099899</v>
      </c>
      <c r="H18031">
        <f>VLOOKUP(A18031,Tabela24[#All],4,FALSE)</f>
        <v>-46.6403182226843</v>
      </c>
    </row>
    <row r="18032" spans="1:8" x14ac:dyDescent="0.35">
      <c r="A18032" t="s">
        <v>8</v>
      </c>
      <c r="B18032" t="s">
        <v>8627</v>
      </c>
      <c r="C18032" t="s">
        <v>8</v>
      </c>
      <c r="D18032">
        <v>21</v>
      </c>
      <c r="E18032" t="s">
        <v>3523</v>
      </c>
      <c r="F18032" t="s">
        <v>3524</v>
      </c>
      <c r="G18032">
        <f>VLOOKUP(A18032,Tabela24[#All],3,FALSE)</f>
        <v>-23.533863388099899</v>
      </c>
      <c r="H18032">
        <f>VLOOKUP(A18032,Tabela24[#All],4,FALSE)</f>
        <v>-46.6403182226843</v>
      </c>
    </row>
    <row r="18033" spans="1:8" x14ac:dyDescent="0.35">
      <c r="A18033" t="s">
        <v>8</v>
      </c>
      <c r="B18033" t="s">
        <v>8627</v>
      </c>
      <c r="C18033" t="s">
        <v>8</v>
      </c>
      <c r="D18033">
        <v>22</v>
      </c>
      <c r="E18033" t="s">
        <v>2179</v>
      </c>
      <c r="F18033" t="s">
        <v>2180</v>
      </c>
      <c r="G18033">
        <f>VLOOKUP(A18033,Tabela24[#All],3,FALSE)</f>
        <v>-23.533863388099899</v>
      </c>
      <c r="H18033">
        <f>VLOOKUP(A18033,Tabela24[#All],4,FALSE)</f>
        <v>-46.6403182226843</v>
      </c>
    </row>
    <row r="18034" spans="1:8" x14ac:dyDescent="0.35">
      <c r="A18034" t="s">
        <v>8</v>
      </c>
      <c r="B18034" t="s">
        <v>8627</v>
      </c>
      <c r="C18034" t="s">
        <v>8</v>
      </c>
      <c r="D18034">
        <v>22</v>
      </c>
      <c r="E18034" t="s">
        <v>3227</v>
      </c>
      <c r="F18034" t="s">
        <v>3228</v>
      </c>
      <c r="G18034">
        <f>VLOOKUP(A18034,Tabela24[#All],3,FALSE)</f>
        <v>-23.533863388099899</v>
      </c>
      <c r="H18034">
        <f>VLOOKUP(A18034,Tabela24[#All],4,FALSE)</f>
        <v>-46.6403182226843</v>
      </c>
    </row>
    <row r="18035" spans="1:8" x14ac:dyDescent="0.35">
      <c r="A18035" t="s">
        <v>8</v>
      </c>
      <c r="B18035" t="s">
        <v>8627</v>
      </c>
      <c r="C18035" t="s">
        <v>8</v>
      </c>
      <c r="D18035">
        <v>23</v>
      </c>
      <c r="E18035" t="s">
        <v>2187</v>
      </c>
      <c r="F18035" t="s">
        <v>2188</v>
      </c>
      <c r="G18035">
        <f>VLOOKUP(A18035,Tabela24[#All],3,FALSE)</f>
        <v>-23.533863388099899</v>
      </c>
      <c r="H18035">
        <f>VLOOKUP(A18035,Tabela24[#All],4,FALSE)</f>
        <v>-46.6403182226843</v>
      </c>
    </row>
    <row r="18036" spans="1:8" x14ac:dyDescent="0.35">
      <c r="A18036" t="s">
        <v>8</v>
      </c>
      <c r="B18036" t="s">
        <v>8627</v>
      </c>
      <c r="C18036" t="s">
        <v>8</v>
      </c>
      <c r="D18036">
        <v>24</v>
      </c>
      <c r="E18036" t="s">
        <v>3615</v>
      </c>
      <c r="F18036" t="s">
        <v>3616</v>
      </c>
      <c r="G18036">
        <f>VLOOKUP(A18036,Tabela24[#All],3,FALSE)</f>
        <v>-23.533863388099899</v>
      </c>
      <c r="H18036">
        <f>VLOOKUP(A18036,Tabela24[#All],4,FALSE)</f>
        <v>-46.6403182226843</v>
      </c>
    </row>
    <row r="18037" spans="1:8" x14ac:dyDescent="0.35">
      <c r="A18037" t="s">
        <v>8</v>
      </c>
      <c r="B18037" t="s">
        <v>8627</v>
      </c>
      <c r="C18037" t="s">
        <v>8</v>
      </c>
      <c r="D18037">
        <v>24</v>
      </c>
      <c r="E18037" t="s">
        <v>2357</v>
      </c>
      <c r="F18037" t="s">
        <v>2358</v>
      </c>
      <c r="G18037">
        <f>VLOOKUP(A18037,Tabela24[#All],3,FALSE)</f>
        <v>-23.533863388099899</v>
      </c>
      <c r="H18037">
        <f>VLOOKUP(A18037,Tabela24[#All],4,FALSE)</f>
        <v>-46.6403182226843</v>
      </c>
    </row>
    <row r="18038" spans="1:8" x14ac:dyDescent="0.35">
      <c r="A18038" t="s">
        <v>8</v>
      </c>
      <c r="B18038" t="s">
        <v>8627</v>
      </c>
      <c r="C18038" t="s">
        <v>8</v>
      </c>
      <c r="D18038">
        <v>2</v>
      </c>
      <c r="E18038" t="s">
        <v>1743</v>
      </c>
      <c r="F18038" t="s">
        <v>1744</v>
      </c>
      <c r="G18038">
        <f>VLOOKUP(A18038,Tabela24[#All],3,FALSE)</f>
        <v>-23.533863388099899</v>
      </c>
      <c r="H18038">
        <f>VLOOKUP(A18038,Tabela24[#All],4,FALSE)</f>
        <v>-46.6403182226843</v>
      </c>
    </row>
    <row r="18039" spans="1:8" x14ac:dyDescent="0.35">
      <c r="A18039" t="s">
        <v>8</v>
      </c>
      <c r="B18039" t="s">
        <v>8627</v>
      </c>
      <c r="C18039" t="s">
        <v>8</v>
      </c>
      <c r="D18039">
        <v>2</v>
      </c>
      <c r="E18039" t="s">
        <v>311</v>
      </c>
      <c r="F18039" t="s">
        <v>312</v>
      </c>
      <c r="G18039">
        <f>VLOOKUP(A18039,Tabela24[#All],3,FALSE)</f>
        <v>-23.533863388099899</v>
      </c>
      <c r="H18039">
        <f>VLOOKUP(A18039,Tabela24[#All],4,FALSE)</f>
        <v>-46.6403182226843</v>
      </c>
    </row>
    <row r="18040" spans="1:8" x14ac:dyDescent="0.35">
      <c r="A18040" t="s">
        <v>8</v>
      </c>
      <c r="B18040" t="s">
        <v>8627</v>
      </c>
      <c r="C18040" t="s">
        <v>8</v>
      </c>
      <c r="D18040">
        <v>2</v>
      </c>
      <c r="E18040" t="s">
        <v>1476</v>
      </c>
      <c r="F18040" t="s">
        <v>1477</v>
      </c>
      <c r="G18040">
        <f>VLOOKUP(A18040,Tabela24[#All],3,FALSE)</f>
        <v>-23.533863388099899</v>
      </c>
      <c r="H18040">
        <f>VLOOKUP(A18040,Tabela24[#All],4,FALSE)</f>
        <v>-46.6403182226843</v>
      </c>
    </row>
    <row r="18041" spans="1:8" x14ac:dyDescent="0.35">
      <c r="A18041" t="s">
        <v>8</v>
      </c>
      <c r="B18041" t="s">
        <v>8627</v>
      </c>
      <c r="C18041" t="s">
        <v>8</v>
      </c>
      <c r="D18041">
        <v>2</v>
      </c>
      <c r="E18041" t="s">
        <v>311</v>
      </c>
      <c r="F18041" t="s">
        <v>312</v>
      </c>
      <c r="G18041">
        <f>VLOOKUP(A18041,Tabela24[#All],3,FALSE)</f>
        <v>-23.533863388099899</v>
      </c>
      <c r="H18041">
        <f>VLOOKUP(A18041,Tabela24[#All],4,FALSE)</f>
        <v>-46.6403182226843</v>
      </c>
    </row>
    <row r="18042" spans="1:8" x14ac:dyDescent="0.35">
      <c r="A18042" t="s">
        <v>8</v>
      </c>
      <c r="B18042" t="s">
        <v>8627</v>
      </c>
      <c r="C18042" t="s">
        <v>8</v>
      </c>
      <c r="D18042">
        <v>2</v>
      </c>
      <c r="E18042" t="s">
        <v>2431</v>
      </c>
      <c r="F18042" t="s">
        <v>2432</v>
      </c>
      <c r="G18042">
        <f>VLOOKUP(A18042,Tabela24[#All],3,FALSE)</f>
        <v>-23.533863388099899</v>
      </c>
      <c r="H18042">
        <f>VLOOKUP(A18042,Tabela24[#All],4,FALSE)</f>
        <v>-46.6403182226843</v>
      </c>
    </row>
    <row r="18043" spans="1:8" x14ac:dyDescent="0.35">
      <c r="A18043" t="s">
        <v>8</v>
      </c>
      <c r="B18043" t="s">
        <v>8627</v>
      </c>
      <c r="C18043" t="s">
        <v>8</v>
      </c>
      <c r="D18043">
        <v>2</v>
      </c>
      <c r="E18043" t="s">
        <v>1596</v>
      </c>
      <c r="F18043" t="s">
        <v>1597</v>
      </c>
      <c r="G18043">
        <f>VLOOKUP(A18043,Tabela24[#All],3,FALSE)</f>
        <v>-23.533863388099899</v>
      </c>
      <c r="H18043">
        <f>VLOOKUP(A18043,Tabela24[#All],4,FALSE)</f>
        <v>-46.6403182226843</v>
      </c>
    </row>
    <row r="18044" spans="1:8" x14ac:dyDescent="0.35">
      <c r="A18044" t="s">
        <v>8</v>
      </c>
      <c r="B18044" t="s">
        <v>8627</v>
      </c>
      <c r="C18044" t="s">
        <v>8</v>
      </c>
      <c r="D18044">
        <v>2</v>
      </c>
      <c r="E18044" t="s">
        <v>57</v>
      </c>
      <c r="F18044" t="s">
        <v>58</v>
      </c>
      <c r="G18044">
        <f>VLOOKUP(A18044,Tabela24[#All],3,FALSE)</f>
        <v>-23.533863388099899</v>
      </c>
      <c r="H18044">
        <f>VLOOKUP(A18044,Tabela24[#All],4,FALSE)</f>
        <v>-46.6403182226843</v>
      </c>
    </row>
    <row r="18045" spans="1:8" x14ac:dyDescent="0.35">
      <c r="A18045" t="s">
        <v>8</v>
      </c>
      <c r="B18045" t="s">
        <v>8627</v>
      </c>
      <c r="C18045" t="s">
        <v>8</v>
      </c>
      <c r="D18045">
        <v>2</v>
      </c>
      <c r="E18045" t="s">
        <v>1492</v>
      </c>
      <c r="F18045" t="s">
        <v>1493</v>
      </c>
      <c r="G18045">
        <f>VLOOKUP(A18045,Tabela24[#All],3,FALSE)</f>
        <v>-23.533863388099899</v>
      </c>
      <c r="H18045">
        <f>VLOOKUP(A18045,Tabela24[#All],4,FALSE)</f>
        <v>-46.6403182226843</v>
      </c>
    </row>
    <row r="18046" spans="1:8" x14ac:dyDescent="0.35">
      <c r="A18046" t="s">
        <v>8</v>
      </c>
      <c r="B18046" t="s">
        <v>8627</v>
      </c>
      <c r="C18046" t="s">
        <v>8</v>
      </c>
      <c r="D18046">
        <v>2</v>
      </c>
      <c r="E18046" t="s">
        <v>383</v>
      </c>
      <c r="F18046" t="s">
        <v>384</v>
      </c>
      <c r="G18046">
        <f>VLOOKUP(A18046,Tabela24[#All],3,FALSE)</f>
        <v>-23.533863388099899</v>
      </c>
      <c r="H18046">
        <f>VLOOKUP(A18046,Tabela24[#All],4,FALSE)</f>
        <v>-46.6403182226843</v>
      </c>
    </row>
    <row r="18047" spans="1:8" x14ac:dyDescent="0.35">
      <c r="A18047" t="s">
        <v>8</v>
      </c>
      <c r="B18047" t="s">
        <v>8627</v>
      </c>
      <c r="C18047" t="s">
        <v>8</v>
      </c>
      <c r="D18047">
        <v>2</v>
      </c>
      <c r="E18047" t="s">
        <v>331</v>
      </c>
      <c r="F18047" t="s">
        <v>332</v>
      </c>
      <c r="G18047">
        <f>VLOOKUP(A18047,Tabela24[#All],3,FALSE)</f>
        <v>-23.533863388099899</v>
      </c>
      <c r="H18047">
        <f>VLOOKUP(A18047,Tabela24[#All],4,FALSE)</f>
        <v>-46.6403182226843</v>
      </c>
    </row>
    <row r="18048" spans="1:8" x14ac:dyDescent="0.35">
      <c r="A18048" t="s">
        <v>8</v>
      </c>
      <c r="B18048" t="s">
        <v>8627</v>
      </c>
      <c r="C18048" t="s">
        <v>8</v>
      </c>
      <c r="D18048">
        <v>2</v>
      </c>
      <c r="E18048" t="s">
        <v>959</v>
      </c>
      <c r="F18048" t="s">
        <v>960</v>
      </c>
      <c r="G18048">
        <f>VLOOKUP(A18048,Tabela24[#All],3,FALSE)</f>
        <v>-23.533863388099899</v>
      </c>
      <c r="H18048">
        <f>VLOOKUP(A18048,Tabela24[#All],4,FALSE)</f>
        <v>-46.6403182226843</v>
      </c>
    </row>
    <row r="18049" spans="1:8" x14ac:dyDescent="0.35">
      <c r="A18049" t="s">
        <v>8</v>
      </c>
      <c r="B18049" t="s">
        <v>8627</v>
      </c>
      <c r="C18049" t="s">
        <v>8</v>
      </c>
      <c r="D18049">
        <v>2</v>
      </c>
      <c r="E18049" t="s">
        <v>2425</v>
      </c>
      <c r="F18049" t="s">
        <v>2426</v>
      </c>
      <c r="G18049">
        <f>VLOOKUP(A18049,Tabela24[#All],3,FALSE)</f>
        <v>-23.533863388099899</v>
      </c>
      <c r="H18049">
        <f>VLOOKUP(A18049,Tabela24[#All],4,FALSE)</f>
        <v>-46.6403182226843</v>
      </c>
    </row>
    <row r="18050" spans="1:8" x14ac:dyDescent="0.35">
      <c r="A18050" t="s">
        <v>8</v>
      </c>
      <c r="B18050" t="s">
        <v>8627</v>
      </c>
      <c r="C18050" t="s">
        <v>8</v>
      </c>
      <c r="D18050">
        <v>2</v>
      </c>
      <c r="E18050" t="s">
        <v>2843</v>
      </c>
      <c r="F18050" t="s">
        <v>2844</v>
      </c>
      <c r="G18050">
        <f>VLOOKUP(A18050,Tabela24[#All],3,FALSE)</f>
        <v>-23.533863388099899</v>
      </c>
      <c r="H18050">
        <f>VLOOKUP(A18050,Tabela24[#All],4,FALSE)</f>
        <v>-46.6403182226843</v>
      </c>
    </row>
    <row r="18051" spans="1:8" x14ac:dyDescent="0.35">
      <c r="A18051" t="s">
        <v>8</v>
      </c>
      <c r="B18051" t="s">
        <v>8627</v>
      </c>
      <c r="C18051" t="s">
        <v>8</v>
      </c>
      <c r="D18051">
        <v>2</v>
      </c>
      <c r="E18051" t="s">
        <v>865</v>
      </c>
      <c r="F18051" t="s">
        <v>866</v>
      </c>
      <c r="G18051">
        <f>VLOOKUP(A18051,Tabela24[#All],3,FALSE)</f>
        <v>-23.533863388099899</v>
      </c>
      <c r="H18051">
        <f>VLOOKUP(A18051,Tabela24[#All],4,FALSE)</f>
        <v>-46.6403182226843</v>
      </c>
    </row>
    <row r="18052" spans="1:8" x14ac:dyDescent="0.35">
      <c r="A18052" t="s">
        <v>8</v>
      </c>
      <c r="B18052" t="s">
        <v>8627</v>
      </c>
      <c r="C18052" t="s">
        <v>8</v>
      </c>
      <c r="D18052">
        <v>2</v>
      </c>
      <c r="E18052" t="s">
        <v>1840</v>
      </c>
      <c r="F18052" t="s">
        <v>1841</v>
      </c>
      <c r="G18052">
        <f>VLOOKUP(A18052,Tabela24[#All],3,FALSE)</f>
        <v>-23.533863388099899</v>
      </c>
      <c r="H18052">
        <f>VLOOKUP(A18052,Tabela24[#All],4,FALSE)</f>
        <v>-46.6403182226843</v>
      </c>
    </row>
    <row r="18053" spans="1:8" x14ac:dyDescent="0.35">
      <c r="A18053" t="s">
        <v>8</v>
      </c>
      <c r="B18053" t="s">
        <v>8627</v>
      </c>
      <c r="C18053" t="s">
        <v>8</v>
      </c>
      <c r="D18053">
        <v>2</v>
      </c>
      <c r="E18053" t="s">
        <v>3006</v>
      </c>
      <c r="F18053" t="s">
        <v>3007</v>
      </c>
      <c r="G18053">
        <f>VLOOKUP(A18053,Tabela24[#All],3,FALSE)</f>
        <v>-23.533863388099899</v>
      </c>
      <c r="H18053">
        <f>VLOOKUP(A18053,Tabela24[#All],4,FALSE)</f>
        <v>-46.6403182226843</v>
      </c>
    </row>
    <row r="18054" spans="1:8" x14ac:dyDescent="0.35">
      <c r="A18054" t="s">
        <v>8</v>
      </c>
      <c r="B18054" t="s">
        <v>8627</v>
      </c>
      <c r="C18054" t="s">
        <v>8</v>
      </c>
      <c r="D18054">
        <v>2</v>
      </c>
      <c r="E18054" t="s">
        <v>29</v>
      </c>
      <c r="F18054" t="s">
        <v>30</v>
      </c>
      <c r="G18054">
        <f>VLOOKUP(A18054,Tabela24[#All],3,FALSE)</f>
        <v>-23.533863388099899</v>
      </c>
      <c r="H18054">
        <f>VLOOKUP(A18054,Tabela24[#All],4,FALSE)</f>
        <v>-46.6403182226843</v>
      </c>
    </row>
    <row r="18055" spans="1:8" x14ac:dyDescent="0.35">
      <c r="A18055" t="s">
        <v>8</v>
      </c>
      <c r="B18055" t="s">
        <v>8627</v>
      </c>
      <c r="C18055" t="s">
        <v>8</v>
      </c>
      <c r="D18055">
        <v>2</v>
      </c>
      <c r="E18055" t="s">
        <v>1725</v>
      </c>
      <c r="F18055" t="s">
        <v>1726</v>
      </c>
      <c r="G18055">
        <f>VLOOKUP(A18055,Tabela24[#All],3,FALSE)</f>
        <v>-23.533863388099899</v>
      </c>
      <c r="H18055">
        <f>VLOOKUP(A18055,Tabela24[#All],4,FALSE)</f>
        <v>-46.6403182226843</v>
      </c>
    </row>
    <row r="18056" spans="1:8" x14ac:dyDescent="0.35">
      <c r="A18056" t="s">
        <v>8</v>
      </c>
      <c r="B18056" t="s">
        <v>8627</v>
      </c>
      <c r="C18056" t="s">
        <v>8</v>
      </c>
      <c r="D18056">
        <v>2</v>
      </c>
      <c r="E18056" t="s">
        <v>59</v>
      </c>
      <c r="F18056" t="s">
        <v>60</v>
      </c>
      <c r="G18056">
        <f>VLOOKUP(A18056,Tabela24[#All],3,FALSE)</f>
        <v>-23.533863388099899</v>
      </c>
      <c r="H18056">
        <f>VLOOKUP(A18056,Tabela24[#All],4,FALSE)</f>
        <v>-46.6403182226843</v>
      </c>
    </row>
    <row r="18057" spans="1:8" x14ac:dyDescent="0.35">
      <c r="A18057" t="s">
        <v>8</v>
      </c>
      <c r="B18057" t="s">
        <v>8627</v>
      </c>
      <c r="C18057" t="s">
        <v>8</v>
      </c>
      <c r="D18057">
        <v>2</v>
      </c>
      <c r="E18057" t="s">
        <v>891</v>
      </c>
      <c r="F18057" t="s">
        <v>892</v>
      </c>
      <c r="G18057">
        <f>VLOOKUP(A18057,Tabela24[#All],3,FALSE)</f>
        <v>-23.533863388099899</v>
      </c>
      <c r="H18057">
        <f>VLOOKUP(A18057,Tabela24[#All],4,FALSE)</f>
        <v>-46.6403182226843</v>
      </c>
    </row>
    <row r="18058" spans="1:8" x14ac:dyDescent="0.35">
      <c r="A18058" t="s">
        <v>8</v>
      </c>
      <c r="B18058" t="s">
        <v>8627</v>
      </c>
      <c r="C18058" t="s">
        <v>8</v>
      </c>
      <c r="D18058">
        <v>2</v>
      </c>
      <c r="E18058" t="s">
        <v>174</v>
      </c>
      <c r="F18058" t="s">
        <v>175</v>
      </c>
      <c r="G18058">
        <f>VLOOKUP(A18058,Tabela24[#All],3,FALSE)</f>
        <v>-23.533863388099899</v>
      </c>
      <c r="H18058">
        <f>VLOOKUP(A18058,Tabela24[#All],4,FALSE)</f>
        <v>-46.6403182226843</v>
      </c>
    </row>
    <row r="18059" spans="1:8" x14ac:dyDescent="0.35">
      <c r="A18059" t="s">
        <v>8</v>
      </c>
      <c r="B18059" t="s">
        <v>8627</v>
      </c>
      <c r="C18059" t="s">
        <v>8</v>
      </c>
      <c r="D18059">
        <v>2</v>
      </c>
      <c r="E18059" t="s">
        <v>3160</v>
      </c>
      <c r="F18059" t="s">
        <v>3161</v>
      </c>
      <c r="G18059">
        <f>VLOOKUP(A18059,Tabela24[#All],3,FALSE)</f>
        <v>-23.533863388099899</v>
      </c>
      <c r="H18059">
        <f>VLOOKUP(A18059,Tabela24[#All],4,FALSE)</f>
        <v>-46.6403182226843</v>
      </c>
    </row>
    <row r="18060" spans="1:8" x14ac:dyDescent="0.35">
      <c r="A18060" t="s">
        <v>8</v>
      </c>
      <c r="B18060" t="s">
        <v>8627</v>
      </c>
      <c r="C18060" t="s">
        <v>8</v>
      </c>
      <c r="D18060">
        <v>2</v>
      </c>
      <c r="E18060" t="s">
        <v>2523</v>
      </c>
      <c r="F18060" t="s">
        <v>2524</v>
      </c>
      <c r="G18060">
        <f>VLOOKUP(A18060,Tabela24[#All],3,FALSE)</f>
        <v>-23.533863388099899</v>
      </c>
      <c r="H18060">
        <f>VLOOKUP(A18060,Tabela24[#All],4,FALSE)</f>
        <v>-46.6403182226843</v>
      </c>
    </row>
    <row r="18061" spans="1:8" x14ac:dyDescent="0.35">
      <c r="A18061" t="s">
        <v>8</v>
      </c>
      <c r="B18061" t="s">
        <v>8627</v>
      </c>
      <c r="C18061" t="s">
        <v>8</v>
      </c>
      <c r="D18061">
        <v>2</v>
      </c>
      <c r="E18061" t="s">
        <v>1083</v>
      </c>
      <c r="F18061" t="s">
        <v>1084</v>
      </c>
      <c r="G18061">
        <f>VLOOKUP(A18061,Tabela24[#All],3,FALSE)</f>
        <v>-23.533863388099899</v>
      </c>
      <c r="H18061">
        <f>VLOOKUP(A18061,Tabela24[#All],4,FALSE)</f>
        <v>-46.6403182226843</v>
      </c>
    </row>
    <row r="18062" spans="1:8" x14ac:dyDescent="0.35">
      <c r="A18062" t="s">
        <v>8</v>
      </c>
      <c r="B18062" t="s">
        <v>8627</v>
      </c>
      <c r="C18062" t="s">
        <v>8</v>
      </c>
      <c r="D18062">
        <v>2</v>
      </c>
      <c r="E18062" t="s">
        <v>1719</v>
      </c>
      <c r="F18062" t="s">
        <v>1720</v>
      </c>
      <c r="G18062">
        <f>VLOOKUP(A18062,Tabela24[#All],3,FALSE)</f>
        <v>-23.533863388099899</v>
      </c>
      <c r="H18062">
        <f>VLOOKUP(A18062,Tabela24[#All],4,FALSE)</f>
        <v>-46.6403182226843</v>
      </c>
    </row>
    <row r="18063" spans="1:8" x14ac:dyDescent="0.35">
      <c r="A18063" t="s">
        <v>8</v>
      </c>
      <c r="B18063" t="s">
        <v>8627</v>
      </c>
      <c r="C18063" t="s">
        <v>8</v>
      </c>
      <c r="D18063">
        <v>2</v>
      </c>
      <c r="E18063" t="s">
        <v>2389</v>
      </c>
      <c r="F18063" t="s">
        <v>2390</v>
      </c>
      <c r="G18063">
        <f>VLOOKUP(A18063,Tabela24[#All],3,FALSE)</f>
        <v>-23.533863388099899</v>
      </c>
      <c r="H18063">
        <f>VLOOKUP(A18063,Tabela24[#All],4,FALSE)</f>
        <v>-46.6403182226843</v>
      </c>
    </row>
    <row r="18064" spans="1:8" x14ac:dyDescent="0.35">
      <c r="A18064" t="s">
        <v>8</v>
      </c>
      <c r="B18064" t="s">
        <v>8627</v>
      </c>
      <c r="C18064" t="s">
        <v>8</v>
      </c>
      <c r="D18064">
        <v>2</v>
      </c>
      <c r="E18064" t="s">
        <v>1089</v>
      </c>
      <c r="F18064" t="s">
        <v>1090</v>
      </c>
      <c r="G18064">
        <f>VLOOKUP(A18064,Tabela24[#All],3,FALSE)</f>
        <v>-23.533863388099899</v>
      </c>
      <c r="H18064">
        <f>VLOOKUP(A18064,Tabela24[#All],4,FALSE)</f>
        <v>-46.6403182226843</v>
      </c>
    </row>
    <row r="18065" spans="1:8" x14ac:dyDescent="0.35">
      <c r="A18065" t="s">
        <v>8</v>
      </c>
      <c r="B18065" t="s">
        <v>8627</v>
      </c>
      <c r="C18065" t="s">
        <v>8</v>
      </c>
      <c r="D18065">
        <v>2</v>
      </c>
      <c r="E18065" t="s">
        <v>1354</v>
      </c>
      <c r="F18065" t="s">
        <v>1355</v>
      </c>
      <c r="G18065">
        <f>VLOOKUP(A18065,Tabela24[#All],3,FALSE)</f>
        <v>-23.533863388099899</v>
      </c>
      <c r="H18065">
        <f>VLOOKUP(A18065,Tabela24[#All],4,FALSE)</f>
        <v>-46.6403182226843</v>
      </c>
    </row>
    <row r="18066" spans="1:8" x14ac:dyDescent="0.35">
      <c r="A18066" t="s">
        <v>8</v>
      </c>
      <c r="B18066" t="s">
        <v>8627</v>
      </c>
      <c r="C18066" t="s">
        <v>8</v>
      </c>
      <c r="D18066">
        <v>2</v>
      </c>
      <c r="E18066" t="s">
        <v>588</v>
      </c>
      <c r="F18066" t="s">
        <v>589</v>
      </c>
      <c r="G18066">
        <f>VLOOKUP(A18066,Tabela24[#All],3,FALSE)</f>
        <v>-23.533863388099899</v>
      </c>
      <c r="H18066">
        <f>VLOOKUP(A18066,Tabela24[#All],4,FALSE)</f>
        <v>-46.6403182226843</v>
      </c>
    </row>
    <row r="18067" spans="1:8" x14ac:dyDescent="0.35">
      <c r="A18067" t="s">
        <v>8</v>
      </c>
      <c r="B18067" t="s">
        <v>8627</v>
      </c>
      <c r="C18067" t="s">
        <v>8</v>
      </c>
      <c r="D18067">
        <v>2</v>
      </c>
      <c r="E18067" t="s">
        <v>2094</v>
      </c>
      <c r="F18067" t="s">
        <v>2095</v>
      </c>
      <c r="G18067">
        <f>VLOOKUP(A18067,Tabela24[#All],3,FALSE)</f>
        <v>-23.533863388099899</v>
      </c>
      <c r="H18067">
        <f>VLOOKUP(A18067,Tabela24[#All],4,FALSE)</f>
        <v>-46.6403182226843</v>
      </c>
    </row>
    <row r="18068" spans="1:8" x14ac:dyDescent="0.35">
      <c r="A18068" t="s">
        <v>8</v>
      </c>
      <c r="B18068" t="s">
        <v>8627</v>
      </c>
      <c r="C18068" t="s">
        <v>8</v>
      </c>
      <c r="D18068">
        <v>2</v>
      </c>
      <c r="E18068" t="s">
        <v>1093</v>
      </c>
      <c r="F18068" t="s">
        <v>1094</v>
      </c>
      <c r="G18068">
        <f>VLOOKUP(A18068,Tabela24[#All],3,FALSE)</f>
        <v>-23.533863388099899</v>
      </c>
      <c r="H18068">
        <f>VLOOKUP(A18068,Tabela24[#All],4,FALSE)</f>
        <v>-46.6403182226843</v>
      </c>
    </row>
    <row r="18069" spans="1:8" x14ac:dyDescent="0.35">
      <c r="A18069" t="s">
        <v>8</v>
      </c>
      <c r="B18069" t="s">
        <v>8627</v>
      </c>
      <c r="C18069" t="s">
        <v>8</v>
      </c>
      <c r="D18069">
        <v>2</v>
      </c>
      <c r="E18069" t="s">
        <v>1250</v>
      </c>
      <c r="F18069" t="s">
        <v>1251</v>
      </c>
      <c r="G18069">
        <f>VLOOKUP(A18069,Tabela24[#All],3,FALSE)</f>
        <v>-23.533863388099899</v>
      </c>
      <c r="H18069">
        <f>VLOOKUP(A18069,Tabela24[#All],4,FALSE)</f>
        <v>-46.6403182226843</v>
      </c>
    </row>
    <row r="18070" spans="1:8" x14ac:dyDescent="0.35">
      <c r="A18070" t="s">
        <v>8</v>
      </c>
      <c r="B18070" t="s">
        <v>8627</v>
      </c>
      <c r="C18070" t="s">
        <v>8</v>
      </c>
      <c r="D18070">
        <v>2</v>
      </c>
      <c r="E18070" t="s">
        <v>2132</v>
      </c>
      <c r="F18070" t="s">
        <v>2133</v>
      </c>
      <c r="G18070">
        <f>VLOOKUP(A18070,Tabela24[#All],3,FALSE)</f>
        <v>-23.533863388099899</v>
      </c>
      <c r="H18070">
        <f>VLOOKUP(A18070,Tabela24[#All],4,FALSE)</f>
        <v>-46.6403182226843</v>
      </c>
    </row>
    <row r="18071" spans="1:8" x14ac:dyDescent="0.35">
      <c r="A18071" t="s">
        <v>8</v>
      </c>
      <c r="B18071" t="s">
        <v>8627</v>
      </c>
      <c r="C18071" t="s">
        <v>8</v>
      </c>
      <c r="D18071">
        <v>2</v>
      </c>
      <c r="E18071" t="s">
        <v>3511</v>
      </c>
      <c r="F18071" t="s">
        <v>3512</v>
      </c>
      <c r="G18071">
        <f>VLOOKUP(A18071,Tabela24[#All],3,FALSE)</f>
        <v>-23.533863388099899</v>
      </c>
      <c r="H18071">
        <f>VLOOKUP(A18071,Tabela24[#All],4,FALSE)</f>
        <v>-46.6403182226843</v>
      </c>
    </row>
    <row r="18072" spans="1:8" x14ac:dyDescent="0.35">
      <c r="A18072" t="s">
        <v>8</v>
      </c>
      <c r="B18072" t="s">
        <v>8627</v>
      </c>
      <c r="C18072" t="s">
        <v>8</v>
      </c>
      <c r="D18072">
        <v>2</v>
      </c>
      <c r="E18072" t="s">
        <v>3417</v>
      </c>
      <c r="F18072" t="s">
        <v>3418</v>
      </c>
      <c r="G18072">
        <f>VLOOKUP(A18072,Tabela24[#All],3,FALSE)</f>
        <v>-23.533863388099899</v>
      </c>
      <c r="H18072">
        <f>VLOOKUP(A18072,Tabela24[#All],4,FALSE)</f>
        <v>-46.6403182226843</v>
      </c>
    </row>
    <row r="18073" spans="1:8" x14ac:dyDescent="0.35">
      <c r="A18073" t="s">
        <v>8</v>
      </c>
      <c r="B18073" t="s">
        <v>8627</v>
      </c>
      <c r="C18073" t="s">
        <v>8</v>
      </c>
      <c r="D18073">
        <v>2</v>
      </c>
      <c r="E18073" t="s">
        <v>2146</v>
      </c>
      <c r="F18073" t="s">
        <v>2147</v>
      </c>
      <c r="G18073">
        <f>VLOOKUP(A18073,Tabela24[#All],3,FALSE)</f>
        <v>-23.533863388099899</v>
      </c>
      <c r="H18073">
        <f>VLOOKUP(A18073,Tabela24[#All],4,FALSE)</f>
        <v>-46.6403182226843</v>
      </c>
    </row>
    <row r="18074" spans="1:8" x14ac:dyDescent="0.35">
      <c r="A18074" t="s">
        <v>8</v>
      </c>
      <c r="B18074" t="s">
        <v>8627</v>
      </c>
      <c r="C18074" t="s">
        <v>8</v>
      </c>
      <c r="D18074">
        <v>2</v>
      </c>
      <c r="E18074" t="s">
        <v>729</v>
      </c>
      <c r="F18074" t="s">
        <v>730</v>
      </c>
      <c r="G18074">
        <f>VLOOKUP(A18074,Tabela24[#All],3,FALSE)</f>
        <v>-23.533863388099899</v>
      </c>
      <c r="H18074">
        <f>VLOOKUP(A18074,Tabela24[#All],4,FALSE)</f>
        <v>-46.6403182226843</v>
      </c>
    </row>
    <row r="18075" spans="1:8" x14ac:dyDescent="0.35">
      <c r="A18075" t="s">
        <v>8</v>
      </c>
      <c r="B18075" t="s">
        <v>8627</v>
      </c>
      <c r="C18075" t="s">
        <v>8</v>
      </c>
      <c r="D18075">
        <v>2</v>
      </c>
      <c r="E18075" t="s">
        <v>1183</v>
      </c>
      <c r="F18075" t="s">
        <v>1184</v>
      </c>
      <c r="G18075">
        <f>VLOOKUP(A18075,Tabela24[#All],3,FALSE)</f>
        <v>-23.533863388099899</v>
      </c>
      <c r="H18075">
        <f>VLOOKUP(A18075,Tabela24[#All],4,FALSE)</f>
        <v>-46.6403182226843</v>
      </c>
    </row>
    <row r="18076" spans="1:8" x14ac:dyDescent="0.35">
      <c r="A18076" t="s">
        <v>8</v>
      </c>
      <c r="B18076" t="s">
        <v>8627</v>
      </c>
      <c r="C18076" t="s">
        <v>8</v>
      </c>
      <c r="D18076">
        <v>2</v>
      </c>
      <c r="E18076" t="s">
        <v>2058</v>
      </c>
      <c r="F18076" t="s">
        <v>2059</v>
      </c>
      <c r="G18076">
        <f>VLOOKUP(A18076,Tabela24[#All],3,FALSE)</f>
        <v>-23.533863388099899</v>
      </c>
      <c r="H18076">
        <f>VLOOKUP(A18076,Tabela24[#All],4,FALSE)</f>
        <v>-46.6403182226843</v>
      </c>
    </row>
    <row r="18077" spans="1:8" x14ac:dyDescent="0.35">
      <c r="A18077" t="s">
        <v>8</v>
      </c>
      <c r="B18077" t="s">
        <v>8627</v>
      </c>
      <c r="C18077" t="s">
        <v>8</v>
      </c>
      <c r="D18077">
        <v>2</v>
      </c>
      <c r="E18077" t="s">
        <v>2157</v>
      </c>
      <c r="F18077" t="s">
        <v>2158</v>
      </c>
      <c r="G18077">
        <f>VLOOKUP(A18077,Tabela24[#All],3,FALSE)</f>
        <v>-23.533863388099899</v>
      </c>
      <c r="H18077">
        <f>VLOOKUP(A18077,Tabela24[#All],4,FALSE)</f>
        <v>-46.6403182226843</v>
      </c>
    </row>
    <row r="18078" spans="1:8" x14ac:dyDescent="0.35">
      <c r="A18078" t="s">
        <v>8</v>
      </c>
      <c r="B18078" t="s">
        <v>8627</v>
      </c>
      <c r="C18078" t="s">
        <v>8</v>
      </c>
      <c r="D18078">
        <v>2</v>
      </c>
      <c r="E18078" t="s">
        <v>2379</v>
      </c>
      <c r="F18078" t="s">
        <v>2380</v>
      </c>
      <c r="G18078">
        <f>VLOOKUP(A18078,Tabela24[#All],3,FALSE)</f>
        <v>-23.533863388099899</v>
      </c>
      <c r="H18078">
        <f>VLOOKUP(A18078,Tabela24[#All],4,FALSE)</f>
        <v>-46.6403182226843</v>
      </c>
    </row>
    <row r="18079" spans="1:8" x14ac:dyDescent="0.35">
      <c r="A18079" t="s">
        <v>8</v>
      </c>
      <c r="B18079" t="s">
        <v>8627</v>
      </c>
      <c r="C18079" t="s">
        <v>8</v>
      </c>
      <c r="D18079">
        <v>2</v>
      </c>
      <c r="E18079" t="s">
        <v>2134</v>
      </c>
      <c r="F18079" t="s">
        <v>2135</v>
      </c>
      <c r="G18079">
        <f>VLOOKUP(A18079,Tabela24[#All],3,FALSE)</f>
        <v>-23.533863388099899</v>
      </c>
      <c r="H18079">
        <f>VLOOKUP(A18079,Tabela24[#All],4,FALSE)</f>
        <v>-46.6403182226843</v>
      </c>
    </row>
    <row r="18080" spans="1:8" x14ac:dyDescent="0.35">
      <c r="A18080" t="s">
        <v>8</v>
      </c>
      <c r="B18080" t="s">
        <v>8627</v>
      </c>
      <c r="C18080" t="s">
        <v>8</v>
      </c>
      <c r="D18080">
        <v>2</v>
      </c>
      <c r="E18080" t="s">
        <v>631</v>
      </c>
      <c r="F18080" t="s">
        <v>632</v>
      </c>
      <c r="G18080">
        <f>VLOOKUP(A18080,Tabela24[#All],3,FALSE)</f>
        <v>-23.533863388099899</v>
      </c>
      <c r="H18080">
        <f>VLOOKUP(A18080,Tabela24[#All],4,FALSE)</f>
        <v>-46.6403182226843</v>
      </c>
    </row>
    <row r="18081" spans="1:8" x14ac:dyDescent="0.35">
      <c r="A18081" t="s">
        <v>8</v>
      </c>
      <c r="B18081" t="s">
        <v>8627</v>
      </c>
      <c r="C18081" t="s">
        <v>8</v>
      </c>
      <c r="D18081">
        <v>2</v>
      </c>
      <c r="E18081" t="s">
        <v>2923</v>
      </c>
      <c r="F18081" t="s">
        <v>2924</v>
      </c>
      <c r="G18081">
        <f>VLOOKUP(A18081,Tabela24[#All],3,FALSE)</f>
        <v>-23.533863388099899</v>
      </c>
      <c r="H18081">
        <f>VLOOKUP(A18081,Tabela24[#All],4,FALSE)</f>
        <v>-46.6403182226843</v>
      </c>
    </row>
    <row r="18082" spans="1:8" x14ac:dyDescent="0.35">
      <c r="A18082" t="s">
        <v>8</v>
      </c>
      <c r="B18082" t="s">
        <v>8627</v>
      </c>
      <c r="C18082" t="s">
        <v>8</v>
      </c>
      <c r="D18082">
        <v>2</v>
      </c>
      <c r="E18082" t="s">
        <v>8867</v>
      </c>
      <c r="F18082" t="s">
        <v>8868</v>
      </c>
      <c r="G18082">
        <f>VLOOKUP(A18082,Tabela24[#All],3,FALSE)</f>
        <v>-23.533863388099899</v>
      </c>
      <c r="H18082">
        <f>VLOOKUP(A18082,Tabela24[#All],4,FALSE)</f>
        <v>-46.6403182226843</v>
      </c>
    </row>
    <row r="18083" spans="1:8" x14ac:dyDescent="0.35">
      <c r="A18083" t="s">
        <v>8</v>
      </c>
      <c r="B18083" t="s">
        <v>8627</v>
      </c>
      <c r="C18083" t="s">
        <v>8</v>
      </c>
      <c r="D18083">
        <v>2</v>
      </c>
      <c r="E18083" t="s">
        <v>331</v>
      </c>
      <c r="F18083" t="s">
        <v>332</v>
      </c>
      <c r="G18083">
        <f>VLOOKUP(A18083,Tabela24[#All],3,FALSE)</f>
        <v>-23.533863388099899</v>
      </c>
      <c r="H18083">
        <f>VLOOKUP(A18083,Tabela24[#All],4,FALSE)</f>
        <v>-46.6403182226843</v>
      </c>
    </row>
    <row r="18084" spans="1:8" x14ac:dyDescent="0.35">
      <c r="A18084" t="s">
        <v>8</v>
      </c>
      <c r="B18084" t="s">
        <v>8627</v>
      </c>
      <c r="C18084" t="s">
        <v>8</v>
      </c>
      <c r="D18084">
        <v>2</v>
      </c>
      <c r="E18084" t="s">
        <v>615</v>
      </c>
      <c r="F18084" t="s">
        <v>616</v>
      </c>
      <c r="G18084">
        <f>VLOOKUP(A18084,Tabela24[#All],3,FALSE)</f>
        <v>-23.533863388099899</v>
      </c>
      <c r="H18084">
        <f>VLOOKUP(A18084,Tabela24[#All],4,FALSE)</f>
        <v>-46.6403182226843</v>
      </c>
    </row>
    <row r="18085" spans="1:8" x14ac:dyDescent="0.35">
      <c r="A18085" t="s">
        <v>8</v>
      </c>
      <c r="B18085" t="s">
        <v>8627</v>
      </c>
      <c r="C18085" t="s">
        <v>8</v>
      </c>
      <c r="D18085">
        <v>2</v>
      </c>
      <c r="E18085" t="s">
        <v>8630</v>
      </c>
      <c r="F18085" t="s">
        <v>8631</v>
      </c>
      <c r="G18085">
        <f>VLOOKUP(A18085,Tabela24[#All],3,FALSE)</f>
        <v>-23.533863388099899</v>
      </c>
      <c r="H18085">
        <f>VLOOKUP(A18085,Tabela24[#All],4,FALSE)</f>
        <v>-46.6403182226843</v>
      </c>
    </row>
    <row r="18086" spans="1:8" x14ac:dyDescent="0.35">
      <c r="A18086" t="s">
        <v>8</v>
      </c>
      <c r="B18086" t="s">
        <v>8627</v>
      </c>
      <c r="C18086" t="s">
        <v>8</v>
      </c>
      <c r="D18086">
        <v>2</v>
      </c>
      <c r="E18086" t="s">
        <v>3064</v>
      </c>
      <c r="F18086" t="s">
        <v>3065</v>
      </c>
      <c r="G18086">
        <f>VLOOKUP(A18086,Tabela24[#All],3,FALSE)</f>
        <v>-23.533863388099899</v>
      </c>
      <c r="H18086">
        <f>VLOOKUP(A18086,Tabela24[#All],4,FALSE)</f>
        <v>-46.6403182226843</v>
      </c>
    </row>
    <row r="18087" spans="1:8" x14ac:dyDescent="0.35">
      <c r="A18087" t="s">
        <v>8</v>
      </c>
      <c r="B18087" t="s">
        <v>8627</v>
      </c>
      <c r="C18087" t="s">
        <v>8</v>
      </c>
      <c r="D18087">
        <v>2</v>
      </c>
      <c r="E18087" t="s">
        <v>287</v>
      </c>
      <c r="F18087" t="s">
        <v>288</v>
      </c>
      <c r="G18087">
        <f>VLOOKUP(A18087,Tabela24[#All],3,FALSE)</f>
        <v>-23.533863388099899</v>
      </c>
      <c r="H18087">
        <f>VLOOKUP(A18087,Tabela24[#All],4,FALSE)</f>
        <v>-46.6403182226843</v>
      </c>
    </row>
    <row r="18088" spans="1:8" x14ac:dyDescent="0.35">
      <c r="A18088" t="s">
        <v>8</v>
      </c>
      <c r="B18088" t="s">
        <v>8627</v>
      </c>
      <c r="C18088" t="s">
        <v>8</v>
      </c>
      <c r="D18088">
        <v>2</v>
      </c>
      <c r="E18088" t="s">
        <v>1390</v>
      </c>
      <c r="F18088" t="s">
        <v>1391</v>
      </c>
      <c r="G18088">
        <f>VLOOKUP(A18088,Tabela24[#All],3,FALSE)</f>
        <v>-23.533863388099899</v>
      </c>
      <c r="H18088">
        <f>VLOOKUP(A18088,Tabela24[#All],4,FALSE)</f>
        <v>-46.6403182226843</v>
      </c>
    </row>
    <row r="18089" spans="1:8" x14ac:dyDescent="0.35">
      <c r="A18089" t="s">
        <v>8</v>
      </c>
      <c r="B18089" t="s">
        <v>8627</v>
      </c>
      <c r="C18089" t="s">
        <v>8</v>
      </c>
      <c r="D18089">
        <v>2</v>
      </c>
      <c r="E18089" t="s">
        <v>1097</v>
      </c>
      <c r="F18089" t="s">
        <v>1098</v>
      </c>
      <c r="G18089">
        <f>VLOOKUP(A18089,Tabela24[#All],3,FALSE)</f>
        <v>-23.533863388099899</v>
      </c>
      <c r="H18089">
        <f>VLOOKUP(A18089,Tabela24[#All],4,FALSE)</f>
        <v>-46.6403182226843</v>
      </c>
    </row>
    <row r="18090" spans="1:8" x14ac:dyDescent="0.35">
      <c r="A18090" t="s">
        <v>8</v>
      </c>
      <c r="B18090" t="s">
        <v>8627</v>
      </c>
      <c r="C18090" t="s">
        <v>8</v>
      </c>
      <c r="D18090">
        <v>2</v>
      </c>
      <c r="E18090" t="s">
        <v>1910</v>
      </c>
      <c r="F18090" t="s">
        <v>1911</v>
      </c>
      <c r="G18090">
        <f>VLOOKUP(A18090,Tabela24[#All],3,FALSE)</f>
        <v>-23.533863388099899</v>
      </c>
      <c r="H18090">
        <f>VLOOKUP(A18090,Tabela24[#All],4,FALSE)</f>
        <v>-46.6403182226843</v>
      </c>
    </row>
    <row r="18091" spans="1:8" x14ac:dyDescent="0.35">
      <c r="A18091" t="s">
        <v>8</v>
      </c>
      <c r="B18091" t="s">
        <v>8627</v>
      </c>
      <c r="C18091" t="s">
        <v>8</v>
      </c>
      <c r="D18091">
        <v>2</v>
      </c>
      <c r="E18091" t="s">
        <v>1456</v>
      </c>
      <c r="F18091" t="s">
        <v>1457</v>
      </c>
      <c r="G18091">
        <f>VLOOKUP(A18091,Tabela24[#All],3,FALSE)</f>
        <v>-23.533863388099899</v>
      </c>
      <c r="H18091">
        <f>VLOOKUP(A18091,Tabela24[#All],4,FALSE)</f>
        <v>-46.6403182226843</v>
      </c>
    </row>
    <row r="18092" spans="1:8" x14ac:dyDescent="0.35">
      <c r="A18092" t="s">
        <v>8</v>
      </c>
      <c r="B18092" t="s">
        <v>8627</v>
      </c>
      <c r="C18092" t="s">
        <v>8</v>
      </c>
      <c r="D18092">
        <v>2</v>
      </c>
      <c r="E18092" t="s">
        <v>1456</v>
      </c>
      <c r="F18092" t="s">
        <v>1457</v>
      </c>
      <c r="G18092">
        <f>VLOOKUP(A18092,Tabela24[#All],3,FALSE)</f>
        <v>-23.533863388099899</v>
      </c>
      <c r="H18092">
        <f>VLOOKUP(A18092,Tabela24[#All],4,FALSE)</f>
        <v>-46.6403182226843</v>
      </c>
    </row>
    <row r="18093" spans="1:8" x14ac:dyDescent="0.35">
      <c r="A18093" t="s">
        <v>8</v>
      </c>
      <c r="B18093" t="s">
        <v>8627</v>
      </c>
      <c r="C18093" t="s">
        <v>8</v>
      </c>
      <c r="D18093">
        <v>2</v>
      </c>
      <c r="E18093" t="s">
        <v>1594</v>
      </c>
      <c r="F18093" t="s">
        <v>1595</v>
      </c>
      <c r="G18093">
        <f>VLOOKUP(A18093,Tabela24[#All],3,FALSE)</f>
        <v>-23.533863388099899</v>
      </c>
      <c r="H18093">
        <f>VLOOKUP(A18093,Tabela24[#All],4,FALSE)</f>
        <v>-46.6403182226843</v>
      </c>
    </row>
    <row r="18094" spans="1:8" x14ac:dyDescent="0.35">
      <c r="A18094" t="s">
        <v>8</v>
      </c>
      <c r="B18094" t="s">
        <v>8627</v>
      </c>
      <c r="C18094" t="s">
        <v>8</v>
      </c>
      <c r="D18094">
        <v>2</v>
      </c>
      <c r="E18094" t="s">
        <v>3550</v>
      </c>
      <c r="F18094" t="s">
        <v>3551</v>
      </c>
      <c r="G18094">
        <f>VLOOKUP(A18094,Tabela24[#All],3,FALSE)</f>
        <v>-23.533863388099899</v>
      </c>
      <c r="H18094">
        <f>VLOOKUP(A18094,Tabela24[#All],4,FALSE)</f>
        <v>-46.6403182226843</v>
      </c>
    </row>
    <row r="18095" spans="1:8" x14ac:dyDescent="0.35">
      <c r="A18095" t="s">
        <v>8</v>
      </c>
      <c r="B18095" t="s">
        <v>8627</v>
      </c>
      <c r="C18095" t="s">
        <v>8</v>
      </c>
      <c r="D18095">
        <v>2</v>
      </c>
      <c r="E18095" t="s">
        <v>2237</v>
      </c>
      <c r="F18095" t="s">
        <v>2238</v>
      </c>
      <c r="G18095">
        <f>VLOOKUP(A18095,Tabela24[#All],3,FALSE)</f>
        <v>-23.533863388099899</v>
      </c>
      <c r="H18095">
        <f>VLOOKUP(A18095,Tabela24[#All],4,FALSE)</f>
        <v>-46.6403182226843</v>
      </c>
    </row>
    <row r="18096" spans="1:8" x14ac:dyDescent="0.35">
      <c r="A18096" t="s">
        <v>8</v>
      </c>
      <c r="B18096" t="s">
        <v>8627</v>
      </c>
      <c r="C18096" t="s">
        <v>8</v>
      </c>
      <c r="D18096">
        <v>2</v>
      </c>
      <c r="E18096" t="s">
        <v>2994</v>
      </c>
      <c r="F18096" t="s">
        <v>2995</v>
      </c>
      <c r="G18096">
        <f>VLOOKUP(A18096,Tabela24[#All],3,FALSE)</f>
        <v>-23.533863388099899</v>
      </c>
      <c r="H18096">
        <f>VLOOKUP(A18096,Tabela24[#All],4,FALSE)</f>
        <v>-46.6403182226843</v>
      </c>
    </row>
    <row r="18097" spans="1:8" x14ac:dyDescent="0.35">
      <c r="A18097" t="s">
        <v>8</v>
      </c>
      <c r="B18097" t="s">
        <v>8627</v>
      </c>
      <c r="C18097" t="s">
        <v>8</v>
      </c>
      <c r="D18097">
        <v>2</v>
      </c>
      <c r="E18097" t="s">
        <v>2673</v>
      </c>
      <c r="F18097" t="s">
        <v>2674</v>
      </c>
      <c r="G18097">
        <f>VLOOKUP(A18097,Tabela24[#All],3,FALSE)</f>
        <v>-23.533863388099899</v>
      </c>
      <c r="H18097">
        <f>VLOOKUP(A18097,Tabela24[#All],4,FALSE)</f>
        <v>-46.6403182226843</v>
      </c>
    </row>
    <row r="18098" spans="1:8" x14ac:dyDescent="0.35">
      <c r="A18098" t="s">
        <v>8</v>
      </c>
      <c r="B18098" t="s">
        <v>8627</v>
      </c>
      <c r="C18098" t="s">
        <v>8</v>
      </c>
      <c r="D18098">
        <v>2</v>
      </c>
      <c r="E18098" t="s">
        <v>1197</v>
      </c>
      <c r="F18098" t="s">
        <v>1198</v>
      </c>
      <c r="G18098">
        <f>VLOOKUP(A18098,Tabela24[#All],3,FALSE)</f>
        <v>-23.533863388099899</v>
      </c>
      <c r="H18098">
        <f>VLOOKUP(A18098,Tabela24[#All],4,FALSE)</f>
        <v>-46.6403182226843</v>
      </c>
    </row>
    <row r="18099" spans="1:8" x14ac:dyDescent="0.35">
      <c r="A18099" t="s">
        <v>8</v>
      </c>
      <c r="B18099" t="s">
        <v>8627</v>
      </c>
      <c r="C18099" t="s">
        <v>8</v>
      </c>
      <c r="D18099">
        <v>2</v>
      </c>
      <c r="E18099" t="s">
        <v>3068</v>
      </c>
      <c r="F18099" t="s">
        <v>3069</v>
      </c>
      <c r="G18099">
        <f>VLOOKUP(A18099,Tabela24[#All],3,FALSE)</f>
        <v>-23.533863388099899</v>
      </c>
      <c r="H18099">
        <f>VLOOKUP(A18099,Tabela24[#All],4,FALSE)</f>
        <v>-46.6403182226843</v>
      </c>
    </row>
    <row r="18100" spans="1:8" x14ac:dyDescent="0.35">
      <c r="A18100" t="s">
        <v>8</v>
      </c>
      <c r="B18100" t="s">
        <v>8627</v>
      </c>
      <c r="C18100" t="s">
        <v>8</v>
      </c>
      <c r="D18100">
        <v>2</v>
      </c>
      <c r="E18100" t="s">
        <v>2760</v>
      </c>
      <c r="F18100" t="s">
        <v>2761</v>
      </c>
      <c r="G18100">
        <f>VLOOKUP(A18100,Tabela24[#All],3,FALSE)</f>
        <v>-23.533863388099899</v>
      </c>
      <c r="H18100">
        <f>VLOOKUP(A18100,Tabela24[#All],4,FALSE)</f>
        <v>-46.6403182226843</v>
      </c>
    </row>
    <row r="18101" spans="1:8" x14ac:dyDescent="0.35">
      <c r="A18101" t="s">
        <v>8</v>
      </c>
      <c r="B18101" t="s">
        <v>8627</v>
      </c>
      <c r="C18101" t="s">
        <v>8</v>
      </c>
      <c r="D18101">
        <v>2</v>
      </c>
      <c r="E18101" t="s">
        <v>603</v>
      </c>
      <c r="F18101" t="s">
        <v>604</v>
      </c>
      <c r="G18101">
        <f>VLOOKUP(A18101,Tabela24[#All],3,FALSE)</f>
        <v>-23.533863388099899</v>
      </c>
      <c r="H18101">
        <f>VLOOKUP(A18101,Tabela24[#All],4,FALSE)</f>
        <v>-46.6403182226843</v>
      </c>
    </row>
    <row r="18102" spans="1:8" x14ac:dyDescent="0.35">
      <c r="A18102" t="s">
        <v>8</v>
      </c>
      <c r="B18102" t="s">
        <v>8627</v>
      </c>
      <c r="C18102" t="s">
        <v>8</v>
      </c>
      <c r="D18102">
        <v>2</v>
      </c>
      <c r="E18102" t="s">
        <v>1751</v>
      </c>
      <c r="F18102" t="s">
        <v>1752</v>
      </c>
      <c r="G18102">
        <f>VLOOKUP(A18102,Tabela24[#All],3,FALSE)</f>
        <v>-23.533863388099899</v>
      </c>
      <c r="H18102">
        <f>VLOOKUP(A18102,Tabela24[#All],4,FALSE)</f>
        <v>-46.6403182226843</v>
      </c>
    </row>
    <row r="18103" spans="1:8" x14ac:dyDescent="0.35">
      <c r="A18103" t="s">
        <v>8</v>
      </c>
      <c r="B18103" t="s">
        <v>8627</v>
      </c>
      <c r="C18103" t="s">
        <v>8</v>
      </c>
      <c r="D18103">
        <v>2</v>
      </c>
      <c r="E18103" t="s">
        <v>633</v>
      </c>
      <c r="F18103" t="s">
        <v>634</v>
      </c>
      <c r="G18103">
        <f>VLOOKUP(A18103,Tabela24[#All],3,FALSE)</f>
        <v>-23.533863388099899</v>
      </c>
      <c r="H18103">
        <f>VLOOKUP(A18103,Tabela24[#All],4,FALSE)</f>
        <v>-46.6403182226843</v>
      </c>
    </row>
    <row r="18104" spans="1:8" x14ac:dyDescent="0.35">
      <c r="A18104" t="s">
        <v>8</v>
      </c>
      <c r="B18104" t="s">
        <v>8627</v>
      </c>
      <c r="C18104" t="s">
        <v>8</v>
      </c>
      <c r="D18104">
        <v>2</v>
      </c>
      <c r="E18104" t="s">
        <v>1719</v>
      </c>
      <c r="F18104" t="s">
        <v>1720</v>
      </c>
      <c r="G18104">
        <f>VLOOKUP(A18104,Tabela24[#All],3,FALSE)</f>
        <v>-23.533863388099899</v>
      </c>
      <c r="H18104">
        <f>VLOOKUP(A18104,Tabela24[#All],4,FALSE)</f>
        <v>-46.6403182226843</v>
      </c>
    </row>
    <row r="18105" spans="1:8" x14ac:dyDescent="0.35">
      <c r="A18105" t="s">
        <v>8</v>
      </c>
      <c r="B18105" t="s">
        <v>8627</v>
      </c>
      <c r="C18105" t="s">
        <v>8</v>
      </c>
      <c r="D18105">
        <v>2</v>
      </c>
      <c r="E18105" t="s">
        <v>1834</v>
      </c>
      <c r="F18105" t="s">
        <v>1835</v>
      </c>
      <c r="G18105">
        <f>VLOOKUP(A18105,Tabela24[#All],3,FALSE)</f>
        <v>-23.533863388099899</v>
      </c>
      <c r="H18105">
        <f>VLOOKUP(A18105,Tabela24[#All],4,FALSE)</f>
        <v>-46.6403182226843</v>
      </c>
    </row>
    <row r="18106" spans="1:8" x14ac:dyDescent="0.35">
      <c r="A18106" t="s">
        <v>8</v>
      </c>
      <c r="B18106" t="s">
        <v>8627</v>
      </c>
      <c r="C18106" t="s">
        <v>8</v>
      </c>
      <c r="D18106">
        <v>2</v>
      </c>
      <c r="E18106" t="s">
        <v>2549</v>
      </c>
      <c r="F18106" t="s">
        <v>2550</v>
      </c>
      <c r="G18106">
        <f>VLOOKUP(A18106,Tabela24[#All],3,FALSE)</f>
        <v>-23.533863388099899</v>
      </c>
      <c r="H18106">
        <f>VLOOKUP(A18106,Tabela24[#All],4,FALSE)</f>
        <v>-46.6403182226843</v>
      </c>
    </row>
    <row r="18107" spans="1:8" x14ac:dyDescent="0.35">
      <c r="A18107" t="s">
        <v>8</v>
      </c>
      <c r="B18107" t="s">
        <v>8627</v>
      </c>
      <c r="C18107" t="s">
        <v>8</v>
      </c>
      <c r="D18107">
        <v>2</v>
      </c>
      <c r="E18107" t="s">
        <v>3215</v>
      </c>
      <c r="F18107" t="s">
        <v>3216</v>
      </c>
      <c r="G18107">
        <f>VLOOKUP(A18107,Tabela24[#All],3,FALSE)</f>
        <v>-23.533863388099899</v>
      </c>
      <c r="H18107">
        <f>VLOOKUP(A18107,Tabela24[#All],4,FALSE)</f>
        <v>-46.6403182226843</v>
      </c>
    </row>
    <row r="18108" spans="1:8" x14ac:dyDescent="0.35">
      <c r="A18108" t="s">
        <v>8</v>
      </c>
      <c r="B18108" t="s">
        <v>8627</v>
      </c>
      <c r="C18108" t="s">
        <v>8</v>
      </c>
      <c r="D18108">
        <v>2</v>
      </c>
      <c r="E18108" t="s">
        <v>3458</v>
      </c>
      <c r="F18108" t="s">
        <v>3459</v>
      </c>
      <c r="G18108">
        <f>VLOOKUP(A18108,Tabela24[#All],3,FALSE)</f>
        <v>-23.533863388099899</v>
      </c>
      <c r="H18108">
        <f>VLOOKUP(A18108,Tabela24[#All],4,FALSE)</f>
        <v>-46.6403182226843</v>
      </c>
    </row>
    <row r="18109" spans="1:8" x14ac:dyDescent="0.35">
      <c r="A18109" t="s">
        <v>8</v>
      </c>
      <c r="B18109" t="s">
        <v>8627</v>
      </c>
      <c r="C18109" t="s">
        <v>8</v>
      </c>
      <c r="D18109">
        <v>2</v>
      </c>
      <c r="E18109" t="s">
        <v>3034</v>
      </c>
      <c r="F18109" t="s">
        <v>3035</v>
      </c>
      <c r="G18109">
        <f>VLOOKUP(A18109,Tabela24[#All],3,FALSE)</f>
        <v>-23.533863388099899</v>
      </c>
      <c r="H18109">
        <f>VLOOKUP(A18109,Tabela24[#All],4,FALSE)</f>
        <v>-46.6403182226843</v>
      </c>
    </row>
    <row r="18110" spans="1:8" x14ac:dyDescent="0.35">
      <c r="A18110" t="s">
        <v>8</v>
      </c>
      <c r="B18110" t="s">
        <v>8627</v>
      </c>
      <c r="C18110" t="s">
        <v>8</v>
      </c>
      <c r="D18110">
        <v>2</v>
      </c>
      <c r="E18110" t="s">
        <v>3215</v>
      </c>
      <c r="F18110" t="s">
        <v>3216</v>
      </c>
      <c r="G18110">
        <f>VLOOKUP(A18110,Tabela24[#All],3,FALSE)</f>
        <v>-23.533863388099899</v>
      </c>
      <c r="H18110">
        <f>VLOOKUP(A18110,Tabela24[#All],4,FALSE)</f>
        <v>-46.6403182226843</v>
      </c>
    </row>
    <row r="18111" spans="1:8" x14ac:dyDescent="0.35">
      <c r="A18111" t="s">
        <v>8</v>
      </c>
      <c r="B18111" t="s">
        <v>8627</v>
      </c>
      <c r="C18111" t="s">
        <v>8</v>
      </c>
      <c r="D18111">
        <v>2</v>
      </c>
      <c r="E18111" t="s">
        <v>1125</v>
      </c>
      <c r="F18111" t="s">
        <v>1126</v>
      </c>
      <c r="G18111">
        <f>VLOOKUP(A18111,Tabela24[#All],3,FALSE)</f>
        <v>-23.533863388099899</v>
      </c>
      <c r="H18111">
        <f>VLOOKUP(A18111,Tabela24[#All],4,FALSE)</f>
        <v>-46.6403182226843</v>
      </c>
    </row>
    <row r="18112" spans="1:8" x14ac:dyDescent="0.35">
      <c r="A18112" t="s">
        <v>8</v>
      </c>
      <c r="B18112" t="s">
        <v>8627</v>
      </c>
      <c r="C18112" t="s">
        <v>8</v>
      </c>
      <c r="D18112">
        <v>2</v>
      </c>
      <c r="E18112" t="s">
        <v>3358</v>
      </c>
      <c r="F18112" t="s">
        <v>3359</v>
      </c>
      <c r="G18112">
        <f>VLOOKUP(A18112,Tabela24[#All],3,FALSE)</f>
        <v>-23.533863388099899</v>
      </c>
      <c r="H18112">
        <f>VLOOKUP(A18112,Tabela24[#All],4,FALSE)</f>
        <v>-46.6403182226843</v>
      </c>
    </row>
    <row r="18113" spans="1:8" x14ac:dyDescent="0.35">
      <c r="A18113" t="s">
        <v>8</v>
      </c>
      <c r="B18113" t="s">
        <v>8627</v>
      </c>
      <c r="C18113" t="s">
        <v>8</v>
      </c>
      <c r="D18113">
        <v>2</v>
      </c>
      <c r="E18113" t="s">
        <v>2641</v>
      </c>
      <c r="F18113" t="s">
        <v>2642</v>
      </c>
      <c r="G18113">
        <f>VLOOKUP(A18113,Tabela24[#All],3,FALSE)</f>
        <v>-23.533863388099899</v>
      </c>
      <c r="H18113">
        <f>VLOOKUP(A18113,Tabela24[#All],4,FALSE)</f>
        <v>-46.6403182226843</v>
      </c>
    </row>
    <row r="18114" spans="1:8" x14ac:dyDescent="0.35">
      <c r="A18114" t="s">
        <v>8</v>
      </c>
      <c r="B18114" t="s">
        <v>8627</v>
      </c>
      <c r="C18114" t="s">
        <v>8</v>
      </c>
      <c r="D18114">
        <v>2</v>
      </c>
      <c r="E18114" t="s">
        <v>1624</v>
      </c>
      <c r="F18114" t="s">
        <v>1625</v>
      </c>
      <c r="G18114">
        <f>VLOOKUP(A18114,Tabela24[#All],3,FALSE)</f>
        <v>-23.533863388099899</v>
      </c>
      <c r="H18114">
        <f>VLOOKUP(A18114,Tabela24[#All],4,FALSE)</f>
        <v>-46.6403182226843</v>
      </c>
    </row>
    <row r="18115" spans="1:8" x14ac:dyDescent="0.35">
      <c r="A18115" t="s">
        <v>8</v>
      </c>
      <c r="B18115" t="s">
        <v>8627</v>
      </c>
      <c r="C18115" t="s">
        <v>8</v>
      </c>
      <c r="D18115">
        <v>2</v>
      </c>
      <c r="E18115" t="s">
        <v>100</v>
      </c>
      <c r="F18115" t="s">
        <v>101</v>
      </c>
      <c r="G18115">
        <f>VLOOKUP(A18115,Tabela24[#All],3,FALSE)</f>
        <v>-23.533863388099899</v>
      </c>
      <c r="H18115">
        <f>VLOOKUP(A18115,Tabela24[#All],4,FALSE)</f>
        <v>-46.6403182226843</v>
      </c>
    </row>
    <row r="18116" spans="1:8" x14ac:dyDescent="0.35">
      <c r="A18116" t="s">
        <v>8</v>
      </c>
      <c r="B18116" t="s">
        <v>8627</v>
      </c>
      <c r="C18116" t="s">
        <v>8</v>
      </c>
      <c r="D18116">
        <v>2</v>
      </c>
      <c r="E18116" t="s">
        <v>3530</v>
      </c>
      <c r="F18116" t="s">
        <v>3531</v>
      </c>
      <c r="G18116">
        <f>VLOOKUP(A18116,Tabela24[#All],3,FALSE)</f>
        <v>-23.533863388099899</v>
      </c>
      <c r="H18116">
        <f>VLOOKUP(A18116,Tabela24[#All],4,FALSE)</f>
        <v>-46.6403182226843</v>
      </c>
    </row>
    <row r="18117" spans="1:8" x14ac:dyDescent="0.35">
      <c r="A18117" t="s">
        <v>8</v>
      </c>
      <c r="B18117" t="s">
        <v>8627</v>
      </c>
      <c r="C18117" t="s">
        <v>8</v>
      </c>
      <c r="D18117">
        <v>2</v>
      </c>
      <c r="E18117" t="s">
        <v>2084</v>
      </c>
      <c r="F18117" t="s">
        <v>2085</v>
      </c>
      <c r="G18117">
        <f>VLOOKUP(A18117,Tabela24[#All],3,FALSE)</f>
        <v>-23.533863388099899</v>
      </c>
      <c r="H18117">
        <f>VLOOKUP(A18117,Tabela24[#All],4,FALSE)</f>
        <v>-46.6403182226843</v>
      </c>
    </row>
    <row r="18118" spans="1:8" x14ac:dyDescent="0.35">
      <c r="A18118" t="s">
        <v>8</v>
      </c>
      <c r="B18118" t="s">
        <v>8627</v>
      </c>
      <c r="C18118" t="s">
        <v>8</v>
      </c>
      <c r="D18118">
        <v>2</v>
      </c>
      <c r="E18118" t="s">
        <v>859</v>
      </c>
      <c r="F18118" t="s">
        <v>860</v>
      </c>
      <c r="G18118">
        <f>VLOOKUP(A18118,Tabela24[#All],3,FALSE)</f>
        <v>-23.533863388099899</v>
      </c>
      <c r="H18118">
        <f>VLOOKUP(A18118,Tabela24[#All],4,FALSE)</f>
        <v>-46.6403182226843</v>
      </c>
    </row>
    <row r="18119" spans="1:8" x14ac:dyDescent="0.35">
      <c r="A18119" t="s">
        <v>8</v>
      </c>
      <c r="B18119" t="s">
        <v>8627</v>
      </c>
      <c r="C18119" t="s">
        <v>8</v>
      </c>
      <c r="D18119">
        <v>2</v>
      </c>
      <c r="E18119" t="s">
        <v>144</v>
      </c>
      <c r="F18119" t="s">
        <v>145</v>
      </c>
      <c r="G18119">
        <f>VLOOKUP(A18119,Tabela24[#All],3,FALSE)</f>
        <v>-23.533863388099899</v>
      </c>
      <c r="H18119">
        <f>VLOOKUP(A18119,Tabela24[#All],4,FALSE)</f>
        <v>-46.6403182226843</v>
      </c>
    </row>
    <row r="18120" spans="1:8" x14ac:dyDescent="0.35">
      <c r="A18120" t="s">
        <v>8</v>
      </c>
      <c r="B18120" t="s">
        <v>8627</v>
      </c>
      <c r="C18120" t="s">
        <v>8</v>
      </c>
      <c r="D18120">
        <v>2</v>
      </c>
      <c r="E18120" t="s">
        <v>377</v>
      </c>
      <c r="F18120" t="s">
        <v>376</v>
      </c>
      <c r="G18120">
        <f>VLOOKUP(A18120,Tabela24[#All],3,FALSE)</f>
        <v>-23.533863388099899</v>
      </c>
      <c r="H18120">
        <f>VLOOKUP(A18120,Tabela24[#All],4,FALSE)</f>
        <v>-46.6403182226843</v>
      </c>
    </row>
    <row r="18121" spans="1:8" x14ac:dyDescent="0.35">
      <c r="A18121" t="s">
        <v>8</v>
      </c>
      <c r="B18121" t="s">
        <v>8627</v>
      </c>
      <c r="C18121" t="s">
        <v>8</v>
      </c>
      <c r="D18121">
        <v>2</v>
      </c>
      <c r="E18121" t="s">
        <v>3360</v>
      </c>
      <c r="F18121" t="s">
        <v>3361</v>
      </c>
      <c r="G18121">
        <f>VLOOKUP(A18121,Tabela24[#All],3,FALSE)</f>
        <v>-23.533863388099899</v>
      </c>
      <c r="H18121">
        <f>VLOOKUP(A18121,Tabela24[#All],4,FALSE)</f>
        <v>-46.6403182226843</v>
      </c>
    </row>
    <row r="18122" spans="1:8" x14ac:dyDescent="0.35">
      <c r="A18122" t="s">
        <v>8</v>
      </c>
      <c r="B18122" t="s">
        <v>8627</v>
      </c>
      <c r="C18122" t="s">
        <v>8</v>
      </c>
      <c r="D18122">
        <v>2</v>
      </c>
      <c r="E18122" t="s">
        <v>347</v>
      </c>
      <c r="F18122" t="s">
        <v>348</v>
      </c>
      <c r="G18122">
        <f>VLOOKUP(A18122,Tabela24[#All],3,FALSE)</f>
        <v>-23.533863388099899</v>
      </c>
      <c r="H18122">
        <f>VLOOKUP(A18122,Tabela24[#All],4,FALSE)</f>
        <v>-46.6403182226843</v>
      </c>
    </row>
    <row r="18123" spans="1:8" x14ac:dyDescent="0.35">
      <c r="A18123" t="s">
        <v>8</v>
      </c>
      <c r="B18123" t="s">
        <v>8627</v>
      </c>
      <c r="C18123" t="s">
        <v>8</v>
      </c>
      <c r="D18123">
        <v>2</v>
      </c>
      <c r="E18123" t="s">
        <v>2068</v>
      </c>
      <c r="F18123" t="s">
        <v>2069</v>
      </c>
      <c r="G18123">
        <f>VLOOKUP(A18123,Tabela24[#All],3,FALSE)</f>
        <v>-23.533863388099899</v>
      </c>
      <c r="H18123">
        <f>VLOOKUP(A18123,Tabela24[#All],4,FALSE)</f>
        <v>-46.6403182226843</v>
      </c>
    </row>
    <row r="18124" spans="1:8" x14ac:dyDescent="0.35">
      <c r="A18124" t="s">
        <v>8</v>
      </c>
      <c r="B18124" t="s">
        <v>8627</v>
      </c>
      <c r="C18124" t="s">
        <v>8</v>
      </c>
      <c r="D18124">
        <v>2</v>
      </c>
      <c r="E18124" t="s">
        <v>2036</v>
      </c>
      <c r="F18124" t="s">
        <v>2037</v>
      </c>
      <c r="G18124">
        <f>VLOOKUP(A18124,Tabela24[#All],3,FALSE)</f>
        <v>-23.533863388099899</v>
      </c>
      <c r="H18124">
        <f>VLOOKUP(A18124,Tabela24[#All],4,FALSE)</f>
        <v>-46.6403182226843</v>
      </c>
    </row>
    <row r="18125" spans="1:8" x14ac:dyDescent="0.35">
      <c r="A18125" t="s">
        <v>8</v>
      </c>
      <c r="B18125" t="s">
        <v>8627</v>
      </c>
      <c r="C18125" t="s">
        <v>8</v>
      </c>
      <c r="D18125">
        <v>2</v>
      </c>
      <c r="E18125" t="s">
        <v>3527</v>
      </c>
      <c r="F18125" t="s">
        <v>3528</v>
      </c>
      <c r="G18125">
        <f>VLOOKUP(A18125,Tabela24[#All],3,FALSE)</f>
        <v>-23.533863388099899</v>
      </c>
      <c r="H18125">
        <f>VLOOKUP(A18125,Tabela24[#All],4,FALSE)</f>
        <v>-46.6403182226843</v>
      </c>
    </row>
    <row r="18126" spans="1:8" x14ac:dyDescent="0.35">
      <c r="A18126" t="s">
        <v>8</v>
      </c>
      <c r="B18126" t="s">
        <v>8627</v>
      </c>
      <c r="C18126" t="s">
        <v>8</v>
      </c>
      <c r="D18126">
        <v>2</v>
      </c>
      <c r="E18126" t="s">
        <v>3283</v>
      </c>
      <c r="F18126" t="s">
        <v>3284</v>
      </c>
      <c r="G18126">
        <f>VLOOKUP(A18126,Tabela24[#All],3,FALSE)</f>
        <v>-23.533863388099899</v>
      </c>
      <c r="H18126">
        <f>VLOOKUP(A18126,Tabela24[#All],4,FALSE)</f>
        <v>-46.6403182226843</v>
      </c>
    </row>
    <row r="18127" spans="1:8" x14ac:dyDescent="0.35">
      <c r="A18127" t="s">
        <v>8</v>
      </c>
      <c r="B18127" t="s">
        <v>8627</v>
      </c>
      <c r="C18127" t="s">
        <v>8</v>
      </c>
      <c r="D18127">
        <v>2</v>
      </c>
      <c r="E18127" t="s">
        <v>1009</v>
      </c>
      <c r="F18127" t="s">
        <v>1010</v>
      </c>
      <c r="G18127">
        <f>VLOOKUP(A18127,Tabela24[#All],3,FALSE)</f>
        <v>-23.533863388099899</v>
      </c>
      <c r="H18127">
        <f>VLOOKUP(A18127,Tabela24[#All],4,FALSE)</f>
        <v>-46.6403182226843</v>
      </c>
    </row>
    <row r="18128" spans="1:8" x14ac:dyDescent="0.35">
      <c r="A18128" t="s">
        <v>8</v>
      </c>
      <c r="B18128" t="s">
        <v>8627</v>
      </c>
      <c r="C18128" t="s">
        <v>8</v>
      </c>
      <c r="D18128">
        <v>2</v>
      </c>
      <c r="E18128" t="s">
        <v>3374</v>
      </c>
      <c r="F18128" t="s">
        <v>3375</v>
      </c>
      <c r="G18128">
        <f>VLOOKUP(A18128,Tabela24[#All],3,FALSE)</f>
        <v>-23.533863388099899</v>
      </c>
      <c r="H18128">
        <f>VLOOKUP(A18128,Tabela24[#All],4,FALSE)</f>
        <v>-46.6403182226843</v>
      </c>
    </row>
    <row r="18129" spans="1:8" x14ac:dyDescent="0.35">
      <c r="A18129" t="s">
        <v>8</v>
      </c>
      <c r="B18129" t="s">
        <v>8627</v>
      </c>
      <c r="C18129" t="s">
        <v>8</v>
      </c>
      <c r="D18129">
        <v>2</v>
      </c>
      <c r="E18129" t="s">
        <v>3142</v>
      </c>
      <c r="F18129" t="s">
        <v>3143</v>
      </c>
      <c r="G18129">
        <f>VLOOKUP(A18129,Tabela24[#All],3,FALSE)</f>
        <v>-23.533863388099899</v>
      </c>
      <c r="H18129">
        <f>VLOOKUP(A18129,Tabela24[#All],4,FALSE)</f>
        <v>-46.6403182226843</v>
      </c>
    </row>
    <row r="18130" spans="1:8" x14ac:dyDescent="0.35">
      <c r="A18130" t="s">
        <v>8</v>
      </c>
      <c r="B18130" t="s">
        <v>8627</v>
      </c>
      <c r="C18130" t="s">
        <v>8</v>
      </c>
      <c r="D18130">
        <v>2</v>
      </c>
      <c r="E18130" t="s">
        <v>3476</v>
      </c>
      <c r="F18130" t="s">
        <v>3477</v>
      </c>
      <c r="G18130">
        <f>VLOOKUP(A18130,Tabela24[#All],3,FALSE)</f>
        <v>-23.533863388099899</v>
      </c>
      <c r="H18130">
        <f>VLOOKUP(A18130,Tabela24[#All],4,FALSE)</f>
        <v>-46.6403182226843</v>
      </c>
    </row>
    <row r="18131" spans="1:8" x14ac:dyDescent="0.35">
      <c r="A18131" t="s">
        <v>8</v>
      </c>
      <c r="B18131" t="s">
        <v>8627</v>
      </c>
      <c r="C18131" t="s">
        <v>8</v>
      </c>
      <c r="D18131">
        <v>2</v>
      </c>
      <c r="E18131" t="s">
        <v>1209</v>
      </c>
      <c r="F18131" t="s">
        <v>1210</v>
      </c>
      <c r="G18131">
        <f>VLOOKUP(A18131,Tabela24[#All],3,FALSE)</f>
        <v>-23.533863388099899</v>
      </c>
      <c r="H18131">
        <f>VLOOKUP(A18131,Tabela24[#All],4,FALSE)</f>
        <v>-46.6403182226843</v>
      </c>
    </row>
    <row r="18132" spans="1:8" x14ac:dyDescent="0.35">
      <c r="A18132" t="s">
        <v>8</v>
      </c>
      <c r="B18132" t="s">
        <v>8627</v>
      </c>
      <c r="C18132" t="s">
        <v>8</v>
      </c>
      <c r="D18132">
        <v>2</v>
      </c>
      <c r="E18132" t="s">
        <v>1348</v>
      </c>
      <c r="F18132" t="s">
        <v>1349</v>
      </c>
      <c r="G18132">
        <f>VLOOKUP(A18132,Tabela24[#All],3,FALSE)</f>
        <v>-23.533863388099899</v>
      </c>
      <c r="H18132">
        <f>VLOOKUP(A18132,Tabela24[#All],4,FALSE)</f>
        <v>-46.6403182226843</v>
      </c>
    </row>
    <row r="18133" spans="1:8" x14ac:dyDescent="0.35">
      <c r="A18133" t="s">
        <v>8</v>
      </c>
      <c r="B18133" t="s">
        <v>8627</v>
      </c>
      <c r="C18133" t="s">
        <v>8</v>
      </c>
      <c r="D18133">
        <v>2</v>
      </c>
      <c r="E18133" t="s">
        <v>451</v>
      </c>
      <c r="F18133" t="s">
        <v>452</v>
      </c>
      <c r="G18133">
        <f>VLOOKUP(A18133,Tabela24[#All],3,FALSE)</f>
        <v>-23.533863388099899</v>
      </c>
      <c r="H18133">
        <f>VLOOKUP(A18133,Tabela24[#All],4,FALSE)</f>
        <v>-46.6403182226843</v>
      </c>
    </row>
    <row r="18134" spans="1:8" x14ac:dyDescent="0.35">
      <c r="A18134" t="s">
        <v>8</v>
      </c>
      <c r="B18134" t="s">
        <v>8627</v>
      </c>
      <c r="C18134" t="s">
        <v>8</v>
      </c>
      <c r="D18134">
        <v>2</v>
      </c>
      <c r="E18134" t="s">
        <v>2929</v>
      </c>
      <c r="F18134" t="s">
        <v>2930</v>
      </c>
      <c r="G18134">
        <f>VLOOKUP(A18134,Tabela24[#All],3,FALSE)</f>
        <v>-23.533863388099899</v>
      </c>
      <c r="H18134">
        <f>VLOOKUP(A18134,Tabela24[#All],4,FALSE)</f>
        <v>-46.6403182226843</v>
      </c>
    </row>
    <row r="18135" spans="1:8" x14ac:dyDescent="0.35">
      <c r="A18135" t="s">
        <v>8</v>
      </c>
      <c r="B18135" t="s">
        <v>8627</v>
      </c>
      <c r="C18135" t="s">
        <v>8</v>
      </c>
      <c r="D18135">
        <v>2</v>
      </c>
      <c r="E18135" t="s">
        <v>625</v>
      </c>
      <c r="F18135" t="s">
        <v>626</v>
      </c>
      <c r="G18135">
        <f>VLOOKUP(A18135,Tabela24[#All],3,FALSE)</f>
        <v>-23.533863388099899</v>
      </c>
      <c r="H18135">
        <f>VLOOKUP(A18135,Tabela24[#All],4,FALSE)</f>
        <v>-46.6403182226843</v>
      </c>
    </row>
    <row r="18136" spans="1:8" x14ac:dyDescent="0.35">
      <c r="A18136" t="s">
        <v>8</v>
      </c>
      <c r="B18136" t="s">
        <v>8627</v>
      </c>
      <c r="C18136" t="s">
        <v>8</v>
      </c>
      <c r="D18136">
        <v>2</v>
      </c>
      <c r="E18136" t="s">
        <v>1234</v>
      </c>
      <c r="F18136" t="s">
        <v>1235</v>
      </c>
      <c r="G18136">
        <f>VLOOKUP(A18136,Tabela24[#All],3,FALSE)</f>
        <v>-23.533863388099899</v>
      </c>
      <c r="H18136">
        <f>VLOOKUP(A18136,Tabela24[#All],4,FALSE)</f>
        <v>-46.6403182226843</v>
      </c>
    </row>
    <row r="18137" spans="1:8" x14ac:dyDescent="0.35">
      <c r="A18137" t="s">
        <v>8</v>
      </c>
      <c r="B18137" t="s">
        <v>8627</v>
      </c>
      <c r="C18137" t="s">
        <v>8</v>
      </c>
      <c r="D18137">
        <v>2</v>
      </c>
      <c r="E18137" t="s">
        <v>555</v>
      </c>
      <c r="F18137" t="s">
        <v>556</v>
      </c>
      <c r="G18137">
        <f>VLOOKUP(A18137,Tabela24[#All],3,FALSE)</f>
        <v>-23.533863388099899</v>
      </c>
      <c r="H18137">
        <f>VLOOKUP(A18137,Tabela24[#All],4,FALSE)</f>
        <v>-46.6403182226843</v>
      </c>
    </row>
    <row r="18138" spans="1:8" x14ac:dyDescent="0.35">
      <c r="A18138" t="s">
        <v>8</v>
      </c>
      <c r="B18138" t="s">
        <v>8627</v>
      </c>
      <c r="C18138" t="s">
        <v>8</v>
      </c>
      <c r="D18138">
        <v>2</v>
      </c>
      <c r="E18138" t="s">
        <v>3120</v>
      </c>
      <c r="F18138" t="s">
        <v>3121</v>
      </c>
      <c r="G18138">
        <f>VLOOKUP(A18138,Tabela24[#All],3,FALSE)</f>
        <v>-23.533863388099899</v>
      </c>
      <c r="H18138">
        <f>VLOOKUP(A18138,Tabela24[#All],4,FALSE)</f>
        <v>-46.6403182226843</v>
      </c>
    </row>
    <row r="18139" spans="1:8" x14ac:dyDescent="0.35">
      <c r="A18139" t="s">
        <v>8</v>
      </c>
      <c r="B18139" t="s">
        <v>8627</v>
      </c>
      <c r="C18139" t="s">
        <v>8</v>
      </c>
      <c r="D18139">
        <v>2</v>
      </c>
      <c r="E18139" t="s">
        <v>3004</v>
      </c>
      <c r="F18139" t="s">
        <v>3005</v>
      </c>
      <c r="G18139">
        <f>VLOOKUP(A18139,Tabela24[#All],3,FALSE)</f>
        <v>-23.533863388099899</v>
      </c>
      <c r="H18139">
        <f>VLOOKUP(A18139,Tabela24[#All],4,FALSE)</f>
        <v>-46.6403182226843</v>
      </c>
    </row>
    <row r="18140" spans="1:8" x14ac:dyDescent="0.35">
      <c r="A18140" t="s">
        <v>8</v>
      </c>
      <c r="B18140" t="s">
        <v>8627</v>
      </c>
      <c r="C18140" t="s">
        <v>8</v>
      </c>
      <c r="D18140">
        <v>2</v>
      </c>
      <c r="E18140" t="s">
        <v>2229</v>
      </c>
      <c r="F18140" t="s">
        <v>2230</v>
      </c>
      <c r="G18140">
        <f>VLOOKUP(A18140,Tabela24[#All],3,FALSE)</f>
        <v>-23.533863388099899</v>
      </c>
      <c r="H18140">
        <f>VLOOKUP(A18140,Tabela24[#All],4,FALSE)</f>
        <v>-46.6403182226843</v>
      </c>
    </row>
    <row r="18141" spans="1:8" x14ac:dyDescent="0.35">
      <c r="A18141" t="s">
        <v>8</v>
      </c>
      <c r="B18141" t="s">
        <v>8627</v>
      </c>
      <c r="C18141" t="s">
        <v>8</v>
      </c>
      <c r="D18141">
        <v>2</v>
      </c>
      <c r="E18141" t="s">
        <v>2056</v>
      </c>
      <c r="F18141" t="s">
        <v>2057</v>
      </c>
      <c r="G18141">
        <f>VLOOKUP(A18141,Tabela24[#All],3,FALSE)</f>
        <v>-23.533863388099899</v>
      </c>
      <c r="H18141">
        <f>VLOOKUP(A18141,Tabela24[#All],4,FALSE)</f>
        <v>-46.6403182226843</v>
      </c>
    </row>
    <row r="18142" spans="1:8" x14ac:dyDescent="0.35">
      <c r="A18142" t="s">
        <v>8</v>
      </c>
      <c r="B18142" t="s">
        <v>8627</v>
      </c>
      <c r="C18142" t="s">
        <v>8</v>
      </c>
      <c r="D18142">
        <v>2</v>
      </c>
      <c r="E18142" t="s">
        <v>733</v>
      </c>
      <c r="F18142" t="s">
        <v>734</v>
      </c>
      <c r="G18142">
        <f>VLOOKUP(A18142,Tabela24[#All],3,FALSE)</f>
        <v>-23.533863388099899</v>
      </c>
      <c r="H18142">
        <f>VLOOKUP(A18142,Tabela24[#All],4,FALSE)</f>
        <v>-46.6403182226843</v>
      </c>
    </row>
    <row r="18143" spans="1:8" x14ac:dyDescent="0.35">
      <c r="A18143" t="s">
        <v>8</v>
      </c>
      <c r="B18143" t="s">
        <v>8627</v>
      </c>
      <c r="C18143" t="s">
        <v>8</v>
      </c>
      <c r="D18143">
        <v>2</v>
      </c>
      <c r="E18143" t="s">
        <v>1787</v>
      </c>
      <c r="F18143" t="s">
        <v>1788</v>
      </c>
      <c r="G18143">
        <f>VLOOKUP(A18143,Tabela24[#All],3,FALSE)</f>
        <v>-23.533863388099899</v>
      </c>
      <c r="H18143">
        <f>VLOOKUP(A18143,Tabela24[#All],4,FALSE)</f>
        <v>-46.6403182226843</v>
      </c>
    </row>
    <row r="18144" spans="1:8" x14ac:dyDescent="0.35">
      <c r="A18144" t="s">
        <v>8</v>
      </c>
      <c r="B18144" t="s">
        <v>8627</v>
      </c>
      <c r="C18144" t="s">
        <v>8</v>
      </c>
      <c r="D18144">
        <v>2</v>
      </c>
      <c r="E18144" t="s">
        <v>3324</v>
      </c>
      <c r="F18144" t="s">
        <v>3325</v>
      </c>
      <c r="G18144">
        <f>VLOOKUP(A18144,Tabela24[#All],3,FALSE)</f>
        <v>-23.533863388099899</v>
      </c>
      <c r="H18144">
        <f>VLOOKUP(A18144,Tabela24[#All],4,FALSE)</f>
        <v>-46.6403182226843</v>
      </c>
    </row>
    <row r="18145" spans="1:8" x14ac:dyDescent="0.35">
      <c r="A18145" t="s">
        <v>8</v>
      </c>
      <c r="B18145" t="s">
        <v>8627</v>
      </c>
      <c r="C18145" t="s">
        <v>8</v>
      </c>
      <c r="D18145">
        <v>2</v>
      </c>
      <c r="E18145" t="s">
        <v>1729</v>
      </c>
      <c r="F18145" t="s">
        <v>1730</v>
      </c>
      <c r="G18145">
        <f>VLOOKUP(A18145,Tabela24[#All],3,FALSE)</f>
        <v>-23.533863388099899</v>
      </c>
      <c r="H18145">
        <f>VLOOKUP(A18145,Tabela24[#All],4,FALSE)</f>
        <v>-46.6403182226843</v>
      </c>
    </row>
    <row r="18146" spans="1:8" x14ac:dyDescent="0.35">
      <c r="A18146" t="s">
        <v>8</v>
      </c>
      <c r="B18146" t="s">
        <v>8627</v>
      </c>
      <c r="C18146" t="s">
        <v>8</v>
      </c>
      <c r="D18146">
        <v>2</v>
      </c>
      <c r="E18146" t="s">
        <v>2784</v>
      </c>
      <c r="F18146" t="s">
        <v>2785</v>
      </c>
      <c r="G18146">
        <f>VLOOKUP(A18146,Tabela24[#All],3,FALSE)</f>
        <v>-23.533863388099899</v>
      </c>
      <c r="H18146">
        <f>VLOOKUP(A18146,Tabela24[#All],4,FALSE)</f>
        <v>-46.6403182226843</v>
      </c>
    </row>
    <row r="18147" spans="1:8" x14ac:dyDescent="0.35">
      <c r="A18147" t="s">
        <v>8</v>
      </c>
      <c r="B18147" t="s">
        <v>8627</v>
      </c>
      <c r="C18147" t="s">
        <v>8</v>
      </c>
      <c r="D18147">
        <v>2</v>
      </c>
      <c r="E18147" t="s">
        <v>1602</v>
      </c>
      <c r="F18147" t="s">
        <v>1603</v>
      </c>
      <c r="G18147">
        <f>VLOOKUP(A18147,Tabela24[#All],3,FALSE)</f>
        <v>-23.533863388099899</v>
      </c>
      <c r="H18147">
        <f>VLOOKUP(A18147,Tabela24[#All],4,FALSE)</f>
        <v>-46.6403182226843</v>
      </c>
    </row>
    <row r="18148" spans="1:8" x14ac:dyDescent="0.35">
      <c r="A18148" t="s">
        <v>8</v>
      </c>
      <c r="B18148" t="s">
        <v>8627</v>
      </c>
      <c r="C18148" t="s">
        <v>8</v>
      </c>
      <c r="D18148">
        <v>2</v>
      </c>
      <c r="E18148" t="s">
        <v>1612</v>
      </c>
      <c r="F18148" t="s">
        <v>1613</v>
      </c>
      <c r="G18148">
        <f>VLOOKUP(A18148,Tabela24[#All],3,FALSE)</f>
        <v>-23.533863388099899</v>
      </c>
      <c r="H18148">
        <f>VLOOKUP(A18148,Tabela24[#All],4,FALSE)</f>
        <v>-46.6403182226843</v>
      </c>
    </row>
    <row r="18149" spans="1:8" x14ac:dyDescent="0.35">
      <c r="A18149" t="s">
        <v>8</v>
      </c>
      <c r="B18149" t="s">
        <v>8627</v>
      </c>
      <c r="C18149" t="s">
        <v>8</v>
      </c>
      <c r="D18149">
        <v>2</v>
      </c>
      <c r="E18149" t="s">
        <v>775</v>
      </c>
      <c r="F18149" t="s">
        <v>776</v>
      </c>
      <c r="G18149">
        <f>VLOOKUP(A18149,Tabela24[#All],3,FALSE)</f>
        <v>-23.533863388099899</v>
      </c>
      <c r="H18149">
        <f>VLOOKUP(A18149,Tabela24[#All],4,FALSE)</f>
        <v>-46.6403182226843</v>
      </c>
    </row>
    <row r="18150" spans="1:8" x14ac:dyDescent="0.35">
      <c r="A18150" t="s">
        <v>8</v>
      </c>
      <c r="B18150" t="s">
        <v>8627</v>
      </c>
      <c r="C18150" t="s">
        <v>8</v>
      </c>
      <c r="D18150">
        <v>2</v>
      </c>
      <c r="E18150" t="s">
        <v>1035</v>
      </c>
      <c r="F18150" t="s">
        <v>1036</v>
      </c>
      <c r="G18150">
        <f>VLOOKUP(A18150,Tabela24[#All],3,FALSE)</f>
        <v>-23.533863388099899</v>
      </c>
      <c r="H18150">
        <f>VLOOKUP(A18150,Tabela24[#All],4,FALSE)</f>
        <v>-46.6403182226843</v>
      </c>
    </row>
    <row r="18151" spans="1:8" x14ac:dyDescent="0.35">
      <c r="A18151" t="s">
        <v>8</v>
      </c>
      <c r="B18151" t="s">
        <v>8627</v>
      </c>
      <c r="C18151" t="s">
        <v>8</v>
      </c>
      <c r="D18151">
        <v>2</v>
      </c>
      <c r="E18151" t="s">
        <v>929</v>
      </c>
      <c r="F18151" t="s">
        <v>930</v>
      </c>
      <c r="G18151">
        <f>VLOOKUP(A18151,Tabela24[#All],3,FALSE)</f>
        <v>-23.533863388099899</v>
      </c>
      <c r="H18151">
        <f>VLOOKUP(A18151,Tabela24[#All],4,FALSE)</f>
        <v>-46.6403182226843</v>
      </c>
    </row>
    <row r="18152" spans="1:8" x14ac:dyDescent="0.35">
      <c r="A18152" t="s">
        <v>8</v>
      </c>
      <c r="B18152" t="s">
        <v>8627</v>
      </c>
      <c r="C18152" t="s">
        <v>8</v>
      </c>
      <c r="D18152">
        <v>2</v>
      </c>
      <c r="E18152" t="s">
        <v>2663</v>
      </c>
      <c r="F18152" t="s">
        <v>2664</v>
      </c>
      <c r="G18152">
        <f>VLOOKUP(A18152,Tabela24[#All],3,FALSE)</f>
        <v>-23.533863388099899</v>
      </c>
      <c r="H18152">
        <f>VLOOKUP(A18152,Tabela24[#All],4,FALSE)</f>
        <v>-46.6403182226843</v>
      </c>
    </row>
    <row r="18153" spans="1:8" x14ac:dyDescent="0.35">
      <c r="A18153" t="s">
        <v>8</v>
      </c>
      <c r="B18153" t="s">
        <v>8627</v>
      </c>
      <c r="C18153" t="s">
        <v>8</v>
      </c>
      <c r="D18153">
        <v>2</v>
      </c>
      <c r="E18153" t="s">
        <v>1470</v>
      </c>
      <c r="F18153" t="s">
        <v>1471</v>
      </c>
      <c r="G18153">
        <f>VLOOKUP(A18153,Tabela24[#All],3,FALSE)</f>
        <v>-23.533863388099899</v>
      </c>
      <c r="H18153">
        <f>VLOOKUP(A18153,Tabela24[#All],4,FALSE)</f>
        <v>-46.6403182226843</v>
      </c>
    </row>
    <row r="18154" spans="1:8" x14ac:dyDescent="0.35">
      <c r="A18154" t="s">
        <v>8</v>
      </c>
      <c r="B18154" t="s">
        <v>8627</v>
      </c>
      <c r="C18154" t="s">
        <v>8</v>
      </c>
      <c r="D18154">
        <v>2</v>
      </c>
      <c r="E18154" t="s">
        <v>2142</v>
      </c>
      <c r="F18154" t="s">
        <v>2143</v>
      </c>
      <c r="G18154">
        <f>VLOOKUP(A18154,Tabela24[#All],3,FALSE)</f>
        <v>-23.533863388099899</v>
      </c>
      <c r="H18154">
        <f>VLOOKUP(A18154,Tabela24[#All],4,FALSE)</f>
        <v>-46.6403182226843</v>
      </c>
    </row>
    <row r="18155" spans="1:8" x14ac:dyDescent="0.35">
      <c r="A18155" t="s">
        <v>8</v>
      </c>
      <c r="B18155" t="s">
        <v>8627</v>
      </c>
      <c r="C18155" t="s">
        <v>8</v>
      </c>
      <c r="D18155">
        <v>2</v>
      </c>
      <c r="E18155" t="s">
        <v>170</v>
      </c>
      <c r="F18155" t="s">
        <v>171</v>
      </c>
      <c r="G18155">
        <f>VLOOKUP(A18155,Tabela24[#All],3,FALSE)</f>
        <v>-23.533863388099899</v>
      </c>
      <c r="H18155">
        <f>VLOOKUP(A18155,Tabela24[#All],4,FALSE)</f>
        <v>-46.6403182226843</v>
      </c>
    </row>
    <row r="18156" spans="1:8" x14ac:dyDescent="0.35">
      <c r="A18156" t="s">
        <v>8</v>
      </c>
      <c r="B18156" t="s">
        <v>8627</v>
      </c>
      <c r="C18156" t="s">
        <v>8</v>
      </c>
      <c r="D18156">
        <v>2</v>
      </c>
      <c r="E18156" t="s">
        <v>3265</v>
      </c>
      <c r="F18156" t="s">
        <v>3266</v>
      </c>
      <c r="G18156">
        <f>VLOOKUP(A18156,Tabela24[#All],3,FALSE)</f>
        <v>-23.533863388099899</v>
      </c>
      <c r="H18156">
        <f>VLOOKUP(A18156,Tabela24[#All],4,FALSE)</f>
        <v>-46.6403182226843</v>
      </c>
    </row>
    <row r="18157" spans="1:8" x14ac:dyDescent="0.35">
      <c r="A18157" t="s">
        <v>8</v>
      </c>
      <c r="B18157" t="s">
        <v>8627</v>
      </c>
      <c r="C18157" t="s">
        <v>8</v>
      </c>
      <c r="D18157">
        <v>2</v>
      </c>
      <c r="E18157" t="s">
        <v>3530</v>
      </c>
      <c r="F18157" t="s">
        <v>3531</v>
      </c>
      <c r="G18157">
        <f>VLOOKUP(A18157,Tabela24[#All],3,FALSE)</f>
        <v>-23.533863388099899</v>
      </c>
      <c r="H18157">
        <f>VLOOKUP(A18157,Tabela24[#All],4,FALSE)</f>
        <v>-46.6403182226843</v>
      </c>
    </row>
    <row r="18158" spans="1:8" x14ac:dyDescent="0.35">
      <c r="A18158" t="s">
        <v>8</v>
      </c>
      <c r="B18158" t="s">
        <v>8627</v>
      </c>
      <c r="C18158" t="s">
        <v>8</v>
      </c>
      <c r="D18158">
        <v>2</v>
      </c>
      <c r="E18158" t="s">
        <v>1814</v>
      </c>
      <c r="F18158" t="s">
        <v>1815</v>
      </c>
      <c r="G18158">
        <f>VLOOKUP(A18158,Tabela24[#All],3,FALSE)</f>
        <v>-23.533863388099899</v>
      </c>
      <c r="H18158">
        <f>VLOOKUP(A18158,Tabela24[#All],4,FALSE)</f>
        <v>-46.6403182226843</v>
      </c>
    </row>
    <row r="18159" spans="1:8" x14ac:dyDescent="0.35">
      <c r="A18159" t="s">
        <v>8</v>
      </c>
      <c r="B18159" t="s">
        <v>8627</v>
      </c>
      <c r="C18159" t="s">
        <v>8</v>
      </c>
      <c r="D18159">
        <v>2</v>
      </c>
      <c r="E18159" t="s">
        <v>3589</v>
      </c>
      <c r="F18159" t="s">
        <v>3590</v>
      </c>
      <c r="G18159">
        <f>VLOOKUP(A18159,Tabela24[#All],3,FALSE)</f>
        <v>-23.533863388099899</v>
      </c>
      <c r="H18159">
        <f>VLOOKUP(A18159,Tabela24[#All],4,FALSE)</f>
        <v>-46.6403182226843</v>
      </c>
    </row>
    <row r="18160" spans="1:8" x14ac:dyDescent="0.35">
      <c r="A18160" t="s">
        <v>8</v>
      </c>
      <c r="B18160" t="s">
        <v>8627</v>
      </c>
      <c r="C18160" t="s">
        <v>8</v>
      </c>
      <c r="D18160">
        <v>2</v>
      </c>
      <c r="E18160" t="s">
        <v>136</v>
      </c>
      <c r="F18160" t="s">
        <v>137</v>
      </c>
      <c r="G18160">
        <f>VLOOKUP(A18160,Tabela24[#All],3,FALSE)</f>
        <v>-23.533863388099899</v>
      </c>
      <c r="H18160">
        <f>VLOOKUP(A18160,Tabela24[#All],4,FALSE)</f>
        <v>-46.6403182226843</v>
      </c>
    </row>
    <row r="18161" spans="1:8" x14ac:dyDescent="0.35">
      <c r="A18161" t="s">
        <v>8</v>
      </c>
      <c r="B18161" t="s">
        <v>8627</v>
      </c>
      <c r="C18161" t="s">
        <v>8</v>
      </c>
      <c r="D18161">
        <v>2</v>
      </c>
      <c r="E18161" t="s">
        <v>3253</v>
      </c>
      <c r="F18161" t="s">
        <v>3254</v>
      </c>
      <c r="G18161">
        <f>VLOOKUP(A18161,Tabela24[#All],3,FALSE)</f>
        <v>-23.533863388099899</v>
      </c>
      <c r="H18161">
        <f>VLOOKUP(A18161,Tabela24[#All],4,FALSE)</f>
        <v>-46.6403182226843</v>
      </c>
    </row>
    <row r="18162" spans="1:8" x14ac:dyDescent="0.35">
      <c r="A18162" t="s">
        <v>8</v>
      </c>
      <c r="B18162" t="s">
        <v>8627</v>
      </c>
      <c r="C18162" t="s">
        <v>8</v>
      </c>
      <c r="D18162">
        <v>2</v>
      </c>
      <c r="E18162" t="s">
        <v>2939</v>
      </c>
      <c r="F18162" t="s">
        <v>2940</v>
      </c>
      <c r="G18162">
        <f>VLOOKUP(A18162,Tabela24[#All],3,FALSE)</f>
        <v>-23.533863388099899</v>
      </c>
      <c r="H18162">
        <f>VLOOKUP(A18162,Tabela24[#All],4,FALSE)</f>
        <v>-46.6403182226843</v>
      </c>
    </row>
    <row r="18163" spans="1:8" x14ac:dyDescent="0.35">
      <c r="A18163" t="s">
        <v>8</v>
      </c>
      <c r="B18163" t="s">
        <v>8627</v>
      </c>
      <c r="C18163" t="s">
        <v>8</v>
      </c>
      <c r="D18163">
        <v>2</v>
      </c>
      <c r="E18163" t="s">
        <v>1348</v>
      </c>
      <c r="F18163" t="s">
        <v>1349</v>
      </c>
      <c r="G18163">
        <f>VLOOKUP(A18163,Tabela24[#All],3,FALSE)</f>
        <v>-23.533863388099899</v>
      </c>
      <c r="H18163">
        <f>VLOOKUP(A18163,Tabela24[#All],4,FALSE)</f>
        <v>-46.6403182226843</v>
      </c>
    </row>
    <row r="18164" spans="1:8" x14ac:dyDescent="0.35">
      <c r="A18164" t="s">
        <v>8</v>
      </c>
      <c r="B18164" t="s">
        <v>8627</v>
      </c>
      <c r="C18164" t="s">
        <v>8</v>
      </c>
      <c r="D18164">
        <v>2</v>
      </c>
      <c r="E18164" t="s">
        <v>1470</v>
      </c>
      <c r="F18164" t="s">
        <v>1471</v>
      </c>
      <c r="G18164">
        <f>VLOOKUP(A18164,Tabela24[#All],3,FALSE)</f>
        <v>-23.533863388099899</v>
      </c>
      <c r="H18164">
        <f>VLOOKUP(A18164,Tabela24[#All],4,FALSE)</f>
        <v>-46.6403182226843</v>
      </c>
    </row>
    <row r="18165" spans="1:8" x14ac:dyDescent="0.35">
      <c r="A18165" t="s">
        <v>8</v>
      </c>
      <c r="B18165" t="s">
        <v>8627</v>
      </c>
      <c r="C18165" t="s">
        <v>8</v>
      </c>
      <c r="D18165">
        <v>2</v>
      </c>
      <c r="E18165" t="s">
        <v>1205</v>
      </c>
      <c r="F18165" t="s">
        <v>1206</v>
      </c>
      <c r="G18165">
        <f>VLOOKUP(A18165,Tabela24[#All],3,FALSE)</f>
        <v>-23.533863388099899</v>
      </c>
      <c r="H18165">
        <f>VLOOKUP(A18165,Tabela24[#All],4,FALSE)</f>
        <v>-46.6403182226843</v>
      </c>
    </row>
    <row r="18166" spans="1:8" x14ac:dyDescent="0.35">
      <c r="A18166" t="s">
        <v>8</v>
      </c>
      <c r="B18166" t="s">
        <v>8627</v>
      </c>
      <c r="C18166" t="s">
        <v>8</v>
      </c>
      <c r="D18166">
        <v>2</v>
      </c>
      <c r="E18166" t="s">
        <v>1808</v>
      </c>
      <c r="F18166" t="s">
        <v>1809</v>
      </c>
      <c r="G18166">
        <f>VLOOKUP(A18166,Tabela24[#All],3,FALSE)</f>
        <v>-23.533863388099899</v>
      </c>
      <c r="H18166">
        <f>VLOOKUP(A18166,Tabela24[#All],4,FALSE)</f>
        <v>-46.6403182226843</v>
      </c>
    </row>
    <row r="18167" spans="1:8" x14ac:dyDescent="0.35">
      <c r="A18167" t="s">
        <v>8</v>
      </c>
      <c r="B18167" t="s">
        <v>8627</v>
      </c>
      <c r="C18167" t="s">
        <v>8</v>
      </c>
      <c r="D18167">
        <v>2</v>
      </c>
      <c r="E18167" t="s">
        <v>2417</v>
      </c>
      <c r="F18167" t="s">
        <v>2418</v>
      </c>
      <c r="G18167">
        <f>VLOOKUP(A18167,Tabela24[#All],3,FALSE)</f>
        <v>-23.533863388099899</v>
      </c>
      <c r="H18167">
        <f>VLOOKUP(A18167,Tabela24[#All],4,FALSE)</f>
        <v>-46.6403182226843</v>
      </c>
    </row>
    <row r="18168" spans="1:8" x14ac:dyDescent="0.35">
      <c r="A18168" t="s">
        <v>8</v>
      </c>
      <c r="B18168" t="s">
        <v>8627</v>
      </c>
      <c r="C18168" t="s">
        <v>8</v>
      </c>
      <c r="D18168">
        <v>2</v>
      </c>
      <c r="E18168" t="s">
        <v>1234</v>
      </c>
      <c r="F18168" t="s">
        <v>1235</v>
      </c>
      <c r="G18168">
        <f>VLOOKUP(A18168,Tabela24[#All],3,FALSE)</f>
        <v>-23.533863388099899</v>
      </c>
      <c r="H18168">
        <f>VLOOKUP(A18168,Tabela24[#All],4,FALSE)</f>
        <v>-46.6403182226843</v>
      </c>
    </row>
    <row r="18169" spans="1:8" x14ac:dyDescent="0.35">
      <c r="A18169" t="s">
        <v>8</v>
      </c>
      <c r="B18169" t="s">
        <v>8627</v>
      </c>
      <c r="C18169" t="s">
        <v>8</v>
      </c>
      <c r="D18169">
        <v>2</v>
      </c>
      <c r="E18169" t="s">
        <v>2094</v>
      </c>
      <c r="F18169" t="s">
        <v>2095</v>
      </c>
      <c r="G18169">
        <f>VLOOKUP(A18169,Tabela24[#All],3,FALSE)</f>
        <v>-23.533863388099899</v>
      </c>
      <c r="H18169">
        <f>VLOOKUP(A18169,Tabela24[#All],4,FALSE)</f>
        <v>-46.6403182226843</v>
      </c>
    </row>
    <row r="18170" spans="1:8" x14ac:dyDescent="0.35">
      <c r="A18170" t="s">
        <v>8</v>
      </c>
      <c r="B18170" t="s">
        <v>8627</v>
      </c>
      <c r="C18170" t="s">
        <v>8</v>
      </c>
      <c r="D18170">
        <v>2</v>
      </c>
      <c r="E18170" t="s">
        <v>2437</v>
      </c>
      <c r="F18170" t="s">
        <v>2438</v>
      </c>
      <c r="G18170">
        <f>VLOOKUP(A18170,Tabela24[#All],3,FALSE)</f>
        <v>-23.533863388099899</v>
      </c>
      <c r="H18170">
        <f>VLOOKUP(A18170,Tabela24[#All],4,FALSE)</f>
        <v>-46.6403182226843</v>
      </c>
    </row>
    <row r="18171" spans="1:8" x14ac:dyDescent="0.35">
      <c r="A18171" t="s">
        <v>8</v>
      </c>
      <c r="B18171" t="s">
        <v>8627</v>
      </c>
      <c r="C18171" t="s">
        <v>8</v>
      </c>
      <c r="D18171">
        <v>2</v>
      </c>
      <c r="E18171" t="s">
        <v>1308</v>
      </c>
      <c r="F18171" t="s">
        <v>1309</v>
      </c>
      <c r="G18171">
        <f>VLOOKUP(A18171,Tabela24[#All],3,FALSE)</f>
        <v>-23.533863388099899</v>
      </c>
      <c r="H18171">
        <f>VLOOKUP(A18171,Tabela24[#All],4,FALSE)</f>
        <v>-46.6403182226843</v>
      </c>
    </row>
    <row r="18172" spans="1:8" x14ac:dyDescent="0.35">
      <c r="A18172" t="s">
        <v>8</v>
      </c>
      <c r="B18172" t="s">
        <v>8627</v>
      </c>
      <c r="C18172" t="s">
        <v>8</v>
      </c>
      <c r="D18172">
        <v>2</v>
      </c>
      <c r="E18172" t="s">
        <v>751</v>
      </c>
      <c r="F18172" t="s">
        <v>752</v>
      </c>
      <c r="G18172">
        <f>VLOOKUP(A18172,Tabela24[#All],3,FALSE)</f>
        <v>-23.533863388099899</v>
      </c>
      <c r="H18172">
        <f>VLOOKUP(A18172,Tabela24[#All],4,FALSE)</f>
        <v>-46.6403182226843</v>
      </c>
    </row>
    <row r="18173" spans="1:8" x14ac:dyDescent="0.35">
      <c r="A18173" t="s">
        <v>8</v>
      </c>
      <c r="B18173" t="s">
        <v>8627</v>
      </c>
      <c r="C18173" t="s">
        <v>8</v>
      </c>
      <c r="D18173">
        <v>2</v>
      </c>
      <c r="E18173" t="s">
        <v>861</v>
      </c>
      <c r="F18173" t="s">
        <v>862</v>
      </c>
      <c r="G18173">
        <f>VLOOKUP(A18173,Tabela24[#All],3,FALSE)</f>
        <v>-23.533863388099899</v>
      </c>
      <c r="H18173">
        <f>VLOOKUP(A18173,Tabela24[#All],4,FALSE)</f>
        <v>-46.6403182226843</v>
      </c>
    </row>
    <row r="18174" spans="1:8" x14ac:dyDescent="0.35">
      <c r="A18174" t="s">
        <v>8</v>
      </c>
      <c r="B18174" t="s">
        <v>8627</v>
      </c>
      <c r="C18174" t="s">
        <v>8</v>
      </c>
      <c r="D18174">
        <v>2</v>
      </c>
      <c r="E18174" t="s">
        <v>3532</v>
      </c>
      <c r="F18174" t="s">
        <v>3533</v>
      </c>
      <c r="G18174">
        <f>VLOOKUP(A18174,Tabela24[#All],3,FALSE)</f>
        <v>-23.533863388099899</v>
      </c>
      <c r="H18174">
        <f>VLOOKUP(A18174,Tabela24[#All],4,FALSE)</f>
        <v>-46.6403182226843</v>
      </c>
    </row>
    <row r="18175" spans="1:8" x14ac:dyDescent="0.35">
      <c r="A18175" t="s">
        <v>8</v>
      </c>
      <c r="B18175" t="s">
        <v>8627</v>
      </c>
      <c r="C18175" t="s">
        <v>8</v>
      </c>
      <c r="D18175">
        <v>2</v>
      </c>
      <c r="E18175" t="s">
        <v>1242</v>
      </c>
      <c r="F18175" t="s">
        <v>1243</v>
      </c>
      <c r="G18175">
        <f>VLOOKUP(A18175,Tabela24[#All],3,FALSE)</f>
        <v>-23.533863388099899</v>
      </c>
      <c r="H18175">
        <f>VLOOKUP(A18175,Tabela24[#All],4,FALSE)</f>
        <v>-46.6403182226843</v>
      </c>
    </row>
    <row r="18176" spans="1:8" x14ac:dyDescent="0.35">
      <c r="A18176" t="s">
        <v>8</v>
      </c>
      <c r="B18176" t="s">
        <v>8627</v>
      </c>
      <c r="C18176" t="s">
        <v>8</v>
      </c>
      <c r="D18176">
        <v>2</v>
      </c>
      <c r="E18176" t="s">
        <v>3374</v>
      </c>
      <c r="F18176" t="s">
        <v>3375</v>
      </c>
      <c r="G18176">
        <f>VLOOKUP(A18176,Tabela24[#All],3,FALSE)</f>
        <v>-23.533863388099899</v>
      </c>
      <c r="H18176">
        <f>VLOOKUP(A18176,Tabela24[#All],4,FALSE)</f>
        <v>-46.6403182226843</v>
      </c>
    </row>
    <row r="18177" spans="1:8" x14ac:dyDescent="0.35">
      <c r="A18177" t="s">
        <v>8</v>
      </c>
      <c r="B18177" t="s">
        <v>8627</v>
      </c>
      <c r="C18177" t="s">
        <v>8</v>
      </c>
      <c r="D18177">
        <v>2</v>
      </c>
      <c r="E18177" t="s">
        <v>795</v>
      </c>
      <c r="F18177" t="s">
        <v>796</v>
      </c>
      <c r="G18177">
        <f>VLOOKUP(A18177,Tabela24[#All],3,FALSE)</f>
        <v>-23.533863388099899</v>
      </c>
      <c r="H18177">
        <f>VLOOKUP(A18177,Tabela24[#All],4,FALSE)</f>
        <v>-46.6403182226843</v>
      </c>
    </row>
    <row r="18178" spans="1:8" x14ac:dyDescent="0.35">
      <c r="A18178" t="s">
        <v>8</v>
      </c>
      <c r="B18178" t="s">
        <v>8627</v>
      </c>
      <c r="C18178" t="s">
        <v>8</v>
      </c>
      <c r="D18178">
        <v>2</v>
      </c>
      <c r="E18178" t="s">
        <v>3542</v>
      </c>
      <c r="F18178" t="s">
        <v>3543</v>
      </c>
      <c r="G18178">
        <f>VLOOKUP(A18178,Tabela24[#All],3,FALSE)</f>
        <v>-23.533863388099899</v>
      </c>
      <c r="H18178">
        <f>VLOOKUP(A18178,Tabela24[#All],4,FALSE)</f>
        <v>-46.6403182226843</v>
      </c>
    </row>
    <row r="18179" spans="1:8" x14ac:dyDescent="0.35">
      <c r="A18179" t="s">
        <v>8</v>
      </c>
      <c r="B18179" t="s">
        <v>8627</v>
      </c>
      <c r="C18179" t="s">
        <v>8</v>
      </c>
      <c r="D18179">
        <v>2</v>
      </c>
      <c r="E18179" t="s">
        <v>2859</v>
      </c>
      <c r="F18179" t="s">
        <v>2860</v>
      </c>
      <c r="G18179">
        <f>VLOOKUP(A18179,Tabela24[#All],3,FALSE)</f>
        <v>-23.533863388099899</v>
      </c>
      <c r="H18179">
        <f>VLOOKUP(A18179,Tabela24[#All],4,FALSE)</f>
        <v>-46.6403182226843</v>
      </c>
    </row>
    <row r="18180" spans="1:8" x14ac:dyDescent="0.35">
      <c r="A18180" t="s">
        <v>8</v>
      </c>
      <c r="B18180" t="s">
        <v>8627</v>
      </c>
      <c r="C18180" t="s">
        <v>8</v>
      </c>
      <c r="D18180">
        <v>2</v>
      </c>
      <c r="E18180" t="s">
        <v>1924</v>
      </c>
      <c r="F18180" t="s">
        <v>1925</v>
      </c>
      <c r="G18180">
        <f>VLOOKUP(A18180,Tabela24[#All],3,FALSE)</f>
        <v>-23.533863388099899</v>
      </c>
      <c r="H18180">
        <f>VLOOKUP(A18180,Tabela24[#All],4,FALSE)</f>
        <v>-46.6403182226843</v>
      </c>
    </row>
    <row r="18181" spans="1:8" x14ac:dyDescent="0.35">
      <c r="A18181" t="s">
        <v>8</v>
      </c>
      <c r="B18181" t="s">
        <v>8627</v>
      </c>
      <c r="C18181" t="s">
        <v>8</v>
      </c>
      <c r="D18181">
        <v>2</v>
      </c>
      <c r="E18181" t="s">
        <v>1185</v>
      </c>
      <c r="F18181" t="s">
        <v>1186</v>
      </c>
      <c r="G18181">
        <f>VLOOKUP(A18181,Tabela24[#All],3,FALSE)</f>
        <v>-23.533863388099899</v>
      </c>
      <c r="H18181">
        <f>VLOOKUP(A18181,Tabela24[#All],4,FALSE)</f>
        <v>-46.6403182226843</v>
      </c>
    </row>
    <row r="18182" spans="1:8" x14ac:dyDescent="0.35">
      <c r="A18182" t="s">
        <v>8</v>
      </c>
      <c r="B18182" t="s">
        <v>8627</v>
      </c>
      <c r="C18182" t="s">
        <v>8</v>
      </c>
      <c r="D18182">
        <v>2</v>
      </c>
      <c r="E18182" t="s">
        <v>1035</v>
      </c>
      <c r="F18182" t="s">
        <v>1036</v>
      </c>
      <c r="G18182">
        <f>VLOOKUP(A18182,Tabela24[#All],3,FALSE)</f>
        <v>-23.533863388099899</v>
      </c>
      <c r="H18182">
        <f>VLOOKUP(A18182,Tabela24[#All],4,FALSE)</f>
        <v>-46.6403182226843</v>
      </c>
    </row>
    <row r="18183" spans="1:8" x14ac:dyDescent="0.35">
      <c r="A18183" t="s">
        <v>8</v>
      </c>
      <c r="B18183" t="s">
        <v>8627</v>
      </c>
      <c r="C18183" t="s">
        <v>8</v>
      </c>
      <c r="D18183">
        <v>2</v>
      </c>
      <c r="E18183" t="s">
        <v>1037</v>
      </c>
      <c r="F18183" t="s">
        <v>1038</v>
      </c>
      <c r="G18183">
        <f>VLOOKUP(A18183,Tabela24[#All],3,FALSE)</f>
        <v>-23.533863388099899</v>
      </c>
      <c r="H18183">
        <f>VLOOKUP(A18183,Tabela24[#All],4,FALSE)</f>
        <v>-46.6403182226843</v>
      </c>
    </row>
    <row r="18184" spans="1:8" x14ac:dyDescent="0.35">
      <c r="A18184" t="s">
        <v>8</v>
      </c>
      <c r="B18184" t="s">
        <v>8627</v>
      </c>
      <c r="C18184" t="s">
        <v>8</v>
      </c>
      <c r="D18184">
        <v>2</v>
      </c>
      <c r="E18184" t="s">
        <v>2958</v>
      </c>
      <c r="F18184" t="s">
        <v>2959</v>
      </c>
      <c r="G18184">
        <f>VLOOKUP(A18184,Tabela24[#All],3,FALSE)</f>
        <v>-23.533863388099899</v>
      </c>
      <c r="H18184">
        <f>VLOOKUP(A18184,Tabela24[#All],4,FALSE)</f>
        <v>-46.6403182226843</v>
      </c>
    </row>
    <row r="18185" spans="1:8" x14ac:dyDescent="0.35">
      <c r="A18185" t="s">
        <v>8</v>
      </c>
      <c r="B18185" t="s">
        <v>8627</v>
      </c>
      <c r="C18185" t="s">
        <v>8</v>
      </c>
      <c r="D18185">
        <v>2</v>
      </c>
      <c r="E18185" t="s">
        <v>176</v>
      </c>
      <c r="F18185" t="s">
        <v>177</v>
      </c>
      <c r="G18185">
        <f>VLOOKUP(A18185,Tabela24[#All],3,FALSE)</f>
        <v>-23.533863388099899</v>
      </c>
      <c r="H18185">
        <f>VLOOKUP(A18185,Tabela24[#All],4,FALSE)</f>
        <v>-46.6403182226843</v>
      </c>
    </row>
    <row r="18186" spans="1:8" x14ac:dyDescent="0.35">
      <c r="A18186" t="s">
        <v>8</v>
      </c>
      <c r="B18186" t="s">
        <v>8627</v>
      </c>
      <c r="C18186" t="s">
        <v>8</v>
      </c>
      <c r="D18186">
        <v>2</v>
      </c>
      <c r="E18186" t="s">
        <v>1401</v>
      </c>
      <c r="F18186" t="s">
        <v>1402</v>
      </c>
      <c r="G18186">
        <f>VLOOKUP(A18186,Tabela24[#All],3,FALSE)</f>
        <v>-23.533863388099899</v>
      </c>
      <c r="H18186">
        <f>VLOOKUP(A18186,Tabela24[#All],4,FALSE)</f>
        <v>-46.6403182226843</v>
      </c>
    </row>
    <row r="18187" spans="1:8" x14ac:dyDescent="0.35">
      <c r="A18187" t="s">
        <v>8</v>
      </c>
      <c r="B18187" t="s">
        <v>8627</v>
      </c>
      <c r="C18187" t="s">
        <v>8</v>
      </c>
      <c r="D18187">
        <v>2</v>
      </c>
      <c r="E18187" t="s">
        <v>3464</v>
      </c>
      <c r="F18187" t="s">
        <v>3465</v>
      </c>
      <c r="G18187">
        <f>VLOOKUP(A18187,Tabela24[#All],3,FALSE)</f>
        <v>-23.533863388099899</v>
      </c>
      <c r="H18187">
        <f>VLOOKUP(A18187,Tabela24[#All],4,FALSE)</f>
        <v>-46.6403182226843</v>
      </c>
    </row>
    <row r="18188" spans="1:8" x14ac:dyDescent="0.35">
      <c r="A18188" t="s">
        <v>8</v>
      </c>
      <c r="B18188" t="s">
        <v>8627</v>
      </c>
      <c r="C18188" t="s">
        <v>8</v>
      </c>
      <c r="D18188">
        <v>2</v>
      </c>
      <c r="E18188" t="s">
        <v>497</v>
      </c>
      <c r="F18188" t="s">
        <v>498</v>
      </c>
      <c r="G18188">
        <f>VLOOKUP(A18188,Tabela24[#All],3,FALSE)</f>
        <v>-23.533863388099899</v>
      </c>
      <c r="H18188">
        <f>VLOOKUP(A18188,Tabela24[#All],4,FALSE)</f>
        <v>-46.6403182226843</v>
      </c>
    </row>
    <row r="18189" spans="1:8" x14ac:dyDescent="0.35">
      <c r="A18189" t="s">
        <v>8</v>
      </c>
      <c r="B18189" t="s">
        <v>8627</v>
      </c>
      <c r="C18189" t="s">
        <v>8</v>
      </c>
      <c r="D18189">
        <v>2</v>
      </c>
      <c r="E18189" t="s">
        <v>1430</v>
      </c>
      <c r="F18189" t="s">
        <v>1431</v>
      </c>
      <c r="G18189">
        <f>VLOOKUP(A18189,Tabela24[#All],3,FALSE)</f>
        <v>-23.533863388099899</v>
      </c>
      <c r="H18189">
        <f>VLOOKUP(A18189,Tabela24[#All],4,FALSE)</f>
        <v>-46.6403182226843</v>
      </c>
    </row>
    <row r="18190" spans="1:8" x14ac:dyDescent="0.35">
      <c r="A18190" t="s">
        <v>8</v>
      </c>
      <c r="B18190" t="s">
        <v>8627</v>
      </c>
      <c r="C18190" t="s">
        <v>8</v>
      </c>
      <c r="D18190">
        <v>2</v>
      </c>
      <c r="E18190" t="s">
        <v>271</v>
      </c>
      <c r="F18190" t="s">
        <v>272</v>
      </c>
      <c r="G18190">
        <f>VLOOKUP(A18190,Tabela24[#All],3,FALSE)</f>
        <v>-23.533863388099899</v>
      </c>
      <c r="H18190">
        <f>VLOOKUP(A18190,Tabela24[#All],4,FALSE)</f>
        <v>-46.6403182226843</v>
      </c>
    </row>
    <row r="18191" spans="1:8" x14ac:dyDescent="0.35">
      <c r="A18191" t="s">
        <v>8</v>
      </c>
      <c r="B18191" t="s">
        <v>8627</v>
      </c>
      <c r="C18191" t="s">
        <v>8</v>
      </c>
      <c r="D18191">
        <v>2</v>
      </c>
      <c r="E18191" t="s">
        <v>2130</v>
      </c>
      <c r="F18191" t="s">
        <v>2131</v>
      </c>
      <c r="G18191">
        <f>VLOOKUP(A18191,Tabela24[#All],3,FALSE)</f>
        <v>-23.533863388099899</v>
      </c>
      <c r="H18191">
        <f>VLOOKUP(A18191,Tabela24[#All],4,FALSE)</f>
        <v>-46.6403182226843</v>
      </c>
    </row>
    <row r="18192" spans="1:8" x14ac:dyDescent="0.35">
      <c r="A18192" t="s">
        <v>8</v>
      </c>
      <c r="B18192" t="s">
        <v>8627</v>
      </c>
      <c r="C18192" t="s">
        <v>8</v>
      </c>
      <c r="D18192">
        <v>2</v>
      </c>
      <c r="E18192" t="s">
        <v>341</v>
      </c>
      <c r="F18192" t="s">
        <v>342</v>
      </c>
      <c r="G18192">
        <f>VLOOKUP(A18192,Tabela24[#All],3,FALSE)</f>
        <v>-23.533863388099899</v>
      </c>
      <c r="H18192">
        <f>VLOOKUP(A18192,Tabela24[#All],4,FALSE)</f>
        <v>-46.6403182226843</v>
      </c>
    </row>
    <row r="18193" spans="1:8" x14ac:dyDescent="0.35">
      <c r="A18193" t="s">
        <v>8</v>
      </c>
      <c r="B18193" t="s">
        <v>8627</v>
      </c>
      <c r="C18193" t="s">
        <v>8</v>
      </c>
      <c r="D18193">
        <v>2</v>
      </c>
      <c r="E18193" t="s">
        <v>3558</v>
      </c>
      <c r="F18193" t="s">
        <v>3559</v>
      </c>
      <c r="G18193">
        <f>VLOOKUP(A18193,Tabela24[#All],3,FALSE)</f>
        <v>-23.533863388099899</v>
      </c>
      <c r="H18193">
        <f>VLOOKUP(A18193,Tabela24[#All],4,FALSE)</f>
        <v>-46.6403182226843</v>
      </c>
    </row>
    <row r="18194" spans="1:8" x14ac:dyDescent="0.35">
      <c r="A18194" t="s">
        <v>8</v>
      </c>
      <c r="B18194" t="s">
        <v>8627</v>
      </c>
      <c r="C18194" t="s">
        <v>8</v>
      </c>
      <c r="D18194">
        <v>2</v>
      </c>
      <c r="E18194" t="s">
        <v>1775</v>
      </c>
      <c r="F18194" t="s">
        <v>1776</v>
      </c>
      <c r="G18194">
        <f>VLOOKUP(A18194,Tabela24[#All],3,FALSE)</f>
        <v>-23.533863388099899</v>
      </c>
      <c r="H18194">
        <f>VLOOKUP(A18194,Tabela24[#All],4,FALSE)</f>
        <v>-46.6403182226843</v>
      </c>
    </row>
    <row r="18195" spans="1:8" x14ac:dyDescent="0.35">
      <c r="A18195" t="s">
        <v>8</v>
      </c>
      <c r="B18195" t="s">
        <v>8627</v>
      </c>
      <c r="C18195" t="s">
        <v>8</v>
      </c>
      <c r="D18195">
        <v>2</v>
      </c>
      <c r="E18195" t="s">
        <v>49</v>
      </c>
      <c r="F18195" t="s">
        <v>50</v>
      </c>
      <c r="G18195">
        <f>VLOOKUP(A18195,Tabela24[#All],3,FALSE)</f>
        <v>-23.533863388099899</v>
      </c>
      <c r="H18195">
        <f>VLOOKUP(A18195,Tabela24[#All],4,FALSE)</f>
        <v>-46.6403182226843</v>
      </c>
    </row>
    <row r="18196" spans="1:8" x14ac:dyDescent="0.35">
      <c r="A18196" t="s">
        <v>8</v>
      </c>
      <c r="B18196" t="s">
        <v>8627</v>
      </c>
      <c r="C18196" t="s">
        <v>8</v>
      </c>
      <c r="D18196">
        <v>2</v>
      </c>
      <c r="E18196" t="s">
        <v>1288</v>
      </c>
      <c r="F18196" t="s">
        <v>1289</v>
      </c>
      <c r="G18196">
        <f>VLOOKUP(A18196,Tabela24[#All],3,FALSE)</f>
        <v>-23.533863388099899</v>
      </c>
      <c r="H18196">
        <f>VLOOKUP(A18196,Tabela24[#All],4,FALSE)</f>
        <v>-46.6403182226843</v>
      </c>
    </row>
    <row r="18197" spans="1:8" x14ac:dyDescent="0.35">
      <c r="A18197" t="s">
        <v>8</v>
      </c>
      <c r="B18197" t="s">
        <v>8627</v>
      </c>
      <c r="C18197" t="s">
        <v>8</v>
      </c>
      <c r="D18197">
        <v>2</v>
      </c>
      <c r="E18197" t="s">
        <v>2605</v>
      </c>
      <c r="F18197" t="s">
        <v>2606</v>
      </c>
      <c r="G18197">
        <f>VLOOKUP(A18197,Tabela24[#All],3,FALSE)</f>
        <v>-23.533863388099899</v>
      </c>
      <c r="H18197">
        <f>VLOOKUP(A18197,Tabela24[#All],4,FALSE)</f>
        <v>-46.6403182226843</v>
      </c>
    </row>
    <row r="18198" spans="1:8" x14ac:dyDescent="0.35">
      <c r="A18198" t="s">
        <v>8</v>
      </c>
      <c r="B18198" t="s">
        <v>8627</v>
      </c>
      <c r="C18198" t="s">
        <v>8</v>
      </c>
      <c r="D18198">
        <v>2</v>
      </c>
      <c r="E18198" t="s">
        <v>2798</v>
      </c>
      <c r="F18198" t="s">
        <v>2799</v>
      </c>
      <c r="G18198">
        <f>VLOOKUP(A18198,Tabela24[#All],3,FALSE)</f>
        <v>-23.533863388099899</v>
      </c>
      <c r="H18198">
        <f>VLOOKUP(A18198,Tabela24[#All],4,FALSE)</f>
        <v>-46.6403182226843</v>
      </c>
    </row>
    <row r="18199" spans="1:8" x14ac:dyDescent="0.35">
      <c r="A18199" t="s">
        <v>8</v>
      </c>
      <c r="B18199" t="s">
        <v>8627</v>
      </c>
      <c r="C18199" t="s">
        <v>8</v>
      </c>
      <c r="D18199">
        <v>2</v>
      </c>
      <c r="E18199" t="s">
        <v>3287</v>
      </c>
      <c r="F18199" t="s">
        <v>3288</v>
      </c>
      <c r="G18199">
        <f>VLOOKUP(A18199,Tabela24[#All],3,FALSE)</f>
        <v>-23.533863388099899</v>
      </c>
      <c r="H18199">
        <f>VLOOKUP(A18199,Tabela24[#All],4,FALSE)</f>
        <v>-46.6403182226843</v>
      </c>
    </row>
    <row r="18200" spans="1:8" x14ac:dyDescent="0.35">
      <c r="A18200" t="s">
        <v>8</v>
      </c>
      <c r="B18200" t="s">
        <v>8627</v>
      </c>
      <c r="C18200" t="s">
        <v>8</v>
      </c>
      <c r="D18200">
        <v>2</v>
      </c>
      <c r="E18200" t="s">
        <v>1141</v>
      </c>
      <c r="F18200" t="s">
        <v>1142</v>
      </c>
      <c r="G18200">
        <f>VLOOKUP(A18200,Tabela24[#All],3,FALSE)</f>
        <v>-23.533863388099899</v>
      </c>
      <c r="H18200">
        <f>VLOOKUP(A18200,Tabela24[#All],4,FALSE)</f>
        <v>-46.6403182226843</v>
      </c>
    </row>
    <row r="18201" spans="1:8" x14ac:dyDescent="0.35">
      <c r="A18201" t="s">
        <v>8</v>
      </c>
      <c r="B18201" t="s">
        <v>8627</v>
      </c>
      <c r="C18201" t="s">
        <v>8</v>
      </c>
      <c r="D18201">
        <v>2</v>
      </c>
      <c r="E18201" t="s">
        <v>815</v>
      </c>
      <c r="F18201" t="s">
        <v>816</v>
      </c>
      <c r="G18201">
        <f>VLOOKUP(A18201,Tabela24[#All],3,FALSE)</f>
        <v>-23.533863388099899</v>
      </c>
      <c r="H18201">
        <f>VLOOKUP(A18201,Tabela24[#All],4,FALSE)</f>
        <v>-46.6403182226843</v>
      </c>
    </row>
    <row r="18202" spans="1:8" x14ac:dyDescent="0.35">
      <c r="A18202" t="s">
        <v>8</v>
      </c>
      <c r="B18202" t="s">
        <v>8627</v>
      </c>
      <c r="C18202" t="s">
        <v>8</v>
      </c>
      <c r="D18202">
        <v>2</v>
      </c>
      <c r="E18202" t="s">
        <v>2667</v>
      </c>
      <c r="F18202" t="s">
        <v>2668</v>
      </c>
      <c r="G18202">
        <f>VLOOKUP(A18202,Tabela24[#All],3,FALSE)</f>
        <v>-23.533863388099899</v>
      </c>
      <c r="H18202">
        <f>VLOOKUP(A18202,Tabela24[#All],4,FALSE)</f>
        <v>-46.6403182226843</v>
      </c>
    </row>
    <row r="18203" spans="1:8" x14ac:dyDescent="0.35">
      <c r="A18203" t="s">
        <v>8</v>
      </c>
      <c r="B18203" t="s">
        <v>8627</v>
      </c>
      <c r="C18203" t="s">
        <v>8</v>
      </c>
      <c r="D18203">
        <v>2</v>
      </c>
      <c r="E18203" t="s">
        <v>2050</v>
      </c>
      <c r="F18203" t="s">
        <v>2051</v>
      </c>
      <c r="G18203">
        <f>VLOOKUP(A18203,Tabela24[#All],3,FALSE)</f>
        <v>-23.533863388099899</v>
      </c>
      <c r="H18203">
        <f>VLOOKUP(A18203,Tabela24[#All],4,FALSE)</f>
        <v>-46.6403182226843</v>
      </c>
    </row>
    <row r="18204" spans="1:8" x14ac:dyDescent="0.35">
      <c r="A18204" t="s">
        <v>8</v>
      </c>
      <c r="B18204" t="s">
        <v>8627</v>
      </c>
      <c r="C18204" t="s">
        <v>8</v>
      </c>
      <c r="D18204">
        <v>2</v>
      </c>
      <c r="E18204" t="s">
        <v>699</v>
      </c>
      <c r="F18204" t="s">
        <v>700</v>
      </c>
      <c r="G18204">
        <f>VLOOKUP(A18204,Tabela24[#All],3,FALSE)</f>
        <v>-23.533863388099899</v>
      </c>
      <c r="H18204">
        <f>VLOOKUP(A18204,Tabela24[#All],4,FALSE)</f>
        <v>-46.6403182226843</v>
      </c>
    </row>
    <row r="18205" spans="1:8" x14ac:dyDescent="0.35">
      <c r="A18205" t="s">
        <v>8</v>
      </c>
      <c r="B18205" t="s">
        <v>8627</v>
      </c>
      <c r="C18205" t="s">
        <v>8</v>
      </c>
      <c r="D18205">
        <v>2</v>
      </c>
      <c r="E18205" t="s">
        <v>3078</v>
      </c>
      <c r="F18205" t="s">
        <v>3079</v>
      </c>
      <c r="G18205">
        <f>VLOOKUP(A18205,Tabela24[#All],3,FALSE)</f>
        <v>-23.533863388099899</v>
      </c>
      <c r="H18205">
        <f>VLOOKUP(A18205,Tabela24[#All],4,FALSE)</f>
        <v>-46.6403182226843</v>
      </c>
    </row>
    <row r="18206" spans="1:8" x14ac:dyDescent="0.35">
      <c r="A18206" t="s">
        <v>8</v>
      </c>
      <c r="B18206" t="s">
        <v>8627</v>
      </c>
      <c r="C18206" t="s">
        <v>8</v>
      </c>
      <c r="D18206">
        <v>2</v>
      </c>
      <c r="E18206" t="s">
        <v>1446</v>
      </c>
      <c r="F18206" t="s">
        <v>1447</v>
      </c>
      <c r="G18206">
        <f>VLOOKUP(A18206,Tabela24[#All],3,FALSE)</f>
        <v>-23.533863388099899</v>
      </c>
      <c r="H18206">
        <f>VLOOKUP(A18206,Tabela24[#All],4,FALSE)</f>
        <v>-46.6403182226843</v>
      </c>
    </row>
    <row r="18207" spans="1:8" x14ac:dyDescent="0.35">
      <c r="A18207" t="s">
        <v>8</v>
      </c>
      <c r="B18207" t="s">
        <v>8627</v>
      </c>
      <c r="C18207" t="s">
        <v>8</v>
      </c>
      <c r="D18207">
        <v>2</v>
      </c>
      <c r="E18207" t="s">
        <v>3205</v>
      </c>
      <c r="F18207" t="s">
        <v>3206</v>
      </c>
      <c r="G18207">
        <f>VLOOKUP(A18207,Tabela24[#All],3,FALSE)</f>
        <v>-23.533863388099899</v>
      </c>
      <c r="H18207">
        <f>VLOOKUP(A18207,Tabela24[#All],4,FALSE)</f>
        <v>-46.6403182226843</v>
      </c>
    </row>
    <row r="18208" spans="1:8" x14ac:dyDescent="0.35">
      <c r="A18208" t="s">
        <v>8</v>
      </c>
      <c r="B18208" t="s">
        <v>8627</v>
      </c>
      <c r="C18208" t="s">
        <v>8</v>
      </c>
      <c r="D18208">
        <v>2</v>
      </c>
      <c r="E18208" t="s">
        <v>255</v>
      </c>
      <c r="F18208" t="s">
        <v>256</v>
      </c>
      <c r="G18208">
        <f>VLOOKUP(A18208,Tabela24[#All],3,FALSE)</f>
        <v>-23.533863388099899</v>
      </c>
      <c r="H18208">
        <f>VLOOKUP(A18208,Tabela24[#All],4,FALSE)</f>
        <v>-46.6403182226843</v>
      </c>
    </row>
    <row r="18209" spans="1:8" x14ac:dyDescent="0.35">
      <c r="A18209" t="s">
        <v>8</v>
      </c>
      <c r="B18209" t="s">
        <v>8627</v>
      </c>
      <c r="C18209" t="s">
        <v>8</v>
      </c>
      <c r="D18209">
        <v>2</v>
      </c>
      <c r="E18209" t="s">
        <v>3072</v>
      </c>
      <c r="F18209" t="s">
        <v>3073</v>
      </c>
      <c r="G18209">
        <f>VLOOKUP(A18209,Tabela24[#All],3,FALSE)</f>
        <v>-23.533863388099899</v>
      </c>
      <c r="H18209">
        <f>VLOOKUP(A18209,Tabela24[#All],4,FALSE)</f>
        <v>-46.6403182226843</v>
      </c>
    </row>
    <row r="18210" spans="1:8" x14ac:dyDescent="0.35">
      <c r="A18210" t="s">
        <v>8</v>
      </c>
      <c r="B18210" t="s">
        <v>8627</v>
      </c>
      <c r="C18210" t="s">
        <v>8</v>
      </c>
      <c r="D18210">
        <v>2</v>
      </c>
      <c r="E18210" t="s">
        <v>2118</v>
      </c>
      <c r="F18210" t="s">
        <v>2119</v>
      </c>
      <c r="G18210">
        <f>VLOOKUP(A18210,Tabela24[#All],3,FALSE)</f>
        <v>-23.533863388099899</v>
      </c>
      <c r="H18210">
        <f>VLOOKUP(A18210,Tabela24[#All],4,FALSE)</f>
        <v>-46.6403182226843</v>
      </c>
    </row>
    <row r="18211" spans="1:8" x14ac:dyDescent="0.35">
      <c r="A18211" t="s">
        <v>8</v>
      </c>
      <c r="B18211" t="s">
        <v>8627</v>
      </c>
      <c r="C18211" t="s">
        <v>8</v>
      </c>
      <c r="D18211">
        <v>2</v>
      </c>
      <c r="E18211" t="s">
        <v>2032</v>
      </c>
      <c r="F18211" t="s">
        <v>2033</v>
      </c>
      <c r="G18211">
        <f>VLOOKUP(A18211,Tabela24[#All],3,FALSE)</f>
        <v>-23.533863388099899</v>
      </c>
      <c r="H18211">
        <f>VLOOKUP(A18211,Tabela24[#All],4,FALSE)</f>
        <v>-46.6403182226843</v>
      </c>
    </row>
    <row r="18212" spans="1:8" x14ac:dyDescent="0.35">
      <c r="A18212" t="s">
        <v>8</v>
      </c>
      <c r="B18212" t="s">
        <v>8627</v>
      </c>
      <c r="C18212" t="s">
        <v>8</v>
      </c>
      <c r="D18212">
        <v>2</v>
      </c>
      <c r="E18212" t="s">
        <v>875</v>
      </c>
      <c r="F18212" t="s">
        <v>876</v>
      </c>
      <c r="G18212">
        <f>VLOOKUP(A18212,Tabela24[#All],3,FALSE)</f>
        <v>-23.533863388099899</v>
      </c>
      <c r="H18212">
        <f>VLOOKUP(A18212,Tabela24[#All],4,FALSE)</f>
        <v>-46.6403182226843</v>
      </c>
    </row>
    <row r="18213" spans="1:8" x14ac:dyDescent="0.35">
      <c r="A18213" t="s">
        <v>8</v>
      </c>
      <c r="B18213" t="s">
        <v>8627</v>
      </c>
      <c r="C18213" t="s">
        <v>8</v>
      </c>
      <c r="D18213">
        <v>2</v>
      </c>
      <c r="E18213" t="s">
        <v>1173</v>
      </c>
      <c r="F18213" t="s">
        <v>1174</v>
      </c>
      <c r="G18213">
        <f>VLOOKUP(A18213,Tabela24[#All],3,FALSE)</f>
        <v>-23.533863388099899</v>
      </c>
      <c r="H18213">
        <f>VLOOKUP(A18213,Tabela24[#All],4,FALSE)</f>
        <v>-46.6403182226843</v>
      </c>
    </row>
    <row r="18214" spans="1:8" x14ac:dyDescent="0.35">
      <c r="A18214" t="s">
        <v>8</v>
      </c>
      <c r="B18214" t="s">
        <v>8627</v>
      </c>
      <c r="C18214" t="s">
        <v>8</v>
      </c>
      <c r="D18214">
        <v>2</v>
      </c>
      <c r="E18214" t="s">
        <v>525</v>
      </c>
      <c r="F18214" t="s">
        <v>526</v>
      </c>
      <c r="G18214">
        <f>VLOOKUP(A18214,Tabela24[#All],3,FALSE)</f>
        <v>-23.533863388099899</v>
      </c>
      <c r="H18214">
        <f>VLOOKUP(A18214,Tabela24[#All],4,FALSE)</f>
        <v>-46.6403182226843</v>
      </c>
    </row>
    <row r="18215" spans="1:8" x14ac:dyDescent="0.35">
      <c r="A18215" t="s">
        <v>8</v>
      </c>
      <c r="B18215" t="s">
        <v>8627</v>
      </c>
      <c r="C18215" t="s">
        <v>8</v>
      </c>
      <c r="D18215">
        <v>2</v>
      </c>
      <c r="E18215" t="s">
        <v>3078</v>
      </c>
      <c r="F18215" t="s">
        <v>3079</v>
      </c>
      <c r="G18215">
        <f>VLOOKUP(A18215,Tabela24[#All],3,FALSE)</f>
        <v>-23.533863388099899</v>
      </c>
      <c r="H18215">
        <f>VLOOKUP(A18215,Tabela24[#All],4,FALSE)</f>
        <v>-46.6403182226843</v>
      </c>
    </row>
    <row r="18216" spans="1:8" x14ac:dyDescent="0.35">
      <c r="A18216" t="s">
        <v>8</v>
      </c>
      <c r="B18216" t="s">
        <v>8627</v>
      </c>
      <c r="C18216" t="s">
        <v>8</v>
      </c>
      <c r="D18216">
        <v>2</v>
      </c>
      <c r="E18216" t="s">
        <v>263</v>
      </c>
      <c r="F18216" t="s">
        <v>264</v>
      </c>
      <c r="G18216">
        <f>VLOOKUP(A18216,Tabela24[#All],3,FALSE)</f>
        <v>-23.533863388099899</v>
      </c>
      <c r="H18216">
        <f>VLOOKUP(A18216,Tabela24[#All],4,FALSE)</f>
        <v>-46.6403182226843</v>
      </c>
    </row>
    <row r="18217" spans="1:8" x14ac:dyDescent="0.35">
      <c r="A18217" t="s">
        <v>8</v>
      </c>
      <c r="B18217" t="s">
        <v>8627</v>
      </c>
      <c r="C18217" t="s">
        <v>8</v>
      </c>
      <c r="D18217">
        <v>2</v>
      </c>
      <c r="E18217" t="s">
        <v>1818</v>
      </c>
      <c r="F18217" t="s">
        <v>1819</v>
      </c>
      <c r="G18217">
        <f>VLOOKUP(A18217,Tabela24[#All],3,FALSE)</f>
        <v>-23.533863388099899</v>
      </c>
      <c r="H18217">
        <f>VLOOKUP(A18217,Tabela24[#All],4,FALSE)</f>
        <v>-46.6403182226843</v>
      </c>
    </row>
    <row r="18218" spans="1:8" x14ac:dyDescent="0.35">
      <c r="A18218" t="s">
        <v>8</v>
      </c>
      <c r="B18218" t="s">
        <v>8627</v>
      </c>
      <c r="C18218" t="s">
        <v>8</v>
      </c>
      <c r="D18218">
        <v>2</v>
      </c>
      <c r="E18218" t="s">
        <v>363</v>
      </c>
      <c r="F18218" t="s">
        <v>364</v>
      </c>
      <c r="G18218">
        <f>VLOOKUP(A18218,Tabela24[#All],3,FALSE)</f>
        <v>-23.533863388099899</v>
      </c>
      <c r="H18218">
        <f>VLOOKUP(A18218,Tabela24[#All],4,FALSE)</f>
        <v>-46.6403182226843</v>
      </c>
    </row>
    <row r="18219" spans="1:8" x14ac:dyDescent="0.35">
      <c r="A18219" t="s">
        <v>8</v>
      </c>
      <c r="B18219" t="s">
        <v>8627</v>
      </c>
      <c r="C18219" t="s">
        <v>8</v>
      </c>
      <c r="D18219">
        <v>2</v>
      </c>
      <c r="E18219" t="s">
        <v>565</v>
      </c>
      <c r="F18219" t="s">
        <v>566</v>
      </c>
      <c r="G18219">
        <f>VLOOKUP(A18219,Tabela24[#All],3,FALSE)</f>
        <v>-23.533863388099899</v>
      </c>
      <c r="H18219">
        <f>VLOOKUP(A18219,Tabela24[#All],4,FALSE)</f>
        <v>-46.6403182226843</v>
      </c>
    </row>
    <row r="18220" spans="1:8" x14ac:dyDescent="0.35">
      <c r="A18220" t="s">
        <v>8</v>
      </c>
      <c r="B18220" t="s">
        <v>8627</v>
      </c>
      <c r="C18220" t="s">
        <v>8</v>
      </c>
      <c r="D18220">
        <v>2</v>
      </c>
      <c r="E18220" t="s">
        <v>1922</v>
      </c>
      <c r="F18220" t="s">
        <v>1923</v>
      </c>
      <c r="G18220">
        <f>VLOOKUP(A18220,Tabela24[#All],3,FALSE)</f>
        <v>-23.533863388099899</v>
      </c>
      <c r="H18220">
        <f>VLOOKUP(A18220,Tabela24[#All],4,FALSE)</f>
        <v>-46.6403182226843</v>
      </c>
    </row>
    <row r="18221" spans="1:8" x14ac:dyDescent="0.35">
      <c r="A18221" t="s">
        <v>8</v>
      </c>
      <c r="B18221" t="s">
        <v>8627</v>
      </c>
      <c r="C18221" t="s">
        <v>8</v>
      </c>
      <c r="D18221">
        <v>2</v>
      </c>
      <c r="E18221" t="s">
        <v>584</v>
      </c>
      <c r="F18221" t="s">
        <v>585</v>
      </c>
      <c r="G18221">
        <f>VLOOKUP(A18221,Tabela24[#All],3,FALSE)</f>
        <v>-23.533863388099899</v>
      </c>
      <c r="H18221">
        <f>VLOOKUP(A18221,Tabela24[#All],4,FALSE)</f>
        <v>-46.6403182226843</v>
      </c>
    </row>
    <row r="18222" spans="1:8" x14ac:dyDescent="0.35">
      <c r="A18222" t="s">
        <v>8</v>
      </c>
      <c r="B18222" t="s">
        <v>8627</v>
      </c>
      <c r="C18222" t="s">
        <v>8</v>
      </c>
      <c r="D18222">
        <v>2</v>
      </c>
      <c r="E18222" t="s">
        <v>707</v>
      </c>
      <c r="F18222" t="s">
        <v>708</v>
      </c>
      <c r="G18222">
        <f>VLOOKUP(A18222,Tabela24[#All],3,FALSE)</f>
        <v>-23.533863388099899</v>
      </c>
      <c r="H18222">
        <f>VLOOKUP(A18222,Tabela24[#All],4,FALSE)</f>
        <v>-46.6403182226843</v>
      </c>
    </row>
    <row r="18223" spans="1:8" x14ac:dyDescent="0.35">
      <c r="A18223" t="s">
        <v>8</v>
      </c>
      <c r="B18223" t="s">
        <v>8627</v>
      </c>
      <c r="C18223" t="s">
        <v>8</v>
      </c>
      <c r="D18223">
        <v>2</v>
      </c>
      <c r="E18223" t="s">
        <v>2970</v>
      </c>
      <c r="F18223" t="s">
        <v>2971</v>
      </c>
      <c r="G18223">
        <f>VLOOKUP(A18223,Tabela24[#All],3,FALSE)</f>
        <v>-23.533863388099899</v>
      </c>
      <c r="H18223">
        <f>VLOOKUP(A18223,Tabela24[#All],4,FALSE)</f>
        <v>-46.6403182226843</v>
      </c>
    </row>
    <row r="18224" spans="1:8" x14ac:dyDescent="0.35">
      <c r="A18224" t="s">
        <v>8</v>
      </c>
      <c r="B18224" t="s">
        <v>8627</v>
      </c>
      <c r="C18224" t="s">
        <v>8</v>
      </c>
      <c r="D18224">
        <v>2</v>
      </c>
      <c r="E18224" t="s">
        <v>3490</v>
      </c>
      <c r="F18224" t="s">
        <v>3491</v>
      </c>
      <c r="G18224">
        <f>VLOOKUP(A18224,Tabela24[#All],3,FALSE)</f>
        <v>-23.533863388099899</v>
      </c>
      <c r="H18224">
        <f>VLOOKUP(A18224,Tabela24[#All],4,FALSE)</f>
        <v>-46.6403182226843</v>
      </c>
    </row>
    <row r="18225" spans="1:8" x14ac:dyDescent="0.35">
      <c r="A18225" t="s">
        <v>8</v>
      </c>
      <c r="B18225" t="s">
        <v>8627</v>
      </c>
      <c r="C18225" t="s">
        <v>8</v>
      </c>
      <c r="D18225">
        <v>2</v>
      </c>
      <c r="E18225" t="s">
        <v>102</v>
      </c>
      <c r="F18225" t="s">
        <v>103</v>
      </c>
      <c r="G18225">
        <f>VLOOKUP(A18225,Tabela24[#All],3,FALSE)</f>
        <v>-23.533863388099899</v>
      </c>
      <c r="H18225">
        <f>VLOOKUP(A18225,Tabela24[#All],4,FALSE)</f>
        <v>-46.6403182226843</v>
      </c>
    </row>
    <row r="18226" spans="1:8" x14ac:dyDescent="0.35">
      <c r="A18226" t="s">
        <v>8</v>
      </c>
      <c r="B18226" t="s">
        <v>8627</v>
      </c>
      <c r="C18226" t="s">
        <v>8</v>
      </c>
      <c r="D18226">
        <v>2</v>
      </c>
      <c r="E18226" t="s">
        <v>895</v>
      </c>
      <c r="F18226" t="s">
        <v>896</v>
      </c>
      <c r="G18226">
        <f>VLOOKUP(A18226,Tabela24[#All],3,FALSE)</f>
        <v>-23.533863388099899</v>
      </c>
      <c r="H18226">
        <f>VLOOKUP(A18226,Tabela24[#All],4,FALSE)</f>
        <v>-46.6403182226843</v>
      </c>
    </row>
    <row r="18227" spans="1:8" x14ac:dyDescent="0.35">
      <c r="A18227" t="s">
        <v>8</v>
      </c>
      <c r="B18227" t="s">
        <v>8627</v>
      </c>
      <c r="C18227" t="s">
        <v>8</v>
      </c>
      <c r="D18227">
        <v>2</v>
      </c>
      <c r="E18227" t="s">
        <v>325</v>
      </c>
      <c r="F18227" t="s">
        <v>326</v>
      </c>
      <c r="G18227">
        <f>VLOOKUP(A18227,Tabela24[#All],3,FALSE)</f>
        <v>-23.533863388099899</v>
      </c>
      <c r="H18227">
        <f>VLOOKUP(A18227,Tabela24[#All],4,FALSE)</f>
        <v>-46.6403182226843</v>
      </c>
    </row>
    <row r="18228" spans="1:8" x14ac:dyDescent="0.35">
      <c r="A18228" t="s">
        <v>8</v>
      </c>
      <c r="B18228" t="s">
        <v>8627</v>
      </c>
      <c r="C18228" t="s">
        <v>8</v>
      </c>
      <c r="D18228">
        <v>2</v>
      </c>
      <c r="E18228" t="s">
        <v>1715</v>
      </c>
      <c r="F18228" t="s">
        <v>1716</v>
      </c>
      <c r="G18228">
        <f>VLOOKUP(A18228,Tabela24[#All],3,FALSE)</f>
        <v>-23.533863388099899</v>
      </c>
      <c r="H18228">
        <f>VLOOKUP(A18228,Tabela24[#All],4,FALSE)</f>
        <v>-46.6403182226843</v>
      </c>
    </row>
    <row r="18229" spans="1:8" x14ac:dyDescent="0.35">
      <c r="A18229" t="s">
        <v>8</v>
      </c>
      <c r="B18229" t="s">
        <v>8627</v>
      </c>
      <c r="C18229" t="s">
        <v>8</v>
      </c>
      <c r="D18229">
        <v>2</v>
      </c>
      <c r="E18229" t="s">
        <v>1884</v>
      </c>
      <c r="F18229" t="s">
        <v>1885</v>
      </c>
      <c r="G18229">
        <f>VLOOKUP(A18229,Tabela24[#All],3,FALSE)</f>
        <v>-23.533863388099899</v>
      </c>
      <c r="H18229">
        <f>VLOOKUP(A18229,Tabela24[#All],4,FALSE)</f>
        <v>-46.6403182226843</v>
      </c>
    </row>
    <row r="18230" spans="1:8" x14ac:dyDescent="0.35">
      <c r="A18230" t="s">
        <v>8</v>
      </c>
      <c r="B18230" t="s">
        <v>8627</v>
      </c>
      <c r="C18230" t="s">
        <v>8</v>
      </c>
      <c r="D18230">
        <v>2</v>
      </c>
      <c r="E18230" t="s">
        <v>1725</v>
      </c>
      <c r="F18230" t="s">
        <v>1726</v>
      </c>
      <c r="G18230">
        <f>VLOOKUP(A18230,Tabela24[#All],3,FALSE)</f>
        <v>-23.533863388099899</v>
      </c>
      <c r="H18230">
        <f>VLOOKUP(A18230,Tabela24[#All],4,FALSE)</f>
        <v>-46.6403182226843</v>
      </c>
    </row>
    <row r="18231" spans="1:8" x14ac:dyDescent="0.35">
      <c r="A18231" t="s">
        <v>8</v>
      </c>
      <c r="B18231" t="s">
        <v>8627</v>
      </c>
      <c r="C18231" t="s">
        <v>8</v>
      </c>
      <c r="D18231">
        <v>2</v>
      </c>
      <c r="E18231" t="s">
        <v>2762</v>
      </c>
      <c r="F18231" t="s">
        <v>2763</v>
      </c>
      <c r="G18231">
        <f>VLOOKUP(A18231,Tabela24[#All],3,FALSE)</f>
        <v>-23.533863388099899</v>
      </c>
      <c r="H18231">
        <f>VLOOKUP(A18231,Tabela24[#All],4,FALSE)</f>
        <v>-46.6403182226843</v>
      </c>
    </row>
    <row r="18232" spans="1:8" x14ac:dyDescent="0.35">
      <c r="A18232" t="s">
        <v>8</v>
      </c>
      <c r="B18232" t="s">
        <v>8627</v>
      </c>
      <c r="C18232" t="s">
        <v>8</v>
      </c>
      <c r="D18232">
        <v>2</v>
      </c>
      <c r="E18232" t="s">
        <v>1536</v>
      </c>
      <c r="F18232" t="s">
        <v>1537</v>
      </c>
      <c r="G18232">
        <f>VLOOKUP(A18232,Tabela24[#All],3,FALSE)</f>
        <v>-23.533863388099899</v>
      </c>
      <c r="H18232">
        <f>VLOOKUP(A18232,Tabela24[#All],4,FALSE)</f>
        <v>-46.6403182226843</v>
      </c>
    </row>
    <row r="18233" spans="1:8" x14ac:dyDescent="0.35">
      <c r="A18233" t="s">
        <v>8</v>
      </c>
      <c r="B18233" t="s">
        <v>8627</v>
      </c>
      <c r="C18233" t="s">
        <v>8</v>
      </c>
      <c r="D18233">
        <v>2</v>
      </c>
      <c r="E18233" t="s">
        <v>2036</v>
      </c>
      <c r="F18233" t="s">
        <v>2037</v>
      </c>
      <c r="G18233">
        <f>VLOOKUP(A18233,Tabela24[#All],3,FALSE)</f>
        <v>-23.533863388099899</v>
      </c>
      <c r="H18233">
        <f>VLOOKUP(A18233,Tabela24[#All],4,FALSE)</f>
        <v>-46.6403182226843</v>
      </c>
    </row>
    <row r="18234" spans="1:8" x14ac:dyDescent="0.35">
      <c r="A18234" t="s">
        <v>8</v>
      </c>
      <c r="B18234" t="s">
        <v>8627</v>
      </c>
      <c r="C18234" t="s">
        <v>8</v>
      </c>
      <c r="D18234">
        <v>2</v>
      </c>
      <c r="E18234" t="s">
        <v>299</v>
      </c>
      <c r="F18234" t="s">
        <v>300</v>
      </c>
      <c r="G18234">
        <f>VLOOKUP(A18234,Tabela24[#All],3,FALSE)</f>
        <v>-23.533863388099899</v>
      </c>
      <c r="H18234">
        <f>VLOOKUP(A18234,Tabela24[#All],4,FALSE)</f>
        <v>-46.6403182226843</v>
      </c>
    </row>
    <row r="18235" spans="1:8" x14ac:dyDescent="0.35">
      <c r="A18235" t="s">
        <v>8</v>
      </c>
      <c r="B18235" t="s">
        <v>8627</v>
      </c>
      <c r="C18235" t="s">
        <v>8</v>
      </c>
      <c r="D18235">
        <v>2</v>
      </c>
      <c r="E18235" t="s">
        <v>1878</v>
      </c>
      <c r="F18235" t="s">
        <v>1879</v>
      </c>
      <c r="G18235">
        <f>VLOOKUP(A18235,Tabela24[#All],3,FALSE)</f>
        <v>-23.533863388099899</v>
      </c>
      <c r="H18235">
        <f>VLOOKUP(A18235,Tabela24[#All],4,FALSE)</f>
        <v>-46.6403182226843</v>
      </c>
    </row>
    <row r="18236" spans="1:8" x14ac:dyDescent="0.35">
      <c r="A18236" t="s">
        <v>8</v>
      </c>
      <c r="B18236" t="s">
        <v>8627</v>
      </c>
      <c r="C18236" t="s">
        <v>8</v>
      </c>
      <c r="D18236">
        <v>2</v>
      </c>
      <c r="E18236" t="s">
        <v>2092</v>
      </c>
      <c r="F18236" t="s">
        <v>2093</v>
      </c>
      <c r="G18236">
        <f>VLOOKUP(A18236,Tabela24[#All],3,FALSE)</f>
        <v>-23.533863388099899</v>
      </c>
      <c r="H18236">
        <f>VLOOKUP(A18236,Tabela24[#All],4,FALSE)</f>
        <v>-46.6403182226843</v>
      </c>
    </row>
    <row r="18237" spans="1:8" x14ac:dyDescent="0.35">
      <c r="A18237" t="s">
        <v>8</v>
      </c>
      <c r="B18237" t="s">
        <v>8627</v>
      </c>
      <c r="C18237" t="s">
        <v>8</v>
      </c>
      <c r="D18237">
        <v>2</v>
      </c>
      <c r="E18237" t="s">
        <v>313</v>
      </c>
      <c r="F18237" t="s">
        <v>314</v>
      </c>
      <c r="G18237">
        <f>VLOOKUP(A18237,Tabela24[#All],3,FALSE)</f>
        <v>-23.533863388099899</v>
      </c>
      <c r="H18237">
        <f>VLOOKUP(A18237,Tabela24[#All],4,FALSE)</f>
        <v>-46.6403182226843</v>
      </c>
    </row>
    <row r="18238" spans="1:8" x14ac:dyDescent="0.35">
      <c r="A18238" t="s">
        <v>8</v>
      </c>
      <c r="B18238" t="s">
        <v>8627</v>
      </c>
      <c r="C18238" t="s">
        <v>8</v>
      </c>
      <c r="D18238">
        <v>2</v>
      </c>
      <c r="E18238" t="s">
        <v>2379</v>
      </c>
      <c r="F18238" t="s">
        <v>2380</v>
      </c>
      <c r="G18238">
        <f>VLOOKUP(A18238,Tabela24[#All],3,FALSE)</f>
        <v>-23.533863388099899</v>
      </c>
      <c r="H18238">
        <f>VLOOKUP(A18238,Tabela24[#All],4,FALSE)</f>
        <v>-46.6403182226843</v>
      </c>
    </row>
    <row r="18239" spans="1:8" x14ac:dyDescent="0.35">
      <c r="A18239" t="s">
        <v>8</v>
      </c>
      <c r="B18239" t="s">
        <v>8627</v>
      </c>
      <c r="C18239" t="s">
        <v>8</v>
      </c>
      <c r="D18239">
        <v>2</v>
      </c>
      <c r="E18239" t="s">
        <v>2373</v>
      </c>
      <c r="F18239" t="s">
        <v>2374</v>
      </c>
      <c r="G18239">
        <f>VLOOKUP(A18239,Tabela24[#All],3,FALSE)</f>
        <v>-23.533863388099899</v>
      </c>
      <c r="H18239">
        <f>VLOOKUP(A18239,Tabela24[#All],4,FALSE)</f>
        <v>-46.6403182226843</v>
      </c>
    </row>
    <row r="18240" spans="1:8" x14ac:dyDescent="0.35">
      <c r="A18240" t="s">
        <v>8</v>
      </c>
      <c r="B18240" t="s">
        <v>8627</v>
      </c>
      <c r="C18240" t="s">
        <v>8</v>
      </c>
      <c r="D18240">
        <v>2</v>
      </c>
      <c r="E18240" t="s">
        <v>80</v>
      </c>
      <c r="F18240" t="s">
        <v>81</v>
      </c>
      <c r="G18240">
        <f>VLOOKUP(A18240,Tabela24[#All],3,FALSE)</f>
        <v>-23.533863388099899</v>
      </c>
      <c r="H18240">
        <f>VLOOKUP(A18240,Tabela24[#All],4,FALSE)</f>
        <v>-46.6403182226843</v>
      </c>
    </row>
    <row r="18241" spans="1:8" x14ac:dyDescent="0.35">
      <c r="A18241" t="s">
        <v>8</v>
      </c>
      <c r="B18241" t="s">
        <v>8627</v>
      </c>
      <c r="C18241" t="s">
        <v>8</v>
      </c>
      <c r="D18241">
        <v>2</v>
      </c>
      <c r="E18241" t="s">
        <v>2353</v>
      </c>
      <c r="F18241" t="s">
        <v>2354</v>
      </c>
      <c r="G18241">
        <f>VLOOKUP(A18241,Tabela24[#All],3,FALSE)</f>
        <v>-23.533863388099899</v>
      </c>
      <c r="H18241">
        <f>VLOOKUP(A18241,Tabela24[#All],4,FALSE)</f>
        <v>-46.6403182226843</v>
      </c>
    </row>
    <row r="18242" spans="1:8" x14ac:dyDescent="0.35">
      <c r="A18242" t="s">
        <v>8</v>
      </c>
      <c r="B18242" t="s">
        <v>8627</v>
      </c>
      <c r="C18242" t="s">
        <v>8</v>
      </c>
      <c r="D18242">
        <v>2</v>
      </c>
      <c r="E18242" t="s">
        <v>1236</v>
      </c>
      <c r="F18242" t="s">
        <v>1237</v>
      </c>
      <c r="G18242">
        <f>VLOOKUP(A18242,Tabela24[#All],3,FALSE)</f>
        <v>-23.533863388099899</v>
      </c>
      <c r="H18242">
        <f>VLOOKUP(A18242,Tabela24[#All],4,FALSE)</f>
        <v>-46.6403182226843</v>
      </c>
    </row>
    <row r="18243" spans="1:8" x14ac:dyDescent="0.35">
      <c r="A18243" t="s">
        <v>8</v>
      </c>
      <c r="B18243" t="s">
        <v>8627</v>
      </c>
      <c r="C18243" t="s">
        <v>8</v>
      </c>
      <c r="D18243">
        <v>2</v>
      </c>
      <c r="E18243" t="s">
        <v>1918</v>
      </c>
      <c r="F18243" t="s">
        <v>1919</v>
      </c>
      <c r="G18243">
        <f>VLOOKUP(A18243,Tabela24[#All],3,FALSE)</f>
        <v>-23.533863388099899</v>
      </c>
      <c r="H18243">
        <f>VLOOKUP(A18243,Tabela24[#All],4,FALSE)</f>
        <v>-46.6403182226843</v>
      </c>
    </row>
    <row r="18244" spans="1:8" x14ac:dyDescent="0.35">
      <c r="A18244" t="s">
        <v>8</v>
      </c>
      <c r="B18244" t="s">
        <v>8627</v>
      </c>
      <c r="C18244" t="s">
        <v>8</v>
      </c>
      <c r="D18244">
        <v>2</v>
      </c>
      <c r="E18244" t="s">
        <v>387</v>
      </c>
      <c r="F18244" t="s">
        <v>388</v>
      </c>
      <c r="G18244">
        <f>VLOOKUP(A18244,Tabela24[#All],3,FALSE)</f>
        <v>-23.533863388099899</v>
      </c>
      <c r="H18244">
        <f>VLOOKUP(A18244,Tabela24[#All],4,FALSE)</f>
        <v>-46.6403182226843</v>
      </c>
    </row>
    <row r="18245" spans="1:8" x14ac:dyDescent="0.35">
      <c r="A18245" t="s">
        <v>8</v>
      </c>
      <c r="B18245" t="s">
        <v>8627</v>
      </c>
      <c r="C18245" t="s">
        <v>8</v>
      </c>
      <c r="D18245">
        <v>2</v>
      </c>
      <c r="E18245" t="s">
        <v>1388</v>
      </c>
      <c r="F18245" t="s">
        <v>1389</v>
      </c>
      <c r="G18245">
        <f>VLOOKUP(A18245,Tabela24[#All],3,FALSE)</f>
        <v>-23.533863388099899</v>
      </c>
      <c r="H18245">
        <f>VLOOKUP(A18245,Tabela24[#All],4,FALSE)</f>
        <v>-46.6403182226843</v>
      </c>
    </row>
    <row r="18246" spans="1:8" x14ac:dyDescent="0.35">
      <c r="A18246" t="s">
        <v>8</v>
      </c>
      <c r="B18246" t="s">
        <v>8627</v>
      </c>
      <c r="C18246" t="s">
        <v>8</v>
      </c>
      <c r="D18246">
        <v>2</v>
      </c>
      <c r="E18246" t="s">
        <v>2589</v>
      </c>
      <c r="F18246" t="s">
        <v>2590</v>
      </c>
      <c r="G18246">
        <f>VLOOKUP(A18246,Tabela24[#All],3,FALSE)</f>
        <v>-23.533863388099899</v>
      </c>
      <c r="H18246">
        <f>VLOOKUP(A18246,Tabela24[#All],4,FALSE)</f>
        <v>-46.6403182226843</v>
      </c>
    </row>
    <row r="18247" spans="1:8" x14ac:dyDescent="0.35">
      <c r="A18247" t="s">
        <v>8</v>
      </c>
      <c r="B18247" t="s">
        <v>8627</v>
      </c>
      <c r="C18247" t="s">
        <v>8</v>
      </c>
      <c r="D18247">
        <v>2</v>
      </c>
      <c r="E18247" t="s">
        <v>2064</v>
      </c>
      <c r="F18247" t="s">
        <v>2065</v>
      </c>
      <c r="G18247">
        <f>VLOOKUP(A18247,Tabela24[#All],3,FALSE)</f>
        <v>-23.533863388099899</v>
      </c>
      <c r="H18247">
        <f>VLOOKUP(A18247,Tabela24[#All],4,FALSE)</f>
        <v>-46.6403182226843</v>
      </c>
    </row>
    <row r="18248" spans="1:8" x14ac:dyDescent="0.35">
      <c r="A18248" t="s">
        <v>8</v>
      </c>
      <c r="B18248" t="s">
        <v>8627</v>
      </c>
      <c r="C18248" t="s">
        <v>8</v>
      </c>
      <c r="D18248">
        <v>2</v>
      </c>
      <c r="E18248" t="s">
        <v>2411</v>
      </c>
      <c r="F18248" t="s">
        <v>2412</v>
      </c>
      <c r="G18248">
        <f>VLOOKUP(A18248,Tabela24[#All],3,FALSE)</f>
        <v>-23.533863388099899</v>
      </c>
      <c r="H18248">
        <f>VLOOKUP(A18248,Tabela24[#All],4,FALSE)</f>
        <v>-46.6403182226843</v>
      </c>
    </row>
    <row r="18249" spans="1:8" x14ac:dyDescent="0.35">
      <c r="A18249" t="s">
        <v>8</v>
      </c>
      <c r="B18249" t="s">
        <v>8627</v>
      </c>
      <c r="C18249" t="s">
        <v>8</v>
      </c>
      <c r="D18249">
        <v>2</v>
      </c>
      <c r="E18249" t="s">
        <v>929</v>
      </c>
      <c r="F18249" t="s">
        <v>930</v>
      </c>
      <c r="G18249">
        <f>VLOOKUP(A18249,Tabela24[#All],3,FALSE)</f>
        <v>-23.533863388099899</v>
      </c>
      <c r="H18249">
        <f>VLOOKUP(A18249,Tabela24[#All],4,FALSE)</f>
        <v>-46.6403182226843</v>
      </c>
    </row>
    <row r="18250" spans="1:8" x14ac:dyDescent="0.35">
      <c r="A18250" t="s">
        <v>8</v>
      </c>
      <c r="B18250" t="s">
        <v>8627</v>
      </c>
      <c r="C18250" t="s">
        <v>8</v>
      </c>
      <c r="D18250">
        <v>2</v>
      </c>
      <c r="E18250" t="s">
        <v>3078</v>
      </c>
      <c r="F18250" t="s">
        <v>3079</v>
      </c>
      <c r="G18250">
        <f>VLOOKUP(A18250,Tabela24[#All],3,FALSE)</f>
        <v>-23.533863388099899</v>
      </c>
      <c r="H18250">
        <f>VLOOKUP(A18250,Tabela24[#All],4,FALSE)</f>
        <v>-46.6403182226843</v>
      </c>
    </row>
    <row r="18251" spans="1:8" x14ac:dyDescent="0.35">
      <c r="A18251" t="s">
        <v>8</v>
      </c>
      <c r="B18251" t="s">
        <v>8627</v>
      </c>
      <c r="C18251" t="s">
        <v>8</v>
      </c>
      <c r="D18251">
        <v>2</v>
      </c>
      <c r="E18251" t="s">
        <v>2345</v>
      </c>
      <c r="F18251" t="s">
        <v>2346</v>
      </c>
      <c r="G18251">
        <f>VLOOKUP(A18251,Tabela24[#All],3,FALSE)</f>
        <v>-23.533863388099899</v>
      </c>
      <c r="H18251">
        <f>VLOOKUP(A18251,Tabela24[#All],4,FALSE)</f>
        <v>-46.6403182226843</v>
      </c>
    </row>
    <row r="18252" spans="1:8" x14ac:dyDescent="0.35">
      <c r="A18252" t="s">
        <v>8</v>
      </c>
      <c r="B18252" t="s">
        <v>8627</v>
      </c>
      <c r="C18252" t="s">
        <v>8</v>
      </c>
      <c r="D18252">
        <v>2</v>
      </c>
      <c r="E18252" t="s">
        <v>417</v>
      </c>
      <c r="F18252" t="s">
        <v>418</v>
      </c>
      <c r="G18252">
        <f>VLOOKUP(A18252,Tabela24[#All],3,FALSE)</f>
        <v>-23.533863388099899</v>
      </c>
      <c r="H18252">
        <f>VLOOKUP(A18252,Tabela24[#All],4,FALSE)</f>
        <v>-46.6403182226843</v>
      </c>
    </row>
    <row r="18253" spans="1:8" x14ac:dyDescent="0.35">
      <c r="A18253" t="s">
        <v>8</v>
      </c>
      <c r="B18253" t="s">
        <v>8627</v>
      </c>
      <c r="C18253" t="s">
        <v>8</v>
      </c>
      <c r="D18253">
        <v>2</v>
      </c>
      <c r="E18253" t="s">
        <v>1701</v>
      </c>
      <c r="F18253" t="s">
        <v>1702</v>
      </c>
      <c r="G18253">
        <f>VLOOKUP(A18253,Tabela24[#All],3,FALSE)</f>
        <v>-23.533863388099899</v>
      </c>
      <c r="H18253">
        <f>VLOOKUP(A18253,Tabela24[#All],4,FALSE)</f>
        <v>-46.6403182226843</v>
      </c>
    </row>
    <row r="18254" spans="1:8" x14ac:dyDescent="0.35">
      <c r="A18254" t="s">
        <v>8</v>
      </c>
      <c r="B18254" t="s">
        <v>8627</v>
      </c>
      <c r="C18254" t="s">
        <v>8</v>
      </c>
      <c r="D18254">
        <v>2</v>
      </c>
      <c r="E18254" t="s">
        <v>777</v>
      </c>
      <c r="F18254" t="s">
        <v>778</v>
      </c>
      <c r="G18254">
        <f>VLOOKUP(A18254,Tabela24[#All],3,FALSE)</f>
        <v>-23.533863388099899</v>
      </c>
      <c r="H18254">
        <f>VLOOKUP(A18254,Tabela24[#All],4,FALSE)</f>
        <v>-46.6403182226843</v>
      </c>
    </row>
    <row r="18255" spans="1:8" x14ac:dyDescent="0.35">
      <c r="A18255" t="s">
        <v>8</v>
      </c>
      <c r="B18255" t="s">
        <v>8627</v>
      </c>
      <c r="C18255" t="s">
        <v>8</v>
      </c>
      <c r="D18255">
        <v>2</v>
      </c>
      <c r="E18255" t="s">
        <v>1753</v>
      </c>
      <c r="F18255" t="s">
        <v>1754</v>
      </c>
      <c r="G18255">
        <f>VLOOKUP(A18255,Tabela24[#All],3,FALSE)</f>
        <v>-23.533863388099899</v>
      </c>
      <c r="H18255">
        <f>VLOOKUP(A18255,Tabela24[#All],4,FALSE)</f>
        <v>-46.6403182226843</v>
      </c>
    </row>
    <row r="18256" spans="1:8" x14ac:dyDescent="0.35">
      <c r="A18256" t="s">
        <v>8</v>
      </c>
      <c r="B18256" t="s">
        <v>8627</v>
      </c>
      <c r="C18256" t="s">
        <v>8</v>
      </c>
      <c r="D18256">
        <v>2</v>
      </c>
      <c r="E18256" t="s">
        <v>1083</v>
      </c>
      <c r="F18256" t="s">
        <v>1084</v>
      </c>
      <c r="G18256">
        <f>VLOOKUP(A18256,Tabela24[#All],3,FALSE)</f>
        <v>-23.533863388099899</v>
      </c>
      <c r="H18256">
        <f>VLOOKUP(A18256,Tabela24[#All],4,FALSE)</f>
        <v>-46.6403182226843</v>
      </c>
    </row>
    <row r="18257" spans="1:8" x14ac:dyDescent="0.35">
      <c r="A18257" t="s">
        <v>8</v>
      </c>
      <c r="B18257" t="s">
        <v>8627</v>
      </c>
      <c r="C18257" t="s">
        <v>8</v>
      </c>
      <c r="D18257">
        <v>2</v>
      </c>
      <c r="E18257" t="s">
        <v>377</v>
      </c>
      <c r="F18257" t="s">
        <v>376</v>
      </c>
      <c r="G18257">
        <f>VLOOKUP(A18257,Tabela24[#All],3,FALSE)</f>
        <v>-23.533863388099899</v>
      </c>
      <c r="H18257">
        <f>VLOOKUP(A18257,Tabela24[#All],4,FALSE)</f>
        <v>-46.6403182226843</v>
      </c>
    </row>
    <row r="18258" spans="1:8" x14ac:dyDescent="0.35">
      <c r="A18258" t="s">
        <v>8</v>
      </c>
      <c r="B18258" t="s">
        <v>8627</v>
      </c>
      <c r="C18258" t="s">
        <v>8</v>
      </c>
      <c r="D18258">
        <v>2</v>
      </c>
      <c r="E18258" t="s">
        <v>375</v>
      </c>
      <c r="F18258" t="s">
        <v>376</v>
      </c>
      <c r="G18258">
        <f>VLOOKUP(A18258,Tabela24[#All],3,FALSE)</f>
        <v>-23.533863388099899</v>
      </c>
      <c r="H18258">
        <f>VLOOKUP(A18258,Tabela24[#All],4,FALSE)</f>
        <v>-46.6403182226843</v>
      </c>
    </row>
    <row r="18259" spans="1:8" x14ac:dyDescent="0.35">
      <c r="A18259" t="s">
        <v>8</v>
      </c>
      <c r="B18259" t="s">
        <v>8627</v>
      </c>
      <c r="C18259" t="s">
        <v>8</v>
      </c>
      <c r="D18259">
        <v>2</v>
      </c>
      <c r="E18259" t="s">
        <v>1376</v>
      </c>
      <c r="F18259" t="s">
        <v>1377</v>
      </c>
      <c r="G18259">
        <f>VLOOKUP(A18259,Tabela24[#All],3,FALSE)</f>
        <v>-23.533863388099899</v>
      </c>
      <c r="H18259">
        <f>VLOOKUP(A18259,Tabela24[#All],4,FALSE)</f>
        <v>-46.6403182226843</v>
      </c>
    </row>
    <row r="18260" spans="1:8" x14ac:dyDescent="0.35">
      <c r="A18260" t="s">
        <v>8</v>
      </c>
      <c r="B18260" t="s">
        <v>8627</v>
      </c>
      <c r="C18260" t="s">
        <v>8</v>
      </c>
      <c r="D18260">
        <v>2</v>
      </c>
      <c r="E18260" t="s">
        <v>2333</v>
      </c>
      <c r="F18260" t="s">
        <v>2334</v>
      </c>
      <c r="G18260">
        <f>VLOOKUP(A18260,Tabela24[#All],3,FALSE)</f>
        <v>-23.533863388099899</v>
      </c>
      <c r="H18260">
        <f>VLOOKUP(A18260,Tabela24[#All],4,FALSE)</f>
        <v>-46.6403182226843</v>
      </c>
    </row>
    <row r="18261" spans="1:8" x14ac:dyDescent="0.35">
      <c r="A18261" t="s">
        <v>8</v>
      </c>
      <c r="B18261" t="s">
        <v>8627</v>
      </c>
      <c r="C18261" t="s">
        <v>8</v>
      </c>
      <c r="D18261">
        <v>2</v>
      </c>
      <c r="E18261" t="s">
        <v>1765</v>
      </c>
      <c r="F18261" t="s">
        <v>1766</v>
      </c>
      <c r="G18261">
        <f>VLOOKUP(A18261,Tabela24[#All],3,FALSE)</f>
        <v>-23.533863388099899</v>
      </c>
      <c r="H18261">
        <f>VLOOKUP(A18261,Tabela24[#All],4,FALSE)</f>
        <v>-46.6403182226843</v>
      </c>
    </row>
    <row r="18262" spans="1:8" x14ac:dyDescent="0.35">
      <c r="A18262" t="s">
        <v>8</v>
      </c>
      <c r="B18262" t="s">
        <v>8627</v>
      </c>
      <c r="C18262" t="s">
        <v>8</v>
      </c>
      <c r="D18262">
        <v>2</v>
      </c>
      <c r="E18262" t="s">
        <v>49</v>
      </c>
      <c r="F18262" t="s">
        <v>50</v>
      </c>
      <c r="G18262">
        <f>VLOOKUP(A18262,Tabela24[#All],3,FALSE)</f>
        <v>-23.533863388099899</v>
      </c>
      <c r="H18262">
        <f>VLOOKUP(A18262,Tabela24[#All],4,FALSE)</f>
        <v>-46.6403182226843</v>
      </c>
    </row>
    <row r="18263" spans="1:8" x14ac:dyDescent="0.35">
      <c r="A18263" t="s">
        <v>8</v>
      </c>
      <c r="B18263" t="s">
        <v>8627</v>
      </c>
      <c r="C18263" t="s">
        <v>8</v>
      </c>
      <c r="D18263">
        <v>2</v>
      </c>
      <c r="E18263" t="s">
        <v>1290</v>
      </c>
      <c r="F18263" t="s">
        <v>1291</v>
      </c>
      <c r="G18263">
        <f>VLOOKUP(A18263,Tabela24[#All],3,FALSE)</f>
        <v>-23.533863388099899</v>
      </c>
      <c r="H18263">
        <f>VLOOKUP(A18263,Tabela24[#All],4,FALSE)</f>
        <v>-46.6403182226843</v>
      </c>
    </row>
    <row r="18264" spans="1:8" x14ac:dyDescent="0.35">
      <c r="A18264" t="s">
        <v>8</v>
      </c>
      <c r="B18264" t="s">
        <v>8627</v>
      </c>
      <c r="C18264" t="s">
        <v>8</v>
      </c>
      <c r="D18264">
        <v>2</v>
      </c>
      <c r="E18264" t="s">
        <v>939</v>
      </c>
      <c r="F18264" t="s">
        <v>940</v>
      </c>
      <c r="G18264">
        <f>VLOOKUP(A18264,Tabela24[#All],3,FALSE)</f>
        <v>-23.533863388099899</v>
      </c>
      <c r="H18264">
        <f>VLOOKUP(A18264,Tabela24[#All],4,FALSE)</f>
        <v>-46.6403182226843</v>
      </c>
    </row>
    <row r="18265" spans="1:8" x14ac:dyDescent="0.35">
      <c r="A18265" t="s">
        <v>8</v>
      </c>
      <c r="B18265" t="s">
        <v>8627</v>
      </c>
      <c r="C18265" t="s">
        <v>8</v>
      </c>
      <c r="D18265">
        <v>2</v>
      </c>
      <c r="E18265" t="s">
        <v>1382</v>
      </c>
      <c r="F18265" t="s">
        <v>1383</v>
      </c>
      <c r="G18265">
        <f>VLOOKUP(A18265,Tabela24[#All],3,FALSE)</f>
        <v>-23.533863388099899</v>
      </c>
      <c r="H18265">
        <f>VLOOKUP(A18265,Tabela24[#All],4,FALSE)</f>
        <v>-46.6403182226843</v>
      </c>
    </row>
    <row r="18266" spans="1:8" x14ac:dyDescent="0.35">
      <c r="A18266" t="s">
        <v>8</v>
      </c>
      <c r="B18266" t="s">
        <v>8627</v>
      </c>
      <c r="C18266" t="s">
        <v>8</v>
      </c>
      <c r="D18266">
        <v>2</v>
      </c>
      <c r="E18266" t="s">
        <v>995</v>
      </c>
      <c r="F18266" t="s">
        <v>996</v>
      </c>
      <c r="G18266">
        <f>VLOOKUP(A18266,Tabela24[#All],3,FALSE)</f>
        <v>-23.533863388099899</v>
      </c>
      <c r="H18266">
        <f>VLOOKUP(A18266,Tabela24[#All],4,FALSE)</f>
        <v>-46.6403182226843</v>
      </c>
    </row>
    <row r="18267" spans="1:8" x14ac:dyDescent="0.35">
      <c r="A18267" t="s">
        <v>8</v>
      </c>
      <c r="B18267" t="s">
        <v>8627</v>
      </c>
      <c r="C18267" t="s">
        <v>8</v>
      </c>
      <c r="D18267">
        <v>2</v>
      </c>
      <c r="E18267" t="s">
        <v>1972</v>
      </c>
      <c r="F18267" t="s">
        <v>1973</v>
      </c>
      <c r="G18267">
        <f>VLOOKUP(A18267,Tabela24[#All],3,FALSE)</f>
        <v>-23.533863388099899</v>
      </c>
      <c r="H18267">
        <f>VLOOKUP(A18267,Tabela24[#All],4,FALSE)</f>
        <v>-46.6403182226843</v>
      </c>
    </row>
    <row r="18268" spans="1:8" x14ac:dyDescent="0.35">
      <c r="A18268" t="s">
        <v>8</v>
      </c>
      <c r="B18268" t="s">
        <v>8627</v>
      </c>
      <c r="C18268" t="s">
        <v>8</v>
      </c>
      <c r="D18268">
        <v>2</v>
      </c>
      <c r="E18268" t="s">
        <v>625</v>
      </c>
      <c r="F18268" t="s">
        <v>626</v>
      </c>
      <c r="G18268">
        <f>VLOOKUP(A18268,Tabela24[#All],3,FALSE)</f>
        <v>-23.533863388099899</v>
      </c>
      <c r="H18268">
        <f>VLOOKUP(A18268,Tabela24[#All],4,FALSE)</f>
        <v>-46.6403182226843</v>
      </c>
    </row>
    <row r="18269" spans="1:8" x14ac:dyDescent="0.35">
      <c r="A18269" t="s">
        <v>8</v>
      </c>
      <c r="B18269" t="s">
        <v>8627</v>
      </c>
      <c r="C18269" t="s">
        <v>8</v>
      </c>
      <c r="D18269">
        <v>2</v>
      </c>
      <c r="E18269" t="s">
        <v>3299</v>
      </c>
      <c r="F18269" t="s">
        <v>3300</v>
      </c>
      <c r="G18269">
        <f>VLOOKUP(A18269,Tabela24[#All],3,FALSE)</f>
        <v>-23.533863388099899</v>
      </c>
      <c r="H18269">
        <f>VLOOKUP(A18269,Tabela24[#All],4,FALSE)</f>
        <v>-46.6403182226843</v>
      </c>
    </row>
    <row r="18270" spans="1:8" x14ac:dyDescent="0.35">
      <c r="A18270" t="s">
        <v>8</v>
      </c>
      <c r="B18270" t="s">
        <v>8627</v>
      </c>
      <c r="C18270" t="s">
        <v>8</v>
      </c>
      <c r="D18270">
        <v>2</v>
      </c>
      <c r="E18270" t="s">
        <v>575</v>
      </c>
      <c r="F18270" t="s">
        <v>576</v>
      </c>
      <c r="G18270">
        <f>VLOOKUP(A18270,Tabela24[#All],3,FALSE)</f>
        <v>-23.533863388099899</v>
      </c>
      <c r="H18270">
        <f>VLOOKUP(A18270,Tabela24[#All],4,FALSE)</f>
        <v>-46.6403182226843</v>
      </c>
    </row>
    <row r="18271" spans="1:8" x14ac:dyDescent="0.35">
      <c r="A18271" t="s">
        <v>8</v>
      </c>
      <c r="B18271" t="s">
        <v>8627</v>
      </c>
      <c r="C18271" t="s">
        <v>8</v>
      </c>
      <c r="D18271">
        <v>2</v>
      </c>
      <c r="E18271" t="s">
        <v>881</v>
      </c>
      <c r="F18271" t="s">
        <v>882</v>
      </c>
      <c r="G18271">
        <f>VLOOKUP(A18271,Tabela24[#All],3,FALSE)</f>
        <v>-23.533863388099899</v>
      </c>
      <c r="H18271">
        <f>VLOOKUP(A18271,Tabela24[#All],4,FALSE)</f>
        <v>-46.6403182226843</v>
      </c>
    </row>
    <row r="18272" spans="1:8" x14ac:dyDescent="0.35">
      <c r="A18272" t="s">
        <v>8</v>
      </c>
      <c r="B18272" t="s">
        <v>8627</v>
      </c>
      <c r="C18272" t="s">
        <v>8</v>
      </c>
      <c r="D18272">
        <v>2</v>
      </c>
      <c r="E18272" t="s">
        <v>1988</v>
      </c>
      <c r="F18272" t="s">
        <v>1989</v>
      </c>
      <c r="G18272">
        <f>VLOOKUP(A18272,Tabela24[#All],3,FALSE)</f>
        <v>-23.533863388099899</v>
      </c>
      <c r="H18272">
        <f>VLOOKUP(A18272,Tabela24[#All],4,FALSE)</f>
        <v>-46.6403182226843</v>
      </c>
    </row>
    <row r="18273" spans="1:8" x14ac:dyDescent="0.35">
      <c r="A18273" t="s">
        <v>8</v>
      </c>
      <c r="B18273" t="s">
        <v>8627</v>
      </c>
      <c r="C18273" t="s">
        <v>8</v>
      </c>
      <c r="D18273">
        <v>2</v>
      </c>
      <c r="E18273" t="s">
        <v>1773</v>
      </c>
      <c r="F18273" t="s">
        <v>1774</v>
      </c>
      <c r="G18273">
        <f>VLOOKUP(A18273,Tabela24[#All],3,FALSE)</f>
        <v>-23.533863388099899</v>
      </c>
      <c r="H18273">
        <f>VLOOKUP(A18273,Tabela24[#All],4,FALSE)</f>
        <v>-46.6403182226843</v>
      </c>
    </row>
    <row r="18274" spans="1:8" x14ac:dyDescent="0.35">
      <c r="A18274" t="s">
        <v>8</v>
      </c>
      <c r="B18274" t="s">
        <v>8627</v>
      </c>
      <c r="C18274" t="s">
        <v>8</v>
      </c>
      <c r="D18274">
        <v>2</v>
      </c>
      <c r="E18274" t="s">
        <v>771</v>
      </c>
      <c r="F18274" t="s">
        <v>772</v>
      </c>
      <c r="G18274">
        <f>VLOOKUP(A18274,Tabela24[#All],3,FALSE)</f>
        <v>-23.533863388099899</v>
      </c>
      <c r="H18274">
        <f>VLOOKUP(A18274,Tabela24[#All],4,FALSE)</f>
        <v>-46.6403182226843</v>
      </c>
    </row>
    <row r="18275" spans="1:8" x14ac:dyDescent="0.35">
      <c r="A18275" t="s">
        <v>8</v>
      </c>
      <c r="B18275" t="s">
        <v>8627</v>
      </c>
      <c r="C18275" t="s">
        <v>8</v>
      </c>
      <c r="D18275">
        <v>2</v>
      </c>
      <c r="E18275" t="s">
        <v>2939</v>
      </c>
      <c r="F18275" t="s">
        <v>2940</v>
      </c>
      <c r="G18275">
        <f>VLOOKUP(A18275,Tabela24[#All],3,FALSE)</f>
        <v>-23.533863388099899</v>
      </c>
      <c r="H18275">
        <f>VLOOKUP(A18275,Tabela24[#All],4,FALSE)</f>
        <v>-46.6403182226843</v>
      </c>
    </row>
    <row r="18276" spans="1:8" x14ac:dyDescent="0.35">
      <c r="A18276" t="s">
        <v>8</v>
      </c>
      <c r="B18276" t="s">
        <v>8627</v>
      </c>
      <c r="C18276" t="s">
        <v>8</v>
      </c>
      <c r="D18276">
        <v>2</v>
      </c>
      <c r="E18276" t="s">
        <v>3402</v>
      </c>
      <c r="F18276" t="s">
        <v>3403</v>
      </c>
      <c r="G18276">
        <f>VLOOKUP(A18276,Tabela24[#All],3,FALSE)</f>
        <v>-23.533863388099899</v>
      </c>
      <c r="H18276">
        <f>VLOOKUP(A18276,Tabela24[#All],4,FALSE)</f>
        <v>-46.6403182226843</v>
      </c>
    </row>
    <row r="18277" spans="1:8" x14ac:dyDescent="0.35">
      <c r="A18277" t="s">
        <v>8</v>
      </c>
      <c r="B18277" t="s">
        <v>8627</v>
      </c>
      <c r="C18277" t="s">
        <v>8</v>
      </c>
      <c r="D18277">
        <v>2</v>
      </c>
      <c r="E18277" t="s">
        <v>2118</v>
      </c>
      <c r="F18277" t="s">
        <v>2119</v>
      </c>
      <c r="G18277">
        <f>VLOOKUP(A18277,Tabela24[#All],3,FALSE)</f>
        <v>-23.533863388099899</v>
      </c>
      <c r="H18277">
        <f>VLOOKUP(A18277,Tabela24[#All],4,FALSE)</f>
        <v>-46.6403182226843</v>
      </c>
    </row>
    <row r="18278" spans="1:8" x14ac:dyDescent="0.35">
      <c r="A18278" t="s">
        <v>8</v>
      </c>
      <c r="B18278" t="s">
        <v>8627</v>
      </c>
      <c r="C18278" t="s">
        <v>8</v>
      </c>
      <c r="D18278">
        <v>2</v>
      </c>
      <c r="E18278" t="s">
        <v>2417</v>
      </c>
      <c r="F18278" t="s">
        <v>2418</v>
      </c>
      <c r="G18278">
        <f>VLOOKUP(A18278,Tabela24[#All],3,FALSE)</f>
        <v>-23.533863388099899</v>
      </c>
      <c r="H18278">
        <f>VLOOKUP(A18278,Tabela24[#All],4,FALSE)</f>
        <v>-46.6403182226843</v>
      </c>
    </row>
    <row r="18279" spans="1:8" x14ac:dyDescent="0.35">
      <c r="A18279" t="s">
        <v>8</v>
      </c>
      <c r="B18279" t="s">
        <v>8627</v>
      </c>
      <c r="C18279" t="s">
        <v>8</v>
      </c>
      <c r="D18279">
        <v>2</v>
      </c>
      <c r="E18279" t="s">
        <v>1173</v>
      </c>
      <c r="F18279" t="s">
        <v>1174</v>
      </c>
      <c r="G18279">
        <f>VLOOKUP(A18279,Tabela24[#All],3,FALSE)</f>
        <v>-23.533863388099899</v>
      </c>
      <c r="H18279">
        <f>VLOOKUP(A18279,Tabela24[#All],4,FALSE)</f>
        <v>-46.6403182226843</v>
      </c>
    </row>
    <row r="18280" spans="1:8" x14ac:dyDescent="0.35">
      <c r="A18280" t="s">
        <v>8</v>
      </c>
      <c r="B18280" t="s">
        <v>8627</v>
      </c>
      <c r="C18280" t="s">
        <v>8</v>
      </c>
      <c r="D18280">
        <v>2</v>
      </c>
      <c r="E18280" t="s">
        <v>3219</v>
      </c>
      <c r="F18280" t="s">
        <v>3220</v>
      </c>
      <c r="G18280">
        <f>VLOOKUP(A18280,Tabela24[#All],3,FALSE)</f>
        <v>-23.533863388099899</v>
      </c>
      <c r="H18280">
        <f>VLOOKUP(A18280,Tabela24[#All],4,FALSE)</f>
        <v>-46.6403182226843</v>
      </c>
    </row>
    <row r="18281" spans="1:8" x14ac:dyDescent="0.35">
      <c r="A18281" t="s">
        <v>8</v>
      </c>
      <c r="B18281" t="s">
        <v>8627</v>
      </c>
      <c r="C18281" t="s">
        <v>8</v>
      </c>
      <c r="D18281">
        <v>2</v>
      </c>
      <c r="E18281" t="s">
        <v>2155</v>
      </c>
      <c r="F18281" t="s">
        <v>2156</v>
      </c>
      <c r="G18281">
        <f>VLOOKUP(A18281,Tabela24[#All],3,FALSE)</f>
        <v>-23.533863388099899</v>
      </c>
      <c r="H18281">
        <f>VLOOKUP(A18281,Tabela24[#All],4,FALSE)</f>
        <v>-46.6403182226843</v>
      </c>
    </row>
    <row r="18282" spans="1:8" x14ac:dyDescent="0.35">
      <c r="A18282" t="s">
        <v>8</v>
      </c>
      <c r="B18282" t="s">
        <v>8627</v>
      </c>
      <c r="C18282" t="s">
        <v>8</v>
      </c>
      <c r="D18282">
        <v>2</v>
      </c>
      <c r="E18282" t="s">
        <v>791</v>
      </c>
      <c r="F18282" t="s">
        <v>792</v>
      </c>
      <c r="G18282">
        <f>VLOOKUP(A18282,Tabela24[#All],3,FALSE)</f>
        <v>-23.533863388099899</v>
      </c>
      <c r="H18282">
        <f>VLOOKUP(A18282,Tabela24[#All],4,FALSE)</f>
        <v>-46.6403182226843</v>
      </c>
    </row>
    <row r="18283" spans="1:8" x14ac:dyDescent="0.35">
      <c r="A18283" t="s">
        <v>8</v>
      </c>
      <c r="B18283" t="s">
        <v>8627</v>
      </c>
      <c r="C18283" t="s">
        <v>8</v>
      </c>
      <c r="D18283">
        <v>2</v>
      </c>
      <c r="E18283" t="s">
        <v>3072</v>
      </c>
      <c r="F18283" t="s">
        <v>3073</v>
      </c>
      <c r="G18283">
        <f>VLOOKUP(A18283,Tabela24[#All],3,FALSE)</f>
        <v>-23.533863388099899</v>
      </c>
      <c r="H18283">
        <f>VLOOKUP(A18283,Tabela24[#All],4,FALSE)</f>
        <v>-46.6403182226843</v>
      </c>
    </row>
    <row r="18284" spans="1:8" x14ac:dyDescent="0.35">
      <c r="A18284" t="s">
        <v>8</v>
      </c>
      <c r="B18284" t="s">
        <v>8627</v>
      </c>
      <c r="C18284" t="s">
        <v>8</v>
      </c>
      <c r="D18284">
        <v>2</v>
      </c>
      <c r="E18284" t="s">
        <v>367</v>
      </c>
      <c r="F18284" t="s">
        <v>368</v>
      </c>
      <c r="G18284">
        <f>VLOOKUP(A18284,Tabela24[#All],3,FALSE)</f>
        <v>-23.533863388099899</v>
      </c>
      <c r="H18284">
        <f>VLOOKUP(A18284,Tabela24[#All],4,FALSE)</f>
        <v>-46.6403182226843</v>
      </c>
    </row>
    <row r="18285" spans="1:8" x14ac:dyDescent="0.35">
      <c r="A18285" t="s">
        <v>8</v>
      </c>
      <c r="B18285" t="s">
        <v>8627</v>
      </c>
      <c r="C18285" t="s">
        <v>8</v>
      </c>
      <c r="D18285">
        <v>2</v>
      </c>
      <c r="E18285" t="s">
        <v>2116</v>
      </c>
      <c r="F18285" t="s">
        <v>2117</v>
      </c>
      <c r="G18285">
        <f>VLOOKUP(A18285,Tabela24[#All],3,FALSE)</f>
        <v>-23.533863388099899</v>
      </c>
      <c r="H18285">
        <f>VLOOKUP(A18285,Tabela24[#All],4,FALSE)</f>
        <v>-46.6403182226843</v>
      </c>
    </row>
    <row r="18286" spans="1:8" x14ac:dyDescent="0.35">
      <c r="A18286" t="s">
        <v>8</v>
      </c>
      <c r="B18286" t="s">
        <v>8627</v>
      </c>
      <c r="C18286" t="s">
        <v>8</v>
      </c>
      <c r="D18286">
        <v>2</v>
      </c>
      <c r="E18286" t="s">
        <v>363</v>
      </c>
      <c r="F18286" t="s">
        <v>364</v>
      </c>
      <c r="G18286">
        <f>VLOOKUP(A18286,Tabela24[#All],3,FALSE)</f>
        <v>-23.533863388099899</v>
      </c>
      <c r="H18286">
        <f>VLOOKUP(A18286,Tabela24[#All],4,FALSE)</f>
        <v>-46.6403182226843</v>
      </c>
    </row>
    <row r="18287" spans="1:8" x14ac:dyDescent="0.35">
      <c r="A18287" t="s">
        <v>8</v>
      </c>
      <c r="B18287" t="s">
        <v>8627</v>
      </c>
      <c r="C18287" t="s">
        <v>8</v>
      </c>
      <c r="D18287">
        <v>2</v>
      </c>
      <c r="E18287" t="s">
        <v>2473</v>
      </c>
      <c r="F18287" t="s">
        <v>2474</v>
      </c>
      <c r="G18287">
        <f>VLOOKUP(A18287,Tabela24[#All],3,FALSE)</f>
        <v>-23.533863388099899</v>
      </c>
      <c r="H18287">
        <f>VLOOKUP(A18287,Tabela24[#All],4,FALSE)</f>
        <v>-46.6403182226843</v>
      </c>
    </row>
    <row r="18288" spans="1:8" x14ac:dyDescent="0.35">
      <c r="A18288" t="s">
        <v>8</v>
      </c>
      <c r="B18288" t="s">
        <v>8627</v>
      </c>
      <c r="C18288" t="s">
        <v>8</v>
      </c>
      <c r="D18288">
        <v>2</v>
      </c>
      <c r="E18288" t="s">
        <v>2613</v>
      </c>
      <c r="F18288" t="s">
        <v>2614</v>
      </c>
      <c r="G18288">
        <f>VLOOKUP(A18288,Tabela24[#All],3,FALSE)</f>
        <v>-23.533863388099899</v>
      </c>
      <c r="H18288">
        <f>VLOOKUP(A18288,Tabela24[#All],4,FALSE)</f>
        <v>-46.6403182226843</v>
      </c>
    </row>
    <row r="18289" spans="1:8" x14ac:dyDescent="0.35">
      <c r="A18289" t="s">
        <v>8</v>
      </c>
      <c r="B18289" t="s">
        <v>8627</v>
      </c>
      <c r="C18289" t="s">
        <v>8</v>
      </c>
      <c r="D18289">
        <v>2</v>
      </c>
      <c r="E18289" t="s">
        <v>3376</v>
      </c>
      <c r="F18289" t="s">
        <v>3377</v>
      </c>
      <c r="G18289">
        <f>VLOOKUP(A18289,Tabela24[#All],3,FALSE)</f>
        <v>-23.533863388099899</v>
      </c>
      <c r="H18289">
        <f>VLOOKUP(A18289,Tabela24[#All],4,FALSE)</f>
        <v>-46.6403182226843</v>
      </c>
    </row>
    <row r="18290" spans="1:8" x14ac:dyDescent="0.35">
      <c r="A18290" t="s">
        <v>8</v>
      </c>
      <c r="B18290" t="s">
        <v>8627</v>
      </c>
      <c r="C18290" t="s">
        <v>8</v>
      </c>
      <c r="D18290">
        <v>2</v>
      </c>
      <c r="E18290" t="s">
        <v>96</v>
      </c>
      <c r="F18290" t="s">
        <v>97</v>
      </c>
      <c r="G18290">
        <f>VLOOKUP(A18290,Tabela24[#All],3,FALSE)</f>
        <v>-23.533863388099899</v>
      </c>
      <c r="H18290">
        <f>VLOOKUP(A18290,Tabela24[#All],4,FALSE)</f>
        <v>-46.6403182226843</v>
      </c>
    </row>
    <row r="18291" spans="1:8" x14ac:dyDescent="0.35">
      <c r="A18291" t="s">
        <v>8</v>
      </c>
      <c r="B18291" t="s">
        <v>8627</v>
      </c>
      <c r="C18291" t="s">
        <v>8</v>
      </c>
      <c r="D18291">
        <v>2</v>
      </c>
      <c r="E18291" t="s">
        <v>349</v>
      </c>
      <c r="F18291" t="s">
        <v>350</v>
      </c>
      <c r="G18291">
        <f>VLOOKUP(A18291,Tabela24[#All],3,FALSE)</f>
        <v>-23.533863388099899</v>
      </c>
      <c r="H18291">
        <f>VLOOKUP(A18291,Tabela24[#All],4,FALSE)</f>
        <v>-46.6403182226843</v>
      </c>
    </row>
    <row r="18292" spans="1:8" x14ac:dyDescent="0.35">
      <c r="A18292" t="s">
        <v>8</v>
      </c>
      <c r="B18292" t="s">
        <v>8627</v>
      </c>
      <c r="C18292" t="s">
        <v>8</v>
      </c>
      <c r="D18292">
        <v>2</v>
      </c>
      <c r="E18292" t="s">
        <v>2307</v>
      </c>
      <c r="F18292" t="s">
        <v>2308</v>
      </c>
      <c r="G18292">
        <f>VLOOKUP(A18292,Tabela24[#All],3,FALSE)</f>
        <v>-23.533863388099899</v>
      </c>
      <c r="H18292">
        <f>VLOOKUP(A18292,Tabela24[#All],4,FALSE)</f>
        <v>-46.6403182226843</v>
      </c>
    </row>
    <row r="18293" spans="1:8" x14ac:dyDescent="0.35">
      <c r="A18293" t="s">
        <v>8</v>
      </c>
      <c r="B18293" t="s">
        <v>8627</v>
      </c>
      <c r="C18293" t="s">
        <v>8</v>
      </c>
      <c r="D18293">
        <v>2</v>
      </c>
      <c r="E18293" t="s">
        <v>3048</v>
      </c>
      <c r="F18293" t="s">
        <v>3049</v>
      </c>
      <c r="G18293">
        <f>VLOOKUP(A18293,Tabela24[#All],3,FALSE)</f>
        <v>-23.533863388099899</v>
      </c>
      <c r="H18293">
        <f>VLOOKUP(A18293,Tabela24[#All],4,FALSE)</f>
        <v>-46.6403182226843</v>
      </c>
    </row>
    <row r="18294" spans="1:8" x14ac:dyDescent="0.35">
      <c r="A18294" t="s">
        <v>8</v>
      </c>
      <c r="B18294" t="s">
        <v>8627</v>
      </c>
      <c r="C18294" t="s">
        <v>8</v>
      </c>
      <c r="D18294">
        <v>2</v>
      </c>
      <c r="E18294" t="s">
        <v>2273</v>
      </c>
      <c r="F18294" t="s">
        <v>2274</v>
      </c>
      <c r="G18294">
        <f>VLOOKUP(A18294,Tabela24[#All],3,FALSE)</f>
        <v>-23.533863388099899</v>
      </c>
      <c r="H18294">
        <f>VLOOKUP(A18294,Tabela24[#All],4,FALSE)</f>
        <v>-46.6403182226843</v>
      </c>
    </row>
    <row r="18295" spans="1:8" x14ac:dyDescent="0.35">
      <c r="A18295" t="s">
        <v>8</v>
      </c>
      <c r="B18295" t="s">
        <v>8627</v>
      </c>
      <c r="C18295" t="s">
        <v>8</v>
      </c>
      <c r="D18295">
        <v>2</v>
      </c>
      <c r="E18295" t="s">
        <v>2425</v>
      </c>
      <c r="F18295" t="s">
        <v>2426</v>
      </c>
      <c r="G18295">
        <f>VLOOKUP(A18295,Tabela24[#All],3,FALSE)</f>
        <v>-23.533863388099899</v>
      </c>
      <c r="H18295">
        <f>VLOOKUP(A18295,Tabela24[#All],4,FALSE)</f>
        <v>-46.6403182226843</v>
      </c>
    </row>
    <row r="18296" spans="1:8" x14ac:dyDescent="0.35">
      <c r="A18296" t="s">
        <v>8</v>
      </c>
      <c r="B18296" t="s">
        <v>8627</v>
      </c>
      <c r="C18296" t="s">
        <v>8</v>
      </c>
      <c r="D18296">
        <v>2</v>
      </c>
      <c r="E18296" t="s">
        <v>1775</v>
      </c>
      <c r="F18296" t="s">
        <v>1776</v>
      </c>
      <c r="G18296">
        <f>VLOOKUP(A18296,Tabela24[#All],3,FALSE)</f>
        <v>-23.533863388099899</v>
      </c>
      <c r="H18296">
        <f>VLOOKUP(A18296,Tabela24[#All],4,FALSE)</f>
        <v>-46.6403182226843</v>
      </c>
    </row>
    <row r="18297" spans="1:8" x14ac:dyDescent="0.35">
      <c r="A18297" t="s">
        <v>8</v>
      </c>
      <c r="B18297" t="s">
        <v>8627</v>
      </c>
      <c r="C18297" t="s">
        <v>8</v>
      </c>
      <c r="D18297">
        <v>2</v>
      </c>
      <c r="E18297" t="s">
        <v>3036</v>
      </c>
      <c r="F18297" t="s">
        <v>3037</v>
      </c>
      <c r="G18297">
        <f>VLOOKUP(A18297,Tabela24[#All],3,FALSE)</f>
        <v>-23.533863388099899</v>
      </c>
      <c r="H18297">
        <f>VLOOKUP(A18297,Tabela24[#All],4,FALSE)</f>
        <v>-46.6403182226843</v>
      </c>
    </row>
    <row r="18298" spans="1:8" x14ac:dyDescent="0.35">
      <c r="A18298" t="s">
        <v>8</v>
      </c>
      <c r="B18298" t="s">
        <v>8627</v>
      </c>
      <c r="C18298" t="s">
        <v>8</v>
      </c>
      <c r="D18298">
        <v>2</v>
      </c>
      <c r="E18298" t="s">
        <v>8630</v>
      </c>
      <c r="F18298" t="s">
        <v>8631</v>
      </c>
      <c r="G18298">
        <f>VLOOKUP(A18298,Tabela24[#All],3,FALSE)</f>
        <v>-23.533863388099899</v>
      </c>
      <c r="H18298">
        <f>VLOOKUP(A18298,Tabela24[#All],4,FALSE)</f>
        <v>-46.6403182226843</v>
      </c>
    </row>
    <row r="18299" spans="1:8" x14ac:dyDescent="0.35">
      <c r="A18299" t="s">
        <v>8</v>
      </c>
      <c r="B18299" t="s">
        <v>8627</v>
      </c>
      <c r="C18299" t="s">
        <v>8</v>
      </c>
      <c r="D18299">
        <v>2</v>
      </c>
      <c r="E18299" t="s">
        <v>611</v>
      </c>
      <c r="F18299" t="s">
        <v>612</v>
      </c>
      <c r="G18299">
        <f>VLOOKUP(A18299,Tabela24[#All],3,FALSE)</f>
        <v>-23.533863388099899</v>
      </c>
      <c r="H18299">
        <f>VLOOKUP(A18299,Tabela24[#All],4,FALSE)</f>
        <v>-46.6403182226843</v>
      </c>
    </row>
    <row r="18300" spans="1:8" x14ac:dyDescent="0.35">
      <c r="A18300" t="s">
        <v>8</v>
      </c>
      <c r="B18300" t="s">
        <v>8627</v>
      </c>
      <c r="C18300" t="s">
        <v>8</v>
      </c>
      <c r="D18300">
        <v>2</v>
      </c>
      <c r="E18300" t="s">
        <v>2036</v>
      </c>
      <c r="F18300" t="s">
        <v>2037</v>
      </c>
      <c r="G18300">
        <f>VLOOKUP(A18300,Tabela24[#All],3,FALSE)</f>
        <v>-23.533863388099899</v>
      </c>
      <c r="H18300">
        <f>VLOOKUP(A18300,Tabela24[#All],4,FALSE)</f>
        <v>-46.6403182226843</v>
      </c>
    </row>
    <row r="18301" spans="1:8" x14ac:dyDescent="0.35">
      <c r="A18301" t="s">
        <v>8</v>
      </c>
      <c r="B18301" t="s">
        <v>8627</v>
      </c>
      <c r="C18301" t="s">
        <v>8</v>
      </c>
      <c r="D18301">
        <v>2</v>
      </c>
      <c r="E18301" t="s">
        <v>427</v>
      </c>
      <c r="F18301" t="s">
        <v>428</v>
      </c>
      <c r="G18301">
        <f>VLOOKUP(A18301,Tabela24[#All],3,FALSE)</f>
        <v>-23.533863388099899</v>
      </c>
      <c r="H18301">
        <f>VLOOKUP(A18301,Tabela24[#All],4,FALSE)</f>
        <v>-46.6403182226843</v>
      </c>
    </row>
    <row r="18302" spans="1:8" x14ac:dyDescent="0.35">
      <c r="A18302" t="s">
        <v>8</v>
      </c>
      <c r="B18302" t="s">
        <v>8627</v>
      </c>
      <c r="C18302" t="s">
        <v>8</v>
      </c>
      <c r="D18302">
        <v>2</v>
      </c>
      <c r="E18302" t="s">
        <v>1536</v>
      </c>
      <c r="F18302" t="s">
        <v>1537</v>
      </c>
      <c r="G18302">
        <f>VLOOKUP(A18302,Tabela24[#All],3,FALSE)</f>
        <v>-23.533863388099899</v>
      </c>
      <c r="H18302">
        <f>VLOOKUP(A18302,Tabela24[#All],4,FALSE)</f>
        <v>-46.6403182226843</v>
      </c>
    </row>
    <row r="18303" spans="1:8" x14ac:dyDescent="0.35">
      <c r="A18303" t="s">
        <v>8</v>
      </c>
      <c r="B18303" t="s">
        <v>8627</v>
      </c>
      <c r="C18303" t="s">
        <v>8</v>
      </c>
      <c r="D18303">
        <v>2</v>
      </c>
      <c r="E18303" t="s">
        <v>80</v>
      </c>
      <c r="F18303" t="s">
        <v>81</v>
      </c>
      <c r="G18303">
        <f>VLOOKUP(A18303,Tabela24[#All],3,FALSE)</f>
        <v>-23.533863388099899</v>
      </c>
      <c r="H18303">
        <f>VLOOKUP(A18303,Tabela24[#All],4,FALSE)</f>
        <v>-46.6403182226843</v>
      </c>
    </row>
    <row r="18304" spans="1:8" x14ac:dyDescent="0.35">
      <c r="A18304" t="s">
        <v>8</v>
      </c>
      <c r="B18304" t="s">
        <v>8627</v>
      </c>
      <c r="C18304" t="s">
        <v>8</v>
      </c>
      <c r="D18304">
        <v>2</v>
      </c>
      <c r="E18304" t="s">
        <v>2770</v>
      </c>
      <c r="F18304" t="s">
        <v>2771</v>
      </c>
      <c r="G18304">
        <f>VLOOKUP(A18304,Tabela24[#All],3,FALSE)</f>
        <v>-23.533863388099899</v>
      </c>
      <c r="H18304">
        <f>VLOOKUP(A18304,Tabela24[#All],4,FALSE)</f>
        <v>-46.6403182226843</v>
      </c>
    </row>
    <row r="18305" spans="1:8" x14ac:dyDescent="0.35">
      <c r="A18305" t="s">
        <v>8</v>
      </c>
      <c r="B18305" t="s">
        <v>8627</v>
      </c>
      <c r="C18305" t="s">
        <v>8</v>
      </c>
      <c r="D18305">
        <v>2</v>
      </c>
      <c r="E18305" t="s">
        <v>1874</v>
      </c>
      <c r="F18305" t="s">
        <v>1875</v>
      </c>
      <c r="G18305">
        <f>VLOOKUP(A18305,Tabela24[#All],3,FALSE)</f>
        <v>-23.533863388099899</v>
      </c>
      <c r="H18305">
        <f>VLOOKUP(A18305,Tabela24[#All],4,FALSE)</f>
        <v>-46.6403182226843</v>
      </c>
    </row>
    <row r="18306" spans="1:8" x14ac:dyDescent="0.35">
      <c r="A18306" t="s">
        <v>8</v>
      </c>
      <c r="B18306" t="s">
        <v>8627</v>
      </c>
      <c r="C18306" t="s">
        <v>8</v>
      </c>
      <c r="D18306">
        <v>2</v>
      </c>
      <c r="E18306" t="s">
        <v>1149</v>
      </c>
      <c r="F18306" t="s">
        <v>1150</v>
      </c>
      <c r="G18306">
        <f>VLOOKUP(A18306,Tabela24[#All],3,FALSE)</f>
        <v>-23.533863388099899</v>
      </c>
      <c r="H18306">
        <f>VLOOKUP(A18306,Tabela24[#All],4,FALSE)</f>
        <v>-46.6403182226843</v>
      </c>
    </row>
    <row r="18307" spans="1:8" x14ac:dyDescent="0.35">
      <c r="A18307" t="s">
        <v>8</v>
      </c>
      <c r="B18307" t="s">
        <v>8627</v>
      </c>
      <c r="C18307" t="s">
        <v>8</v>
      </c>
      <c r="D18307">
        <v>2</v>
      </c>
      <c r="E18307" t="s">
        <v>2988</v>
      </c>
      <c r="F18307" t="s">
        <v>2989</v>
      </c>
      <c r="G18307">
        <f>VLOOKUP(A18307,Tabela24[#All],3,FALSE)</f>
        <v>-23.533863388099899</v>
      </c>
      <c r="H18307">
        <f>VLOOKUP(A18307,Tabela24[#All],4,FALSE)</f>
        <v>-46.6403182226843</v>
      </c>
    </row>
    <row r="18308" spans="1:8" x14ac:dyDescent="0.35">
      <c r="A18308" t="s">
        <v>8</v>
      </c>
      <c r="B18308" t="s">
        <v>8627</v>
      </c>
      <c r="C18308" t="s">
        <v>8</v>
      </c>
      <c r="D18308">
        <v>2</v>
      </c>
      <c r="E18308" t="s">
        <v>2391</v>
      </c>
      <c r="F18308" t="s">
        <v>2390</v>
      </c>
      <c r="G18308">
        <f>VLOOKUP(A18308,Tabela24[#All],3,FALSE)</f>
        <v>-23.533863388099899</v>
      </c>
      <c r="H18308">
        <f>VLOOKUP(A18308,Tabela24[#All],4,FALSE)</f>
        <v>-46.6403182226843</v>
      </c>
    </row>
    <row r="18309" spans="1:8" x14ac:dyDescent="0.35">
      <c r="A18309" t="s">
        <v>8</v>
      </c>
      <c r="B18309" t="s">
        <v>8627</v>
      </c>
      <c r="C18309" t="s">
        <v>8</v>
      </c>
      <c r="D18309">
        <v>2</v>
      </c>
      <c r="E18309" t="s">
        <v>911</v>
      </c>
      <c r="F18309" t="s">
        <v>912</v>
      </c>
      <c r="G18309">
        <f>VLOOKUP(A18309,Tabela24[#All],3,FALSE)</f>
        <v>-23.533863388099899</v>
      </c>
      <c r="H18309">
        <f>VLOOKUP(A18309,Tabela24[#All],4,FALSE)</f>
        <v>-46.6403182226843</v>
      </c>
    </row>
    <row r="18310" spans="1:8" x14ac:dyDescent="0.35">
      <c r="A18310" t="s">
        <v>8</v>
      </c>
      <c r="B18310" t="s">
        <v>8627</v>
      </c>
      <c r="C18310" t="s">
        <v>8</v>
      </c>
      <c r="D18310">
        <v>2</v>
      </c>
      <c r="E18310" t="s">
        <v>257</v>
      </c>
      <c r="F18310" t="s">
        <v>258</v>
      </c>
      <c r="G18310">
        <f>VLOOKUP(A18310,Tabela24[#All],3,FALSE)</f>
        <v>-23.533863388099899</v>
      </c>
      <c r="H18310">
        <f>VLOOKUP(A18310,Tabela24[#All],4,FALSE)</f>
        <v>-46.6403182226843</v>
      </c>
    </row>
    <row r="18311" spans="1:8" x14ac:dyDescent="0.35">
      <c r="A18311" t="s">
        <v>8</v>
      </c>
      <c r="B18311" t="s">
        <v>8627</v>
      </c>
      <c r="C18311" t="s">
        <v>8</v>
      </c>
      <c r="D18311">
        <v>2</v>
      </c>
      <c r="E18311" t="s">
        <v>1765</v>
      </c>
      <c r="F18311" t="s">
        <v>1766</v>
      </c>
      <c r="G18311">
        <f>VLOOKUP(A18311,Tabela24[#All],3,FALSE)</f>
        <v>-23.533863388099899</v>
      </c>
      <c r="H18311">
        <f>VLOOKUP(A18311,Tabela24[#All],4,FALSE)</f>
        <v>-46.6403182226843</v>
      </c>
    </row>
    <row r="18312" spans="1:8" x14ac:dyDescent="0.35">
      <c r="A18312" t="s">
        <v>8</v>
      </c>
      <c r="B18312" t="s">
        <v>8627</v>
      </c>
      <c r="C18312" t="s">
        <v>8</v>
      </c>
      <c r="D18312">
        <v>2</v>
      </c>
      <c r="E18312" t="s">
        <v>581</v>
      </c>
      <c r="F18312" t="s">
        <v>580</v>
      </c>
      <c r="G18312">
        <f>VLOOKUP(A18312,Tabela24[#All],3,FALSE)</f>
        <v>-23.533863388099899</v>
      </c>
      <c r="H18312">
        <f>VLOOKUP(A18312,Tabela24[#All],4,FALSE)</f>
        <v>-46.6403182226843</v>
      </c>
    </row>
    <row r="18313" spans="1:8" x14ac:dyDescent="0.35">
      <c r="A18313" t="s">
        <v>8</v>
      </c>
      <c r="B18313" t="s">
        <v>8627</v>
      </c>
      <c r="C18313" t="s">
        <v>8</v>
      </c>
      <c r="D18313">
        <v>2</v>
      </c>
      <c r="E18313" t="s">
        <v>2736</v>
      </c>
      <c r="F18313" t="s">
        <v>2737</v>
      </c>
      <c r="G18313">
        <f>VLOOKUP(A18313,Tabela24[#All],3,FALSE)</f>
        <v>-23.533863388099899</v>
      </c>
      <c r="H18313">
        <f>VLOOKUP(A18313,Tabela24[#All],4,FALSE)</f>
        <v>-46.6403182226843</v>
      </c>
    </row>
    <row r="18314" spans="1:8" x14ac:dyDescent="0.35">
      <c r="A18314" t="s">
        <v>8</v>
      </c>
      <c r="B18314" t="s">
        <v>8627</v>
      </c>
      <c r="C18314" t="s">
        <v>8</v>
      </c>
      <c r="D18314">
        <v>2</v>
      </c>
      <c r="E18314" t="s">
        <v>2816</v>
      </c>
      <c r="F18314" t="s">
        <v>2817</v>
      </c>
      <c r="G18314">
        <f>VLOOKUP(A18314,Tabela24[#All],3,FALSE)</f>
        <v>-23.533863388099899</v>
      </c>
      <c r="H18314">
        <f>VLOOKUP(A18314,Tabela24[#All],4,FALSE)</f>
        <v>-46.6403182226843</v>
      </c>
    </row>
    <row r="18315" spans="1:8" x14ac:dyDescent="0.35">
      <c r="A18315" t="s">
        <v>8</v>
      </c>
      <c r="B18315" t="s">
        <v>8627</v>
      </c>
      <c r="C18315" t="s">
        <v>8</v>
      </c>
      <c r="D18315">
        <v>2</v>
      </c>
      <c r="E18315" t="s">
        <v>985</v>
      </c>
      <c r="F18315" t="s">
        <v>986</v>
      </c>
      <c r="G18315">
        <f>VLOOKUP(A18315,Tabela24[#All],3,FALSE)</f>
        <v>-23.533863388099899</v>
      </c>
      <c r="H18315">
        <f>VLOOKUP(A18315,Tabela24[#All],4,FALSE)</f>
        <v>-46.6403182226843</v>
      </c>
    </row>
    <row r="18316" spans="1:8" x14ac:dyDescent="0.35">
      <c r="A18316" t="s">
        <v>8</v>
      </c>
      <c r="B18316" t="s">
        <v>8627</v>
      </c>
      <c r="C18316" t="s">
        <v>8</v>
      </c>
      <c r="D18316">
        <v>2</v>
      </c>
      <c r="E18316" t="s">
        <v>3542</v>
      </c>
      <c r="F18316" t="s">
        <v>3543</v>
      </c>
      <c r="G18316">
        <f>VLOOKUP(A18316,Tabela24[#All],3,FALSE)</f>
        <v>-23.533863388099899</v>
      </c>
      <c r="H18316">
        <f>VLOOKUP(A18316,Tabela24[#All],4,FALSE)</f>
        <v>-46.6403182226843</v>
      </c>
    </row>
    <row r="18317" spans="1:8" x14ac:dyDescent="0.35">
      <c r="A18317" t="s">
        <v>8</v>
      </c>
      <c r="B18317" t="s">
        <v>8627</v>
      </c>
      <c r="C18317" t="s">
        <v>8</v>
      </c>
      <c r="D18317">
        <v>2</v>
      </c>
      <c r="E18317" t="s">
        <v>325</v>
      </c>
      <c r="F18317" t="s">
        <v>326</v>
      </c>
      <c r="G18317">
        <f>VLOOKUP(A18317,Tabela24[#All],3,FALSE)</f>
        <v>-23.533863388099899</v>
      </c>
      <c r="H18317">
        <f>VLOOKUP(A18317,Tabela24[#All],4,FALSE)</f>
        <v>-46.6403182226843</v>
      </c>
    </row>
    <row r="18318" spans="1:8" x14ac:dyDescent="0.35">
      <c r="A18318" t="s">
        <v>8</v>
      </c>
      <c r="B18318" t="s">
        <v>8627</v>
      </c>
      <c r="C18318" t="s">
        <v>8</v>
      </c>
      <c r="D18318">
        <v>2</v>
      </c>
      <c r="E18318" t="s">
        <v>198</v>
      </c>
      <c r="F18318" t="s">
        <v>199</v>
      </c>
      <c r="G18318">
        <f>VLOOKUP(A18318,Tabela24[#All],3,FALSE)</f>
        <v>-23.533863388099899</v>
      </c>
      <c r="H18318">
        <f>VLOOKUP(A18318,Tabela24[#All],4,FALSE)</f>
        <v>-46.6403182226843</v>
      </c>
    </row>
    <row r="18319" spans="1:8" x14ac:dyDescent="0.35">
      <c r="A18319" t="s">
        <v>8</v>
      </c>
      <c r="B18319" t="s">
        <v>8627</v>
      </c>
      <c r="C18319" t="s">
        <v>8</v>
      </c>
      <c r="D18319">
        <v>2</v>
      </c>
      <c r="E18319" t="s">
        <v>1991</v>
      </c>
      <c r="F18319" t="s">
        <v>1989</v>
      </c>
      <c r="G18319">
        <f>VLOOKUP(A18319,Tabela24[#All],3,FALSE)</f>
        <v>-23.533863388099899</v>
      </c>
      <c r="H18319">
        <f>VLOOKUP(A18319,Tabela24[#All],4,FALSE)</f>
        <v>-46.6403182226843</v>
      </c>
    </row>
    <row r="18320" spans="1:8" x14ac:dyDescent="0.35">
      <c r="A18320" t="s">
        <v>8</v>
      </c>
      <c r="B18320" t="s">
        <v>8627</v>
      </c>
      <c r="C18320" t="s">
        <v>8</v>
      </c>
      <c r="D18320">
        <v>2</v>
      </c>
      <c r="E18320" t="s">
        <v>337</v>
      </c>
      <c r="F18320" t="s">
        <v>338</v>
      </c>
      <c r="G18320">
        <f>VLOOKUP(A18320,Tabela24[#All],3,FALSE)</f>
        <v>-23.533863388099899</v>
      </c>
      <c r="H18320">
        <f>VLOOKUP(A18320,Tabela24[#All],4,FALSE)</f>
        <v>-46.6403182226843</v>
      </c>
    </row>
    <row r="18321" spans="1:8" x14ac:dyDescent="0.35">
      <c r="A18321" t="s">
        <v>8</v>
      </c>
      <c r="B18321" t="s">
        <v>8627</v>
      </c>
      <c r="C18321" t="s">
        <v>8</v>
      </c>
      <c r="D18321">
        <v>2</v>
      </c>
      <c r="E18321" t="s">
        <v>3380</v>
      </c>
      <c r="F18321" t="s">
        <v>3381</v>
      </c>
      <c r="G18321">
        <f>VLOOKUP(A18321,Tabela24[#All],3,FALSE)</f>
        <v>-23.533863388099899</v>
      </c>
      <c r="H18321">
        <f>VLOOKUP(A18321,Tabela24[#All],4,FALSE)</f>
        <v>-46.6403182226843</v>
      </c>
    </row>
    <row r="18322" spans="1:8" x14ac:dyDescent="0.35">
      <c r="A18322" t="s">
        <v>8</v>
      </c>
      <c r="B18322" t="s">
        <v>8627</v>
      </c>
      <c r="C18322" t="s">
        <v>8</v>
      </c>
      <c r="D18322">
        <v>2</v>
      </c>
      <c r="E18322" t="s">
        <v>3243</v>
      </c>
      <c r="F18322" t="s">
        <v>3244</v>
      </c>
      <c r="G18322">
        <f>VLOOKUP(A18322,Tabela24[#All],3,FALSE)</f>
        <v>-23.533863388099899</v>
      </c>
      <c r="H18322">
        <f>VLOOKUP(A18322,Tabela24[#All],4,FALSE)</f>
        <v>-46.6403182226843</v>
      </c>
    </row>
    <row r="18323" spans="1:8" x14ac:dyDescent="0.35">
      <c r="A18323" t="s">
        <v>8</v>
      </c>
      <c r="B18323" t="s">
        <v>8627</v>
      </c>
      <c r="C18323" t="s">
        <v>8</v>
      </c>
      <c r="D18323">
        <v>2</v>
      </c>
      <c r="E18323" t="s">
        <v>3148</v>
      </c>
      <c r="F18323" t="s">
        <v>3149</v>
      </c>
      <c r="G18323">
        <f>VLOOKUP(A18323,Tabela24[#All],3,FALSE)</f>
        <v>-23.533863388099899</v>
      </c>
      <c r="H18323">
        <f>VLOOKUP(A18323,Tabela24[#All],4,FALSE)</f>
        <v>-46.6403182226843</v>
      </c>
    </row>
    <row r="18324" spans="1:8" x14ac:dyDescent="0.35">
      <c r="A18324" t="s">
        <v>8</v>
      </c>
      <c r="B18324" t="s">
        <v>8627</v>
      </c>
      <c r="C18324" t="s">
        <v>8</v>
      </c>
      <c r="D18324">
        <v>2</v>
      </c>
      <c r="E18324" t="s">
        <v>1238</v>
      </c>
      <c r="F18324" t="s">
        <v>1239</v>
      </c>
      <c r="G18324">
        <f>VLOOKUP(A18324,Tabela24[#All],3,FALSE)</f>
        <v>-23.533863388099899</v>
      </c>
      <c r="H18324">
        <f>VLOOKUP(A18324,Tabela24[#All],4,FALSE)</f>
        <v>-46.6403182226843</v>
      </c>
    </row>
    <row r="18325" spans="1:8" x14ac:dyDescent="0.35">
      <c r="A18325" t="s">
        <v>8</v>
      </c>
      <c r="B18325" t="s">
        <v>8627</v>
      </c>
      <c r="C18325" t="s">
        <v>8</v>
      </c>
      <c r="D18325">
        <v>2</v>
      </c>
      <c r="E18325" t="s">
        <v>2124</v>
      </c>
      <c r="F18325" t="s">
        <v>2125</v>
      </c>
      <c r="G18325">
        <f>VLOOKUP(A18325,Tabela24[#All],3,FALSE)</f>
        <v>-23.533863388099899</v>
      </c>
      <c r="H18325">
        <f>VLOOKUP(A18325,Tabela24[#All],4,FALSE)</f>
        <v>-46.6403182226843</v>
      </c>
    </row>
    <row r="18326" spans="1:8" x14ac:dyDescent="0.35">
      <c r="A18326" t="s">
        <v>8</v>
      </c>
      <c r="B18326" t="s">
        <v>8627</v>
      </c>
      <c r="C18326" t="s">
        <v>8</v>
      </c>
      <c r="D18326">
        <v>2</v>
      </c>
      <c r="E18326" t="s">
        <v>327</v>
      </c>
      <c r="F18326" t="s">
        <v>328</v>
      </c>
      <c r="G18326">
        <f>VLOOKUP(A18326,Tabela24[#All],3,FALSE)</f>
        <v>-23.533863388099899</v>
      </c>
      <c r="H18326">
        <f>VLOOKUP(A18326,Tabela24[#All],4,FALSE)</f>
        <v>-46.6403182226843</v>
      </c>
    </row>
    <row r="18327" spans="1:8" x14ac:dyDescent="0.35">
      <c r="A18327" t="s">
        <v>8</v>
      </c>
      <c r="B18327" t="s">
        <v>8627</v>
      </c>
      <c r="C18327" t="s">
        <v>8</v>
      </c>
      <c r="D18327">
        <v>2</v>
      </c>
      <c r="E18327" t="s">
        <v>269</v>
      </c>
      <c r="F18327" t="s">
        <v>270</v>
      </c>
      <c r="G18327">
        <f>VLOOKUP(A18327,Tabela24[#All],3,FALSE)</f>
        <v>-23.533863388099899</v>
      </c>
      <c r="H18327">
        <f>VLOOKUP(A18327,Tabela24[#All],4,FALSE)</f>
        <v>-46.6403182226843</v>
      </c>
    </row>
    <row r="18328" spans="1:8" x14ac:dyDescent="0.35">
      <c r="A18328" t="s">
        <v>8</v>
      </c>
      <c r="B18328" t="s">
        <v>8627</v>
      </c>
      <c r="C18328" t="s">
        <v>8</v>
      </c>
      <c r="D18328">
        <v>2</v>
      </c>
      <c r="E18328" t="s">
        <v>2829</v>
      </c>
      <c r="F18328" t="s">
        <v>2830</v>
      </c>
      <c r="G18328">
        <f>VLOOKUP(A18328,Tabela24[#All],3,FALSE)</f>
        <v>-23.533863388099899</v>
      </c>
      <c r="H18328">
        <f>VLOOKUP(A18328,Tabela24[#All],4,FALSE)</f>
        <v>-46.6403182226843</v>
      </c>
    </row>
    <row r="18329" spans="1:8" x14ac:dyDescent="0.35">
      <c r="A18329" t="s">
        <v>8</v>
      </c>
      <c r="B18329" t="s">
        <v>8627</v>
      </c>
      <c r="C18329" t="s">
        <v>8</v>
      </c>
      <c r="D18329">
        <v>2</v>
      </c>
      <c r="E18329" t="s">
        <v>779</v>
      </c>
      <c r="F18329" t="s">
        <v>780</v>
      </c>
      <c r="G18329">
        <f>VLOOKUP(A18329,Tabela24[#All],3,FALSE)</f>
        <v>-23.533863388099899</v>
      </c>
      <c r="H18329">
        <f>VLOOKUP(A18329,Tabela24[#All],4,FALSE)</f>
        <v>-46.6403182226843</v>
      </c>
    </row>
    <row r="18330" spans="1:8" x14ac:dyDescent="0.35">
      <c r="A18330" t="s">
        <v>8</v>
      </c>
      <c r="B18330" t="s">
        <v>8627</v>
      </c>
      <c r="C18330" t="s">
        <v>8</v>
      </c>
      <c r="D18330">
        <v>2</v>
      </c>
      <c r="E18330" t="s">
        <v>1926</v>
      </c>
      <c r="F18330" t="s">
        <v>1927</v>
      </c>
      <c r="G18330">
        <f>VLOOKUP(A18330,Tabela24[#All],3,FALSE)</f>
        <v>-23.533863388099899</v>
      </c>
      <c r="H18330">
        <f>VLOOKUP(A18330,Tabela24[#All],4,FALSE)</f>
        <v>-46.6403182226843</v>
      </c>
    </row>
    <row r="18331" spans="1:8" x14ac:dyDescent="0.35">
      <c r="A18331" t="s">
        <v>8</v>
      </c>
      <c r="B18331" t="s">
        <v>8627</v>
      </c>
      <c r="C18331" t="s">
        <v>8</v>
      </c>
      <c r="D18331">
        <v>2</v>
      </c>
      <c r="E18331" t="s">
        <v>2040</v>
      </c>
      <c r="F18331" t="s">
        <v>2041</v>
      </c>
      <c r="G18331">
        <f>VLOOKUP(A18331,Tabela24[#All],3,FALSE)</f>
        <v>-23.533863388099899</v>
      </c>
      <c r="H18331">
        <f>VLOOKUP(A18331,Tabela24[#All],4,FALSE)</f>
        <v>-46.6403182226843</v>
      </c>
    </row>
    <row r="18332" spans="1:8" x14ac:dyDescent="0.35">
      <c r="A18332" t="s">
        <v>8</v>
      </c>
      <c r="B18332" t="s">
        <v>8627</v>
      </c>
      <c r="C18332" t="s">
        <v>8</v>
      </c>
      <c r="D18332">
        <v>2</v>
      </c>
      <c r="E18332" t="s">
        <v>2048</v>
      </c>
      <c r="F18332" t="s">
        <v>2049</v>
      </c>
      <c r="G18332">
        <f>VLOOKUP(A18332,Tabela24[#All],3,FALSE)</f>
        <v>-23.533863388099899</v>
      </c>
      <c r="H18332">
        <f>VLOOKUP(A18332,Tabela24[#All],4,FALSE)</f>
        <v>-46.6403182226843</v>
      </c>
    </row>
    <row r="18333" spans="1:8" x14ac:dyDescent="0.35">
      <c r="A18333" t="s">
        <v>8</v>
      </c>
      <c r="B18333" t="s">
        <v>8627</v>
      </c>
      <c r="C18333" t="s">
        <v>8</v>
      </c>
      <c r="D18333">
        <v>2</v>
      </c>
      <c r="E18333" t="s">
        <v>2760</v>
      </c>
      <c r="F18333" t="s">
        <v>2761</v>
      </c>
      <c r="G18333">
        <f>VLOOKUP(A18333,Tabela24[#All],3,FALSE)</f>
        <v>-23.533863388099899</v>
      </c>
      <c r="H18333">
        <f>VLOOKUP(A18333,Tabela24[#All],4,FALSE)</f>
        <v>-46.6403182226843</v>
      </c>
    </row>
    <row r="18334" spans="1:8" x14ac:dyDescent="0.35">
      <c r="A18334" t="s">
        <v>8</v>
      </c>
      <c r="B18334" t="s">
        <v>8627</v>
      </c>
      <c r="C18334" t="s">
        <v>8</v>
      </c>
      <c r="D18334">
        <v>2</v>
      </c>
      <c r="E18334" t="s">
        <v>791</v>
      </c>
      <c r="F18334" t="s">
        <v>792</v>
      </c>
      <c r="G18334">
        <f>VLOOKUP(A18334,Tabela24[#All],3,FALSE)</f>
        <v>-23.533863388099899</v>
      </c>
      <c r="H18334">
        <f>VLOOKUP(A18334,Tabela24[#All],4,FALSE)</f>
        <v>-46.6403182226843</v>
      </c>
    </row>
    <row r="18335" spans="1:8" x14ac:dyDescent="0.35">
      <c r="A18335" t="s">
        <v>8</v>
      </c>
      <c r="B18335" t="s">
        <v>8627</v>
      </c>
      <c r="C18335" t="s">
        <v>8</v>
      </c>
      <c r="D18335">
        <v>2</v>
      </c>
      <c r="E18335" t="s">
        <v>1376</v>
      </c>
      <c r="F18335" t="s">
        <v>1377</v>
      </c>
      <c r="G18335">
        <f>VLOOKUP(A18335,Tabela24[#All],3,FALSE)</f>
        <v>-23.533863388099899</v>
      </c>
      <c r="H18335">
        <f>VLOOKUP(A18335,Tabela24[#All],4,FALSE)</f>
        <v>-46.6403182226843</v>
      </c>
    </row>
    <row r="18336" spans="1:8" x14ac:dyDescent="0.35">
      <c r="A18336" t="s">
        <v>8</v>
      </c>
      <c r="B18336" t="s">
        <v>8627</v>
      </c>
      <c r="C18336" t="s">
        <v>8</v>
      </c>
      <c r="D18336">
        <v>2</v>
      </c>
      <c r="E18336" t="s">
        <v>705</v>
      </c>
      <c r="F18336" t="s">
        <v>706</v>
      </c>
      <c r="G18336">
        <f>VLOOKUP(A18336,Tabela24[#All],3,FALSE)</f>
        <v>-23.533863388099899</v>
      </c>
      <c r="H18336">
        <f>VLOOKUP(A18336,Tabela24[#All],4,FALSE)</f>
        <v>-46.6403182226843</v>
      </c>
    </row>
    <row r="18337" spans="1:8" x14ac:dyDescent="0.35">
      <c r="A18337" t="s">
        <v>8</v>
      </c>
      <c r="B18337" t="s">
        <v>8627</v>
      </c>
      <c r="C18337" t="s">
        <v>8</v>
      </c>
      <c r="D18337">
        <v>2</v>
      </c>
      <c r="E18337" t="s">
        <v>2076</v>
      </c>
      <c r="F18337" t="s">
        <v>2077</v>
      </c>
      <c r="G18337">
        <f>VLOOKUP(A18337,Tabela24[#All],3,FALSE)</f>
        <v>-23.533863388099899</v>
      </c>
      <c r="H18337">
        <f>VLOOKUP(A18337,Tabela24[#All],4,FALSE)</f>
        <v>-46.6403182226843</v>
      </c>
    </row>
    <row r="18338" spans="1:8" x14ac:dyDescent="0.35">
      <c r="A18338" t="s">
        <v>8</v>
      </c>
      <c r="B18338" t="s">
        <v>8627</v>
      </c>
      <c r="C18338" t="s">
        <v>8</v>
      </c>
      <c r="D18338">
        <v>2</v>
      </c>
      <c r="E18338" t="s">
        <v>2237</v>
      </c>
      <c r="F18338" t="s">
        <v>2238</v>
      </c>
      <c r="G18338">
        <f>VLOOKUP(A18338,Tabela24[#All],3,FALSE)</f>
        <v>-23.533863388099899</v>
      </c>
      <c r="H18338">
        <f>VLOOKUP(A18338,Tabela24[#All],4,FALSE)</f>
        <v>-46.6403182226843</v>
      </c>
    </row>
    <row r="18339" spans="1:8" x14ac:dyDescent="0.35">
      <c r="A18339" t="s">
        <v>8</v>
      </c>
      <c r="B18339" t="s">
        <v>8627</v>
      </c>
      <c r="C18339" t="s">
        <v>8</v>
      </c>
      <c r="D18339">
        <v>2</v>
      </c>
      <c r="E18339" t="s">
        <v>1739</v>
      </c>
      <c r="F18339" t="s">
        <v>1740</v>
      </c>
      <c r="G18339">
        <f>VLOOKUP(A18339,Tabela24[#All],3,FALSE)</f>
        <v>-23.533863388099899</v>
      </c>
      <c r="H18339">
        <f>VLOOKUP(A18339,Tabela24[#All],4,FALSE)</f>
        <v>-46.6403182226843</v>
      </c>
    </row>
    <row r="18340" spans="1:8" x14ac:dyDescent="0.35">
      <c r="A18340" t="s">
        <v>8</v>
      </c>
      <c r="B18340" t="s">
        <v>8627</v>
      </c>
      <c r="C18340" t="s">
        <v>8</v>
      </c>
      <c r="D18340">
        <v>1</v>
      </c>
      <c r="E18340" t="s">
        <v>3572</v>
      </c>
      <c r="F18340" t="s">
        <v>3573</v>
      </c>
      <c r="G18340">
        <f>VLOOKUP(A18340,Tabela24[#All],3,FALSE)</f>
        <v>-23.533863388099899</v>
      </c>
      <c r="H18340">
        <f>VLOOKUP(A18340,Tabela24[#All],4,FALSE)</f>
        <v>-46.6403182226843</v>
      </c>
    </row>
    <row r="18341" spans="1:8" x14ac:dyDescent="0.35">
      <c r="A18341" t="s">
        <v>8</v>
      </c>
      <c r="B18341" t="s">
        <v>8627</v>
      </c>
      <c r="C18341" t="s">
        <v>8</v>
      </c>
      <c r="D18341">
        <v>1</v>
      </c>
      <c r="E18341" t="s">
        <v>3572</v>
      </c>
      <c r="F18341" t="s">
        <v>3573</v>
      </c>
      <c r="G18341">
        <f>VLOOKUP(A18341,Tabela24[#All],3,FALSE)</f>
        <v>-23.533863388099899</v>
      </c>
      <c r="H18341">
        <f>VLOOKUP(A18341,Tabela24[#All],4,FALSE)</f>
        <v>-46.6403182226843</v>
      </c>
    </row>
    <row r="18342" spans="1:8" x14ac:dyDescent="0.35">
      <c r="A18342" t="s">
        <v>8</v>
      </c>
      <c r="B18342" t="s">
        <v>8627</v>
      </c>
      <c r="C18342" t="s">
        <v>8</v>
      </c>
      <c r="D18342">
        <v>1</v>
      </c>
      <c r="E18342" t="s">
        <v>953</v>
      </c>
      <c r="F18342" t="s">
        <v>954</v>
      </c>
      <c r="G18342">
        <f>VLOOKUP(A18342,Tabela24[#All],3,FALSE)</f>
        <v>-23.533863388099899</v>
      </c>
      <c r="H18342">
        <f>VLOOKUP(A18342,Tabela24[#All],4,FALSE)</f>
        <v>-46.6403182226843</v>
      </c>
    </row>
    <row r="18343" spans="1:8" x14ac:dyDescent="0.35">
      <c r="A18343" t="s">
        <v>8</v>
      </c>
      <c r="B18343" t="s">
        <v>8627</v>
      </c>
      <c r="C18343" t="s">
        <v>8</v>
      </c>
      <c r="D18343">
        <v>1</v>
      </c>
      <c r="E18343" t="s">
        <v>3152</v>
      </c>
      <c r="F18343" t="s">
        <v>3153</v>
      </c>
      <c r="G18343">
        <f>VLOOKUP(A18343,Tabela24[#All],3,FALSE)</f>
        <v>-23.533863388099899</v>
      </c>
      <c r="H18343">
        <f>VLOOKUP(A18343,Tabela24[#All],4,FALSE)</f>
        <v>-46.6403182226843</v>
      </c>
    </row>
    <row r="18344" spans="1:8" x14ac:dyDescent="0.35">
      <c r="A18344" t="s">
        <v>8</v>
      </c>
      <c r="B18344" t="s">
        <v>8627</v>
      </c>
      <c r="C18344" t="s">
        <v>8</v>
      </c>
      <c r="D18344">
        <v>1</v>
      </c>
      <c r="E18344" t="s">
        <v>1582</v>
      </c>
      <c r="F18344" t="s">
        <v>1583</v>
      </c>
      <c r="G18344">
        <f>VLOOKUP(A18344,Tabela24[#All],3,FALSE)</f>
        <v>-23.533863388099899</v>
      </c>
      <c r="H18344">
        <f>VLOOKUP(A18344,Tabela24[#All],4,FALSE)</f>
        <v>-46.6403182226843</v>
      </c>
    </row>
    <row r="18345" spans="1:8" x14ac:dyDescent="0.35">
      <c r="A18345" t="s">
        <v>8</v>
      </c>
      <c r="B18345" t="s">
        <v>8627</v>
      </c>
      <c r="C18345" t="s">
        <v>8</v>
      </c>
      <c r="D18345">
        <v>1</v>
      </c>
      <c r="E18345" t="s">
        <v>1596</v>
      </c>
      <c r="F18345" t="s">
        <v>1597</v>
      </c>
      <c r="G18345">
        <f>VLOOKUP(A18345,Tabela24[#All],3,FALSE)</f>
        <v>-23.533863388099899</v>
      </c>
      <c r="H18345">
        <f>VLOOKUP(A18345,Tabela24[#All],4,FALSE)</f>
        <v>-46.6403182226843</v>
      </c>
    </row>
    <row r="18346" spans="1:8" x14ac:dyDescent="0.35">
      <c r="A18346" t="s">
        <v>8</v>
      </c>
      <c r="B18346" t="s">
        <v>8627</v>
      </c>
      <c r="C18346" t="s">
        <v>8</v>
      </c>
      <c r="D18346">
        <v>1</v>
      </c>
      <c r="E18346" t="s">
        <v>1596</v>
      </c>
      <c r="F18346" t="s">
        <v>1597</v>
      </c>
      <c r="G18346">
        <f>VLOOKUP(A18346,Tabela24[#All],3,FALSE)</f>
        <v>-23.533863388099899</v>
      </c>
      <c r="H18346">
        <f>VLOOKUP(A18346,Tabela24[#All],4,FALSE)</f>
        <v>-46.6403182226843</v>
      </c>
    </row>
    <row r="18347" spans="1:8" x14ac:dyDescent="0.35">
      <c r="A18347" t="s">
        <v>8</v>
      </c>
      <c r="B18347" t="s">
        <v>8627</v>
      </c>
      <c r="C18347" t="s">
        <v>8</v>
      </c>
      <c r="D18347">
        <v>1</v>
      </c>
      <c r="E18347" t="s">
        <v>1051</v>
      </c>
      <c r="F18347" t="s">
        <v>1052</v>
      </c>
      <c r="G18347">
        <f>VLOOKUP(A18347,Tabela24[#All],3,FALSE)</f>
        <v>-23.533863388099899</v>
      </c>
      <c r="H18347">
        <f>VLOOKUP(A18347,Tabela24[#All],4,FALSE)</f>
        <v>-46.6403182226843</v>
      </c>
    </row>
    <row r="18348" spans="1:8" x14ac:dyDescent="0.35">
      <c r="A18348" t="s">
        <v>8</v>
      </c>
      <c r="B18348" t="s">
        <v>8627</v>
      </c>
      <c r="C18348" t="s">
        <v>8</v>
      </c>
      <c r="D18348">
        <v>1</v>
      </c>
      <c r="E18348" t="s">
        <v>1476</v>
      </c>
      <c r="F18348" t="s">
        <v>1477</v>
      </c>
      <c r="G18348">
        <f>VLOOKUP(A18348,Tabela24[#All],3,FALSE)</f>
        <v>-23.533863388099899</v>
      </c>
      <c r="H18348">
        <f>VLOOKUP(A18348,Tabela24[#All],4,FALSE)</f>
        <v>-46.6403182226843</v>
      </c>
    </row>
    <row r="18349" spans="1:8" x14ac:dyDescent="0.35">
      <c r="A18349" t="s">
        <v>8</v>
      </c>
      <c r="B18349" t="s">
        <v>8627</v>
      </c>
      <c r="C18349" t="s">
        <v>8</v>
      </c>
      <c r="D18349">
        <v>1</v>
      </c>
      <c r="E18349" t="s">
        <v>3126</v>
      </c>
      <c r="F18349" t="s">
        <v>3127</v>
      </c>
      <c r="G18349">
        <f>VLOOKUP(A18349,Tabela24[#All],3,FALSE)</f>
        <v>-23.533863388099899</v>
      </c>
      <c r="H18349">
        <f>VLOOKUP(A18349,Tabela24[#All],4,FALSE)</f>
        <v>-46.6403182226843</v>
      </c>
    </row>
    <row r="18350" spans="1:8" x14ac:dyDescent="0.35">
      <c r="A18350" t="s">
        <v>8</v>
      </c>
      <c r="B18350" t="s">
        <v>8627</v>
      </c>
      <c r="C18350" t="s">
        <v>8</v>
      </c>
      <c r="D18350">
        <v>1</v>
      </c>
      <c r="E18350" t="s">
        <v>3538</v>
      </c>
      <c r="F18350" t="s">
        <v>3539</v>
      </c>
      <c r="G18350">
        <f>VLOOKUP(A18350,Tabela24[#All],3,FALSE)</f>
        <v>-23.533863388099899</v>
      </c>
      <c r="H18350">
        <f>VLOOKUP(A18350,Tabela24[#All],4,FALSE)</f>
        <v>-46.6403182226843</v>
      </c>
    </row>
    <row r="18351" spans="1:8" x14ac:dyDescent="0.35">
      <c r="A18351" t="s">
        <v>8</v>
      </c>
      <c r="B18351" t="s">
        <v>8627</v>
      </c>
      <c r="C18351" t="s">
        <v>8</v>
      </c>
      <c r="D18351">
        <v>1</v>
      </c>
      <c r="E18351" t="s">
        <v>3126</v>
      </c>
      <c r="F18351" t="s">
        <v>3127</v>
      </c>
      <c r="G18351">
        <f>VLOOKUP(A18351,Tabela24[#All],3,FALSE)</f>
        <v>-23.533863388099899</v>
      </c>
      <c r="H18351">
        <f>VLOOKUP(A18351,Tabela24[#All],4,FALSE)</f>
        <v>-46.6403182226843</v>
      </c>
    </row>
    <row r="18352" spans="1:8" x14ac:dyDescent="0.35">
      <c r="A18352" t="s">
        <v>8</v>
      </c>
      <c r="B18352" t="s">
        <v>8627</v>
      </c>
      <c r="C18352" t="s">
        <v>8</v>
      </c>
      <c r="D18352">
        <v>1</v>
      </c>
      <c r="E18352" t="s">
        <v>57</v>
      </c>
      <c r="F18352" t="s">
        <v>58</v>
      </c>
      <c r="G18352">
        <f>VLOOKUP(A18352,Tabela24[#All],3,FALSE)</f>
        <v>-23.533863388099899</v>
      </c>
      <c r="H18352">
        <f>VLOOKUP(A18352,Tabela24[#All],4,FALSE)</f>
        <v>-46.6403182226843</v>
      </c>
    </row>
    <row r="18353" spans="1:8" x14ac:dyDescent="0.35">
      <c r="A18353" t="s">
        <v>8</v>
      </c>
      <c r="B18353" t="s">
        <v>8627</v>
      </c>
      <c r="C18353" t="s">
        <v>8</v>
      </c>
      <c r="D18353">
        <v>1</v>
      </c>
      <c r="E18353" t="s">
        <v>104</v>
      </c>
      <c r="F18353" t="s">
        <v>105</v>
      </c>
      <c r="G18353">
        <f>VLOOKUP(A18353,Tabela24[#All],3,FALSE)</f>
        <v>-23.533863388099899</v>
      </c>
      <c r="H18353">
        <f>VLOOKUP(A18353,Tabela24[#All],4,FALSE)</f>
        <v>-46.6403182226843</v>
      </c>
    </row>
    <row r="18354" spans="1:8" x14ac:dyDescent="0.35">
      <c r="A18354" t="s">
        <v>8</v>
      </c>
      <c r="B18354" t="s">
        <v>8627</v>
      </c>
      <c r="C18354" t="s">
        <v>8</v>
      </c>
      <c r="D18354">
        <v>1</v>
      </c>
      <c r="E18354" t="s">
        <v>1476</v>
      </c>
      <c r="F18354" t="s">
        <v>1477</v>
      </c>
      <c r="G18354">
        <f>VLOOKUP(A18354,Tabela24[#All],3,FALSE)</f>
        <v>-23.533863388099899</v>
      </c>
      <c r="H18354">
        <f>VLOOKUP(A18354,Tabela24[#All],4,FALSE)</f>
        <v>-46.6403182226843</v>
      </c>
    </row>
    <row r="18355" spans="1:8" x14ac:dyDescent="0.35">
      <c r="A18355" t="s">
        <v>8</v>
      </c>
      <c r="B18355" t="s">
        <v>8627</v>
      </c>
      <c r="C18355" t="s">
        <v>8</v>
      </c>
      <c r="D18355">
        <v>1</v>
      </c>
      <c r="E18355" t="s">
        <v>1264</v>
      </c>
      <c r="F18355" t="s">
        <v>1265</v>
      </c>
      <c r="G18355">
        <f>VLOOKUP(A18355,Tabela24[#All],3,FALSE)</f>
        <v>-23.533863388099899</v>
      </c>
      <c r="H18355">
        <f>VLOOKUP(A18355,Tabela24[#All],4,FALSE)</f>
        <v>-46.6403182226843</v>
      </c>
    </row>
    <row r="18356" spans="1:8" x14ac:dyDescent="0.35">
      <c r="A18356" t="s">
        <v>8</v>
      </c>
      <c r="B18356" t="s">
        <v>8627</v>
      </c>
      <c r="C18356" t="s">
        <v>8</v>
      </c>
      <c r="D18356">
        <v>1</v>
      </c>
      <c r="E18356" t="s">
        <v>2431</v>
      </c>
      <c r="F18356" t="s">
        <v>2432</v>
      </c>
      <c r="G18356">
        <f>VLOOKUP(A18356,Tabela24[#All],3,FALSE)</f>
        <v>-23.533863388099899</v>
      </c>
      <c r="H18356">
        <f>VLOOKUP(A18356,Tabela24[#All],4,FALSE)</f>
        <v>-46.6403182226843</v>
      </c>
    </row>
    <row r="18357" spans="1:8" x14ac:dyDescent="0.35">
      <c r="A18357" t="s">
        <v>8</v>
      </c>
      <c r="B18357" t="s">
        <v>8627</v>
      </c>
      <c r="C18357" t="s">
        <v>8</v>
      </c>
      <c r="D18357">
        <v>1</v>
      </c>
      <c r="E18357" t="s">
        <v>789</v>
      </c>
      <c r="F18357" t="s">
        <v>790</v>
      </c>
      <c r="G18357">
        <f>VLOOKUP(A18357,Tabela24[#All],3,FALSE)</f>
        <v>-23.533863388099899</v>
      </c>
      <c r="H18357">
        <f>VLOOKUP(A18357,Tabela24[#All],4,FALSE)</f>
        <v>-46.6403182226843</v>
      </c>
    </row>
    <row r="18358" spans="1:8" x14ac:dyDescent="0.35">
      <c r="A18358" t="s">
        <v>8</v>
      </c>
      <c r="B18358" t="s">
        <v>8627</v>
      </c>
      <c r="C18358" t="s">
        <v>8</v>
      </c>
      <c r="D18358">
        <v>1</v>
      </c>
      <c r="E18358" t="s">
        <v>2441</v>
      </c>
      <c r="F18358" t="s">
        <v>2442</v>
      </c>
      <c r="G18358">
        <f>VLOOKUP(A18358,Tabela24[#All],3,FALSE)</f>
        <v>-23.533863388099899</v>
      </c>
      <c r="H18358">
        <f>VLOOKUP(A18358,Tabela24[#All],4,FALSE)</f>
        <v>-46.6403182226843</v>
      </c>
    </row>
    <row r="18359" spans="1:8" x14ac:dyDescent="0.35">
      <c r="A18359" t="s">
        <v>8</v>
      </c>
      <c r="B18359" t="s">
        <v>8627</v>
      </c>
      <c r="C18359" t="s">
        <v>8</v>
      </c>
      <c r="D18359">
        <v>1</v>
      </c>
      <c r="E18359" t="s">
        <v>200</v>
      </c>
      <c r="F18359" t="s">
        <v>201</v>
      </c>
      <c r="G18359">
        <f>VLOOKUP(A18359,Tabela24[#All],3,FALSE)</f>
        <v>-23.533863388099899</v>
      </c>
      <c r="H18359">
        <f>VLOOKUP(A18359,Tabela24[#All],4,FALSE)</f>
        <v>-46.6403182226843</v>
      </c>
    </row>
    <row r="18360" spans="1:8" x14ac:dyDescent="0.35">
      <c r="A18360" t="s">
        <v>8</v>
      </c>
      <c r="B18360" t="s">
        <v>8627</v>
      </c>
      <c r="C18360" t="s">
        <v>8</v>
      </c>
      <c r="D18360">
        <v>1</v>
      </c>
      <c r="E18360" t="s">
        <v>1600</v>
      </c>
      <c r="F18360" t="s">
        <v>1601</v>
      </c>
      <c r="G18360">
        <f>VLOOKUP(A18360,Tabela24[#All],3,FALSE)</f>
        <v>-23.533863388099899</v>
      </c>
      <c r="H18360">
        <f>VLOOKUP(A18360,Tabela24[#All],4,FALSE)</f>
        <v>-46.6403182226843</v>
      </c>
    </row>
    <row r="18361" spans="1:8" x14ac:dyDescent="0.35">
      <c r="A18361" t="s">
        <v>8</v>
      </c>
      <c r="B18361" t="s">
        <v>8627</v>
      </c>
      <c r="C18361" t="s">
        <v>8</v>
      </c>
      <c r="D18361">
        <v>1</v>
      </c>
      <c r="E18361" t="s">
        <v>781</v>
      </c>
      <c r="F18361" t="s">
        <v>782</v>
      </c>
      <c r="G18361">
        <f>VLOOKUP(A18361,Tabela24[#All],3,FALSE)</f>
        <v>-23.533863388099899</v>
      </c>
      <c r="H18361">
        <f>VLOOKUP(A18361,Tabela24[#All],4,FALSE)</f>
        <v>-46.6403182226843</v>
      </c>
    </row>
    <row r="18362" spans="1:8" x14ac:dyDescent="0.35">
      <c r="A18362" t="s">
        <v>8</v>
      </c>
      <c r="B18362" t="s">
        <v>8627</v>
      </c>
      <c r="C18362" t="s">
        <v>8</v>
      </c>
      <c r="D18362">
        <v>1</v>
      </c>
      <c r="E18362" t="s">
        <v>1606</v>
      </c>
      <c r="F18362" t="s">
        <v>1607</v>
      </c>
      <c r="G18362">
        <f>VLOOKUP(A18362,Tabela24[#All],3,FALSE)</f>
        <v>-23.533863388099899</v>
      </c>
      <c r="H18362">
        <f>VLOOKUP(A18362,Tabela24[#All],4,FALSE)</f>
        <v>-46.6403182226843</v>
      </c>
    </row>
    <row r="18363" spans="1:8" x14ac:dyDescent="0.35">
      <c r="A18363" t="s">
        <v>8</v>
      </c>
      <c r="B18363" t="s">
        <v>8627</v>
      </c>
      <c r="C18363" t="s">
        <v>8</v>
      </c>
      <c r="D18363">
        <v>1</v>
      </c>
      <c r="E18363" t="s">
        <v>2443</v>
      </c>
      <c r="F18363" t="s">
        <v>2444</v>
      </c>
      <c r="G18363">
        <f>VLOOKUP(A18363,Tabela24[#All],3,FALSE)</f>
        <v>-23.533863388099899</v>
      </c>
      <c r="H18363">
        <f>VLOOKUP(A18363,Tabela24[#All],4,FALSE)</f>
        <v>-46.6403182226843</v>
      </c>
    </row>
    <row r="18364" spans="1:8" x14ac:dyDescent="0.35">
      <c r="A18364" t="s">
        <v>8</v>
      </c>
      <c r="B18364" t="s">
        <v>8627</v>
      </c>
      <c r="C18364" t="s">
        <v>8</v>
      </c>
      <c r="D18364">
        <v>1</v>
      </c>
      <c r="E18364" t="s">
        <v>2443</v>
      </c>
      <c r="F18364" t="s">
        <v>2444</v>
      </c>
      <c r="G18364">
        <f>VLOOKUP(A18364,Tabela24[#All],3,FALSE)</f>
        <v>-23.533863388099899</v>
      </c>
      <c r="H18364">
        <f>VLOOKUP(A18364,Tabela24[#All],4,FALSE)</f>
        <v>-46.6403182226843</v>
      </c>
    </row>
    <row r="18365" spans="1:8" x14ac:dyDescent="0.35">
      <c r="A18365" t="s">
        <v>8</v>
      </c>
      <c r="B18365" t="s">
        <v>8627</v>
      </c>
      <c r="C18365" t="s">
        <v>8</v>
      </c>
      <c r="D18365">
        <v>1</v>
      </c>
      <c r="E18365" t="s">
        <v>3336</v>
      </c>
      <c r="F18365" t="s">
        <v>3337</v>
      </c>
      <c r="G18365">
        <f>VLOOKUP(A18365,Tabela24[#All],3,FALSE)</f>
        <v>-23.533863388099899</v>
      </c>
      <c r="H18365">
        <f>VLOOKUP(A18365,Tabela24[#All],4,FALSE)</f>
        <v>-46.6403182226843</v>
      </c>
    </row>
    <row r="18366" spans="1:8" x14ac:dyDescent="0.35">
      <c r="A18366" t="s">
        <v>8</v>
      </c>
      <c r="B18366" t="s">
        <v>8627</v>
      </c>
      <c r="C18366" t="s">
        <v>8</v>
      </c>
      <c r="D18366">
        <v>1</v>
      </c>
      <c r="E18366" t="s">
        <v>2942</v>
      </c>
      <c r="F18366" t="s">
        <v>2943</v>
      </c>
      <c r="G18366">
        <f>VLOOKUP(A18366,Tabela24[#All],3,FALSE)</f>
        <v>-23.533863388099899</v>
      </c>
      <c r="H18366">
        <f>VLOOKUP(A18366,Tabela24[#All],4,FALSE)</f>
        <v>-46.6403182226843</v>
      </c>
    </row>
    <row r="18367" spans="1:8" x14ac:dyDescent="0.35">
      <c r="A18367" t="s">
        <v>8</v>
      </c>
      <c r="B18367" t="s">
        <v>8627</v>
      </c>
      <c r="C18367" t="s">
        <v>8</v>
      </c>
      <c r="D18367">
        <v>1</v>
      </c>
      <c r="E18367" t="s">
        <v>2744</v>
      </c>
      <c r="F18367" t="s">
        <v>2745</v>
      </c>
      <c r="G18367">
        <f>VLOOKUP(A18367,Tabela24[#All],3,FALSE)</f>
        <v>-23.533863388099899</v>
      </c>
      <c r="H18367">
        <f>VLOOKUP(A18367,Tabela24[#All],4,FALSE)</f>
        <v>-46.6403182226843</v>
      </c>
    </row>
    <row r="18368" spans="1:8" x14ac:dyDescent="0.35">
      <c r="A18368" t="s">
        <v>8</v>
      </c>
      <c r="B18368" t="s">
        <v>8627</v>
      </c>
      <c r="C18368" t="s">
        <v>8</v>
      </c>
      <c r="D18368">
        <v>1</v>
      </c>
      <c r="E18368" t="s">
        <v>2851</v>
      </c>
      <c r="F18368" t="s">
        <v>2852</v>
      </c>
      <c r="G18368">
        <f>VLOOKUP(A18368,Tabela24[#All],3,FALSE)</f>
        <v>-23.533863388099899</v>
      </c>
      <c r="H18368">
        <f>VLOOKUP(A18368,Tabela24[#All],4,FALSE)</f>
        <v>-46.6403182226843</v>
      </c>
    </row>
    <row r="18369" spans="1:8" x14ac:dyDescent="0.35">
      <c r="A18369" t="s">
        <v>8</v>
      </c>
      <c r="B18369" t="s">
        <v>8627</v>
      </c>
      <c r="C18369" t="s">
        <v>8</v>
      </c>
      <c r="D18369">
        <v>1</v>
      </c>
      <c r="E18369" t="s">
        <v>8853</v>
      </c>
      <c r="F18369" t="s">
        <v>8854</v>
      </c>
      <c r="G18369">
        <f>VLOOKUP(A18369,Tabela24[#All],3,FALSE)</f>
        <v>-23.533863388099899</v>
      </c>
      <c r="H18369">
        <f>VLOOKUP(A18369,Tabela24[#All],4,FALSE)</f>
        <v>-46.6403182226843</v>
      </c>
    </row>
    <row r="18370" spans="1:8" x14ac:dyDescent="0.35">
      <c r="A18370" t="s">
        <v>8</v>
      </c>
      <c r="B18370" t="s">
        <v>8627</v>
      </c>
      <c r="C18370" t="s">
        <v>8</v>
      </c>
      <c r="D18370">
        <v>1</v>
      </c>
      <c r="E18370" t="s">
        <v>1244</v>
      </c>
      <c r="F18370" t="s">
        <v>1245</v>
      </c>
      <c r="G18370">
        <f>VLOOKUP(A18370,Tabela24[#All],3,FALSE)</f>
        <v>-23.533863388099899</v>
      </c>
      <c r="H18370">
        <f>VLOOKUP(A18370,Tabela24[#All],4,FALSE)</f>
        <v>-46.6403182226843</v>
      </c>
    </row>
    <row r="18371" spans="1:8" x14ac:dyDescent="0.35">
      <c r="A18371" t="s">
        <v>8</v>
      </c>
      <c r="B18371" t="s">
        <v>8627</v>
      </c>
      <c r="C18371" t="s">
        <v>8</v>
      </c>
      <c r="D18371">
        <v>1</v>
      </c>
      <c r="E18371" t="s">
        <v>9568</v>
      </c>
      <c r="F18371" t="s">
        <v>9569</v>
      </c>
      <c r="G18371">
        <f>VLOOKUP(A18371,Tabela24[#All],3,FALSE)</f>
        <v>-23.533863388099899</v>
      </c>
      <c r="H18371">
        <f>VLOOKUP(A18371,Tabela24[#All],4,FALSE)</f>
        <v>-46.6403182226843</v>
      </c>
    </row>
    <row r="18372" spans="1:8" x14ac:dyDescent="0.35">
      <c r="A18372" t="s">
        <v>8</v>
      </c>
      <c r="B18372" t="s">
        <v>8627</v>
      </c>
      <c r="C18372" t="s">
        <v>8</v>
      </c>
      <c r="D18372">
        <v>1</v>
      </c>
      <c r="E18372" t="s">
        <v>1964</v>
      </c>
      <c r="F18372" t="s">
        <v>1965</v>
      </c>
      <c r="G18372">
        <f>VLOOKUP(A18372,Tabela24[#All],3,FALSE)</f>
        <v>-23.533863388099899</v>
      </c>
      <c r="H18372">
        <f>VLOOKUP(A18372,Tabela24[#All],4,FALSE)</f>
        <v>-46.6403182226843</v>
      </c>
    </row>
    <row r="18373" spans="1:8" x14ac:dyDescent="0.35">
      <c r="A18373" t="s">
        <v>8</v>
      </c>
      <c r="B18373" t="s">
        <v>8627</v>
      </c>
      <c r="C18373" t="s">
        <v>8</v>
      </c>
      <c r="D18373">
        <v>1</v>
      </c>
      <c r="E18373" t="s">
        <v>166</v>
      </c>
      <c r="F18373" t="s">
        <v>167</v>
      </c>
      <c r="G18373">
        <f>VLOOKUP(A18373,Tabela24[#All],3,FALSE)</f>
        <v>-23.533863388099899</v>
      </c>
      <c r="H18373">
        <f>VLOOKUP(A18373,Tabela24[#All],4,FALSE)</f>
        <v>-46.6403182226843</v>
      </c>
    </row>
    <row r="18374" spans="1:8" x14ac:dyDescent="0.35">
      <c r="A18374" t="s">
        <v>8</v>
      </c>
      <c r="B18374" t="s">
        <v>8627</v>
      </c>
      <c r="C18374" t="s">
        <v>8</v>
      </c>
      <c r="D18374">
        <v>1</v>
      </c>
      <c r="E18374" t="s">
        <v>967</v>
      </c>
      <c r="F18374" t="s">
        <v>968</v>
      </c>
      <c r="G18374">
        <f>VLOOKUP(A18374,Tabela24[#All],3,FALSE)</f>
        <v>-23.533863388099899</v>
      </c>
      <c r="H18374">
        <f>VLOOKUP(A18374,Tabela24[#All],4,FALSE)</f>
        <v>-46.6403182226843</v>
      </c>
    </row>
    <row r="18375" spans="1:8" x14ac:dyDescent="0.35">
      <c r="A18375" t="s">
        <v>8</v>
      </c>
      <c r="B18375" t="s">
        <v>8627</v>
      </c>
      <c r="C18375" t="s">
        <v>8</v>
      </c>
      <c r="D18375">
        <v>1</v>
      </c>
      <c r="E18375" t="s">
        <v>2114</v>
      </c>
      <c r="F18375" t="s">
        <v>2115</v>
      </c>
      <c r="G18375">
        <f>VLOOKUP(A18375,Tabela24[#All],3,FALSE)</f>
        <v>-23.533863388099899</v>
      </c>
      <c r="H18375">
        <f>VLOOKUP(A18375,Tabela24[#All],4,FALSE)</f>
        <v>-46.6403182226843</v>
      </c>
    </row>
    <row r="18376" spans="1:8" x14ac:dyDescent="0.35">
      <c r="A18376" t="s">
        <v>8</v>
      </c>
      <c r="B18376" t="s">
        <v>8627</v>
      </c>
      <c r="C18376" t="s">
        <v>8</v>
      </c>
      <c r="D18376">
        <v>1</v>
      </c>
      <c r="E18376" t="s">
        <v>373</v>
      </c>
      <c r="F18376" t="s">
        <v>374</v>
      </c>
      <c r="G18376">
        <f>VLOOKUP(A18376,Tabela24[#All],3,FALSE)</f>
        <v>-23.533863388099899</v>
      </c>
      <c r="H18376">
        <f>VLOOKUP(A18376,Tabela24[#All],4,FALSE)</f>
        <v>-46.6403182226843</v>
      </c>
    </row>
    <row r="18377" spans="1:8" x14ac:dyDescent="0.35">
      <c r="A18377" t="s">
        <v>8</v>
      </c>
      <c r="B18377" t="s">
        <v>8627</v>
      </c>
      <c r="C18377" t="s">
        <v>8</v>
      </c>
      <c r="D18377">
        <v>1</v>
      </c>
      <c r="E18377" t="s">
        <v>449</v>
      </c>
      <c r="F18377" t="s">
        <v>450</v>
      </c>
      <c r="G18377">
        <f>VLOOKUP(A18377,Tabela24[#All],3,FALSE)</f>
        <v>-23.533863388099899</v>
      </c>
      <c r="H18377">
        <f>VLOOKUP(A18377,Tabela24[#All],4,FALSE)</f>
        <v>-46.6403182226843</v>
      </c>
    </row>
    <row r="18378" spans="1:8" x14ac:dyDescent="0.35">
      <c r="A18378" t="s">
        <v>8</v>
      </c>
      <c r="B18378" t="s">
        <v>8627</v>
      </c>
      <c r="C18378" t="s">
        <v>8</v>
      </c>
      <c r="D18378">
        <v>1</v>
      </c>
      <c r="E18378" t="s">
        <v>383</v>
      </c>
      <c r="F18378" t="s">
        <v>384</v>
      </c>
      <c r="G18378">
        <f>VLOOKUP(A18378,Tabela24[#All],3,FALSE)</f>
        <v>-23.533863388099899</v>
      </c>
      <c r="H18378">
        <f>VLOOKUP(A18378,Tabela24[#All],4,FALSE)</f>
        <v>-46.6403182226843</v>
      </c>
    </row>
    <row r="18379" spans="1:8" x14ac:dyDescent="0.35">
      <c r="A18379" t="s">
        <v>8</v>
      </c>
      <c r="B18379" t="s">
        <v>8627</v>
      </c>
      <c r="C18379" t="s">
        <v>8</v>
      </c>
      <c r="D18379">
        <v>1</v>
      </c>
      <c r="E18379" t="s">
        <v>631</v>
      </c>
      <c r="F18379" t="s">
        <v>632</v>
      </c>
      <c r="G18379">
        <f>VLOOKUP(A18379,Tabela24[#All],3,FALSE)</f>
        <v>-23.533863388099899</v>
      </c>
      <c r="H18379">
        <f>VLOOKUP(A18379,Tabela24[#All],4,FALSE)</f>
        <v>-46.6403182226843</v>
      </c>
    </row>
    <row r="18380" spans="1:8" x14ac:dyDescent="0.35">
      <c r="A18380" t="s">
        <v>8</v>
      </c>
      <c r="B18380" t="s">
        <v>8627</v>
      </c>
      <c r="C18380" t="s">
        <v>8</v>
      </c>
      <c r="D18380">
        <v>1</v>
      </c>
      <c r="E18380" t="s">
        <v>631</v>
      </c>
      <c r="F18380" t="s">
        <v>632</v>
      </c>
      <c r="G18380">
        <f>VLOOKUP(A18380,Tabela24[#All],3,FALSE)</f>
        <v>-23.533863388099899</v>
      </c>
      <c r="H18380">
        <f>VLOOKUP(A18380,Tabela24[#All],4,FALSE)</f>
        <v>-46.6403182226843</v>
      </c>
    </row>
    <row r="18381" spans="1:8" x14ac:dyDescent="0.35">
      <c r="A18381" t="s">
        <v>8</v>
      </c>
      <c r="B18381" t="s">
        <v>8627</v>
      </c>
      <c r="C18381" t="s">
        <v>8</v>
      </c>
      <c r="D18381">
        <v>1</v>
      </c>
      <c r="E18381" t="s">
        <v>156</v>
      </c>
      <c r="F18381" t="s">
        <v>157</v>
      </c>
      <c r="G18381">
        <f>VLOOKUP(A18381,Tabela24[#All],3,FALSE)</f>
        <v>-23.533863388099899</v>
      </c>
      <c r="H18381">
        <f>VLOOKUP(A18381,Tabela24[#All],4,FALSE)</f>
        <v>-46.6403182226843</v>
      </c>
    </row>
    <row r="18382" spans="1:8" x14ac:dyDescent="0.35">
      <c r="A18382" t="s">
        <v>8</v>
      </c>
      <c r="B18382" t="s">
        <v>8627</v>
      </c>
      <c r="C18382" t="s">
        <v>8</v>
      </c>
      <c r="D18382">
        <v>1</v>
      </c>
      <c r="E18382" t="s">
        <v>571</v>
      </c>
      <c r="F18382" t="s">
        <v>572</v>
      </c>
      <c r="G18382">
        <f>VLOOKUP(A18382,Tabela24[#All],3,FALSE)</f>
        <v>-23.533863388099899</v>
      </c>
      <c r="H18382">
        <f>VLOOKUP(A18382,Tabela24[#All],4,FALSE)</f>
        <v>-46.6403182226843</v>
      </c>
    </row>
    <row r="18383" spans="1:8" x14ac:dyDescent="0.35">
      <c r="A18383" t="s">
        <v>8</v>
      </c>
      <c r="B18383" t="s">
        <v>8627</v>
      </c>
      <c r="C18383" t="s">
        <v>8</v>
      </c>
      <c r="D18383">
        <v>1</v>
      </c>
      <c r="E18383" t="s">
        <v>2712</v>
      </c>
      <c r="F18383" t="s">
        <v>2713</v>
      </c>
      <c r="G18383">
        <f>VLOOKUP(A18383,Tabela24[#All],3,FALSE)</f>
        <v>-23.533863388099899</v>
      </c>
      <c r="H18383">
        <f>VLOOKUP(A18383,Tabela24[#All],4,FALSE)</f>
        <v>-46.6403182226843</v>
      </c>
    </row>
    <row r="18384" spans="1:8" x14ac:dyDescent="0.35">
      <c r="A18384" t="s">
        <v>8</v>
      </c>
      <c r="B18384" t="s">
        <v>8627</v>
      </c>
      <c r="C18384" t="s">
        <v>8</v>
      </c>
      <c r="D18384">
        <v>1</v>
      </c>
      <c r="E18384" t="s">
        <v>3128</v>
      </c>
      <c r="F18384" t="s">
        <v>3129</v>
      </c>
      <c r="G18384">
        <f>VLOOKUP(A18384,Tabela24[#All],3,FALSE)</f>
        <v>-23.533863388099899</v>
      </c>
      <c r="H18384">
        <f>VLOOKUP(A18384,Tabela24[#All],4,FALSE)</f>
        <v>-46.6403182226843</v>
      </c>
    </row>
    <row r="18385" spans="1:8" x14ac:dyDescent="0.35">
      <c r="A18385" t="s">
        <v>8</v>
      </c>
      <c r="B18385" t="s">
        <v>8627</v>
      </c>
      <c r="C18385" t="s">
        <v>8</v>
      </c>
      <c r="D18385">
        <v>1</v>
      </c>
      <c r="E18385" t="s">
        <v>1474</v>
      </c>
      <c r="F18385" t="s">
        <v>1475</v>
      </c>
      <c r="G18385">
        <f>VLOOKUP(A18385,Tabela24[#All],3,FALSE)</f>
        <v>-23.533863388099899</v>
      </c>
      <c r="H18385">
        <f>VLOOKUP(A18385,Tabela24[#All],4,FALSE)</f>
        <v>-46.6403182226843</v>
      </c>
    </row>
    <row r="18386" spans="1:8" x14ac:dyDescent="0.35">
      <c r="A18386" t="s">
        <v>8</v>
      </c>
      <c r="B18386" t="s">
        <v>8627</v>
      </c>
      <c r="C18386" t="s">
        <v>8</v>
      </c>
      <c r="D18386">
        <v>1</v>
      </c>
      <c r="E18386" t="s">
        <v>1474</v>
      </c>
      <c r="F18386" t="s">
        <v>1475</v>
      </c>
      <c r="G18386">
        <f>VLOOKUP(A18386,Tabela24[#All],3,FALSE)</f>
        <v>-23.533863388099899</v>
      </c>
      <c r="H18386">
        <f>VLOOKUP(A18386,Tabela24[#All],4,FALSE)</f>
        <v>-46.6403182226843</v>
      </c>
    </row>
    <row r="18387" spans="1:8" x14ac:dyDescent="0.35">
      <c r="A18387" t="s">
        <v>8</v>
      </c>
      <c r="B18387" t="s">
        <v>8627</v>
      </c>
      <c r="C18387" t="s">
        <v>8</v>
      </c>
      <c r="D18387">
        <v>1</v>
      </c>
      <c r="E18387" t="s">
        <v>519</v>
      </c>
      <c r="F18387" t="s">
        <v>520</v>
      </c>
      <c r="G18387">
        <f>VLOOKUP(A18387,Tabela24[#All],3,FALSE)</f>
        <v>-23.533863388099899</v>
      </c>
      <c r="H18387">
        <f>VLOOKUP(A18387,Tabela24[#All],4,FALSE)</f>
        <v>-46.6403182226843</v>
      </c>
    </row>
    <row r="18388" spans="1:8" x14ac:dyDescent="0.35">
      <c r="A18388" t="s">
        <v>8</v>
      </c>
      <c r="B18388" t="s">
        <v>8627</v>
      </c>
      <c r="C18388" t="s">
        <v>8</v>
      </c>
      <c r="D18388">
        <v>1</v>
      </c>
      <c r="E18388" t="s">
        <v>615</v>
      </c>
      <c r="F18388" t="s">
        <v>616</v>
      </c>
      <c r="G18388">
        <f>VLOOKUP(A18388,Tabela24[#All],3,FALSE)</f>
        <v>-23.533863388099899</v>
      </c>
      <c r="H18388">
        <f>VLOOKUP(A18388,Tabela24[#All],4,FALSE)</f>
        <v>-46.6403182226843</v>
      </c>
    </row>
    <row r="18389" spans="1:8" x14ac:dyDescent="0.35">
      <c r="A18389" t="s">
        <v>8</v>
      </c>
      <c r="B18389" t="s">
        <v>8627</v>
      </c>
      <c r="C18389" t="s">
        <v>8</v>
      </c>
      <c r="D18389">
        <v>1</v>
      </c>
      <c r="E18389" t="s">
        <v>1912</v>
      </c>
      <c r="F18389" t="s">
        <v>1913</v>
      </c>
      <c r="G18389">
        <f>VLOOKUP(A18389,Tabela24[#All],3,FALSE)</f>
        <v>-23.533863388099899</v>
      </c>
      <c r="H18389">
        <f>VLOOKUP(A18389,Tabela24[#All],4,FALSE)</f>
        <v>-46.6403182226843</v>
      </c>
    </row>
    <row r="18390" spans="1:8" x14ac:dyDescent="0.35">
      <c r="A18390" t="s">
        <v>8</v>
      </c>
      <c r="B18390" t="s">
        <v>8627</v>
      </c>
      <c r="C18390" t="s">
        <v>8</v>
      </c>
      <c r="D18390">
        <v>1</v>
      </c>
      <c r="E18390" t="s">
        <v>519</v>
      </c>
      <c r="F18390" t="s">
        <v>520</v>
      </c>
      <c r="G18390">
        <f>VLOOKUP(A18390,Tabela24[#All],3,FALSE)</f>
        <v>-23.533863388099899</v>
      </c>
      <c r="H18390">
        <f>VLOOKUP(A18390,Tabela24[#All],4,FALSE)</f>
        <v>-46.6403182226843</v>
      </c>
    </row>
    <row r="18391" spans="1:8" x14ac:dyDescent="0.35">
      <c r="A18391" t="s">
        <v>8</v>
      </c>
      <c r="B18391" t="s">
        <v>8627</v>
      </c>
      <c r="C18391" t="s">
        <v>8</v>
      </c>
      <c r="D18391">
        <v>1</v>
      </c>
      <c r="E18391" t="s">
        <v>1474</v>
      </c>
      <c r="F18391" t="s">
        <v>1475</v>
      </c>
      <c r="G18391">
        <f>VLOOKUP(A18391,Tabela24[#All],3,FALSE)</f>
        <v>-23.533863388099899</v>
      </c>
      <c r="H18391">
        <f>VLOOKUP(A18391,Tabela24[#All],4,FALSE)</f>
        <v>-46.6403182226843</v>
      </c>
    </row>
    <row r="18392" spans="1:8" x14ac:dyDescent="0.35">
      <c r="A18392" t="s">
        <v>8</v>
      </c>
      <c r="B18392" t="s">
        <v>8627</v>
      </c>
      <c r="C18392" t="s">
        <v>8</v>
      </c>
      <c r="D18392">
        <v>1</v>
      </c>
      <c r="E18392" t="s">
        <v>3269</v>
      </c>
      <c r="F18392" t="s">
        <v>3270</v>
      </c>
      <c r="G18392">
        <f>VLOOKUP(A18392,Tabela24[#All],3,FALSE)</f>
        <v>-23.533863388099899</v>
      </c>
      <c r="H18392">
        <f>VLOOKUP(A18392,Tabela24[#All],4,FALSE)</f>
        <v>-46.6403182226843</v>
      </c>
    </row>
    <row r="18393" spans="1:8" x14ac:dyDescent="0.35">
      <c r="A18393" t="s">
        <v>8</v>
      </c>
      <c r="B18393" t="s">
        <v>8627</v>
      </c>
      <c r="C18393" t="s">
        <v>8</v>
      </c>
      <c r="D18393">
        <v>1</v>
      </c>
      <c r="E18393" t="s">
        <v>122</v>
      </c>
      <c r="F18393" t="s">
        <v>123</v>
      </c>
      <c r="G18393">
        <f>VLOOKUP(A18393,Tabela24[#All],3,FALSE)</f>
        <v>-23.533863388099899</v>
      </c>
      <c r="H18393">
        <f>VLOOKUP(A18393,Tabela24[#All],4,FALSE)</f>
        <v>-46.6403182226843</v>
      </c>
    </row>
    <row r="18394" spans="1:8" x14ac:dyDescent="0.35">
      <c r="A18394" t="s">
        <v>8</v>
      </c>
      <c r="B18394" t="s">
        <v>8627</v>
      </c>
      <c r="C18394" t="s">
        <v>8</v>
      </c>
      <c r="D18394">
        <v>1</v>
      </c>
      <c r="E18394" t="s">
        <v>240</v>
      </c>
      <c r="F18394" t="s">
        <v>241</v>
      </c>
      <c r="G18394">
        <f>VLOOKUP(A18394,Tabela24[#All],3,FALSE)</f>
        <v>-23.533863388099899</v>
      </c>
      <c r="H18394">
        <f>VLOOKUP(A18394,Tabela24[#All],4,FALSE)</f>
        <v>-46.6403182226843</v>
      </c>
    </row>
    <row r="18395" spans="1:8" x14ac:dyDescent="0.35">
      <c r="A18395" t="s">
        <v>8</v>
      </c>
      <c r="B18395" t="s">
        <v>8627</v>
      </c>
      <c r="C18395" t="s">
        <v>8</v>
      </c>
      <c r="D18395">
        <v>1</v>
      </c>
      <c r="E18395" t="s">
        <v>240</v>
      </c>
      <c r="F18395" t="s">
        <v>241</v>
      </c>
      <c r="G18395">
        <f>VLOOKUP(A18395,Tabela24[#All],3,FALSE)</f>
        <v>-23.533863388099899</v>
      </c>
      <c r="H18395">
        <f>VLOOKUP(A18395,Tabela24[#All],4,FALSE)</f>
        <v>-46.6403182226843</v>
      </c>
    </row>
    <row r="18396" spans="1:8" x14ac:dyDescent="0.35">
      <c r="A18396" t="s">
        <v>8</v>
      </c>
      <c r="B18396" t="s">
        <v>8627</v>
      </c>
      <c r="C18396" t="s">
        <v>8</v>
      </c>
      <c r="D18396">
        <v>1</v>
      </c>
      <c r="E18396" t="s">
        <v>240</v>
      </c>
      <c r="F18396" t="s">
        <v>241</v>
      </c>
      <c r="G18396">
        <f>VLOOKUP(A18396,Tabela24[#All],3,FALSE)</f>
        <v>-23.533863388099899</v>
      </c>
      <c r="H18396">
        <f>VLOOKUP(A18396,Tabela24[#All],4,FALSE)</f>
        <v>-46.6403182226843</v>
      </c>
    </row>
    <row r="18397" spans="1:8" x14ac:dyDescent="0.35">
      <c r="A18397" t="s">
        <v>8</v>
      </c>
      <c r="B18397" t="s">
        <v>8627</v>
      </c>
      <c r="C18397" t="s">
        <v>8</v>
      </c>
      <c r="D18397">
        <v>1</v>
      </c>
      <c r="E18397" t="s">
        <v>577</v>
      </c>
      <c r="F18397" t="s">
        <v>578</v>
      </c>
      <c r="G18397">
        <f>VLOOKUP(A18397,Tabela24[#All],3,FALSE)</f>
        <v>-23.533863388099899</v>
      </c>
      <c r="H18397">
        <f>VLOOKUP(A18397,Tabela24[#All],4,FALSE)</f>
        <v>-46.6403182226843</v>
      </c>
    </row>
    <row r="18398" spans="1:8" x14ac:dyDescent="0.35">
      <c r="A18398" t="s">
        <v>8</v>
      </c>
      <c r="B18398" t="s">
        <v>8627</v>
      </c>
      <c r="C18398" t="s">
        <v>8</v>
      </c>
      <c r="D18398">
        <v>1</v>
      </c>
      <c r="E18398" t="s">
        <v>577</v>
      </c>
      <c r="F18398" t="s">
        <v>578</v>
      </c>
      <c r="G18398">
        <f>VLOOKUP(A18398,Tabela24[#All],3,FALSE)</f>
        <v>-23.533863388099899</v>
      </c>
      <c r="H18398">
        <f>VLOOKUP(A18398,Tabela24[#All],4,FALSE)</f>
        <v>-46.6403182226843</v>
      </c>
    </row>
    <row r="18399" spans="1:8" x14ac:dyDescent="0.35">
      <c r="A18399" t="s">
        <v>8</v>
      </c>
      <c r="B18399" t="s">
        <v>8627</v>
      </c>
      <c r="C18399" t="s">
        <v>8</v>
      </c>
      <c r="D18399">
        <v>1</v>
      </c>
      <c r="E18399" t="s">
        <v>1442</v>
      </c>
      <c r="F18399" t="s">
        <v>1443</v>
      </c>
      <c r="G18399">
        <f>VLOOKUP(A18399,Tabela24[#All],3,FALSE)</f>
        <v>-23.533863388099899</v>
      </c>
      <c r="H18399">
        <f>VLOOKUP(A18399,Tabela24[#All],4,FALSE)</f>
        <v>-46.6403182226843</v>
      </c>
    </row>
    <row r="18400" spans="1:8" x14ac:dyDescent="0.35">
      <c r="A18400" t="s">
        <v>8</v>
      </c>
      <c r="B18400" t="s">
        <v>8627</v>
      </c>
      <c r="C18400" t="s">
        <v>8</v>
      </c>
      <c r="D18400">
        <v>1</v>
      </c>
      <c r="E18400" t="s">
        <v>321</v>
      </c>
      <c r="F18400" t="s">
        <v>322</v>
      </c>
      <c r="G18400">
        <f>VLOOKUP(A18400,Tabela24[#All],3,FALSE)</f>
        <v>-23.533863388099899</v>
      </c>
      <c r="H18400">
        <f>VLOOKUP(A18400,Tabela24[#All],4,FALSE)</f>
        <v>-46.6403182226843</v>
      </c>
    </row>
    <row r="18401" spans="1:8" x14ac:dyDescent="0.35">
      <c r="A18401" t="s">
        <v>8</v>
      </c>
      <c r="B18401" t="s">
        <v>8627</v>
      </c>
      <c r="C18401" t="s">
        <v>8</v>
      </c>
      <c r="D18401">
        <v>1</v>
      </c>
      <c r="E18401" t="s">
        <v>1340</v>
      </c>
      <c r="F18401" t="s">
        <v>1341</v>
      </c>
      <c r="G18401">
        <f>VLOOKUP(A18401,Tabela24[#All],3,FALSE)</f>
        <v>-23.533863388099899</v>
      </c>
      <c r="H18401">
        <f>VLOOKUP(A18401,Tabela24[#All],4,FALSE)</f>
        <v>-46.6403182226843</v>
      </c>
    </row>
    <row r="18402" spans="1:8" x14ac:dyDescent="0.35">
      <c r="A18402" t="s">
        <v>8</v>
      </c>
      <c r="B18402" t="s">
        <v>8627</v>
      </c>
      <c r="C18402" t="s">
        <v>8</v>
      </c>
      <c r="D18402">
        <v>1</v>
      </c>
      <c r="E18402" t="s">
        <v>1312</v>
      </c>
      <c r="F18402" t="s">
        <v>1313</v>
      </c>
      <c r="G18402">
        <f>VLOOKUP(A18402,Tabela24[#All],3,FALSE)</f>
        <v>-23.533863388099899</v>
      </c>
      <c r="H18402">
        <f>VLOOKUP(A18402,Tabela24[#All],4,FALSE)</f>
        <v>-46.6403182226843</v>
      </c>
    </row>
    <row r="18403" spans="1:8" x14ac:dyDescent="0.35">
      <c r="A18403" t="s">
        <v>8</v>
      </c>
      <c r="B18403" t="s">
        <v>8627</v>
      </c>
      <c r="C18403" t="s">
        <v>8</v>
      </c>
      <c r="D18403">
        <v>1</v>
      </c>
      <c r="E18403" t="s">
        <v>84</v>
      </c>
      <c r="F18403" t="s">
        <v>85</v>
      </c>
      <c r="G18403">
        <f>VLOOKUP(A18403,Tabela24[#All],3,FALSE)</f>
        <v>-23.533863388099899</v>
      </c>
      <c r="H18403">
        <f>VLOOKUP(A18403,Tabela24[#All],4,FALSE)</f>
        <v>-46.6403182226843</v>
      </c>
    </row>
    <row r="18404" spans="1:8" x14ac:dyDescent="0.35">
      <c r="A18404" t="s">
        <v>8</v>
      </c>
      <c r="B18404" t="s">
        <v>8627</v>
      </c>
      <c r="C18404" t="s">
        <v>8</v>
      </c>
      <c r="D18404">
        <v>1</v>
      </c>
      <c r="E18404" t="s">
        <v>2367</v>
      </c>
      <c r="F18404" t="s">
        <v>2368</v>
      </c>
      <c r="G18404">
        <f>VLOOKUP(A18404,Tabela24[#All],3,FALSE)</f>
        <v>-23.533863388099899</v>
      </c>
      <c r="H18404">
        <f>VLOOKUP(A18404,Tabela24[#All],4,FALSE)</f>
        <v>-46.6403182226843</v>
      </c>
    </row>
    <row r="18405" spans="1:8" x14ac:dyDescent="0.35">
      <c r="A18405" t="s">
        <v>8</v>
      </c>
      <c r="B18405" t="s">
        <v>8627</v>
      </c>
      <c r="C18405" t="s">
        <v>8</v>
      </c>
      <c r="D18405">
        <v>1</v>
      </c>
      <c r="E18405" t="s">
        <v>753</v>
      </c>
      <c r="F18405" t="s">
        <v>754</v>
      </c>
      <c r="G18405">
        <f>VLOOKUP(A18405,Tabela24[#All],3,FALSE)</f>
        <v>-23.533863388099899</v>
      </c>
      <c r="H18405">
        <f>VLOOKUP(A18405,Tabela24[#All],4,FALSE)</f>
        <v>-46.6403182226843</v>
      </c>
    </row>
    <row r="18406" spans="1:8" x14ac:dyDescent="0.35">
      <c r="A18406" t="s">
        <v>8</v>
      </c>
      <c r="B18406" t="s">
        <v>8627</v>
      </c>
      <c r="C18406" t="s">
        <v>8</v>
      </c>
      <c r="D18406">
        <v>1</v>
      </c>
      <c r="E18406" t="s">
        <v>873</v>
      </c>
      <c r="F18406" t="s">
        <v>874</v>
      </c>
      <c r="G18406">
        <f>VLOOKUP(A18406,Tabela24[#All],3,FALSE)</f>
        <v>-23.533863388099899</v>
      </c>
      <c r="H18406">
        <f>VLOOKUP(A18406,Tabela24[#All],4,FALSE)</f>
        <v>-46.6403182226843</v>
      </c>
    </row>
    <row r="18407" spans="1:8" x14ac:dyDescent="0.35">
      <c r="A18407" t="s">
        <v>8</v>
      </c>
      <c r="B18407" t="s">
        <v>8627</v>
      </c>
      <c r="C18407" t="s">
        <v>8</v>
      </c>
      <c r="D18407">
        <v>1</v>
      </c>
      <c r="E18407" t="s">
        <v>1135</v>
      </c>
      <c r="F18407" t="s">
        <v>1136</v>
      </c>
      <c r="G18407">
        <f>VLOOKUP(A18407,Tabela24[#All],3,FALSE)</f>
        <v>-23.533863388099899</v>
      </c>
      <c r="H18407">
        <f>VLOOKUP(A18407,Tabela24[#All],4,FALSE)</f>
        <v>-46.6403182226843</v>
      </c>
    </row>
    <row r="18408" spans="1:8" x14ac:dyDescent="0.35">
      <c r="A18408" t="s">
        <v>8</v>
      </c>
      <c r="B18408" t="s">
        <v>8627</v>
      </c>
      <c r="C18408" t="s">
        <v>8</v>
      </c>
      <c r="D18408">
        <v>1</v>
      </c>
      <c r="E18408" t="s">
        <v>1067</v>
      </c>
      <c r="F18408" t="s">
        <v>1068</v>
      </c>
      <c r="G18408">
        <f>VLOOKUP(A18408,Tabela24[#All],3,FALSE)</f>
        <v>-23.533863388099899</v>
      </c>
      <c r="H18408">
        <f>VLOOKUP(A18408,Tabela24[#All],4,FALSE)</f>
        <v>-46.6403182226843</v>
      </c>
    </row>
    <row r="18409" spans="1:8" x14ac:dyDescent="0.35">
      <c r="A18409" t="s">
        <v>8</v>
      </c>
      <c r="B18409" t="s">
        <v>8627</v>
      </c>
      <c r="C18409" t="s">
        <v>8</v>
      </c>
      <c r="D18409">
        <v>1</v>
      </c>
      <c r="E18409" t="s">
        <v>2151</v>
      </c>
      <c r="F18409" t="s">
        <v>2152</v>
      </c>
      <c r="G18409">
        <f>VLOOKUP(A18409,Tabela24[#All],3,FALSE)</f>
        <v>-23.533863388099899</v>
      </c>
      <c r="H18409">
        <f>VLOOKUP(A18409,Tabela24[#All],4,FALSE)</f>
        <v>-46.6403182226843</v>
      </c>
    </row>
    <row r="18410" spans="1:8" x14ac:dyDescent="0.35">
      <c r="A18410" t="s">
        <v>8</v>
      </c>
      <c r="B18410" t="s">
        <v>8627</v>
      </c>
      <c r="C18410" t="s">
        <v>8</v>
      </c>
      <c r="D18410">
        <v>1</v>
      </c>
      <c r="E18410" t="s">
        <v>1115</v>
      </c>
      <c r="F18410" t="s">
        <v>1116</v>
      </c>
      <c r="G18410">
        <f>VLOOKUP(A18410,Tabela24[#All],3,FALSE)</f>
        <v>-23.533863388099899</v>
      </c>
      <c r="H18410">
        <f>VLOOKUP(A18410,Tabela24[#All],4,FALSE)</f>
        <v>-46.6403182226843</v>
      </c>
    </row>
    <row r="18411" spans="1:8" x14ac:dyDescent="0.35">
      <c r="A18411" t="s">
        <v>8</v>
      </c>
      <c r="B18411" t="s">
        <v>8627</v>
      </c>
      <c r="C18411" t="s">
        <v>8</v>
      </c>
      <c r="D18411">
        <v>1</v>
      </c>
      <c r="E18411" t="s">
        <v>1528</v>
      </c>
      <c r="F18411" t="s">
        <v>1529</v>
      </c>
      <c r="G18411">
        <f>VLOOKUP(A18411,Tabela24[#All],3,FALSE)</f>
        <v>-23.533863388099899</v>
      </c>
      <c r="H18411">
        <f>VLOOKUP(A18411,Tabela24[#All],4,FALSE)</f>
        <v>-46.6403182226843</v>
      </c>
    </row>
    <row r="18412" spans="1:8" x14ac:dyDescent="0.35">
      <c r="A18412" t="s">
        <v>8</v>
      </c>
      <c r="B18412" t="s">
        <v>8627</v>
      </c>
      <c r="C18412" t="s">
        <v>8</v>
      </c>
      <c r="D18412">
        <v>1</v>
      </c>
      <c r="E18412" t="s">
        <v>2507</v>
      </c>
      <c r="F18412" t="s">
        <v>2508</v>
      </c>
      <c r="G18412">
        <f>VLOOKUP(A18412,Tabela24[#All],3,FALSE)</f>
        <v>-23.533863388099899</v>
      </c>
      <c r="H18412">
        <f>VLOOKUP(A18412,Tabela24[#All],4,FALSE)</f>
        <v>-46.6403182226843</v>
      </c>
    </row>
    <row r="18413" spans="1:8" x14ac:dyDescent="0.35">
      <c r="A18413" t="s">
        <v>8</v>
      </c>
      <c r="B18413" t="s">
        <v>8627</v>
      </c>
      <c r="C18413" t="s">
        <v>8</v>
      </c>
      <c r="D18413">
        <v>1</v>
      </c>
      <c r="E18413" t="s">
        <v>429</v>
      </c>
      <c r="F18413" t="s">
        <v>430</v>
      </c>
      <c r="G18413">
        <f>VLOOKUP(A18413,Tabela24[#All],3,FALSE)</f>
        <v>-23.533863388099899</v>
      </c>
      <c r="H18413">
        <f>VLOOKUP(A18413,Tabela24[#All],4,FALSE)</f>
        <v>-46.6403182226843</v>
      </c>
    </row>
    <row r="18414" spans="1:8" x14ac:dyDescent="0.35">
      <c r="A18414" t="s">
        <v>8</v>
      </c>
      <c r="B18414" t="s">
        <v>8627</v>
      </c>
      <c r="C18414" t="s">
        <v>8</v>
      </c>
      <c r="D18414">
        <v>1</v>
      </c>
      <c r="E18414" t="s">
        <v>1135</v>
      </c>
      <c r="F18414" t="s">
        <v>1136</v>
      </c>
      <c r="G18414">
        <f>VLOOKUP(A18414,Tabela24[#All],3,FALSE)</f>
        <v>-23.533863388099899</v>
      </c>
      <c r="H18414">
        <f>VLOOKUP(A18414,Tabela24[#All],4,FALSE)</f>
        <v>-46.6403182226843</v>
      </c>
    </row>
    <row r="18415" spans="1:8" x14ac:dyDescent="0.35">
      <c r="A18415" t="s">
        <v>8</v>
      </c>
      <c r="B18415" t="s">
        <v>8627</v>
      </c>
      <c r="C18415" t="s">
        <v>8</v>
      </c>
      <c r="D18415">
        <v>1</v>
      </c>
      <c r="E18415" t="s">
        <v>84</v>
      </c>
      <c r="F18415" t="s">
        <v>85</v>
      </c>
      <c r="G18415">
        <f>VLOOKUP(A18415,Tabela24[#All],3,FALSE)</f>
        <v>-23.533863388099899</v>
      </c>
      <c r="H18415">
        <f>VLOOKUP(A18415,Tabela24[#All],4,FALSE)</f>
        <v>-46.6403182226843</v>
      </c>
    </row>
    <row r="18416" spans="1:8" x14ac:dyDescent="0.35">
      <c r="A18416" t="s">
        <v>8</v>
      </c>
      <c r="B18416" t="s">
        <v>8627</v>
      </c>
      <c r="C18416" t="s">
        <v>8</v>
      </c>
      <c r="D18416">
        <v>1</v>
      </c>
      <c r="E18416" t="s">
        <v>198</v>
      </c>
      <c r="F18416" t="s">
        <v>199</v>
      </c>
      <c r="G18416">
        <f>VLOOKUP(A18416,Tabela24[#All],3,FALSE)</f>
        <v>-23.533863388099899</v>
      </c>
      <c r="H18416">
        <f>VLOOKUP(A18416,Tabela24[#All],4,FALSE)</f>
        <v>-46.6403182226843</v>
      </c>
    </row>
    <row r="18417" spans="1:8" x14ac:dyDescent="0.35">
      <c r="A18417" t="s">
        <v>8</v>
      </c>
      <c r="B18417" t="s">
        <v>8627</v>
      </c>
      <c r="C18417" t="s">
        <v>8</v>
      </c>
      <c r="D18417">
        <v>1</v>
      </c>
      <c r="E18417" t="s">
        <v>84</v>
      </c>
      <c r="F18417" t="s">
        <v>85</v>
      </c>
      <c r="G18417">
        <f>VLOOKUP(A18417,Tabela24[#All],3,FALSE)</f>
        <v>-23.533863388099899</v>
      </c>
      <c r="H18417">
        <f>VLOOKUP(A18417,Tabela24[#All],4,FALSE)</f>
        <v>-46.6403182226843</v>
      </c>
    </row>
    <row r="18418" spans="1:8" x14ac:dyDescent="0.35">
      <c r="A18418" t="s">
        <v>8</v>
      </c>
      <c r="B18418" t="s">
        <v>8627</v>
      </c>
      <c r="C18418" t="s">
        <v>8</v>
      </c>
      <c r="D18418">
        <v>1</v>
      </c>
      <c r="E18418" t="s">
        <v>2507</v>
      </c>
      <c r="F18418" t="s">
        <v>2508</v>
      </c>
      <c r="G18418">
        <f>VLOOKUP(A18418,Tabela24[#All],3,FALSE)</f>
        <v>-23.533863388099899</v>
      </c>
      <c r="H18418">
        <f>VLOOKUP(A18418,Tabela24[#All],4,FALSE)</f>
        <v>-46.6403182226843</v>
      </c>
    </row>
    <row r="18419" spans="1:8" x14ac:dyDescent="0.35">
      <c r="A18419" t="s">
        <v>8</v>
      </c>
      <c r="B18419" t="s">
        <v>8627</v>
      </c>
      <c r="C18419" t="s">
        <v>8</v>
      </c>
      <c r="D18419">
        <v>1</v>
      </c>
      <c r="E18419" t="s">
        <v>553</v>
      </c>
      <c r="F18419" t="s">
        <v>554</v>
      </c>
      <c r="G18419">
        <f>VLOOKUP(A18419,Tabela24[#All],3,FALSE)</f>
        <v>-23.533863388099899</v>
      </c>
      <c r="H18419">
        <f>VLOOKUP(A18419,Tabela24[#All],4,FALSE)</f>
        <v>-46.6403182226843</v>
      </c>
    </row>
    <row r="18420" spans="1:8" x14ac:dyDescent="0.35">
      <c r="A18420" t="s">
        <v>8</v>
      </c>
      <c r="B18420" t="s">
        <v>8627</v>
      </c>
      <c r="C18420" t="s">
        <v>8</v>
      </c>
      <c r="D18420">
        <v>1</v>
      </c>
      <c r="E18420" t="s">
        <v>1612</v>
      </c>
      <c r="F18420" t="s">
        <v>1613</v>
      </c>
      <c r="G18420">
        <f>VLOOKUP(A18420,Tabela24[#All],3,FALSE)</f>
        <v>-23.533863388099899</v>
      </c>
      <c r="H18420">
        <f>VLOOKUP(A18420,Tabela24[#All],4,FALSE)</f>
        <v>-46.6403182226843</v>
      </c>
    </row>
    <row r="18421" spans="1:8" x14ac:dyDescent="0.35">
      <c r="A18421" t="s">
        <v>8</v>
      </c>
      <c r="B18421" t="s">
        <v>8627</v>
      </c>
      <c r="C18421" t="s">
        <v>8</v>
      </c>
      <c r="D18421">
        <v>1</v>
      </c>
      <c r="E18421" t="s">
        <v>2345</v>
      </c>
      <c r="F18421" t="s">
        <v>2346</v>
      </c>
      <c r="G18421">
        <f>VLOOKUP(A18421,Tabela24[#All],3,FALSE)</f>
        <v>-23.533863388099899</v>
      </c>
      <c r="H18421">
        <f>VLOOKUP(A18421,Tabela24[#All],4,FALSE)</f>
        <v>-46.6403182226843</v>
      </c>
    </row>
    <row r="18422" spans="1:8" x14ac:dyDescent="0.35">
      <c r="A18422" t="s">
        <v>8</v>
      </c>
      <c r="B18422" t="s">
        <v>8627</v>
      </c>
      <c r="C18422" t="s">
        <v>8</v>
      </c>
      <c r="D18422">
        <v>1</v>
      </c>
      <c r="E18422" t="s">
        <v>581</v>
      </c>
      <c r="F18422" t="s">
        <v>580</v>
      </c>
      <c r="G18422">
        <f>VLOOKUP(A18422,Tabela24[#All],3,FALSE)</f>
        <v>-23.533863388099899</v>
      </c>
      <c r="H18422">
        <f>VLOOKUP(A18422,Tabela24[#All],4,FALSE)</f>
        <v>-46.6403182226843</v>
      </c>
    </row>
    <row r="18423" spans="1:8" x14ac:dyDescent="0.35">
      <c r="A18423" t="s">
        <v>8</v>
      </c>
      <c r="B18423" t="s">
        <v>8627</v>
      </c>
      <c r="C18423" t="s">
        <v>8</v>
      </c>
      <c r="D18423">
        <v>1</v>
      </c>
      <c r="E18423" t="s">
        <v>1612</v>
      </c>
      <c r="F18423" t="s">
        <v>1613</v>
      </c>
      <c r="G18423">
        <f>VLOOKUP(A18423,Tabela24[#All],3,FALSE)</f>
        <v>-23.533863388099899</v>
      </c>
      <c r="H18423">
        <f>VLOOKUP(A18423,Tabela24[#All],4,FALSE)</f>
        <v>-46.6403182226843</v>
      </c>
    </row>
    <row r="18424" spans="1:8" x14ac:dyDescent="0.35">
      <c r="A18424" t="s">
        <v>8</v>
      </c>
      <c r="B18424" t="s">
        <v>8627</v>
      </c>
      <c r="C18424" t="s">
        <v>8</v>
      </c>
      <c r="D18424">
        <v>1</v>
      </c>
      <c r="E18424" t="s">
        <v>1612</v>
      </c>
      <c r="F18424" t="s">
        <v>1613</v>
      </c>
      <c r="G18424">
        <f>VLOOKUP(A18424,Tabela24[#All],3,FALSE)</f>
        <v>-23.533863388099899</v>
      </c>
      <c r="H18424">
        <f>VLOOKUP(A18424,Tabela24[#All],4,FALSE)</f>
        <v>-46.6403182226843</v>
      </c>
    </row>
    <row r="18425" spans="1:8" x14ac:dyDescent="0.35">
      <c r="A18425" t="s">
        <v>8</v>
      </c>
      <c r="B18425" t="s">
        <v>8627</v>
      </c>
      <c r="C18425" t="s">
        <v>8</v>
      </c>
      <c r="D18425">
        <v>1</v>
      </c>
      <c r="E18425" t="s">
        <v>1482</v>
      </c>
      <c r="F18425" t="s">
        <v>1483</v>
      </c>
      <c r="G18425">
        <f>VLOOKUP(A18425,Tabela24[#All],3,FALSE)</f>
        <v>-23.533863388099899</v>
      </c>
      <c r="H18425">
        <f>VLOOKUP(A18425,Tabela24[#All],4,FALSE)</f>
        <v>-46.6403182226843</v>
      </c>
    </row>
    <row r="18426" spans="1:8" x14ac:dyDescent="0.35">
      <c r="A18426" t="s">
        <v>8</v>
      </c>
      <c r="B18426" t="s">
        <v>8627</v>
      </c>
      <c r="C18426" t="s">
        <v>8</v>
      </c>
      <c r="D18426">
        <v>1</v>
      </c>
      <c r="E18426" t="s">
        <v>1350</v>
      </c>
      <c r="F18426" t="s">
        <v>1351</v>
      </c>
      <c r="G18426">
        <f>VLOOKUP(A18426,Tabela24[#All],3,FALSE)</f>
        <v>-23.533863388099899</v>
      </c>
      <c r="H18426">
        <f>VLOOKUP(A18426,Tabela24[#All],4,FALSE)</f>
        <v>-46.6403182226843</v>
      </c>
    </row>
    <row r="18427" spans="1:8" x14ac:dyDescent="0.35">
      <c r="A18427" t="s">
        <v>8</v>
      </c>
      <c r="B18427" t="s">
        <v>8627</v>
      </c>
      <c r="C18427" t="s">
        <v>8</v>
      </c>
      <c r="D18427">
        <v>1</v>
      </c>
      <c r="E18427" t="s">
        <v>407</v>
      </c>
      <c r="F18427" t="s">
        <v>408</v>
      </c>
      <c r="G18427">
        <f>VLOOKUP(A18427,Tabela24[#All],3,FALSE)</f>
        <v>-23.533863388099899</v>
      </c>
      <c r="H18427">
        <f>VLOOKUP(A18427,Tabela24[#All],4,FALSE)</f>
        <v>-46.6403182226843</v>
      </c>
    </row>
    <row r="18428" spans="1:8" x14ac:dyDescent="0.35">
      <c r="A18428" t="s">
        <v>8</v>
      </c>
      <c r="B18428" t="s">
        <v>8627</v>
      </c>
      <c r="C18428" t="s">
        <v>8</v>
      </c>
      <c r="D18428">
        <v>1</v>
      </c>
      <c r="E18428" t="s">
        <v>1308</v>
      </c>
      <c r="F18428" t="s">
        <v>1309</v>
      </c>
      <c r="G18428">
        <f>VLOOKUP(A18428,Tabela24[#All],3,FALSE)</f>
        <v>-23.533863388099899</v>
      </c>
      <c r="H18428">
        <f>VLOOKUP(A18428,Tabela24[#All],4,FALSE)</f>
        <v>-46.6403182226843</v>
      </c>
    </row>
    <row r="18429" spans="1:8" x14ac:dyDescent="0.35">
      <c r="A18429" t="s">
        <v>8</v>
      </c>
      <c r="B18429" t="s">
        <v>8627</v>
      </c>
      <c r="C18429" t="s">
        <v>8</v>
      </c>
      <c r="D18429">
        <v>1</v>
      </c>
      <c r="E18429" t="s">
        <v>343</v>
      </c>
      <c r="F18429" t="s">
        <v>344</v>
      </c>
      <c r="G18429">
        <f>VLOOKUP(A18429,Tabela24[#All],3,FALSE)</f>
        <v>-23.533863388099899</v>
      </c>
      <c r="H18429">
        <f>VLOOKUP(A18429,Tabela24[#All],4,FALSE)</f>
        <v>-46.6403182226843</v>
      </c>
    </row>
    <row r="18430" spans="1:8" x14ac:dyDescent="0.35">
      <c r="A18430" t="s">
        <v>8</v>
      </c>
      <c r="B18430" t="s">
        <v>8627</v>
      </c>
      <c r="C18430" t="s">
        <v>8</v>
      </c>
      <c r="D18430">
        <v>1</v>
      </c>
      <c r="E18430" t="s">
        <v>2381</v>
      </c>
      <c r="F18430" t="s">
        <v>2382</v>
      </c>
      <c r="G18430">
        <f>VLOOKUP(A18430,Tabela24[#All],3,FALSE)</f>
        <v>-23.533863388099899</v>
      </c>
      <c r="H18430">
        <f>VLOOKUP(A18430,Tabela24[#All],4,FALSE)</f>
        <v>-46.6403182226843</v>
      </c>
    </row>
    <row r="18431" spans="1:8" x14ac:dyDescent="0.35">
      <c r="A18431" t="s">
        <v>8</v>
      </c>
      <c r="B18431" t="s">
        <v>8627</v>
      </c>
      <c r="C18431" t="s">
        <v>8</v>
      </c>
      <c r="D18431">
        <v>1</v>
      </c>
      <c r="E18431" t="s">
        <v>1205</v>
      </c>
      <c r="F18431" t="s">
        <v>1206</v>
      </c>
      <c r="G18431">
        <f>VLOOKUP(A18431,Tabela24[#All],3,FALSE)</f>
        <v>-23.533863388099899</v>
      </c>
      <c r="H18431">
        <f>VLOOKUP(A18431,Tabela24[#All],4,FALSE)</f>
        <v>-46.6403182226843</v>
      </c>
    </row>
    <row r="18432" spans="1:8" x14ac:dyDescent="0.35">
      <c r="A18432" t="s">
        <v>8</v>
      </c>
      <c r="B18432" t="s">
        <v>8627</v>
      </c>
      <c r="C18432" t="s">
        <v>8</v>
      </c>
      <c r="D18432">
        <v>1</v>
      </c>
      <c r="E18432" t="s">
        <v>1892</v>
      </c>
      <c r="F18432" t="s">
        <v>1893</v>
      </c>
      <c r="G18432">
        <f>VLOOKUP(A18432,Tabela24[#All],3,FALSE)</f>
        <v>-23.533863388099899</v>
      </c>
      <c r="H18432">
        <f>VLOOKUP(A18432,Tabela24[#All],4,FALSE)</f>
        <v>-46.6403182226843</v>
      </c>
    </row>
    <row r="18433" spans="1:8" x14ac:dyDescent="0.35">
      <c r="A18433" t="s">
        <v>8</v>
      </c>
      <c r="B18433" t="s">
        <v>8627</v>
      </c>
      <c r="C18433" t="s">
        <v>8</v>
      </c>
      <c r="D18433">
        <v>1</v>
      </c>
      <c r="E18433" t="s">
        <v>503</v>
      </c>
      <c r="F18433" t="s">
        <v>504</v>
      </c>
      <c r="G18433">
        <f>VLOOKUP(A18433,Tabela24[#All],3,FALSE)</f>
        <v>-23.533863388099899</v>
      </c>
      <c r="H18433">
        <f>VLOOKUP(A18433,Tabela24[#All],4,FALSE)</f>
        <v>-46.6403182226843</v>
      </c>
    </row>
    <row r="18434" spans="1:8" x14ac:dyDescent="0.35">
      <c r="A18434" t="s">
        <v>8</v>
      </c>
      <c r="B18434" t="s">
        <v>8627</v>
      </c>
      <c r="C18434" t="s">
        <v>8</v>
      </c>
      <c r="D18434">
        <v>1</v>
      </c>
      <c r="E18434" t="s">
        <v>2034</v>
      </c>
      <c r="F18434" t="s">
        <v>2035</v>
      </c>
      <c r="G18434">
        <f>VLOOKUP(A18434,Tabela24[#All],3,FALSE)</f>
        <v>-23.533863388099899</v>
      </c>
      <c r="H18434">
        <f>VLOOKUP(A18434,Tabela24[#All],4,FALSE)</f>
        <v>-46.6403182226843</v>
      </c>
    </row>
    <row r="18435" spans="1:8" x14ac:dyDescent="0.35">
      <c r="A18435" t="s">
        <v>8</v>
      </c>
      <c r="B18435" t="s">
        <v>8627</v>
      </c>
      <c r="C18435" t="s">
        <v>8</v>
      </c>
      <c r="D18435">
        <v>1</v>
      </c>
      <c r="E18435" t="s">
        <v>148</v>
      </c>
      <c r="F18435" t="s">
        <v>149</v>
      </c>
      <c r="G18435">
        <f>VLOOKUP(A18435,Tabela24[#All],3,FALSE)</f>
        <v>-23.533863388099899</v>
      </c>
      <c r="H18435">
        <f>VLOOKUP(A18435,Tabela24[#All],4,FALSE)</f>
        <v>-46.6403182226843</v>
      </c>
    </row>
    <row r="18436" spans="1:8" x14ac:dyDescent="0.35">
      <c r="A18436" t="s">
        <v>8</v>
      </c>
      <c r="B18436" t="s">
        <v>8627</v>
      </c>
      <c r="C18436" t="s">
        <v>8</v>
      </c>
      <c r="D18436">
        <v>1</v>
      </c>
      <c r="E18436" t="s">
        <v>1205</v>
      </c>
      <c r="F18436" t="s">
        <v>1206</v>
      </c>
      <c r="G18436">
        <f>VLOOKUP(A18436,Tabela24[#All],3,FALSE)</f>
        <v>-23.533863388099899</v>
      </c>
      <c r="H18436">
        <f>VLOOKUP(A18436,Tabela24[#All],4,FALSE)</f>
        <v>-46.6403182226843</v>
      </c>
    </row>
    <row r="18437" spans="1:8" x14ac:dyDescent="0.35">
      <c r="A18437" t="s">
        <v>8</v>
      </c>
      <c r="B18437" t="s">
        <v>8627</v>
      </c>
      <c r="C18437" t="s">
        <v>8</v>
      </c>
      <c r="D18437">
        <v>1</v>
      </c>
      <c r="E18437" t="s">
        <v>2968</v>
      </c>
      <c r="F18437" t="s">
        <v>2969</v>
      </c>
      <c r="G18437">
        <f>VLOOKUP(A18437,Tabela24[#All],3,FALSE)</f>
        <v>-23.533863388099899</v>
      </c>
      <c r="H18437">
        <f>VLOOKUP(A18437,Tabela24[#All],4,FALSE)</f>
        <v>-46.6403182226843</v>
      </c>
    </row>
    <row r="18438" spans="1:8" x14ac:dyDescent="0.35">
      <c r="A18438" t="s">
        <v>8</v>
      </c>
      <c r="B18438" t="s">
        <v>8627</v>
      </c>
      <c r="C18438" t="s">
        <v>8</v>
      </c>
      <c r="D18438">
        <v>1</v>
      </c>
      <c r="E18438" t="s">
        <v>2345</v>
      </c>
      <c r="F18438" t="s">
        <v>2346</v>
      </c>
      <c r="G18438">
        <f>VLOOKUP(A18438,Tabela24[#All],3,FALSE)</f>
        <v>-23.533863388099899</v>
      </c>
      <c r="H18438">
        <f>VLOOKUP(A18438,Tabela24[#All],4,FALSE)</f>
        <v>-46.6403182226843</v>
      </c>
    </row>
    <row r="18439" spans="1:8" x14ac:dyDescent="0.35">
      <c r="A18439" t="s">
        <v>8</v>
      </c>
      <c r="B18439" t="s">
        <v>8627</v>
      </c>
      <c r="C18439" t="s">
        <v>8</v>
      </c>
      <c r="D18439">
        <v>1</v>
      </c>
      <c r="E18439" t="s">
        <v>291</v>
      </c>
      <c r="F18439" t="s">
        <v>292</v>
      </c>
      <c r="G18439">
        <f>VLOOKUP(A18439,Tabela24[#All],3,FALSE)</f>
        <v>-23.533863388099899</v>
      </c>
      <c r="H18439">
        <f>VLOOKUP(A18439,Tabela24[#All],4,FALSE)</f>
        <v>-46.6403182226843</v>
      </c>
    </row>
    <row r="18440" spans="1:8" x14ac:dyDescent="0.35">
      <c r="A18440" t="s">
        <v>8</v>
      </c>
      <c r="B18440" t="s">
        <v>8627</v>
      </c>
      <c r="C18440" t="s">
        <v>8</v>
      </c>
      <c r="D18440">
        <v>1</v>
      </c>
      <c r="E18440" t="s">
        <v>2345</v>
      </c>
      <c r="F18440" t="s">
        <v>2346</v>
      </c>
      <c r="G18440">
        <f>VLOOKUP(A18440,Tabela24[#All],3,FALSE)</f>
        <v>-23.533863388099899</v>
      </c>
      <c r="H18440">
        <f>VLOOKUP(A18440,Tabela24[#All],4,FALSE)</f>
        <v>-46.6403182226843</v>
      </c>
    </row>
    <row r="18441" spans="1:8" x14ac:dyDescent="0.35">
      <c r="A18441" t="s">
        <v>8</v>
      </c>
      <c r="B18441" t="s">
        <v>8627</v>
      </c>
      <c r="C18441" t="s">
        <v>8</v>
      </c>
      <c r="D18441">
        <v>1</v>
      </c>
      <c r="E18441" t="s">
        <v>1906</v>
      </c>
      <c r="F18441" t="s">
        <v>1907</v>
      </c>
      <c r="G18441">
        <f>VLOOKUP(A18441,Tabela24[#All],3,FALSE)</f>
        <v>-23.533863388099899</v>
      </c>
      <c r="H18441">
        <f>VLOOKUP(A18441,Tabela24[#All],4,FALSE)</f>
        <v>-46.6403182226843</v>
      </c>
    </row>
    <row r="18442" spans="1:8" x14ac:dyDescent="0.35">
      <c r="A18442" t="s">
        <v>8</v>
      </c>
      <c r="B18442" t="s">
        <v>8627</v>
      </c>
      <c r="C18442" t="s">
        <v>8</v>
      </c>
      <c r="D18442">
        <v>1</v>
      </c>
      <c r="E18442" t="s">
        <v>623</v>
      </c>
      <c r="F18442" t="s">
        <v>624</v>
      </c>
      <c r="G18442">
        <f>VLOOKUP(A18442,Tabela24[#All],3,FALSE)</f>
        <v>-23.533863388099899</v>
      </c>
      <c r="H18442">
        <f>VLOOKUP(A18442,Tabela24[#All],4,FALSE)</f>
        <v>-46.6403182226843</v>
      </c>
    </row>
    <row r="18443" spans="1:8" x14ac:dyDescent="0.35">
      <c r="A18443" t="s">
        <v>8</v>
      </c>
      <c r="B18443" t="s">
        <v>8627</v>
      </c>
      <c r="C18443" t="s">
        <v>8</v>
      </c>
      <c r="D18443">
        <v>1</v>
      </c>
      <c r="E18443" t="s">
        <v>503</v>
      </c>
      <c r="F18443" t="s">
        <v>504</v>
      </c>
      <c r="G18443">
        <f>VLOOKUP(A18443,Tabela24[#All],3,FALSE)</f>
        <v>-23.533863388099899</v>
      </c>
      <c r="H18443">
        <f>VLOOKUP(A18443,Tabela24[#All],4,FALSE)</f>
        <v>-46.6403182226843</v>
      </c>
    </row>
    <row r="18444" spans="1:8" x14ac:dyDescent="0.35">
      <c r="A18444" t="s">
        <v>8</v>
      </c>
      <c r="B18444" t="s">
        <v>8627</v>
      </c>
      <c r="C18444" t="s">
        <v>8</v>
      </c>
      <c r="D18444">
        <v>1</v>
      </c>
      <c r="E18444" t="s">
        <v>1350</v>
      </c>
      <c r="F18444" t="s">
        <v>1351</v>
      </c>
      <c r="G18444">
        <f>VLOOKUP(A18444,Tabela24[#All],3,FALSE)</f>
        <v>-23.533863388099899</v>
      </c>
      <c r="H18444">
        <f>VLOOKUP(A18444,Tabela24[#All],4,FALSE)</f>
        <v>-46.6403182226843</v>
      </c>
    </row>
    <row r="18445" spans="1:8" x14ac:dyDescent="0.35">
      <c r="A18445" t="s">
        <v>8</v>
      </c>
      <c r="B18445" t="s">
        <v>8627</v>
      </c>
      <c r="C18445" t="s">
        <v>8</v>
      </c>
      <c r="D18445">
        <v>1</v>
      </c>
      <c r="E18445" t="s">
        <v>1209</v>
      </c>
      <c r="F18445" t="s">
        <v>1210</v>
      </c>
      <c r="G18445">
        <f>VLOOKUP(A18445,Tabela24[#All],3,FALSE)</f>
        <v>-23.533863388099899</v>
      </c>
      <c r="H18445">
        <f>VLOOKUP(A18445,Tabela24[#All],4,FALSE)</f>
        <v>-46.6403182226843</v>
      </c>
    </row>
    <row r="18446" spans="1:8" x14ac:dyDescent="0.35">
      <c r="A18446" t="s">
        <v>8</v>
      </c>
      <c r="B18446" t="s">
        <v>8627</v>
      </c>
      <c r="C18446" t="s">
        <v>8</v>
      </c>
      <c r="D18446">
        <v>1</v>
      </c>
      <c r="E18446" t="s">
        <v>611</v>
      </c>
      <c r="F18446" t="s">
        <v>612</v>
      </c>
      <c r="G18446">
        <f>VLOOKUP(A18446,Tabela24[#All],3,FALSE)</f>
        <v>-23.533863388099899</v>
      </c>
      <c r="H18446">
        <f>VLOOKUP(A18446,Tabela24[#All],4,FALSE)</f>
        <v>-46.6403182226843</v>
      </c>
    </row>
    <row r="18447" spans="1:8" x14ac:dyDescent="0.35">
      <c r="A18447" t="s">
        <v>8</v>
      </c>
      <c r="B18447" t="s">
        <v>8627</v>
      </c>
      <c r="C18447" t="s">
        <v>8</v>
      </c>
      <c r="D18447">
        <v>1</v>
      </c>
      <c r="E18447" t="s">
        <v>603</v>
      </c>
      <c r="F18447" t="s">
        <v>604</v>
      </c>
      <c r="G18447">
        <f>VLOOKUP(A18447,Tabela24[#All],3,FALSE)</f>
        <v>-23.533863388099899</v>
      </c>
      <c r="H18447">
        <f>VLOOKUP(A18447,Tabela24[#All],4,FALSE)</f>
        <v>-46.6403182226843</v>
      </c>
    </row>
    <row r="18448" spans="1:8" x14ac:dyDescent="0.35">
      <c r="A18448" t="s">
        <v>8</v>
      </c>
      <c r="B18448" t="s">
        <v>8627</v>
      </c>
      <c r="C18448" t="s">
        <v>8</v>
      </c>
      <c r="D18448">
        <v>1</v>
      </c>
      <c r="E18448" t="s">
        <v>975</v>
      </c>
      <c r="F18448" t="s">
        <v>976</v>
      </c>
      <c r="G18448">
        <f>VLOOKUP(A18448,Tabela24[#All],3,FALSE)</f>
        <v>-23.533863388099899</v>
      </c>
      <c r="H18448">
        <f>VLOOKUP(A18448,Tabela24[#All],4,FALSE)</f>
        <v>-46.6403182226843</v>
      </c>
    </row>
    <row r="18449" spans="1:8" x14ac:dyDescent="0.35">
      <c r="A18449" t="s">
        <v>8</v>
      </c>
      <c r="B18449" t="s">
        <v>8627</v>
      </c>
      <c r="C18449" t="s">
        <v>8</v>
      </c>
      <c r="D18449">
        <v>1</v>
      </c>
      <c r="E18449" t="s">
        <v>975</v>
      </c>
      <c r="F18449" t="s">
        <v>976</v>
      </c>
      <c r="G18449">
        <f>VLOOKUP(A18449,Tabela24[#All],3,FALSE)</f>
        <v>-23.533863388099899</v>
      </c>
      <c r="H18449">
        <f>VLOOKUP(A18449,Tabela24[#All],4,FALSE)</f>
        <v>-46.6403182226843</v>
      </c>
    </row>
    <row r="18450" spans="1:8" x14ac:dyDescent="0.35">
      <c r="A18450" t="s">
        <v>8</v>
      </c>
      <c r="B18450" t="s">
        <v>8627</v>
      </c>
      <c r="C18450" t="s">
        <v>8</v>
      </c>
      <c r="D18450">
        <v>1</v>
      </c>
      <c r="E18450" t="s">
        <v>2537</v>
      </c>
      <c r="F18450" t="s">
        <v>2538</v>
      </c>
      <c r="G18450">
        <f>VLOOKUP(A18450,Tabela24[#All],3,FALSE)</f>
        <v>-23.533863388099899</v>
      </c>
      <c r="H18450">
        <f>VLOOKUP(A18450,Tabela24[#All],4,FALSE)</f>
        <v>-46.6403182226843</v>
      </c>
    </row>
    <row r="18451" spans="1:8" x14ac:dyDescent="0.35">
      <c r="A18451" t="s">
        <v>8</v>
      </c>
      <c r="B18451" t="s">
        <v>8627</v>
      </c>
      <c r="C18451" t="s">
        <v>8</v>
      </c>
      <c r="D18451">
        <v>1</v>
      </c>
      <c r="E18451" t="s">
        <v>9086</v>
      </c>
      <c r="F18451" t="s">
        <v>9087</v>
      </c>
      <c r="G18451">
        <f>VLOOKUP(A18451,Tabela24[#All],3,FALSE)</f>
        <v>-23.533863388099899</v>
      </c>
      <c r="H18451">
        <f>VLOOKUP(A18451,Tabela24[#All],4,FALSE)</f>
        <v>-46.6403182226843</v>
      </c>
    </row>
    <row r="18452" spans="1:8" x14ac:dyDescent="0.35">
      <c r="A18452" t="s">
        <v>8</v>
      </c>
      <c r="B18452" t="s">
        <v>8627</v>
      </c>
      <c r="C18452" t="s">
        <v>8</v>
      </c>
      <c r="D18452">
        <v>1</v>
      </c>
      <c r="E18452" t="s">
        <v>1508</v>
      </c>
      <c r="F18452" t="s">
        <v>1509</v>
      </c>
      <c r="G18452">
        <f>VLOOKUP(A18452,Tabela24[#All],3,FALSE)</f>
        <v>-23.533863388099899</v>
      </c>
      <c r="H18452">
        <f>VLOOKUP(A18452,Tabela24[#All],4,FALSE)</f>
        <v>-46.6403182226843</v>
      </c>
    </row>
    <row r="18453" spans="1:8" x14ac:dyDescent="0.35">
      <c r="A18453" t="s">
        <v>8</v>
      </c>
      <c r="B18453" t="s">
        <v>8627</v>
      </c>
      <c r="C18453" t="s">
        <v>8</v>
      </c>
      <c r="D18453">
        <v>1</v>
      </c>
      <c r="E18453" t="s">
        <v>242</v>
      </c>
      <c r="F18453" t="s">
        <v>243</v>
      </c>
      <c r="G18453">
        <f>VLOOKUP(A18453,Tabela24[#All],3,FALSE)</f>
        <v>-23.533863388099899</v>
      </c>
      <c r="H18453">
        <f>VLOOKUP(A18453,Tabela24[#All],4,FALSE)</f>
        <v>-46.6403182226843</v>
      </c>
    </row>
    <row r="18454" spans="1:8" x14ac:dyDescent="0.35">
      <c r="A18454" t="s">
        <v>8</v>
      </c>
      <c r="B18454" t="s">
        <v>8627</v>
      </c>
      <c r="C18454" t="s">
        <v>8</v>
      </c>
      <c r="D18454">
        <v>1</v>
      </c>
      <c r="E18454" t="s">
        <v>2879</v>
      </c>
      <c r="F18454" t="s">
        <v>2880</v>
      </c>
      <c r="G18454">
        <f>VLOOKUP(A18454,Tabela24[#All],3,FALSE)</f>
        <v>-23.533863388099899</v>
      </c>
      <c r="H18454">
        <f>VLOOKUP(A18454,Tabela24[#All],4,FALSE)</f>
        <v>-46.6403182226843</v>
      </c>
    </row>
    <row r="18455" spans="1:8" x14ac:dyDescent="0.35">
      <c r="A18455" t="s">
        <v>8</v>
      </c>
      <c r="B18455" t="s">
        <v>8627</v>
      </c>
      <c r="C18455" t="s">
        <v>8</v>
      </c>
      <c r="D18455">
        <v>1</v>
      </c>
      <c r="E18455" t="s">
        <v>2859</v>
      </c>
      <c r="F18455" t="s">
        <v>2860</v>
      </c>
      <c r="G18455">
        <f>VLOOKUP(A18455,Tabela24[#All],3,FALSE)</f>
        <v>-23.533863388099899</v>
      </c>
      <c r="H18455">
        <f>VLOOKUP(A18455,Tabela24[#All],4,FALSE)</f>
        <v>-46.6403182226843</v>
      </c>
    </row>
    <row r="18456" spans="1:8" x14ac:dyDescent="0.35">
      <c r="A18456" t="s">
        <v>8</v>
      </c>
      <c r="B18456" t="s">
        <v>8627</v>
      </c>
      <c r="C18456" t="s">
        <v>8</v>
      </c>
      <c r="D18456">
        <v>1</v>
      </c>
      <c r="E18456" t="s">
        <v>2665</v>
      </c>
      <c r="F18456" t="s">
        <v>2666</v>
      </c>
      <c r="G18456">
        <f>VLOOKUP(A18456,Tabela24[#All],3,FALSE)</f>
        <v>-23.533863388099899</v>
      </c>
      <c r="H18456">
        <f>VLOOKUP(A18456,Tabela24[#All],4,FALSE)</f>
        <v>-46.6403182226843</v>
      </c>
    </row>
    <row r="18457" spans="1:8" x14ac:dyDescent="0.35">
      <c r="A18457" t="s">
        <v>8</v>
      </c>
      <c r="B18457" t="s">
        <v>8627</v>
      </c>
      <c r="C18457" t="s">
        <v>8</v>
      </c>
      <c r="D18457">
        <v>1</v>
      </c>
      <c r="E18457" t="s">
        <v>2629</v>
      </c>
      <c r="F18457" t="s">
        <v>2630</v>
      </c>
      <c r="G18457">
        <f>VLOOKUP(A18457,Tabela24[#All],3,FALSE)</f>
        <v>-23.533863388099899</v>
      </c>
      <c r="H18457">
        <f>VLOOKUP(A18457,Tabela24[#All],4,FALSE)</f>
        <v>-46.6403182226843</v>
      </c>
    </row>
    <row r="18458" spans="1:8" x14ac:dyDescent="0.35">
      <c r="A18458" t="s">
        <v>8</v>
      </c>
      <c r="B18458" t="s">
        <v>8627</v>
      </c>
      <c r="C18458" t="s">
        <v>8</v>
      </c>
      <c r="D18458">
        <v>1</v>
      </c>
      <c r="E18458" t="s">
        <v>3560</v>
      </c>
      <c r="F18458" t="s">
        <v>3561</v>
      </c>
      <c r="G18458">
        <f>VLOOKUP(A18458,Tabela24[#All],3,FALSE)</f>
        <v>-23.533863388099899</v>
      </c>
      <c r="H18458">
        <f>VLOOKUP(A18458,Tabela24[#All],4,FALSE)</f>
        <v>-46.6403182226843</v>
      </c>
    </row>
    <row r="18459" spans="1:8" x14ac:dyDescent="0.35">
      <c r="A18459" t="s">
        <v>8</v>
      </c>
      <c r="B18459" t="s">
        <v>8627</v>
      </c>
      <c r="C18459" t="s">
        <v>8</v>
      </c>
      <c r="D18459">
        <v>1</v>
      </c>
      <c r="E18459" t="s">
        <v>443</v>
      </c>
      <c r="F18459" t="s">
        <v>444</v>
      </c>
      <c r="G18459">
        <f>VLOOKUP(A18459,Tabela24[#All],3,FALSE)</f>
        <v>-23.533863388099899</v>
      </c>
      <c r="H18459">
        <f>VLOOKUP(A18459,Tabela24[#All],4,FALSE)</f>
        <v>-46.6403182226843</v>
      </c>
    </row>
    <row r="18460" spans="1:8" x14ac:dyDescent="0.35">
      <c r="A18460" t="s">
        <v>8</v>
      </c>
      <c r="B18460" t="s">
        <v>8627</v>
      </c>
      <c r="C18460" t="s">
        <v>8</v>
      </c>
      <c r="D18460">
        <v>1</v>
      </c>
      <c r="E18460" t="s">
        <v>2687</v>
      </c>
      <c r="F18460" t="s">
        <v>2688</v>
      </c>
      <c r="G18460">
        <f>VLOOKUP(A18460,Tabela24[#All],3,FALSE)</f>
        <v>-23.533863388099899</v>
      </c>
      <c r="H18460">
        <f>VLOOKUP(A18460,Tabela24[#All],4,FALSE)</f>
        <v>-46.6403182226843</v>
      </c>
    </row>
    <row r="18461" spans="1:8" x14ac:dyDescent="0.35">
      <c r="A18461" t="s">
        <v>8</v>
      </c>
      <c r="B18461" t="s">
        <v>8627</v>
      </c>
      <c r="C18461" t="s">
        <v>8</v>
      </c>
      <c r="D18461">
        <v>1</v>
      </c>
      <c r="E18461" t="s">
        <v>2687</v>
      </c>
      <c r="F18461" t="s">
        <v>2688</v>
      </c>
      <c r="G18461">
        <f>VLOOKUP(A18461,Tabela24[#All],3,FALSE)</f>
        <v>-23.533863388099899</v>
      </c>
      <c r="H18461">
        <f>VLOOKUP(A18461,Tabela24[#All],4,FALSE)</f>
        <v>-46.6403182226843</v>
      </c>
    </row>
    <row r="18462" spans="1:8" x14ac:dyDescent="0.35">
      <c r="A18462" t="s">
        <v>8</v>
      </c>
      <c r="B18462" t="s">
        <v>8627</v>
      </c>
      <c r="C18462" t="s">
        <v>8</v>
      </c>
      <c r="D18462">
        <v>1</v>
      </c>
      <c r="E18462" t="s">
        <v>2687</v>
      </c>
      <c r="F18462" t="s">
        <v>2688</v>
      </c>
      <c r="G18462">
        <f>VLOOKUP(A18462,Tabela24[#All],3,FALSE)</f>
        <v>-23.533863388099899</v>
      </c>
      <c r="H18462">
        <f>VLOOKUP(A18462,Tabela24[#All],4,FALSE)</f>
        <v>-46.6403182226843</v>
      </c>
    </row>
    <row r="18463" spans="1:8" x14ac:dyDescent="0.35">
      <c r="A18463" t="s">
        <v>8</v>
      </c>
      <c r="B18463" t="s">
        <v>8627</v>
      </c>
      <c r="C18463" t="s">
        <v>8</v>
      </c>
      <c r="D18463">
        <v>1</v>
      </c>
      <c r="E18463" t="s">
        <v>1270</v>
      </c>
      <c r="F18463" t="s">
        <v>1271</v>
      </c>
      <c r="G18463">
        <f>VLOOKUP(A18463,Tabela24[#All],3,FALSE)</f>
        <v>-23.533863388099899</v>
      </c>
      <c r="H18463">
        <f>VLOOKUP(A18463,Tabela24[#All],4,FALSE)</f>
        <v>-46.6403182226843</v>
      </c>
    </row>
    <row r="18464" spans="1:8" x14ac:dyDescent="0.35">
      <c r="A18464" t="s">
        <v>8</v>
      </c>
      <c r="B18464" t="s">
        <v>8627</v>
      </c>
      <c r="C18464" t="s">
        <v>8</v>
      </c>
      <c r="D18464">
        <v>1</v>
      </c>
      <c r="E18464" t="s">
        <v>2471</v>
      </c>
      <c r="F18464" t="s">
        <v>2472</v>
      </c>
      <c r="G18464">
        <f>VLOOKUP(A18464,Tabela24[#All],3,FALSE)</f>
        <v>-23.533863388099899</v>
      </c>
      <c r="H18464">
        <f>VLOOKUP(A18464,Tabela24[#All],4,FALSE)</f>
        <v>-46.6403182226843</v>
      </c>
    </row>
    <row r="18465" spans="1:8" x14ac:dyDescent="0.35">
      <c r="A18465" t="s">
        <v>8</v>
      </c>
      <c r="B18465" t="s">
        <v>8627</v>
      </c>
      <c r="C18465" t="s">
        <v>8</v>
      </c>
      <c r="D18465">
        <v>1</v>
      </c>
      <c r="E18465" t="s">
        <v>2445</v>
      </c>
      <c r="F18465" t="s">
        <v>2446</v>
      </c>
      <c r="G18465">
        <f>VLOOKUP(A18465,Tabela24[#All],3,FALSE)</f>
        <v>-23.533863388099899</v>
      </c>
      <c r="H18465">
        <f>VLOOKUP(A18465,Tabela24[#All],4,FALSE)</f>
        <v>-46.6403182226843</v>
      </c>
    </row>
    <row r="18466" spans="1:8" x14ac:dyDescent="0.35">
      <c r="A18466" t="s">
        <v>8</v>
      </c>
      <c r="B18466" t="s">
        <v>8627</v>
      </c>
      <c r="C18466" t="s">
        <v>8</v>
      </c>
      <c r="D18466">
        <v>1</v>
      </c>
      <c r="E18466" t="s">
        <v>371</v>
      </c>
      <c r="F18466" t="s">
        <v>372</v>
      </c>
      <c r="G18466">
        <f>VLOOKUP(A18466,Tabela24[#All],3,FALSE)</f>
        <v>-23.533863388099899</v>
      </c>
      <c r="H18466">
        <f>VLOOKUP(A18466,Tabela24[#All],4,FALSE)</f>
        <v>-46.6403182226843</v>
      </c>
    </row>
    <row r="18467" spans="1:8" x14ac:dyDescent="0.35">
      <c r="A18467" t="s">
        <v>8</v>
      </c>
      <c r="B18467" t="s">
        <v>8627</v>
      </c>
      <c r="C18467" t="s">
        <v>8</v>
      </c>
      <c r="D18467">
        <v>1</v>
      </c>
      <c r="E18467" t="s">
        <v>2742</v>
      </c>
      <c r="F18467" t="s">
        <v>2743</v>
      </c>
      <c r="G18467">
        <f>VLOOKUP(A18467,Tabela24[#All],3,FALSE)</f>
        <v>-23.533863388099899</v>
      </c>
      <c r="H18467">
        <f>VLOOKUP(A18467,Tabela24[#All],4,FALSE)</f>
        <v>-46.6403182226843</v>
      </c>
    </row>
    <row r="18468" spans="1:8" x14ac:dyDescent="0.35">
      <c r="A18468" t="s">
        <v>8</v>
      </c>
      <c r="B18468" t="s">
        <v>8627</v>
      </c>
      <c r="C18468" t="s">
        <v>8</v>
      </c>
      <c r="D18468">
        <v>1</v>
      </c>
      <c r="E18468" t="s">
        <v>1808</v>
      </c>
      <c r="F18468" t="s">
        <v>1809</v>
      </c>
      <c r="G18468">
        <f>VLOOKUP(A18468,Tabela24[#All],3,FALSE)</f>
        <v>-23.533863388099899</v>
      </c>
      <c r="H18468">
        <f>VLOOKUP(A18468,Tabela24[#All],4,FALSE)</f>
        <v>-46.6403182226843</v>
      </c>
    </row>
    <row r="18469" spans="1:8" x14ac:dyDescent="0.35">
      <c r="A18469" t="s">
        <v>8</v>
      </c>
      <c r="B18469" t="s">
        <v>8627</v>
      </c>
      <c r="C18469" t="s">
        <v>8</v>
      </c>
      <c r="D18469">
        <v>1</v>
      </c>
      <c r="E18469" t="s">
        <v>2601</v>
      </c>
      <c r="F18469" t="s">
        <v>2602</v>
      </c>
      <c r="G18469">
        <f>VLOOKUP(A18469,Tabela24[#All],3,FALSE)</f>
        <v>-23.533863388099899</v>
      </c>
      <c r="H18469">
        <f>VLOOKUP(A18469,Tabela24[#All],4,FALSE)</f>
        <v>-46.6403182226843</v>
      </c>
    </row>
    <row r="18470" spans="1:8" x14ac:dyDescent="0.35">
      <c r="A18470" t="s">
        <v>8</v>
      </c>
      <c r="B18470" t="s">
        <v>8627</v>
      </c>
      <c r="C18470" t="s">
        <v>8</v>
      </c>
      <c r="D18470">
        <v>1</v>
      </c>
      <c r="E18470" t="s">
        <v>617</v>
      </c>
      <c r="F18470" t="s">
        <v>618</v>
      </c>
      <c r="G18470">
        <f>VLOOKUP(A18470,Tabela24[#All],3,FALSE)</f>
        <v>-23.533863388099899</v>
      </c>
      <c r="H18470">
        <f>VLOOKUP(A18470,Tabela24[#All],4,FALSE)</f>
        <v>-46.6403182226843</v>
      </c>
    </row>
    <row r="18471" spans="1:8" x14ac:dyDescent="0.35">
      <c r="A18471" t="s">
        <v>8</v>
      </c>
      <c r="B18471" t="s">
        <v>8627</v>
      </c>
      <c r="C18471" t="s">
        <v>8</v>
      </c>
      <c r="D18471">
        <v>1</v>
      </c>
      <c r="E18471" t="s">
        <v>371</v>
      </c>
      <c r="F18471" t="s">
        <v>372</v>
      </c>
      <c r="G18471">
        <f>VLOOKUP(A18471,Tabela24[#All],3,FALSE)</f>
        <v>-23.533863388099899</v>
      </c>
      <c r="H18471">
        <f>VLOOKUP(A18471,Tabela24[#All],4,FALSE)</f>
        <v>-46.6403182226843</v>
      </c>
    </row>
    <row r="18472" spans="1:8" x14ac:dyDescent="0.35">
      <c r="A18472" t="s">
        <v>8</v>
      </c>
      <c r="B18472" t="s">
        <v>8627</v>
      </c>
      <c r="C18472" t="s">
        <v>8</v>
      </c>
      <c r="D18472">
        <v>1</v>
      </c>
      <c r="E18472" t="s">
        <v>1576</v>
      </c>
      <c r="F18472" t="s">
        <v>1577</v>
      </c>
      <c r="G18472">
        <f>VLOOKUP(A18472,Tabela24[#All],3,FALSE)</f>
        <v>-23.533863388099899</v>
      </c>
      <c r="H18472">
        <f>VLOOKUP(A18472,Tabela24[#All],4,FALSE)</f>
        <v>-46.6403182226843</v>
      </c>
    </row>
    <row r="18473" spans="1:8" x14ac:dyDescent="0.35">
      <c r="A18473" t="s">
        <v>8</v>
      </c>
      <c r="B18473" t="s">
        <v>8627</v>
      </c>
      <c r="C18473" t="s">
        <v>8</v>
      </c>
      <c r="D18473">
        <v>1</v>
      </c>
      <c r="E18473" t="s">
        <v>3178</v>
      </c>
      <c r="F18473" t="s">
        <v>3179</v>
      </c>
      <c r="G18473">
        <f>VLOOKUP(A18473,Tabela24[#All],3,FALSE)</f>
        <v>-23.533863388099899</v>
      </c>
      <c r="H18473">
        <f>VLOOKUP(A18473,Tabela24[#All],4,FALSE)</f>
        <v>-46.6403182226843</v>
      </c>
    </row>
    <row r="18474" spans="1:8" x14ac:dyDescent="0.35">
      <c r="A18474" t="s">
        <v>8</v>
      </c>
      <c r="B18474" t="s">
        <v>8627</v>
      </c>
      <c r="C18474" t="s">
        <v>8</v>
      </c>
      <c r="D18474">
        <v>1</v>
      </c>
      <c r="E18474" t="s">
        <v>2060</v>
      </c>
      <c r="F18474" t="s">
        <v>2061</v>
      </c>
      <c r="G18474">
        <f>VLOOKUP(A18474,Tabela24[#All],3,FALSE)</f>
        <v>-23.533863388099899</v>
      </c>
      <c r="H18474">
        <f>VLOOKUP(A18474,Tabela24[#All],4,FALSE)</f>
        <v>-46.6403182226843</v>
      </c>
    </row>
    <row r="18475" spans="1:8" x14ac:dyDescent="0.35">
      <c r="A18475" t="s">
        <v>8</v>
      </c>
      <c r="B18475" t="s">
        <v>8627</v>
      </c>
      <c r="C18475" t="s">
        <v>8</v>
      </c>
      <c r="D18475">
        <v>1</v>
      </c>
      <c r="E18475" t="s">
        <v>3263</v>
      </c>
      <c r="F18475" t="s">
        <v>3264</v>
      </c>
      <c r="G18475">
        <f>VLOOKUP(A18475,Tabela24[#All],3,FALSE)</f>
        <v>-23.533863388099899</v>
      </c>
      <c r="H18475">
        <f>VLOOKUP(A18475,Tabela24[#All],4,FALSE)</f>
        <v>-46.6403182226843</v>
      </c>
    </row>
    <row r="18476" spans="1:8" x14ac:dyDescent="0.35">
      <c r="A18476" t="s">
        <v>8</v>
      </c>
      <c r="B18476" t="s">
        <v>8627</v>
      </c>
      <c r="C18476" t="s">
        <v>8</v>
      </c>
      <c r="D18476">
        <v>1</v>
      </c>
      <c r="E18476" t="s">
        <v>3243</v>
      </c>
      <c r="F18476" t="s">
        <v>3244</v>
      </c>
      <c r="G18476">
        <f>VLOOKUP(A18476,Tabela24[#All],3,FALSE)</f>
        <v>-23.533863388099899</v>
      </c>
      <c r="H18476">
        <f>VLOOKUP(A18476,Tabela24[#All],4,FALSE)</f>
        <v>-46.6403182226843</v>
      </c>
    </row>
    <row r="18477" spans="1:8" x14ac:dyDescent="0.35">
      <c r="A18477" t="s">
        <v>8</v>
      </c>
      <c r="B18477" t="s">
        <v>8627</v>
      </c>
      <c r="C18477" t="s">
        <v>8</v>
      </c>
      <c r="D18477">
        <v>1</v>
      </c>
      <c r="E18477" t="s">
        <v>2024</v>
      </c>
      <c r="F18477" t="s">
        <v>2025</v>
      </c>
      <c r="G18477">
        <f>VLOOKUP(A18477,Tabela24[#All],3,FALSE)</f>
        <v>-23.533863388099899</v>
      </c>
      <c r="H18477">
        <f>VLOOKUP(A18477,Tabela24[#All],4,FALSE)</f>
        <v>-46.6403182226843</v>
      </c>
    </row>
    <row r="18478" spans="1:8" x14ac:dyDescent="0.35">
      <c r="A18478" t="s">
        <v>8</v>
      </c>
      <c r="B18478" t="s">
        <v>8627</v>
      </c>
      <c r="C18478" t="s">
        <v>8</v>
      </c>
      <c r="D18478">
        <v>1</v>
      </c>
      <c r="E18478" t="s">
        <v>3034</v>
      </c>
      <c r="F18478" t="s">
        <v>3035</v>
      </c>
      <c r="G18478">
        <f>VLOOKUP(A18478,Tabela24[#All],3,FALSE)</f>
        <v>-23.533863388099899</v>
      </c>
      <c r="H18478">
        <f>VLOOKUP(A18478,Tabela24[#All],4,FALSE)</f>
        <v>-46.6403182226843</v>
      </c>
    </row>
    <row r="18479" spans="1:8" x14ac:dyDescent="0.35">
      <c r="A18479" t="s">
        <v>8</v>
      </c>
      <c r="B18479" t="s">
        <v>8627</v>
      </c>
      <c r="C18479" t="s">
        <v>8</v>
      </c>
      <c r="D18479">
        <v>1</v>
      </c>
      <c r="E18479" t="s">
        <v>2157</v>
      </c>
      <c r="F18479" t="s">
        <v>2158</v>
      </c>
      <c r="G18479">
        <f>VLOOKUP(A18479,Tabela24[#All],3,FALSE)</f>
        <v>-23.533863388099899</v>
      </c>
      <c r="H18479">
        <f>VLOOKUP(A18479,Tabela24[#All],4,FALSE)</f>
        <v>-46.6403182226843</v>
      </c>
    </row>
    <row r="18480" spans="1:8" x14ac:dyDescent="0.35">
      <c r="A18480" t="s">
        <v>8</v>
      </c>
      <c r="B18480" t="s">
        <v>8627</v>
      </c>
      <c r="C18480" t="s">
        <v>8</v>
      </c>
      <c r="D18480">
        <v>1</v>
      </c>
      <c r="E18480" t="s">
        <v>1292</v>
      </c>
      <c r="F18480" t="s">
        <v>1293</v>
      </c>
      <c r="G18480">
        <f>VLOOKUP(A18480,Tabela24[#All],3,FALSE)</f>
        <v>-23.533863388099899</v>
      </c>
      <c r="H18480">
        <f>VLOOKUP(A18480,Tabela24[#All],4,FALSE)</f>
        <v>-46.6403182226843</v>
      </c>
    </row>
    <row r="18481" spans="1:8" x14ac:dyDescent="0.35">
      <c r="A18481" t="s">
        <v>8</v>
      </c>
      <c r="B18481" t="s">
        <v>8627</v>
      </c>
      <c r="C18481" t="s">
        <v>8</v>
      </c>
      <c r="D18481">
        <v>1</v>
      </c>
      <c r="E18481" t="s">
        <v>3027</v>
      </c>
      <c r="F18481" t="s">
        <v>3028</v>
      </c>
      <c r="G18481">
        <f>VLOOKUP(A18481,Tabela24[#All],3,FALSE)</f>
        <v>-23.533863388099899</v>
      </c>
      <c r="H18481">
        <f>VLOOKUP(A18481,Tabela24[#All],4,FALSE)</f>
        <v>-46.6403182226843</v>
      </c>
    </row>
    <row r="18482" spans="1:8" x14ac:dyDescent="0.35">
      <c r="A18482" t="s">
        <v>8</v>
      </c>
      <c r="B18482" t="s">
        <v>8627</v>
      </c>
      <c r="C18482" t="s">
        <v>8</v>
      </c>
      <c r="D18482">
        <v>1</v>
      </c>
      <c r="E18482" t="s">
        <v>1274</v>
      </c>
      <c r="F18482" t="s">
        <v>1275</v>
      </c>
      <c r="G18482">
        <f>VLOOKUP(A18482,Tabela24[#All],3,FALSE)</f>
        <v>-23.533863388099899</v>
      </c>
      <c r="H18482">
        <f>VLOOKUP(A18482,Tabela24[#All],4,FALSE)</f>
        <v>-46.6403182226843</v>
      </c>
    </row>
    <row r="18483" spans="1:8" x14ac:dyDescent="0.35">
      <c r="A18483" t="s">
        <v>8</v>
      </c>
      <c r="B18483" t="s">
        <v>8627</v>
      </c>
      <c r="C18483" t="s">
        <v>8</v>
      </c>
      <c r="D18483">
        <v>1</v>
      </c>
      <c r="E18483" t="s">
        <v>1896</v>
      </c>
      <c r="F18483" t="s">
        <v>1897</v>
      </c>
      <c r="G18483">
        <f>VLOOKUP(A18483,Tabela24[#All],3,FALSE)</f>
        <v>-23.533863388099899</v>
      </c>
      <c r="H18483">
        <f>VLOOKUP(A18483,Tabela24[#All],4,FALSE)</f>
        <v>-46.6403182226843</v>
      </c>
    </row>
    <row r="18484" spans="1:8" x14ac:dyDescent="0.35">
      <c r="A18484" t="s">
        <v>8</v>
      </c>
      <c r="B18484" t="s">
        <v>8627</v>
      </c>
      <c r="C18484" t="s">
        <v>8</v>
      </c>
      <c r="D18484">
        <v>1</v>
      </c>
      <c r="E18484" t="s">
        <v>1870</v>
      </c>
      <c r="F18484" t="s">
        <v>1871</v>
      </c>
      <c r="G18484">
        <f>VLOOKUP(A18484,Tabela24[#All],3,FALSE)</f>
        <v>-23.533863388099899</v>
      </c>
      <c r="H18484">
        <f>VLOOKUP(A18484,Tabela24[#All],4,FALSE)</f>
        <v>-46.6403182226843</v>
      </c>
    </row>
    <row r="18485" spans="1:8" x14ac:dyDescent="0.35">
      <c r="A18485" t="s">
        <v>8</v>
      </c>
      <c r="B18485" t="s">
        <v>8627</v>
      </c>
      <c r="C18485" t="s">
        <v>8</v>
      </c>
      <c r="D18485">
        <v>1</v>
      </c>
      <c r="E18485" t="s">
        <v>2891</v>
      </c>
      <c r="F18485" t="s">
        <v>2892</v>
      </c>
      <c r="G18485">
        <f>VLOOKUP(A18485,Tabela24[#All],3,FALSE)</f>
        <v>-23.533863388099899</v>
      </c>
      <c r="H18485">
        <f>VLOOKUP(A18485,Tabela24[#All],4,FALSE)</f>
        <v>-46.6403182226843</v>
      </c>
    </row>
    <row r="18486" spans="1:8" x14ac:dyDescent="0.35">
      <c r="A18486" t="s">
        <v>8</v>
      </c>
      <c r="B18486" t="s">
        <v>8627</v>
      </c>
      <c r="C18486" t="s">
        <v>8</v>
      </c>
      <c r="D18486">
        <v>1</v>
      </c>
      <c r="E18486" t="s">
        <v>3027</v>
      </c>
      <c r="F18486" t="s">
        <v>3028</v>
      </c>
      <c r="G18486">
        <f>VLOOKUP(A18486,Tabela24[#All],3,FALSE)</f>
        <v>-23.533863388099899</v>
      </c>
      <c r="H18486">
        <f>VLOOKUP(A18486,Tabela24[#All],4,FALSE)</f>
        <v>-46.6403182226843</v>
      </c>
    </row>
    <row r="18487" spans="1:8" x14ac:dyDescent="0.35">
      <c r="A18487" t="s">
        <v>8</v>
      </c>
      <c r="B18487" t="s">
        <v>8627</v>
      </c>
      <c r="C18487" t="s">
        <v>8</v>
      </c>
      <c r="D18487">
        <v>1</v>
      </c>
      <c r="E18487" t="s">
        <v>885</v>
      </c>
      <c r="F18487" t="s">
        <v>886</v>
      </c>
      <c r="G18487">
        <f>VLOOKUP(A18487,Tabela24[#All],3,FALSE)</f>
        <v>-23.533863388099899</v>
      </c>
      <c r="H18487">
        <f>VLOOKUP(A18487,Tabela24[#All],4,FALSE)</f>
        <v>-46.6403182226843</v>
      </c>
    </row>
    <row r="18488" spans="1:8" x14ac:dyDescent="0.35">
      <c r="A18488" t="s">
        <v>8</v>
      </c>
      <c r="B18488" t="s">
        <v>8627</v>
      </c>
      <c r="C18488" t="s">
        <v>8</v>
      </c>
      <c r="D18488">
        <v>1</v>
      </c>
      <c r="E18488" t="s">
        <v>885</v>
      </c>
      <c r="F18488" t="s">
        <v>886</v>
      </c>
      <c r="G18488">
        <f>VLOOKUP(A18488,Tabela24[#All],3,FALSE)</f>
        <v>-23.533863388099899</v>
      </c>
      <c r="H18488">
        <f>VLOOKUP(A18488,Tabela24[#All],4,FALSE)</f>
        <v>-46.6403182226843</v>
      </c>
    </row>
    <row r="18489" spans="1:8" x14ac:dyDescent="0.35">
      <c r="A18489" t="s">
        <v>8</v>
      </c>
      <c r="B18489" t="s">
        <v>8627</v>
      </c>
      <c r="C18489" t="s">
        <v>8</v>
      </c>
      <c r="D18489">
        <v>1</v>
      </c>
      <c r="E18489" t="s">
        <v>31</v>
      </c>
      <c r="F18489" t="s">
        <v>32</v>
      </c>
      <c r="G18489">
        <f>VLOOKUP(A18489,Tabela24[#All],3,FALSE)</f>
        <v>-23.533863388099899</v>
      </c>
      <c r="H18489">
        <f>VLOOKUP(A18489,Tabela24[#All],4,FALSE)</f>
        <v>-46.6403182226843</v>
      </c>
    </row>
    <row r="18490" spans="1:8" x14ac:dyDescent="0.35">
      <c r="A18490" t="s">
        <v>8</v>
      </c>
      <c r="B18490" t="s">
        <v>8627</v>
      </c>
      <c r="C18490" t="s">
        <v>8</v>
      </c>
      <c r="D18490">
        <v>1</v>
      </c>
      <c r="E18490" t="s">
        <v>2581</v>
      </c>
      <c r="F18490" t="s">
        <v>2582</v>
      </c>
      <c r="G18490">
        <f>VLOOKUP(A18490,Tabela24[#All],3,FALSE)</f>
        <v>-23.533863388099899</v>
      </c>
      <c r="H18490">
        <f>VLOOKUP(A18490,Tabela24[#All],4,FALSE)</f>
        <v>-46.6403182226843</v>
      </c>
    </row>
    <row r="18491" spans="1:8" x14ac:dyDescent="0.35">
      <c r="A18491" t="s">
        <v>8</v>
      </c>
      <c r="B18491" t="s">
        <v>8627</v>
      </c>
      <c r="C18491" t="s">
        <v>8</v>
      </c>
      <c r="D18491">
        <v>1</v>
      </c>
      <c r="E18491" t="s">
        <v>1590</v>
      </c>
      <c r="F18491" t="s">
        <v>1591</v>
      </c>
      <c r="G18491">
        <f>VLOOKUP(A18491,Tabela24[#All],3,FALSE)</f>
        <v>-23.533863388099899</v>
      </c>
      <c r="H18491">
        <f>VLOOKUP(A18491,Tabela24[#All],4,FALSE)</f>
        <v>-46.6403182226843</v>
      </c>
    </row>
    <row r="18492" spans="1:8" x14ac:dyDescent="0.35">
      <c r="A18492" t="s">
        <v>8</v>
      </c>
      <c r="B18492" t="s">
        <v>8627</v>
      </c>
      <c r="C18492" t="s">
        <v>8</v>
      </c>
      <c r="D18492">
        <v>1</v>
      </c>
      <c r="E18492" t="s">
        <v>787</v>
      </c>
      <c r="F18492" t="s">
        <v>788</v>
      </c>
      <c r="G18492">
        <f>VLOOKUP(A18492,Tabela24[#All],3,FALSE)</f>
        <v>-23.533863388099899</v>
      </c>
      <c r="H18492">
        <f>VLOOKUP(A18492,Tabela24[#All],4,FALSE)</f>
        <v>-46.6403182226843</v>
      </c>
    </row>
    <row r="18493" spans="1:8" x14ac:dyDescent="0.35">
      <c r="A18493" t="s">
        <v>8</v>
      </c>
      <c r="B18493" t="s">
        <v>8627</v>
      </c>
      <c r="C18493" t="s">
        <v>8</v>
      </c>
      <c r="D18493">
        <v>1</v>
      </c>
      <c r="E18493" t="s">
        <v>2269</v>
      </c>
      <c r="F18493" t="s">
        <v>2270</v>
      </c>
      <c r="G18493">
        <f>VLOOKUP(A18493,Tabela24[#All],3,FALSE)</f>
        <v>-23.533863388099899</v>
      </c>
      <c r="H18493">
        <f>VLOOKUP(A18493,Tabela24[#All],4,FALSE)</f>
        <v>-46.6403182226843</v>
      </c>
    </row>
    <row r="18494" spans="1:8" x14ac:dyDescent="0.35">
      <c r="A18494" t="s">
        <v>8</v>
      </c>
      <c r="B18494" t="s">
        <v>8627</v>
      </c>
      <c r="C18494" t="s">
        <v>8</v>
      </c>
      <c r="D18494">
        <v>1</v>
      </c>
      <c r="E18494" t="s">
        <v>1438</v>
      </c>
      <c r="F18494" t="s">
        <v>1439</v>
      </c>
      <c r="G18494">
        <f>VLOOKUP(A18494,Tabela24[#All],3,FALSE)</f>
        <v>-23.533863388099899</v>
      </c>
      <c r="H18494">
        <f>VLOOKUP(A18494,Tabela24[#All],4,FALSE)</f>
        <v>-46.6403182226843</v>
      </c>
    </row>
    <row r="18495" spans="1:8" x14ac:dyDescent="0.35">
      <c r="A18495" t="s">
        <v>8</v>
      </c>
      <c r="B18495" t="s">
        <v>8627</v>
      </c>
      <c r="C18495" t="s">
        <v>8</v>
      </c>
      <c r="D18495">
        <v>1</v>
      </c>
      <c r="E18495" t="s">
        <v>1296</v>
      </c>
      <c r="F18495" t="s">
        <v>1297</v>
      </c>
      <c r="G18495">
        <f>VLOOKUP(A18495,Tabela24[#All],3,FALSE)</f>
        <v>-23.533863388099899</v>
      </c>
      <c r="H18495">
        <f>VLOOKUP(A18495,Tabela24[#All],4,FALSE)</f>
        <v>-46.6403182226843</v>
      </c>
    </row>
    <row r="18496" spans="1:8" x14ac:dyDescent="0.35">
      <c r="A18496" t="s">
        <v>8</v>
      </c>
      <c r="B18496" t="s">
        <v>8627</v>
      </c>
      <c r="C18496" t="s">
        <v>8</v>
      </c>
      <c r="D18496">
        <v>1</v>
      </c>
      <c r="E18496" t="s">
        <v>1185</v>
      </c>
      <c r="F18496" t="s">
        <v>1186</v>
      </c>
      <c r="G18496">
        <f>VLOOKUP(A18496,Tabela24[#All],3,FALSE)</f>
        <v>-23.533863388099899</v>
      </c>
      <c r="H18496">
        <f>VLOOKUP(A18496,Tabela24[#All],4,FALSE)</f>
        <v>-46.6403182226843</v>
      </c>
    </row>
    <row r="18497" spans="1:8" x14ac:dyDescent="0.35">
      <c r="A18497" t="s">
        <v>8</v>
      </c>
      <c r="B18497" t="s">
        <v>8627</v>
      </c>
      <c r="C18497" t="s">
        <v>8</v>
      </c>
      <c r="D18497">
        <v>1</v>
      </c>
      <c r="E18497" t="s">
        <v>2269</v>
      </c>
      <c r="F18497" t="s">
        <v>2270</v>
      </c>
      <c r="G18497">
        <f>VLOOKUP(A18497,Tabela24[#All],3,FALSE)</f>
        <v>-23.533863388099899</v>
      </c>
      <c r="H18497">
        <f>VLOOKUP(A18497,Tabela24[#All],4,FALSE)</f>
        <v>-46.6403182226843</v>
      </c>
    </row>
    <row r="18498" spans="1:8" x14ac:dyDescent="0.35">
      <c r="A18498" t="s">
        <v>8</v>
      </c>
      <c r="B18498" t="s">
        <v>8627</v>
      </c>
      <c r="C18498" t="s">
        <v>8</v>
      </c>
      <c r="D18498">
        <v>1</v>
      </c>
      <c r="E18498" t="s">
        <v>819</v>
      </c>
      <c r="F18498" t="s">
        <v>820</v>
      </c>
      <c r="G18498">
        <f>VLOOKUP(A18498,Tabela24[#All],3,FALSE)</f>
        <v>-23.533863388099899</v>
      </c>
      <c r="H18498">
        <f>VLOOKUP(A18498,Tabela24[#All],4,FALSE)</f>
        <v>-46.6403182226843</v>
      </c>
    </row>
    <row r="18499" spans="1:8" x14ac:dyDescent="0.35">
      <c r="A18499" t="s">
        <v>8</v>
      </c>
      <c r="B18499" t="s">
        <v>8627</v>
      </c>
      <c r="C18499" t="s">
        <v>8</v>
      </c>
      <c r="D18499">
        <v>1</v>
      </c>
      <c r="E18499" t="s">
        <v>1804</v>
      </c>
      <c r="F18499" t="s">
        <v>1805</v>
      </c>
      <c r="G18499">
        <f>VLOOKUP(A18499,Tabela24[#All],3,FALSE)</f>
        <v>-23.533863388099899</v>
      </c>
      <c r="H18499">
        <f>VLOOKUP(A18499,Tabela24[#All],4,FALSE)</f>
        <v>-46.6403182226843</v>
      </c>
    </row>
    <row r="18500" spans="1:8" x14ac:dyDescent="0.35">
      <c r="A18500" t="s">
        <v>8</v>
      </c>
      <c r="B18500" t="s">
        <v>8627</v>
      </c>
      <c r="C18500" t="s">
        <v>8</v>
      </c>
      <c r="D18500">
        <v>1</v>
      </c>
      <c r="E18500" t="s">
        <v>144</v>
      </c>
      <c r="F18500" t="s">
        <v>145</v>
      </c>
      <c r="G18500">
        <f>VLOOKUP(A18500,Tabela24[#All],3,FALSE)</f>
        <v>-23.533863388099899</v>
      </c>
      <c r="H18500">
        <f>VLOOKUP(A18500,Tabela24[#All],4,FALSE)</f>
        <v>-46.6403182226843</v>
      </c>
    </row>
    <row r="18501" spans="1:8" x14ac:dyDescent="0.35">
      <c r="A18501" t="s">
        <v>8</v>
      </c>
      <c r="B18501" t="s">
        <v>8627</v>
      </c>
      <c r="C18501" t="s">
        <v>8</v>
      </c>
      <c r="D18501">
        <v>1</v>
      </c>
      <c r="E18501" t="s">
        <v>1065</v>
      </c>
      <c r="F18501" t="s">
        <v>1066</v>
      </c>
      <c r="G18501">
        <f>VLOOKUP(A18501,Tabela24[#All],3,FALSE)</f>
        <v>-23.533863388099899</v>
      </c>
      <c r="H18501">
        <f>VLOOKUP(A18501,Tabela24[#All],4,FALSE)</f>
        <v>-46.6403182226843</v>
      </c>
    </row>
    <row r="18502" spans="1:8" x14ac:dyDescent="0.35">
      <c r="A18502" t="s">
        <v>8</v>
      </c>
      <c r="B18502" t="s">
        <v>8627</v>
      </c>
      <c r="C18502" t="s">
        <v>8</v>
      </c>
      <c r="D18502">
        <v>1</v>
      </c>
      <c r="E18502" t="s">
        <v>981</v>
      </c>
      <c r="F18502" t="s">
        <v>982</v>
      </c>
      <c r="G18502">
        <f>VLOOKUP(A18502,Tabela24[#All],3,FALSE)</f>
        <v>-23.533863388099899</v>
      </c>
      <c r="H18502">
        <f>VLOOKUP(A18502,Tabela24[#All],4,FALSE)</f>
        <v>-46.6403182226843</v>
      </c>
    </row>
    <row r="18503" spans="1:8" x14ac:dyDescent="0.35">
      <c r="A18503" t="s">
        <v>8</v>
      </c>
      <c r="B18503" t="s">
        <v>8627</v>
      </c>
      <c r="C18503" t="s">
        <v>8</v>
      </c>
      <c r="D18503">
        <v>1</v>
      </c>
      <c r="E18503" t="s">
        <v>1296</v>
      </c>
      <c r="F18503" t="s">
        <v>1297</v>
      </c>
      <c r="G18503">
        <f>VLOOKUP(A18503,Tabela24[#All],3,FALSE)</f>
        <v>-23.533863388099899</v>
      </c>
      <c r="H18503">
        <f>VLOOKUP(A18503,Tabela24[#All],4,FALSE)</f>
        <v>-46.6403182226843</v>
      </c>
    </row>
    <row r="18504" spans="1:8" x14ac:dyDescent="0.35">
      <c r="A18504" t="s">
        <v>8</v>
      </c>
      <c r="B18504" t="s">
        <v>8627</v>
      </c>
      <c r="C18504" t="s">
        <v>8</v>
      </c>
      <c r="D18504">
        <v>1</v>
      </c>
      <c r="E18504" t="s">
        <v>1834</v>
      </c>
      <c r="F18504" t="s">
        <v>1835</v>
      </c>
      <c r="G18504">
        <f>VLOOKUP(A18504,Tabela24[#All],3,FALSE)</f>
        <v>-23.533863388099899</v>
      </c>
      <c r="H18504">
        <f>VLOOKUP(A18504,Tabela24[#All],4,FALSE)</f>
        <v>-46.6403182226843</v>
      </c>
    </row>
    <row r="18505" spans="1:8" x14ac:dyDescent="0.35">
      <c r="A18505" t="s">
        <v>8</v>
      </c>
      <c r="B18505" t="s">
        <v>8627</v>
      </c>
      <c r="C18505" t="s">
        <v>8</v>
      </c>
      <c r="D18505">
        <v>1</v>
      </c>
      <c r="E18505" t="s">
        <v>685</v>
      </c>
      <c r="F18505" t="s">
        <v>686</v>
      </c>
      <c r="G18505">
        <f>VLOOKUP(A18505,Tabela24[#All],3,FALSE)</f>
        <v>-23.533863388099899</v>
      </c>
      <c r="H18505">
        <f>VLOOKUP(A18505,Tabela24[#All],4,FALSE)</f>
        <v>-46.6403182226843</v>
      </c>
    </row>
    <row r="18506" spans="1:8" x14ac:dyDescent="0.35">
      <c r="A18506" t="s">
        <v>8</v>
      </c>
      <c r="B18506" t="s">
        <v>8627</v>
      </c>
      <c r="C18506" t="s">
        <v>8</v>
      </c>
      <c r="D18506">
        <v>1</v>
      </c>
      <c r="E18506" t="s">
        <v>1470</v>
      </c>
      <c r="F18506" t="s">
        <v>1471</v>
      </c>
      <c r="G18506">
        <f>VLOOKUP(A18506,Tabela24[#All],3,FALSE)</f>
        <v>-23.533863388099899</v>
      </c>
      <c r="H18506">
        <f>VLOOKUP(A18506,Tabela24[#All],4,FALSE)</f>
        <v>-46.6403182226843</v>
      </c>
    </row>
    <row r="18507" spans="1:8" x14ac:dyDescent="0.35">
      <c r="A18507" t="s">
        <v>8</v>
      </c>
      <c r="B18507" t="s">
        <v>8627</v>
      </c>
      <c r="C18507" t="s">
        <v>8</v>
      </c>
      <c r="D18507">
        <v>1</v>
      </c>
      <c r="E18507" t="s">
        <v>3490</v>
      </c>
      <c r="F18507" t="s">
        <v>3491</v>
      </c>
      <c r="G18507">
        <f>VLOOKUP(A18507,Tabela24[#All],3,FALSE)</f>
        <v>-23.533863388099899</v>
      </c>
      <c r="H18507">
        <f>VLOOKUP(A18507,Tabela24[#All],4,FALSE)</f>
        <v>-46.6403182226843</v>
      </c>
    </row>
    <row r="18508" spans="1:8" x14ac:dyDescent="0.35">
      <c r="A18508" t="s">
        <v>8</v>
      </c>
      <c r="B18508" t="s">
        <v>8627</v>
      </c>
      <c r="C18508" t="s">
        <v>8</v>
      </c>
      <c r="D18508">
        <v>1</v>
      </c>
      <c r="E18508" t="s">
        <v>9690</v>
      </c>
      <c r="F18508" t="s">
        <v>9691</v>
      </c>
      <c r="G18508">
        <f>VLOOKUP(A18508,Tabela24[#All],3,FALSE)</f>
        <v>-23.533863388099899</v>
      </c>
      <c r="H18508">
        <f>VLOOKUP(A18508,Tabela24[#All],4,FALSE)</f>
        <v>-46.6403182226843</v>
      </c>
    </row>
    <row r="18509" spans="1:8" x14ac:dyDescent="0.35">
      <c r="A18509" t="s">
        <v>8</v>
      </c>
      <c r="B18509" t="s">
        <v>8627</v>
      </c>
      <c r="C18509" t="s">
        <v>8</v>
      </c>
      <c r="D18509">
        <v>1</v>
      </c>
      <c r="E18509" t="s">
        <v>1278</v>
      </c>
      <c r="F18509" t="s">
        <v>1279</v>
      </c>
      <c r="G18509">
        <f>VLOOKUP(A18509,Tabela24[#All],3,FALSE)</f>
        <v>-23.533863388099899</v>
      </c>
      <c r="H18509">
        <f>VLOOKUP(A18509,Tabela24[#All],4,FALSE)</f>
        <v>-46.6403182226843</v>
      </c>
    </row>
    <row r="18510" spans="1:8" x14ac:dyDescent="0.35">
      <c r="A18510" t="s">
        <v>8</v>
      </c>
      <c r="B18510" t="s">
        <v>8627</v>
      </c>
      <c r="C18510" t="s">
        <v>8</v>
      </c>
      <c r="D18510">
        <v>1</v>
      </c>
      <c r="E18510" t="s">
        <v>1127</v>
      </c>
      <c r="F18510" t="s">
        <v>1128</v>
      </c>
      <c r="G18510">
        <f>VLOOKUP(A18510,Tabela24[#All],3,FALSE)</f>
        <v>-23.533863388099899</v>
      </c>
      <c r="H18510">
        <f>VLOOKUP(A18510,Tabela24[#All],4,FALSE)</f>
        <v>-46.6403182226843</v>
      </c>
    </row>
    <row r="18511" spans="1:8" x14ac:dyDescent="0.35">
      <c r="A18511" t="s">
        <v>8</v>
      </c>
      <c r="B18511" t="s">
        <v>8627</v>
      </c>
      <c r="C18511" t="s">
        <v>8</v>
      </c>
      <c r="D18511">
        <v>1</v>
      </c>
      <c r="E18511" t="s">
        <v>1017</v>
      </c>
      <c r="F18511" t="s">
        <v>1018</v>
      </c>
      <c r="G18511">
        <f>VLOOKUP(A18511,Tabela24[#All],3,FALSE)</f>
        <v>-23.533863388099899</v>
      </c>
      <c r="H18511">
        <f>VLOOKUP(A18511,Tabela24[#All],4,FALSE)</f>
        <v>-46.6403182226843</v>
      </c>
    </row>
    <row r="18512" spans="1:8" x14ac:dyDescent="0.35">
      <c r="A18512" t="s">
        <v>8</v>
      </c>
      <c r="B18512" t="s">
        <v>8627</v>
      </c>
      <c r="C18512" t="s">
        <v>8</v>
      </c>
      <c r="D18512">
        <v>1</v>
      </c>
      <c r="E18512" t="s">
        <v>2080</v>
      </c>
      <c r="F18512" t="s">
        <v>2081</v>
      </c>
      <c r="G18512">
        <f>VLOOKUP(A18512,Tabela24[#All],3,FALSE)</f>
        <v>-23.533863388099899</v>
      </c>
      <c r="H18512">
        <f>VLOOKUP(A18512,Tabela24[#All],4,FALSE)</f>
        <v>-46.6403182226843</v>
      </c>
    </row>
    <row r="18513" spans="1:8" x14ac:dyDescent="0.35">
      <c r="A18513" t="s">
        <v>8</v>
      </c>
      <c r="B18513" t="s">
        <v>8627</v>
      </c>
      <c r="C18513" t="s">
        <v>8</v>
      </c>
      <c r="D18513">
        <v>1</v>
      </c>
      <c r="E18513" t="s">
        <v>2080</v>
      </c>
      <c r="F18513" t="s">
        <v>2081</v>
      </c>
      <c r="G18513">
        <f>VLOOKUP(A18513,Tabela24[#All],3,FALSE)</f>
        <v>-23.533863388099899</v>
      </c>
      <c r="H18513">
        <f>VLOOKUP(A18513,Tabela24[#All],4,FALSE)</f>
        <v>-46.6403182226843</v>
      </c>
    </row>
    <row r="18514" spans="1:8" x14ac:dyDescent="0.35">
      <c r="A18514" t="s">
        <v>8</v>
      </c>
      <c r="B18514" t="s">
        <v>8627</v>
      </c>
      <c r="C18514" t="s">
        <v>8</v>
      </c>
      <c r="D18514">
        <v>1</v>
      </c>
      <c r="E18514" t="s">
        <v>827</v>
      </c>
      <c r="F18514" t="s">
        <v>828</v>
      </c>
      <c r="G18514">
        <f>VLOOKUP(A18514,Tabela24[#All],3,FALSE)</f>
        <v>-23.533863388099899</v>
      </c>
      <c r="H18514">
        <f>VLOOKUP(A18514,Tabela24[#All],4,FALSE)</f>
        <v>-46.6403182226843</v>
      </c>
    </row>
    <row r="18515" spans="1:8" x14ac:dyDescent="0.35">
      <c r="A18515" t="s">
        <v>8</v>
      </c>
      <c r="B18515" t="s">
        <v>8627</v>
      </c>
      <c r="C18515" t="s">
        <v>8</v>
      </c>
      <c r="D18515">
        <v>1</v>
      </c>
      <c r="E18515" t="s">
        <v>170</v>
      </c>
      <c r="F18515" t="s">
        <v>171</v>
      </c>
      <c r="G18515">
        <f>VLOOKUP(A18515,Tabela24[#All],3,FALSE)</f>
        <v>-23.533863388099899</v>
      </c>
      <c r="H18515">
        <f>VLOOKUP(A18515,Tabela24[#All],4,FALSE)</f>
        <v>-46.6403182226843</v>
      </c>
    </row>
    <row r="18516" spans="1:8" x14ac:dyDescent="0.35">
      <c r="A18516" t="s">
        <v>8</v>
      </c>
      <c r="B18516" t="s">
        <v>8627</v>
      </c>
      <c r="C18516" t="s">
        <v>8</v>
      </c>
      <c r="D18516">
        <v>1</v>
      </c>
      <c r="E18516" t="s">
        <v>2877</v>
      </c>
      <c r="F18516" t="s">
        <v>2878</v>
      </c>
      <c r="G18516">
        <f>VLOOKUP(A18516,Tabela24[#All],3,FALSE)</f>
        <v>-23.533863388099899</v>
      </c>
      <c r="H18516">
        <f>VLOOKUP(A18516,Tabela24[#All],4,FALSE)</f>
        <v>-46.6403182226843</v>
      </c>
    </row>
    <row r="18517" spans="1:8" x14ac:dyDescent="0.35">
      <c r="A18517" t="s">
        <v>8</v>
      </c>
      <c r="B18517" t="s">
        <v>8627</v>
      </c>
      <c r="C18517" t="s">
        <v>8</v>
      </c>
      <c r="D18517">
        <v>1</v>
      </c>
      <c r="E18517" t="s">
        <v>2800</v>
      </c>
      <c r="F18517" t="s">
        <v>2801</v>
      </c>
      <c r="G18517">
        <f>VLOOKUP(A18517,Tabela24[#All],3,FALSE)</f>
        <v>-23.533863388099899</v>
      </c>
      <c r="H18517">
        <f>VLOOKUP(A18517,Tabela24[#All],4,FALSE)</f>
        <v>-46.6403182226843</v>
      </c>
    </row>
    <row r="18518" spans="1:8" x14ac:dyDescent="0.35">
      <c r="A18518" t="s">
        <v>8</v>
      </c>
      <c r="B18518" t="s">
        <v>8627</v>
      </c>
      <c r="C18518" t="s">
        <v>8</v>
      </c>
      <c r="D18518">
        <v>1</v>
      </c>
      <c r="E18518" t="s">
        <v>2379</v>
      </c>
      <c r="F18518" t="s">
        <v>2380</v>
      </c>
      <c r="G18518">
        <f>VLOOKUP(A18518,Tabela24[#All],3,FALSE)</f>
        <v>-23.533863388099899</v>
      </c>
      <c r="H18518">
        <f>VLOOKUP(A18518,Tabela24[#All],4,FALSE)</f>
        <v>-46.6403182226843</v>
      </c>
    </row>
    <row r="18519" spans="1:8" x14ac:dyDescent="0.35">
      <c r="A18519" t="s">
        <v>8</v>
      </c>
      <c r="B18519" t="s">
        <v>8627</v>
      </c>
      <c r="C18519" t="s">
        <v>8</v>
      </c>
      <c r="D18519">
        <v>1</v>
      </c>
      <c r="E18519" t="s">
        <v>77</v>
      </c>
      <c r="F18519" t="s">
        <v>78</v>
      </c>
      <c r="G18519">
        <f>VLOOKUP(A18519,Tabela24[#All],3,FALSE)</f>
        <v>-23.533863388099899</v>
      </c>
      <c r="H18519">
        <f>VLOOKUP(A18519,Tabela24[#All],4,FALSE)</f>
        <v>-46.6403182226843</v>
      </c>
    </row>
    <row r="18520" spans="1:8" x14ac:dyDescent="0.35">
      <c r="A18520" t="s">
        <v>8</v>
      </c>
      <c r="B18520" t="s">
        <v>8627</v>
      </c>
      <c r="C18520" t="s">
        <v>8</v>
      </c>
      <c r="D18520">
        <v>1</v>
      </c>
      <c r="E18520" t="s">
        <v>77</v>
      </c>
      <c r="F18520" t="s">
        <v>78</v>
      </c>
      <c r="G18520">
        <f>VLOOKUP(A18520,Tabela24[#All],3,FALSE)</f>
        <v>-23.533863388099899</v>
      </c>
      <c r="H18520">
        <f>VLOOKUP(A18520,Tabela24[#All],4,FALSE)</f>
        <v>-46.6403182226843</v>
      </c>
    </row>
    <row r="18521" spans="1:8" x14ac:dyDescent="0.35">
      <c r="A18521" t="s">
        <v>8</v>
      </c>
      <c r="B18521" t="s">
        <v>8627</v>
      </c>
      <c r="C18521" t="s">
        <v>8</v>
      </c>
      <c r="D18521">
        <v>1</v>
      </c>
      <c r="E18521" t="s">
        <v>2750</v>
      </c>
      <c r="F18521" t="s">
        <v>2751</v>
      </c>
      <c r="G18521">
        <f>VLOOKUP(A18521,Tabela24[#All],3,FALSE)</f>
        <v>-23.533863388099899</v>
      </c>
      <c r="H18521">
        <f>VLOOKUP(A18521,Tabela24[#All],4,FALSE)</f>
        <v>-46.6403182226843</v>
      </c>
    </row>
    <row r="18522" spans="1:8" x14ac:dyDescent="0.35">
      <c r="A18522" t="s">
        <v>8</v>
      </c>
      <c r="B18522" t="s">
        <v>8627</v>
      </c>
      <c r="C18522" t="s">
        <v>8</v>
      </c>
      <c r="D18522">
        <v>1</v>
      </c>
      <c r="E18522" t="s">
        <v>2750</v>
      </c>
      <c r="F18522" t="s">
        <v>2751</v>
      </c>
      <c r="G18522">
        <f>VLOOKUP(A18522,Tabela24[#All],3,FALSE)</f>
        <v>-23.533863388099899</v>
      </c>
      <c r="H18522">
        <f>VLOOKUP(A18522,Tabela24[#All],4,FALSE)</f>
        <v>-46.6403182226843</v>
      </c>
    </row>
    <row r="18523" spans="1:8" x14ac:dyDescent="0.35">
      <c r="A18523" t="s">
        <v>8</v>
      </c>
      <c r="B18523" t="s">
        <v>8627</v>
      </c>
      <c r="C18523" t="s">
        <v>8</v>
      </c>
      <c r="D18523">
        <v>1</v>
      </c>
      <c r="E18523" t="s">
        <v>140</v>
      </c>
      <c r="F18523" t="s">
        <v>141</v>
      </c>
      <c r="G18523">
        <f>VLOOKUP(A18523,Tabela24[#All],3,FALSE)</f>
        <v>-23.533863388099899</v>
      </c>
      <c r="H18523">
        <f>VLOOKUP(A18523,Tabela24[#All],4,FALSE)</f>
        <v>-46.6403182226843</v>
      </c>
    </row>
    <row r="18524" spans="1:8" x14ac:dyDescent="0.35">
      <c r="A18524" t="s">
        <v>8</v>
      </c>
      <c r="B18524" t="s">
        <v>8627</v>
      </c>
      <c r="C18524" t="s">
        <v>8</v>
      </c>
      <c r="D18524">
        <v>1</v>
      </c>
      <c r="E18524" t="s">
        <v>3532</v>
      </c>
      <c r="F18524" t="s">
        <v>3533</v>
      </c>
      <c r="G18524">
        <f>VLOOKUP(A18524,Tabela24[#All],3,FALSE)</f>
        <v>-23.533863388099899</v>
      </c>
      <c r="H18524">
        <f>VLOOKUP(A18524,Tabela24[#All],4,FALSE)</f>
        <v>-46.6403182226843</v>
      </c>
    </row>
    <row r="18525" spans="1:8" x14ac:dyDescent="0.35">
      <c r="A18525" t="s">
        <v>8</v>
      </c>
      <c r="B18525" t="s">
        <v>8627</v>
      </c>
      <c r="C18525" t="s">
        <v>8</v>
      </c>
      <c r="D18525">
        <v>1</v>
      </c>
      <c r="E18525" t="s">
        <v>1083</v>
      </c>
      <c r="F18525" t="s">
        <v>1084</v>
      </c>
      <c r="G18525">
        <f>VLOOKUP(A18525,Tabela24[#All],3,FALSE)</f>
        <v>-23.533863388099899</v>
      </c>
      <c r="H18525">
        <f>VLOOKUP(A18525,Tabela24[#All],4,FALSE)</f>
        <v>-46.6403182226843</v>
      </c>
    </row>
    <row r="18526" spans="1:8" x14ac:dyDescent="0.35">
      <c r="A18526" t="s">
        <v>8</v>
      </c>
      <c r="B18526" t="s">
        <v>8627</v>
      </c>
      <c r="C18526" t="s">
        <v>8</v>
      </c>
      <c r="D18526">
        <v>1</v>
      </c>
      <c r="E18526" t="s">
        <v>2146</v>
      </c>
      <c r="F18526" t="s">
        <v>2147</v>
      </c>
      <c r="G18526">
        <f>VLOOKUP(A18526,Tabela24[#All],3,FALSE)</f>
        <v>-23.533863388099899</v>
      </c>
      <c r="H18526">
        <f>VLOOKUP(A18526,Tabela24[#All],4,FALSE)</f>
        <v>-46.6403182226843</v>
      </c>
    </row>
    <row r="18527" spans="1:8" x14ac:dyDescent="0.35">
      <c r="A18527" t="s">
        <v>8</v>
      </c>
      <c r="B18527" t="s">
        <v>8627</v>
      </c>
      <c r="C18527" t="s">
        <v>8</v>
      </c>
      <c r="D18527">
        <v>1</v>
      </c>
      <c r="E18527" t="s">
        <v>2802</v>
      </c>
      <c r="F18527" t="s">
        <v>2803</v>
      </c>
      <c r="G18527">
        <f>VLOOKUP(A18527,Tabela24[#All],3,FALSE)</f>
        <v>-23.533863388099899</v>
      </c>
      <c r="H18527">
        <f>VLOOKUP(A18527,Tabela24[#All],4,FALSE)</f>
        <v>-46.6403182226843</v>
      </c>
    </row>
    <row r="18528" spans="1:8" x14ac:dyDescent="0.35">
      <c r="A18528" t="s">
        <v>8</v>
      </c>
      <c r="B18528" t="s">
        <v>8627</v>
      </c>
      <c r="C18528" t="s">
        <v>8</v>
      </c>
      <c r="D18528">
        <v>1</v>
      </c>
      <c r="E18528" t="s">
        <v>2169</v>
      </c>
      <c r="F18528" t="s">
        <v>2170</v>
      </c>
      <c r="G18528">
        <f>VLOOKUP(A18528,Tabela24[#All],3,FALSE)</f>
        <v>-23.533863388099899</v>
      </c>
      <c r="H18528">
        <f>VLOOKUP(A18528,Tabela24[#All],4,FALSE)</f>
        <v>-46.6403182226843</v>
      </c>
    </row>
    <row r="18529" spans="1:8" x14ac:dyDescent="0.35">
      <c r="A18529" t="s">
        <v>8</v>
      </c>
      <c r="B18529" t="s">
        <v>8627</v>
      </c>
      <c r="C18529" t="s">
        <v>8</v>
      </c>
      <c r="D18529">
        <v>1</v>
      </c>
      <c r="E18529" t="s">
        <v>77</v>
      </c>
      <c r="F18529" t="s">
        <v>78</v>
      </c>
      <c r="G18529">
        <f>VLOOKUP(A18529,Tabela24[#All],3,FALSE)</f>
        <v>-23.533863388099899</v>
      </c>
      <c r="H18529">
        <f>VLOOKUP(A18529,Tabela24[#All],4,FALSE)</f>
        <v>-46.6403182226843</v>
      </c>
    </row>
    <row r="18530" spans="1:8" x14ac:dyDescent="0.35">
      <c r="A18530" t="s">
        <v>8</v>
      </c>
      <c r="B18530" t="s">
        <v>8627</v>
      </c>
      <c r="C18530" t="s">
        <v>8</v>
      </c>
      <c r="D18530">
        <v>1</v>
      </c>
      <c r="E18530" t="s">
        <v>497</v>
      </c>
      <c r="F18530" t="s">
        <v>498</v>
      </c>
      <c r="G18530">
        <f>VLOOKUP(A18530,Tabela24[#All],3,FALSE)</f>
        <v>-23.533863388099899</v>
      </c>
      <c r="H18530">
        <f>VLOOKUP(A18530,Tabela24[#All],4,FALSE)</f>
        <v>-46.6403182226843</v>
      </c>
    </row>
    <row r="18531" spans="1:8" x14ac:dyDescent="0.35">
      <c r="A18531" t="s">
        <v>8</v>
      </c>
      <c r="B18531" t="s">
        <v>8627</v>
      </c>
      <c r="C18531" t="s">
        <v>8</v>
      </c>
      <c r="D18531">
        <v>1</v>
      </c>
      <c r="E18531" t="s">
        <v>1904</v>
      </c>
      <c r="F18531" t="s">
        <v>1905</v>
      </c>
      <c r="G18531">
        <f>VLOOKUP(A18531,Tabela24[#All],3,FALSE)</f>
        <v>-23.533863388099899</v>
      </c>
      <c r="H18531">
        <f>VLOOKUP(A18531,Tabela24[#All],4,FALSE)</f>
        <v>-46.6403182226843</v>
      </c>
    </row>
    <row r="18532" spans="1:8" x14ac:dyDescent="0.35">
      <c r="A18532" t="s">
        <v>8</v>
      </c>
      <c r="B18532" t="s">
        <v>8627</v>
      </c>
      <c r="C18532" t="s">
        <v>8</v>
      </c>
      <c r="D18532">
        <v>1</v>
      </c>
      <c r="E18532" t="s">
        <v>957</v>
      </c>
      <c r="F18532" t="s">
        <v>958</v>
      </c>
      <c r="G18532">
        <f>VLOOKUP(A18532,Tabela24[#All],3,FALSE)</f>
        <v>-23.533863388099899</v>
      </c>
      <c r="H18532">
        <f>VLOOKUP(A18532,Tabela24[#All],4,FALSE)</f>
        <v>-46.6403182226843</v>
      </c>
    </row>
    <row r="18533" spans="1:8" x14ac:dyDescent="0.35">
      <c r="A18533" t="s">
        <v>8</v>
      </c>
      <c r="B18533" t="s">
        <v>8627</v>
      </c>
      <c r="C18533" t="s">
        <v>8</v>
      </c>
      <c r="D18533">
        <v>1</v>
      </c>
      <c r="E18533" t="s">
        <v>1757</v>
      </c>
      <c r="F18533" t="s">
        <v>1758</v>
      </c>
      <c r="G18533">
        <f>VLOOKUP(A18533,Tabela24[#All],3,FALSE)</f>
        <v>-23.533863388099899</v>
      </c>
      <c r="H18533">
        <f>VLOOKUP(A18533,Tabela24[#All],4,FALSE)</f>
        <v>-46.6403182226843</v>
      </c>
    </row>
    <row r="18534" spans="1:8" x14ac:dyDescent="0.35">
      <c r="A18534" t="s">
        <v>8</v>
      </c>
      <c r="B18534" t="s">
        <v>8627</v>
      </c>
      <c r="C18534" t="s">
        <v>8</v>
      </c>
      <c r="D18534">
        <v>1</v>
      </c>
      <c r="E18534" t="s">
        <v>2533</v>
      </c>
      <c r="F18534" t="s">
        <v>2534</v>
      </c>
      <c r="G18534">
        <f>VLOOKUP(A18534,Tabela24[#All],3,FALSE)</f>
        <v>-23.533863388099899</v>
      </c>
      <c r="H18534">
        <f>VLOOKUP(A18534,Tabela24[#All],4,FALSE)</f>
        <v>-46.6403182226843</v>
      </c>
    </row>
    <row r="18535" spans="1:8" x14ac:dyDescent="0.35">
      <c r="A18535" t="s">
        <v>8</v>
      </c>
      <c r="B18535" t="s">
        <v>8627</v>
      </c>
      <c r="C18535" t="s">
        <v>8</v>
      </c>
      <c r="D18535">
        <v>1</v>
      </c>
      <c r="E18535" t="s">
        <v>957</v>
      </c>
      <c r="F18535" t="s">
        <v>958</v>
      </c>
      <c r="G18535">
        <f>VLOOKUP(A18535,Tabela24[#All],3,FALSE)</f>
        <v>-23.533863388099899</v>
      </c>
      <c r="H18535">
        <f>VLOOKUP(A18535,Tabela24[#All],4,FALSE)</f>
        <v>-46.6403182226843</v>
      </c>
    </row>
    <row r="18536" spans="1:8" x14ac:dyDescent="0.35">
      <c r="A18536" t="s">
        <v>8</v>
      </c>
      <c r="B18536" t="s">
        <v>8627</v>
      </c>
      <c r="C18536" t="s">
        <v>8</v>
      </c>
      <c r="D18536">
        <v>1</v>
      </c>
      <c r="E18536" t="s">
        <v>2439</v>
      </c>
      <c r="F18536" t="s">
        <v>2440</v>
      </c>
      <c r="G18536">
        <f>VLOOKUP(A18536,Tabela24[#All],3,FALSE)</f>
        <v>-23.533863388099899</v>
      </c>
      <c r="H18536">
        <f>VLOOKUP(A18536,Tabela24[#All],4,FALSE)</f>
        <v>-46.6403182226843</v>
      </c>
    </row>
    <row r="18537" spans="1:8" x14ac:dyDescent="0.35">
      <c r="A18537" t="s">
        <v>8</v>
      </c>
      <c r="B18537" t="s">
        <v>8627</v>
      </c>
      <c r="C18537" t="s">
        <v>8</v>
      </c>
      <c r="D18537">
        <v>1</v>
      </c>
      <c r="E18537" t="s">
        <v>2531</v>
      </c>
      <c r="F18537" t="s">
        <v>2532</v>
      </c>
      <c r="G18537">
        <f>VLOOKUP(A18537,Tabela24[#All],3,FALSE)</f>
        <v>-23.533863388099899</v>
      </c>
      <c r="H18537">
        <f>VLOOKUP(A18537,Tabela24[#All],4,FALSE)</f>
        <v>-46.6403182226843</v>
      </c>
    </row>
    <row r="18538" spans="1:8" x14ac:dyDescent="0.35">
      <c r="A18538" t="s">
        <v>8</v>
      </c>
      <c r="B18538" t="s">
        <v>8627</v>
      </c>
      <c r="C18538" t="s">
        <v>8</v>
      </c>
      <c r="D18538">
        <v>1</v>
      </c>
      <c r="E18538" t="s">
        <v>1781</v>
      </c>
      <c r="F18538" t="s">
        <v>1782</v>
      </c>
      <c r="G18538">
        <f>VLOOKUP(A18538,Tabela24[#All],3,FALSE)</f>
        <v>-23.533863388099899</v>
      </c>
      <c r="H18538">
        <f>VLOOKUP(A18538,Tabela24[#All],4,FALSE)</f>
        <v>-46.6403182226843</v>
      </c>
    </row>
    <row r="18539" spans="1:8" x14ac:dyDescent="0.35">
      <c r="A18539" t="s">
        <v>8</v>
      </c>
      <c r="B18539" t="s">
        <v>8627</v>
      </c>
      <c r="C18539" t="s">
        <v>8</v>
      </c>
      <c r="D18539">
        <v>1</v>
      </c>
      <c r="E18539" t="s">
        <v>3006</v>
      </c>
      <c r="F18539" t="s">
        <v>3007</v>
      </c>
      <c r="G18539">
        <f>VLOOKUP(A18539,Tabela24[#All],3,FALSE)</f>
        <v>-23.533863388099899</v>
      </c>
      <c r="H18539">
        <f>VLOOKUP(A18539,Tabela24[#All],4,FALSE)</f>
        <v>-46.6403182226843</v>
      </c>
    </row>
    <row r="18540" spans="1:8" x14ac:dyDescent="0.35">
      <c r="A18540" t="s">
        <v>8</v>
      </c>
      <c r="B18540" t="s">
        <v>8627</v>
      </c>
      <c r="C18540" t="s">
        <v>8</v>
      </c>
      <c r="D18540">
        <v>1</v>
      </c>
      <c r="E18540" t="s">
        <v>82</v>
      </c>
      <c r="F18540" t="s">
        <v>83</v>
      </c>
      <c r="G18540">
        <f>VLOOKUP(A18540,Tabela24[#All],3,FALSE)</f>
        <v>-23.533863388099899</v>
      </c>
      <c r="H18540">
        <f>VLOOKUP(A18540,Tabela24[#All],4,FALSE)</f>
        <v>-46.6403182226843</v>
      </c>
    </row>
    <row r="18541" spans="1:8" x14ac:dyDescent="0.35">
      <c r="A18541" t="s">
        <v>8</v>
      </c>
      <c r="B18541" t="s">
        <v>8627</v>
      </c>
      <c r="C18541" t="s">
        <v>8</v>
      </c>
      <c r="D18541">
        <v>1</v>
      </c>
      <c r="E18541" t="s">
        <v>2044</v>
      </c>
      <c r="F18541" t="s">
        <v>2045</v>
      </c>
      <c r="G18541">
        <f>VLOOKUP(A18541,Tabela24[#All],3,FALSE)</f>
        <v>-23.533863388099899</v>
      </c>
      <c r="H18541">
        <f>VLOOKUP(A18541,Tabela24[#All],4,FALSE)</f>
        <v>-46.6403182226843</v>
      </c>
    </row>
    <row r="18542" spans="1:8" x14ac:dyDescent="0.35">
      <c r="A18542" t="s">
        <v>8</v>
      </c>
      <c r="B18542" t="s">
        <v>8627</v>
      </c>
      <c r="C18542" t="s">
        <v>8</v>
      </c>
      <c r="D18542">
        <v>1</v>
      </c>
      <c r="E18542" t="s">
        <v>1215</v>
      </c>
      <c r="F18542" t="s">
        <v>1216</v>
      </c>
      <c r="G18542">
        <f>VLOOKUP(A18542,Tabela24[#All],3,FALSE)</f>
        <v>-23.533863388099899</v>
      </c>
      <c r="H18542">
        <f>VLOOKUP(A18542,Tabela24[#All],4,FALSE)</f>
        <v>-46.6403182226843</v>
      </c>
    </row>
    <row r="18543" spans="1:8" x14ac:dyDescent="0.35">
      <c r="A18543" t="s">
        <v>8</v>
      </c>
      <c r="B18543" t="s">
        <v>8627</v>
      </c>
      <c r="C18543" t="s">
        <v>8</v>
      </c>
      <c r="D18543">
        <v>1</v>
      </c>
      <c r="E18543" t="s">
        <v>1215</v>
      </c>
      <c r="F18543" t="s">
        <v>1216</v>
      </c>
      <c r="G18543">
        <f>VLOOKUP(A18543,Tabela24[#All],3,FALSE)</f>
        <v>-23.533863388099899</v>
      </c>
      <c r="H18543">
        <f>VLOOKUP(A18543,Tabela24[#All],4,FALSE)</f>
        <v>-46.6403182226843</v>
      </c>
    </row>
    <row r="18544" spans="1:8" x14ac:dyDescent="0.35">
      <c r="A18544" t="s">
        <v>8</v>
      </c>
      <c r="B18544" t="s">
        <v>8627</v>
      </c>
      <c r="C18544" t="s">
        <v>8</v>
      </c>
      <c r="D18544">
        <v>1</v>
      </c>
      <c r="E18544" t="s">
        <v>695</v>
      </c>
      <c r="F18544" t="s">
        <v>696</v>
      </c>
      <c r="G18544">
        <f>VLOOKUP(A18544,Tabela24[#All],3,FALSE)</f>
        <v>-23.533863388099899</v>
      </c>
      <c r="H18544">
        <f>VLOOKUP(A18544,Tabela24[#All],4,FALSE)</f>
        <v>-46.6403182226843</v>
      </c>
    </row>
    <row r="18545" spans="1:8" x14ac:dyDescent="0.35">
      <c r="A18545" t="s">
        <v>8</v>
      </c>
      <c r="B18545" t="s">
        <v>8627</v>
      </c>
      <c r="C18545" t="s">
        <v>8</v>
      </c>
      <c r="D18545">
        <v>1</v>
      </c>
      <c r="E18545" t="s">
        <v>118</v>
      </c>
      <c r="F18545" t="s">
        <v>119</v>
      </c>
      <c r="G18545">
        <f>VLOOKUP(A18545,Tabela24[#All],3,FALSE)</f>
        <v>-23.533863388099899</v>
      </c>
      <c r="H18545">
        <f>VLOOKUP(A18545,Tabela24[#All],4,FALSE)</f>
        <v>-46.6403182226843</v>
      </c>
    </row>
    <row r="18546" spans="1:8" x14ac:dyDescent="0.35">
      <c r="A18546" t="s">
        <v>8</v>
      </c>
      <c r="B18546" t="s">
        <v>8627</v>
      </c>
      <c r="C18546" t="s">
        <v>8</v>
      </c>
      <c r="D18546">
        <v>1</v>
      </c>
      <c r="E18546" t="s">
        <v>489</v>
      </c>
      <c r="F18546" t="s">
        <v>490</v>
      </c>
      <c r="G18546">
        <f>VLOOKUP(A18546,Tabela24[#All],3,FALSE)</f>
        <v>-23.533863388099899</v>
      </c>
      <c r="H18546">
        <f>VLOOKUP(A18546,Tabela24[#All],4,FALSE)</f>
        <v>-46.6403182226843</v>
      </c>
    </row>
    <row r="18547" spans="1:8" x14ac:dyDescent="0.35">
      <c r="A18547" t="s">
        <v>8</v>
      </c>
      <c r="B18547" t="s">
        <v>8627</v>
      </c>
      <c r="C18547" t="s">
        <v>8</v>
      </c>
      <c r="D18547">
        <v>1</v>
      </c>
      <c r="E18547" t="s">
        <v>2195</v>
      </c>
      <c r="F18547" t="s">
        <v>2196</v>
      </c>
      <c r="G18547">
        <f>VLOOKUP(A18547,Tabela24[#All],3,FALSE)</f>
        <v>-23.533863388099899</v>
      </c>
      <c r="H18547">
        <f>VLOOKUP(A18547,Tabela24[#All],4,FALSE)</f>
        <v>-46.6403182226843</v>
      </c>
    </row>
    <row r="18548" spans="1:8" x14ac:dyDescent="0.35">
      <c r="A18548" t="s">
        <v>8</v>
      </c>
      <c r="B18548" t="s">
        <v>8627</v>
      </c>
      <c r="C18548" t="s">
        <v>8</v>
      </c>
      <c r="D18548">
        <v>1</v>
      </c>
      <c r="E18548" t="s">
        <v>649</v>
      </c>
      <c r="F18548" t="s">
        <v>650</v>
      </c>
      <c r="G18548">
        <f>VLOOKUP(A18548,Tabela24[#All],3,FALSE)</f>
        <v>-23.533863388099899</v>
      </c>
      <c r="H18548">
        <f>VLOOKUP(A18548,Tabela24[#All],4,FALSE)</f>
        <v>-46.6403182226843</v>
      </c>
    </row>
    <row r="18549" spans="1:8" x14ac:dyDescent="0.35">
      <c r="A18549" t="s">
        <v>8</v>
      </c>
      <c r="B18549" t="s">
        <v>8627</v>
      </c>
      <c r="C18549" t="s">
        <v>8</v>
      </c>
      <c r="D18549">
        <v>1</v>
      </c>
      <c r="E18549" t="s">
        <v>3070</v>
      </c>
      <c r="F18549" t="s">
        <v>3071</v>
      </c>
      <c r="G18549">
        <f>VLOOKUP(A18549,Tabela24[#All],3,FALSE)</f>
        <v>-23.533863388099899</v>
      </c>
      <c r="H18549">
        <f>VLOOKUP(A18549,Tabela24[#All],4,FALSE)</f>
        <v>-46.6403182226843</v>
      </c>
    </row>
    <row r="18550" spans="1:8" x14ac:dyDescent="0.35">
      <c r="A18550" t="s">
        <v>8</v>
      </c>
      <c r="B18550" t="s">
        <v>8627</v>
      </c>
      <c r="C18550" t="s">
        <v>8</v>
      </c>
      <c r="D18550">
        <v>1</v>
      </c>
      <c r="E18550" t="s">
        <v>2491</v>
      </c>
      <c r="F18550" t="s">
        <v>2492</v>
      </c>
      <c r="G18550">
        <f>VLOOKUP(A18550,Tabela24[#All],3,FALSE)</f>
        <v>-23.533863388099899</v>
      </c>
      <c r="H18550">
        <f>VLOOKUP(A18550,Tabela24[#All],4,FALSE)</f>
        <v>-46.6403182226843</v>
      </c>
    </row>
    <row r="18551" spans="1:8" x14ac:dyDescent="0.35">
      <c r="A18551" t="s">
        <v>8</v>
      </c>
      <c r="B18551" t="s">
        <v>8627</v>
      </c>
      <c r="C18551" t="s">
        <v>8</v>
      </c>
      <c r="D18551">
        <v>1</v>
      </c>
      <c r="E18551" t="s">
        <v>2395</v>
      </c>
      <c r="F18551" t="s">
        <v>2396</v>
      </c>
      <c r="G18551">
        <f>VLOOKUP(A18551,Tabela24[#All],3,FALSE)</f>
        <v>-23.533863388099899</v>
      </c>
      <c r="H18551">
        <f>VLOOKUP(A18551,Tabela24[#All],4,FALSE)</f>
        <v>-46.6403182226843</v>
      </c>
    </row>
    <row r="18552" spans="1:8" x14ac:dyDescent="0.35">
      <c r="A18552" t="s">
        <v>8</v>
      </c>
      <c r="B18552" t="s">
        <v>8627</v>
      </c>
      <c r="C18552" t="s">
        <v>8</v>
      </c>
      <c r="D18552">
        <v>1</v>
      </c>
      <c r="E18552" t="s">
        <v>727</v>
      </c>
      <c r="F18552" t="s">
        <v>728</v>
      </c>
      <c r="G18552">
        <f>VLOOKUP(A18552,Tabela24[#All],3,FALSE)</f>
        <v>-23.533863388099899</v>
      </c>
      <c r="H18552">
        <f>VLOOKUP(A18552,Tabela24[#All],4,FALSE)</f>
        <v>-46.6403182226843</v>
      </c>
    </row>
    <row r="18553" spans="1:8" x14ac:dyDescent="0.35">
      <c r="A18553" t="s">
        <v>8</v>
      </c>
      <c r="B18553" t="s">
        <v>8627</v>
      </c>
      <c r="C18553" t="s">
        <v>8</v>
      </c>
      <c r="D18553">
        <v>1</v>
      </c>
      <c r="E18553" t="s">
        <v>214</v>
      </c>
      <c r="F18553" t="s">
        <v>215</v>
      </c>
      <c r="G18553">
        <f>VLOOKUP(A18553,Tabela24[#All],3,FALSE)</f>
        <v>-23.533863388099899</v>
      </c>
      <c r="H18553">
        <f>VLOOKUP(A18553,Tabela24[#All],4,FALSE)</f>
        <v>-46.6403182226843</v>
      </c>
    </row>
    <row r="18554" spans="1:8" x14ac:dyDescent="0.35">
      <c r="A18554" t="s">
        <v>8</v>
      </c>
      <c r="B18554" t="s">
        <v>8627</v>
      </c>
      <c r="C18554" t="s">
        <v>8</v>
      </c>
      <c r="D18554">
        <v>1</v>
      </c>
      <c r="E18554" t="s">
        <v>2317</v>
      </c>
      <c r="F18554" t="s">
        <v>2318</v>
      </c>
      <c r="G18554">
        <f>VLOOKUP(A18554,Tabela24[#All],3,FALSE)</f>
        <v>-23.533863388099899</v>
      </c>
      <c r="H18554">
        <f>VLOOKUP(A18554,Tabela24[#All],4,FALSE)</f>
        <v>-46.6403182226843</v>
      </c>
    </row>
    <row r="18555" spans="1:8" x14ac:dyDescent="0.35">
      <c r="A18555" t="s">
        <v>8</v>
      </c>
      <c r="B18555" t="s">
        <v>8627</v>
      </c>
      <c r="C18555" t="s">
        <v>8</v>
      </c>
      <c r="D18555">
        <v>1</v>
      </c>
      <c r="E18555" t="s">
        <v>2395</v>
      </c>
      <c r="F18555" t="s">
        <v>2396</v>
      </c>
      <c r="G18555">
        <f>VLOOKUP(A18555,Tabela24[#All],3,FALSE)</f>
        <v>-23.533863388099899</v>
      </c>
      <c r="H18555">
        <f>VLOOKUP(A18555,Tabela24[#All],4,FALSE)</f>
        <v>-46.6403182226843</v>
      </c>
    </row>
    <row r="18556" spans="1:8" x14ac:dyDescent="0.35">
      <c r="A18556" t="s">
        <v>8</v>
      </c>
      <c r="B18556" t="s">
        <v>8627</v>
      </c>
      <c r="C18556" t="s">
        <v>8</v>
      </c>
      <c r="D18556">
        <v>1</v>
      </c>
      <c r="E18556" t="s">
        <v>333</v>
      </c>
      <c r="F18556" t="s">
        <v>334</v>
      </c>
      <c r="G18556">
        <f>VLOOKUP(A18556,Tabela24[#All],3,FALSE)</f>
        <v>-23.533863388099899</v>
      </c>
      <c r="H18556">
        <f>VLOOKUP(A18556,Tabela24[#All],4,FALSE)</f>
        <v>-46.6403182226843</v>
      </c>
    </row>
    <row r="18557" spans="1:8" x14ac:dyDescent="0.35">
      <c r="A18557" t="s">
        <v>8</v>
      </c>
      <c r="B18557" t="s">
        <v>8627</v>
      </c>
      <c r="C18557" t="s">
        <v>8</v>
      </c>
      <c r="D18557">
        <v>1</v>
      </c>
      <c r="E18557" t="s">
        <v>2295</v>
      </c>
      <c r="F18557" t="s">
        <v>2296</v>
      </c>
      <c r="G18557">
        <f>VLOOKUP(A18557,Tabela24[#All],3,FALSE)</f>
        <v>-23.533863388099899</v>
      </c>
      <c r="H18557">
        <f>VLOOKUP(A18557,Tabela24[#All],4,FALSE)</f>
        <v>-46.6403182226843</v>
      </c>
    </row>
    <row r="18558" spans="1:8" x14ac:dyDescent="0.35">
      <c r="A18558" t="s">
        <v>8</v>
      </c>
      <c r="B18558" t="s">
        <v>8627</v>
      </c>
      <c r="C18558" t="s">
        <v>8</v>
      </c>
      <c r="D18558">
        <v>1</v>
      </c>
      <c r="E18558" t="s">
        <v>238</v>
      </c>
      <c r="F18558" t="s">
        <v>239</v>
      </c>
      <c r="G18558">
        <f>VLOOKUP(A18558,Tabela24[#All],3,FALSE)</f>
        <v>-23.533863388099899</v>
      </c>
      <c r="H18558">
        <f>VLOOKUP(A18558,Tabela24[#All],4,FALSE)</f>
        <v>-46.6403182226843</v>
      </c>
    </row>
    <row r="18559" spans="1:8" x14ac:dyDescent="0.35">
      <c r="A18559" t="s">
        <v>8</v>
      </c>
      <c r="B18559" t="s">
        <v>8627</v>
      </c>
      <c r="C18559" t="s">
        <v>8</v>
      </c>
      <c r="D18559">
        <v>1</v>
      </c>
      <c r="E18559" t="s">
        <v>377</v>
      </c>
      <c r="F18559" t="s">
        <v>376</v>
      </c>
      <c r="G18559">
        <f>VLOOKUP(A18559,Tabela24[#All],3,FALSE)</f>
        <v>-23.533863388099899</v>
      </c>
      <c r="H18559">
        <f>VLOOKUP(A18559,Tabela24[#All],4,FALSE)</f>
        <v>-46.6403182226843</v>
      </c>
    </row>
    <row r="18560" spans="1:8" x14ac:dyDescent="0.35">
      <c r="A18560" t="s">
        <v>8</v>
      </c>
      <c r="B18560" t="s">
        <v>8627</v>
      </c>
      <c r="C18560" t="s">
        <v>8</v>
      </c>
      <c r="D18560">
        <v>1</v>
      </c>
      <c r="E18560" t="s">
        <v>3029</v>
      </c>
      <c r="F18560" t="s">
        <v>3030</v>
      </c>
      <c r="G18560">
        <f>VLOOKUP(A18560,Tabela24[#All],3,FALSE)</f>
        <v>-23.533863388099899</v>
      </c>
      <c r="H18560">
        <f>VLOOKUP(A18560,Tabela24[#All],4,FALSE)</f>
        <v>-46.6403182226843</v>
      </c>
    </row>
    <row r="18561" spans="1:8" x14ac:dyDescent="0.35">
      <c r="A18561" t="s">
        <v>8</v>
      </c>
      <c r="B18561" t="s">
        <v>8627</v>
      </c>
      <c r="C18561" t="s">
        <v>8</v>
      </c>
      <c r="D18561">
        <v>1</v>
      </c>
      <c r="E18561" t="s">
        <v>3029</v>
      </c>
      <c r="F18561" t="s">
        <v>3030</v>
      </c>
      <c r="G18561">
        <f>VLOOKUP(A18561,Tabela24[#All],3,FALSE)</f>
        <v>-23.533863388099899</v>
      </c>
      <c r="H18561">
        <f>VLOOKUP(A18561,Tabela24[#All],4,FALSE)</f>
        <v>-46.6403182226843</v>
      </c>
    </row>
    <row r="18562" spans="1:8" x14ac:dyDescent="0.35">
      <c r="A18562" t="s">
        <v>8</v>
      </c>
      <c r="B18562" t="s">
        <v>8627</v>
      </c>
      <c r="C18562" t="s">
        <v>8</v>
      </c>
      <c r="D18562">
        <v>1</v>
      </c>
      <c r="E18562" t="s">
        <v>2659</v>
      </c>
      <c r="F18562" t="s">
        <v>2660</v>
      </c>
      <c r="G18562">
        <f>VLOOKUP(A18562,Tabela24[#All],3,FALSE)</f>
        <v>-23.533863388099899</v>
      </c>
      <c r="H18562">
        <f>VLOOKUP(A18562,Tabela24[#All],4,FALSE)</f>
        <v>-46.6403182226843</v>
      </c>
    </row>
    <row r="18563" spans="1:8" x14ac:dyDescent="0.35">
      <c r="A18563" t="s">
        <v>8</v>
      </c>
      <c r="B18563" t="s">
        <v>8627</v>
      </c>
      <c r="C18563" t="s">
        <v>8</v>
      </c>
      <c r="D18563">
        <v>1</v>
      </c>
      <c r="E18563" t="s">
        <v>2659</v>
      </c>
      <c r="F18563" t="s">
        <v>2660</v>
      </c>
      <c r="G18563">
        <f>VLOOKUP(A18563,Tabela24[#All],3,FALSE)</f>
        <v>-23.533863388099899</v>
      </c>
      <c r="H18563">
        <f>VLOOKUP(A18563,Tabela24[#All],4,FALSE)</f>
        <v>-46.6403182226843</v>
      </c>
    </row>
    <row r="18564" spans="1:8" x14ac:dyDescent="0.35">
      <c r="A18564" t="s">
        <v>8</v>
      </c>
      <c r="B18564" t="s">
        <v>8627</v>
      </c>
      <c r="C18564" t="s">
        <v>8</v>
      </c>
      <c r="D18564">
        <v>1</v>
      </c>
      <c r="E18564" t="s">
        <v>2231</v>
      </c>
      <c r="F18564" t="s">
        <v>2232</v>
      </c>
      <c r="G18564">
        <f>VLOOKUP(A18564,Tabela24[#All],3,FALSE)</f>
        <v>-23.533863388099899</v>
      </c>
      <c r="H18564">
        <f>VLOOKUP(A18564,Tabela24[#All],4,FALSE)</f>
        <v>-46.6403182226843</v>
      </c>
    </row>
    <row r="18565" spans="1:8" x14ac:dyDescent="0.35">
      <c r="A18565" t="s">
        <v>8</v>
      </c>
      <c r="B18565" t="s">
        <v>8627</v>
      </c>
      <c r="C18565" t="s">
        <v>8</v>
      </c>
      <c r="D18565">
        <v>1</v>
      </c>
      <c r="E18565" t="s">
        <v>257</v>
      </c>
      <c r="F18565" t="s">
        <v>258</v>
      </c>
      <c r="G18565">
        <f>VLOOKUP(A18565,Tabela24[#All],3,FALSE)</f>
        <v>-23.533863388099899</v>
      </c>
      <c r="H18565">
        <f>VLOOKUP(A18565,Tabela24[#All],4,FALSE)</f>
        <v>-46.6403182226843</v>
      </c>
    </row>
    <row r="18566" spans="1:8" x14ac:dyDescent="0.35">
      <c r="A18566" t="s">
        <v>8</v>
      </c>
      <c r="B18566" t="s">
        <v>8627</v>
      </c>
      <c r="C18566" t="s">
        <v>8</v>
      </c>
      <c r="D18566">
        <v>1</v>
      </c>
      <c r="E18566" t="s">
        <v>1922</v>
      </c>
      <c r="F18566" t="s">
        <v>1923</v>
      </c>
      <c r="G18566">
        <f>VLOOKUP(A18566,Tabela24[#All],3,FALSE)</f>
        <v>-23.533863388099899</v>
      </c>
      <c r="H18566">
        <f>VLOOKUP(A18566,Tabela24[#All],4,FALSE)</f>
        <v>-46.6403182226843</v>
      </c>
    </row>
    <row r="18567" spans="1:8" x14ac:dyDescent="0.35">
      <c r="A18567" t="s">
        <v>8</v>
      </c>
      <c r="B18567" t="s">
        <v>8627</v>
      </c>
      <c r="C18567" t="s">
        <v>8</v>
      </c>
      <c r="D18567">
        <v>1</v>
      </c>
      <c r="E18567" t="s">
        <v>451</v>
      </c>
      <c r="F18567" t="s">
        <v>452</v>
      </c>
      <c r="G18567">
        <f>VLOOKUP(A18567,Tabela24[#All],3,FALSE)</f>
        <v>-23.533863388099899</v>
      </c>
      <c r="H18567">
        <f>VLOOKUP(A18567,Tabela24[#All],4,FALSE)</f>
        <v>-46.6403182226843</v>
      </c>
    </row>
    <row r="18568" spans="1:8" x14ac:dyDescent="0.35">
      <c r="A18568" t="s">
        <v>8</v>
      </c>
      <c r="B18568" t="s">
        <v>8627</v>
      </c>
      <c r="C18568" t="s">
        <v>8</v>
      </c>
      <c r="D18568">
        <v>1</v>
      </c>
      <c r="E18568" t="s">
        <v>923</v>
      </c>
      <c r="F18568" t="s">
        <v>924</v>
      </c>
      <c r="G18568">
        <f>VLOOKUP(A18568,Tabela24[#All],3,FALSE)</f>
        <v>-23.533863388099899</v>
      </c>
      <c r="H18568">
        <f>VLOOKUP(A18568,Tabela24[#All],4,FALSE)</f>
        <v>-46.6403182226843</v>
      </c>
    </row>
    <row r="18569" spans="1:8" x14ac:dyDescent="0.35">
      <c r="A18569" t="s">
        <v>8</v>
      </c>
      <c r="B18569" t="s">
        <v>8627</v>
      </c>
      <c r="C18569" t="s">
        <v>8</v>
      </c>
      <c r="D18569">
        <v>1</v>
      </c>
      <c r="E18569" t="s">
        <v>2006</v>
      </c>
      <c r="F18569" t="s">
        <v>2007</v>
      </c>
      <c r="G18569">
        <f>VLOOKUP(A18569,Tabela24[#All],3,FALSE)</f>
        <v>-23.533863388099899</v>
      </c>
      <c r="H18569">
        <f>VLOOKUP(A18569,Tabela24[#All],4,FALSE)</f>
        <v>-46.6403182226843</v>
      </c>
    </row>
    <row r="18570" spans="1:8" x14ac:dyDescent="0.35">
      <c r="A18570" t="s">
        <v>8</v>
      </c>
      <c r="B18570" t="s">
        <v>8627</v>
      </c>
      <c r="C18570" t="s">
        <v>8</v>
      </c>
      <c r="D18570">
        <v>1</v>
      </c>
      <c r="E18570" t="s">
        <v>1705</v>
      </c>
      <c r="F18570" t="s">
        <v>1706</v>
      </c>
      <c r="G18570">
        <f>VLOOKUP(A18570,Tabela24[#All],3,FALSE)</f>
        <v>-23.533863388099899</v>
      </c>
      <c r="H18570">
        <f>VLOOKUP(A18570,Tabela24[#All],4,FALSE)</f>
        <v>-46.6403182226843</v>
      </c>
    </row>
    <row r="18571" spans="1:8" x14ac:dyDescent="0.35">
      <c r="A18571" t="s">
        <v>8</v>
      </c>
      <c r="B18571" t="s">
        <v>8627</v>
      </c>
      <c r="C18571" t="s">
        <v>8</v>
      </c>
      <c r="D18571">
        <v>1</v>
      </c>
      <c r="E18571" t="s">
        <v>1011</v>
      </c>
      <c r="F18571" t="s">
        <v>1012</v>
      </c>
      <c r="G18571">
        <f>VLOOKUP(A18571,Tabela24[#All],3,FALSE)</f>
        <v>-23.533863388099899</v>
      </c>
      <c r="H18571">
        <f>VLOOKUP(A18571,Tabela24[#All],4,FALSE)</f>
        <v>-46.6403182226843</v>
      </c>
    </row>
    <row r="18572" spans="1:8" x14ac:dyDescent="0.35">
      <c r="A18572" t="s">
        <v>8</v>
      </c>
      <c r="B18572" t="s">
        <v>8627</v>
      </c>
      <c r="C18572" t="s">
        <v>8</v>
      </c>
      <c r="D18572">
        <v>1</v>
      </c>
      <c r="E18572" t="s">
        <v>1300</v>
      </c>
      <c r="F18572" t="s">
        <v>1301</v>
      </c>
      <c r="G18572">
        <f>VLOOKUP(A18572,Tabela24[#All],3,FALSE)</f>
        <v>-23.533863388099899</v>
      </c>
      <c r="H18572">
        <f>VLOOKUP(A18572,Tabela24[#All],4,FALSE)</f>
        <v>-46.6403182226843</v>
      </c>
    </row>
    <row r="18573" spans="1:8" x14ac:dyDescent="0.35">
      <c r="A18573" t="s">
        <v>8</v>
      </c>
      <c r="B18573" t="s">
        <v>8627</v>
      </c>
      <c r="C18573" t="s">
        <v>8</v>
      </c>
      <c r="D18573">
        <v>1</v>
      </c>
      <c r="E18573" t="s">
        <v>357</v>
      </c>
      <c r="F18573" t="s">
        <v>358</v>
      </c>
      <c r="G18573">
        <f>VLOOKUP(A18573,Tabela24[#All],3,FALSE)</f>
        <v>-23.533863388099899</v>
      </c>
      <c r="H18573">
        <f>VLOOKUP(A18573,Tabela24[#All],4,FALSE)</f>
        <v>-46.6403182226843</v>
      </c>
    </row>
    <row r="18574" spans="1:8" x14ac:dyDescent="0.35">
      <c r="A18574" t="s">
        <v>8</v>
      </c>
      <c r="B18574" t="s">
        <v>8627</v>
      </c>
      <c r="C18574" t="s">
        <v>8</v>
      </c>
      <c r="D18574">
        <v>1</v>
      </c>
      <c r="E18574" t="s">
        <v>2944</v>
      </c>
      <c r="F18574" t="s">
        <v>2945</v>
      </c>
      <c r="G18574">
        <f>VLOOKUP(A18574,Tabela24[#All],3,FALSE)</f>
        <v>-23.533863388099899</v>
      </c>
      <c r="H18574">
        <f>VLOOKUP(A18574,Tabela24[#All],4,FALSE)</f>
        <v>-46.6403182226843</v>
      </c>
    </row>
    <row r="18575" spans="1:8" x14ac:dyDescent="0.35">
      <c r="A18575" t="s">
        <v>8</v>
      </c>
      <c r="B18575" t="s">
        <v>8627</v>
      </c>
      <c r="C18575" t="s">
        <v>8</v>
      </c>
      <c r="D18575">
        <v>1</v>
      </c>
      <c r="E18575" t="s">
        <v>2118</v>
      </c>
      <c r="F18575" t="s">
        <v>2119</v>
      </c>
      <c r="G18575">
        <f>VLOOKUP(A18575,Tabela24[#All],3,FALSE)</f>
        <v>-23.533863388099899</v>
      </c>
      <c r="H18575">
        <f>VLOOKUP(A18575,Tabela24[#All],4,FALSE)</f>
        <v>-46.6403182226843</v>
      </c>
    </row>
    <row r="18576" spans="1:8" x14ac:dyDescent="0.35">
      <c r="A18576" t="s">
        <v>8</v>
      </c>
      <c r="B18576" t="s">
        <v>8627</v>
      </c>
      <c r="C18576" t="s">
        <v>8</v>
      </c>
      <c r="D18576">
        <v>1</v>
      </c>
      <c r="E18576" t="s">
        <v>369</v>
      </c>
      <c r="F18576" t="s">
        <v>370</v>
      </c>
      <c r="G18576">
        <f>VLOOKUP(A18576,Tabela24[#All],3,FALSE)</f>
        <v>-23.533863388099899</v>
      </c>
      <c r="H18576">
        <f>VLOOKUP(A18576,Tabela24[#All],4,FALSE)</f>
        <v>-46.6403182226843</v>
      </c>
    </row>
    <row r="18577" spans="1:8" x14ac:dyDescent="0.35">
      <c r="A18577" t="s">
        <v>8</v>
      </c>
      <c r="B18577" t="s">
        <v>8627</v>
      </c>
      <c r="C18577" t="s">
        <v>8</v>
      </c>
      <c r="D18577">
        <v>1</v>
      </c>
      <c r="E18577" t="s">
        <v>2118</v>
      </c>
      <c r="F18577" t="s">
        <v>2119</v>
      </c>
      <c r="G18577">
        <f>VLOOKUP(A18577,Tabela24[#All],3,FALSE)</f>
        <v>-23.533863388099899</v>
      </c>
      <c r="H18577">
        <f>VLOOKUP(A18577,Tabela24[#All],4,FALSE)</f>
        <v>-46.6403182226843</v>
      </c>
    </row>
    <row r="18578" spans="1:8" x14ac:dyDescent="0.35">
      <c r="A18578" t="s">
        <v>8</v>
      </c>
      <c r="B18578" t="s">
        <v>8627</v>
      </c>
      <c r="C18578" t="s">
        <v>8</v>
      </c>
      <c r="D18578">
        <v>1</v>
      </c>
      <c r="E18578" t="s">
        <v>1300</v>
      </c>
      <c r="F18578" t="s">
        <v>1301</v>
      </c>
      <c r="G18578">
        <f>VLOOKUP(A18578,Tabela24[#All],3,FALSE)</f>
        <v>-23.533863388099899</v>
      </c>
      <c r="H18578">
        <f>VLOOKUP(A18578,Tabela24[#All],4,FALSE)</f>
        <v>-46.6403182226843</v>
      </c>
    </row>
    <row r="18579" spans="1:8" x14ac:dyDescent="0.35">
      <c r="A18579" t="s">
        <v>8</v>
      </c>
      <c r="B18579" t="s">
        <v>8627</v>
      </c>
      <c r="C18579" t="s">
        <v>8</v>
      </c>
      <c r="D18579">
        <v>1</v>
      </c>
      <c r="E18579" t="s">
        <v>1043</v>
      </c>
      <c r="F18579" t="s">
        <v>1044</v>
      </c>
      <c r="G18579">
        <f>VLOOKUP(A18579,Tabela24[#All],3,FALSE)</f>
        <v>-23.533863388099899</v>
      </c>
      <c r="H18579">
        <f>VLOOKUP(A18579,Tabela24[#All],4,FALSE)</f>
        <v>-46.6403182226843</v>
      </c>
    </row>
    <row r="18580" spans="1:8" x14ac:dyDescent="0.35">
      <c r="A18580" t="s">
        <v>8</v>
      </c>
      <c r="B18580" t="s">
        <v>8627</v>
      </c>
      <c r="C18580" t="s">
        <v>8</v>
      </c>
      <c r="D18580">
        <v>1</v>
      </c>
      <c r="E18580" t="s">
        <v>134</v>
      </c>
      <c r="F18580" t="s">
        <v>135</v>
      </c>
      <c r="G18580">
        <f>VLOOKUP(A18580,Tabela24[#All],3,FALSE)</f>
        <v>-23.533863388099899</v>
      </c>
      <c r="H18580">
        <f>VLOOKUP(A18580,Tabela24[#All],4,FALSE)</f>
        <v>-46.6403182226843</v>
      </c>
    </row>
    <row r="18581" spans="1:8" x14ac:dyDescent="0.35">
      <c r="A18581" t="s">
        <v>8</v>
      </c>
      <c r="B18581" t="s">
        <v>8627</v>
      </c>
      <c r="C18581" t="s">
        <v>8</v>
      </c>
      <c r="D18581">
        <v>1</v>
      </c>
      <c r="E18581" t="s">
        <v>925</v>
      </c>
      <c r="F18581" t="s">
        <v>926</v>
      </c>
      <c r="G18581">
        <f>VLOOKUP(A18581,Tabela24[#All],3,FALSE)</f>
        <v>-23.533863388099899</v>
      </c>
      <c r="H18581">
        <f>VLOOKUP(A18581,Tabela24[#All],4,FALSE)</f>
        <v>-46.6403182226843</v>
      </c>
    </row>
    <row r="18582" spans="1:8" x14ac:dyDescent="0.35">
      <c r="A18582" t="s">
        <v>8</v>
      </c>
      <c r="B18582" t="s">
        <v>8627</v>
      </c>
      <c r="C18582" t="s">
        <v>8</v>
      </c>
      <c r="D18582">
        <v>1</v>
      </c>
      <c r="E18582" t="s">
        <v>925</v>
      </c>
      <c r="F18582" t="s">
        <v>926</v>
      </c>
      <c r="G18582">
        <f>VLOOKUP(A18582,Tabela24[#All],3,FALSE)</f>
        <v>-23.533863388099899</v>
      </c>
      <c r="H18582">
        <f>VLOOKUP(A18582,Tabela24[#All],4,FALSE)</f>
        <v>-46.6403182226843</v>
      </c>
    </row>
    <row r="18583" spans="1:8" x14ac:dyDescent="0.35">
      <c r="A18583" t="s">
        <v>8</v>
      </c>
      <c r="B18583" t="s">
        <v>8627</v>
      </c>
      <c r="C18583" t="s">
        <v>8</v>
      </c>
      <c r="D18583">
        <v>1</v>
      </c>
      <c r="E18583" t="s">
        <v>943</v>
      </c>
      <c r="F18583" t="s">
        <v>944</v>
      </c>
      <c r="G18583">
        <f>VLOOKUP(A18583,Tabela24[#All],3,FALSE)</f>
        <v>-23.533863388099899</v>
      </c>
      <c r="H18583">
        <f>VLOOKUP(A18583,Tabela24[#All],4,FALSE)</f>
        <v>-46.6403182226843</v>
      </c>
    </row>
    <row r="18584" spans="1:8" x14ac:dyDescent="0.35">
      <c r="A18584" t="s">
        <v>8</v>
      </c>
      <c r="B18584" t="s">
        <v>8627</v>
      </c>
      <c r="C18584" t="s">
        <v>8</v>
      </c>
      <c r="D18584">
        <v>1</v>
      </c>
      <c r="E18584" t="s">
        <v>2954</v>
      </c>
      <c r="F18584" t="s">
        <v>2955</v>
      </c>
      <c r="G18584">
        <f>VLOOKUP(A18584,Tabela24[#All],3,FALSE)</f>
        <v>-23.533863388099899</v>
      </c>
      <c r="H18584">
        <f>VLOOKUP(A18584,Tabela24[#All],4,FALSE)</f>
        <v>-46.6403182226843</v>
      </c>
    </row>
    <row r="18585" spans="1:8" x14ac:dyDescent="0.35">
      <c r="A18585" t="s">
        <v>8</v>
      </c>
      <c r="B18585" t="s">
        <v>8627</v>
      </c>
      <c r="C18585" t="s">
        <v>8</v>
      </c>
      <c r="D18585">
        <v>1</v>
      </c>
      <c r="E18585" t="s">
        <v>2349</v>
      </c>
      <c r="F18585" t="s">
        <v>2350</v>
      </c>
      <c r="G18585">
        <f>VLOOKUP(A18585,Tabela24[#All],3,FALSE)</f>
        <v>-23.533863388099899</v>
      </c>
      <c r="H18585">
        <f>VLOOKUP(A18585,Tabela24[#All],4,FALSE)</f>
        <v>-46.6403182226843</v>
      </c>
    </row>
    <row r="18586" spans="1:8" x14ac:dyDescent="0.35">
      <c r="A18586" t="s">
        <v>8</v>
      </c>
      <c r="B18586" t="s">
        <v>8627</v>
      </c>
      <c r="C18586" t="s">
        <v>8</v>
      </c>
      <c r="D18586">
        <v>1</v>
      </c>
      <c r="E18586" t="s">
        <v>9401</v>
      </c>
      <c r="F18586" t="s">
        <v>9402</v>
      </c>
      <c r="G18586">
        <f>VLOOKUP(A18586,Tabela24[#All],3,FALSE)</f>
        <v>-23.533863388099899</v>
      </c>
      <c r="H18586">
        <f>VLOOKUP(A18586,Tabela24[#All],4,FALSE)</f>
        <v>-46.6403182226843</v>
      </c>
    </row>
    <row r="18587" spans="1:8" x14ac:dyDescent="0.35">
      <c r="A18587" t="s">
        <v>8</v>
      </c>
      <c r="B18587" t="s">
        <v>8627</v>
      </c>
      <c r="C18587" t="s">
        <v>8</v>
      </c>
      <c r="D18587">
        <v>1</v>
      </c>
      <c r="E18587" t="s">
        <v>739</v>
      </c>
      <c r="F18587" t="s">
        <v>740</v>
      </c>
      <c r="G18587">
        <f>VLOOKUP(A18587,Tabela24[#All],3,FALSE)</f>
        <v>-23.533863388099899</v>
      </c>
      <c r="H18587">
        <f>VLOOKUP(A18587,Tabela24[#All],4,FALSE)</f>
        <v>-46.6403182226843</v>
      </c>
    </row>
    <row r="18588" spans="1:8" x14ac:dyDescent="0.35">
      <c r="A18588" t="s">
        <v>8</v>
      </c>
      <c r="B18588" t="s">
        <v>8627</v>
      </c>
      <c r="C18588" t="s">
        <v>8</v>
      </c>
      <c r="D18588">
        <v>1</v>
      </c>
      <c r="E18588" t="s">
        <v>2937</v>
      </c>
      <c r="F18588" t="s">
        <v>2938</v>
      </c>
      <c r="G18588">
        <f>VLOOKUP(A18588,Tabela24[#All],3,FALSE)</f>
        <v>-23.533863388099899</v>
      </c>
      <c r="H18588">
        <f>VLOOKUP(A18588,Tabela24[#All],4,FALSE)</f>
        <v>-46.6403182226843</v>
      </c>
    </row>
    <row r="18589" spans="1:8" x14ac:dyDescent="0.35">
      <c r="A18589" t="s">
        <v>8</v>
      </c>
      <c r="B18589" t="s">
        <v>8627</v>
      </c>
      <c r="C18589" t="s">
        <v>8</v>
      </c>
      <c r="D18589">
        <v>1</v>
      </c>
      <c r="E18589" t="s">
        <v>1352</v>
      </c>
      <c r="F18589" t="s">
        <v>1353</v>
      </c>
      <c r="G18589">
        <f>VLOOKUP(A18589,Tabela24[#All],3,FALSE)</f>
        <v>-23.533863388099899</v>
      </c>
      <c r="H18589">
        <f>VLOOKUP(A18589,Tabela24[#All],4,FALSE)</f>
        <v>-46.6403182226843</v>
      </c>
    </row>
    <row r="18590" spans="1:8" x14ac:dyDescent="0.35">
      <c r="A18590" t="s">
        <v>8</v>
      </c>
      <c r="B18590" t="s">
        <v>8627</v>
      </c>
      <c r="C18590" t="s">
        <v>8</v>
      </c>
      <c r="D18590">
        <v>1</v>
      </c>
      <c r="E18590" t="s">
        <v>2954</v>
      </c>
      <c r="F18590" t="s">
        <v>2955</v>
      </c>
      <c r="G18590">
        <f>VLOOKUP(A18590,Tabela24[#All],3,FALSE)</f>
        <v>-23.533863388099899</v>
      </c>
      <c r="H18590">
        <f>VLOOKUP(A18590,Tabela24[#All],4,FALSE)</f>
        <v>-46.6403182226843</v>
      </c>
    </row>
    <row r="18591" spans="1:8" x14ac:dyDescent="0.35">
      <c r="A18591" t="s">
        <v>8</v>
      </c>
      <c r="B18591" t="s">
        <v>8627</v>
      </c>
      <c r="C18591" t="s">
        <v>8</v>
      </c>
      <c r="D18591">
        <v>1</v>
      </c>
      <c r="E18591" t="s">
        <v>739</v>
      </c>
      <c r="F18591" t="s">
        <v>740</v>
      </c>
      <c r="G18591">
        <f>VLOOKUP(A18591,Tabela24[#All],3,FALSE)</f>
        <v>-23.533863388099899</v>
      </c>
      <c r="H18591">
        <f>VLOOKUP(A18591,Tabela24[#All],4,FALSE)</f>
        <v>-46.6403182226843</v>
      </c>
    </row>
    <row r="18592" spans="1:8" x14ac:dyDescent="0.35">
      <c r="A18592" t="s">
        <v>8</v>
      </c>
      <c r="B18592" t="s">
        <v>8627</v>
      </c>
      <c r="C18592" t="s">
        <v>8</v>
      </c>
      <c r="D18592">
        <v>1</v>
      </c>
      <c r="E18592" t="s">
        <v>2349</v>
      </c>
      <c r="F18592" t="s">
        <v>2350</v>
      </c>
      <c r="G18592">
        <f>VLOOKUP(A18592,Tabela24[#All],3,FALSE)</f>
        <v>-23.533863388099899</v>
      </c>
      <c r="H18592">
        <f>VLOOKUP(A18592,Tabela24[#All],4,FALSE)</f>
        <v>-46.6403182226843</v>
      </c>
    </row>
    <row r="18593" spans="1:8" x14ac:dyDescent="0.35">
      <c r="A18593" t="s">
        <v>8</v>
      </c>
      <c r="B18593" t="s">
        <v>8627</v>
      </c>
      <c r="C18593" t="s">
        <v>8</v>
      </c>
      <c r="D18593">
        <v>1</v>
      </c>
      <c r="E18593" t="s">
        <v>991</v>
      </c>
      <c r="F18593" t="s">
        <v>992</v>
      </c>
      <c r="G18593">
        <f>VLOOKUP(A18593,Tabela24[#All],3,FALSE)</f>
        <v>-23.533863388099899</v>
      </c>
      <c r="H18593">
        <f>VLOOKUP(A18593,Tabela24[#All],4,FALSE)</f>
        <v>-46.6403182226843</v>
      </c>
    </row>
    <row r="18594" spans="1:8" x14ac:dyDescent="0.35">
      <c r="A18594" t="s">
        <v>8</v>
      </c>
      <c r="B18594" t="s">
        <v>8627</v>
      </c>
      <c r="C18594" t="s">
        <v>8</v>
      </c>
      <c r="D18594">
        <v>1</v>
      </c>
      <c r="E18594" t="s">
        <v>991</v>
      </c>
      <c r="F18594" t="s">
        <v>992</v>
      </c>
      <c r="G18594">
        <f>VLOOKUP(A18594,Tabela24[#All],3,FALSE)</f>
        <v>-23.533863388099899</v>
      </c>
      <c r="H18594">
        <f>VLOOKUP(A18594,Tabela24[#All],4,FALSE)</f>
        <v>-46.6403182226843</v>
      </c>
    </row>
    <row r="18595" spans="1:8" x14ac:dyDescent="0.35">
      <c r="A18595" t="s">
        <v>8</v>
      </c>
      <c r="B18595" t="s">
        <v>8627</v>
      </c>
      <c r="C18595" t="s">
        <v>8</v>
      </c>
      <c r="D18595">
        <v>1</v>
      </c>
      <c r="E18595" t="s">
        <v>1035</v>
      </c>
      <c r="F18595" t="s">
        <v>1036</v>
      </c>
      <c r="G18595">
        <f>VLOOKUP(A18595,Tabela24[#All],3,FALSE)</f>
        <v>-23.533863388099899</v>
      </c>
      <c r="H18595">
        <f>VLOOKUP(A18595,Tabela24[#All],4,FALSE)</f>
        <v>-46.6403182226843</v>
      </c>
    </row>
    <row r="18596" spans="1:8" x14ac:dyDescent="0.35">
      <c r="A18596" t="s">
        <v>8</v>
      </c>
      <c r="B18596" t="s">
        <v>8627</v>
      </c>
      <c r="C18596" t="s">
        <v>8</v>
      </c>
      <c r="D18596">
        <v>1</v>
      </c>
      <c r="E18596" t="s">
        <v>2223</v>
      </c>
      <c r="F18596" t="s">
        <v>2224</v>
      </c>
      <c r="G18596">
        <f>VLOOKUP(A18596,Tabela24[#All],3,FALSE)</f>
        <v>-23.533863388099899</v>
      </c>
      <c r="H18596">
        <f>VLOOKUP(A18596,Tabela24[#All],4,FALSE)</f>
        <v>-46.6403182226843</v>
      </c>
    </row>
    <row r="18597" spans="1:8" x14ac:dyDescent="0.35">
      <c r="A18597" t="s">
        <v>8</v>
      </c>
      <c r="B18597" t="s">
        <v>8627</v>
      </c>
      <c r="C18597" t="s">
        <v>8</v>
      </c>
      <c r="D18597">
        <v>1</v>
      </c>
      <c r="E18597" t="s">
        <v>1978</v>
      </c>
      <c r="F18597" t="s">
        <v>1979</v>
      </c>
      <c r="G18597">
        <f>VLOOKUP(A18597,Tabela24[#All],3,FALSE)</f>
        <v>-23.533863388099899</v>
      </c>
      <c r="H18597">
        <f>VLOOKUP(A18597,Tabela24[#All],4,FALSE)</f>
        <v>-46.6403182226843</v>
      </c>
    </row>
    <row r="18598" spans="1:8" x14ac:dyDescent="0.35">
      <c r="A18598" t="s">
        <v>8</v>
      </c>
      <c r="B18598" t="s">
        <v>8627</v>
      </c>
      <c r="C18598" t="s">
        <v>8</v>
      </c>
      <c r="D18598">
        <v>1</v>
      </c>
      <c r="E18598" t="s">
        <v>1978</v>
      </c>
      <c r="F18598" t="s">
        <v>1979</v>
      </c>
      <c r="G18598">
        <f>VLOOKUP(A18598,Tabela24[#All],3,FALSE)</f>
        <v>-23.533863388099899</v>
      </c>
      <c r="H18598">
        <f>VLOOKUP(A18598,Tabela24[#All],4,FALSE)</f>
        <v>-46.6403182226843</v>
      </c>
    </row>
    <row r="18599" spans="1:8" x14ac:dyDescent="0.35">
      <c r="A18599" t="s">
        <v>8</v>
      </c>
      <c r="B18599" t="s">
        <v>8627</v>
      </c>
      <c r="C18599" t="s">
        <v>8</v>
      </c>
      <c r="D18599">
        <v>1</v>
      </c>
      <c r="E18599" t="s">
        <v>477</v>
      </c>
      <c r="F18599" t="s">
        <v>478</v>
      </c>
      <c r="G18599">
        <f>VLOOKUP(A18599,Tabela24[#All],3,FALSE)</f>
        <v>-23.533863388099899</v>
      </c>
      <c r="H18599">
        <f>VLOOKUP(A18599,Tabela24[#All],4,FALSE)</f>
        <v>-46.6403182226843</v>
      </c>
    </row>
    <row r="18600" spans="1:8" x14ac:dyDescent="0.35">
      <c r="A18600" t="s">
        <v>8</v>
      </c>
      <c r="B18600" t="s">
        <v>8627</v>
      </c>
      <c r="C18600" t="s">
        <v>8</v>
      </c>
      <c r="D18600">
        <v>1</v>
      </c>
      <c r="E18600" t="s">
        <v>1852</v>
      </c>
      <c r="F18600" t="s">
        <v>1853</v>
      </c>
      <c r="G18600">
        <f>VLOOKUP(A18600,Tabela24[#All],3,FALSE)</f>
        <v>-23.533863388099899</v>
      </c>
      <c r="H18600">
        <f>VLOOKUP(A18600,Tabela24[#All],4,FALSE)</f>
        <v>-46.6403182226843</v>
      </c>
    </row>
    <row r="18601" spans="1:8" x14ac:dyDescent="0.35">
      <c r="A18601" t="s">
        <v>8</v>
      </c>
      <c r="B18601" t="s">
        <v>8627</v>
      </c>
      <c r="C18601" t="s">
        <v>8</v>
      </c>
      <c r="D18601">
        <v>1</v>
      </c>
      <c r="E18601" t="s">
        <v>1161</v>
      </c>
      <c r="F18601" t="s">
        <v>1162</v>
      </c>
      <c r="G18601">
        <f>VLOOKUP(A18601,Tabela24[#All],3,FALSE)</f>
        <v>-23.533863388099899</v>
      </c>
      <c r="H18601">
        <f>VLOOKUP(A18601,Tabela24[#All],4,FALSE)</f>
        <v>-46.6403182226843</v>
      </c>
    </row>
    <row r="18602" spans="1:8" x14ac:dyDescent="0.35">
      <c r="A18602" t="s">
        <v>8</v>
      </c>
      <c r="B18602" t="s">
        <v>8627</v>
      </c>
      <c r="C18602" t="s">
        <v>8</v>
      </c>
      <c r="D18602">
        <v>1</v>
      </c>
      <c r="E18602" t="s">
        <v>3068</v>
      </c>
      <c r="F18602" t="s">
        <v>3069</v>
      </c>
      <c r="G18602">
        <f>VLOOKUP(A18602,Tabela24[#All],3,FALSE)</f>
        <v>-23.533863388099899</v>
      </c>
      <c r="H18602">
        <f>VLOOKUP(A18602,Tabela24[#All],4,FALSE)</f>
        <v>-46.6403182226843</v>
      </c>
    </row>
    <row r="18603" spans="1:8" x14ac:dyDescent="0.35">
      <c r="A18603" t="s">
        <v>8</v>
      </c>
      <c r="B18603" t="s">
        <v>8627</v>
      </c>
      <c r="C18603" t="s">
        <v>8</v>
      </c>
      <c r="D18603">
        <v>1</v>
      </c>
      <c r="E18603" t="s">
        <v>447</v>
      </c>
      <c r="F18603" t="s">
        <v>448</v>
      </c>
      <c r="G18603">
        <f>VLOOKUP(A18603,Tabela24[#All],3,FALSE)</f>
        <v>-23.533863388099899</v>
      </c>
      <c r="H18603">
        <f>VLOOKUP(A18603,Tabela24[#All],4,FALSE)</f>
        <v>-46.6403182226843</v>
      </c>
    </row>
    <row r="18604" spans="1:8" x14ac:dyDescent="0.35">
      <c r="A18604" t="s">
        <v>8</v>
      </c>
      <c r="B18604" t="s">
        <v>8627</v>
      </c>
      <c r="C18604" t="s">
        <v>8</v>
      </c>
      <c r="D18604">
        <v>1</v>
      </c>
      <c r="E18604" t="s">
        <v>2720</v>
      </c>
      <c r="F18604" t="s">
        <v>2721</v>
      </c>
      <c r="G18604">
        <f>VLOOKUP(A18604,Tabela24[#All],3,FALSE)</f>
        <v>-23.533863388099899</v>
      </c>
      <c r="H18604">
        <f>VLOOKUP(A18604,Tabela24[#All],4,FALSE)</f>
        <v>-46.6403182226843</v>
      </c>
    </row>
    <row r="18605" spans="1:8" x14ac:dyDescent="0.35">
      <c r="A18605" t="s">
        <v>8</v>
      </c>
      <c r="B18605" t="s">
        <v>8627</v>
      </c>
      <c r="C18605" t="s">
        <v>8</v>
      </c>
      <c r="D18605">
        <v>1</v>
      </c>
      <c r="E18605" t="s">
        <v>275</v>
      </c>
      <c r="F18605" t="s">
        <v>276</v>
      </c>
      <c r="G18605">
        <f>VLOOKUP(A18605,Tabela24[#All],3,FALSE)</f>
        <v>-23.533863388099899</v>
      </c>
      <c r="H18605">
        <f>VLOOKUP(A18605,Tabela24[#All],4,FALSE)</f>
        <v>-46.6403182226843</v>
      </c>
    </row>
    <row r="18606" spans="1:8" x14ac:dyDescent="0.35">
      <c r="A18606" t="s">
        <v>8</v>
      </c>
      <c r="B18606" t="s">
        <v>8627</v>
      </c>
      <c r="C18606" t="s">
        <v>8</v>
      </c>
      <c r="D18606">
        <v>1</v>
      </c>
      <c r="E18606" t="s">
        <v>2283</v>
      </c>
      <c r="F18606" t="s">
        <v>2284</v>
      </c>
      <c r="G18606">
        <f>VLOOKUP(A18606,Tabela24[#All],3,FALSE)</f>
        <v>-23.533863388099899</v>
      </c>
      <c r="H18606">
        <f>VLOOKUP(A18606,Tabela24[#All],4,FALSE)</f>
        <v>-46.6403182226843</v>
      </c>
    </row>
    <row r="18607" spans="1:8" x14ac:dyDescent="0.35">
      <c r="A18607" t="s">
        <v>8</v>
      </c>
      <c r="B18607" t="s">
        <v>8627</v>
      </c>
      <c r="C18607" t="s">
        <v>8</v>
      </c>
      <c r="D18607">
        <v>1</v>
      </c>
      <c r="E18607" t="s">
        <v>1161</v>
      </c>
      <c r="F18607" t="s">
        <v>1162</v>
      </c>
      <c r="G18607">
        <f>VLOOKUP(A18607,Tabela24[#All],3,FALSE)</f>
        <v>-23.533863388099899</v>
      </c>
      <c r="H18607">
        <f>VLOOKUP(A18607,Tabela24[#All],4,FALSE)</f>
        <v>-46.6403182226843</v>
      </c>
    </row>
    <row r="18608" spans="1:8" x14ac:dyDescent="0.35">
      <c r="A18608" t="s">
        <v>8</v>
      </c>
      <c r="B18608" t="s">
        <v>8627</v>
      </c>
      <c r="C18608" t="s">
        <v>8</v>
      </c>
      <c r="D18608">
        <v>1</v>
      </c>
      <c r="E18608" t="s">
        <v>1852</v>
      </c>
      <c r="F18608" t="s">
        <v>1853</v>
      </c>
      <c r="G18608">
        <f>VLOOKUP(A18608,Tabela24[#All],3,FALSE)</f>
        <v>-23.533863388099899</v>
      </c>
      <c r="H18608">
        <f>VLOOKUP(A18608,Tabela24[#All],4,FALSE)</f>
        <v>-46.6403182226843</v>
      </c>
    </row>
    <row r="18609" spans="1:8" x14ac:dyDescent="0.35">
      <c r="A18609" t="s">
        <v>8</v>
      </c>
      <c r="B18609" t="s">
        <v>8627</v>
      </c>
      <c r="C18609" t="s">
        <v>8</v>
      </c>
      <c r="D18609">
        <v>1</v>
      </c>
      <c r="E18609" t="s">
        <v>447</v>
      </c>
      <c r="F18609" t="s">
        <v>448</v>
      </c>
      <c r="G18609">
        <f>VLOOKUP(A18609,Tabela24[#All],3,FALSE)</f>
        <v>-23.533863388099899</v>
      </c>
      <c r="H18609">
        <f>VLOOKUP(A18609,Tabela24[#All],4,FALSE)</f>
        <v>-46.6403182226843</v>
      </c>
    </row>
    <row r="18610" spans="1:8" x14ac:dyDescent="0.35">
      <c r="A18610" t="s">
        <v>8</v>
      </c>
      <c r="B18610" t="s">
        <v>8627</v>
      </c>
      <c r="C18610" t="s">
        <v>8</v>
      </c>
      <c r="D18610">
        <v>1</v>
      </c>
      <c r="E18610" t="s">
        <v>1978</v>
      </c>
      <c r="F18610" t="s">
        <v>1979</v>
      </c>
      <c r="G18610">
        <f>VLOOKUP(A18610,Tabela24[#All],3,FALSE)</f>
        <v>-23.533863388099899</v>
      </c>
      <c r="H18610">
        <f>VLOOKUP(A18610,Tabela24[#All],4,FALSE)</f>
        <v>-46.6403182226843</v>
      </c>
    </row>
    <row r="18611" spans="1:8" x14ac:dyDescent="0.35">
      <c r="A18611" t="s">
        <v>8</v>
      </c>
      <c r="B18611" t="s">
        <v>8627</v>
      </c>
      <c r="C18611" t="s">
        <v>8</v>
      </c>
      <c r="D18611">
        <v>1</v>
      </c>
      <c r="E18611" t="s">
        <v>1161</v>
      </c>
      <c r="F18611" t="s">
        <v>1162</v>
      </c>
      <c r="G18611">
        <f>VLOOKUP(A18611,Tabela24[#All],3,FALSE)</f>
        <v>-23.533863388099899</v>
      </c>
      <c r="H18611">
        <f>VLOOKUP(A18611,Tabela24[#All],4,FALSE)</f>
        <v>-46.6403182226843</v>
      </c>
    </row>
    <row r="18612" spans="1:8" x14ac:dyDescent="0.35">
      <c r="A18612" t="s">
        <v>8</v>
      </c>
      <c r="B18612" t="s">
        <v>8627</v>
      </c>
      <c r="C18612" t="s">
        <v>8</v>
      </c>
      <c r="D18612">
        <v>1</v>
      </c>
      <c r="E18612" t="s">
        <v>1242</v>
      </c>
      <c r="F18612" t="s">
        <v>1243</v>
      </c>
      <c r="G18612">
        <f>VLOOKUP(A18612,Tabela24[#All],3,FALSE)</f>
        <v>-23.533863388099899</v>
      </c>
      <c r="H18612">
        <f>VLOOKUP(A18612,Tabela24[#All],4,FALSE)</f>
        <v>-46.6403182226843</v>
      </c>
    </row>
    <row r="18613" spans="1:8" x14ac:dyDescent="0.35">
      <c r="A18613" t="s">
        <v>8</v>
      </c>
      <c r="B18613" t="s">
        <v>8627</v>
      </c>
      <c r="C18613" t="s">
        <v>8</v>
      </c>
      <c r="D18613">
        <v>1</v>
      </c>
      <c r="E18613" t="s">
        <v>2106</v>
      </c>
      <c r="F18613" t="s">
        <v>2107</v>
      </c>
      <c r="G18613">
        <f>VLOOKUP(A18613,Tabela24[#All],3,FALSE)</f>
        <v>-23.533863388099899</v>
      </c>
      <c r="H18613">
        <f>VLOOKUP(A18613,Tabela24[#All],4,FALSE)</f>
        <v>-46.6403182226843</v>
      </c>
    </row>
    <row r="18614" spans="1:8" x14ac:dyDescent="0.35">
      <c r="A18614" t="s">
        <v>8</v>
      </c>
      <c r="B18614" t="s">
        <v>8627</v>
      </c>
      <c r="C18614" t="s">
        <v>8</v>
      </c>
      <c r="D18614">
        <v>1</v>
      </c>
      <c r="E18614" t="s">
        <v>2221</v>
      </c>
      <c r="F18614" t="s">
        <v>2222</v>
      </c>
      <c r="G18614">
        <f>VLOOKUP(A18614,Tabela24[#All],3,FALSE)</f>
        <v>-23.533863388099899</v>
      </c>
      <c r="H18614">
        <f>VLOOKUP(A18614,Tabela24[#All],4,FALSE)</f>
        <v>-46.6403182226843</v>
      </c>
    </row>
    <row r="18615" spans="1:8" x14ac:dyDescent="0.35">
      <c r="A18615" t="s">
        <v>8</v>
      </c>
      <c r="B18615" t="s">
        <v>8627</v>
      </c>
      <c r="C18615" t="s">
        <v>8</v>
      </c>
      <c r="D18615">
        <v>1</v>
      </c>
      <c r="E18615" t="s">
        <v>1666</v>
      </c>
      <c r="F18615" t="s">
        <v>1667</v>
      </c>
      <c r="G18615">
        <f>VLOOKUP(A18615,Tabela24[#All],3,FALSE)</f>
        <v>-23.533863388099899</v>
      </c>
      <c r="H18615">
        <f>VLOOKUP(A18615,Tabela24[#All],4,FALSE)</f>
        <v>-46.6403182226843</v>
      </c>
    </row>
    <row r="18616" spans="1:8" x14ac:dyDescent="0.35">
      <c r="A18616" t="s">
        <v>8</v>
      </c>
      <c r="B18616" t="s">
        <v>8627</v>
      </c>
      <c r="C18616" t="s">
        <v>8</v>
      </c>
      <c r="D18616">
        <v>1</v>
      </c>
      <c r="E18616" t="s">
        <v>285</v>
      </c>
      <c r="F18616" t="s">
        <v>286</v>
      </c>
      <c r="G18616">
        <f>VLOOKUP(A18616,Tabela24[#All],3,FALSE)</f>
        <v>-23.533863388099899</v>
      </c>
      <c r="H18616">
        <f>VLOOKUP(A18616,Tabela24[#All],4,FALSE)</f>
        <v>-46.6403182226843</v>
      </c>
    </row>
    <row r="18617" spans="1:8" x14ac:dyDescent="0.35">
      <c r="A18617" t="s">
        <v>8</v>
      </c>
      <c r="B18617" t="s">
        <v>8627</v>
      </c>
      <c r="C18617" t="s">
        <v>8</v>
      </c>
      <c r="D18617">
        <v>1</v>
      </c>
      <c r="E18617" t="s">
        <v>285</v>
      </c>
      <c r="F18617" t="s">
        <v>286</v>
      </c>
      <c r="G18617">
        <f>VLOOKUP(A18617,Tabela24[#All],3,FALSE)</f>
        <v>-23.533863388099899</v>
      </c>
      <c r="H18617">
        <f>VLOOKUP(A18617,Tabela24[#All],4,FALSE)</f>
        <v>-46.6403182226843</v>
      </c>
    </row>
    <row r="18618" spans="1:8" x14ac:dyDescent="0.35">
      <c r="A18618" t="s">
        <v>8</v>
      </c>
      <c r="B18618" t="s">
        <v>8627</v>
      </c>
      <c r="C18618" t="s">
        <v>8</v>
      </c>
      <c r="D18618">
        <v>1</v>
      </c>
      <c r="E18618" t="s">
        <v>1075</v>
      </c>
      <c r="F18618" t="s">
        <v>1076</v>
      </c>
      <c r="G18618">
        <f>VLOOKUP(A18618,Tabela24[#All],3,FALSE)</f>
        <v>-23.533863388099899</v>
      </c>
      <c r="H18618">
        <f>VLOOKUP(A18618,Tabela24[#All],4,FALSE)</f>
        <v>-46.6403182226843</v>
      </c>
    </row>
    <row r="18619" spans="1:8" x14ac:dyDescent="0.35">
      <c r="A18619" t="s">
        <v>8</v>
      </c>
      <c r="B18619" t="s">
        <v>8627</v>
      </c>
      <c r="C18619" t="s">
        <v>8</v>
      </c>
      <c r="D18619">
        <v>1</v>
      </c>
      <c r="E18619" t="s">
        <v>2417</v>
      </c>
      <c r="F18619" t="s">
        <v>2418</v>
      </c>
      <c r="G18619">
        <f>VLOOKUP(A18619,Tabela24[#All],3,FALSE)</f>
        <v>-23.533863388099899</v>
      </c>
      <c r="H18619">
        <f>VLOOKUP(A18619,Tabela24[#All],4,FALSE)</f>
        <v>-46.6403182226843</v>
      </c>
    </row>
    <row r="18620" spans="1:8" x14ac:dyDescent="0.35">
      <c r="A18620" t="s">
        <v>8</v>
      </c>
      <c r="B18620" t="s">
        <v>8627</v>
      </c>
      <c r="C18620" t="s">
        <v>8</v>
      </c>
      <c r="D18620">
        <v>1</v>
      </c>
      <c r="E18620" t="s">
        <v>2483</v>
      </c>
      <c r="F18620" t="s">
        <v>2484</v>
      </c>
      <c r="G18620">
        <f>VLOOKUP(A18620,Tabela24[#All],3,FALSE)</f>
        <v>-23.533863388099899</v>
      </c>
      <c r="H18620">
        <f>VLOOKUP(A18620,Tabela24[#All],4,FALSE)</f>
        <v>-46.6403182226843</v>
      </c>
    </row>
    <row r="18621" spans="1:8" x14ac:dyDescent="0.35">
      <c r="A18621" t="s">
        <v>8</v>
      </c>
      <c r="B18621" t="s">
        <v>8627</v>
      </c>
      <c r="C18621" t="s">
        <v>8</v>
      </c>
      <c r="D18621">
        <v>1</v>
      </c>
      <c r="E18621" t="s">
        <v>2032</v>
      </c>
      <c r="F18621" t="s">
        <v>2033</v>
      </c>
      <c r="G18621">
        <f>VLOOKUP(A18621,Tabela24[#All],3,FALSE)</f>
        <v>-23.533863388099899</v>
      </c>
      <c r="H18621">
        <f>VLOOKUP(A18621,Tabela24[#All],4,FALSE)</f>
        <v>-46.6403182226843</v>
      </c>
    </row>
    <row r="18622" spans="1:8" x14ac:dyDescent="0.35">
      <c r="A18622" t="s">
        <v>8</v>
      </c>
      <c r="B18622" t="s">
        <v>8627</v>
      </c>
      <c r="C18622" t="s">
        <v>8</v>
      </c>
      <c r="D18622">
        <v>1</v>
      </c>
      <c r="E18622" t="s">
        <v>1121</v>
      </c>
      <c r="F18622" t="s">
        <v>1122</v>
      </c>
      <c r="G18622">
        <f>VLOOKUP(A18622,Tabela24[#All],3,FALSE)</f>
        <v>-23.533863388099899</v>
      </c>
      <c r="H18622">
        <f>VLOOKUP(A18622,Tabela24[#All],4,FALSE)</f>
        <v>-46.6403182226843</v>
      </c>
    </row>
    <row r="18623" spans="1:8" x14ac:dyDescent="0.35">
      <c r="A18623" t="s">
        <v>8</v>
      </c>
      <c r="B18623" t="s">
        <v>8627</v>
      </c>
      <c r="C18623" t="s">
        <v>8</v>
      </c>
      <c r="D18623">
        <v>1</v>
      </c>
      <c r="E18623" t="s">
        <v>263</v>
      </c>
      <c r="F18623" t="s">
        <v>264</v>
      </c>
      <c r="G18623">
        <f>VLOOKUP(A18623,Tabela24[#All],3,FALSE)</f>
        <v>-23.533863388099899</v>
      </c>
      <c r="H18623">
        <f>VLOOKUP(A18623,Tabela24[#All],4,FALSE)</f>
        <v>-46.6403182226843</v>
      </c>
    </row>
    <row r="18624" spans="1:8" x14ac:dyDescent="0.35">
      <c r="A18624" t="s">
        <v>8</v>
      </c>
      <c r="B18624" t="s">
        <v>8627</v>
      </c>
      <c r="C18624" t="s">
        <v>8</v>
      </c>
      <c r="D18624">
        <v>1</v>
      </c>
      <c r="E18624" t="s">
        <v>29</v>
      </c>
      <c r="F18624" t="s">
        <v>30</v>
      </c>
      <c r="G18624">
        <f>VLOOKUP(A18624,Tabela24[#All],3,FALSE)</f>
        <v>-23.533863388099899</v>
      </c>
      <c r="H18624">
        <f>VLOOKUP(A18624,Tabela24[#All],4,FALSE)</f>
        <v>-46.6403182226843</v>
      </c>
    </row>
    <row r="18625" spans="1:8" x14ac:dyDescent="0.35">
      <c r="A18625" t="s">
        <v>8</v>
      </c>
      <c r="B18625" t="s">
        <v>8627</v>
      </c>
      <c r="C18625" t="s">
        <v>8</v>
      </c>
      <c r="D18625">
        <v>1</v>
      </c>
      <c r="E18625" t="s">
        <v>517</v>
      </c>
      <c r="F18625" t="s">
        <v>518</v>
      </c>
      <c r="G18625">
        <f>VLOOKUP(A18625,Tabela24[#All],3,FALSE)</f>
        <v>-23.533863388099899</v>
      </c>
      <c r="H18625">
        <f>VLOOKUP(A18625,Tabela24[#All],4,FALSE)</f>
        <v>-46.6403182226843</v>
      </c>
    </row>
    <row r="18626" spans="1:8" x14ac:dyDescent="0.35">
      <c r="A18626" t="s">
        <v>8</v>
      </c>
      <c r="B18626" t="s">
        <v>8627</v>
      </c>
      <c r="C18626" t="s">
        <v>8</v>
      </c>
      <c r="D18626">
        <v>1</v>
      </c>
      <c r="E18626" t="s">
        <v>999</v>
      </c>
      <c r="F18626" t="s">
        <v>1000</v>
      </c>
      <c r="G18626">
        <f>VLOOKUP(A18626,Tabela24[#All],3,FALSE)</f>
        <v>-23.533863388099899</v>
      </c>
      <c r="H18626">
        <f>VLOOKUP(A18626,Tabela24[#All],4,FALSE)</f>
        <v>-46.6403182226843</v>
      </c>
    </row>
    <row r="18627" spans="1:8" x14ac:dyDescent="0.35">
      <c r="A18627" t="s">
        <v>8</v>
      </c>
      <c r="B18627" t="s">
        <v>8627</v>
      </c>
      <c r="C18627" t="s">
        <v>8</v>
      </c>
      <c r="D18627">
        <v>1</v>
      </c>
      <c r="E18627" t="s">
        <v>9092</v>
      </c>
      <c r="F18627" t="s">
        <v>9093</v>
      </c>
      <c r="G18627">
        <f>VLOOKUP(A18627,Tabela24[#All],3,FALSE)</f>
        <v>-23.533863388099899</v>
      </c>
      <c r="H18627">
        <f>VLOOKUP(A18627,Tabela24[#All],4,FALSE)</f>
        <v>-46.6403182226843</v>
      </c>
    </row>
    <row r="18628" spans="1:8" x14ac:dyDescent="0.35">
      <c r="A18628" t="s">
        <v>8</v>
      </c>
      <c r="B18628" t="s">
        <v>8627</v>
      </c>
      <c r="C18628" t="s">
        <v>8</v>
      </c>
      <c r="D18628">
        <v>1</v>
      </c>
      <c r="E18628" t="s">
        <v>2483</v>
      </c>
      <c r="F18628" t="s">
        <v>2484</v>
      </c>
      <c r="G18628">
        <f>VLOOKUP(A18628,Tabela24[#All],3,FALSE)</f>
        <v>-23.533863388099899</v>
      </c>
      <c r="H18628">
        <f>VLOOKUP(A18628,Tabela24[#All],4,FALSE)</f>
        <v>-46.6403182226843</v>
      </c>
    </row>
    <row r="18629" spans="1:8" x14ac:dyDescent="0.35">
      <c r="A18629" t="s">
        <v>8</v>
      </c>
      <c r="B18629" t="s">
        <v>8627</v>
      </c>
      <c r="C18629" t="s">
        <v>8</v>
      </c>
      <c r="D18629">
        <v>1</v>
      </c>
      <c r="E18629" t="s">
        <v>3511</v>
      </c>
      <c r="F18629" t="s">
        <v>3512</v>
      </c>
      <c r="G18629">
        <f>VLOOKUP(A18629,Tabela24[#All],3,FALSE)</f>
        <v>-23.533863388099899</v>
      </c>
      <c r="H18629">
        <f>VLOOKUP(A18629,Tabela24[#All],4,FALSE)</f>
        <v>-46.6403182226843</v>
      </c>
    </row>
    <row r="18630" spans="1:8" x14ac:dyDescent="0.35">
      <c r="A18630" t="s">
        <v>8</v>
      </c>
      <c r="B18630" t="s">
        <v>8627</v>
      </c>
      <c r="C18630" t="s">
        <v>8</v>
      </c>
      <c r="D18630">
        <v>1</v>
      </c>
      <c r="E18630" t="s">
        <v>3056</v>
      </c>
      <c r="F18630" t="s">
        <v>3057</v>
      </c>
      <c r="G18630">
        <f>VLOOKUP(A18630,Tabela24[#All],3,FALSE)</f>
        <v>-23.533863388099899</v>
      </c>
      <c r="H18630">
        <f>VLOOKUP(A18630,Tabela24[#All],4,FALSE)</f>
        <v>-46.6403182226843</v>
      </c>
    </row>
    <row r="18631" spans="1:8" x14ac:dyDescent="0.35">
      <c r="A18631" t="s">
        <v>8</v>
      </c>
      <c r="B18631" t="s">
        <v>8627</v>
      </c>
      <c r="C18631" t="s">
        <v>8</v>
      </c>
      <c r="D18631">
        <v>1</v>
      </c>
      <c r="E18631" t="s">
        <v>29</v>
      </c>
      <c r="F18631" t="s">
        <v>30</v>
      </c>
      <c r="G18631">
        <f>VLOOKUP(A18631,Tabela24[#All],3,FALSE)</f>
        <v>-23.533863388099899</v>
      </c>
      <c r="H18631">
        <f>VLOOKUP(A18631,Tabela24[#All],4,FALSE)</f>
        <v>-46.6403182226843</v>
      </c>
    </row>
    <row r="18632" spans="1:8" x14ac:dyDescent="0.35">
      <c r="A18632" t="s">
        <v>8</v>
      </c>
      <c r="B18632" t="s">
        <v>8627</v>
      </c>
      <c r="C18632" t="s">
        <v>8</v>
      </c>
      <c r="D18632">
        <v>1</v>
      </c>
      <c r="E18632" t="s">
        <v>517</v>
      </c>
      <c r="F18632" t="s">
        <v>518</v>
      </c>
      <c r="G18632">
        <f>VLOOKUP(A18632,Tabela24[#All],3,FALSE)</f>
        <v>-23.533863388099899</v>
      </c>
      <c r="H18632">
        <f>VLOOKUP(A18632,Tabela24[#All],4,FALSE)</f>
        <v>-46.6403182226843</v>
      </c>
    </row>
    <row r="18633" spans="1:8" x14ac:dyDescent="0.35">
      <c r="A18633" t="s">
        <v>8</v>
      </c>
      <c r="B18633" t="s">
        <v>8627</v>
      </c>
      <c r="C18633" t="s">
        <v>8</v>
      </c>
      <c r="D18633">
        <v>1</v>
      </c>
      <c r="E18633" t="s">
        <v>1063</v>
      </c>
      <c r="F18633" t="s">
        <v>1064</v>
      </c>
      <c r="G18633">
        <f>VLOOKUP(A18633,Tabela24[#All],3,FALSE)</f>
        <v>-23.533863388099899</v>
      </c>
      <c r="H18633">
        <f>VLOOKUP(A18633,Tabela24[#All],4,FALSE)</f>
        <v>-46.6403182226843</v>
      </c>
    </row>
    <row r="18634" spans="1:8" x14ac:dyDescent="0.35">
      <c r="A18634" t="s">
        <v>8</v>
      </c>
      <c r="B18634" t="s">
        <v>8627</v>
      </c>
      <c r="C18634" t="s">
        <v>8</v>
      </c>
      <c r="D18634">
        <v>1</v>
      </c>
      <c r="E18634" t="s">
        <v>2841</v>
      </c>
      <c r="F18634" t="s">
        <v>2842</v>
      </c>
      <c r="G18634">
        <f>VLOOKUP(A18634,Tabela24[#All],3,FALSE)</f>
        <v>-23.533863388099899</v>
      </c>
      <c r="H18634">
        <f>VLOOKUP(A18634,Tabela24[#All],4,FALSE)</f>
        <v>-46.6403182226843</v>
      </c>
    </row>
    <row r="18635" spans="1:8" x14ac:dyDescent="0.35">
      <c r="A18635" t="s">
        <v>8</v>
      </c>
      <c r="B18635" t="s">
        <v>8627</v>
      </c>
      <c r="C18635" t="s">
        <v>8</v>
      </c>
      <c r="D18635">
        <v>1</v>
      </c>
      <c r="E18635" t="s">
        <v>1986</v>
      </c>
      <c r="F18635" t="s">
        <v>1987</v>
      </c>
      <c r="G18635">
        <f>VLOOKUP(A18635,Tabela24[#All],3,FALSE)</f>
        <v>-23.533863388099899</v>
      </c>
      <c r="H18635">
        <f>VLOOKUP(A18635,Tabela24[#All],4,FALSE)</f>
        <v>-46.6403182226843</v>
      </c>
    </row>
    <row r="18636" spans="1:8" x14ac:dyDescent="0.35">
      <c r="A18636" t="s">
        <v>8</v>
      </c>
      <c r="B18636" t="s">
        <v>8627</v>
      </c>
      <c r="C18636" t="s">
        <v>8</v>
      </c>
      <c r="D18636">
        <v>1</v>
      </c>
      <c r="E18636" t="s">
        <v>2841</v>
      </c>
      <c r="F18636" t="s">
        <v>2842</v>
      </c>
      <c r="G18636">
        <f>VLOOKUP(A18636,Tabela24[#All],3,FALSE)</f>
        <v>-23.533863388099899</v>
      </c>
      <c r="H18636">
        <f>VLOOKUP(A18636,Tabela24[#All],4,FALSE)</f>
        <v>-46.6403182226843</v>
      </c>
    </row>
    <row r="18637" spans="1:8" x14ac:dyDescent="0.35">
      <c r="A18637" t="s">
        <v>8</v>
      </c>
      <c r="B18637" t="s">
        <v>8627</v>
      </c>
      <c r="C18637" t="s">
        <v>8</v>
      </c>
      <c r="D18637">
        <v>1</v>
      </c>
      <c r="E18637" t="s">
        <v>3267</v>
      </c>
      <c r="F18637" t="s">
        <v>3268</v>
      </c>
      <c r="G18637">
        <f>VLOOKUP(A18637,Tabela24[#All],3,FALSE)</f>
        <v>-23.533863388099899</v>
      </c>
      <c r="H18637">
        <f>VLOOKUP(A18637,Tabela24[#All],4,FALSE)</f>
        <v>-46.6403182226843</v>
      </c>
    </row>
    <row r="18638" spans="1:8" x14ac:dyDescent="0.35">
      <c r="A18638" t="s">
        <v>8</v>
      </c>
      <c r="B18638" t="s">
        <v>8627</v>
      </c>
      <c r="C18638" t="s">
        <v>8</v>
      </c>
      <c r="D18638">
        <v>1</v>
      </c>
      <c r="E18638" t="s">
        <v>3497</v>
      </c>
      <c r="F18638" t="s">
        <v>3498</v>
      </c>
      <c r="G18638">
        <f>VLOOKUP(A18638,Tabela24[#All],3,FALSE)</f>
        <v>-23.533863388099899</v>
      </c>
      <c r="H18638">
        <f>VLOOKUP(A18638,Tabela24[#All],4,FALSE)</f>
        <v>-46.6403182226843</v>
      </c>
    </row>
    <row r="18639" spans="1:8" x14ac:dyDescent="0.35">
      <c r="A18639" t="s">
        <v>8</v>
      </c>
      <c r="B18639" t="s">
        <v>8627</v>
      </c>
      <c r="C18639" t="s">
        <v>8</v>
      </c>
      <c r="D18639">
        <v>1</v>
      </c>
      <c r="E18639" t="s">
        <v>1938</v>
      </c>
      <c r="F18639" t="s">
        <v>1939</v>
      </c>
      <c r="G18639">
        <f>VLOOKUP(A18639,Tabela24[#All],3,FALSE)</f>
        <v>-23.533863388099899</v>
      </c>
      <c r="H18639">
        <f>VLOOKUP(A18639,Tabela24[#All],4,FALSE)</f>
        <v>-46.6403182226843</v>
      </c>
    </row>
    <row r="18640" spans="1:8" x14ac:dyDescent="0.35">
      <c r="A18640" t="s">
        <v>8</v>
      </c>
      <c r="B18640" t="s">
        <v>8627</v>
      </c>
      <c r="C18640" t="s">
        <v>8</v>
      </c>
      <c r="D18640">
        <v>1</v>
      </c>
      <c r="E18640" t="s">
        <v>3480</v>
      </c>
      <c r="F18640" t="s">
        <v>3481</v>
      </c>
      <c r="G18640">
        <f>VLOOKUP(A18640,Tabela24[#All],3,FALSE)</f>
        <v>-23.533863388099899</v>
      </c>
      <c r="H18640">
        <f>VLOOKUP(A18640,Tabela24[#All],4,FALSE)</f>
        <v>-46.6403182226843</v>
      </c>
    </row>
    <row r="18641" spans="1:8" x14ac:dyDescent="0.35">
      <c r="A18641" t="s">
        <v>8</v>
      </c>
      <c r="B18641" t="s">
        <v>8627</v>
      </c>
      <c r="C18641" t="s">
        <v>8</v>
      </c>
      <c r="D18641">
        <v>1</v>
      </c>
      <c r="E18641" t="s">
        <v>1938</v>
      </c>
      <c r="F18641" t="s">
        <v>1939</v>
      </c>
      <c r="G18641">
        <f>VLOOKUP(A18641,Tabela24[#All],3,FALSE)</f>
        <v>-23.533863388099899</v>
      </c>
      <c r="H18641">
        <f>VLOOKUP(A18641,Tabela24[#All],4,FALSE)</f>
        <v>-46.6403182226843</v>
      </c>
    </row>
    <row r="18642" spans="1:8" x14ac:dyDescent="0.35">
      <c r="A18642" t="s">
        <v>8</v>
      </c>
      <c r="B18642" t="s">
        <v>8627</v>
      </c>
      <c r="C18642" t="s">
        <v>8</v>
      </c>
      <c r="D18642">
        <v>1</v>
      </c>
      <c r="E18642" t="s">
        <v>423</v>
      </c>
      <c r="F18642" t="s">
        <v>424</v>
      </c>
      <c r="G18642">
        <f>VLOOKUP(A18642,Tabela24[#All],3,FALSE)</f>
        <v>-23.533863388099899</v>
      </c>
      <c r="H18642">
        <f>VLOOKUP(A18642,Tabela24[#All],4,FALSE)</f>
        <v>-46.6403182226843</v>
      </c>
    </row>
    <row r="18643" spans="1:8" x14ac:dyDescent="0.35">
      <c r="A18643" t="s">
        <v>8</v>
      </c>
      <c r="B18643" t="s">
        <v>8627</v>
      </c>
      <c r="C18643" t="s">
        <v>8</v>
      </c>
      <c r="D18643">
        <v>1</v>
      </c>
      <c r="E18643" t="s">
        <v>1787</v>
      </c>
      <c r="F18643" t="s">
        <v>1788</v>
      </c>
      <c r="G18643">
        <f>VLOOKUP(A18643,Tabela24[#All],3,FALSE)</f>
        <v>-23.533863388099899</v>
      </c>
      <c r="H18643">
        <f>VLOOKUP(A18643,Tabela24[#All],4,FALSE)</f>
        <v>-46.6403182226843</v>
      </c>
    </row>
    <row r="18644" spans="1:8" x14ac:dyDescent="0.35">
      <c r="A18644" t="s">
        <v>8</v>
      </c>
      <c r="B18644" t="s">
        <v>8627</v>
      </c>
      <c r="C18644" t="s">
        <v>8</v>
      </c>
      <c r="D18644">
        <v>1</v>
      </c>
      <c r="E18644" t="s">
        <v>423</v>
      </c>
      <c r="F18644" t="s">
        <v>424</v>
      </c>
      <c r="G18644">
        <f>VLOOKUP(A18644,Tabela24[#All],3,FALSE)</f>
        <v>-23.533863388099899</v>
      </c>
      <c r="H18644">
        <f>VLOOKUP(A18644,Tabela24[#All],4,FALSE)</f>
        <v>-46.6403182226843</v>
      </c>
    </row>
    <row r="18645" spans="1:8" x14ac:dyDescent="0.35">
      <c r="A18645" t="s">
        <v>8</v>
      </c>
      <c r="B18645" t="s">
        <v>8627</v>
      </c>
      <c r="C18645" t="s">
        <v>8</v>
      </c>
      <c r="D18645">
        <v>1</v>
      </c>
      <c r="E18645" t="s">
        <v>2219</v>
      </c>
      <c r="F18645" t="s">
        <v>2220</v>
      </c>
      <c r="G18645">
        <f>VLOOKUP(A18645,Tabela24[#All],3,FALSE)</f>
        <v>-23.533863388099899</v>
      </c>
      <c r="H18645">
        <f>VLOOKUP(A18645,Tabela24[#All],4,FALSE)</f>
        <v>-46.6403182226843</v>
      </c>
    </row>
    <row r="18646" spans="1:8" x14ac:dyDescent="0.35">
      <c r="A18646" t="s">
        <v>8</v>
      </c>
      <c r="B18646" t="s">
        <v>8627</v>
      </c>
      <c r="C18646" t="s">
        <v>8</v>
      </c>
      <c r="D18646">
        <v>1</v>
      </c>
      <c r="E18646" t="s">
        <v>2806</v>
      </c>
      <c r="F18646" t="s">
        <v>2807</v>
      </c>
      <c r="G18646">
        <f>VLOOKUP(A18646,Tabela24[#All],3,FALSE)</f>
        <v>-23.533863388099899</v>
      </c>
      <c r="H18646">
        <f>VLOOKUP(A18646,Tabela24[#All],4,FALSE)</f>
        <v>-46.6403182226843</v>
      </c>
    </row>
    <row r="18647" spans="1:8" x14ac:dyDescent="0.35">
      <c r="A18647" t="s">
        <v>8</v>
      </c>
      <c r="B18647" t="s">
        <v>8627</v>
      </c>
      <c r="C18647" t="s">
        <v>8</v>
      </c>
      <c r="D18647">
        <v>1</v>
      </c>
      <c r="E18647" t="s">
        <v>2982</v>
      </c>
      <c r="F18647" t="s">
        <v>2983</v>
      </c>
      <c r="G18647">
        <f>VLOOKUP(A18647,Tabela24[#All],3,FALSE)</f>
        <v>-23.533863388099899</v>
      </c>
      <c r="H18647">
        <f>VLOOKUP(A18647,Tabela24[#All],4,FALSE)</f>
        <v>-46.6403182226843</v>
      </c>
    </row>
    <row r="18648" spans="1:8" x14ac:dyDescent="0.35">
      <c r="A18648" t="s">
        <v>8</v>
      </c>
      <c r="B18648" t="s">
        <v>8627</v>
      </c>
      <c r="C18648" t="s">
        <v>8</v>
      </c>
      <c r="D18648">
        <v>1</v>
      </c>
      <c r="E18648" t="s">
        <v>2585</v>
      </c>
      <c r="F18648" t="s">
        <v>2586</v>
      </c>
      <c r="G18648">
        <f>VLOOKUP(A18648,Tabela24[#All],3,FALSE)</f>
        <v>-23.533863388099899</v>
      </c>
      <c r="H18648">
        <f>VLOOKUP(A18648,Tabela24[#All],4,FALSE)</f>
        <v>-46.6403182226843</v>
      </c>
    </row>
    <row r="18649" spans="1:8" x14ac:dyDescent="0.35">
      <c r="A18649" t="s">
        <v>8</v>
      </c>
      <c r="B18649" t="s">
        <v>8627</v>
      </c>
      <c r="C18649" t="s">
        <v>8</v>
      </c>
      <c r="D18649">
        <v>1</v>
      </c>
      <c r="E18649" t="s">
        <v>1368</v>
      </c>
      <c r="F18649" t="s">
        <v>1369</v>
      </c>
      <c r="G18649">
        <f>VLOOKUP(A18649,Tabela24[#All],3,FALSE)</f>
        <v>-23.533863388099899</v>
      </c>
      <c r="H18649">
        <f>VLOOKUP(A18649,Tabela24[#All],4,FALSE)</f>
        <v>-46.6403182226843</v>
      </c>
    </row>
    <row r="18650" spans="1:8" x14ac:dyDescent="0.35">
      <c r="A18650" t="s">
        <v>8</v>
      </c>
      <c r="B18650" t="s">
        <v>8627</v>
      </c>
      <c r="C18650" t="s">
        <v>8</v>
      </c>
      <c r="D18650">
        <v>1</v>
      </c>
      <c r="E18650" t="s">
        <v>2080</v>
      </c>
      <c r="F18650" t="s">
        <v>2693</v>
      </c>
      <c r="G18650">
        <f>VLOOKUP(A18650,Tabela24[#All],3,FALSE)</f>
        <v>-23.533863388099899</v>
      </c>
      <c r="H18650">
        <f>VLOOKUP(A18650,Tabela24[#All],4,FALSE)</f>
        <v>-46.6403182226843</v>
      </c>
    </row>
    <row r="18651" spans="1:8" x14ac:dyDescent="0.35">
      <c r="A18651" t="s">
        <v>8</v>
      </c>
      <c r="B18651" t="s">
        <v>8627</v>
      </c>
      <c r="C18651" t="s">
        <v>8</v>
      </c>
      <c r="D18651">
        <v>1</v>
      </c>
      <c r="E18651" t="s">
        <v>1472</v>
      </c>
      <c r="F18651" t="s">
        <v>1473</v>
      </c>
      <c r="G18651">
        <f>VLOOKUP(A18651,Tabela24[#All],3,FALSE)</f>
        <v>-23.533863388099899</v>
      </c>
      <c r="H18651">
        <f>VLOOKUP(A18651,Tabela24[#All],4,FALSE)</f>
        <v>-46.6403182226843</v>
      </c>
    </row>
    <row r="18652" spans="1:8" x14ac:dyDescent="0.35">
      <c r="A18652" t="s">
        <v>8</v>
      </c>
      <c r="B18652" t="s">
        <v>8627</v>
      </c>
      <c r="C18652" t="s">
        <v>8</v>
      </c>
      <c r="D18652">
        <v>1</v>
      </c>
      <c r="E18652" t="s">
        <v>21</v>
      </c>
      <c r="F18652" t="s">
        <v>22</v>
      </c>
      <c r="G18652">
        <f>VLOOKUP(A18652,Tabela24[#All],3,FALSE)</f>
        <v>-23.533863388099899</v>
      </c>
      <c r="H18652">
        <f>VLOOKUP(A18652,Tabela24[#All],4,FALSE)</f>
        <v>-46.6403182226843</v>
      </c>
    </row>
    <row r="18653" spans="1:8" x14ac:dyDescent="0.35">
      <c r="A18653" t="s">
        <v>8</v>
      </c>
      <c r="B18653" t="s">
        <v>8627</v>
      </c>
      <c r="C18653" t="s">
        <v>8</v>
      </c>
      <c r="D18653">
        <v>1</v>
      </c>
      <c r="E18653" t="s">
        <v>2631</v>
      </c>
      <c r="F18653" t="s">
        <v>2632</v>
      </c>
      <c r="G18653">
        <f>VLOOKUP(A18653,Tabela24[#All],3,FALSE)</f>
        <v>-23.533863388099899</v>
      </c>
      <c r="H18653">
        <f>VLOOKUP(A18653,Tabela24[#All],4,FALSE)</f>
        <v>-46.6403182226843</v>
      </c>
    </row>
    <row r="18654" spans="1:8" x14ac:dyDescent="0.35">
      <c r="A18654" t="s">
        <v>8</v>
      </c>
      <c r="B18654" t="s">
        <v>8627</v>
      </c>
      <c r="C18654" t="s">
        <v>8</v>
      </c>
      <c r="D18654">
        <v>1</v>
      </c>
      <c r="E18654" t="s">
        <v>3015</v>
      </c>
      <c r="F18654" t="s">
        <v>3016</v>
      </c>
      <c r="G18654">
        <f>VLOOKUP(A18654,Tabela24[#All],3,FALSE)</f>
        <v>-23.533863388099899</v>
      </c>
      <c r="H18654">
        <f>VLOOKUP(A18654,Tabela24[#All],4,FALSE)</f>
        <v>-46.6403182226843</v>
      </c>
    </row>
    <row r="18655" spans="1:8" x14ac:dyDescent="0.35">
      <c r="A18655" t="s">
        <v>8</v>
      </c>
      <c r="B18655" t="s">
        <v>8627</v>
      </c>
      <c r="C18655" t="s">
        <v>8</v>
      </c>
      <c r="D18655">
        <v>1</v>
      </c>
      <c r="E18655" t="s">
        <v>3015</v>
      </c>
      <c r="F18655" t="s">
        <v>3016</v>
      </c>
      <c r="G18655">
        <f>VLOOKUP(A18655,Tabela24[#All],3,FALSE)</f>
        <v>-23.533863388099899</v>
      </c>
      <c r="H18655">
        <f>VLOOKUP(A18655,Tabela24[#All],4,FALSE)</f>
        <v>-46.6403182226843</v>
      </c>
    </row>
    <row r="18656" spans="1:8" x14ac:dyDescent="0.35">
      <c r="A18656" t="s">
        <v>8</v>
      </c>
      <c r="B18656" t="s">
        <v>8627</v>
      </c>
      <c r="C18656" t="s">
        <v>8</v>
      </c>
      <c r="D18656">
        <v>1</v>
      </c>
      <c r="E18656" t="s">
        <v>1960</v>
      </c>
      <c r="F18656" t="s">
        <v>1961</v>
      </c>
      <c r="G18656">
        <f>VLOOKUP(A18656,Tabela24[#All],3,FALSE)</f>
        <v>-23.533863388099899</v>
      </c>
      <c r="H18656">
        <f>VLOOKUP(A18656,Tabela24[#All],4,FALSE)</f>
        <v>-46.6403182226843</v>
      </c>
    </row>
    <row r="18657" spans="1:8" x14ac:dyDescent="0.35">
      <c r="A18657" t="s">
        <v>8</v>
      </c>
      <c r="B18657" t="s">
        <v>8627</v>
      </c>
      <c r="C18657" t="s">
        <v>8</v>
      </c>
      <c r="D18657">
        <v>1</v>
      </c>
      <c r="E18657" t="s">
        <v>2988</v>
      </c>
      <c r="F18657" t="s">
        <v>2989</v>
      </c>
      <c r="G18657">
        <f>VLOOKUP(A18657,Tabela24[#All],3,FALSE)</f>
        <v>-23.533863388099899</v>
      </c>
      <c r="H18657">
        <f>VLOOKUP(A18657,Tabela24[#All],4,FALSE)</f>
        <v>-46.6403182226843</v>
      </c>
    </row>
    <row r="18658" spans="1:8" x14ac:dyDescent="0.35">
      <c r="A18658" t="s">
        <v>8</v>
      </c>
      <c r="B18658" t="s">
        <v>8627</v>
      </c>
      <c r="C18658" t="s">
        <v>8</v>
      </c>
      <c r="D18658">
        <v>1</v>
      </c>
      <c r="E18658" t="s">
        <v>3499</v>
      </c>
      <c r="F18658" t="s">
        <v>3500</v>
      </c>
      <c r="G18658">
        <f>VLOOKUP(A18658,Tabela24[#All],3,FALSE)</f>
        <v>-23.533863388099899</v>
      </c>
      <c r="H18658">
        <f>VLOOKUP(A18658,Tabela24[#All],4,FALSE)</f>
        <v>-46.6403182226843</v>
      </c>
    </row>
    <row r="18659" spans="1:8" x14ac:dyDescent="0.35">
      <c r="A18659" t="s">
        <v>8</v>
      </c>
      <c r="B18659" t="s">
        <v>8627</v>
      </c>
      <c r="C18659" t="s">
        <v>8</v>
      </c>
      <c r="D18659">
        <v>1</v>
      </c>
      <c r="E18659" t="s">
        <v>1193</v>
      </c>
      <c r="F18659" t="s">
        <v>1194</v>
      </c>
      <c r="G18659">
        <f>VLOOKUP(A18659,Tabela24[#All],3,FALSE)</f>
        <v>-23.533863388099899</v>
      </c>
      <c r="H18659">
        <f>VLOOKUP(A18659,Tabela24[#All],4,FALSE)</f>
        <v>-46.6403182226843</v>
      </c>
    </row>
    <row r="18660" spans="1:8" x14ac:dyDescent="0.35">
      <c r="A18660" t="s">
        <v>8</v>
      </c>
      <c r="B18660" t="s">
        <v>8627</v>
      </c>
      <c r="C18660" t="s">
        <v>8</v>
      </c>
      <c r="D18660">
        <v>1</v>
      </c>
      <c r="E18660" t="s">
        <v>821</v>
      </c>
      <c r="F18660" t="s">
        <v>822</v>
      </c>
      <c r="G18660">
        <f>VLOOKUP(A18660,Tabela24[#All],3,FALSE)</f>
        <v>-23.533863388099899</v>
      </c>
      <c r="H18660">
        <f>VLOOKUP(A18660,Tabela24[#All],4,FALSE)</f>
        <v>-46.6403182226843</v>
      </c>
    </row>
    <row r="18661" spans="1:8" x14ac:dyDescent="0.35">
      <c r="A18661" t="s">
        <v>8</v>
      </c>
      <c r="B18661" t="s">
        <v>8627</v>
      </c>
      <c r="C18661" t="s">
        <v>8</v>
      </c>
      <c r="D18661">
        <v>1</v>
      </c>
      <c r="E18661" t="s">
        <v>1500</v>
      </c>
      <c r="F18661" t="s">
        <v>1501</v>
      </c>
      <c r="G18661">
        <f>VLOOKUP(A18661,Tabela24[#All],3,FALSE)</f>
        <v>-23.533863388099899</v>
      </c>
      <c r="H18661">
        <f>VLOOKUP(A18661,Tabela24[#All],4,FALSE)</f>
        <v>-46.6403182226843</v>
      </c>
    </row>
    <row r="18662" spans="1:8" x14ac:dyDescent="0.35">
      <c r="A18662" t="s">
        <v>8</v>
      </c>
      <c r="B18662" t="s">
        <v>8627</v>
      </c>
      <c r="C18662" t="s">
        <v>8</v>
      </c>
      <c r="D18662">
        <v>1</v>
      </c>
      <c r="E18662" t="s">
        <v>8996</v>
      </c>
      <c r="F18662" t="s">
        <v>8997</v>
      </c>
      <c r="G18662">
        <f>VLOOKUP(A18662,Tabela24[#All],3,FALSE)</f>
        <v>-23.533863388099899</v>
      </c>
      <c r="H18662">
        <f>VLOOKUP(A18662,Tabela24[#All],4,FALSE)</f>
        <v>-46.6403182226843</v>
      </c>
    </row>
    <row r="18663" spans="1:8" x14ac:dyDescent="0.35">
      <c r="A18663" t="s">
        <v>8</v>
      </c>
      <c r="B18663" t="s">
        <v>8627</v>
      </c>
      <c r="C18663" t="s">
        <v>8</v>
      </c>
      <c r="D18663">
        <v>1</v>
      </c>
      <c r="E18663" t="s">
        <v>80</v>
      </c>
      <c r="F18663" t="s">
        <v>81</v>
      </c>
      <c r="G18663">
        <f>VLOOKUP(A18663,Tabela24[#All],3,FALSE)</f>
        <v>-23.533863388099899</v>
      </c>
      <c r="H18663">
        <f>VLOOKUP(A18663,Tabela24[#All],4,FALSE)</f>
        <v>-46.6403182226843</v>
      </c>
    </row>
    <row r="18664" spans="1:8" x14ac:dyDescent="0.35">
      <c r="A18664" t="s">
        <v>8</v>
      </c>
      <c r="B18664" t="s">
        <v>8627</v>
      </c>
      <c r="C18664" t="s">
        <v>8</v>
      </c>
      <c r="D18664">
        <v>1</v>
      </c>
      <c r="E18664" t="s">
        <v>1029</v>
      </c>
      <c r="F18664" t="s">
        <v>1030</v>
      </c>
      <c r="G18664">
        <f>VLOOKUP(A18664,Tabela24[#All],3,FALSE)</f>
        <v>-23.533863388099899</v>
      </c>
      <c r="H18664">
        <f>VLOOKUP(A18664,Tabela24[#All],4,FALSE)</f>
        <v>-46.6403182226843</v>
      </c>
    </row>
    <row r="18665" spans="1:8" x14ac:dyDescent="0.35">
      <c r="A18665" t="s">
        <v>8</v>
      </c>
      <c r="B18665" t="s">
        <v>8627</v>
      </c>
      <c r="C18665" t="s">
        <v>8</v>
      </c>
      <c r="D18665">
        <v>1</v>
      </c>
      <c r="E18665" t="s">
        <v>1850</v>
      </c>
      <c r="F18665" t="s">
        <v>1851</v>
      </c>
      <c r="G18665">
        <f>VLOOKUP(A18665,Tabela24[#All],3,FALSE)</f>
        <v>-23.533863388099899</v>
      </c>
      <c r="H18665">
        <f>VLOOKUP(A18665,Tabela24[#All],4,FALSE)</f>
        <v>-46.6403182226843</v>
      </c>
    </row>
    <row r="18666" spans="1:8" x14ac:dyDescent="0.35">
      <c r="A18666" t="s">
        <v>8</v>
      </c>
      <c r="B18666" t="s">
        <v>8627</v>
      </c>
      <c r="C18666" t="s">
        <v>8</v>
      </c>
      <c r="D18666">
        <v>1</v>
      </c>
      <c r="E18666" t="s">
        <v>1484</v>
      </c>
      <c r="F18666" t="s">
        <v>1485</v>
      </c>
      <c r="G18666">
        <f>VLOOKUP(A18666,Tabela24[#All],3,FALSE)</f>
        <v>-23.533863388099899</v>
      </c>
      <c r="H18666">
        <f>VLOOKUP(A18666,Tabela24[#All],4,FALSE)</f>
        <v>-46.6403182226843</v>
      </c>
    </row>
    <row r="18667" spans="1:8" x14ac:dyDescent="0.35">
      <c r="A18667" t="s">
        <v>8</v>
      </c>
      <c r="B18667" t="s">
        <v>8627</v>
      </c>
      <c r="C18667" t="s">
        <v>8</v>
      </c>
      <c r="D18667">
        <v>1</v>
      </c>
      <c r="E18667" t="s">
        <v>977</v>
      </c>
      <c r="F18667" t="s">
        <v>978</v>
      </c>
      <c r="G18667">
        <f>VLOOKUP(A18667,Tabela24[#All],3,FALSE)</f>
        <v>-23.533863388099899</v>
      </c>
      <c r="H18667">
        <f>VLOOKUP(A18667,Tabela24[#All],4,FALSE)</f>
        <v>-46.6403182226843</v>
      </c>
    </row>
    <row r="18668" spans="1:8" x14ac:dyDescent="0.35">
      <c r="A18668" t="s">
        <v>8</v>
      </c>
      <c r="B18668" t="s">
        <v>8627</v>
      </c>
      <c r="C18668" t="s">
        <v>8</v>
      </c>
      <c r="D18668">
        <v>1</v>
      </c>
      <c r="E18668" t="s">
        <v>94</v>
      </c>
      <c r="F18668" t="s">
        <v>95</v>
      </c>
      <c r="G18668">
        <f>VLOOKUP(A18668,Tabela24[#All],3,FALSE)</f>
        <v>-23.533863388099899</v>
      </c>
      <c r="H18668">
        <f>VLOOKUP(A18668,Tabela24[#All],4,FALSE)</f>
        <v>-46.6403182226843</v>
      </c>
    </row>
    <row r="18669" spans="1:8" x14ac:dyDescent="0.35">
      <c r="A18669" t="s">
        <v>8</v>
      </c>
      <c r="B18669" t="s">
        <v>8627</v>
      </c>
      <c r="C18669" t="s">
        <v>8</v>
      </c>
      <c r="D18669">
        <v>1</v>
      </c>
      <c r="E18669" t="s">
        <v>212</v>
      </c>
      <c r="F18669" t="s">
        <v>213</v>
      </c>
      <c r="G18669">
        <f>VLOOKUP(A18669,Tabela24[#All],3,FALSE)</f>
        <v>-23.533863388099899</v>
      </c>
      <c r="H18669">
        <f>VLOOKUP(A18669,Tabela24[#All],4,FALSE)</f>
        <v>-46.6403182226843</v>
      </c>
    </row>
    <row r="18670" spans="1:8" x14ac:dyDescent="0.35">
      <c r="A18670" t="s">
        <v>8</v>
      </c>
      <c r="B18670" t="s">
        <v>8627</v>
      </c>
      <c r="C18670" t="s">
        <v>8</v>
      </c>
      <c r="D18670">
        <v>1</v>
      </c>
      <c r="E18670" t="s">
        <v>9088</v>
      </c>
      <c r="F18670" t="s">
        <v>9089</v>
      </c>
      <c r="G18670">
        <f>VLOOKUP(A18670,Tabela24[#All],3,FALSE)</f>
        <v>-23.533863388099899</v>
      </c>
      <c r="H18670">
        <f>VLOOKUP(A18670,Tabela24[#All],4,FALSE)</f>
        <v>-46.6403182226843</v>
      </c>
    </row>
    <row r="18671" spans="1:8" x14ac:dyDescent="0.35">
      <c r="A18671" t="s">
        <v>8</v>
      </c>
      <c r="B18671" t="s">
        <v>8627</v>
      </c>
      <c r="C18671" t="s">
        <v>8</v>
      </c>
      <c r="D18671">
        <v>1</v>
      </c>
      <c r="E18671" t="s">
        <v>1850</v>
      </c>
      <c r="F18671" t="s">
        <v>1851</v>
      </c>
      <c r="G18671">
        <f>VLOOKUP(A18671,Tabela24[#All],3,FALSE)</f>
        <v>-23.533863388099899</v>
      </c>
      <c r="H18671">
        <f>VLOOKUP(A18671,Tabela24[#All],4,FALSE)</f>
        <v>-46.6403182226843</v>
      </c>
    </row>
    <row r="18672" spans="1:8" x14ac:dyDescent="0.35">
      <c r="A18672" t="s">
        <v>8</v>
      </c>
      <c r="B18672" t="s">
        <v>8627</v>
      </c>
      <c r="C18672" t="s">
        <v>8</v>
      </c>
      <c r="D18672">
        <v>1</v>
      </c>
      <c r="E18672" t="s">
        <v>2820</v>
      </c>
      <c r="F18672" t="s">
        <v>2821</v>
      </c>
      <c r="G18672">
        <f>VLOOKUP(A18672,Tabela24[#All],3,FALSE)</f>
        <v>-23.533863388099899</v>
      </c>
      <c r="H18672">
        <f>VLOOKUP(A18672,Tabela24[#All],4,FALSE)</f>
        <v>-46.6403182226843</v>
      </c>
    </row>
    <row r="18673" spans="1:8" x14ac:dyDescent="0.35">
      <c r="A18673" t="s">
        <v>8</v>
      </c>
      <c r="B18673" t="s">
        <v>8627</v>
      </c>
      <c r="C18673" t="s">
        <v>8</v>
      </c>
      <c r="D18673">
        <v>1</v>
      </c>
      <c r="E18673" t="s">
        <v>1820</v>
      </c>
      <c r="F18673" t="s">
        <v>1821</v>
      </c>
      <c r="G18673">
        <f>VLOOKUP(A18673,Tabela24[#All],3,FALSE)</f>
        <v>-23.533863388099899</v>
      </c>
      <c r="H18673">
        <f>VLOOKUP(A18673,Tabela24[#All],4,FALSE)</f>
        <v>-46.6403182226843</v>
      </c>
    </row>
    <row r="18674" spans="1:8" x14ac:dyDescent="0.35">
      <c r="A18674" t="s">
        <v>8</v>
      </c>
      <c r="B18674" t="s">
        <v>8627</v>
      </c>
      <c r="C18674" t="s">
        <v>8</v>
      </c>
      <c r="D18674">
        <v>1</v>
      </c>
      <c r="E18674" t="s">
        <v>43</v>
      </c>
      <c r="F18674" t="s">
        <v>44</v>
      </c>
      <c r="G18674">
        <f>VLOOKUP(A18674,Tabela24[#All],3,FALSE)</f>
        <v>-23.533863388099899</v>
      </c>
      <c r="H18674">
        <f>VLOOKUP(A18674,Tabela24[#All],4,FALSE)</f>
        <v>-46.6403182226843</v>
      </c>
    </row>
    <row r="18675" spans="1:8" x14ac:dyDescent="0.35">
      <c r="A18675" t="s">
        <v>8</v>
      </c>
      <c r="B18675" t="s">
        <v>8627</v>
      </c>
      <c r="C18675" t="s">
        <v>8</v>
      </c>
      <c r="D18675">
        <v>1</v>
      </c>
      <c r="E18675" t="s">
        <v>43</v>
      </c>
      <c r="F18675" t="s">
        <v>44</v>
      </c>
      <c r="G18675">
        <f>VLOOKUP(A18675,Tabela24[#All],3,FALSE)</f>
        <v>-23.533863388099899</v>
      </c>
      <c r="H18675">
        <f>VLOOKUP(A18675,Tabela24[#All],4,FALSE)</f>
        <v>-46.6403182226843</v>
      </c>
    </row>
    <row r="18676" spans="1:8" x14ac:dyDescent="0.35">
      <c r="A18676" t="s">
        <v>8</v>
      </c>
      <c r="B18676" t="s">
        <v>8627</v>
      </c>
      <c r="C18676" t="s">
        <v>8</v>
      </c>
      <c r="D18676">
        <v>1</v>
      </c>
      <c r="E18676" t="s">
        <v>1284</v>
      </c>
      <c r="F18676" t="s">
        <v>1285</v>
      </c>
      <c r="G18676">
        <f>VLOOKUP(A18676,Tabela24[#All],3,FALSE)</f>
        <v>-23.533863388099899</v>
      </c>
      <c r="H18676">
        <f>VLOOKUP(A18676,Tabela24[#All],4,FALSE)</f>
        <v>-46.6403182226843</v>
      </c>
    </row>
    <row r="18677" spans="1:8" x14ac:dyDescent="0.35">
      <c r="A18677" t="s">
        <v>8</v>
      </c>
      <c r="B18677" t="s">
        <v>8627</v>
      </c>
      <c r="C18677" t="s">
        <v>8</v>
      </c>
      <c r="D18677">
        <v>1</v>
      </c>
      <c r="E18677" t="s">
        <v>2136</v>
      </c>
      <c r="F18677" t="s">
        <v>2137</v>
      </c>
      <c r="G18677">
        <f>VLOOKUP(A18677,Tabela24[#All],3,FALSE)</f>
        <v>-23.533863388099899</v>
      </c>
      <c r="H18677">
        <f>VLOOKUP(A18677,Tabela24[#All],4,FALSE)</f>
        <v>-46.6403182226843</v>
      </c>
    </row>
    <row r="18678" spans="1:8" x14ac:dyDescent="0.35">
      <c r="A18678" t="s">
        <v>8</v>
      </c>
      <c r="B18678" t="s">
        <v>8627</v>
      </c>
      <c r="C18678" t="s">
        <v>8</v>
      </c>
      <c r="D18678">
        <v>1</v>
      </c>
      <c r="E18678" t="s">
        <v>3080</v>
      </c>
      <c r="F18678" t="s">
        <v>3081</v>
      </c>
      <c r="G18678">
        <f>VLOOKUP(A18678,Tabela24[#All],3,FALSE)</f>
        <v>-23.533863388099899</v>
      </c>
      <c r="H18678">
        <f>VLOOKUP(A18678,Tabela24[#All],4,FALSE)</f>
        <v>-46.6403182226843</v>
      </c>
    </row>
    <row r="18679" spans="1:8" x14ac:dyDescent="0.35">
      <c r="A18679" t="s">
        <v>8</v>
      </c>
      <c r="B18679" t="s">
        <v>8627</v>
      </c>
      <c r="C18679" t="s">
        <v>8</v>
      </c>
      <c r="D18679">
        <v>1</v>
      </c>
      <c r="E18679" t="s">
        <v>947</v>
      </c>
      <c r="F18679" t="s">
        <v>948</v>
      </c>
      <c r="G18679">
        <f>VLOOKUP(A18679,Tabela24[#All],3,FALSE)</f>
        <v>-23.533863388099899</v>
      </c>
      <c r="H18679">
        <f>VLOOKUP(A18679,Tabela24[#All],4,FALSE)</f>
        <v>-46.6403182226843</v>
      </c>
    </row>
    <row r="18680" spans="1:8" x14ac:dyDescent="0.35">
      <c r="A18680" t="s">
        <v>8</v>
      </c>
      <c r="B18680" t="s">
        <v>8627</v>
      </c>
      <c r="C18680" t="s">
        <v>8</v>
      </c>
      <c r="D18680">
        <v>1</v>
      </c>
      <c r="E18680" t="s">
        <v>3142</v>
      </c>
      <c r="F18680" t="s">
        <v>3143</v>
      </c>
      <c r="G18680">
        <f>VLOOKUP(A18680,Tabela24[#All],3,FALSE)</f>
        <v>-23.533863388099899</v>
      </c>
      <c r="H18680">
        <f>VLOOKUP(A18680,Tabela24[#All],4,FALSE)</f>
        <v>-46.6403182226843</v>
      </c>
    </row>
    <row r="18681" spans="1:8" x14ac:dyDescent="0.35">
      <c r="A18681" t="s">
        <v>8</v>
      </c>
      <c r="B18681" t="s">
        <v>8627</v>
      </c>
      <c r="C18681" t="s">
        <v>8</v>
      </c>
      <c r="D18681">
        <v>1</v>
      </c>
      <c r="E18681" t="s">
        <v>1290</v>
      </c>
      <c r="F18681" t="s">
        <v>1291</v>
      </c>
      <c r="G18681">
        <f>VLOOKUP(A18681,Tabela24[#All],3,FALSE)</f>
        <v>-23.533863388099899</v>
      </c>
      <c r="H18681">
        <f>VLOOKUP(A18681,Tabela24[#All],4,FALSE)</f>
        <v>-46.6403182226843</v>
      </c>
    </row>
    <row r="18682" spans="1:8" x14ac:dyDescent="0.35">
      <c r="A18682" t="s">
        <v>8</v>
      </c>
      <c r="B18682" t="s">
        <v>8627</v>
      </c>
      <c r="C18682" t="s">
        <v>8</v>
      </c>
      <c r="D18682">
        <v>1</v>
      </c>
      <c r="E18682" t="s">
        <v>1914</v>
      </c>
      <c r="F18682" t="s">
        <v>1915</v>
      </c>
      <c r="G18682">
        <f>VLOOKUP(A18682,Tabela24[#All],3,FALSE)</f>
        <v>-23.533863388099899</v>
      </c>
      <c r="H18682">
        <f>VLOOKUP(A18682,Tabela24[#All],4,FALSE)</f>
        <v>-46.6403182226843</v>
      </c>
    </row>
    <row r="18683" spans="1:8" x14ac:dyDescent="0.35">
      <c r="A18683" t="s">
        <v>8</v>
      </c>
      <c r="B18683" t="s">
        <v>8627</v>
      </c>
      <c r="C18683" t="s">
        <v>8</v>
      </c>
      <c r="D18683">
        <v>1</v>
      </c>
      <c r="E18683" t="s">
        <v>3054</v>
      </c>
      <c r="F18683" t="s">
        <v>3055</v>
      </c>
      <c r="G18683">
        <f>VLOOKUP(A18683,Tabela24[#All],3,FALSE)</f>
        <v>-23.533863388099899</v>
      </c>
      <c r="H18683">
        <f>VLOOKUP(A18683,Tabela24[#All],4,FALSE)</f>
        <v>-46.6403182226843</v>
      </c>
    </row>
    <row r="18684" spans="1:8" x14ac:dyDescent="0.35">
      <c r="A18684" t="s">
        <v>8</v>
      </c>
      <c r="B18684" t="s">
        <v>8627</v>
      </c>
      <c r="C18684" t="s">
        <v>8</v>
      </c>
      <c r="D18684">
        <v>1</v>
      </c>
      <c r="E18684" t="s">
        <v>3124</v>
      </c>
      <c r="F18684" t="s">
        <v>3125</v>
      </c>
      <c r="G18684">
        <f>VLOOKUP(A18684,Tabela24[#All],3,FALSE)</f>
        <v>-23.533863388099899</v>
      </c>
      <c r="H18684">
        <f>VLOOKUP(A18684,Tabela24[#All],4,FALSE)</f>
        <v>-46.6403182226843</v>
      </c>
    </row>
    <row r="18685" spans="1:8" x14ac:dyDescent="0.35">
      <c r="A18685" t="s">
        <v>8</v>
      </c>
      <c r="B18685" t="s">
        <v>8627</v>
      </c>
      <c r="C18685" t="s">
        <v>8</v>
      </c>
      <c r="D18685">
        <v>1</v>
      </c>
      <c r="E18685" t="s">
        <v>582</v>
      </c>
      <c r="F18685" t="s">
        <v>583</v>
      </c>
      <c r="G18685">
        <f>VLOOKUP(A18685,Tabela24[#All],3,FALSE)</f>
        <v>-23.533863388099899</v>
      </c>
      <c r="H18685">
        <f>VLOOKUP(A18685,Tabela24[#All],4,FALSE)</f>
        <v>-46.6403182226843</v>
      </c>
    </row>
    <row r="18686" spans="1:8" x14ac:dyDescent="0.35">
      <c r="A18686" t="s">
        <v>8</v>
      </c>
      <c r="B18686" t="s">
        <v>8627</v>
      </c>
      <c r="C18686" t="s">
        <v>8</v>
      </c>
      <c r="D18686">
        <v>1</v>
      </c>
      <c r="E18686" t="s">
        <v>1812</v>
      </c>
      <c r="F18686" t="s">
        <v>1813</v>
      </c>
      <c r="G18686">
        <f>VLOOKUP(A18686,Tabela24[#All],3,FALSE)</f>
        <v>-23.533863388099899</v>
      </c>
      <c r="H18686">
        <f>VLOOKUP(A18686,Tabela24[#All],4,FALSE)</f>
        <v>-46.6403182226843</v>
      </c>
    </row>
    <row r="18687" spans="1:8" x14ac:dyDescent="0.35">
      <c r="A18687" t="s">
        <v>8</v>
      </c>
      <c r="B18687" t="s">
        <v>8627</v>
      </c>
      <c r="C18687" t="s">
        <v>8</v>
      </c>
      <c r="D18687">
        <v>1</v>
      </c>
      <c r="E18687" t="s">
        <v>2307</v>
      </c>
      <c r="F18687" t="s">
        <v>2308</v>
      </c>
      <c r="G18687">
        <f>VLOOKUP(A18687,Tabela24[#All],3,FALSE)</f>
        <v>-23.533863388099899</v>
      </c>
      <c r="H18687">
        <f>VLOOKUP(A18687,Tabela24[#All],4,FALSE)</f>
        <v>-46.6403182226843</v>
      </c>
    </row>
    <row r="18688" spans="1:8" x14ac:dyDescent="0.35">
      <c r="A18688" t="s">
        <v>8</v>
      </c>
      <c r="B18688" t="s">
        <v>8627</v>
      </c>
      <c r="C18688" t="s">
        <v>8</v>
      </c>
      <c r="D18688">
        <v>1</v>
      </c>
      <c r="E18688" t="s">
        <v>142</v>
      </c>
      <c r="F18688" t="s">
        <v>143</v>
      </c>
      <c r="G18688">
        <f>VLOOKUP(A18688,Tabela24[#All],3,FALSE)</f>
        <v>-23.533863388099899</v>
      </c>
      <c r="H18688">
        <f>VLOOKUP(A18688,Tabela24[#All],4,FALSE)</f>
        <v>-46.6403182226843</v>
      </c>
    </row>
    <row r="18689" spans="1:8" x14ac:dyDescent="0.35">
      <c r="A18689" t="s">
        <v>8</v>
      </c>
      <c r="B18689" t="s">
        <v>8627</v>
      </c>
      <c r="C18689" t="s">
        <v>8</v>
      </c>
      <c r="D18689">
        <v>1</v>
      </c>
      <c r="E18689" t="s">
        <v>142</v>
      </c>
      <c r="F18689" t="s">
        <v>143</v>
      </c>
      <c r="G18689">
        <f>VLOOKUP(A18689,Tabela24[#All],3,FALSE)</f>
        <v>-23.533863388099899</v>
      </c>
      <c r="H18689">
        <f>VLOOKUP(A18689,Tabela24[#All],4,FALSE)</f>
        <v>-46.6403182226843</v>
      </c>
    </row>
    <row r="18690" spans="1:8" x14ac:dyDescent="0.35">
      <c r="A18690" t="s">
        <v>8</v>
      </c>
      <c r="B18690" t="s">
        <v>8627</v>
      </c>
      <c r="C18690" t="s">
        <v>8</v>
      </c>
      <c r="D18690">
        <v>1</v>
      </c>
      <c r="E18690" t="s">
        <v>307</v>
      </c>
      <c r="F18690" t="s">
        <v>308</v>
      </c>
      <c r="G18690">
        <f>VLOOKUP(A18690,Tabela24[#All],3,FALSE)</f>
        <v>-23.533863388099899</v>
      </c>
      <c r="H18690">
        <f>VLOOKUP(A18690,Tabela24[#All],4,FALSE)</f>
        <v>-46.6403182226843</v>
      </c>
    </row>
    <row r="18691" spans="1:8" x14ac:dyDescent="0.35">
      <c r="A18691" t="s">
        <v>8</v>
      </c>
      <c r="B18691" t="s">
        <v>8627</v>
      </c>
      <c r="C18691" t="s">
        <v>8</v>
      </c>
      <c r="D18691">
        <v>1</v>
      </c>
      <c r="E18691" t="s">
        <v>3376</v>
      </c>
      <c r="F18691" t="s">
        <v>3377</v>
      </c>
      <c r="G18691">
        <f>VLOOKUP(A18691,Tabela24[#All],3,FALSE)</f>
        <v>-23.533863388099899</v>
      </c>
      <c r="H18691">
        <f>VLOOKUP(A18691,Tabela24[#All],4,FALSE)</f>
        <v>-46.6403182226843</v>
      </c>
    </row>
    <row r="18692" spans="1:8" x14ac:dyDescent="0.35">
      <c r="A18692" t="s">
        <v>8</v>
      </c>
      <c r="B18692" t="s">
        <v>8627</v>
      </c>
      <c r="C18692" t="s">
        <v>8</v>
      </c>
      <c r="D18692">
        <v>1</v>
      </c>
      <c r="E18692" t="s">
        <v>1638</v>
      </c>
      <c r="F18692" t="s">
        <v>1639</v>
      </c>
      <c r="G18692">
        <f>VLOOKUP(A18692,Tabela24[#All],3,FALSE)</f>
        <v>-23.533863388099899</v>
      </c>
      <c r="H18692">
        <f>VLOOKUP(A18692,Tabela24[#All],4,FALSE)</f>
        <v>-46.6403182226843</v>
      </c>
    </row>
    <row r="18693" spans="1:8" x14ac:dyDescent="0.35">
      <c r="A18693" t="s">
        <v>8</v>
      </c>
      <c r="B18693" t="s">
        <v>8627</v>
      </c>
      <c r="C18693" t="s">
        <v>8</v>
      </c>
      <c r="D18693">
        <v>1</v>
      </c>
      <c r="E18693" t="s">
        <v>2980</v>
      </c>
      <c r="F18693" t="s">
        <v>2981</v>
      </c>
      <c r="G18693">
        <f>VLOOKUP(A18693,Tabela24[#All],3,FALSE)</f>
        <v>-23.533863388099899</v>
      </c>
      <c r="H18693">
        <f>VLOOKUP(A18693,Tabela24[#All],4,FALSE)</f>
        <v>-46.6403182226843</v>
      </c>
    </row>
    <row r="18694" spans="1:8" x14ac:dyDescent="0.35">
      <c r="A18694" t="s">
        <v>8</v>
      </c>
      <c r="B18694" t="s">
        <v>8627</v>
      </c>
      <c r="C18694" t="s">
        <v>8</v>
      </c>
      <c r="D18694">
        <v>1</v>
      </c>
      <c r="E18694" t="s">
        <v>2303</v>
      </c>
      <c r="F18694" t="s">
        <v>2304</v>
      </c>
      <c r="G18694">
        <f>VLOOKUP(A18694,Tabela24[#All],3,FALSE)</f>
        <v>-23.533863388099899</v>
      </c>
      <c r="H18694">
        <f>VLOOKUP(A18694,Tabela24[#All],4,FALSE)</f>
        <v>-46.6403182226843</v>
      </c>
    </row>
    <row r="18695" spans="1:8" x14ac:dyDescent="0.35">
      <c r="A18695" t="s">
        <v>8</v>
      </c>
      <c r="B18695" t="s">
        <v>8627</v>
      </c>
      <c r="C18695" t="s">
        <v>8</v>
      </c>
      <c r="D18695">
        <v>1</v>
      </c>
      <c r="E18695" t="s">
        <v>755</v>
      </c>
      <c r="F18695" t="s">
        <v>756</v>
      </c>
      <c r="G18695">
        <f>VLOOKUP(A18695,Tabela24[#All],3,FALSE)</f>
        <v>-23.533863388099899</v>
      </c>
      <c r="H18695">
        <f>VLOOKUP(A18695,Tabela24[#All],4,FALSE)</f>
        <v>-46.6403182226843</v>
      </c>
    </row>
    <row r="18696" spans="1:8" x14ac:dyDescent="0.35">
      <c r="A18696" t="s">
        <v>8</v>
      </c>
      <c r="B18696" t="s">
        <v>8627</v>
      </c>
      <c r="C18696" t="s">
        <v>8</v>
      </c>
      <c r="D18696">
        <v>1</v>
      </c>
      <c r="E18696" t="s">
        <v>2303</v>
      </c>
      <c r="F18696" t="s">
        <v>2304</v>
      </c>
      <c r="G18696">
        <f>VLOOKUP(A18696,Tabela24[#All],3,FALSE)</f>
        <v>-23.533863388099899</v>
      </c>
      <c r="H18696">
        <f>VLOOKUP(A18696,Tabela24[#All],4,FALSE)</f>
        <v>-46.6403182226843</v>
      </c>
    </row>
    <row r="18697" spans="1:8" x14ac:dyDescent="0.35">
      <c r="A18697" t="s">
        <v>8</v>
      </c>
      <c r="B18697" t="s">
        <v>8627</v>
      </c>
      <c r="C18697" t="s">
        <v>8</v>
      </c>
      <c r="D18697">
        <v>1</v>
      </c>
      <c r="E18697" t="s">
        <v>625</v>
      </c>
      <c r="F18697" t="s">
        <v>626</v>
      </c>
      <c r="G18697">
        <f>VLOOKUP(A18697,Tabela24[#All],3,FALSE)</f>
        <v>-23.533863388099899</v>
      </c>
      <c r="H18697">
        <f>VLOOKUP(A18697,Tabela24[#All],4,FALSE)</f>
        <v>-46.6403182226843</v>
      </c>
    </row>
    <row r="18698" spans="1:8" x14ac:dyDescent="0.35">
      <c r="A18698" t="s">
        <v>8</v>
      </c>
      <c r="B18698" t="s">
        <v>8627</v>
      </c>
      <c r="C18698" t="s">
        <v>8</v>
      </c>
      <c r="D18698">
        <v>1</v>
      </c>
      <c r="E18698" t="s">
        <v>1191</v>
      </c>
      <c r="F18698" t="s">
        <v>1192</v>
      </c>
      <c r="G18698">
        <f>VLOOKUP(A18698,Tabela24[#All],3,FALSE)</f>
        <v>-23.533863388099899</v>
      </c>
      <c r="H18698">
        <f>VLOOKUP(A18698,Tabela24[#All],4,FALSE)</f>
        <v>-46.6403182226843</v>
      </c>
    </row>
    <row r="18699" spans="1:8" x14ac:dyDescent="0.35">
      <c r="A18699" t="s">
        <v>8</v>
      </c>
      <c r="B18699" t="s">
        <v>8627</v>
      </c>
      <c r="C18699" t="s">
        <v>8</v>
      </c>
      <c r="D18699">
        <v>1</v>
      </c>
      <c r="E18699" t="s">
        <v>2905</v>
      </c>
      <c r="F18699" t="s">
        <v>2906</v>
      </c>
      <c r="G18699">
        <f>VLOOKUP(A18699,Tabela24[#All],3,FALSE)</f>
        <v>-23.533863388099899</v>
      </c>
      <c r="H18699">
        <f>VLOOKUP(A18699,Tabela24[#All],4,FALSE)</f>
        <v>-46.6403182226843</v>
      </c>
    </row>
    <row r="18700" spans="1:8" x14ac:dyDescent="0.35">
      <c r="A18700" t="s">
        <v>8</v>
      </c>
      <c r="B18700" t="s">
        <v>8627</v>
      </c>
      <c r="C18700" t="s">
        <v>8</v>
      </c>
      <c r="D18700">
        <v>1</v>
      </c>
      <c r="E18700" t="s">
        <v>755</v>
      </c>
      <c r="F18700" t="s">
        <v>756</v>
      </c>
      <c r="G18700">
        <f>VLOOKUP(A18700,Tabela24[#All],3,FALSE)</f>
        <v>-23.533863388099899</v>
      </c>
      <c r="H18700">
        <f>VLOOKUP(A18700,Tabela24[#All],4,FALSE)</f>
        <v>-46.6403182226843</v>
      </c>
    </row>
    <row r="18701" spans="1:8" x14ac:dyDescent="0.35">
      <c r="A18701" t="s">
        <v>8</v>
      </c>
      <c r="B18701" t="s">
        <v>8627</v>
      </c>
      <c r="C18701" t="s">
        <v>8</v>
      </c>
      <c r="D18701">
        <v>1</v>
      </c>
      <c r="E18701" t="s">
        <v>3164</v>
      </c>
      <c r="F18701" t="s">
        <v>3165</v>
      </c>
      <c r="G18701">
        <f>VLOOKUP(A18701,Tabela24[#All],3,FALSE)</f>
        <v>-23.533863388099899</v>
      </c>
      <c r="H18701">
        <f>VLOOKUP(A18701,Tabela24[#All],4,FALSE)</f>
        <v>-46.6403182226843</v>
      </c>
    </row>
    <row r="18702" spans="1:8" x14ac:dyDescent="0.35">
      <c r="A18702" t="s">
        <v>8</v>
      </c>
      <c r="B18702" t="s">
        <v>8627</v>
      </c>
      <c r="C18702" t="s">
        <v>8</v>
      </c>
      <c r="D18702">
        <v>1</v>
      </c>
      <c r="E18702" t="s">
        <v>2189</v>
      </c>
      <c r="F18702" t="s">
        <v>2190</v>
      </c>
      <c r="G18702">
        <f>VLOOKUP(A18702,Tabela24[#All],3,FALSE)</f>
        <v>-23.533863388099899</v>
      </c>
      <c r="H18702">
        <f>VLOOKUP(A18702,Tabela24[#All],4,FALSE)</f>
        <v>-46.6403182226843</v>
      </c>
    </row>
    <row r="18703" spans="1:8" x14ac:dyDescent="0.35">
      <c r="A18703" t="s">
        <v>8</v>
      </c>
      <c r="B18703" t="s">
        <v>8627</v>
      </c>
      <c r="C18703" t="s">
        <v>8</v>
      </c>
      <c r="D18703">
        <v>1</v>
      </c>
      <c r="E18703" t="s">
        <v>2189</v>
      </c>
      <c r="F18703" t="s">
        <v>2190</v>
      </c>
      <c r="G18703">
        <f>VLOOKUP(A18703,Tabela24[#All],3,FALSE)</f>
        <v>-23.533863388099899</v>
      </c>
      <c r="H18703">
        <f>VLOOKUP(A18703,Tabela24[#All],4,FALSE)</f>
        <v>-46.6403182226843</v>
      </c>
    </row>
    <row r="18704" spans="1:8" x14ac:dyDescent="0.35">
      <c r="A18704" t="s">
        <v>8</v>
      </c>
      <c r="B18704" t="s">
        <v>8627</v>
      </c>
      <c r="C18704" t="s">
        <v>8</v>
      </c>
      <c r="D18704">
        <v>1</v>
      </c>
      <c r="E18704" t="s">
        <v>2108</v>
      </c>
      <c r="F18704" t="s">
        <v>2109</v>
      </c>
      <c r="G18704">
        <f>VLOOKUP(A18704,Tabela24[#All],3,FALSE)</f>
        <v>-23.533863388099899</v>
      </c>
      <c r="H18704">
        <f>VLOOKUP(A18704,Tabela24[#All],4,FALSE)</f>
        <v>-46.6403182226843</v>
      </c>
    </row>
    <row r="18705" spans="1:8" x14ac:dyDescent="0.35">
      <c r="A18705" t="s">
        <v>8</v>
      </c>
      <c r="B18705" t="s">
        <v>8627</v>
      </c>
      <c r="C18705" t="s">
        <v>8</v>
      </c>
      <c r="D18705">
        <v>1</v>
      </c>
      <c r="E18705" t="s">
        <v>2108</v>
      </c>
      <c r="F18705" t="s">
        <v>2109</v>
      </c>
      <c r="G18705">
        <f>VLOOKUP(A18705,Tabela24[#All],3,FALSE)</f>
        <v>-23.533863388099899</v>
      </c>
      <c r="H18705">
        <f>VLOOKUP(A18705,Tabela24[#All],4,FALSE)</f>
        <v>-46.6403182226843</v>
      </c>
    </row>
    <row r="18706" spans="1:8" x14ac:dyDescent="0.35">
      <c r="A18706" t="s">
        <v>8</v>
      </c>
      <c r="B18706" t="s">
        <v>8627</v>
      </c>
      <c r="C18706" t="s">
        <v>8</v>
      </c>
      <c r="D18706">
        <v>1</v>
      </c>
      <c r="E18706" t="s">
        <v>2108</v>
      </c>
      <c r="F18706" t="s">
        <v>2109</v>
      </c>
      <c r="G18706">
        <f>VLOOKUP(A18706,Tabela24[#All],3,FALSE)</f>
        <v>-23.533863388099899</v>
      </c>
      <c r="H18706">
        <f>VLOOKUP(A18706,Tabela24[#All],4,FALSE)</f>
        <v>-46.6403182226843</v>
      </c>
    </row>
    <row r="18707" spans="1:8" x14ac:dyDescent="0.35">
      <c r="A18707" t="s">
        <v>8</v>
      </c>
      <c r="B18707" t="s">
        <v>8627</v>
      </c>
      <c r="C18707" t="s">
        <v>8</v>
      </c>
      <c r="D18707">
        <v>1</v>
      </c>
      <c r="E18707" t="s">
        <v>3215</v>
      </c>
      <c r="F18707" t="s">
        <v>3216</v>
      </c>
      <c r="G18707">
        <f>VLOOKUP(A18707,Tabela24[#All],3,FALSE)</f>
        <v>-23.533863388099899</v>
      </c>
      <c r="H18707">
        <f>VLOOKUP(A18707,Tabela24[#All],4,FALSE)</f>
        <v>-46.6403182226843</v>
      </c>
    </row>
    <row r="18708" spans="1:8" x14ac:dyDescent="0.35">
      <c r="A18708" t="s">
        <v>8</v>
      </c>
      <c r="B18708" t="s">
        <v>8627</v>
      </c>
      <c r="C18708" t="s">
        <v>8</v>
      </c>
      <c r="D18708">
        <v>1</v>
      </c>
      <c r="E18708" t="s">
        <v>2126</v>
      </c>
      <c r="F18708" t="s">
        <v>2127</v>
      </c>
      <c r="G18708">
        <f>VLOOKUP(A18708,Tabela24[#All],3,FALSE)</f>
        <v>-23.533863388099899</v>
      </c>
      <c r="H18708">
        <f>VLOOKUP(A18708,Tabela24[#All],4,FALSE)</f>
        <v>-46.6403182226843</v>
      </c>
    </row>
    <row r="18709" spans="1:8" x14ac:dyDescent="0.35">
      <c r="A18709" t="s">
        <v>8</v>
      </c>
      <c r="B18709" t="s">
        <v>8627</v>
      </c>
      <c r="C18709" t="s">
        <v>8</v>
      </c>
      <c r="D18709">
        <v>1</v>
      </c>
      <c r="E18709" t="s">
        <v>2351</v>
      </c>
      <c r="F18709" t="s">
        <v>2352</v>
      </c>
      <c r="G18709">
        <f>VLOOKUP(A18709,Tabela24[#All],3,FALSE)</f>
        <v>-23.533863388099899</v>
      </c>
      <c r="H18709">
        <f>VLOOKUP(A18709,Tabela24[#All],4,FALSE)</f>
        <v>-46.6403182226843</v>
      </c>
    </row>
    <row r="18710" spans="1:8" x14ac:dyDescent="0.35">
      <c r="A18710" t="s">
        <v>8</v>
      </c>
      <c r="B18710" t="s">
        <v>8627</v>
      </c>
      <c r="C18710" t="s">
        <v>8</v>
      </c>
      <c r="D18710">
        <v>1</v>
      </c>
      <c r="E18710" t="s">
        <v>2153</v>
      </c>
      <c r="F18710" t="s">
        <v>2154</v>
      </c>
      <c r="G18710">
        <f>VLOOKUP(A18710,Tabela24[#All],3,FALSE)</f>
        <v>-23.533863388099899</v>
      </c>
      <c r="H18710">
        <f>VLOOKUP(A18710,Tabela24[#All],4,FALSE)</f>
        <v>-46.6403182226843</v>
      </c>
    </row>
    <row r="18711" spans="1:8" x14ac:dyDescent="0.35">
      <c r="A18711" t="s">
        <v>8</v>
      </c>
      <c r="B18711" t="s">
        <v>8627</v>
      </c>
      <c r="C18711" t="s">
        <v>8</v>
      </c>
      <c r="D18711">
        <v>1</v>
      </c>
      <c r="E18711" t="s">
        <v>3542</v>
      </c>
      <c r="F18711" t="s">
        <v>3543</v>
      </c>
      <c r="G18711">
        <f>VLOOKUP(A18711,Tabela24[#All],3,FALSE)</f>
        <v>-23.533863388099899</v>
      </c>
      <c r="H18711">
        <f>VLOOKUP(A18711,Tabela24[#All],4,FALSE)</f>
        <v>-46.6403182226843</v>
      </c>
    </row>
    <row r="18712" spans="1:8" x14ac:dyDescent="0.35">
      <c r="A18712" t="s">
        <v>8</v>
      </c>
      <c r="B18712" t="s">
        <v>8627</v>
      </c>
      <c r="C18712" t="s">
        <v>8</v>
      </c>
      <c r="D18712">
        <v>1</v>
      </c>
      <c r="E18712" t="s">
        <v>2155</v>
      </c>
      <c r="F18712" t="s">
        <v>2156</v>
      </c>
      <c r="G18712">
        <f>VLOOKUP(A18712,Tabela24[#All],3,FALSE)</f>
        <v>-23.533863388099899</v>
      </c>
      <c r="H18712">
        <f>VLOOKUP(A18712,Tabela24[#All],4,FALSE)</f>
        <v>-46.6403182226843</v>
      </c>
    </row>
    <row r="18713" spans="1:8" x14ac:dyDescent="0.35">
      <c r="A18713" t="s">
        <v>8</v>
      </c>
      <c r="B18713" t="s">
        <v>8627</v>
      </c>
      <c r="C18713" t="s">
        <v>8</v>
      </c>
      <c r="D18713">
        <v>1</v>
      </c>
      <c r="E18713" t="s">
        <v>2489</v>
      </c>
      <c r="F18713" t="s">
        <v>2490</v>
      </c>
      <c r="G18713">
        <f>VLOOKUP(A18713,Tabela24[#All],3,FALSE)</f>
        <v>-23.533863388099899</v>
      </c>
      <c r="H18713">
        <f>VLOOKUP(A18713,Tabela24[#All],4,FALSE)</f>
        <v>-46.6403182226843</v>
      </c>
    </row>
    <row r="18714" spans="1:8" x14ac:dyDescent="0.35">
      <c r="A18714" t="s">
        <v>8</v>
      </c>
      <c r="B18714" t="s">
        <v>8627</v>
      </c>
      <c r="C18714" t="s">
        <v>8</v>
      </c>
      <c r="D18714">
        <v>1</v>
      </c>
      <c r="E18714" t="s">
        <v>3542</v>
      </c>
      <c r="F18714" t="s">
        <v>3543</v>
      </c>
      <c r="G18714">
        <f>VLOOKUP(A18714,Tabela24[#All],3,FALSE)</f>
        <v>-23.533863388099899</v>
      </c>
      <c r="H18714">
        <f>VLOOKUP(A18714,Tabela24[#All],4,FALSE)</f>
        <v>-46.6403182226843</v>
      </c>
    </row>
    <row r="18715" spans="1:8" x14ac:dyDescent="0.35">
      <c r="A18715" t="s">
        <v>8</v>
      </c>
      <c r="B18715" t="s">
        <v>8627</v>
      </c>
      <c r="C18715" t="s">
        <v>8</v>
      </c>
      <c r="D18715">
        <v>1</v>
      </c>
      <c r="E18715" t="s">
        <v>2489</v>
      </c>
      <c r="F18715" t="s">
        <v>2490</v>
      </c>
      <c r="G18715">
        <f>VLOOKUP(A18715,Tabela24[#All],3,FALSE)</f>
        <v>-23.533863388099899</v>
      </c>
      <c r="H18715">
        <f>VLOOKUP(A18715,Tabela24[#All],4,FALSE)</f>
        <v>-46.6403182226843</v>
      </c>
    </row>
    <row r="18716" spans="1:8" x14ac:dyDescent="0.35">
      <c r="A18716" t="s">
        <v>8</v>
      </c>
      <c r="B18716" t="s">
        <v>8627</v>
      </c>
      <c r="C18716" t="s">
        <v>8</v>
      </c>
      <c r="D18716">
        <v>1</v>
      </c>
      <c r="E18716" t="s">
        <v>1918</v>
      </c>
      <c r="F18716" t="s">
        <v>1919</v>
      </c>
      <c r="G18716">
        <f>VLOOKUP(A18716,Tabela24[#All],3,FALSE)</f>
        <v>-23.533863388099899</v>
      </c>
      <c r="H18716">
        <f>VLOOKUP(A18716,Tabela24[#All],4,FALSE)</f>
        <v>-46.6403182226843</v>
      </c>
    </row>
    <row r="18717" spans="1:8" x14ac:dyDescent="0.35">
      <c r="A18717" t="s">
        <v>8</v>
      </c>
      <c r="B18717" t="s">
        <v>8627</v>
      </c>
      <c r="C18717" t="s">
        <v>8</v>
      </c>
      <c r="D18717">
        <v>1</v>
      </c>
      <c r="E18717" t="s">
        <v>2607</v>
      </c>
      <c r="F18717" t="s">
        <v>2608</v>
      </c>
      <c r="G18717">
        <f>VLOOKUP(A18717,Tabela24[#All],3,FALSE)</f>
        <v>-23.533863388099899</v>
      </c>
      <c r="H18717">
        <f>VLOOKUP(A18717,Tabela24[#All],4,FALSE)</f>
        <v>-46.6403182226843</v>
      </c>
    </row>
    <row r="18718" spans="1:8" x14ac:dyDescent="0.35">
      <c r="A18718" t="s">
        <v>8</v>
      </c>
      <c r="B18718" t="s">
        <v>8627</v>
      </c>
      <c r="C18718" t="s">
        <v>8</v>
      </c>
      <c r="D18718">
        <v>1</v>
      </c>
      <c r="E18718" t="s">
        <v>1574</v>
      </c>
      <c r="F18718" t="s">
        <v>1575</v>
      </c>
      <c r="G18718">
        <f>VLOOKUP(A18718,Tabela24[#All],3,FALSE)</f>
        <v>-23.533863388099899</v>
      </c>
      <c r="H18718">
        <f>VLOOKUP(A18718,Tabela24[#All],4,FALSE)</f>
        <v>-46.6403182226843</v>
      </c>
    </row>
    <row r="18719" spans="1:8" x14ac:dyDescent="0.35">
      <c r="A18719" t="s">
        <v>8</v>
      </c>
      <c r="B18719" t="s">
        <v>8627</v>
      </c>
      <c r="C18719" t="s">
        <v>8</v>
      </c>
      <c r="D18719">
        <v>1</v>
      </c>
      <c r="E18719" t="s">
        <v>1366</v>
      </c>
      <c r="F18719" t="s">
        <v>1367</v>
      </c>
      <c r="G18719">
        <f>VLOOKUP(A18719,Tabela24[#All],3,FALSE)</f>
        <v>-23.533863388099899</v>
      </c>
      <c r="H18719">
        <f>VLOOKUP(A18719,Tabela24[#All],4,FALSE)</f>
        <v>-46.6403182226843</v>
      </c>
    </row>
    <row r="18720" spans="1:8" x14ac:dyDescent="0.35">
      <c r="A18720" t="s">
        <v>8</v>
      </c>
      <c r="B18720" t="s">
        <v>8627</v>
      </c>
      <c r="C18720" t="s">
        <v>8</v>
      </c>
      <c r="D18720">
        <v>1</v>
      </c>
      <c r="E18720" t="s">
        <v>3231</v>
      </c>
      <c r="F18720" t="s">
        <v>3232</v>
      </c>
      <c r="G18720">
        <f>VLOOKUP(A18720,Tabela24[#All],3,FALSE)</f>
        <v>-23.533863388099899</v>
      </c>
      <c r="H18720">
        <f>VLOOKUP(A18720,Tabela24[#All],4,FALSE)</f>
        <v>-46.6403182226843</v>
      </c>
    </row>
    <row r="18721" spans="1:8" x14ac:dyDescent="0.35">
      <c r="A18721" t="s">
        <v>8</v>
      </c>
      <c r="B18721" t="s">
        <v>8627</v>
      </c>
      <c r="C18721" t="s">
        <v>8</v>
      </c>
      <c r="D18721">
        <v>1</v>
      </c>
      <c r="E18721" t="s">
        <v>863</v>
      </c>
      <c r="F18721" t="s">
        <v>864</v>
      </c>
      <c r="G18721">
        <f>VLOOKUP(A18721,Tabela24[#All],3,FALSE)</f>
        <v>-23.533863388099899</v>
      </c>
      <c r="H18721">
        <f>VLOOKUP(A18721,Tabela24[#All],4,FALSE)</f>
        <v>-46.6403182226843</v>
      </c>
    </row>
    <row r="18722" spans="1:8" x14ac:dyDescent="0.35">
      <c r="A18722" t="s">
        <v>8</v>
      </c>
      <c r="B18722" t="s">
        <v>8627</v>
      </c>
      <c r="C18722" t="s">
        <v>8</v>
      </c>
      <c r="D18722">
        <v>1</v>
      </c>
      <c r="E18722" t="s">
        <v>1167</v>
      </c>
      <c r="F18722" t="s">
        <v>1168</v>
      </c>
      <c r="G18722">
        <f>VLOOKUP(A18722,Tabela24[#All],3,FALSE)</f>
        <v>-23.533863388099899</v>
      </c>
      <c r="H18722">
        <f>VLOOKUP(A18722,Tabela24[#All],4,FALSE)</f>
        <v>-46.6403182226843</v>
      </c>
    </row>
    <row r="18723" spans="1:8" x14ac:dyDescent="0.35">
      <c r="A18723" t="s">
        <v>8</v>
      </c>
      <c r="B18723" t="s">
        <v>8627</v>
      </c>
      <c r="C18723" t="s">
        <v>8</v>
      </c>
      <c r="D18723">
        <v>1</v>
      </c>
      <c r="E18723" t="s">
        <v>2625</v>
      </c>
      <c r="F18723" t="s">
        <v>2626</v>
      </c>
      <c r="G18723">
        <f>VLOOKUP(A18723,Tabela24[#All],3,FALSE)</f>
        <v>-23.533863388099899</v>
      </c>
      <c r="H18723">
        <f>VLOOKUP(A18723,Tabela24[#All],4,FALSE)</f>
        <v>-46.6403182226843</v>
      </c>
    </row>
    <row r="18724" spans="1:8" x14ac:dyDescent="0.35">
      <c r="A18724" t="s">
        <v>8</v>
      </c>
      <c r="B18724" t="s">
        <v>8627</v>
      </c>
      <c r="C18724" t="s">
        <v>8</v>
      </c>
      <c r="D18724">
        <v>1</v>
      </c>
      <c r="E18724" t="s">
        <v>2437</v>
      </c>
      <c r="F18724" t="s">
        <v>2438</v>
      </c>
      <c r="G18724">
        <f>VLOOKUP(A18724,Tabela24[#All],3,FALSE)</f>
        <v>-23.533863388099899</v>
      </c>
      <c r="H18724">
        <f>VLOOKUP(A18724,Tabela24[#All],4,FALSE)</f>
        <v>-46.6403182226843</v>
      </c>
    </row>
    <row r="18725" spans="1:8" x14ac:dyDescent="0.35">
      <c r="A18725" t="s">
        <v>8</v>
      </c>
      <c r="B18725" t="s">
        <v>8627</v>
      </c>
      <c r="C18725" t="s">
        <v>8</v>
      </c>
      <c r="D18725">
        <v>1</v>
      </c>
      <c r="E18725" t="s">
        <v>1562</v>
      </c>
      <c r="F18725" t="s">
        <v>1563</v>
      </c>
      <c r="G18725">
        <f>VLOOKUP(A18725,Tabela24[#All],3,FALSE)</f>
        <v>-23.533863388099899</v>
      </c>
      <c r="H18725">
        <f>VLOOKUP(A18725,Tabela24[#All],4,FALSE)</f>
        <v>-46.6403182226843</v>
      </c>
    </row>
    <row r="18726" spans="1:8" x14ac:dyDescent="0.35">
      <c r="A18726" t="s">
        <v>8</v>
      </c>
      <c r="B18726" t="s">
        <v>8627</v>
      </c>
      <c r="C18726" t="s">
        <v>8</v>
      </c>
      <c r="D18726">
        <v>1</v>
      </c>
      <c r="E18726" t="s">
        <v>2132</v>
      </c>
      <c r="F18726" t="s">
        <v>2133</v>
      </c>
      <c r="G18726">
        <f>VLOOKUP(A18726,Tabela24[#All],3,FALSE)</f>
        <v>-23.533863388099899</v>
      </c>
      <c r="H18726">
        <f>VLOOKUP(A18726,Tabela24[#All],4,FALSE)</f>
        <v>-46.6403182226843</v>
      </c>
    </row>
    <row r="18727" spans="1:8" x14ac:dyDescent="0.35">
      <c r="A18727" t="s">
        <v>8</v>
      </c>
      <c r="B18727" t="s">
        <v>8627</v>
      </c>
      <c r="C18727" t="s">
        <v>8</v>
      </c>
      <c r="D18727">
        <v>1</v>
      </c>
      <c r="E18727" t="s">
        <v>299</v>
      </c>
      <c r="F18727" t="s">
        <v>300</v>
      </c>
      <c r="G18727">
        <f>VLOOKUP(A18727,Tabela24[#All],3,FALSE)</f>
        <v>-23.533863388099899</v>
      </c>
      <c r="H18727">
        <f>VLOOKUP(A18727,Tabela24[#All],4,FALSE)</f>
        <v>-46.6403182226843</v>
      </c>
    </row>
    <row r="18728" spans="1:8" x14ac:dyDescent="0.35">
      <c r="A18728" t="s">
        <v>8</v>
      </c>
      <c r="B18728" t="s">
        <v>8627</v>
      </c>
      <c r="C18728" t="s">
        <v>8</v>
      </c>
      <c r="D18728">
        <v>1</v>
      </c>
      <c r="E18728" t="s">
        <v>299</v>
      </c>
      <c r="F18728" t="s">
        <v>300</v>
      </c>
      <c r="G18728">
        <f>VLOOKUP(A18728,Tabela24[#All],3,FALSE)</f>
        <v>-23.533863388099899</v>
      </c>
      <c r="H18728">
        <f>VLOOKUP(A18728,Tabela24[#All],4,FALSE)</f>
        <v>-46.6403182226843</v>
      </c>
    </row>
    <row r="18729" spans="1:8" x14ac:dyDescent="0.35">
      <c r="A18729" t="s">
        <v>8</v>
      </c>
      <c r="B18729" t="s">
        <v>8627</v>
      </c>
      <c r="C18729" t="s">
        <v>8</v>
      </c>
      <c r="D18729">
        <v>1</v>
      </c>
      <c r="E18729" t="s">
        <v>299</v>
      </c>
      <c r="F18729" t="s">
        <v>300</v>
      </c>
      <c r="G18729">
        <f>VLOOKUP(A18729,Tabela24[#All],3,FALSE)</f>
        <v>-23.533863388099899</v>
      </c>
      <c r="H18729">
        <f>VLOOKUP(A18729,Tabela24[#All],4,FALSE)</f>
        <v>-46.6403182226843</v>
      </c>
    </row>
    <row r="18730" spans="1:8" x14ac:dyDescent="0.35">
      <c r="A18730" t="s">
        <v>8</v>
      </c>
      <c r="B18730" t="s">
        <v>8627</v>
      </c>
      <c r="C18730" t="s">
        <v>8</v>
      </c>
      <c r="D18730">
        <v>1</v>
      </c>
      <c r="E18730" t="s">
        <v>1155</v>
      </c>
      <c r="F18730" t="s">
        <v>1156</v>
      </c>
      <c r="G18730">
        <f>VLOOKUP(A18730,Tabela24[#All],3,FALSE)</f>
        <v>-23.533863388099899</v>
      </c>
      <c r="H18730">
        <f>VLOOKUP(A18730,Tabela24[#All],4,FALSE)</f>
        <v>-46.6403182226843</v>
      </c>
    </row>
    <row r="18731" spans="1:8" x14ac:dyDescent="0.35">
      <c r="A18731" t="s">
        <v>8</v>
      </c>
      <c r="B18731" t="s">
        <v>8627</v>
      </c>
      <c r="C18731" t="s">
        <v>8</v>
      </c>
      <c r="D18731">
        <v>1</v>
      </c>
      <c r="E18731" t="s">
        <v>2229</v>
      </c>
      <c r="F18731" t="s">
        <v>2230</v>
      </c>
      <c r="G18731">
        <f>VLOOKUP(A18731,Tabela24[#All],3,FALSE)</f>
        <v>-23.533863388099899</v>
      </c>
      <c r="H18731">
        <f>VLOOKUP(A18731,Tabela24[#All],4,FALSE)</f>
        <v>-46.6403182226843</v>
      </c>
    </row>
    <row r="18732" spans="1:8" x14ac:dyDescent="0.35">
      <c r="A18732" t="s">
        <v>8</v>
      </c>
      <c r="B18732" t="s">
        <v>8627</v>
      </c>
      <c r="C18732" t="s">
        <v>8</v>
      </c>
      <c r="D18732">
        <v>1</v>
      </c>
      <c r="E18732" t="s">
        <v>2138</v>
      </c>
      <c r="F18732" t="s">
        <v>2139</v>
      </c>
      <c r="G18732">
        <f>VLOOKUP(A18732,Tabela24[#All],3,FALSE)</f>
        <v>-23.533863388099899</v>
      </c>
      <c r="H18732">
        <f>VLOOKUP(A18732,Tabela24[#All],4,FALSE)</f>
        <v>-46.6403182226843</v>
      </c>
    </row>
    <row r="18733" spans="1:8" x14ac:dyDescent="0.35">
      <c r="A18733" t="s">
        <v>8</v>
      </c>
      <c r="B18733" t="s">
        <v>8627</v>
      </c>
      <c r="C18733" t="s">
        <v>8</v>
      </c>
      <c r="D18733">
        <v>1</v>
      </c>
      <c r="E18733" t="s">
        <v>1175</v>
      </c>
      <c r="F18733" t="s">
        <v>1176</v>
      </c>
      <c r="G18733">
        <f>VLOOKUP(A18733,Tabela24[#All],3,FALSE)</f>
        <v>-23.533863388099899</v>
      </c>
      <c r="H18733">
        <f>VLOOKUP(A18733,Tabela24[#All],4,FALSE)</f>
        <v>-46.6403182226843</v>
      </c>
    </row>
    <row r="18734" spans="1:8" x14ac:dyDescent="0.35">
      <c r="A18734" t="s">
        <v>8</v>
      </c>
      <c r="B18734" t="s">
        <v>8627</v>
      </c>
      <c r="C18734" t="s">
        <v>8</v>
      </c>
      <c r="D18734">
        <v>1</v>
      </c>
      <c r="E18734" t="s">
        <v>2134</v>
      </c>
      <c r="F18734" t="s">
        <v>2135</v>
      </c>
      <c r="G18734">
        <f>VLOOKUP(A18734,Tabela24[#All],3,FALSE)</f>
        <v>-23.533863388099899</v>
      </c>
      <c r="H18734">
        <f>VLOOKUP(A18734,Tabela24[#All],4,FALSE)</f>
        <v>-46.6403182226843</v>
      </c>
    </row>
    <row r="18735" spans="1:8" x14ac:dyDescent="0.35">
      <c r="A18735" t="s">
        <v>8</v>
      </c>
      <c r="B18735" t="s">
        <v>8627</v>
      </c>
      <c r="C18735" t="s">
        <v>8</v>
      </c>
      <c r="D18735">
        <v>1</v>
      </c>
      <c r="E18735" t="s">
        <v>1089</v>
      </c>
      <c r="F18735" t="s">
        <v>1090</v>
      </c>
      <c r="G18735">
        <f>VLOOKUP(A18735,Tabela24[#All],3,FALSE)</f>
        <v>-23.533863388099899</v>
      </c>
      <c r="H18735">
        <f>VLOOKUP(A18735,Tabela24[#All],4,FALSE)</f>
        <v>-46.6403182226843</v>
      </c>
    </row>
    <row r="18736" spans="1:8" x14ac:dyDescent="0.35">
      <c r="A18736" t="s">
        <v>8</v>
      </c>
      <c r="B18736" t="s">
        <v>8627</v>
      </c>
      <c r="C18736" t="s">
        <v>8</v>
      </c>
      <c r="D18736">
        <v>1</v>
      </c>
      <c r="E18736" t="s">
        <v>997</v>
      </c>
      <c r="F18736" t="s">
        <v>998</v>
      </c>
      <c r="G18736">
        <f>VLOOKUP(A18736,Tabela24[#All],3,FALSE)</f>
        <v>-23.533863388099899</v>
      </c>
      <c r="H18736">
        <f>VLOOKUP(A18736,Tabela24[#All],4,FALSE)</f>
        <v>-46.6403182226843</v>
      </c>
    </row>
    <row r="18737" spans="1:8" x14ac:dyDescent="0.35">
      <c r="A18737" t="s">
        <v>8</v>
      </c>
      <c r="B18737" t="s">
        <v>8627</v>
      </c>
      <c r="C18737" t="s">
        <v>8</v>
      </c>
      <c r="D18737">
        <v>1</v>
      </c>
      <c r="E18737" t="s">
        <v>1342</v>
      </c>
      <c r="F18737" t="s">
        <v>1343</v>
      </c>
      <c r="G18737">
        <f>VLOOKUP(A18737,Tabela24[#All],3,FALSE)</f>
        <v>-23.533863388099899</v>
      </c>
      <c r="H18737">
        <f>VLOOKUP(A18737,Tabela24[#All],4,FALSE)</f>
        <v>-46.6403182226843</v>
      </c>
    </row>
    <row r="18738" spans="1:8" x14ac:dyDescent="0.35">
      <c r="A18738" t="s">
        <v>8</v>
      </c>
      <c r="B18738" t="s">
        <v>8627</v>
      </c>
      <c r="C18738" t="s">
        <v>8</v>
      </c>
      <c r="D18738">
        <v>1</v>
      </c>
      <c r="E18738" t="s">
        <v>100</v>
      </c>
      <c r="F18738" t="s">
        <v>101</v>
      </c>
      <c r="G18738">
        <f>VLOOKUP(A18738,Tabela24[#All],3,FALSE)</f>
        <v>-23.533863388099899</v>
      </c>
      <c r="H18738">
        <f>VLOOKUP(A18738,Tabela24[#All],4,FALSE)</f>
        <v>-46.6403182226843</v>
      </c>
    </row>
    <row r="18739" spans="1:8" x14ac:dyDescent="0.35">
      <c r="A18739" t="s">
        <v>8</v>
      </c>
      <c r="B18739" t="s">
        <v>8627</v>
      </c>
      <c r="C18739" t="s">
        <v>8</v>
      </c>
      <c r="D18739">
        <v>1</v>
      </c>
      <c r="E18739" t="s">
        <v>2078</v>
      </c>
      <c r="F18739" t="s">
        <v>2079</v>
      </c>
      <c r="G18739">
        <f>VLOOKUP(A18739,Tabela24[#All],3,FALSE)</f>
        <v>-23.533863388099899</v>
      </c>
      <c r="H18739">
        <f>VLOOKUP(A18739,Tabela24[#All],4,FALSE)</f>
        <v>-46.6403182226843</v>
      </c>
    </row>
    <row r="18740" spans="1:8" x14ac:dyDescent="0.35">
      <c r="A18740" t="s">
        <v>8</v>
      </c>
      <c r="B18740" t="s">
        <v>8627</v>
      </c>
      <c r="C18740" t="s">
        <v>8</v>
      </c>
      <c r="D18740">
        <v>1</v>
      </c>
      <c r="E18740" t="s">
        <v>2078</v>
      </c>
      <c r="F18740" t="s">
        <v>2079</v>
      </c>
      <c r="G18740">
        <f>VLOOKUP(A18740,Tabela24[#All],3,FALSE)</f>
        <v>-23.533863388099899</v>
      </c>
      <c r="H18740">
        <f>VLOOKUP(A18740,Tabela24[#All],4,FALSE)</f>
        <v>-46.6403182226843</v>
      </c>
    </row>
    <row r="18741" spans="1:8" x14ac:dyDescent="0.35">
      <c r="A18741" t="s">
        <v>8</v>
      </c>
      <c r="B18741" t="s">
        <v>8627</v>
      </c>
      <c r="C18741" t="s">
        <v>8</v>
      </c>
      <c r="D18741">
        <v>1</v>
      </c>
      <c r="E18741" t="s">
        <v>1767</v>
      </c>
      <c r="F18741" t="s">
        <v>1768</v>
      </c>
      <c r="G18741">
        <f>VLOOKUP(A18741,Tabela24[#All],3,FALSE)</f>
        <v>-23.533863388099899</v>
      </c>
      <c r="H18741">
        <f>VLOOKUP(A18741,Tabela24[#All],4,FALSE)</f>
        <v>-46.6403182226843</v>
      </c>
    </row>
    <row r="18742" spans="1:8" x14ac:dyDescent="0.35">
      <c r="A18742" t="s">
        <v>8</v>
      </c>
      <c r="B18742" t="s">
        <v>8627</v>
      </c>
      <c r="C18742" t="s">
        <v>8</v>
      </c>
      <c r="D18742">
        <v>1</v>
      </c>
      <c r="E18742" t="s">
        <v>1727</v>
      </c>
      <c r="F18742" t="s">
        <v>1728</v>
      </c>
      <c r="G18742">
        <f>VLOOKUP(A18742,Tabela24[#All],3,FALSE)</f>
        <v>-23.533863388099899</v>
      </c>
      <c r="H18742">
        <f>VLOOKUP(A18742,Tabela24[#All],4,FALSE)</f>
        <v>-46.6403182226843</v>
      </c>
    </row>
    <row r="18743" spans="1:8" x14ac:dyDescent="0.35">
      <c r="A18743" t="s">
        <v>8</v>
      </c>
      <c r="B18743" t="s">
        <v>8627</v>
      </c>
      <c r="C18743" t="s">
        <v>8</v>
      </c>
      <c r="D18743">
        <v>1</v>
      </c>
      <c r="E18743" t="s">
        <v>881</v>
      </c>
      <c r="F18743" t="s">
        <v>882</v>
      </c>
      <c r="G18743">
        <f>VLOOKUP(A18743,Tabela24[#All],3,FALSE)</f>
        <v>-23.533863388099899</v>
      </c>
      <c r="H18743">
        <f>VLOOKUP(A18743,Tabela24[#All],4,FALSE)</f>
        <v>-46.6403182226843</v>
      </c>
    </row>
    <row r="18744" spans="1:8" x14ac:dyDescent="0.35">
      <c r="A18744" t="s">
        <v>8</v>
      </c>
      <c r="B18744" t="s">
        <v>8627</v>
      </c>
      <c r="C18744" t="s">
        <v>8</v>
      </c>
      <c r="D18744">
        <v>1</v>
      </c>
      <c r="E18744" t="s">
        <v>729</v>
      </c>
      <c r="F18744" t="s">
        <v>730</v>
      </c>
      <c r="G18744">
        <f>VLOOKUP(A18744,Tabela24[#All],3,FALSE)</f>
        <v>-23.533863388099899</v>
      </c>
      <c r="H18744">
        <f>VLOOKUP(A18744,Tabela24[#All],4,FALSE)</f>
        <v>-46.6403182226843</v>
      </c>
    </row>
    <row r="18745" spans="1:8" x14ac:dyDescent="0.35">
      <c r="A18745" t="s">
        <v>8</v>
      </c>
      <c r="B18745" t="s">
        <v>8627</v>
      </c>
      <c r="C18745" t="s">
        <v>8</v>
      </c>
      <c r="D18745">
        <v>1</v>
      </c>
      <c r="E18745" t="s">
        <v>799</v>
      </c>
      <c r="F18745" t="s">
        <v>800</v>
      </c>
      <c r="G18745">
        <f>VLOOKUP(A18745,Tabela24[#All],3,FALSE)</f>
        <v>-23.533863388099899</v>
      </c>
      <c r="H18745">
        <f>VLOOKUP(A18745,Tabela24[#All],4,FALSE)</f>
        <v>-46.6403182226843</v>
      </c>
    </row>
    <row r="18746" spans="1:8" x14ac:dyDescent="0.35">
      <c r="A18746" t="s">
        <v>8</v>
      </c>
      <c r="B18746" t="s">
        <v>8627</v>
      </c>
      <c r="C18746" t="s">
        <v>8</v>
      </c>
      <c r="D18746">
        <v>1</v>
      </c>
      <c r="E18746" t="s">
        <v>2549</v>
      </c>
      <c r="F18746" t="s">
        <v>2550</v>
      </c>
      <c r="G18746">
        <f>VLOOKUP(A18746,Tabela24[#All],3,FALSE)</f>
        <v>-23.533863388099899</v>
      </c>
      <c r="H18746">
        <f>VLOOKUP(A18746,Tabela24[#All],4,FALSE)</f>
        <v>-46.6403182226843</v>
      </c>
    </row>
    <row r="18747" spans="1:8" x14ac:dyDescent="0.35">
      <c r="A18747" t="s">
        <v>8</v>
      </c>
      <c r="B18747" t="s">
        <v>8627</v>
      </c>
      <c r="C18747" t="s">
        <v>8</v>
      </c>
      <c r="D18747">
        <v>1</v>
      </c>
      <c r="E18747" t="s">
        <v>1248</v>
      </c>
      <c r="F18747" t="s">
        <v>1249</v>
      </c>
      <c r="G18747">
        <f>VLOOKUP(A18747,Tabela24[#All],3,FALSE)</f>
        <v>-23.533863388099899</v>
      </c>
      <c r="H18747">
        <f>VLOOKUP(A18747,Tabela24[#All],4,FALSE)</f>
        <v>-46.6403182226843</v>
      </c>
    </row>
    <row r="18748" spans="1:8" x14ac:dyDescent="0.35">
      <c r="A18748" t="s">
        <v>8</v>
      </c>
      <c r="B18748" t="s">
        <v>8627</v>
      </c>
      <c r="C18748" t="s">
        <v>8</v>
      </c>
      <c r="D18748">
        <v>1</v>
      </c>
      <c r="E18748" t="s">
        <v>835</v>
      </c>
      <c r="F18748" t="s">
        <v>836</v>
      </c>
      <c r="G18748">
        <f>VLOOKUP(A18748,Tabela24[#All],3,FALSE)</f>
        <v>-23.533863388099899</v>
      </c>
      <c r="H18748">
        <f>VLOOKUP(A18748,Tabela24[#All],4,FALSE)</f>
        <v>-46.6403182226843</v>
      </c>
    </row>
    <row r="18749" spans="1:8" x14ac:dyDescent="0.35">
      <c r="A18749" t="s">
        <v>8</v>
      </c>
      <c r="B18749" t="s">
        <v>8627</v>
      </c>
      <c r="C18749" t="s">
        <v>8</v>
      </c>
      <c r="D18749">
        <v>1</v>
      </c>
      <c r="E18749" t="s">
        <v>835</v>
      </c>
      <c r="F18749" t="s">
        <v>836</v>
      </c>
      <c r="G18749">
        <f>VLOOKUP(A18749,Tabela24[#All],3,FALSE)</f>
        <v>-23.533863388099899</v>
      </c>
      <c r="H18749">
        <f>VLOOKUP(A18749,Tabela24[#All],4,FALSE)</f>
        <v>-46.6403182226843</v>
      </c>
    </row>
    <row r="18750" spans="1:8" x14ac:dyDescent="0.35">
      <c r="A18750" t="s">
        <v>8</v>
      </c>
      <c r="B18750" t="s">
        <v>8627</v>
      </c>
      <c r="C18750" t="s">
        <v>8</v>
      </c>
      <c r="D18750">
        <v>1</v>
      </c>
      <c r="E18750" t="s">
        <v>2289</v>
      </c>
      <c r="F18750" t="s">
        <v>2290</v>
      </c>
      <c r="G18750">
        <f>VLOOKUP(A18750,Tabela24[#All],3,FALSE)</f>
        <v>-23.533863388099899</v>
      </c>
      <c r="H18750">
        <f>VLOOKUP(A18750,Tabela24[#All],4,FALSE)</f>
        <v>-46.6403182226843</v>
      </c>
    </row>
    <row r="18751" spans="1:8" x14ac:dyDescent="0.35">
      <c r="A18751" t="s">
        <v>8</v>
      </c>
      <c r="B18751" t="s">
        <v>8627</v>
      </c>
      <c r="C18751" t="s">
        <v>8</v>
      </c>
      <c r="D18751">
        <v>1</v>
      </c>
      <c r="E18751" t="s">
        <v>1832</v>
      </c>
      <c r="F18751" t="s">
        <v>1833</v>
      </c>
      <c r="G18751">
        <f>VLOOKUP(A18751,Tabela24[#All],3,FALSE)</f>
        <v>-23.533863388099899</v>
      </c>
      <c r="H18751">
        <f>VLOOKUP(A18751,Tabela24[#All],4,FALSE)</f>
        <v>-46.6403182226843</v>
      </c>
    </row>
    <row r="18752" spans="1:8" x14ac:dyDescent="0.35">
      <c r="A18752" t="s">
        <v>8</v>
      </c>
      <c r="B18752" t="s">
        <v>8627</v>
      </c>
      <c r="C18752" t="s">
        <v>8</v>
      </c>
      <c r="D18752">
        <v>1</v>
      </c>
      <c r="E18752" t="s">
        <v>1019</v>
      </c>
      <c r="F18752" t="s">
        <v>1020</v>
      </c>
      <c r="G18752">
        <f>VLOOKUP(A18752,Tabela24[#All],3,FALSE)</f>
        <v>-23.533863388099899</v>
      </c>
      <c r="H18752">
        <f>VLOOKUP(A18752,Tabela24[#All],4,FALSE)</f>
        <v>-46.6403182226843</v>
      </c>
    </row>
    <row r="18753" spans="1:8" x14ac:dyDescent="0.35">
      <c r="A18753" t="s">
        <v>8</v>
      </c>
      <c r="B18753" t="s">
        <v>8627</v>
      </c>
      <c r="C18753" t="s">
        <v>8</v>
      </c>
      <c r="D18753">
        <v>1</v>
      </c>
      <c r="E18753" t="s">
        <v>1886</v>
      </c>
      <c r="F18753" t="s">
        <v>1887</v>
      </c>
      <c r="G18753">
        <f>VLOOKUP(A18753,Tabela24[#All],3,FALSE)</f>
        <v>-23.533863388099899</v>
      </c>
      <c r="H18753">
        <f>VLOOKUP(A18753,Tabela24[#All],4,FALSE)</f>
        <v>-46.6403182226843</v>
      </c>
    </row>
    <row r="18754" spans="1:8" x14ac:dyDescent="0.35">
      <c r="A18754" t="s">
        <v>8</v>
      </c>
      <c r="B18754" t="s">
        <v>8627</v>
      </c>
      <c r="C18754" t="s">
        <v>8</v>
      </c>
      <c r="D18754">
        <v>1</v>
      </c>
      <c r="E18754" t="s">
        <v>777</v>
      </c>
      <c r="F18754" t="s">
        <v>778</v>
      </c>
      <c r="G18754">
        <f>VLOOKUP(A18754,Tabela24[#All],3,FALSE)</f>
        <v>-23.533863388099899</v>
      </c>
      <c r="H18754">
        <f>VLOOKUP(A18754,Tabela24[#All],4,FALSE)</f>
        <v>-46.6403182226843</v>
      </c>
    </row>
    <row r="18755" spans="1:8" x14ac:dyDescent="0.35">
      <c r="A18755" t="s">
        <v>8</v>
      </c>
      <c r="B18755" t="s">
        <v>8627</v>
      </c>
      <c r="C18755" t="s">
        <v>8</v>
      </c>
      <c r="D18755">
        <v>1</v>
      </c>
      <c r="E18755" t="s">
        <v>1536</v>
      </c>
      <c r="F18755" t="s">
        <v>1537</v>
      </c>
      <c r="G18755">
        <f>VLOOKUP(A18755,Tabela24[#All],3,FALSE)</f>
        <v>-23.533863388099899</v>
      </c>
      <c r="H18755">
        <f>VLOOKUP(A18755,Tabela24[#All],4,FALSE)</f>
        <v>-46.6403182226843</v>
      </c>
    </row>
    <row r="18756" spans="1:8" x14ac:dyDescent="0.35">
      <c r="A18756" t="s">
        <v>8</v>
      </c>
      <c r="B18756" t="s">
        <v>8627</v>
      </c>
      <c r="C18756" t="s">
        <v>8</v>
      </c>
      <c r="D18756">
        <v>1</v>
      </c>
      <c r="E18756" t="s">
        <v>2563</v>
      </c>
      <c r="F18756" t="s">
        <v>2564</v>
      </c>
      <c r="G18756">
        <f>VLOOKUP(A18756,Tabela24[#All],3,FALSE)</f>
        <v>-23.533863388099899</v>
      </c>
      <c r="H18756">
        <f>VLOOKUP(A18756,Tabela24[#All],4,FALSE)</f>
        <v>-46.6403182226843</v>
      </c>
    </row>
    <row r="18757" spans="1:8" x14ac:dyDescent="0.35">
      <c r="A18757" t="s">
        <v>8</v>
      </c>
      <c r="B18757" t="s">
        <v>8627</v>
      </c>
      <c r="C18757" t="s">
        <v>8</v>
      </c>
      <c r="D18757">
        <v>1</v>
      </c>
      <c r="E18757" t="s">
        <v>2289</v>
      </c>
      <c r="F18757" t="s">
        <v>2290</v>
      </c>
      <c r="G18757">
        <f>VLOOKUP(A18757,Tabela24[#All],3,FALSE)</f>
        <v>-23.533863388099899</v>
      </c>
      <c r="H18757">
        <f>VLOOKUP(A18757,Tabela24[#All],4,FALSE)</f>
        <v>-46.6403182226843</v>
      </c>
    </row>
    <row r="18758" spans="1:8" x14ac:dyDescent="0.35">
      <c r="A18758" t="s">
        <v>8</v>
      </c>
      <c r="B18758" t="s">
        <v>8627</v>
      </c>
      <c r="C18758" t="s">
        <v>8</v>
      </c>
      <c r="D18758">
        <v>1</v>
      </c>
      <c r="E18758" t="s">
        <v>1735</v>
      </c>
      <c r="F18758" t="s">
        <v>1736</v>
      </c>
      <c r="G18758">
        <f>VLOOKUP(A18758,Tabela24[#All],3,FALSE)</f>
        <v>-23.533863388099899</v>
      </c>
      <c r="H18758">
        <f>VLOOKUP(A18758,Tabela24[#All],4,FALSE)</f>
        <v>-46.6403182226843</v>
      </c>
    </row>
    <row r="18759" spans="1:8" x14ac:dyDescent="0.35">
      <c r="A18759" t="s">
        <v>8</v>
      </c>
      <c r="B18759" t="s">
        <v>8627</v>
      </c>
      <c r="C18759" t="s">
        <v>8</v>
      </c>
      <c r="D18759">
        <v>1</v>
      </c>
      <c r="E18759" t="s">
        <v>1735</v>
      </c>
      <c r="F18759" t="s">
        <v>1736</v>
      </c>
      <c r="G18759">
        <f>VLOOKUP(A18759,Tabela24[#All],3,FALSE)</f>
        <v>-23.533863388099899</v>
      </c>
      <c r="H18759">
        <f>VLOOKUP(A18759,Tabela24[#All],4,FALSE)</f>
        <v>-46.6403182226843</v>
      </c>
    </row>
    <row r="18760" spans="1:8" x14ac:dyDescent="0.35">
      <c r="A18760" t="s">
        <v>8</v>
      </c>
      <c r="B18760" t="s">
        <v>8627</v>
      </c>
      <c r="C18760" t="s">
        <v>8</v>
      </c>
      <c r="D18760">
        <v>1</v>
      </c>
      <c r="E18760" t="s">
        <v>3082</v>
      </c>
      <c r="F18760" t="s">
        <v>3083</v>
      </c>
      <c r="G18760">
        <f>VLOOKUP(A18760,Tabela24[#All],3,FALSE)</f>
        <v>-23.533863388099899</v>
      </c>
      <c r="H18760">
        <f>VLOOKUP(A18760,Tabela24[#All],4,FALSE)</f>
        <v>-46.6403182226843</v>
      </c>
    </row>
    <row r="18761" spans="1:8" x14ac:dyDescent="0.35">
      <c r="A18761" t="s">
        <v>8</v>
      </c>
      <c r="B18761" t="s">
        <v>8627</v>
      </c>
      <c r="C18761" t="s">
        <v>8</v>
      </c>
      <c r="D18761">
        <v>1</v>
      </c>
      <c r="E18761" t="s">
        <v>2561</v>
      </c>
      <c r="F18761" t="s">
        <v>2562</v>
      </c>
      <c r="G18761">
        <f>VLOOKUP(A18761,Tabela24[#All],3,FALSE)</f>
        <v>-23.533863388099899</v>
      </c>
      <c r="H18761">
        <f>VLOOKUP(A18761,Tabela24[#All],4,FALSE)</f>
        <v>-46.6403182226843</v>
      </c>
    </row>
    <row r="18762" spans="1:8" x14ac:dyDescent="0.35">
      <c r="A18762" t="s">
        <v>8</v>
      </c>
      <c r="B18762" t="s">
        <v>8627</v>
      </c>
      <c r="C18762" t="s">
        <v>8</v>
      </c>
      <c r="D18762">
        <v>1</v>
      </c>
      <c r="E18762" t="s">
        <v>2004</v>
      </c>
      <c r="F18762" t="s">
        <v>2005</v>
      </c>
      <c r="G18762">
        <f>VLOOKUP(A18762,Tabela24[#All],3,FALSE)</f>
        <v>-23.533863388099899</v>
      </c>
      <c r="H18762">
        <f>VLOOKUP(A18762,Tabela24[#All],4,FALSE)</f>
        <v>-46.6403182226843</v>
      </c>
    </row>
    <row r="18763" spans="1:8" x14ac:dyDescent="0.35">
      <c r="A18763" t="s">
        <v>8</v>
      </c>
      <c r="B18763" t="s">
        <v>8627</v>
      </c>
      <c r="C18763" t="s">
        <v>8</v>
      </c>
      <c r="D18763">
        <v>1</v>
      </c>
      <c r="E18763" t="s">
        <v>2685</v>
      </c>
      <c r="F18763" t="s">
        <v>2686</v>
      </c>
      <c r="G18763">
        <f>VLOOKUP(A18763,Tabela24[#All],3,FALSE)</f>
        <v>-23.533863388099899</v>
      </c>
      <c r="H18763">
        <f>VLOOKUP(A18763,Tabela24[#All],4,FALSE)</f>
        <v>-46.6403182226843</v>
      </c>
    </row>
    <row r="18764" spans="1:8" x14ac:dyDescent="0.35">
      <c r="A18764" t="s">
        <v>8</v>
      </c>
      <c r="B18764" t="s">
        <v>8627</v>
      </c>
      <c r="C18764" t="s">
        <v>8</v>
      </c>
      <c r="D18764">
        <v>1</v>
      </c>
      <c r="E18764" t="s">
        <v>2245</v>
      </c>
      <c r="F18764" t="s">
        <v>2246</v>
      </c>
      <c r="G18764">
        <f>VLOOKUP(A18764,Tabela24[#All],3,FALSE)</f>
        <v>-23.533863388099899</v>
      </c>
      <c r="H18764">
        <f>VLOOKUP(A18764,Tabela24[#All],4,FALSE)</f>
        <v>-46.6403182226843</v>
      </c>
    </row>
    <row r="18765" spans="1:8" x14ac:dyDescent="0.35">
      <c r="A18765" t="s">
        <v>8</v>
      </c>
      <c r="B18765" t="s">
        <v>8627</v>
      </c>
      <c r="C18765" t="s">
        <v>8</v>
      </c>
      <c r="D18765">
        <v>1</v>
      </c>
      <c r="E18765" t="s">
        <v>2685</v>
      </c>
      <c r="F18765" t="s">
        <v>2686</v>
      </c>
      <c r="G18765">
        <f>VLOOKUP(A18765,Tabela24[#All],3,FALSE)</f>
        <v>-23.533863388099899</v>
      </c>
      <c r="H18765">
        <f>VLOOKUP(A18765,Tabela24[#All],4,FALSE)</f>
        <v>-46.6403182226843</v>
      </c>
    </row>
    <row r="18766" spans="1:8" x14ac:dyDescent="0.35">
      <c r="A18766" t="s">
        <v>8</v>
      </c>
      <c r="B18766" t="s">
        <v>8627</v>
      </c>
      <c r="C18766" t="s">
        <v>8</v>
      </c>
      <c r="D18766">
        <v>1</v>
      </c>
      <c r="E18766" t="s">
        <v>2837</v>
      </c>
      <c r="F18766" t="s">
        <v>2838</v>
      </c>
      <c r="G18766">
        <f>VLOOKUP(A18766,Tabela24[#All],3,FALSE)</f>
        <v>-23.533863388099899</v>
      </c>
      <c r="H18766">
        <f>VLOOKUP(A18766,Tabela24[#All],4,FALSE)</f>
        <v>-46.6403182226843</v>
      </c>
    </row>
    <row r="18767" spans="1:8" x14ac:dyDescent="0.35">
      <c r="A18767" t="s">
        <v>8</v>
      </c>
      <c r="B18767" t="s">
        <v>8627</v>
      </c>
      <c r="C18767" t="s">
        <v>8</v>
      </c>
      <c r="D18767">
        <v>1</v>
      </c>
      <c r="E18767" t="s">
        <v>2245</v>
      </c>
      <c r="F18767" t="s">
        <v>2246</v>
      </c>
      <c r="G18767">
        <f>VLOOKUP(A18767,Tabela24[#All],3,FALSE)</f>
        <v>-23.533863388099899</v>
      </c>
      <c r="H18767">
        <f>VLOOKUP(A18767,Tabela24[#All],4,FALSE)</f>
        <v>-46.6403182226843</v>
      </c>
    </row>
    <row r="18768" spans="1:8" x14ac:dyDescent="0.35">
      <c r="A18768" t="s">
        <v>8</v>
      </c>
      <c r="B18768" t="s">
        <v>8627</v>
      </c>
      <c r="C18768" t="s">
        <v>8</v>
      </c>
      <c r="D18768">
        <v>1</v>
      </c>
      <c r="E18768" t="s">
        <v>1950</v>
      </c>
      <c r="F18768" t="s">
        <v>1951</v>
      </c>
      <c r="G18768">
        <f>VLOOKUP(A18768,Tabela24[#All],3,FALSE)</f>
        <v>-23.533863388099899</v>
      </c>
      <c r="H18768">
        <f>VLOOKUP(A18768,Tabela24[#All],4,FALSE)</f>
        <v>-46.6403182226843</v>
      </c>
    </row>
    <row r="18769" spans="1:8" x14ac:dyDescent="0.35">
      <c r="A18769" t="s">
        <v>8</v>
      </c>
      <c r="B18769" t="s">
        <v>8627</v>
      </c>
      <c r="C18769" t="s">
        <v>8</v>
      </c>
      <c r="D18769">
        <v>1</v>
      </c>
      <c r="E18769" t="s">
        <v>8861</v>
      </c>
      <c r="F18769" t="s">
        <v>8862</v>
      </c>
      <c r="G18769">
        <f>VLOOKUP(A18769,Tabela24[#All],3,FALSE)</f>
        <v>-23.533863388099899</v>
      </c>
      <c r="H18769">
        <f>VLOOKUP(A18769,Tabela24[#All],4,FALSE)</f>
        <v>-46.6403182226843</v>
      </c>
    </row>
    <row r="18770" spans="1:8" x14ac:dyDescent="0.35">
      <c r="A18770" t="s">
        <v>8</v>
      </c>
      <c r="B18770" t="s">
        <v>8627</v>
      </c>
      <c r="C18770" t="s">
        <v>8</v>
      </c>
      <c r="D18770">
        <v>1</v>
      </c>
      <c r="E18770" t="s">
        <v>645</v>
      </c>
      <c r="F18770" t="s">
        <v>646</v>
      </c>
      <c r="G18770">
        <f>VLOOKUP(A18770,Tabela24[#All],3,FALSE)</f>
        <v>-23.533863388099899</v>
      </c>
      <c r="H18770">
        <f>VLOOKUP(A18770,Tabela24[#All],4,FALSE)</f>
        <v>-46.6403182226843</v>
      </c>
    </row>
    <row r="18771" spans="1:8" x14ac:dyDescent="0.35">
      <c r="A18771" t="s">
        <v>8</v>
      </c>
      <c r="B18771" t="s">
        <v>8627</v>
      </c>
      <c r="C18771" t="s">
        <v>8</v>
      </c>
      <c r="D18771">
        <v>1</v>
      </c>
      <c r="E18771" t="s">
        <v>829</v>
      </c>
      <c r="F18771" t="s">
        <v>830</v>
      </c>
      <c r="G18771">
        <f>VLOOKUP(A18771,Tabela24[#All],3,FALSE)</f>
        <v>-23.533863388099899</v>
      </c>
      <c r="H18771">
        <f>VLOOKUP(A18771,Tabela24[#All],4,FALSE)</f>
        <v>-46.6403182226843</v>
      </c>
    </row>
    <row r="18772" spans="1:8" x14ac:dyDescent="0.35">
      <c r="A18772" t="s">
        <v>8</v>
      </c>
      <c r="B18772" t="s">
        <v>8627</v>
      </c>
      <c r="C18772" t="s">
        <v>8</v>
      </c>
      <c r="D18772">
        <v>1</v>
      </c>
      <c r="E18772" t="s">
        <v>1514</v>
      </c>
      <c r="F18772" t="s">
        <v>1515</v>
      </c>
      <c r="G18772">
        <f>VLOOKUP(A18772,Tabela24[#All],3,FALSE)</f>
        <v>-23.533863388099899</v>
      </c>
      <c r="H18772">
        <f>VLOOKUP(A18772,Tabela24[#All],4,FALSE)</f>
        <v>-46.6403182226843</v>
      </c>
    </row>
    <row r="18773" spans="1:8" x14ac:dyDescent="0.35">
      <c r="A18773" t="s">
        <v>8</v>
      </c>
      <c r="B18773" t="s">
        <v>8627</v>
      </c>
      <c r="C18773" t="s">
        <v>8</v>
      </c>
      <c r="D18773">
        <v>1</v>
      </c>
      <c r="E18773" t="s">
        <v>2837</v>
      </c>
      <c r="F18773" t="s">
        <v>2838</v>
      </c>
      <c r="G18773">
        <f>VLOOKUP(A18773,Tabela24[#All],3,FALSE)</f>
        <v>-23.533863388099899</v>
      </c>
      <c r="H18773">
        <f>VLOOKUP(A18773,Tabela24[#All],4,FALSE)</f>
        <v>-46.6403182226843</v>
      </c>
    </row>
    <row r="18774" spans="1:8" x14ac:dyDescent="0.35">
      <c r="A18774" t="s">
        <v>8</v>
      </c>
      <c r="B18774" t="s">
        <v>8627</v>
      </c>
      <c r="C18774" t="s">
        <v>8</v>
      </c>
      <c r="D18774">
        <v>1</v>
      </c>
      <c r="E18774" t="s">
        <v>2915</v>
      </c>
      <c r="F18774" t="s">
        <v>2916</v>
      </c>
      <c r="G18774">
        <f>VLOOKUP(A18774,Tabela24[#All],3,FALSE)</f>
        <v>-23.533863388099899</v>
      </c>
      <c r="H18774">
        <f>VLOOKUP(A18774,Tabela24[#All],4,FALSE)</f>
        <v>-46.6403182226843</v>
      </c>
    </row>
    <row r="18775" spans="1:8" x14ac:dyDescent="0.35">
      <c r="A18775" t="s">
        <v>8</v>
      </c>
      <c r="B18775" t="s">
        <v>8627</v>
      </c>
      <c r="C18775" t="s">
        <v>8</v>
      </c>
      <c r="D18775">
        <v>1</v>
      </c>
      <c r="E18775" t="s">
        <v>475</v>
      </c>
      <c r="F18775" t="s">
        <v>476</v>
      </c>
      <c r="G18775">
        <f>VLOOKUP(A18775,Tabela24[#All],3,FALSE)</f>
        <v>-23.533863388099899</v>
      </c>
      <c r="H18775">
        <f>VLOOKUP(A18775,Tabela24[#All],4,FALSE)</f>
        <v>-46.6403182226843</v>
      </c>
    </row>
    <row r="18776" spans="1:8" x14ac:dyDescent="0.35">
      <c r="A18776" t="s">
        <v>8</v>
      </c>
      <c r="B18776" t="s">
        <v>8627</v>
      </c>
      <c r="C18776" t="s">
        <v>8</v>
      </c>
      <c r="D18776">
        <v>1</v>
      </c>
      <c r="E18776" t="s">
        <v>475</v>
      </c>
      <c r="F18776" t="s">
        <v>476</v>
      </c>
      <c r="G18776">
        <f>VLOOKUP(A18776,Tabela24[#All],3,FALSE)</f>
        <v>-23.533863388099899</v>
      </c>
      <c r="H18776">
        <f>VLOOKUP(A18776,Tabela24[#All],4,FALSE)</f>
        <v>-46.6403182226843</v>
      </c>
    </row>
    <row r="18777" spans="1:8" x14ac:dyDescent="0.35">
      <c r="A18777" t="s">
        <v>8</v>
      </c>
      <c r="B18777" t="s">
        <v>8627</v>
      </c>
      <c r="C18777" t="s">
        <v>8</v>
      </c>
      <c r="D18777">
        <v>1</v>
      </c>
      <c r="E18777" t="s">
        <v>877</v>
      </c>
      <c r="F18777" t="s">
        <v>878</v>
      </c>
      <c r="G18777">
        <f>VLOOKUP(A18777,Tabela24[#All],3,FALSE)</f>
        <v>-23.533863388099899</v>
      </c>
      <c r="H18777">
        <f>VLOOKUP(A18777,Tabela24[#All],4,FALSE)</f>
        <v>-46.6403182226843</v>
      </c>
    </row>
    <row r="18778" spans="1:8" x14ac:dyDescent="0.35">
      <c r="A18778" t="s">
        <v>8</v>
      </c>
      <c r="B18778" t="s">
        <v>8627</v>
      </c>
      <c r="C18778" t="s">
        <v>8</v>
      </c>
      <c r="D18778">
        <v>1</v>
      </c>
      <c r="E18778" t="s">
        <v>475</v>
      </c>
      <c r="F18778" t="s">
        <v>476</v>
      </c>
      <c r="G18778">
        <f>VLOOKUP(A18778,Tabela24[#All],3,FALSE)</f>
        <v>-23.533863388099899</v>
      </c>
      <c r="H18778">
        <f>VLOOKUP(A18778,Tabela24[#All],4,FALSE)</f>
        <v>-46.6403182226843</v>
      </c>
    </row>
    <row r="18779" spans="1:8" x14ac:dyDescent="0.35">
      <c r="A18779" t="s">
        <v>8</v>
      </c>
      <c r="B18779" t="s">
        <v>8627</v>
      </c>
      <c r="C18779" t="s">
        <v>8</v>
      </c>
      <c r="D18779">
        <v>1</v>
      </c>
      <c r="E18779" t="s">
        <v>2915</v>
      </c>
      <c r="F18779" t="s">
        <v>2916</v>
      </c>
      <c r="G18779">
        <f>VLOOKUP(A18779,Tabela24[#All],3,FALSE)</f>
        <v>-23.533863388099899</v>
      </c>
      <c r="H18779">
        <f>VLOOKUP(A18779,Tabela24[#All],4,FALSE)</f>
        <v>-46.6403182226843</v>
      </c>
    </row>
    <row r="18780" spans="1:8" x14ac:dyDescent="0.35">
      <c r="A18780" t="s">
        <v>8</v>
      </c>
      <c r="B18780" t="s">
        <v>8627</v>
      </c>
      <c r="C18780" t="s">
        <v>8</v>
      </c>
      <c r="D18780">
        <v>1</v>
      </c>
      <c r="E18780" t="s">
        <v>2698</v>
      </c>
      <c r="F18780" t="s">
        <v>2699</v>
      </c>
      <c r="G18780">
        <f>VLOOKUP(A18780,Tabela24[#All],3,FALSE)</f>
        <v>-23.533863388099899</v>
      </c>
      <c r="H18780">
        <f>VLOOKUP(A18780,Tabela24[#All],4,FALSE)</f>
        <v>-46.6403182226843</v>
      </c>
    </row>
    <row r="18781" spans="1:8" x14ac:dyDescent="0.35">
      <c r="A18781" t="s">
        <v>8</v>
      </c>
      <c r="B18781" t="s">
        <v>8627</v>
      </c>
      <c r="C18781" t="s">
        <v>8</v>
      </c>
      <c r="D18781">
        <v>1</v>
      </c>
      <c r="E18781" t="s">
        <v>1133</v>
      </c>
      <c r="F18781" t="s">
        <v>1134</v>
      </c>
      <c r="G18781">
        <f>VLOOKUP(A18781,Tabela24[#All],3,FALSE)</f>
        <v>-23.533863388099899</v>
      </c>
      <c r="H18781">
        <f>VLOOKUP(A18781,Tabela24[#All],4,FALSE)</f>
        <v>-46.6403182226843</v>
      </c>
    </row>
    <row r="18782" spans="1:8" x14ac:dyDescent="0.35">
      <c r="A18782" t="s">
        <v>8</v>
      </c>
      <c r="B18782" t="s">
        <v>8627</v>
      </c>
      <c r="C18782" t="s">
        <v>8</v>
      </c>
      <c r="D18782">
        <v>1</v>
      </c>
      <c r="E18782" t="s">
        <v>1731</v>
      </c>
      <c r="F18782" t="s">
        <v>1732</v>
      </c>
      <c r="G18782">
        <f>VLOOKUP(A18782,Tabela24[#All],3,FALSE)</f>
        <v>-23.533863388099899</v>
      </c>
      <c r="H18782">
        <f>VLOOKUP(A18782,Tabela24[#All],4,FALSE)</f>
        <v>-46.6403182226843</v>
      </c>
    </row>
    <row r="18783" spans="1:8" x14ac:dyDescent="0.35">
      <c r="A18783" t="s">
        <v>8</v>
      </c>
      <c r="B18783" t="s">
        <v>8627</v>
      </c>
      <c r="C18783" t="s">
        <v>8</v>
      </c>
      <c r="D18783">
        <v>1</v>
      </c>
      <c r="E18783" t="s">
        <v>2377</v>
      </c>
      <c r="F18783" t="s">
        <v>2378</v>
      </c>
      <c r="G18783">
        <f>VLOOKUP(A18783,Tabela24[#All],3,FALSE)</f>
        <v>-23.533863388099899</v>
      </c>
      <c r="H18783">
        <f>VLOOKUP(A18783,Tabela24[#All],4,FALSE)</f>
        <v>-46.6403182226843</v>
      </c>
    </row>
    <row r="18784" spans="1:8" x14ac:dyDescent="0.35">
      <c r="A18784" t="s">
        <v>8</v>
      </c>
      <c r="B18784" t="s">
        <v>8627</v>
      </c>
      <c r="C18784" t="s">
        <v>8</v>
      </c>
      <c r="D18784">
        <v>1</v>
      </c>
      <c r="E18784" t="s">
        <v>2377</v>
      </c>
      <c r="F18784" t="s">
        <v>2378</v>
      </c>
      <c r="G18784">
        <f>VLOOKUP(A18784,Tabela24[#All],3,FALSE)</f>
        <v>-23.533863388099899</v>
      </c>
      <c r="H18784">
        <f>VLOOKUP(A18784,Tabela24[#All],4,FALSE)</f>
        <v>-46.6403182226843</v>
      </c>
    </row>
    <row r="18785" spans="1:8" x14ac:dyDescent="0.35">
      <c r="A18785" t="s">
        <v>8</v>
      </c>
      <c r="B18785" t="s">
        <v>8627</v>
      </c>
      <c r="C18785" t="s">
        <v>8</v>
      </c>
      <c r="D18785">
        <v>1</v>
      </c>
      <c r="E18785" t="s">
        <v>639</v>
      </c>
      <c r="F18785" t="s">
        <v>640</v>
      </c>
      <c r="G18785">
        <f>VLOOKUP(A18785,Tabela24[#All],3,FALSE)</f>
        <v>-23.533863388099899</v>
      </c>
      <c r="H18785">
        <f>VLOOKUP(A18785,Tabela24[#All],4,FALSE)</f>
        <v>-46.6403182226843</v>
      </c>
    </row>
    <row r="18786" spans="1:8" x14ac:dyDescent="0.35">
      <c r="A18786" t="s">
        <v>8</v>
      </c>
      <c r="B18786" t="s">
        <v>8627</v>
      </c>
      <c r="C18786" t="s">
        <v>8</v>
      </c>
      <c r="D18786">
        <v>1</v>
      </c>
      <c r="E18786" t="s">
        <v>17</v>
      </c>
      <c r="F18786" t="s">
        <v>18</v>
      </c>
      <c r="G18786">
        <f>VLOOKUP(A18786,Tabela24[#All],3,FALSE)</f>
        <v>-23.533863388099899</v>
      </c>
      <c r="H18786">
        <f>VLOOKUP(A18786,Tabela24[#All],4,FALSE)</f>
        <v>-46.6403182226843</v>
      </c>
    </row>
    <row r="18787" spans="1:8" x14ac:dyDescent="0.35">
      <c r="A18787" t="s">
        <v>8</v>
      </c>
      <c r="B18787" t="s">
        <v>8627</v>
      </c>
      <c r="C18787" t="s">
        <v>8</v>
      </c>
      <c r="D18787">
        <v>1</v>
      </c>
      <c r="E18787" t="s">
        <v>3098</v>
      </c>
      <c r="F18787" t="s">
        <v>3099</v>
      </c>
      <c r="G18787">
        <f>VLOOKUP(A18787,Tabela24[#All],3,FALSE)</f>
        <v>-23.533863388099899</v>
      </c>
      <c r="H18787">
        <f>VLOOKUP(A18787,Tabela24[#All],4,FALSE)</f>
        <v>-46.6403182226843</v>
      </c>
    </row>
    <row r="18788" spans="1:8" x14ac:dyDescent="0.35">
      <c r="A18788" t="s">
        <v>8</v>
      </c>
      <c r="B18788" t="s">
        <v>8627</v>
      </c>
      <c r="C18788" t="s">
        <v>8</v>
      </c>
      <c r="D18788">
        <v>1</v>
      </c>
      <c r="E18788" t="s">
        <v>3436</v>
      </c>
      <c r="F18788" t="s">
        <v>3437</v>
      </c>
      <c r="G18788">
        <f>VLOOKUP(A18788,Tabela24[#All],3,FALSE)</f>
        <v>-23.533863388099899</v>
      </c>
      <c r="H18788">
        <f>VLOOKUP(A18788,Tabela24[#All],4,FALSE)</f>
        <v>-46.6403182226843</v>
      </c>
    </row>
    <row r="18789" spans="1:8" x14ac:dyDescent="0.35">
      <c r="A18789" t="s">
        <v>8</v>
      </c>
      <c r="B18789" t="s">
        <v>8627</v>
      </c>
      <c r="C18789" t="s">
        <v>8</v>
      </c>
      <c r="D18789">
        <v>1</v>
      </c>
      <c r="E18789" t="s">
        <v>1974</v>
      </c>
      <c r="F18789" t="s">
        <v>1975</v>
      </c>
      <c r="G18789">
        <f>VLOOKUP(A18789,Tabela24[#All],3,FALSE)</f>
        <v>-23.533863388099899</v>
      </c>
      <c r="H18789">
        <f>VLOOKUP(A18789,Tabela24[#All],4,FALSE)</f>
        <v>-46.6403182226843</v>
      </c>
    </row>
    <row r="18790" spans="1:8" x14ac:dyDescent="0.35">
      <c r="A18790" t="s">
        <v>8</v>
      </c>
      <c r="B18790" t="s">
        <v>8627</v>
      </c>
      <c r="C18790" t="s">
        <v>8</v>
      </c>
      <c r="D18790">
        <v>1</v>
      </c>
      <c r="E18790" t="s">
        <v>210</v>
      </c>
      <c r="F18790" t="s">
        <v>211</v>
      </c>
      <c r="G18790">
        <f>VLOOKUP(A18790,Tabela24[#All],3,FALSE)</f>
        <v>-23.533863388099899</v>
      </c>
      <c r="H18790">
        <f>VLOOKUP(A18790,Tabela24[#All],4,FALSE)</f>
        <v>-46.6403182226843</v>
      </c>
    </row>
    <row r="18791" spans="1:8" x14ac:dyDescent="0.35">
      <c r="A18791" t="s">
        <v>8</v>
      </c>
      <c r="B18791" t="s">
        <v>8627</v>
      </c>
      <c r="C18791" t="s">
        <v>8</v>
      </c>
      <c r="D18791">
        <v>1</v>
      </c>
      <c r="E18791" t="s">
        <v>1055</v>
      </c>
      <c r="F18791" t="s">
        <v>1056</v>
      </c>
      <c r="G18791">
        <f>VLOOKUP(A18791,Tabela24[#All],3,FALSE)</f>
        <v>-23.533863388099899</v>
      </c>
      <c r="H18791">
        <f>VLOOKUP(A18791,Tabela24[#All],4,FALSE)</f>
        <v>-46.6403182226843</v>
      </c>
    </row>
    <row r="18792" spans="1:8" x14ac:dyDescent="0.35">
      <c r="A18792" t="s">
        <v>8</v>
      </c>
      <c r="B18792" t="s">
        <v>8627</v>
      </c>
      <c r="C18792" t="s">
        <v>8</v>
      </c>
      <c r="D18792">
        <v>1</v>
      </c>
      <c r="E18792" t="s">
        <v>1773</v>
      </c>
      <c r="F18792" t="s">
        <v>1774</v>
      </c>
      <c r="G18792">
        <f>VLOOKUP(A18792,Tabela24[#All],3,FALSE)</f>
        <v>-23.533863388099899</v>
      </c>
      <c r="H18792">
        <f>VLOOKUP(A18792,Tabela24[#All],4,FALSE)</f>
        <v>-46.6403182226843</v>
      </c>
    </row>
    <row r="18793" spans="1:8" x14ac:dyDescent="0.35">
      <c r="A18793" t="s">
        <v>8</v>
      </c>
      <c r="B18793" t="s">
        <v>8627</v>
      </c>
      <c r="C18793" t="s">
        <v>8</v>
      </c>
      <c r="D18793">
        <v>1</v>
      </c>
      <c r="E18793" t="s">
        <v>2142</v>
      </c>
      <c r="F18793" t="s">
        <v>2143</v>
      </c>
      <c r="G18793">
        <f>VLOOKUP(A18793,Tabela24[#All],3,FALSE)</f>
        <v>-23.533863388099899</v>
      </c>
      <c r="H18793">
        <f>VLOOKUP(A18793,Tabela24[#All],4,FALSE)</f>
        <v>-46.6403182226843</v>
      </c>
    </row>
    <row r="18794" spans="1:8" x14ac:dyDescent="0.35">
      <c r="A18794" t="s">
        <v>8</v>
      </c>
      <c r="B18794" t="s">
        <v>8627</v>
      </c>
      <c r="C18794" t="s">
        <v>8</v>
      </c>
      <c r="D18794">
        <v>1</v>
      </c>
      <c r="E18794" t="s">
        <v>1773</v>
      </c>
      <c r="F18794" t="s">
        <v>1774</v>
      </c>
      <c r="G18794">
        <f>VLOOKUP(A18794,Tabela24[#All],3,FALSE)</f>
        <v>-23.533863388099899</v>
      </c>
      <c r="H18794">
        <f>VLOOKUP(A18794,Tabela24[#All],4,FALSE)</f>
        <v>-46.6403182226843</v>
      </c>
    </row>
    <row r="18795" spans="1:8" x14ac:dyDescent="0.35">
      <c r="A18795" t="s">
        <v>8</v>
      </c>
      <c r="B18795" t="s">
        <v>8627</v>
      </c>
      <c r="C18795" t="s">
        <v>8</v>
      </c>
      <c r="D18795">
        <v>1</v>
      </c>
      <c r="E18795" t="s">
        <v>973</v>
      </c>
      <c r="F18795" t="s">
        <v>974</v>
      </c>
      <c r="G18795">
        <f>VLOOKUP(A18795,Tabela24[#All],3,FALSE)</f>
        <v>-23.533863388099899</v>
      </c>
      <c r="H18795">
        <f>VLOOKUP(A18795,Tabela24[#All],4,FALSE)</f>
        <v>-46.6403182226843</v>
      </c>
    </row>
    <row r="18796" spans="1:8" x14ac:dyDescent="0.35">
      <c r="A18796" t="s">
        <v>8</v>
      </c>
      <c r="B18796" t="s">
        <v>8627</v>
      </c>
      <c r="C18796" t="s">
        <v>8</v>
      </c>
      <c r="D18796">
        <v>1</v>
      </c>
      <c r="E18796" t="s">
        <v>2385</v>
      </c>
      <c r="F18796" t="s">
        <v>2386</v>
      </c>
      <c r="G18796">
        <f>VLOOKUP(A18796,Tabela24[#All],3,FALSE)</f>
        <v>-23.533863388099899</v>
      </c>
      <c r="H18796">
        <f>VLOOKUP(A18796,Tabela24[#All],4,FALSE)</f>
        <v>-46.6403182226843</v>
      </c>
    </row>
    <row r="18797" spans="1:8" x14ac:dyDescent="0.35">
      <c r="A18797" t="s">
        <v>8</v>
      </c>
      <c r="B18797" t="s">
        <v>8627</v>
      </c>
      <c r="C18797" t="s">
        <v>8</v>
      </c>
      <c r="D18797">
        <v>1</v>
      </c>
      <c r="E18797" t="s">
        <v>3417</v>
      </c>
      <c r="F18797" t="s">
        <v>3418</v>
      </c>
      <c r="G18797">
        <f>VLOOKUP(A18797,Tabela24[#All],3,FALSE)</f>
        <v>-23.533863388099899</v>
      </c>
      <c r="H18797">
        <f>VLOOKUP(A18797,Tabela24[#All],4,FALSE)</f>
        <v>-46.6403182226843</v>
      </c>
    </row>
    <row r="18798" spans="1:8" x14ac:dyDescent="0.35">
      <c r="A18798" t="s">
        <v>8</v>
      </c>
      <c r="B18798" t="s">
        <v>8627</v>
      </c>
      <c r="C18798" t="s">
        <v>8</v>
      </c>
      <c r="D18798">
        <v>1</v>
      </c>
      <c r="E18798" t="s">
        <v>1773</v>
      </c>
      <c r="F18798" t="s">
        <v>1774</v>
      </c>
      <c r="G18798">
        <f>VLOOKUP(A18798,Tabela24[#All],3,FALSE)</f>
        <v>-23.533863388099899</v>
      </c>
      <c r="H18798">
        <f>VLOOKUP(A18798,Tabela24[#All],4,FALSE)</f>
        <v>-46.6403182226843</v>
      </c>
    </row>
    <row r="18799" spans="1:8" x14ac:dyDescent="0.35">
      <c r="A18799" t="s">
        <v>8</v>
      </c>
      <c r="B18799" t="s">
        <v>8627</v>
      </c>
      <c r="C18799" t="s">
        <v>8</v>
      </c>
      <c r="D18799">
        <v>1</v>
      </c>
      <c r="E18799" t="s">
        <v>2373</v>
      </c>
      <c r="F18799" t="s">
        <v>2374</v>
      </c>
      <c r="G18799">
        <f>VLOOKUP(A18799,Tabela24[#All],3,FALSE)</f>
        <v>-23.533863388099899</v>
      </c>
      <c r="H18799">
        <f>VLOOKUP(A18799,Tabela24[#All],4,FALSE)</f>
        <v>-46.6403182226843</v>
      </c>
    </row>
    <row r="18800" spans="1:8" x14ac:dyDescent="0.35">
      <c r="A18800" t="s">
        <v>8</v>
      </c>
      <c r="B18800" t="s">
        <v>8627</v>
      </c>
      <c r="C18800" t="s">
        <v>8</v>
      </c>
      <c r="D18800">
        <v>1</v>
      </c>
      <c r="E18800" t="s">
        <v>2359</v>
      </c>
      <c r="F18800" t="s">
        <v>2360</v>
      </c>
      <c r="G18800">
        <f>VLOOKUP(A18800,Tabela24[#All],3,FALSE)</f>
        <v>-23.533863388099899</v>
      </c>
      <c r="H18800">
        <f>VLOOKUP(A18800,Tabela24[#All],4,FALSE)</f>
        <v>-46.6403182226843</v>
      </c>
    </row>
    <row r="18801" spans="1:8" x14ac:dyDescent="0.35">
      <c r="A18801" t="s">
        <v>8</v>
      </c>
      <c r="B18801" t="s">
        <v>8627</v>
      </c>
      <c r="C18801" t="s">
        <v>8</v>
      </c>
      <c r="D18801">
        <v>1</v>
      </c>
      <c r="E18801" t="s">
        <v>2509</v>
      </c>
      <c r="F18801" t="s">
        <v>2510</v>
      </c>
      <c r="G18801">
        <f>VLOOKUP(A18801,Tabela24[#All],3,FALSE)</f>
        <v>-23.533863388099899</v>
      </c>
      <c r="H18801">
        <f>VLOOKUP(A18801,Tabela24[#All],4,FALSE)</f>
        <v>-46.6403182226843</v>
      </c>
    </row>
    <row r="18802" spans="1:8" x14ac:dyDescent="0.35">
      <c r="A18802" t="s">
        <v>8</v>
      </c>
      <c r="B18802" t="s">
        <v>8627</v>
      </c>
      <c r="C18802" t="s">
        <v>8</v>
      </c>
      <c r="D18802">
        <v>1</v>
      </c>
      <c r="E18802" t="s">
        <v>805</v>
      </c>
      <c r="F18802" t="s">
        <v>806</v>
      </c>
      <c r="G18802">
        <f>VLOOKUP(A18802,Tabela24[#All],3,FALSE)</f>
        <v>-23.533863388099899</v>
      </c>
      <c r="H18802">
        <f>VLOOKUP(A18802,Tabela24[#All],4,FALSE)</f>
        <v>-46.6403182226843</v>
      </c>
    </row>
    <row r="18803" spans="1:8" x14ac:dyDescent="0.35">
      <c r="A18803" t="s">
        <v>8</v>
      </c>
      <c r="B18803" t="s">
        <v>8627</v>
      </c>
      <c r="C18803" t="s">
        <v>8</v>
      </c>
      <c r="D18803">
        <v>1</v>
      </c>
      <c r="E18803" t="s">
        <v>108</v>
      </c>
      <c r="F18803" t="s">
        <v>109</v>
      </c>
      <c r="G18803">
        <f>VLOOKUP(A18803,Tabela24[#All],3,FALSE)</f>
        <v>-23.533863388099899</v>
      </c>
      <c r="H18803">
        <f>VLOOKUP(A18803,Tabela24[#All],4,FALSE)</f>
        <v>-46.6403182226843</v>
      </c>
    </row>
    <row r="18804" spans="1:8" x14ac:dyDescent="0.35">
      <c r="A18804" t="s">
        <v>8</v>
      </c>
      <c r="B18804" t="s">
        <v>8627</v>
      </c>
      <c r="C18804" t="s">
        <v>8</v>
      </c>
      <c r="D18804">
        <v>1</v>
      </c>
      <c r="E18804" t="s">
        <v>2559</v>
      </c>
      <c r="F18804" t="s">
        <v>2560</v>
      </c>
      <c r="G18804">
        <f>VLOOKUP(A18804,Tabela24[#All],3,FALSE)</f>
        <v>-23.533863388099899</v>
      </c>
      <c r="H18804">
        <f>VLOOKUP(A18804,Tabela24[#All],4,FALSE)</f>
        <v>-46.6403182226843</v>
      </c>
    </row>
    <row r="18805" spans="1:8" x14ac:dyDescent="0.35">
      <c r="A18805" t="s">
        <v>8</v>
      </c>
      <c r="B18805" t="s">
        <v>8627</v>
      </c>
      <c r="C18805" t="s">
        <v>8</v>
      </c>
      <c r="D18805">
        <v>1</v>
      </c>
      <c r="E18805" t="s">
        <v>441</v>
      </c>
      <c r="F18805" t="s">
        <v>442</v>
      </c>
      <c r="G18805">
        <f>VLOOKUP(A18805,Tabela24[#All],3,FALSE)</f>
        <v>-23.533863388099899</v>
      </c>
      <c r="H18805">
        <f>VLOOKUP(A18805,Tabela24[#All],4,FALSE)</f>
        <v>-46.6403182226843</v>
      </c>
    </row>
    <row r="18806" spans="1:8" x14ac:dyDescent="0.35">
      <c r="A18806" t="s">
        <v>8</v>
      </c>
      <c r="B18806" t="s">
        <v>8627</v>
      </c>
      <c r="C18806" t="s">
        <v>8</v>
      </c>
      <c r="D18806">
        <v>1</v>
      </c>
      <c r="E18806" t="s">
        <v>2575</v>
      </c>
      <c r="F18806" t="s">
        <v>2576</v>
      </c>
      <c r="G18806">
        <f>VLOOKUP(A18806,Tabela24[#All],3,FALSE)</f>
        <v>-23.533863388099899</v>
      </c>
      <c r="H18806">
        <f>VLOOKUP(A18806,Tabela24[#All],4,FALSE)</f>
        <v>-46.6403182226843</v>
      </c>
    </row>
    <row r="18807" spans="1:8" x14ac:dyDescent="0.35">
      <c r="A18807" t="s">
        <v>8</v>
      </c>
      <c r="B18807" t="s">
        <v>8627</v>
      </c>
      <c r="C18807" t="s">
        <v>8</v>
      </c>
      <c r="D18807">
        <v>1</v>
      </c>
      <c r="E18807" t="s">
        <v>1741</v>
      </c>
      <c r="F18807" t="s">
        <v>1742</v>
      </c>
      <c r="G18807">
        <f>VLOOKUP(A18807,Tabela24[#All],3,FALSE)</f>
        <v>-23.533863388099899</v>
      </c>
      <c r="H18807">
        <f>VLOOKUP(A18807,Tabela24[#All],4,FALSE)</f>
        <v>-46.6403182226843</v>
      </c>
    </row>
    <row r="18808" spans="1:8" x14ac:dyDescent="0.35">
      <c r="A18808" t="s">
        <v>8</v>
      </c>
      <c r="B18808" t="s">
        <v>8627</v>
      </c>
      <c r="C18808" t="s">
        <v>8</v>
      </c>
      <c r="D18808">
        <v>1</v>
      </c>
      <c r="E18808" t="s">
        <v>2794</v>
      </c>
      <c r="F18808" t="s">
        <v>2795</v>
      </c>
      <c r="G18808">
        <f>VLOOKUP(A18808,Tabela24[#All],3,FALSE)</f>
        <v>-23.533863388099899</v>
      </c>
      <c r="H18808">
        <f>VLOOKUP(A18808,Tabela24[#All],4,FALSE)</f>
        <v>-46.6403182226843</v>
      </c>
    </row>
    <row r="18809" spans="1:8" x14ac:dyDescent="0.35">
      <c r="A18809" t="s">
        <v>8</v>
      </c>
      <c r="B18809" t="s">
        <v>8627</v>
      </c>
      <c r="C18809" t="s">
        <v>8</v>
      </c>
      <c r="D18809">
        <v>1</v>
      </c>
      <c r="E18809" t="s">
        <v>487</v>
      </c>
      <c r="F18809" t="s">
        <v>488</v>
      </c>
      <c r="G18809">
        <f>VLOOKUP(A18809,Tabela24[#All],3,FALSE)</f>
        <v>-23.533863388099899</v>
      </c>
      <c r="H18809">
        <f>VLOOKUP(A18809,Tabela24[#All],4,FALSE)</f>
        <v>-46.6403182226843</v>
      </c>
    </row>
    <row r="18810" spans="1:8" x14ac:dyDescent="0.35">
      <c r="A18810" t="s">
        <v>8</v>
      </c>
      <c r="B18810" t="s">
        <v>8627</v>
      </c>
      <c r="C18810" t="s">
        <v>8</v>
      </c>
      <c r="D18810">
        <v>1</v>
      </c>
      <c r="E18810" t="s">
        <v>2911</v>
      </c>
      <c r="F18810" t="s">
        <v>2912</v>
      </c>
      <c r="G18810">
        <f>VLOOKUP(A18810,Tabela24[#All],3,FALSE)</f>
        <v>-23.533863388099899</v>
      </c>
      <c r="H18810">
        <f>VLOOKUP(A18810,Tabela24[#All],4,FALSE)</f>
        <v>-46.6403182226843</v>
      </c>
    </row>
    <row r="18811" spans="1:8" x14ac:dyDescent="0.35">
      <c r="A18811" t="s">
        <v>8</v>
      </c>
      <c r="B18811" t="s">
        <v>8627</v>
      </c>
      <c r="C18811" t="s">
        <v>8</v>
      </c>
      <c r="D18811">
        <v>1</v>
      </c>
      <c r="E18811" t="s">
        <v>3172</v>
      </c>
      <c r="F18811" t="s">
        <v>3173</v>
      </c>
      <c r="G18811">
        <f>VLOOKUP(A18811,Tabela24[#All],3,FALSE)</f>
        <v>-23.533863388099899</v>
      </c>
      <c r="H18811">
        <f>VLOOKUP(A18811,Tabela24[#All],4,FALSE)</f>
        <v>-46.6403182226843</v>
      </c>
    </row>
    <row r="18812" spans="1:8" x14ac:dyDescent="0.35">
      <c r="A18812" t="s">
        <v>8</v>
      </c>
      <c r="B18812" t="s">
        <v>8627</v>
      </c>
      <c r="C18812" t="s">
        <v>8</v>
      </c>
      <c r="D18812">
        <v>1</v>
      </c>
      <c r="E18812" t="s">
        <v>1099</v>
      </c>
      <c r="F18812" t="s">
        <v>1100</v>
      </c>
      <c r="G18812">
        <f>VLOOKUP(A18812,Tabela24[#All],3,FALSE)</f>
        <v>-23.533863388099899</v>
      </c>
      <c r="H18812">
        <f>VLOOKUP(A18812,Tabela24[#All],4,FALSE)</f>
        <v>-46.6403182226843</v>
      </c>
    </row>
    <row r="18813" spans="1:8" x14ac:dyDescent="0.35">
      <c r="A18813" t="s">
        <v>8</v>
      </c>
      <c r="B18813" t="s">
        <v>8627</v>
      </c>
      <c r="C18813" t="s">
        <v>8</v>
      </c>
      <c r="D18813">
        <v>1</v>
      </c>
      <c r="E18813" t="s">
        <v>2756</v>
      </c>
      <c r="F18813" t="s">
        <v>2757</v>
      </c>
      <c r="G18813">
        <f>VLOOKUP(A18813,Tabela24[#All],3,FALSE)</f>
        <v>-23.533863388099899</v>
      </c>
      <c r="H18813">
        <f>VLOOKUP(A18813,Tabela24[#All],4,FALSE)</f>
        <v>-46.6403182226843</v>
      </c>
    </row>
    <row r="18814" spans="1:8" x14ac:dyDescent="0.35">
      <c r="A18814" t="s">
        <v>8</v>
      </c>
      <c r="B18814" t="s">
        <v>8627</v>
      </c>
      <c r="C18814" t="s">
        <v>8</v>
      </c>
      <c r="D18814">
        <v>1</v>
      </c>
      <c r="E18814" t="s">
        <v>2026</v>
      </c>
      <c r="F18814" t="s">
        <v>2027</v>
      </c>
      <c r="G18814">
        <f>VLOOKUP(A18814,Tabela24[#All],3,FALSE)</f>
        <v>-23.533863388099899</v>
      </c>
      <c r="H18814">
        <f>VLOOKUP(A18814,Tabela24[#All],4,FALSE)</f>
        <v>-46.6403182226843</v>
      </c>
    </row>
    <row r="18815" spans="1:8" x14ac:dyDescent="0.35">
      <c r="A18815" t="s">
        <v>8</v>
      </c>
      <c r="B18815" t="s">
        <v>8627</v>
      </c>
      <c r="C18815" t="s">
        <v>8</v>
      </c>
      <c r="D18815">
        <v>1</v>
      </c>
      <c r="E18815" t="s">
        <v>2199</v>
      </c>
      <c r="F18815" t="s">
        <v>2200</v>
      </c>
      <c r="G18815">
        <f>VLOOKUP(A18815,Tabela24[#All],3,FALSE)</f>
        <v>-23.533863388099899</v>
      </c>
      <c r="H18815">
        <f>VLOOKUP(A18815,Tabela24[#All],4,FALSE)</f>
        <v>-46.6403182226843</v>
      </c>
    </row>
    <row r="18816" spans="1:8" x14ac:dyDescent="0.35">
      <c r="A18816" t="s">
        <v>8</v>
      </c>
      <c r="B18816" t="s">
        <v>8627</v>
      </c>
      <c r="C18816" t="s">
        <v>8</v>
      </c>
      <c r="D18816">
        <v>1</v>
      </c>
      <c r="E18816" t="s">
        <v>2275</v>
      </c>
      <c r="F18816" t="s">
        <v>2276</v>
      </c>
      <c r="G18816">
        <f>VLOOKUP(A18816,Tabela24[#All],3,FALSE)</f>
        <v>-23.533863388099899</v>
      </c>
      <c r="H18816">
        <f>VLOOKUP(A18816,Tabela24[#All],4,FALSE)</f>
        <v>-46.6403182226843</v>
      </c>
    </row>
    <row r="18817" spans="1:8" x14ac:dyDescent="0.35">
      <c r="A18817" t="s">
        <v>8</v>
      </c>
      <c r="B18817" t="s">
        <v>8627</v>
      </c>
      <c r="C18817" t="s">
        <v>8</v>
      </c>
      <c r="D18817">
        <v>1</v>
      </c>
      <c r="E18817" t="s">
        <v>1532</v>
      </c>
      <c r="F18817" t="s">
        <v>1533</v>
      </c>
      <c r="G18817">
        <f>VLOOKUP(A18817,Tabela24[#All],3,FALSE)</f>
        <v>-23.533863388099899</v>
      </c>
      <c r="H18817">
        <f>VLOOKUP(A18817,Tabela24[#All],4,FALSE)</f>
        <v>-46.6403182226843</v>
      </c>
    </row>
    <row r="18818" spans="1:8" x14ac:dyDescent="0.35">
      <c r="A18818" t="s">
        <v>8</v>
      </c>
      <c r="B18818" t="s">
        <v>8627</v>
      </c>
      <c r="C18818" t="s">
        <v>8</v>
      </c>
      <c r="D18818">
        <v>1</v>
      </c>
      <c r="E18818" t="s">
        <v>2421</v>
      </c>
      <c r="F18818" t="s">
        <v>2422</v>
      </c>
      <c r="G18818">
        <f>VLOOKUP(A18818,Tabela24[#All],3,FALSE)</f>
        <v>-23.533863388099899</v>
      </c>
      <c r="H18818">
        <f>VLOOKUP(A18818,Tabela24[#All],4,FALSE)</f>
        <v>-46.6403182226843</v>
      </c>
    </row>
    <row r="18819" spans="1:8" x14ac:dyDescent="0.35">
      <c r="A18819" t="s">
        <v>8</v>
      </c>
      <c r="B18819" t="s">
        <v>8627</v>
      </c>
      <c r="C18819" t="s">
        <v>8</v>
      </c>
      <c r="D18819">
        <v>1</v>
      </c>
      <c r="E18819" t="s">
        <v>2421</v>
      </c>
      <c r="F18819" t="s">
        <v>2422</v>
      </c>
      <c r="G18819">
        <f>VLOOKUP(A18819,Tabela24[#All],3,FALSE)</f>
        <v>-23.533863388099899</v>
      </c>
      <c r="H18819">
        <f>VLOOKUP(A18819,Tabela24[#All],4,FALSE)</f>
        <v>-46.6403182226843</v>
      </c>
    </row>
    <row r="18820" spans="1:8" x14ac:dyDescent="0.35">
      <c r="A18820" t="s">
        <v>8</v>
      </c>
      <c r="B18820" t="s">
        <v>8627</v>
      </c>
      <c r="C18820" t="s">
        <v>8</v>
      </c>
      <c r="D18820">
        <v>1</v>
      </c>
      <c r="E18820" t="s">
        <v>1280</v>
      </c>
      <c r="F18820" t="s">
        <v>1281</v>
      </c>
      <c r="G18820">
        <f>VLOOKUP(A18820,Tabela24[#All],3,FALSE)</f>
        <v>-23.533863388099899</v>
      </c>
      <c r="H18820">
        <f>VLOOKUP(A18820,Tabela24[#All],4,FALSE)</f>
        <v>-46.6403182226843</v>
      </c>
    </row>
    <row r="18821" spans="1:8" x14ac:dyDescent="0.35">
      <c r="A18821" t="s">
        <v>8</v>
      </c>
      <c r="B18821" t="s">
        <v>8627</v>
      </c>
      <c r="C18821" t="s">
        <v>8</v>
      </c>
      <c r="D18821">
        <v>1</v>
      </c>
      <c r="E18821" t="s">
        <v>883</v>
      </c>
      <c r="F18821" t="s">
        <v>884</v>
      </c>
      <c r="G18821">
        <f>VLOOKUP(A18821,Tabela24[#All],3,FALSE)</f>
        <v>-23.533863388099899</v>
      </c>
      <c r="H18821">
        <f>VLOOKUP(A18821,Tabela24[#All],4,FALSE)</f>
        <v>-46.6403182226843</v>
      </c>
    </row>
    <row r="18822" spans="1:8" x14ac:dyDescent="0.35">
      <c r="A18822" t="s">
        <v>8</v>
      </c>
      <c r="B18822" t="s">
        <v>8627</v>
      </c>
      <c r="C18822" t="s">
        <v>8</v>
      </c>
      <c r="D18822">
        <v>1</v>
      </c>
      <c r="E18822" t="s">
        <v>2251</v>
      </c>
      <c r="F18822" t="s">
        <v>2252</v>
      </c>
      <c r="G18822">
        <f>VLOOKUP(A18822,Tabela24[#All],3,FALSE)</f>
        <v>-23.533863388099899</v>
      </c>
      <c r="H18822">
        <f>VLOOKUP(A18822,Tabela24[#All],4,FALSE)</f>
        <v>-46.6403182226843</v>
      </c>
    </row>
    <row r="18823" spans="1:8" x14ac:dyDescent="0.35">
      <c r="A18823" t="s">
        <v>8</v>
      </c>
      <c r="B18823" t="s">
        <v>8627</v>
      </c>
      <c r="C18823" t="s">
        <v>8</v>
      </c>
      <c r="D18823">
        <v>1</v>
      </c>
      <c r="E18823" t="s">
        <v>1280</v>
      </c>
      <c r="F18823" t="s">
        <v>1281</v>
      </c>
      <c r="G18823">
        <f>VLOOKUP(A18823,Tabela24[#All],3,FALSE)</f>
        <v>-23.533863388099899</v>
      </c>
      <c r="H18823">
        <f>VLOOKUP(A18823,Tabela24[#All],4,FALSE)</f>
        <v>-46.6403182226843</v>
      </c>
    </row>
    <row r="18824" spans="1:8" x14ac:dyDescent="0.35">
      <c r="A18824" t="s">
        <v>8</v>
      </c>
      <c r="B18824" t="s">
        <v>8627</v>
      </c>
      <c r="C18824" t="s">
        <v>8</v>
      </c>
      <c r="D18824">
        <v>1</v>
      </c>
      <c r="E18824" t="s">
        <v>2171</v>
      </c>
      <c r="F18824" t="s">
        <v>2172</v>
      </c>
      <c r="G18824">
        <f>VLOOKUP(A18824,Tabela24[#All],3,FALSE)</f>
        <v>-23.533863388099899</v>
      </c>
      <c r="H18824">
        <f>VLOOKUP(A18824,Tabela24[#All],4,FALSE)</f>
        <v>-46.6403182226843</v>
      </c>
    </row>
    <row r="18825" spans="1:8" x14ac:dyDescent="0.35">
      <c r="A18825" t="s">
        <v>8</v>
      </c>
      <c r="B18825" t="s">
        <v>8627</v>
      </c>
      <c r="C18825" t="s">
        <v>8</v>
      </c>
      <c r="D18825">
        <v>1</v>
      </c>
      <c r="E18825" t="s">
        <v>2861</v>
      </c>
      <c r="F18825" t="s">
        <v>2862</v>
      </c>
      <c r="G18825">
        <f>VLOOKUP(A18825,Tabela24[#All],3,FALSE)</f>
        <v>-23.533863388099899</v>
      </c>
      <c r="H18825">
        <f>VLOOKUP(A18825,Tabela24[#All],4,FALSE)</f>
        <v>-46.6403182226843</v>
      </c>
    </row>
    <row r="18826" spans="1:8" x14ac:dyDescent="0.35">
      <c r="A18826" t="s">
        <v>8</v>
      </c>
      <c r="B18826" t="s">
        <v>8627</v>
      </c>
      <c r="C18826" t="s">
        <v>8</v>
      </c>
      <c r="D18826">
        <v>1</v>
      </c>
      <c r="E18826" t="s">
        <v>2391</v>
      </c>
      <c r="F18826" t="s">
        <v>2390</v>
      </c>
      <c r="G18826">
        <f>VLOOKUP(A18826,Tabela24[#All],3,FALSE)</f>
        <v>-23.533863388099899</v>
      </c>
      <c r="H18826">
        <f>VLOOKUP(A18826,Tabela24[#All],4,FALSE)</f>
        <v>-46.6403182226843</v>
      </c>
    </row>
    <row r="18827" spans="1:8" x14ac:dyDescent="0.35">
      <c r="A18827" t="s">
        <v>8</v>
      </c>
      <c r="B18827" t="s">
        <v>8627</v>
      </c>
      <c r="C18827" t="s">
        <v>8</v>
      </c>
      <c r="D18827">
        <v>1</v>
      </c>
      <c r="E18827" t="s">
        <v>1464</v>
      </c>
      <c r="F18827" t="s">
        <v>1465</v>
      </c>
      <c r="G18827">
        <f>VLOOKUP(A18827,Tabela24[#All],3,FALSE)</f>
        <v>-23.533863388099899</v>
      </c>
      <c r="H18827">
        <f>VLOOKUP(A18827,Tabela24[#All],4,FALSE)</f>
        <v>-46.6403182226843</v>
      </c>
    </row>
    <row r="18828" spans="1:8" x14ac:dyDescent="0.35">
      <c r="A18828" t="s">
        <v>8</v>
      </c>
      <c r="B18828" t="s">
        <v>8627</v>
      </c>
      <c r="C18828" t="s">
        <v>8</v>
      </c>
      <c r="D18828">
        <v>1</v>
      </c>
      <c r="E18828" t="s">
        <v>1464</v>
      </c>
      <c r="F18828" t="s">
        <v>1465</v>
      </c>
      <c r="G18828">
        <f>VLOOKUP(A18828,Tabela24[#All],3,FALSE)</f>
        <v>-23.533863388099899</v>
      </c>
      <c r="H18828">
        <f>VLOOKUP(A18828,Tabela24[#All],4,FALSE)</f>
        <v>-46.6403182226843</v>
      </c>
    </row>
    <row r="18829" spans="1:8" x14ac:dyDescent="0.35">
      <c r="A18829" t="s">
        <v>8</v>
      </c>
      <c r="B18829" t="s">
        <v>8627</v>
      </c>
      <c r="C18829" t="s">
        <v>8</v>
      </c>
      <c r="D18829">
        <v>1</v>
      </c>
      <c r="E18829" t="s">
        <v>331</v>
      </c>
      <c r="F18829" t="s">
        <v>332</v>
      </c>
      <c r="G18829">
        <f>VLOOKUP(A18829,Tabela24[#All],3,FALSE)</f>
        <v>-23.533863388099899</v>
      </c>
      <c r="H18829">
        <f>VLOOKUP(A18829,Tabela24[#All],4,FALSE)</f>
        <v>-46.6403182226843</v>
      </c>
    </row>
    <row r="18830" spans="1:8" x14ac:dyDescent="0.35">
      <c r="A18830" t="s">
        <v>8</v>
      </c>
      <c r="B18830" t="s">
        <v>8627</v>
      </c>
      <c r="C18830" t="s">
        <v>8</v>
      </c>
      <c r="D18830">
        <v>1</v>
      </c>
      <c r="E18830" t="s">
        <v>1642</v>
      </c>
      <c r="F18830" t="s">
        <v>1643</v>
      </c>
      <c r="G18830">
        <f>VLOOKUP(A18830,Tabela24[#All],3,FALSE)</f>
        <v>-23.533863388099899</v>
      </c>
      <c r="H18830">
        <f>VLOOKUP(A18830,Tabela24[#All],4,FALSE)</f>
        <v>-46.6403182226843</v>
      </c>
    </row>
    <row r="18831" spans="1:8" x14ac:dyDescent="0.35">
      <c r="A18831" t="s">
        <v>8</v>
      </c>
      <c r="B18831" t="s">
        <v>8627</v>
      </c>
      <c r="C18831" t="s">
        <v>8</v>
      </c>
      <c r="D18831">
        <v>1</v>
      </c>
      <c r="E18831" t="s">
        <v>2822</v>
      </c>
      <c r="F18831" t="s">
        <v>2823</v>
      </c>
      <c r="G18831">
        <f>VLOOKUP(A18831,Tabela24[#All],3,FALSE)</f>
        <v>-23.533863388099899</v>
      </c>
      <c r="H18831">
        <f>VLOOKUP(A18831,Tabela24[#All],4,FALSE)</f>
        <v>-46.6403182226843</v>
      </c>
    </row>
    <row r="18832" spans="1:8" x14ac:dyDescent="0.35">
      <c r="A18832" t="s">
        <v>8</v>
      </c>
      <c r="B18832" t="s">
        <v>8627</v>
      </c>
      <c r="C18832" t="s">
        <v>8</v>
      </c>
      <c r="D18832">
        <v>1</v>
      </c>
      <c r="E18832" t="s">
        <v>1326</v>
      </c>
      <c r="F18832" t="s">
        <v>1327</v>
      </c>
      <c r="G18832">
        <f>VLOOKUP(A18832,Tabela24[#All],3,FALSE)</f>
        <v>-23.533863388099899</v>
      </c>
      <c r="H18832">
        <f>VLOOKUP(A18832,Tabela24[#All],4,FALSE)</f>
        <v>-46.6403182226843</v>
      </c>
    </row>
    <row r="18833" spans="1:8" x14ac:dyDescent="0.35">
      <c r="A18833" t="s">
        <v>8</v>
      </c>
      <c r="B18833" t="s">
        <v>8627</v>
      </c>
      <c r="C18833" t="s">
        <v>8</v>
      </c>
      <c r="D18833">
        <v>1</v>
      </c>
      <c r="E18833" t="s">
        <v>983</v>
      </c>
      <c r="F18833" t="s">
        <v>984</v>
      </c>
      <c r="G18833">
        <f>VLOOKUP(A18833,Tabela24[#All],3,FALSE)</f>
        <v>-23.533863388099899</v>
      </c>
      <c r="H18833">
        <f>VLOOKUP(A18833,Tabela24[#All],4,FALSE)</f>
        <v>-46.6403182226843</v>
      </c>
    </row>
    <row r="18834" spans="1:8" x14ac:dyDescent="0.35">
      <c r="A18834" t="s">
        <v>8</v>
      </c>
      <c r="B18834" t="s">
        <v>8627</v>
      </c>
      <c r="C18834" t="s">
        <v>8</v>
      </c>
      <c r="D18834">
        <v>1</v>
      </c>
      <c r="E18834" t="s">
        <v>1644</v>
      </c>
      <c r="F18834" t="s">
        <v>1645</v>
      </c>
      <c r="G18834">
        <f>VLOOKUP(A18834,Tabela24[#All],3,FALSE)</f>
        <v>-23.533863388099899</v>
      </c>
      <c r="H18834">
        <f>VLOOKUP(A18834,Tabela24[#All],4,FALSE)</f>
        <v>-46.6403182226843</v>
      </c>
    </row>
    <row r="18835" spans="1:8" x14ac:dyDescent="0.35">
      <c r="A18835" t="s">
        <v>8</v>
      </c>
      <c r="B18835" t="s">
        <v>8627</v>
      </c>
      <c r="C18835" t="s">
        <v>8</v>
      </c>
      <c r="D18835">
        <v>1</v>
      </c>
      <c r="E18835" t="s">
        <v>3040</v>
      </c>
      <c r="F18835" t="s">
        <v>3041</v>
      </c>
      <c r="G18835">
        <f>VLOOKUP(A18835,Tabela24[#All],3,FALSE)</f>
        <v>-23.533863388099899</v>
      </c>
      <c r="H18835">
        <f>VLOOKUP(A18835,Tabela24[#All],4,FALSE)</f>
        <v>-46.6403182226843</v>
      </c>
    </row>
    <row r="18836" spans="1:8" x14ac:dyDescent="0.35">
      <c r="A18836" t="s">
        <v>8</v>
      </c>
      <c r="B18836" t="s">
        <v>8627</v>
      </c>
      <c r="C18836" t="s">
        <v>8</v>
      </c>
      <c r="D18836">
        <v>1</v>
      </c>
      <c r="E18836" t="s">
        <v>122</v>
      </c>
      <c r="F18836" t="s">
        <v>3014</v>
      </c>
      <c r="G18836">
        <f>VLOOKUP(A18836,Tabela24[#All],3,FALSE)</f>
        <v>-23.533863388099899</v>
      </c>
      <c r="H18836">
        <f>VLOOKUP(A18836,Tabela24[#All],4,FALSE)</f>
        <v>-46.6403182226843</v>
      </c>
    </row>
    <row r="18837" spans="1:8" x14ac:dyDescent="0.35">
      <c r="A18837" t="s">
        <v>8</v>
      </c>
      <c r="B18837" t="s">
        <v>8627</v>
      </c>
      <c r="C18837" t="s">
        <v>8</v>
      </c>
      <c r="D18837">
        <v>1</v>
      </c>
      <c r="E18837" t="s">
        <v>2907</v>
      </c>
      <c r="F18837" t="s">
        <v>2908</v>
      </c>
      <c r="G18837">
        <f>VLOOKUP(A18837,Tabela24[#All],3,FALSE)</f>
        <v>-23.533863388099899</v>
      </c>
      <c r="H18837">
        <f>VLOOKUP(A18837,Tabela24[#All],4,FALSE)</f>
        <v>-46.6403182226843</v>
      </c>
    </row>
    <row r="18838" spans="1:8" x14ac:dyDescent="0.35">
      <c r="A18838" t="s">
        <v>8</v>
      </c>
      <c r="B18838" t="s">
        <v>8627</v>
      </c>
      <c r="C18838" t="s">
        <v>8</v>
      </c>
      <c r="D18838">
        <v>1</v>
      </c>
      <c r="E18838" t="s">
        <v>2704</v>
      </c>
      <c r="F18838" t="s">
        <v>2705</v>
      </c>
      <c r="G18838">
        <f>VLOOKUP(A18838,Tabela24[#All],3,FALSE)</f>
        <v>-23.533863388099899</v>
      </c>
      <c r="H18838">
        <f>VLOOKUP(A18838,Tabela24[#All],4,FALSE)</f>
        <v>-46.6403182226843</v>
      </c>
    </row>
    <row r="18839" spans="1:8" x14ac:dyDescent="0.35">
      <c r="A18839" t="s">
        <v>8</v>
      </c>
      <c r="B18839" t="s">
        <v>8627</v>
      </c>
      <c r="C18839" t="s">
        <v>8</v>
      </c>
      <c r="D18839">
        <v>1</v>
      </c>
      <c r="E18839" t="s">
        <v>3112</v>
      </c>
      <c r="F18839" t="s">
        <v>3113</v>
      </c>
      <c r="G18839">
        <f>VLOOKUP(A18839,Tabela24[#All],3,FALSE)</f>
        <v>-23.533863388099899</v>
      </c>
      <c r="H18839">
        <f>VLOOKUP(A18839,Tabela24[#All],4,FALSE)</f>
        <v>-46.6403182226843</v>
      </c>
    </row>
    <row r="18840" spans="1:8" x14ac:dyDescent="0.35">
      <c r="A18840" t="s">
        <v>8</v>
      </c>
      <c r="B18840" t="s">
        <v>8627</v>
      </c>
      <c r="C18840" t="s">
        <v>8</v>
      </c>
      <c r="D18840">
        <v>1</v>
      </c>
      <c r="E18840" t="s">
        <v>2076</v>
      </c>
      <c r="F18840" t="s">
        <v>2077</v>
      </c>
      <c r="G18840">
        <f>VLOOKUP(A18840,Tabela24[#All],3,FALSE)</f>
        <v>-23.533863388099899</v>
      </c>
      <c r="H18840">
        <f>VLOOKUP(A18840,Tabela24[#All],4,FALSE)</f>
        <v>-46.6403182226843</v>
      </c>
    </row>
    <row r="18841" spans="1:8" x14ac:dyDescent="0.35">
      <c r="A18841" t="s">
        <v>8</v>
      </c>
      <c r="B18841" t="s">
        <v>8627</v>
      </c>
      <c r="C18841" t="s">
        <v>8</v>
      </c>
      <c r="D18841">
        <v>1</v>
      </c>
      <c r="E18841" t="s">
        <v>3074</v>
      </c>
      <c r="F18841" t="s">
        <v>3075</v>
      </c>
      <c r="G18841">
        <f>VLOOKUP(A18841,Tabela24[#All],3,FALSE)</f>
        <v>-23.533863388099899</v>
      </c>
      <c r="H18841">
        <f>VLOOKUP(A18841,Tabela24[#All],4,FALSE)</f>
        <v>-46.6403182226843</v>
      </c>
    </row>
    <row r="18842" spans="1:8" x14ac:dyDescent="0.35">
      <c r="A18842" t="s">
        <v>8</v>
      </c>
      <c r="B18842" t="s">
        <v>8627</v>
      </c>
      <c r="C18842" t="s">
        <v>8</v>
      </c>
      <c r="D18842">
        <v>1</v>
      </c>
      <c r="E18842" t="s">
        <v>1690</v>
      </c>
      <c r="F18842" t="s">
        <v>1691</v>
      </c>
      <c r="G18842">
        <f>VLOOKUP(A18842,Tabela24[#All],3,FALSE)</f>
        <v>-23.533863388099899</v>
      </c>
      <c r="H18842">
        <f>VLOOKUP(A18842,Tabela24[#All],4,FALSE)</f>
        <v>-46.6403182226843</v>
      </c>
    </row>
    <row r="18843" spans="1:8" x14ac:dyDescent="0.35">
      <c r="A18843" t="s">
        <v>8</v>
      </c>
      <c r="B18843" t="s">
        <v>8627</v>
      </c>
      <c r="C18843" t="s">
        <v>8</v>
      </c>
      <c r="D18843">
        <v>1</v>
      </c>
      <c r="E18843" t="s">
        <v>1690</v>
      </c>
      <c r="F18843" t="s">
        <v>1691</v>
      </c>
      <c r="G18843">
        <f>VLOOKUP(A18843,Tabela24[#All],3,FALSE)</f>
        <v>-23.533863388099899</v>
      </c>
      <c r="H18843">
        <f>VLOOKUP(A18843,Tabela24[#All],4,FALSE)</f>
        <v>-46.6403182226843</v>
      </c>
    </row>
    <row r="18844" spans="1:8" x14ac:dyDescent="0.35">
      <c r="A18844" t="s">
        <v>8</v>
      </c>
      <c r="B18844" t="s">
        <v>8627</v>
      </c>
      <c r="C18844" t="s">
        <v>8</v>
      </c>
      <c r="D18844">
        <v>1</v>
      </c>
      <c r="E18844" t="s">
        <v>3019</v>
      </c>
      <c r="F18844" t="s">
        <v>3020</v>
      </c>
      <c r="G18844">
        <f>VLOOKUP(A18844,Tabela24[#All],3,FALSE)</f>
        <v>-23.533863388099899</v>
      </c>
      <c r="H18844">
        <f>VLOOKUP(A18844,Tabela24[#All],4,FALSE)</f>
        <v>-46.6403182226843</v>
      </c>
    </row>
    <row r="18845" spans="1:8" x14ac:dyDescent="0.35">
      <c r="A18845" t="s">
        <v>8</v>
      </c>
      <c r="B18845" t="s">
        <v>8627</v>
      </c>
      <c r="C18845" t="s">
        <v>8</v>
      </c>
      <c r="D18845">
        <v>1</v>
      </c>
      <c r="E18845" t="s">
        <v>2764</v>
      </c>
      <c r="F18845" t="s">
        <v>2765</v>
      </c>
      <c r="G18845">
        <f>VLOOKUP(A18845,Tabela24[#All],3,FALSE)</f>
        <v>-23.533863388099899</v>
      </c>
      <c r="H18845">
        <f>VLOOKUP(A18845,Tabela24[#All],4,FALSE)</f>
        <v>-46.6403182226843</v>
      </c>
    </row>
    <row r="18846" spans="1:8" x14ac:dyDescent="0.35">
      <c r="A18846" t="s">
        <v>8</v>
      </c>
      <c r="B18846" t="s">
        <v>8627</v>
      </c>
      <c r="C18846" t="s">
        <v>8</v>
      </c>
      <c r="D18846">
        <v>1</v>
      </c>
      <c r="E18846" t="s">
        <v>2946</v>
      </c>
      <c r="F18846" t="s">
        <v>2947</v>
      </c>
      <c r="G18846">
        <f>VLOOKUP(A18846,Tabela24[#All],3,FALSE)</f>
        <v>-23.533863388099899</v>
      </c>
      <c r="H18846">
        <f>VLOOKUP(A18846,Tabela24[#All],4,FALSE)</f>
        <v>-46.6403182226843</v>
      </c>
    </row>
    <row r="18847" spans="1:8" x14ac:dyDescent="0.35">
      <c r="A18847" t="s">
        <v>8</v>
      </c>
      <c r="B18847" t="s">
        <v>8627</v>
      </c>
      <c r="C18847" t="s">
        <v>8</v>
      </c>
      <c r="D18847">
        <v>1</v>
      </c>
      <c r="E18847" t="s">
        <v>1294</v>
      </c>
      <c r="F18847" t="s">
        <v>1295</v>
      </c>
      <c r="G18847">
        <f>VLOOKUP(A18847,Tabela24[#All],3,FALSE)</f>
        <v>-23.533863388099899</v>
      </c>
      <c r="H18847">
        <f>VLOOKUP(A18847,Tabela24[#All],4,FALSE)</f>
        <v>-46.6403182226843</v>
      </c>
    </row>
    <row r="18848" spans="1:8" x14ac:dyDescent="0.35">
      <c r="A18848" t="s">
        <v>8</v>
      </c>
      <c r="B18848" t="s">
        <v>8627</v>
      </c>
      <c r="C18848" t="s">
        <v>8</v>
      </c>
      <c r="D18848">
        <v>1</v>
      </c>
      <c r="E18848" t="s">
        <v>2772</v>
      </c>
      <c r="F18848" t="s">
        <v>2773</v>
      </c>
      <c r="G18848">
        <f>VLOOKUP(A18848,Tabela24[#All],3,FALSE)</f>
        <v>-23.533863388099899</v>
      </c>
      <c r="H18848">
        <f>VLOOKUP(A18848,Tabela24[#All],4,FALSE)</f>
        <v>-46.6403182226843</v>
      </c>
    </row>
    <row r="18849" spans="1:8" x14ac:dyDescent="0.35">
      <c r="A18849" t="s">
        <v>8</v>
      </c>
      <c r="B18849" t="s">
        <v>8627</v>
      </c>
      <c r="C18849" t="s">
        <v>8</v>
      </c>
      <c r="D18849">
        <v>1</v>
      </c>
      <c r="E18849" t="s">
        <v>2966</v>
      </c>
      <c r="F18849" t="s">
        <v>2967</v>
      </c>
      <c r="G18849">
        <f>VLOOKUP(A18849,Tabela24[#All],3,FALSE)</f>
        <v>-23.533863388099899</v>
      </c>
      <c r="H18849">
        <f>VLOOKUP(A18849,Tabela24[#All],4,FALSE)</f>
        <v>-46.6403182226843</v>
      </c>
    </row>
    <row r="18850" spans="1:8" x14ac:dyDescent="0.35">
      <c r="A18850" t="s">
        <v>8</v>
      </c>
      <c r="B18850" t="s">
        <v>8627</v>
      </c>
      <c r="C18850" t="s">
        <v>8</v>
      </c>
      <c r="D18850">
        <v>1</v>
      </c>
      <c r="E18850" t="s">
        <v>1763</v>
      </c>
      <c r="F18850" t="s">
        <v>1764</v>
      </c>
      <c r="G18850">
        <f>VLOOKUP(A18850,Tabela24[#All],3,FALSE)</f>
        <v>-23.533863388099899</v>
      </c>
      <c r="H18850">
        <f>VLOOKUP(A18850,Tabela24[#All],4,FALSE)</f>
        <v>-46.6403182226843</v>
      </c>
    </row>
    <row r="18851" spans="1:8" x14ac:dyDescent="0.35">
      <c r="A18851" t="s">
        <v>8</v>
      </c>
      <c r="B18851" t="s">
        <v>8627</v>
      </c>
      <c r="C18851" t="s">
        <v>8</v>
      </c>
      <c r="D18851">
        <v>1</v>
      </c>
      <c r="E18851" t="s">
        <v>2772</v>
      </c>
      <c r="F18851" t="s">
        <v>2773</v>
      </c>
      <c r="G18851">
        <f>VLOOKUP(A18851,Tabela24[#All],3,FALSE)</f>
        <v>-23.533863388099899</v>
      </c>
      <c r="H18851">
        <f>VLOOKUP(A18851,Tabela24[#All],4,FALSE)</f>
        <v>-46.6403182226843</v>
      </c>
    </row>
    <row r="18852" spans="1:8" x14ac:dyDescent="0.35">
      <c r="A18852" t="s">
        <v>8</v>
      </c>
      <c r="B18852" t="s">
        <v>8627</v>
      </c>
      <c r="C18852" t="s">
        <v>8</v>
      </c>
      <c r="D18852">
        <v>1</v>
      </c>
      <c r="E18852" t="s">
        <v>1810</v>
      </c>
      <c r="F18852" t="s">
        <v>1811</v>
      </c>
      <c r="G18852">
        <f>VLOOKUP(A18852,Tabela24[#All],3,FALSE)</f>
        <v>-23.533863388099899</v>
      </c>
      <c r="H18852">
        <f>VLOOKUP(A18852,Tabela24[#All],4,FALSE)</f>
        <v>-46.6403182226843</v>
      </c>
    </row>
    <row r="18853" spans="1:8" x14ac:dyDescent="0.35">
      <c r="A18853" t="s">
        <v>8</v>
      </c>
      <c r="B18853" t="s">
        <v>8627</v>
      </c>
      <c r="C18853" t="s">
        <v>8</v>
      </c>
      <c r="D18853">
        <v>1</v>
      </c>
      <c r="E18853" t="s">
        <v>909</v>
      </c>
      <c r="F18853" t="s">
        <v>910</v>
      </c>
      <c r="G18853">
        <f>VLOOKUP(A18853,Tabela24[#All],3,FALSE)</f>
        <v>-23.533863388099899</v>
      </c>
      <c r="H18853">
        <f>VLOOKUP(A18853,Tabela24[#All],4,FALSE)</f>
        <v>-46.6403182226843</v>
      </c>
    </row>
    <row r="18854" spans="1:8" x14ac:dyDescent="0.35">
      <c r="A18854" t="s">
        <v>8</v>
      </c>
      <c r="B18854" t="s">
        <v>8627</v>
      </c>
      <c r="C18854" t="s">
        <v>8</v>
      </c>
      <c r="D18854">
        <v>1</v>
      </c>
      <c r="E18854" t="s">
        <v>745</v>
      </c>
      <c r="F18854" t="s">
        <v>746</v>
      </c>
      <c r="G18854">
        <f>VLOOKUP(A18854,Tabela24[#All],3,FALSE)</f>
        <v>-23.533863388099899</v>
      </c>
      <c r="H18854">
        <f>VLOOKUP(A18854,Tabela24[#All],4,FALSE)</f>
        <v>-46.6403182226843</v>
      </c>
    </row>
    <row r="18855" spans="1:8" x14ac:dyDescent="0.35">
      <c r="A18855" t="s">
        <v>8</v>
      </c>
      <c r="B18855" t="s">
        <v>8627</v>
      </c>
      <c r="C18855" t="s">
        <v>8</v>
      </c>
      <c r="D18855">
        <v>1</v>
      </c>
      <c r="E18855" t="s">
        <v>2112</v>
      </c>
      <c r="F18855" t="s">
        <v>2113</v>
      </c>
      <c r="G18855">
        <f>VLOOKUP(A18855,Tabela24[#All],3,FALSE)</f>
        <v>-23.533863388099899</v>
      </c>
      <c r="H18855">
        <f>VLOOKUP(A18855,Tabela24[#All],4,FALSE)</f>
        <v>-46.6403182226843</v>
      </c>
    </row>
    <row r="18856" spans="1:8" x14ac:dyDescent="0.35">
      <c r="A18856" t="s">
        <v>8</v>
      </c>
      <c r="B18856" t="s">
        <v>8627</v>
      </c>
      <c r="C18856" t="s">
        <v>8</v>
      </c>
      <c r="D18856">
        <v>1</v>
      </c>
      <c r="E18856" t="s">
        <v>2780</v>
      </c>
      <c r="F18856" t="s">
        <v>2781</v>
      </c>
      <c r="G18856">
        <f>VLOOKUP(A18856,Tabela24[#All],3,FALSE)</f>
        <v>-23.533863388099899</v>
      </c>
      <c r="H18856">
        <f>VLOOKUP(A18856,Tabela24[#All],4,FALSE)</f>
        <v>-46.6403182226843</v>
      </c>
    </row>
    <row r="18857" spans="1:8" x14ac:dyDescent="0.35">
      <c r="A18857" t="s">
        <v>8</v>
      </c>
      <c r="B18857" t="s">
        <v>8627</v>
      </c>
      <c r="C18857" t="s">
        <v>8</v>
      </c>
      <c r="D18857">
        <v>1</v>
      </c>
      <c r="E18857" t="s">
        <v>2140</v>
      </c>
      <c r="F18857" t="s">
        <v>2141</v>
      </c>
      <c r="G18857">
        <f>VLOOKUP(A18857,Tabela24[#All],3,FALSE)</f>
        <v>-23.533863388099899</v>
      </c>
      <c r="H18857">
        <f>VLOOKUP(A18857,Tabela24[#All],4,FALSE)</f>
        <v>-46.6403182226843</v>
      </c>
    </row>
    <row r="18858" spans="1:8" x14ac:dyDescent="0.35">
      <c r="A18858" t="s">
        <v>8</v>
      </c>
      <c r="B18858" t="s">
        <v>8627</v>
      </c>
      <c r="C18858" t="s">
        <v>8</v>
      </c>
      <c r="D18858">
        <v>1</v>
      </c>
      <c r="E18858" t="s">
        <v>1962</v>
      </c>
      <c r="F18858" t="s">
        <v>1963</v>
      </c>
      <c r="G18858">
        <f>VLOOKUP(A18858,Tabela24[#All],3,FALSE)</f>
        <v>-23.533863388099899</v>
      </c>
      <c r="H18858">
        <f>VLOOKUP(A18858,Tabela24[#All],4,FALSE)</f>
        <v>-46.6403182226843</v>
      </c>
    </row>
    <row r="18859" spans="1:8" x14ac:dyDescent="0.35">
      <c r="A18859" t="s">
        <v>8</v>
      </c>
      <c r="B18859" t="s">
        <v>8627</v>
      </c>
      <c r="C18859" t="s">
        <v>8</v>
      </c>
      <c r="D18859">
        <v>1</v>
      </c>
      <c r="E18859" t="s">
        <v>1962</v>
      </c>
      <c r="F18859" t="s">
        <v>1963</v>
      </c>
      <c r="G18859">
        <f>VLOOKUP(A18859,Tabela24[#All],3,FALSE)</f>
        <v>-23.533863388099899</v>
      </c>
      <c r="H18859">
        <f>VLOOKUP(A18859,Tabela24[#All],4,FALSE)</f>
        <v>-46.6403182226843</v>
      </c>
    </row>
    <row r="18860" spans="1:8" x14ac:dyDescent="0.35">
      <c r="A18860" t="s">
        <v>8</v>
      </c>
      <c r="B18860" t="s">
        <v>8627</v>
      </c>
      <c r="C18860" t="s">
        <v>8</v>
      </c>
      <c r="D18860">
        <v>1</v>
      </c>
      <c r="E18860" t="s">
        <v>1238</v>
      </c>
      <c r="F18860" t="s">
        <v>1239</v>
      </c>
      <c r="G18860">
        <f>VLOOKUP(A18860,Tabela24[#All],3,FALSE)</f>
        <v>-23.533863388099899</v>
      </c>
      <c r="H18860">
        <f>VLOOKUP(A18860,Tabela24[#All],4,FALSE)</f>
        <v>-46.6403182226843</v>
      </c>
    </row>
    <row r="18861" spans="1:8" x14ac:dyDescent="0.35">
      <c r="A18861" t="s">
        <v>8</v>
      </c>
      <c r="B18861" t="s">
        <v>8627</v>
      </c>
      <c r="C18861" t="s">
        <v>8</v>
      </c>
      <c r="D18861">
        <v>1</v>
      </c>
      <c r="E18861" t="s">
        <v>2780</v>
      </c>
      <c r="F18861" t="s">
        <v>2781</v>
      </c>
      <c r="G18861">
        <f>VLOOKUP(A18861,Tabela24[#All],3,FALSE)</f>
        <v>-23.533863388099899</v>
      </c>
      <c r="H18861">
        <f>VLOOKUP(A18861,Tabela24[#All],4,FALSE)</f>
        <v>-46.6403182226843</v>
      </c>
    </row>
    <row r="18862" spans="1:8" x14ac:dyDescent="0.35">
      <c r="A18862" t="s">
        <v>8</v>
      </c>
      <c r="B18862" t="s">
        <v>8627</v>
      </c>
      <c r="C18862" t="s">
        <v>8</v>
      </c>
      <c r="D18862">
        <v>1</v>
      </c>
      <c r="E18862" t="s">
        <v>2909</v>
      </c>
      <c r="F18862" t="s">
        <v>2910</v>
      </c>
      <c r="G18862">
        <f>VLOOKUP(A18862,Tabela24[#All],3,FALSE)</f>
        <v>-23.533863388099899</v>
      </c>
      <c r="H18862">
        <f>VLOOKUP(A18862,Tabela24[#All],4,FALSE)</f>
        <v>-46.6403182226843</v>
      </c>
    </row>
    <row r="18863" spans="1:8" x14ac:dyDescent="0.35">
      <c r="A18863" t="s">
        <v>8</v>
      </c>
      <c r="B18863" t="s">
        <v>8627</v>
      </c>
      <c r="C18863" t="s">
        <v>8</v>
      </c>
      <c r="D18863">
        <v>1</v>
      </c>
      <c r="E18863" t="s">
        <v>1240</v>
      </c>
      <c r="F18863" t="s">
        <v>1241</v>
      </c>
      <c r="G18863">
        <f>VLOOKUP(A18863,Tabela24[#All],3,FALSE)</f>
        <v>-23.533863388099899</v>
      </c>
      <c r="H18863">
        <f>VLOOKUP(A18863,Tabela24[#All],4,FALSE)</f>
        <v>-46.6403182226843</v>
      </c>
    </row>
    <row r="18864" spans="1:8" x14ac:dyDescent="0.35">
      <c r="A18864" t="s">
        <v>8</v>
      </c>
      <c r="B18864" t="s">
        <v>8627</v>
      </c>
      <c r="C18864" t="s">
        <v>8</v>
      </c>
      <c r="D18864">
        <v>1</v>
      </c>
      <c r="E18864" t="s">
        <v>3120</v>
      </c>
      <c r="F18864" t="s">
        <v>3121</v>
      </c>
      <c r="G18864">
        <f>VLOOKUP(A18864,Tabela24[#All],3,FALSE)</f>
        <v>-23.533863388099899</v>
      </c>
      <c r="H18864">
        <f>VLOOKUP(A18864,Tabela24[#All],4,FALSE)</f>
        <v>-46.6403182226843</v>
      </c>
    </row>
    <row r="18865" spans="1:8" x14ac:dyDescent="0.35">
      <c r="A18865" t="s">
        <v>8</v>
      </c>
      <c r="B18865" t="s">
        <v>8627</v>
      </c>
      <c r="C18865" t="s">
        <v>8</v>
      </c>
      <c r="D18865">
        <v>1</v>
      </c>
      <c r="E18865" t="s">
        <v>683</v>
      </c>
      <c r="F18865" t="s">
        <v>684</v>
      </c>
      <c r="G18865">
        <f>VLOOKUP(A18865,Tabela24[#All],3,FALSE)</f>
        <v>-23.533863388099899</v>
      </c>
      <c r="H18865">
        <f>VLOOKUP(A18865,Tabela24[#All],4,FALSE)</f>
        <v>-46.6403182226843</v>
      </c>
    </row>
    <row r="18866" spans="1:8" x14ac:dyDescent="0.35">
      <c r="A18866" t="s">
        <v>8</v>
      </c>
      <c r="B18866" t="s">
        <v>8627</v>
      </c>
      <c r="C18866" t="s">
        <v>8</v>
      </c>
      <c r="D18866">
        <v>1</v>
      </c>
      <c r="E18866" t="s">
        <v>90</v>
      </c>
      <c r="F18866" t="s">
        <v>91</v>
      </c>
      <c r="G18866">
        <f>VLOOKUP(A18866,Tabela24[#All],3,FALSE)</f>
        <v>-23.533863388099899</v>
      </c>
      <c r="H18866">
        <f>VLOOKUP(A18866,Tabela24[#All],4,FALSE)</f>
        <v>-46.6403182226843</v>
      </c>
    </row>
    <row r="18867" spans="1:8" x14ac:dyDescent="0.35">
      <c r="A18867" t="s">
        <v>8</v>
      </c>
      <c r="B18867" t="s">
        <v>8627</v>
      </c>
      <c r="C18867" t="s">
        <v>8</v>
      </c>
      <c r="D18867">
        <v>1</v>
      </c>
      <c r="E18867" t="s">
        <v>1358</v>
      </c>
      <c r="F18867" t="s">
        <v>1359</v>
      </c>
      <c r="G18867">
        <f>VLOOKUP(A18867,Tabela24[#All],3,FALSE)</f>
        <v>-23.533863388099899</v>
      </c>
      <c r="H18867">
        <f>VLOOKUP(A18867,Tabela24[#All],4,FALSE)</f>
        <v>-46.6403182226843</v>
      </c>
    </row>
    <row r="18868" spans="1:8" x14ac:dyDescent="0.35">
      <c r="A18868" t="s">
        <v>8</v>
      </c>
      <c r="B18868" t="s">
        <v>8627</v>
      </c>
      <c r="C18868" t="s">
        <v>8</v>
      </c>
      <c r="D18868">
        <v>1</v>
      </c>
      <c r="E18868" t="s">
        <v>2503</v>
      </c>
      <c r="F18868" t="s">
        <v>2504</v>
      </c>
      <c r="G18868">
        <f>VLOOKUP(A18868,Tabela24[#All],3,FALSE)</f>
        <v>-23.533863388099899</v>
      </c>
      <c r="H18868">
        <f>VLOOKUP(A18868,Tabela24[#All],4,FALSE)</f>
        <v>-46.6403182226843</v>
      </c>
    </row>
    <row r="18869" spans="1:8" x14ac:dyDescent="0.35">
      <c r="A18869" t="s">
        <v>8</v>
      </c>
      <c r="B18869" t="s">
        <v>8627</v>
      </c>
      <c r="C18869" t="s">
        <v>8</v>
      </c>
      <c r="D18869">
        <v>1</v>
      </c>
      <c r="E18869" t="s">
        <v>2921</v>
      </c>
      <c r="F18869" t="s">
        <v>2922</v>
      </c>
      <c r="G18869">
        <f>VLOOKUP(A18869,Tabela24[#All],3,FALSE)</f>
        <v>-23.533863388099899</v>
      </c>
      <c r="H18869">
        <f>VLOOKUP(A18869,Tabela24[#All],4,FALSE)</f>
        <v>-46.6403182226843</v>
      </c>
    </row>
    <row r="18870" spans="1:8" x14ac:dyDescent="0.35">
      <c r="A18870" t="s">
        <v>8</v>
      </c>
      <c r="B18870" t="s">
        <v>8627</v>
      </c>
      <c r="C18870" t="s">
        <v>8</v>
      </c>
      <c r="D18870">
        <v>1</v>
      </c>
      <c r="E18870" t="s">
        <v>3144</v>
      </c>
      <c r="F18870" t="s">
        <v>3145</v>
      </c>
      <c r="G18870">
        <f>VLOOKUP(A18870,Tabela24[#All],3,FALSE)</f>
        <v>-23.533863388099899</v>
      </c>
      <c r="H18870">
        <f>VLOOKUP(A18870,Tabela24[#All],4,FALSE)</f>
        <v>-46.6403182226843</v>
      </c>
    </row>
    <row r="18871" spans="1:8" x14ac:dyDescent="0.35">
      <c r="A18871" t="s">
        <v>8</v>
      </c>
      <c r="B18871" t="s">
        <v>8627</v>
      </c>
      <c r="C18871" t="s">
        <v>8</v>
      </c>
      <c r="D18871">
        <v>1</v>
      </c>
      <c r="E18871" t="s">
        <v>3144</v>
      </c>
      <c r="F18871" t="s">
        <v>3145</v>
      </c>
      <c r="G18871">
        <f>VLOOKUP(A18871,Tabela24[#All],3,FALSE)</f>
        <v>-23.533863388099899</v>
      </c>
      <c r="H18871">
        <f>VLOOKUP(A18871,Tabela24[#All],4,FALSE)</f>
        <v>-46.6403182226843</v>
      </c>
    </row>
    <row r="18872" spans="1:8" x14ac:dyDescent="0.35">
      <c r="A18872" t="s">
        <v>8</v>
      </c>
      <c r="B18872" t="s">
        <v>8627</v>
      </c>
      <c r="C18872" t="s">
        <v>8</v>
      </c>
      <c r="D18872">
        <v>1</v>
      </c>
      <c r="E18872" t="s">
        <v>3189</v>
      </c>
      <c r="F18872" t="s">
        <v>3190</v>
      </c>
      <c r="G18872">
        <f>VLOOKUP(A18872,Tabela24[#All],3,FALSE)</f>
        <v>-23.533863388099899</v>
      </c>
      <c r="H18872">
        <f>VLOOKUP(A18872,Tabela24[#All],4,FALSE)</f>
        <v>-46.6403182226843</v>
      </c>
    </row>
    <row r="18873" spans="1:8" x14ac:dyDescent="0.35">
      <c r="A18873" t="s">
        <v>8</v>
      </c>
      <c r="B18873" t="s">
        <v>8627</v>
      </c>
      <c r="C18873" t="s">
        <v>8</v>
      </c>
      <c r="D18873">
        <v>1</v>
      </c>
      <c r="E18873" t="s">
        <v>1678</v>
      </c>
      <c r="F18873" t="s">
        <v>1679</v>
      </c>
      <c r="G18873">
        <f>VLOOKUP(A18873,Tabela24[#All],3,FALSE)</f>
        <v>-23.533863388099899</v>
      </c>
      <c r="H18873">
        <f>VLOOKUP(A18873,Tabela24[#All],4,FALSE)</f>
        <v>-46.6403182226843</v>
      </c>
    </row>
    <row r="18874" spans="1:8" x14ac:dyDescent="0.35">
      <c r="A18874" t="s">
        <v>8</v>
      </c>
      <c r="B18874" t="s">
        <v>8627</v>
      </c>
      <c r="C18874" t="s">
        <v>8</v>
      </c>
      <c r="D18874">
        <v>1</v>
      </c>
      <c r="E18874" t="s">
        <v>1648</v>
      </c>
      <c r="F18874" t="s">
        <v>1649</v>
      </c>
      <c r="G18874">
        <f>VLOOKUP(A18874,Tabela24[#All],3,FALSE)</f>
        <v>-23.533863388099899</v>
      </c>
      <c r="H18874">
        <f>VLOOKUP(A18874,Tabela24[#All],4,FALSE)</f>
        <v>-46.6403182226843</v>
      </c>
    </row>
    <row r="18875" spans="1:8" x14ac:dyDescent="0.35">
      <c r="A18875" t="s">
        <v>8</v>
      </c>
      <c r="B18875" t="s">
        <v>8627</v>
      </c>
      <c r="C18875" t="s">
        <v>8</v>
      </c>
      <c r="D18875">
        <v>1</v>
      </c>
      <c r="E18875" t="s">
        <v>2722</v>
      </c>
      <c r="F18875" t="s">
        <v>2723</v>
      </c>
      <c r="G18875">
        <f>VLOOKUP(A18875,Tabela24[#All],3,FALSE)</f>
        <v>-23.533863388099899</v>
      </c>
      <c r="H18875">
        <f>VLOOKUP(A18875,Tabela24[#All],4,FALSE)</f>
        <v>-46.6403182226843</v>
      </c>
    </row>
    <row r="18876" spans="1:8" x14ac:dyDescent="0.35">
      <c r="A18876" t="s">
        <v>8</v>
      </c>
      <c r="B18876" t="s">
        <v>8627</v>
      </c>
      <c r="C18876" t="s">
        <v>8</v>
      </c>
      <c r="D18876">
        <v>1</v>
      </c>
      <c r="E18876" t="s">
        <v>1646</v>
      </c>
      <c r="F18876" t="s">
        <v>1647</v>
      </c>
      <c r="G18876">
        <f>VLOOKUP(A18876,Tabela24[#All],3,FALSE)</f>
        <v>-23.533863388099899</v>
      </c>
      <c r="H18876">
        <f>VLOOKUP(A18876,Tabela24[#All],4,FALSE)</f>
        <v>-46.6403182226843</v>
      </c>
    </row>
    <row r="18877" spans="1:8" x14ac:dyDescent="0.35">
      <c r="A18877" t="s">
        <v>8</v>
      </c>
      <c r="B18877" t="s">
        <v>8627</v>
      </c>
      <c r="C18877" t="s">
        <v>8</v>
      </c>
      <c r="D18877">
        <v>1</v>
      </c>
      <c r="E18877" t="s">
        <v>2722</v>
      </c>
      <c r="F18877" t="s">
        <v>2723</v>
      </c>
      <c r="G18877">
        <f>VLOOKUP(A18877,Tabela24[#All],3,FALSE)</f>
        <v>-23.533863388099899</v>
      </c>
      <c r="H18877">
        <f>VLOOKUP(A18877,Tabela24[#All],4,FALSE)</f>
        <v>-46.6403182226843</v>
      </c>
    </row>
    <row r="18878" spans="1:8" x14ac:dyDescent="0.35">
      <c r="A18878" t="s">
        <v>8</v>
      </c>
      <c r="B18878" t="s">
        <v>8627</v>
      </c>
      <c r="C18878" t="s">
        <v>8</v>
      </c>
      <c r="D18878">
        <v>1</v>
      </c>
      <c r="E18878" t="s">
        <v>1478</v>
      </c>
      <c r="F18878" t="s">
        <v>1479</v>
      </c>
      <c r="G18878">
        <f>VLOOKUP(A18878,Tabela24[#All],3,FALSE)</f>
        <v>-23.533863388099899</v>
      </c>
      <c r="H18878">
        <f>VLOOKUP(A18878,Tabela24[#All],4,FALSE)</f>
        <v>-46.6403182226843</v>
      </c>
    </row>
    <row r="18879" spans="1:8" x14ac:dyDescent="0.35">
      <c r="A18879" t="s">
        <v>8</v>
      </c>
      <c r="B18879" t="s">
        <v>8627</v>
      </c>
      <c r="C18879" t="s">
        <v>8</v>
      </c>
      <c r="D18879">
        <v>1</v>
      </c>
      <c r="E18879" t="s">
        <v>1646</v>
      </c>
      <c r="F18879" t="s">
        <v>1647</v>
      </c>
      <c r="G18879">
        <f>VLOOKUP(A18879,Tabela24[#All],3,FALSE)</f>
        <v>-23.533863388099899</v>
      </c>
      <c r="H18879">
        <f>VLOOKUP(A18879,Tabela24[#All],4,FALSE)</f>
        <v>-46.6403182226843</v>
      </c>
    </row>
    <row r="18880" spans="1:8" x14ac:dyDescent="0.35">
      <c r="A18880" t="s">
        <v>8</v>
      </c>
      <c r="B18880" t="s">
        <v>8627</v>
      </c>
      <c r="C18880" t="s">
        <v>8</v>
      </c>
      <c r="D18880">
        <v>1</v>
      </c>
      <c r="E18880" t="s">
        <v>222</v>
      </c>
      <c r="F18880" t="s">
        <v>223</v>
      </c>
      <c r="G18880">
        <f>VLOOKUP(A18880,Tabela24[#All],3,FALSE)</f>
        <v>-23.533863388099899</v>
      </c>
      <c r="H18880">
        <f>VLOOKUP(A18880,Tabela24[#All],4,FALSE)</f>
        <v>-46.6403182226843</v>
      </c>
    </row>
    <row r="18881" spans="1:8" x14ac:dyDescent="0.35">
      <c r="A18881" t="s">
        <v>8</v>
      </c>
      <c r="B18881" t="s">
        <v>8627</v>
      </c>
      <c r="C18881" t="s">
        <v>8</v>
      </c>
      <c r="D18881">
        <v>1</v>
      </c>
      <c r="E18881" t="s">
        <v>2736</v>
      </c>
      <c r="F18881" t="s">
        <v>2737</v>
      </c>
      <c r="G18881">
        <f>VLOOKUP(A18881,Tabela24[#All],3,FALSE)</f>
        <v>-23.533863388099899</v>
      </c>
      <c r="H18881">
        <f>VLOOKUP(A18881,Tabela24[#All],4,FALSE)</f>
        <v>-46.6403182226843</v>
      </c>
    </row>
    <row r="18882" spans="1:8" x14ac:dyDescent="0.35">
      <c r="A18882" t="s">
        <v>8</v>
      </c>
      <c r="B18882" t="s">
        <v>8627</v>
      </c>
      <c r="C18882" t="s">
        <v>8</v>
      </c>
      <c r="D18882">
        <v>1</v>
      </c>
      <c r="E18882" t="s">
        <v>2403</v>
      </c>
      <c r="F18882" t="s">
        <v>2404</v>
      </c>
      <c r="G18882">
        <f>VLOOKUP(A18882,Tabela24[#All],3,FALSE)</f>
        <v>-23.533863388099899</v>
      </c>
      <c r="H18882">
        <f>VLOOKUP(A18882,Tabela24[#All],4,FALSE)</f>
        <v>-46.6403182226843</v>
      </c>
    </row>
    <row r="18883" spans="1:8" x14ac:dyDescent="0.35">
      <c r="A18883" t="s">
        <v>8</v>
      </c>
      <c r="B18883" t="s">
        <v>8627</v>
      </c>
      <c r="C18883" t="s">
        <v>8</v>
      </c>
      <c r="D18883">
        <v>1</v>
      </c>
      <c r="E18883" t="s">
        <v>2403</v>
      </c>
      <c r="F18883" t="s">
        <v>2404</v>
      </c>
      <c r="G18883">
        <f>VLOOKUP(A18883,Tabela24[#All],3,FALSE)</f>
        <v>-23.533863388099899</v>
      </c>
      <c r="H18883">
        <f>VLOOKUP(A18883,Tabela24[#All],4,FALSE)</f>
        <v>-46.6403182226843</v>
      </c>
    </row>
    <row r="18884" spans="1:8" x14ac:dyDescent="0.35">
      <c r="A18884" t="s">
        <v>8</v>
      </c>
      <c r="B18884" t="s">
        <v>8627</v>
      </c>
      <c r="C18884" t="s">
        <v>8</v>
      </c>
      <c r="D18884">
        <v>1</v>
      </c>
      <c r="E18884" t="s">
        <v>1958</v>
      </c>
      <c r="F18884" t="s">
        <v>1959</v>
      </c>
      <c r="G18884">
        <f>VLOOKUP(A18884,Tabela24[#All],3,FALSE)</f>
        <v>-23.533863388099899</v>
      </c>
      <c r="H18884">
        <f>VLOOKUP(A18884,Tabela24[#All],4,FALSE)</f>
        <v>-46.6403182226843</v>
      </c>
    </row>
    <row r="18885" spans="1:8" x14ac:dyDescent="0.35">
      <c r="A18885" t="s">
        <v>8</v>
      </c>
      <c r="B18885" t="s">
        <v>8627</v>
      </c>
      <c r="C18885" t="s">
        <v>8</v>
      </c>
      <c r="D18885">
        <v>1</v>
      </c>
      <c r="E18885" t="s">
        <v>2611</v>
      </c>
      <c r="F18885" t="s">
        <v>2612</v>
      </c>
      <c r="G18885">
        <f>VLOOKUP(A18885,Tabela24[#All],3,FALSE)</f>
        <v>-23.533863388099899</v>
      </c>
      <c r="H18885">
        <f>VLOOKUP(A18885,Tabela24[#All],4,FALSE)</f>
        <v>-46.6403182226843</v>
      </c>
    </row>
    <row r="18886" spans="1:8" x14ac:dyDescent="0.35">
      <c r="A18886" t="s">
        <v>8</v>
      </c>
      <c r="B18886" t="s">
        <v>8627</v>
      </c>
      <c r="C18886" t="s">
        <v>8</v>
      </c>
      <c r="D18886">
        <v>1</v>
      </c>
      <c r="E18886" t="s">
        <v>2700</v>
      </c>
      <c r="F18886" t="s">
        <v>2701</v>
      </c>
      <c r="G18886">
        <f>VLOOKUP(A18886,Tabela24[#All],3,FALSE)</f>
        <v>-23.533863388099899</v>
      </c>
      <c r="H18886">
        <f>VLOOKUP(A18886,Tabela24[#All],4,FALSE)</f>
        <v>-46.6403182226843</v>
      </c>
    </row>
    <row r="18887" spans="1:8" x14ac:dyDescent="0.35">
      <c r="A18887" t="s">
        <v>8</v>
      </c>
      <c r="B18887" t="s">
        <v>8627</v>
      </c>
      <c r="C18887" t="s">
        <v>8</v>
      </c>
      <c r="D18887">
        <v>1</v>
      </c>
      <c r="E18887" t="s">
        <v>2036</v>
      </c>
      <c r="F18887" t="s">
        <v>2037</v>
      </c>
      <c r="G18887">
        <f>VLOOKUP(A18887,Tabela24[#All],3,FALSE)</f>
        <v>-23.533863388099899</v>
      </c>
      <c r="H18887">
        <f>VLOOKUP(A18887,Tabela24[#All],4,FALSE)</f>
        <v>-46.6403182226843</v>
      </c>
    </row>
    <row r="18888" spans="1:8" x14ac:dyDescent="0.35">
      <c r="A18888" t="s">
        <v>8</v>
      </c>
      <c r="B18888" t="s">
        <v>8627</v>
      </c>
      <c r="C18888" t="s">
        <v>8</v>
      </c>
      <c r="D18888">
        <v>1</v>
      </c>
      <c r="E18888" t="s">
        <v>2746</v>
      </c>
      <c r="F18888" t="s">
        <v>2747</v>
      </c>
      <c r="G18888">
        <f>VLOOKUP(A18888,Tabela24[#All],3,FALSE)</f>
        <v>-23.533863388099899</v>
      </c>
      <c r="H18888">
        <f>VLOOKUP(A18888,Tabela24[#All],4,FALSE)</f>
        <v>-46.6403182226843</v>
      </c>
    </row>
    <row r="18889" spans="1:8" x14ac:dyDescent="0.35">
      <c r="A18889" t="s">
        <v>8</v>
      </c>
      <c r="B18889" t="s">
        <v>8627</v>
      </c>
      <c r="C18889" t="s">
        <v>8</v>
      </c>
      <c r="D18889">
        <v>1</v>
      </c>
      <c r="E18889" t="s">
        <v>455</v>
      </c>
      <c r="F18889" t="s">
        <v>456</v>
      </c>
      <c r="G18889">
        <f>VLOOKUP(A18889,Tabela24[#All],3,FALSE)</f>
        <v>-23.533863388099899</v>
      </c>
      <c r="H18889">
        <f>VLOOKUP(A18889,Tabela24[#All],4,FALSE)</f>
        <v>-46.6403182226843</v>
      </c>
    </row>
    <row r="18890" spans="1:8" x14ac:dyDescent="0.35">
      <c r="A18890" t="s">
        <v>8</v>
      </c>
      <c r="B18890" t="s">
        <v>8627</v>
      </c>
      <c r="C18890" t="s">
        <v>8</v>
      </c>
      <c r="D18890">
        <v>1</v>
      </c>
      <c r="E18890" t="s">
        <v>1236</v>
      </c>
      <c r="F18890" t="s">
        <v>1237</v>
      </c>
      <c r="G18890">
        <f>VLOOKUP(A18890,Tabela24[#All],3,FALSE)</f>
        <v>-23.533863388099899</v>
      </c>
      <c r="H18890">
        <f>VLOOKUP(A18890,Tabela24[#All],4,FALSE)</f>
        <v>-46.6403182226843</v>
      </c>
    </row>
    <row r="18891" spans="1:8" x14ac:dyDescent="0.35">
      <c r="A18891" t="s">
        <v>8</v>
      </c>
      <c r="B18891" t="s">
        <v>8627</v>
      </c>
      <c r="C18891" t="s">
        <v>8</v>
      </c>
      <c r="D18891">
        <v>1</v>
      </c>
      <c r="E18891" t="s">
        <v>1450</v>
      </c>
      <c r="F18891" t="s">
        <v>1451</v>
      </c>
      <c r="G18891">
        <f>VLOOKUP(A18891,Tabela24[#All],3,FALSE)</f>
        <v>-23.533863388099899</v>
      </c>
      <c r="H18891">
        <f>VLOOKUP(A18891,Tabela24[#All],4,FALSE)</f>
        <v>-46.6403182226843</v>
      </c>
    </row>
    <row r="18892" spans="1:8" x14ac:dyDescent="0.35">
      <c r="A18892" t="s">
        <v>8</v>
      </c>
      <c r="B18892" t="s">
        <v>8627</v>
      </c>
      <c r="C18892" t="s">
        <v>8</v>
      </c>
      <c r="D18892">
        <v>1</v>
      </c>
      <c r="E18892" t="s">
        <v>3334</v>
      </c>
      <c r="F18892" t="s">
        <v>3335</v>
      </c>
      <c r="G18892">
        <f>VLOOKUP(A18892,Tabela24[#All],3,FALSE)</f>
        <v>-23.533863388099899</v>
      </c>
      <c r="H18892">
        <f>VLOOKUP(A18892,Tabela24[#All],4,FALSE)</f>
        <v>-46.6403182226843</v>
      </c>
    </row>
    <row r="18893" spans="1:8" x14ac:dyDescent="0.35">
      <c r="A18893" t="s">
        <v>8</v>
      </c>
      <c r="B18893" t="s">
        <v>8627</v>
      </c>
      <c r="C18893" t="s">
        <v>8</v>
      </c>
      <c r="D18893">
        <v>1</v>
      </c>
      <c r="E18893" t="s">
        <v>1031</v>
      </c>
      <c r="F18893" t="s">
        <v>1032</v>
      </c>
      <c r="G18893">
        <f>VLOOKUP(A18893,Tabela24[#All],3,FALSE)</f>
        <v>-23.533863388099899</v>
      </c>
      <c r="H18893">
        <f>VLOOKUP(A18893,Tabela24[#All],4,FALSE)</f>
        <v>-46.6403182226843</v>
      </c>
    </row>
    <row r="18894" spans="1:8" x14ac:dyDescent="0.35">
      <c r="A18894" t="s">
        <v>8</v>
      </c>
      <c r="B18894" t="s">
        <v>8627</v>
      </c>
      <c r="C18894" t="s">
        <v>8</v>
      </c>
      <c r="D18894">
        <v>1</v>
      </c>
      <c r="E18894" t="s">
        <v>1236</v>
      </c>
      <c r="F18894" t="s">
        <v>1237</v>
      </c>
      <c r="G18894">
        <f>VLOOKUP(A18894,Tabela24[#All],3,FALSE)</f>
        <v>-23.533863388099899</v>
      </c>
      <c r="H18894">
        <f>VLOOKUP(A18894,Tabela24[#All],4,FALSE)</f>
        <v>-46.6403182226843</v>
      </c>
    </row>
    <row r="18895" spans="1:8" x14ac:dyDescent="0.35">
      <c r="A18895" t="s">
        <v>8</v>
      </c>
      <c r="B18895" t="s">
        <v>8627</v>
      </c>
      <c r="C18895" t="s">
        <v>8</v>
      </c>
      <c r="D18895">
        <v>1</v>
      </c>
      <c r="E18895" t="s">
        <v>1236</v>
      </c>
      <c r="F18895" t="s">
        <v>1237</v>
      </c>
      <c r="G18895">
        <f>VLOOKUP(A18895,Tabela24[#All],3,FALSE)</f>
        <v>-23.533863388099899</v>
      </c>
      <c r="H18895">
        <f>VLOOKUP(A18895,Tabela24[#All],4,FALSE)</f>
        <v>-46.6403182226843</v>
      </c>
    </row>
    <row r="18896" spans="1:8" x14ac:dyDescent="0.35">
      <c r="A18896" t="s">
        <v>8</v>
      </c>
      <c r="B18896" t="s">
        <v>8627</v>
      </c>
      <c r="C18896" t="s">
        <v>8</v>
      </c>
      <c r="D18896">
        <v>1</v>
      </c>
      <c r="E18896" t="s">
        <v>1236</v>
      </c>
      <c r="F18896" t="s">
        <v>1237</v>
      </c>
      <c r="G18896">
        <f>VLOOKUP(A18896,Tabela24[#All],3,FALSE)</f>
        <v>-23.533863388099899</v>
      </c>
      <c r="H18896">
        <f>VLOOKUP(A18896,Tabela24[#All],4,FALSE)</f>
        <v>-46.6403182226843</v>
      </c>
    </row>
    <row r="18897" spans="1:8" x14ac:dyDescent="0.35">
      <c r="A18897" t="s">
        <v>8</v>
      </c>
      <c r="B18897" t="s">
        <v>8627</v>
      </c>
      <c r="C18897" t="s">
        <v>8</v>
      </c>
      <c r="D18897">
        <v>1</v>
      </c>
      <c r="E18897" t="s">
        <v>1516</v>
      </c>
      <c r="F18897" t="s">
        <v>1517</v>
      </c>
      <c r="G18897">
        <f>VLOOKUP(A18897,Tabela24[#All],3,FALSE)</f>
        <v>-23.533863388099899</v>
      </c>
      <c r="H18897">
        <f>VLOOKUP(A18897,Tabela24[#All],4,FALSE)</f>
        <v>-46.6403182226843</v>
      </c>
    </row>
    <row r="18898" spans="1:8" x14ac:dyDescent="0.35">
      <c r="A18898" t="s">
        <v>8</v>
      </c>
      <c r="B18898" t="s">
        <v>8627</v>
      </c>
      <c r="C18898" t="s">
        <v>8</v>
      </c>
      <c r="D18898">
        <v>1</v>
      </c>
      <c r="E18898" t="s">
        <v>1397</v>
      </c>
      <c r="F18898" t="s">
        <v>1398</v>
      </c>
      <c r="G18898">
        <f>VLOOKUP(A18898,Tabela24[#All],3,FALSE)</f>
        <v>-23.533863388099899</v>
      </c>
      <c r="H18898">
        <f>VLOOKUP(A18898,Tabela24[#All],4,FALSE)</f>
        <v>-46.6403182226843</v>
      </c>
    </row>
    <row r="18899" spans="1:8" x14ac:dyDescent="0.35">
      <c r="A18899" t="s">
        <v>8</v>
      </c>
      <c r="B18899" t="s">
        <v>8627</v>
      </c>
      <c r="C18899" t="s">
        <v>8</v>
      </c>
      <c r="D18899">
        <v>1</v>
      </c>
      <c r="E18899" t="s">
        <v>927</v>
      </c>
      <c r="F18899" t="s">
        <v>928</v>
      </c>
      <c r="G18899">
        <f>VLOOKUP(A18899,Tabela24[#All],3,FALSE)</f>
        <v>-23.533863388099899</v>
      </c>
      <c r="H18899">
        <f>VLOOKUP(A18899,Tabela24[#All],4,FALSE)</f>
        <v>-46.6403182226843</v>
      </c>
    </row>
    <row r="18900" spans="1:8" x14ac:dyDescent="0.35">
      <c r="A18900" t="s">
        <v>8</v>
      </c>
      <c r="B18900" t="s">
        <v>8627</v>
      </c>
      <c r="C18900" t="s">
        <v>8</v>
      </c>
      <c r="D18900">
        <v>1</v>
      </c>
      <c r="E18900" t="s">
        <v>2000</v>
      </c>
      <c r="F18900" t="s">
        <v>2001</v>
      </c>
      <c r="G18900">
        <f>VLOOKUP(A18900,Tabela24[#All],3,FALSE)</f>
        <v>-23.533863388099899</v>
      </c>
      <c r="H18900">
        <f>VLOOKUP(A18900,Tabela24[#All],4,FALSE)</f>
        <v>-46.6403182226843</v>
      </c>
    </row>
    <row r="18901" spans="1:8" x14ac:dyDescent="0.35">
      <c r="A18901" t="s">
        <v>8</v>
      </c>
      <c r="B18901" t="s">
        <v>8627</v>
      </c>
      <c r="C18901" t="s">
        <v>8</v>
      </c>
      <c r="D18901">
        <v>1</v>
      </c>
      <c r="E18901" t="s">
        <v>3386</v>
      </c>
      <c r="F18901" t="s">
        <v>3387</v>
      </c>
      <c r="G18901">
        <f>VLOOKUP(A18901,Tabela24[#All],3,FALSE)</f>
        <v>-23.533863388099899</v>
      </c>
      <c r="H18901">
        <f>VLOOKUP(A18901,Tabela24[#All],4,FALSE)</f>
        <v>-46.6403182226843</v>
      </c>
    </row>
    <row r="18902" spans="1:8" x14ac:dyDescent="0.35">
      <c r="A18902" t="s">
        <v>8</v>
      </c>
      <c r="B18902" t="s">
        <v>8627</v>
      </c>
      <c r="C18902" t="s">
        <v>8</v>
      </c>
      <c r="D18902">
        <v>1</v>
      </c>
      <c r="E18902" t="s">
        <v>463</v>
      </c>
      <c r="F18902" t="s">
        <v>464</v>
      </c>
      <c r="G18902">
        <f>VLOOKUP(A18902,Tabela24[#All],3,FALSE)</f>
        <v>-23.533863388099899</v>
      </c>
      <c r="H18902">
        <f>VLOOKUP(A18902,Tabela24[#All],4,FALSE)</f>
        <v>-46.6403182226843</v>
      </c>
    </row>
    <row r="18903" spans="1:8" x14ac:dyDescent="0.35">
      <c r="A18903" t="s">
        <v>8</v>
      </c>
      <c r="B18903" t="s">
        <v>8627</v>
      </c>
      <c r="C18903" t="s">
        <v>8</v>
      </c>
      <c r="D18903">
        <v>1</v>
      </c>
      <c r="E18903" t="s">
        <v>287</v>
      </c>
      <c r="F18903" t="s">
        <v>288</v>
      </c>
      <c r="G18903">
        <f>VLOOKUP(A18903,Tabela24[#All],3,FALSE)</f>
        <v>-23.533863388099899</v>
      </c>
      <c r="H18903">
        <f>VLOOKUP(A18903,Tabela24[#All],4,FALSE)</f>
        <v>-46.6403182226843</v>
      </c>
    </row>
    <row r="18904" spans="1:8" x14ac:dyDescent="0.35">
      <c r="A18904" t="s">
        <v>8</v>
      </c>
      <c r="B18904" t="s">
        <v>8627</v>
      </c>
      <c r="C18904" t="s">
        <v>8</v>
      </c>
      <c r="D18904">
        <v>1</v>
      </c>
      <c r="E18904" t="s">
        <v>2681</v>
      </c>
      <c r="F18904" t="s">
        <v>2682</v>
      </c>
      <c r="G18904">
        <f>VLOOKUP(A18904,Tabela24[#All],3,FALSE)</f>
        <v>-23.533863388099899</v>
      </c>
      <c r="H18904">
        <f>VLOOKUP(A18904,Tabela24[#All],4,FALSE)</f>
        <v>-46.6403182226843</v>
      </c>
    </row>
    <row r="18905" spans="1:8" x14ac:dyDescent="0.35">
      <c r="A18905" t="s">
        <v>8</v>
      </c>
      <c r="B18905" t="s">
        <v>8627</v>
      </c>
      <c r="C18905" t="s">
        <v>8</v>
      </c>
      <c r="D18905">
        <v>1</v>
      </c>
      <c r="E18905" t="s">
        <v>3283</v>
      </c>
      <c r="F18905" t="s">
        <v>3284</v>
      </c>
      <c r="G18905">
        <f>VLOOKUP(A18905,Tabela24[#All],3,FALSE)</f>
        <v>-23.533863388099899</v>
      </c>
      <c r="H18905">
        <f>VLOOKUP(A18905,Tabela24[#All],4,FALSE)</f>
        <v>-46.6403182226843</v>
      </c>
    </row>
    <row r="18906" spans="1:8" x14ac:dyDescent="0.35">
      <c r="A18906" t="s">
        <v>8</v>
      </c>
      <c r="B18906" t="s">
        <v>8627</v>
      </c>
      <c r="C18906" t="s">
        <v>8</v>
      </c>
      <c r="D18906">
        <v>1</v>
      </c>
      <c r="E18906" t="s">
        <v>1684</v>
      </c>
      <c r="F18906" t="s">
        <v>1685</v>
      </c>
      <c r="G18906">
        <f>VLOOKUP(A18906,Tabela24[#All],3,FALSE)</f>
        <v>-23.533863388099899</v>
      </c>
      <c r="H18906">
        <f>VLOOKUP(A18906,Tabela24[#All],4,FALSE)</f>
        <v>-46.6403182226843</v>
      </c>
    </row>
    <row r="18907" spans="1:8" x14ac:dyDescent="0.35">
      <c r="A18907" t="s">
        <v>8</v>
      </c>
      <c r="B18907" t="s">
        <v>8627</v>
      </c>
      <c r="C18907" t="s">
        <v>8</v>
      </c>
      <c r="D18907">
        <v>1</v>
      </c>
      <c r="E18907" t="s">
        <v>8875</v>
      </c>
      <c r="F18907" t="s">
        <v>8876</v>
      </c>
      <c r="G18907">
        <f>VLOOKUP(A18907,Tabela24[#All],3,FALSE)</f>
        <v>-23.533863388099899</v>
      </c>
      <c r="H18907">
        <f>VLOOKUP(A18907,Tabela24[#All],4,FALSE)</f>
        <v>-46.6403182226843</v>
      </c>
    </row>
    <row r="18908" spans="1:8" x14ac:dyDescent="0.35">
      <c r="A18908" t="s">
        <v>8</v>
      </c>
      <c r="B18908" t="s">
        <v>8627</v>
      </c>
      <c r="C18908" t="s">
        <v>8</v>
      </c>
      <c r="D18908">
        <v>1</v>
      </c>
      <c r="E18908" t="s">
        <v>1701</v>
      </c>
      <c r="F18908" t="s">
        <v>1702</v>
      </c>
      <c r="G18908">
        <f>VLOOKUP(A18908,Tabela24[#All],3,FALSE)</f>
        <v>-23.533863388099899</v>
      </c>
      <c r="H18908">
        <f>VLOOKUP(A18908,Tabela24[#All],4,FALSE)</f>
        <v>-46.6403182226843</v>
      </c>
    </row>
    <row r="18909" spans="1:8" x14ac:dyDescent="0.35">
      <c r="A18909" t="s">
        <v>8</v>
      </c>
      <c r="B18909" t="s">
        <v>8627</v>
      </c>
      <c r="C18909" t="s">
        <v>8</v>
      </c>
      <c r="D18909">
        <v>1</v>
      </c>
      <c r="E18909" t="s">
        <v>3162</v>
      </c>
      <c r="F18909" t="s">
        <v>3163</v>
      </c>
      <c r="G18909">
        <f>VLOOKUP(A18909,Tabela24[#All],3,FALSE)</f>
        <v>-23.533863388099899</v>
      </c>
      <c r="H18909">
        <f>VLOOKUP(A18909,Tabela24[#All],4,FALSE)</f>
        <v>-46.6403182226843</v>
      </c>
    </row>
    <row r="18910" spans="1:8" x14ac:dyDescent="0.35">
      <c r="A18910" t="s">
        <v>8</v>
      </c>
      <c r="B18910" t="s">
        <v>8627</v>
      </c>
      <c r="C18910" t="s">
        <v>8</v>
      </c>
      <c r="D18910">
        <v>1</v>
      </c>
      <c r="E18910" t="s">
        <v>3162</v>
      </c>
      <c r="F18910" t="s">
        <v>3163</v>
      </c>
      <c r="G18910">
        <f>VLOOKUP(A18910,Tabela24[#All],3,FALSE)</f>
        <v>-23.533863388099899</v>
      </c>
      <c r="H18910">
        <f>VLOOKUP(A18910,Tabela24[#All],4,FALSE)</f>
        <v>-46.6403182226843</v>
      </c>
    </row>
    <row r="18911" spans="1:8" x14ac:dyDescent="0.35">
      <c r="A18911" t="s">
        <v>8</v>
      </c>
      <c r="B18911" t="s">
        <v>8627</v>
      </c>
      <c r="C18911" t="s">
        <v>8</v>
      </c>
      <c r="D18911">
        <v>1</v>
      </c>
      <c r="E18911" t="s">
        <v>2305</v>
      </c>
      <c r="F18911" t="s">
        <v>2306</v>
      </c>
      <c r="G18911">
        <f>VLOOKUP(A18911,Tabela24[#All],3,FALSE)</f>
        <v>-23.533863388099899</v>
      </c>
      <c r="H18911">
        <f>VLOOKUP(A18911,Tabela24[#All],4,FALSE)</f>
        <v>-46.6403182226843</v>
      </c>
    </row>
    <row r="18912" spans="1:8" x14ac:dyDescent="0.35">
      <c r="A18912" t="s">
        <v>8</v>
      </c>
      <c r="B18912" t="s">
        <v>8627</v>
      </c>
      <c r="C18912" t="s">
        <v>8</v>
      </c>
      <c r="D18912">
        <v>1</v>
      </c>
      <c r="E18912" t="s">
        <v>1137</v>
      </c>
      <c r="F18912" t="s">
        <v>1138</v>
      </c>
      <c r="G18912">
        <f>VLOOKUP(A18912,Tabela24[#All],3,FALSE)</f>
        <v>-23.533863388099899</v>
      </c>
      <c r="H18912">
        <f>VLOOKUP(A18912,Tabela24[#All],4,FALSE)</f>
        <v>-46.6403182226843</v>
      </c>
    </row>
    <row r="18913" spans="1:8" x14ac:dyDescent="0.35">
      <c r="A18913" t="s">
        <v>8</v>
      </c>
      <c r="B18913" t="s">
        <v>8627</v>
      </c>
      <c r="C18913" t="s">
        <v>8</v>
      </c>
      <c r="D18913">
        <v>1</v>
      </c>
      <c r="E18913" t="s">
        <v>3148</v>
      </c>
      <c r="F18913" t="s">
        <v>3149</v>
      </c>
      <c r="G18913">
        <f>VLOOKUP(A18913,Tabela24[#All],3,FALSE)</f>
        <v>-23.533863388099899</v>
      </c>
      <c r="H18913">
        <f>VLOOKUP(A18913,Tabela24[#All],4,FALSE)</f>
        <v>-46.6403182226843</v>
      </c>
    </row>
    <row r="18914" spans="1:8" x14ac:dyDescent="0.35">
      <c r="A18914" t="s">
        <v>8</v>
      </c>
      <c r="B18914" t="s">
        <v>8627</v>
      </c>
      <c r="C18914" t="s">
        <v>8</v>
      </c>
      <c r="D18914">
        <v>1</v>
      </c>
      <c r="E18914" t="s">
        <v>1956</v>
      </c>
      <c r="F18914" t="s">
        <v>1957</v>
      </c>
      <c r="G18914">
        <f>VLOOKUP(A18914,Tabela24[#All],3,FALSE)</f>
        <v>-23.533863388099899</v>
      </c>
      <c r="H18914">
        <f>VLOOKUP(A18914,Tabela24[#All],4,FALSE)</f>
        <v>-46.6403182226843</v>
      </c>
    </row>
    <row r="18915" spans="1:8" x14ac:dyDescent="0.35">
      <c r="A18915" t="s">
        <v>8</v>
      </c>
      <c r="B18915" t="s">
        <v>8627</v>
      </c>
      <c r="C18915" t="s">
        <v>8</v>
      </c>
      <c r="D18915">
        <v>1</v>
      </c>
      <c r="E18915" t="s">
        <v>1137</v>
      </c>
      <c r="F18915" t="s">
        <v>1138</v>
      </c>
      <c r="G18915">
        <f>VLOOKUP(A18915,Tabela24[#All],3,FALSE)</f>
        <v>-23.533863388099899</v>
      </c>
      <c r="H18915">
        <f>VLOOKUP(A18915,Tabela24[#All],4,FALSE)</f>
        <v>-46.6403182226843</v>
      </c>
    </row>
    <row r="18916" spans="1:8" x14ac:dyDescent="0.35">
      <c r="A18916" t="s">
        <v>8</v>
      </c>
      <c r="B18916" t="s">
        <v>8627</v>
      </c>
      <c r="C18916" t="s">
        <v>8</v>
      </c>
      <c r="D18916">
        <v>1</v>
      </c>
      <c r="E18916" t="s">
        <v>2964</v>
      </c>
      <c r="F18916" t="s">
        <v>2965</v>
      </c>
      <c r="G18916">
        <f>VLOOKUP(A18916,Tabela24[#All],3,FALSE)</f>
        <v>-23.533863388099899</v>
      </c>
      <c r="H18916">
        <f>VLOOKUP(A18916,Tabela24[#All],4,FALSE)</f>
        <v>-46.6403182226843</v>
      </c>
    </row>
    <row r="18917" spans="1:8" x14ac:dyDescent="0.35">
      <c r="A18917" t="s">
        <v>8</v>
      </c>
      <c r="B18917" t="s">
        <v>8627</v>
      </c>
      <c r="C18917" t="s">
        <v>8</v>
      </c>
      <c r="D18917">
        <v>1</v>
      </c>
      <c r="E18917" t="s">
        <v>2673</v>
      </c>
      <c r="F18917" t="s">
        <v>2674</v>
      </c>
      <c r="G18917">
        <f>VLOOKUP(A18917,Tabela24[#All],3,FALSE)</f>
        <v>-23.533863388099899</v>
      </c>
      <c r="H18917">
        <f>VLOOKUP(A18917,Tabela24[#All],4,FALSE)</f>
        <v>-46.6403182226843</v>
      </c>
    </row>
    <row r="18918" spans="1:8" x14ac:dyDescent="0.35">
      <c r="A18918" t="s">
        <v>8</v>
      </c>
      <c r="B18918" t="s">
        <v>8627</v>
      </c>
      <c r="C18918" t="s">
        <v>8</v>
      </c>
      <c r="D18918">
        <v>1</v>
      </c>
      <c r="E18918" t="s">
        <v>1388</v>
      </c>
      <c r="F18918" t="s">
        <v>1389</v>
      </c>
      <c r="G18918">
        <f>VLOOKUP(A18918,Tabela24[#All],3,FALSE)</f>
        <v>-23.533863388099899</v>
      </c>
      <c r="H18918">
        <f>VLOOKUP(A18918,Tabela24[#All],4,FALSE)</f>
        <v>-46.6403182226843</v>
      </c>
    </row>
    <row r="18919" spans="1:8" x14ac:dyDescent="0.35">
      <c r="A18919" t="s">
        <v>8</v>
      </c>
      <c r="B18919" t="s">
        <v>8627</v>
      </c>
      <c r="C18919" t="s">
        <v>8</v>
      </c>
      <c r="D18919">
        <v>1</v>
      </c>
      <c r="E18919" t="s">
        <v>1462</v>
      </c>
      <c r="F18919" t="s">
        <v>1463</v>
      </c>
      <c r="G18919">
        <f>VLOOKUP(A18919,Tabela24[#All],3,FALSE)</f>
        <v>-23.533863388099899</v>
      </c>
      <c r="H18919">
        <f>VLOOKUP(A18919,Tabela24[#All],4,FALSE)</f>
        <v>-46.6403182226843</v>
      </c>
    </row>
    <row r="18920" spans="1:8" x14ac:dyDescent="0.35">
      <c r="A18920" t="s">
        <v>8</v>
      </c>
      <c r="B18920" t="s">
        <v>8627</v>
      </c>
      <c r="C18920" t="s">
        <v>8</v>
      </c>
      <c r="D18920">
        <v>1</v>
      </c>
      <c r="E18920" t="s">
        <v>1462</v>
      </c>
      <c r="F18920" t="s">
        <v>1463</v>
      </c>
      <c r="G18920">
        <f>VLOOKUP(A18920,Tabela24[#All],3,FALSE)</f>
        <v>-23.533863388099899</v>
      </c>
      <c r="H18920">
        <f>VLOOKUP(A18920,Tabela24[#All],4,FALSE)</f>
        <v>-46.6403182226843</v>
      </c>
    </row>
    <row r="18921" spans="1:8" x14ac:dyDescent="0.35">
      <c r="A18921" t="s">
        <v>8</v>
      </c>
      <c r="B18921" t="s">
        <v>8627</v>
      </c>
      <c r="C18921" t="s">
        <v>8</v>
      </c>
      <c r="D18921">
        <v>1</v>
      </c>
      <c r="E18921" t="s">
        <v>2092</v>
      </c>
      <c r="F18921" t="s">
        <v>2093</v>
      </c>
      <c r="G18921">
        <f>VLOOKUP(A18921,Tabela24[#All],3,FALSE)</f>
        <v>-23.533863388099899</v>
      </c>
      <c r="H18921">
        <f>VLOOKUP(A18921,Tabela24[#All],4,FALSE)</f>
        <v>-46.6403182226843</v>
      </c>
    </row>
    <row r="18922" spans="1:8" x14ac:dyDescent="0.35">
      <c r="A18922" t="s">
        <v>8</v>
      </c>
      <c r="B18922" t="s">
        <v>8627</v>
      </c>
      <c r="C18922" t="s">
        <v>8</v>
      </c>
      <c r="D18922">
        <v>1</v>
      </c>
      <c r="E18922" t="s">
        <v>2213</v>
      </c>
      <c r="F18922" t="s">
        <v>2214</v>
      </c>
      <c r="G18922">
        <f>VLOOKUP(A18922,Tabela24[#All],3,FALSE)</f>
        <v>-23.533863388099899</v>
      </c>
      <c r="H18922">
        <f>VLOOKUP(A18922,Tabela24[#All],4,FALSE)</f>
        <v>-46.6403182226843</v>
      </c>
    </row>
    <row r="18923" spans="1:8" x14ac:dyDescent="0.35">
      <c r="A18923" t="s">
        <v>8</v>
      </c>
      <c r="B18923" t="s">
        <v>8627</v>
      </c>
      <c r="C18923" t="s">
        <v>8</v>
      </c>
      <c r="D18923">
        <v>1</v>
      </c>
      <c r="E18923" t="s">
        <v>2213</v>
      </c>
      <c r="F18923" t="s">
        <v>2214</v>
      </c>
      <c r="G18923">
        <f>VLOOKUP(A18923,Tabela24[#All],3,FALSE)</f>
        <v>-23.533863388099899</v>
      </c>
      <c r="H18923">
        <f>VLOOKUP(A18923,Tabela24[#All],4,FALSE)</f>
        <v>-46.6403182226843</v>
      </c>
    </row>
    <row r="18924" spans="1:8" x14ac:dyDescent="0.35">
      <c r="A18924" t="s">
        <v>8</v>
      </c>
      <c r="B18924" t="s">
        <v>8627</v>
      </c>
      <c r="C18924" t="s">
        <v>8</v>
      </c>
      <c r="D18924">
        <v>1</v>
      </c>
      <c r="E18924" t="s">
        <v>1097</v>
      </c>
      <c r="F18924" t="s">
        <v>1098</v>
      </c>
      <c r="G18924">
        <f>VLOOKUP(A18924,Tabela24[#All],3,FALSE)</f>
        <v>-23.533863388099899</v>
      </c>
      <c r="H18924">
        <f>VLOOKUP(A18924,Tabela24[#All],4,FALSE)</f>
        <v>-46.6403182226843</v>
      </c>
    </row>
    <row r="18925" spans="1:8" x14ac:dyDescent="0.35">
      <c r="A18925" t="s">
        <v>8</v>
      </c>
      <c r="B18925" t="s">
        <v>8627</v>
      </c>
      <c r="C18925" t="s">
        <v>8</v>
      </c>
      <c r="D18925">
        <v>1</v>
      </c>
      <c r="E18925" t="s">
        <v>2371</v>
      </c>
      <c r="F18925" t="s">
        <v>2372</v>
      </c>
      <c r="G18925">
        <f>VLOOKUP(A18925,Tabela24[#All],3,FALSE)</f>
        <v>-23.533863388099899</v>
      </c>
      <c r="H18925">
        <f>VLOOKUP(A18925,Tabela24[#All],4,FALSE)</f>
        <v>-46.6403182226843</v>
      </c>
    </row>
    <row r="18926" spans="1:8" x14ac:dyDescent="0.35">
      <c r="A18926" t="s">
        <v>8</v>
      </c>
      <c r="B18926" t="s">
        <v>8627</v>
      </c>
      <c r="C18926" t="s">
        <v>8</v>
      </c>
      <c r="D18926">
        <v>1</v>
      </c>
      <c r="E18926" t="s">
        <v>2845</v>
      </c>
      <c r="F18926" t="s">
        <v>2846</v>
      </c>
      <c r="G18926">
        <f>VLOOKUP(A18926,Tabela24[#All],3,FALSE)</f>
        <v>-23.533863388099899</v>
      </c>
      <c r="H18926">
        <f>VLOOKUP(A18926,Tabela24[#All],4,FALSE)</f>
        <v>-46.6403182226843</v>
      </c>
    </row>
    <row r="18927" spans="1:8" x14ac:dyDescent="0.35">
      <c r="A18927" t="s">
        <v>8</v>
      </c>
      <c r="B18927" t="s">
        <v>8627</v>
      </c>
      <c r="C18927" t="s">
        <v>8</v>
      </c>
      <c r="D18927">
        <v>1</v>
      </c>
      <c r="E18927" t="s">
        <v>419</v>
      </c>
      <c r="F18927" t="s">
        <v>420</v>
      </c>
      <c r="G18927">
        <f>VLOOKUP(A18927,Tabela24[#All],3,FALSE)</f>
        <v>-23.533863388099899</v>
      </c>
      <c r="H18927">
        <f>VLOOKUP(A18927,Tabela24[#All],4,FALSE)</f>
        <v>-46.6403182226843</v>
      </c>
    </row>
    <row r="18928" spans="1:8" x14ac:dyDescent="0.35">
      <c r="A18928" t="s">
        <v>8</v>
      </c>
      <c r="B18928" t="s">
        <v>8627</v>
      </c>
      <c r="C18928" t="s">
        <v>8</v>
      </c>
      <c r="D18928">
        <v>1</v>
      </c>
      <c r="E18928" t="s">
        <v>677</v>
      </c>
      <c r="F18928" t="s">
        <v>678</v>
      </c>
      <c r="G18928">
        <f>VLOOKUP(A18928,Tabela24[#All],3,FALSE)</f>
        <v>-23.533863388099899</v>
      </c>
      <c r="H18928">
        <f>VLOOKUP(A18928,Tabela24[#All],4,FALSE)</f>
        <v>-46.6403182226843</v>
      </c>
    </row>
    <row r="18929" spans="1:8" x14ac:dyDescent="0.35">
      <c r="A18929" t="s">
        <v>8</v>
      </c>
      <c r="B18929" t="s">
        <v>8627</v>
      </c>
      <c r="C18929" t="s">
        <v>8</v>
      </c>
      <c r="D18929">
        <v>1</v>
      </c>
      <c r="E18929" t="s">
        <v>2853</v>
      </c>
      <c r="F18929" t="s">
        <v>2854</v>
      </c>
      <c r="G18929">
        <f>VLOOKUP(A18929,Tabela24[#All],3,FALSE)</f>
        <v>-23.533863388099899</v>
      </c>
      <c r="H18929">
        <f>VLOOKUP(A18929,Tabela24[#All],4,FALSE)</f>
        <v>-46.6403182226843</v>
      </c>
    </row>
    <row r="18930" spans="1:8" x14ac:dyDescent="0.35">
      <c r="A18930" t="s">
        <v>8</v>
      </c>
      <c r="B18930" t="s">
        <v>8627</v>
      </c>
      <c r="C18930" t="s">
        <v>8</v>
      </c>
      <c r="D18930">
        <v>1</v>
      </c>
      <c r="E18930" t="s">
        <v>2577</v>
      </c>
      <c r="F18930" t="s">
        <v>2578</v>
      </c>
      <c r="G18930">
        <f>VLOOKUP(A18930,Tabela24[#All],3,FALSE)</f>
        <v>-23.533863388099899</v>
      </c>
      <c r="H18930">
        <f>VLOOKUP(A18930,Tabela24[#All],4,FALSE)</f>
        <v>-46.6403182226843</v>
      </c>
    </row>
    <row r="18931" spans="1:8" x14ac:dyDescent="0.35">
      <c r="A18931" t="s">
        <v>8</v>
      </c>
      <c r="B18931" t="s">
        <v>8627</v>
      </c>
      <c r="C18931" t="s">
        <v>8</v>
      </c>
      <c r="D18931">
        <v>1</v>
      </c>
      <c r="E18931" t="s">
        <v>1798</v>
      </c>
      <c r="F18931" t="s">
        <v>1799</v>
      </c>
      <c r="G18931">
        <f>VLOOKUP(A18931,Tabela24[#All],3,FALSE)</f>
        <v>-23.533863388099899</v>
      </c>
      <c r="H18931">
        <f>VLOOKUP(A18931,Tabela24[#All],4,FALSE)</f>
        <v>-46.6403182226843</v>
      </c>
    </row>
    <row r="18932" spans="1:8" x14ac:dyDescent="0.35">
      <c r="A18932" t="s">
        <v>8</v>
      </c>
      <c r="B18932" t="s">
        <v>8627</v>
      </c>
      <c r="C18932" t="s">
        <v>8</v>
      </c>
      <c r="D18932">
        <v>1</v>
      </c>
      <c r="E18932" t="s">
        <v>2173</v>
      </c>
      <c r="F18932" t="s">
        <v>2174</v>
      </c>
      <c r="G18932">
        <f>VLOOKUP(A18932,Tabela24[#All],3,FALSE)</f>
        <v>-23.533863388099899</v>
      </c>
      <c r="H18932">
        <f>VLOOKUP(A18932,Tabela24[#All],4,FALSE)</f>
        <v>-46.6403182226843</v>
      </c>
    </row>
    <row r="18933" spans="1:8" x14ac:dyDescent="0.35">
      <c r="A18933" t="s">
        <v>8</v>
      </c>
      <c r="B18933" t="s">
        <v>8627</v>
      </c>
      <c r="C18933" t="s">
        <v>8</v>
      </c>
      <c r="D18933">
        <v>1</v>
      </c>
      <c r="E18933" t="s">
        <v>1860</v>
      </c>
      <c r="F18933" t="s">
        <v>1861</v>
      </c>
      <c r="G18933">
        <f>VLOOKUP(A18933,Tabela24[#All],3,FALSE)</f>
        <v>-23.533863388099899</v>
      </c>
      <c r="H18933">
        <f>VLOOKUP(A18933,Tabela24[#All],4,FALSE)</f>
        <v>-46.6403182226843</v>
      </c>
    </row>
    <row r="18934" spans="1:8" x14ac:dyDescent="0.35">
      <c r="A18934" t="s">
        <v>8</v>
      </c>
      <c r="B18934" t="s">
        <v>8627</v>
      </c>
      <c r="C18934" t="s">
        <v>8</v>
      </c>
      <c r="D18934">
        <v>1</v>
      </c>
      <c r="E18934" t="s">
        <v>1703</v>
      </c>
      <c r="F18934" t="s">
        <v>1704</v>
      </c>
      <c r="G18934">
        <f>VLOOKUP(A18934,Tabela24[#All],3,FALSE)</f>
        <v>-23.533863388099899</v>
      </c>
      <c r="H18934">
        <f>VLOOKUP(A18934,Tabela24[#All],4,FALSE)</f>
        <v>-46.6403182226843</v>
      </c>
    </row>
    <row r="18935" spans="1:8" x14ac:dyDescent="0.35">
      <c r="A18935" t="s">
        <v>8</v>
      </c>
      <c r="B18935" t="s">
        <v>8627</v>
      </c>
      <c r="C18935" t="s">
        <v>8</v>
      </c>
      <c r="D18935">
        <v>1</v>
      </c>
      <c r="E18935" t="s">
        <v>2173</v>
      </c>
      <c r="F18935" t="s">
        <v>2174</v>
      </c>
      <c r="G18935">
        <f>VLOOKUP(A18935,Tabela24[#All],3,FALSE)</f>
        <v>-23.533863388099899</v>
      </c>
      <c r="H18935">
        <f>VLOOKUP(A18935,Tabela24[#All],4,FALSE)</f>
        <v>-46.6403182226843</v>
      </c>
    </row>
    <row r="18936" spans="1:8" x14ac:dyDescent="0.35">
      <c r="A18936" t="s">
        <v>8</v>
      </c>
      <c r="B18936" t="s">
        <v>8627</v>
      </c>
      <c r="C18936" t="s">
        <v>8</v>
      </c>
      <c r="D18936">
        <v>1</v>
      </c>
      <c r="E18936" t="s">
        <v>635</v>
      </c>
      <c r="F18936" t="s">
        <v>636</v>
      </c>
      <c r="G18936">
        <f>VLOOKUP(A18936,Tabela24[#All],3,FALSE)</f>
        <v>-23.533863388099899</v>
      </c>
      <c r="H18936">
        <f>VLOOKUP(A18936,Tabela24[#All],4,FALSE)</f>
        <v>-46.6403182226843</v>
      </c>
    </row>
    <row r="18937" spans="1:8" x14ac:dyDescent="0.35">
      <c r="A18937" t="s">
        <v>8</v>
      </c>
      <c r="B18937" t="s">
        <v>8627</v>
      </c>
      <c r="C18937" t="s">
        <v>8</v>
      </c>
      <c r="D18937">
        <v>1</v>
      </c>
      <c r="E18937" t="s">
        <v>635</v>
      </c>
      <c r="F18937" t="s">
        <v>636</v>
      </c>
      <c r="G18937">
        <f>VLOOKUP(A18937,Tabela24[#All],3,FALSE)</f>
        <v>-23.533863388099899</v>
      </c>
      <c r="H18937">
        <f>VLOOKUP(A18937,Tabela24[#All],4,FALSE)</f>
        <v>-46.6403182226843</v>
      </c>
    </row>
    <row r="18938" spans="1:8" x14ac:dyDescent="0.35">
      <c r="A18938" t="s">
        <v>8</v>
      </c>
      <c r="B18938" t="s">
        <v>8627</v>
      </c>
      <c r="C18938" t="s">
        <v>8</v>
      </c>
      <c r="D18938">
        <v>1</v>
      </c>
      <c r="E18938" t="s">
        <v>1091</v>
      </c>
      <c r="F18938" t="s">
        <v>1092</v>
      </c>
      <c r="G18938">
        <f>VLOOKUP(A18938,Tabela24[#All],3,FALSE)</f>
        <v>-23.533863388099899</v>
      </c>
      <c r="H18938">
        <f>VLOOKUP(A18938,Tabela24[#All],4,FALSE)</f>
        <v>-46.6403182226843</v>
      </c>
    </row>
    <row r="18939" spans="1:8" x14ac:dyDescent="0.35">
      <c r="A18939" t="s">
        <v>8</v>
      </c>
      <c r="B18939" t="s">
        <v>8627</v>
      </c>
      <c r="C18939" t="s">
        <v>8</v>
      </c>
      <c r="D18939">
        <v>1</v>
      </c>
      <c r="E18939" t="s">
        <v>9692</v>
      </c>
      <c r="F18939" t="s">
        <v>9693</v>
      </c>
      <c r="G18939">
        <f>VLOOKUP(A18939,Tabela24[#All],3,FALSE)</f>
        <v>-23.533863388099899</v>
      </c>
      <c r="H18939">
        <f>VLOOKUP(A18939,Tabela24[#All],4,FALSE)</f>
        <v>-46.6403182226843</v>
      </c>
    </row>
    <row r="18940" spans="1:8" x14ac:dyDescent="0.35">
      <c r="A18940" t="s">
        <v>8</v>
      </c>
      <c r="B18940" t="s">
        <v>8627</v>
      </c>
      <c r="C18940" t="s">
        <v>8</v>
      </c>
      <c r="D18940">
        <v>1</v>
      </c>
      <c r="E18940" t="s">
        <v>160</v>
      </c>
      <c r="F18940" t="s">
        <v>161</v>
      </c>
      <c r="G18940">
        <f>VLOOKUP(A18940,Tabela24[#All],3,FALSE)</f>
        <v>-23.533863388099899</v>
      </c>
      <c r="H18940">
        <f>VLOOKUP(A18940,Tabela24[#All],4,FALSE)</f>
        <v>-46.6403182226843</v>
      </c>
    </row>
    <row r="18941" spans="1:8" x14ac:dyDescent="0.35">
      <c r="A18941" t="s">
        <v>8</v>
      </c>
      <c r="B18941" t="s">
        <v>8627</v>
      </c>
      <c r="C18941" t="s">
        <v>8</v>
      </c>
      <c r="D18941">
        <v>1</v>
      </c>
      <c r="E18941" t="s">
        <v>160</v>
      </c>
      <c r="F18941" t="s">
        <v>161</v>
      </c>
      <c r="G18941">
        <f>VLOOKUP(A18941,Tabela24[#All],3,FALSE)</f>
        <v>-23.533863388099899</v>
      </c>
      <c r="H18941">
        <f>VLOOKUP(A18941,Tabela24[#All],4,FALSE)</f>
        <v>-46.6403182226843</v>
      </c>
    </row>
    <row r="18942" spans="1:8" x14ac:dyDescent="0.35">
      <c r="A18942" t="s">
        <v>8</v>
      </c>
      <c r="B18942" t="s">
        <v>8627</v>
      </c>
      <c r="C18942" t="s">
        <v>8</v>
      </c>
      <c r="D18942">
        <v>1</v>
      </c>
      <c r="E18942" t="s">
        <v>1412</v>
      </c>
      <c r="F18942" t="s">
        <v>1413</v>
      </c>
      <c r="G18942">
        <f>VLOOKUP(A18942,Tabela24[#All],3,FALSE)</f>
        <v>-23.533863388099899</v>
      </c>
      <c r="H18942">
        <f>VLOOKUP(A18942,Tabela24[#All],4,FALSE)</f>
        <v>-46.6403182226843</v>
      </c>
    </row>
    <row r="18943" spans="1:8" x14ac:dyDescent="0.35">
      <c r="A18943" t="s">
        <v>8</v>
      </c>
      <c r="B18943" t="s">
        <v>8627</v>
      </c>
      <c r="C18943" t="s">
        <v>8</v>
      </c>
      <c r="D18943">
        <v>1</v>
      </c>
      <c r="E18943" t="s">
        <v>563</v>
      </c>
      <c r="F18943" t="s">
        <v>564</v>
      </c>
      <c r="G18943">
        <f>VLOOKUP(A18943,Tabela24[#All],3,FALSE)</f>
        <v>-23.533863388099899</v>
      </c>
      <c r="H18943">
        <f>VLOOKUP(A18943,Tabela24[#All],4,FALSE)</f>
        <v>-46.6403182226843</v>
      </c>
    </row>
    <row r="18944" spans="1:8" x14ac:dyDescent="0.35">
      <c r="A18944" t="s">
        <v>8</v>
      </c>
      <c r="B18944" t="s">
        <v>8627</v>
      </c>
      <c r="C18944" t="s">
        <v>8</v>
      </c>
      <c r="D18944">
        <v>1</v>
      </c>
      <c r="E18944" t="s">
        <v>9419</v>
      </c>
      <c r="F18944" t="s">
        <v>9420</v>
      </c>
      <c r="G18944">
        <f>VLOOKUP(A18944,Tabela24[#All],3,FALSE)</f>
        <v>-23.533863388099899</v>
      </c>
      <c r="H18944">
        <f>VLOOKUP(A18944,Tabela24[#All],4,FALSE)</f>
        <v>-46.6403182226843</v>
      </c>
    </row>
    <row r="18945" spans="1:8" x14ac:dyDescent="0.35">
      <c r="A18945" t="s">
        <v>8</v>
      </c>
      <c r="B18945" t="s">
        <v>8627</v>
      </c>
      <c r="C18945" t="s">
        <v>8</v>
      </c>
      <c r="D18945">
        <v>1</v>
      </c>
      <c r="E18945" t="s">
        <v>124</v>
      </c>
      <c r="F18945" t="s">
        <v>125</v>
      </c>
      <c r="G18945">
        <f>VLOOKUP(A18945,Tabela24[#All],3,FALSE)</f>
        <v>-23.533863388099899</v>
      </c>
      <c r="H18945">
        <f>VLOOKUP(A18945,Tabela24[#All],4,FALSE)</f>
        <v>-46.6403182226843</v>
      </c>
    </row>
    <row r="18946" spans="1:8" x14ac:dyDescent="0.35">
      <c r="A18946" t="s">
        <v>8</v>
      </c>
      <c r="B18946" t="s">
        <v>8627</v>
      </c>
      <c r="C18946" t="s">
        <v>8</v>
      </c>
      <c r="D18946">
        <v>1</v>
      </c>
      <c r="E18946" t="s">
        <v>124</v>
      </c>
      <c r="F18946" t="s">
        <v>125</v>
      </c>
      <c r="G18946">
        <f>VLOOKUP(A18946,Tabela24[#All],3,FALSE)</f>
        <v>-23.533863388099899</v>
      </c>
      <c r="H18946">
        <f>VLOOKUP(A18946,Tabela24[#All],4,FALSE)</f>
        <v>-46.6403182226843</v>
      </c>
    </row>
    <row r="18947" spans="1:8" x14ac:dyDescent="0.35">
      <c r="A18947" t="s">
        <v>8</v>
      </c>
      <c r="B18947" t="s">
        <v>8627</v>
      </c>
      <c r="C18947" t="s">
        <v>8</v>
      </c>
      <c r="D18947">
        <v>1</v>
      </c>
      <c r="E18947" t="s">
        <v>1093</v>
      </c>
      <c r="F18947" t="s">
        <v>1094</v>
      </c>
      <c r="G18947">
        <f>VLOOKUP(A18947,Tabela24[#All],3,FALSE)</f>
        <v>-23.533863388099899</v>
      </c>
      <c r="H18947">
        <f>VLOOKUP(A18947,Tabela24[#All],4,FALSE)</f>
        <v>-46.6403182226843</v>
      </c>
    </row>
    <row r="18948" spans="1:8" x14ac:dyDescent="0.35">
      <c r="A18948" t="s">
        <v>8</v>
      </c>
      <c r="B18948" t="s">
        <v>8627</v>
      </c>
      <c r="C18948" t="s">
        <v>8</v>
      </c>
      <c r="D18948">
        <v>1</v>
      </c>
      <c r="E18948" t="s">
        <v>1093</v>
      </c>
      <c r="F18948" t="s">
        <v>1094</v>
      </c>
      <c r="G18948">
        <f>VLOOKUP(A18948,Tabela24[#All],3,FALSE)</f>
        <v>-23.533863388099899</v>
      </c>
      <c r="H18948">
        <f>VLOOKUP(A18948,Tabela24[#All],4,FALSE)</f>
        <v>-46.6403182226843</v>
      </c>
    </row>
    <row r="18949" spans="1:8" x14ac:dyDescent="0.35">
      <c r="A18949" t="s">
        <v>8</v>
      </c>
      <c r="B18949" t="s">
        <v>8627</v>
      </c>
      <c r="C18949" t="s">
        <v>8</v>
      </c>
      <c r="D18949">
        <v>1</v>
      </c>
      <c r="E18949" t="s">
        <v>1093</v>
      </c>
      <c r="F18949" t="s">
        <v>1094</v>
      </c>
      <c r="G18949">
        <f>VLOOKUP(A18949,Tabela24[#All],3,FALSE)</f>
        <v>-23.533863388099899</v>
      </c>
      <c r="H18949">
        <f>VLOOKUP(A18949,Tabela24[#All],4,FALSE)</f>
        <v>-46.6403182226843</v>
      </c>
    </row>
    <row r="18950" spans="1:8" x14ac:dyDescent="0.35">
      <c r="A18950" t="s">
        <v>8</v>
      </c>
      <c r="B18950" t="s">
        <v>8627</v>
      </c>
      <c r="C18950" t="s">
        <v>8</v>
      </c>
      <c r="D18950">
        <v>1</v>
      </c>
      <c r="E18950" t="s">
        <v>3114</v>
      </c>
      <c r="F18950" t="s">
        <v>3115</v>
      </c>
      <c r="G18950">
        <f>VLOOKUP(A18950,Tabela24[#All],3,FALSE)</f>
        <v>-23.533863388099899</v>
      </c>
      <c r="H18950">
        <f>VLOOKUP(A18950,Tabela24[#All],4,FALSE)</f>
        <v>-46.6403182226843</v>
      </c>
    </row>
    <row r="18951" spans="1:8" x14ac:dyDescent="0.35">
      <c r="A18951" t="s">
        <v>8</v>
      </c>
      <c r="B18951" t="s">
        <v>8627</v>
      </c>
      <c r="C18951" t="s">
        <v>8</v>
      </c>
      <c r="D18951">
        <v>1</v>
      </c>
      <c r="E18951" t="s">
        <v>3344</v>
      </c>
      <c r="F18951" t="s">
        <v>3345</v>
      </c>
      <c r="G18951">
        <f>VLOOKUP(A18951,Tabela24[#All],3,FALSE)</f>
        <v>-23.533863388099899</v>
      </c>
      <c r="H18951">
        <f>VLOOKUP(A18951,Tabela24[#All],4,FALSE)</f>
        <v>-46.6403182226843</v>
      </c>
    </row>
    <row r="18952" spans="1:8" x14ac:dyDescent="0.35">
      <c r="A18952" t="s">
        <v>8</v>
      </c>
      <c r="B18952" t="s">
        <v>8627</v>
      </c>
      <c r="C18952" t="s">
        <v>8</v>
      </c>
      <c r="D18952">
        <v>1</v>
      </c>
      <c r="E18952" t="s">
        <v>75</v>
      </c>
      <c r="F18952" t="s">
        <v>76</v>
      </c>
      <c r="G18952">
        <f>VLOOKUP(A18952,Tabela24[#All],3,FALSE)</f>
        <v>-23.533863388099899</v>
      </c>
      <c r="H18952">
        <f>VLOOKUP(A18952,Tabela24[#All],4,FALSE)</f>
        <v>-46.6403182226843</v>
      </c>
    </row>
    <row r="18953" spans="1:8" x14ac:dyDescent="0.35">
      <c r="A18953" t="s">
        <v>8</v>
      </c>
      <c r="B18953" t="s">
        <v>8627</v>
      </c>
      <c r="C18953" t="s">
        <v>8</v>
      </c>
      <c r="D18953">
        <v>1</v>
      </c>
      <c r="E18953" t="s">
        <v>2718</v>
      </c>
      <c r="F18953" t="s">
        <v>2719</v>
      </c>
      <c r="G18953">
        <f>VLOOKUP(A18953,Tabela24[#All],3,FALSE)</f>
        <v>-23.533863388099899</v>
      </c>
      <c r="H18953">
        <f>VLOOKUP(A18953,Tabela24[#All],4,FALSE)</f>
        <v>-46.6403182226843</v>
      </c>
    </row>
    <row r="18954" spans="1:8" x14ac:dyDescent="0.35">
      <c r="A18954" t="s">
        <v>8</v>
      </c>
      <c r="B18954" t="s">
        <v>8627</v>
      </c>
      <c r="C18954" t="s">
        <v>8</v>
      </c>
      <c r="D18954">
        <v>1</v>
      </c>
      <c r="E18954" t="s">
        <v>1159</v>
      </c>
      <c r="F18954" t="s">
        <v>1160</v>
      </c>
      <c r="G18954">
        <f>VLOOKUP(A18954,Tabela24[#All],3,FALSE)</f>
        <v>-23.533863388099899</v>
      </c>
      <c r="H18954">
        <f>VLOOKUP(A18954,Tabela24[#All],4,FALSE)</f>
        <v>-46.6403182226843</v>
      </c>
    </row>
    <row r="18955" spans="1:8" x14ac:dyDescent="0.35">
      <c r="A18955" t="s">
        <v>8</v>
      </c>
      <c r="B18955" t="s">
        <v>8627</v>
      </c>
      <c r="C18955" t="s">
        <v>8</v>
      </c>
      <c r="D18955">
        <v>1</v>
      </c>
      <c r="E18955" t="s">
        <v>387</v>
      </c>
      <c r="F18955" t="s">
        <v>388</v>
      </c>
      <c r="G18955">
        <f>VLOOKUP(A18955,Tabela24[#All],3,FALSE)</f>
        <v>-23.533863388099899</v>
      </c>
      <c r="H18955">
        <f>VLOOKUP(A18955,Tabela24[#All],4,FALSE)</f>
        <v>-46.6403182226843</v>
      </c>
    </row>
    <row r="18956" spans="1:8" x14ac:dyDescent="0.35">
      <c r="A18956" t="s">
        <v>8</v>
      </c>
      <c r="B18956" t="s">
        <v>8627</v>
      </c>
      <c r="C18956" t="s">
        <v>8</v>
      </c>
      <c r="D18956">
        <v>1</v>
      </c>
      <c r="E18956" t="s">
        <v>959</v>
      </c>
      <c r="F18956" t="s">
        <v>960</v>
      </c>
      <c r="G18956">
        <f>VLOOKUP(A18956,Tabela24[#All],3,FALSE)</f>
        <v>-23.533863388099899</v>
      </c>
      <c r="H18956">
        <f>VLOOKUP(A18956,Tabela24[#All],4,FALSE)</f>
        <v>-46.6403182226843</v>
      </c>
    </row>
    <row r="18957" spans="1:8" x14ac:dyDescent="0.35">
      <c r="A18957" t="s">
        <v>8</v>
      </c>
      <c r="B18957" t="s">
        <v>8627</v>
      </c>
      <c r="C18957" t="s">
        <v>8</v>
      </c>
      <c r="D18957">
        <v>1</v>
      </c>
      <c r="E18957" t="s">
        <v>3174</v>
      </c>
      <c r="F18957" t="s">
        <v>3175</v>
      </c>
      <c r="G18957">
        <f>VLOOKUP(A18957,Tabela24[#All],3,FALSE)</f>
        <v>-23.533863388099899</v>
      </c>
      <c r="H18957">
        <f>VLOOKUP(A18957,Tabela24[#All],4,FALSE)</f>
        <v>-46.6403182226843</v>
      </c>
    </row>
    <row r="18958" spans="1:8" x14ac:dyDescent="0.35">
      <c r="A18958" t="s">
        <v>8</v>
      </c>
      <c r="B18958" t="s">
        <v>8627</v>
      </c>
      <c r="C18958" t="s">
        <v>8</v>
      </c>
      <c r="D18958">
        <v>1</v>
      </c>
      <c r="E18958" t="s">
        <v>3136</v>
      </c>
      <c r="F18958" t="s">
        <v>3137</v>
      </c>
      <c r="G18958">
        <f>VLOOKUP(A18958,Tabela24[#All],3,FALSE)</f>
        <v>-23.533863388099899</v>
      </c>
      <c r="H18958">
        <f>VLOOKUP(A18958,Tabela24[#All],4,FALSE)</f>
        <v>-46.6403182226843</v>
      </c>
    </row>
    <row r="18959" spans="1:8" x14ac:dyDescent="0.35">
      <c r="A18959" t="s">
        <v>8</v>
      </c>
      <c r="B18959" t="s">
        <v>8627</v>
      </c>
      <c r="C18959" t="s">
        <v>8</v>
      </c>
      <c r="D18959">
        <v>1</v>
      </c>
      <c r="E18959" t="s">
        <v>995</v>
      </c>
      <c r="F18959" t="s">
        <v>996</v>
      </c>
      <c r="G18959">
        <f>VLOOKUP(A18959,Tabela24[#All],3,FALSE)</f>
        <v>-23.533863388099899</v>
      </c>
      <c r="H18959">
        <f>VLOOKUP(A18959,Tabela24[#All],4,FALSE)</f>
        <v>-46.6403182226843</v>
      </c>
    </row>
    <row r="18960" spans="1:8" x14ac:dyDescent="0.35">
      <c r="A18960" t="s">
        <v>8</v>
      </c>
      <c r="B18960" t="s">
        <v>8627</v>
      </c>
      <c r="C18960" t="s">
        <v>8</v>
      </c>
      <c r="D18960">
        <v>1</v>
      </c>
      <c r="E18960" t="s">
        <v>1928</v>
      </c>
      <c r="F18960" t="s">
        <v>1929</v>
      </c>
      <c r="G18960">
        <f>VLOOKUP(A18960,Tabela24[#All],3,FALSE)</f>
        <v>-23.533863388099899</v>
      </c>
      <c r="H18960">
        <f>VLOOKUP(A18960,Tabela24[#All],4,FALSE)</f>
        <v>-46.6403182226843</v>
      </c>
    </row>
    <row r="18961" spans="1:8" x14ac:dyDescent="0.35">
      <c r="A18961" t="s">
        <v>8</v>
      </c>
      <c r="B18961" t="s">
        <v>8627</v>
      </c>
      <c r="C18961" t="s">
        <v>8</v>
      </c>
      <c r="D18961">
        <v>1</v>
      </c>
      <c r="E18961" t="s">
        <v>1991</v>
      </c>
      <c r="F18961" t="s">
        <v>1989</v>
      </c>
      <c r="G18961">
        <f>VLOOKUP(A18961,Tabela24[#All],3,FALSE)</f>
        <v>-23.533863388099899</v>
      </c>
      <c r="H18961">
        <f>VLOOKUP(A18961,Tabela24[#All],4,FALSE)</f>
        <v>-46.6403182226843</v>
      </c>
    </row>
    <row r="18962" spans="1:8" x14ac:dyDescent="0.35">
      <c r="A18962" t="s">
        <v>8</v>
      </c>
      <c r="B18962" t="s">
        <v>8627</v>
      </c>
      <c r="C18962" t="s">
        <v>8</v>
      </c>
      <c r="D18962">
        <v>1</v>
      </c>
      <c r="E18962" t="s">
        <v>365</v>
      </c>
      <c r="F18962" t="s">
        <v>366</v>
      </c>
      <c r="G18962">
        <f>VLOOKUP(A18962,Tabela24[#All],3,FALSE)</f>
        <v>-23.533863388099899</v>
      </c>
      <c r="H18962">
        <f>VLOOKUP(A18962,Tabela24[#All],4,FALSE)</f>
        <v>-46.6403182226843</v>
      </c>
    </row>
    <row r="18963" spans="1:8" x14ac:dyDescent="0.35">
      <c r="A18963" t="s">
        <v>8</v>
      </c>
      <c r="B18963" t="s">
        <v>8627</v>
      </c>
      <c r="C18963" t="s">
        <v>8</v>
      </c>
      <c r="D18963">
        <v>1</v>
      </c>
      <c r="E18963" t="s">
        <v>1538</v>
      </c>
      <c r="F18963" t="s">
        <v>1539</v>
      </c>
      <c r="G18963">
        <f>VLOOKUP(A18963,Tabela24[#All],3,FALSE)</f>
        <v>-23.533863388099899</v>
      </c>
      <c r="H18963">
        <f>VLOOKUP(A18963,Tabela24[#All],4,FALSE)</f>
        <v>-46.6403182226843</v>
      </c>
    </row>
    <row r="18964" spans="1:8" x14ac:dyDescent="0.35">
      <c r="A18964" t="s">
        <v>8</v>
      </c>
      <c r="B18964" t="s">
        <v>8627</v>
      </c>
      <c r="C18964" t="s">
        <v>8</v>
      </c>
      <c r="D18964">
        <v>1</v>
      </c>
      <c r="E18964" t="s">
        <v>3370</v>
      </c>
      <c r="F18964" t="s">
        <v>3371</v>
      </c>
      <c r="G18964">
        <f>VLOOKUP(A18964,Tabela24[#All],3,FALSE)</f>
        <v>-23.533863388099899</v>
      </c>
      <c r="H18964">
        <f>VLOOKUP(A18964,Tabela24[#All],4,FALSE)</f>
        <v>-46.6403182226843</v>
      </c>
    </row>
    <row r="18965" spans="1:8" x14ac:dyDescent="0.35">
      <c r="A18965" t="s">
        <v>8</v>
      </c>
      <c r="B18965" t="s">
        <v>8627</v>
      </c>
      <c r="C18965" t="s">
        <v>8</v>
      </c>
      <c r="D18965">
        <v>1</v>
      </c>
      <c r="E18965" t="s">
        <v>1558</v>
      </c>
      <c r="F18965" t="s">
        <v>1559</v>
      </c>
      <c r="G18965">
        <f>VLOOKUP(A18965,Tabela24[#All],3,FALSE)</f>
        <v>-23.533863388099899</v>
      </c>
      <c r="H18965">
        <f>VLOOKUP(A18965,Tabela24[#All],4,FALSE)</f>
        <v>-46.6403182226843</v>
      </c>
    </row>
    <row r="18966" spans="1:8" x14ac:dyDescent="0.35">
      <c r="A18966" t="s">
        <v>8</v>
      </c>
      <c r="B18966" t="s">
        <v>8627</v>
      </c>
      <c r="C18966" t="s">
        <v>8</v>
      </c>
      <c r="D18966">
        <v>1</v>
      </c>
      <c r="E18966" t="s">
        <v>2641</v>
      </c>
      <c r="F18966" t="s">
        <v>2642</v>
      </c>
      <c r="G18966">
        <f>VLOOKUP(A18966,Tabela24[#All],3,FALSE)</f>
        <v>-23.533863388099899</v>
      </c>
      <c r="H18966">
        <f>VLOOKUP(A18966,Tabela24[#All],4,FALSE)</f>
        <v>-46.6403182226843</v>
      </c>
    </row>
    <row r="18967" spans="1:8" x14ac:dyDescent="0.35">
      <c r="A18967" t="s">
        <v>8</v>
      </c>
      <c r="B18967" t="s">
        <v>8627</v>
      </c>
      <c r="C18967" t="s">
        <v>8</v>
      </c>
      <c r="D18967">
        <v>1</v>
      </c>
      <c r="E18967" t="s">
        <v>1488</v>
      </c>
      <c r="F18967" t="s">
        <v>1489</v>
      </c>
      <c r="G18967">
        <f>VLOOKUP(A18967,Tabela24[#All],3,FALSE)</f>
        <v>-23.533863388099899</v>
      </c>
      <c r="H18967">
        <f>VLOOKUP(A18967,Tabela24[#All],4,FALSE)</f>
        <v>-46.6403182226843</v>
      </c>
    </row>
    <row r="18968" spans="1:8" x14ac:dyDescent="0.35">
      <c r="A18968" t="s">
        <v>8</v>
      </c>
      <c r="B18968" t="s">
        <v>8627</v>
      </c>
      <c r="C18968" t="s">
        <v>8</v>
      </c>
      <c r="D18968">
        <v>1</v>
      </c>
      <c r="E18968" t="s">
        <v>2796</v>
      </c>
      <c r="F18968" t="s">
        <v>2797</v>
      </c>
      <c r="G18968">
        <f>VLOOKUP(A18968,Tabela24[#All],3,FALSE)</f>
        <v>-23.533863388099899</v>
      </c>
      <c r="H18968">
        <f>VLOOKUP(A18968,Tabela24[#All],4,FALSE)</f>
        <v>-46.6403182226843</v>
      </c>
    </row>
    <row r="18969" spans="1:8" x14ac:dyDescent="0.35">
      <c r="A18969" t="s">
        <v>8</v>
      </c>
      <c r="B18969" t="s">
        <v>8627</v>
      </c>
      <c r="C18969" t="s">
        <v>8</v>
      </c>
      <c r="D18969">
        <v>1</v>
      </c>
      <c r="E18969" t="s">
        <v>2679</v>
      </c>
      <c r="F18969" t="s">
        <v>2680</v>
      </c>
      <c r="G18969">
        <f>VLOOKUP(A18969,Tabela24[#All],3,FALSE)</f>
        <v>-23.533863388099899</v>
      </c>
      <c r="H18969">
        <f>VLOOKUP(A18969,Tabela24[#All],4,FALSE)</f>
        <v>-46.6403182226843</v>
      </c>
    </row>
    <row r="18970" spans="1:8" x14ac:dyDescent="0.35">
      <c r="A18970" t="s">
        <v>8</v>
      </c>
      <c r="B18970" t="s">
        <v>8627</v>
      </c>
      <c r="C18970" t="s">
        <v>8</v>
      </c>
      <c r="D18970">
        <v>1</v>
      </c>
      <c r="E18970" t="s">
        <v>2593</v>
      </c>
      <c r="F18970" t="s">
        <v>2594</v>
      </c>
      <c r="G18970">
        <f>VLOOKUP(A18970,Tabela24[#All],3,FALSE)</f>
        <v>-23.533863388099899</v>
      </c>
      <c r="H18970">
        <f>VLOOKUP(A18970,Tabela24[#All],4,FALSE)</f>
        <v>-46.6403182226843</v>
      </c>
    </row>
    <row r="18971" spans="1:8" x14ac:dyDescent="0.35">
      <c r="A18971" t="s">
        <v>8</v>
      </c>
      <c r="B18971" t="s">
        <v>8627</v>
      </c>
      <c r="C18971" t="s">
        <v>8</v>
      </c>
      <c r="D18971">
        <v>1</v>
      </c>
      <c r="E18971" t="s">
        <v>3530</v>
      </c>
      <c r="F18971" t="s">
        <v>3531</v>
      </c>
      <c r="G18971">
        <f>VLOOKUP(A18971,Tabela24[#All],3,FALSE)</f>
        <v>-23.533863388099899</v>
      </c>
      <c r="H18971">
        <f>VLOOKUP(A18971,Tabela24[#All],4,FALSE)</f>
        <v>-46.6403182226843</v>
      </c>
    </row>
    <row r="18972" spans="1:8" x14ac:dyDescent="0.35">
      <c r="A18972" t="s">
        <v>8</v>
      </c>
      <c r="B18972" t="s">
        <v>8627</v>
      </c>
      <c r="C18972" t="s">
        <v>8</v>
      </c>
      <c r="D18972">
        <v>1</v>
      </c>
      <c r="E18972" t="s">
        <v>2881</v>
      </c>
      <c r="F18972" t="s">
        <v>2882</v>
      </c>
      <c r="G18972">
        <f>VLOOKUP(A18972,Tabela24[#All],3,FALSE)</f>
        <v>-23.533863388099899</v>
      </c>
      <c r="H18972">
        <f>VLOOKUP(A18972,Tabela24[#All],4,FALSE)</f>
        <v>-46.6403182226843</v>
      </c>
    </row>
    <row r="18973" spans="1:8" x14ac:dyDescent="0.35">
      <c r="A18973" t="s">
        <v>8</v>
      </c>
      <c r="B18973" t="s">
        <v>8627</v>
      </c>
      <c r="C18973" t="s">
        <v>8</v>
      </c>
      <c r="D18973">
        <v>1</v>
      </c>
      <c r="E18973" t="s">
        <v>2247</v>
      </c>
      <c r="F18973" t="s">
        <v>2248</v>
      </c>
      <c r="G18973">
        <f>VLOOKUP(A18973,Tabela24[#All],3,FALSE)</f>
        <v>-23.533863388099899</v>
      </c>
      <c r="H18973">
        <f>VLOOKUP(A18973,Tabela24[#All],4,FALSE)</f>
        <v>-46.6403182226843</v>
      </c>
    </row>
    <row r="18974" spans="1:8" x14ac:dyDescent="0.35">
      <c r="A18974" t="s">
        <v>8</v>
      </c>
      <c r="B18974" t="s">
        <v>8627</v>
      </c>
      <c r="C18974" t="s">
        <v>8</v>
      </c>
      <c r="D18974">
        <v>1</v>
      </c>
      <c r="E18974" t="s">
        <v>693</v>
      </c>
      <c r="F18974" t="s">
        <v>694</v>
      </c>
      <c r="G18974">
        <f>VLOOKUP(A18974,Tabela24[#All],3,FALSE)</f>
        <v>-23.533863388099899</v>
      </c>
      <c r="H18974">
        <f>VLOOKUP(A18974,Tabela24[#All],4,FALSE)</f>
        <v>-46.6403182226843</v>
      </c>
    </row>
    <row r="18975" spans="1:8" x14ac:dyDescent="0.35">
      <c r="A18975" t="s">
        <v>8</v>
      </c>
      <c r="B18975" t="s">
        <v>8627</v>
      </c>
      <c r="C18975" t="s">
        <v>8</v>
      </c>
      <c r="D18975">
        <v>1</v>
      </c>
      <c r="E18975" t="s">
        <v>1806</v>
      </c>
      <c r="F18975" t="s">
        <v>1807</v>
      </c>
      <c r="G18975">
        <f>VLOOKUP(A18975,Tabela24[#All],3,FALSE)</f>
        <v>-23.533863388099899</v>
      </c>
      <c r="H18975">
        <f>VLOOKUP(A18975,Tabela24[#All],4,FALSE)</f>
        <v>-46.6403182226843</v>
      </c>
    </row>
    <row r="18976" spans="1:8" x14ac:dyDescent="0.35">
      <c r="A18976" t="s">
        <v>8</v>
      </c>
      <c r="B18976" t="s">
        <v>8627</v>
      </c>
      <c r="C18976" t="s">
        <v>8</v>
      </c>
      <c r="D18976">
        <v>1</v>
      </c>
      <c r="E18976" t="s">
        <v>2225</v>
      </c>
      <c r="F18976" t="s">
        <v>2226</v>
      </c>
      <c r="G18976">
        <f>VLOOKUP(A18976,Tabela24[#All],3,FALSE)</f>
        <v>-23.533863388099899</v>
      </c>
      <c r="H18976">
        <f>VLOOKUP(A18976,Tabela24[#All],4,FALSE)</f>
        <v>-46.6403182226843</v>
      </c>
    </row>
    <row r="18977" spans="1:8" x14ac:dyDescent="0.35">
      <c r="A18977" t="s">
        <v>8</v>
      </c>
      <c r="B18977" t="s">
        <v>8627</v>
      </c>
      <c r="C18977" t="s">
        <v>8</v>
      </c>
      <c r="D18977">
        <v>1</v>
      </c>
      <c r="E18977" t="s">
        <v>1362</v>
      </c>
      <c r="F18977" t="s">
        <v>1363</v>
      </c>
      <c r="G18977">
        <f>VLOOKUP(A18977,Tabela24[#All],3,FALSE)</f>
        <v>-23.533863388099899</v>
      </c>
      <c r="H18977">
        <f>VLOOKUP(A18977,Tabela24[#All],4,FALSE)</f>
        <v>-46.6403182226843</v>
      </c>
    </row>
    <row r="18978" spans="1:8" x14ac:dyDescent="0.35">
      <c r="A18978" t="s">
        <v>8</v>
      </c>
      <c r="B18978" t="s">
        <v>8627</v>
      </c>
      <c r="C18978" t="s">
        <v>8</v>
      </c>
      <c r="D18978">
        <v>1</v>
      </c>
      <c r="E18978" t="s">
        <v>3140</v>
      </c>
      <c r="F18978" t="s">
        <v>3141</v>
      </c>
      <c r="G18978">
        <f>VLOOKUP(A18978,Tabela24[#All],3,FALSE)</f>
        <v>-23.533863388099899</v>
      </c>
      <c r="H18978">
        <f>VLOOKUP(A18978,Tabela24[#All],4,FALSE)</f>
        <v>-46.6403182226843</v>
      </c>
    </row>
    <row r="18979" spans="1:8" x14ac:dyDescent="0.35">
      <c r="A18979" t="s">
        <v>8</v>
      </c>
      <c r="B18979" t="s">
        <v>8627</v>
      </c>
      <c r="C18979" t="s">
        <v>8</v>
      </c>
      <c r="D18979">
        <v>1</v>
      </c>
      <c r="E18979" t="s">
        <v>1548</v>
      </c>
      <c r="F18979" t="s">
        <v>1549</v>
      </c>
      <c r="G18979">
        <f>VLOOKUP(A18979,Tabela24[#All],3,FALSE)</f>
        <v>-23.533863388099899</v>
      </c>
      <c r="H18979">
        <f>VLOOKUP(A18979,Tabela24[#All],4,FALSE)</f>
        <v>-46.6403182226843</v>
      </c>
    </row>
    <row r="18980" spans="1:8" x14ac:dyDescent="0.35">
      <c r="A18980" t="s">
        <v>8</v>
      </c>
      <c r="B18980" t="s">
        <v>8627</v>
      </c>
      <c r="C18980" t="s">
        <v>8</v>
      </c>
      <c r="D18980">
        <v>2</v>
      </c>
      <c r="E18980" t="s">
        <v>629</v>
      </c>
      <c r="F18980" t="s">
        <v>630</v>
      </c>
      <c r="G18980">
        <f>VLOOKUP(A18980,Tabela24[#All],3,FALSE)</f>
        <v>-23.533863388099899</v>
      </c>
      <c r="H18980">
        <f>VLOOKUP(A18980,Tabela24[#All],4,FALSE)</f>
        <v>-46.6403182226843</v>
      </c>
    </row>
    <row r="18981" spans="1:8" x14ac:dyDescent="0.35">
      <c r="A18981" t="s">
        <v>8</v>
      </c>
      <c r="B18981" t="s">
        <v>8627</v>
      </c>
      <c r="C18981" t="s">
        <v>8</v>
      </c>
      <c r="D18981">
        <v>2</v>
      </c>
      <c r="E18981" t="s">
        <v>551</v>
      </c>
      <c r="F18981" t="s">
        <v>552</v>
      </c>
      <c r="G18981">
        <f>VLOOKUP(A18981,Tabela24[#All],3,FALSE)</f>
        <v>-23.533863388099899</v>
      </c>
      <c r="H18981">
        <f>VLOOKUP(A18981,Tabela24[#All],4,FALSE)</f>
        <v>-46.6403182226843</v>
      </c>
    </row>
    <row r="18982" spans="1:8" x14ac:dyDescent="0.35">
      <c r="A18982" t="s">
        <v>8</v>
      </c>
      <c r="B18982" t="s">
        <v>8627</v>
      </c>
      <c r="C18982" t="s">
        <v>8</v>
      </c>
      <c r="D18982">
        <v>2</v>
      </c>
      <c r="E18982" t="s">
        <v>2128</v>
      </c>
      <c r="F18982" t="s">
        <v>2129</v>
      </c>
      <c r="G18982">
        <f>VLOOKUP(A18982,Tabela24[#All],3,FALSE)</f>
        <v>-23.533863388099899</v>
      </c>
      <c r="H18982">
        <f>VLOOKUP(A18982,Tabela24[#All],4,FALSE)</f>
        <v>-46.6403182226843</v>
      </c>
    </row>
    <row r="18983" spans="1:8" x14ac:dyDescent="0.35">
      <c r="A18983" t="s">
        <v>8</v>
      </c>
      <c r="B18983" t="s">
        <v>8627</v>
      </c>
      <c r="C18983" t="s">
        <v>8</v>
      </c>
      <c r="D18983">
        <v>2</v>
      </c>
      <c r="E18983" t="s">
        <v>1840</v>
      </c>
      <c r="F18983" t="s">
        <v>1841</v>
      </c>
      <c r="G18983">
        <f>VLOOKUP(A18983,Tabela24[#All],3,FALSE)</f>
        <v>-23.533863388099899</v>
      </c>
      <c r="H18983">
        <f>VLOOKUP(A18983,Tabela24[#All],4,FALSE)</f>
        <v>-46.6403182226843</v>
      </c>
    </row>
    <row r="18984" spans="1:8" x14ac:dyDescent="0.35">
      <c r="A18984" t="s">
        <v>8</v>
      </c>
      <c r="B18984" t="s">
        <v>8627</v>
      </c>
      <c r="C18984" t="s">
        <v>8</v>
      </c>
      <c r="D18984">
        <v>2</v>
      </c>
      <c r="E18984" t="s">
        <v>3191</v>
      </c>
      <c r="F18984" t="s">
        <v>3192</v>
      </c>
      <c r="G18984">
        <f>VLOOKUP(A18984,Tabela24[#All],3,FALSE)</f>
        <v>-23.533863388099899</v>
      </c>
      <c r="H18984">
        <f>VLOOKUP(A18984,Tabela24[#All],4,FALSE)</f>
        <v>-46.6403182226843</v>
      </c>
    </row>
    <row r="18985" spans="1:8" x14ac:dyDescent="0.35">
      <c r="A18985" t="s">
        <v>8</v>
      </c>
      <c r="B18985" t="s">
        <v>8627</v>
      </c>
      <c r="C18985" t="s">
        <v>8</v>
      </c>
      <c r="D18985">
        <v>2</v>
      </c>
      <c r="E18985" t="s">
        <v>2261</v>
      </c>
      <c r="F18985" t="s">
        <v>2262</v>
      </c>
      <c r="G18985">
        <f>VLOOKUP(A18985,Tabela24[#All],3,FALSE)</f>
        <v>-23.533863388099899</v>
      </c>
      <c r="H18985">
        <f>VLOOKUP(A18985,Tabela24[#All],4,FALSE)</f>
        <v>-46.6403182226843</v>
      </c>
    </row>
    <row r="18986" spans="1:8" x14ac:dyDescent="0.35">
      <c r="A18986" t="s">
        <v>8</v>
      </c>
      <c r="B18986" t="s">
        <v>8627</v>
      </c>
      <c r="C18986" t="s">
        <v>8</v>
      </c>
      <c r="D18986">
        <v>2</v>
      </c>
      <c r="E18986" t="s">
        <v>525</v>
      </c>
      <c r="F18986" t="s">
        <v>526</v>
      </c>
      <c r="G18986">
        <f>VLOOKUP(A18986,Tabela24[#All],3,FALSE)</f>
        <v>-23.533863388099899</v>
      </c>
      <c r="H18986">
        <f>VLOOKUP(A18986,Tabela24[#All],4,FALSE)</f>
        <v>-46.6403182226843</v>
      </c>
    </row>
    <row r="18987" spans="1:8" x14ac:dyDescent="0.35">
      <c r="A18987" t="s">
        <v>8</v>
      </c>
      <c r="B18987" t="s">
        <v>8627</v>
      </c>
      <c r="C18987" t="s">
        <v>8</v>
      </c>
      <c r="D18987">
        <v>2</v>
      </c>
      <c r="E18987" t="s">
        <v>228</v>
      </c>
      <c r="F18987" t="s">
        <v>229</v>
      </c>
      <c r="G18987">
        <f>VLOOKUP(A18987,Tabela24[#All],3,FALSE)</f>
        <v>-23.533863388099899</v>
      </c>
      <c r="H18987">
        <f>VLOOKUP(A18987,Tabela24[#All],4,FALSE)</f>
        <v>-46.6403182226843</v>
      </c>
    </row>
    <row r="18988" spans="1:8" x14ac:dyDescent="0.35">
      <c r="A18988" t="s">
        <v>8</v>
      </c>
      <c r="B18988" t="s">
        <v>8627</v>
      </c>
      <c r="C18988" t="s">
        <v>8</v>
      </c>
      <c r="D18988">
        <v>2</v>
      </c>
      <c r="E18988" t="s">
        <v>2431</v>
      </c>
      <c r="F18988" t="s">
        <v>2432</v>
      </c>
      <c r="G18988">
        <f>VLOOKUP(A18988,Tabela24[#All],3,FALSE)</f>
        <v>-23.533863388099899</v>
      </c>
      <c r="H18988">
        <f>VLOOKUP(A18988,Tabela24[#All],4,FALSE)</f>
        <v>-46.6403182226843</v>
      </c>
    </row>
    <row r="18989" spans="1:8" x14ac:dyDescent="0.35">
      <c r="A18989" t="s">
        <v>8</v>
      </c>
      <c r="B18989" t="s">
        <v>8627</v>
      </c>
      <c r="C18989" t="s">
        <v>8</v>
      </c>
      <c r="D18989">
        <v>2</v>
      </c>
      <c r="E18989" t="s">
        <v>3295</v>
      </c>
      <c r="F18989" t="s">
        <v>3296</v>
      </c>
      <c r="G18989">
        <f>VLOOKUP(A18989,Tabela24[#All],3,FALSE)</f>
        <v>-23.533863388099899</v>
      </c>
      <c r="H18989">
        <f>VLOOKUP(A18989,Tabela24[#All],4,FALSE)</f>
        <v>-46.6403182226843</v>
      </c>
    </row>
    <row r="18990" spans="1:8" x14ac:dyDescent="0.35">
      <c r="A18990" t="s">
        <v>8</v>
      </c>
      <c r="B18990" t="s">
        <v>8627</v>
      </c>
      <c r="C18990" t="s">
        <v>8</v>
      </c>
      <c r="D18990">
        <v>2</v>
      </c>
      <c r="E18990" t="s">
        <v>3225</v>
      </c>
      <c r="F18990" t="s">
        <v>3226</v>
      </c>
      <c r="G18990">
        <f>VLOOKUP(A18990,Tabela24[#All],3,FALSE)</f>
        <v>-23.533863388099899</v>
      </c>
      <c r="H18990">
        <f>VLOOKUP(A18990,Tabela24[#All],4,FALSE)</f>
        <v>-46.6403182226843</v>
      </c>
    </row>
    <row r="18991" spans="1:8" x14ac:dyDescent="0.35">
      <c r="A18991" t="s">
        <v>8</v>
      </c>
      <c r="B18991" t="s">
        <v>8627</v>
      </c>
      <c r="C18991" t="s">
        <v>8</v>
      </c>
      <c r="D18991">
        <v>2</v>
      </c>
      <c r="E18991" t="s">
        <v>2694</v>
      </c>
      <c r="F18991" t="s">
        <v>2695</v>
      </c>
      <c r="G18991">
        <f>VLOOKUP(A18991,Tabela24[#All],3,FALSE)</f>
        <v>-23.533863388099899</v>
      </c>
      <c r="H18991">
        <f>VLOOKUP(A18991,Tabela24[#All],4,FALSE)</f>
        <v>-46.6403182226843</v>
      </c>
    </row>
    <row r="18992" spans="1:8" x14ac:dyDescent="0.35">
      <c r="A18992" t="s">
        <v>8</v>
      </c>
      <c r="B18992" t="s">
        <v>8627</v>
      </c>
      <c r="C18992" t="s">
        <v>8</v>
      </c>
      <c r="D18992">
        <v>2</v>
      </c>
      <c r="E18992" t="s">
        <v>2533</v>
      </c>
      <c r="F18992" t="s">
        <v>2534</v>
      </c>
      <c r="G18992">
        <f>VLOOKUP(A18992,Tabela24[#All],3,FALSE)</f>
        <v>-23.533863388099899</v>
      </c>
      <c r="H18992">
        <f>VLOOKUP(A18992,Tabela24[#All],4,FALSE)</f>
        <v>-46.6403182226843</v>
      </c>
    </row>
    <row r="18993" spans="1:8" x14ac:dyDescent="0.35">
      <c r="A18993" t="s">
        <v>8</v>
      </c>
      <c r="B18993" t="s">
        <v>8627</v>
      </c>
      <c r="C18993" t="s">
        <v>8</v>
      </c>
      <c r="D18993">
        <v>2</v>
      </c>
      <c r="E18993" t="s">
        <v>1594</v>
      </c>
      <c r="F18993" t="s">
        <v>1595</v>
      </c>
      <c r="G18993">
        <f>VLOOKUP(A18993,Tabela24[#All],3,FALSE)</f>
        <v>-23.533863388099899</v>
      </c>
      <c r="H18993">
        <f>VLOOKUP(A18993,Tabela24[#All],4,FALSE)</f>
        <v>-46.6403182226843</v>
      </c>
    </row>
    <row r="18994" spans="1:8" x14ac:dyDescent="0.35">
      <c r="A18994" t="s">
        <v>8</v>
      </c>
      <c r="B18994" t="s">
        <v>8627</v>
      </c>
      <c r="C18994" t="s">
        <v>8</v>
      </c>
      <c r="D18994">
        <v>2</v>
      </c>
      <c r="E18994" t="s">
        <v>327</v>
      </c>
      <c r="F18994" t="s">
        <v>328</v>
      </c>
      <c r="G18994">
        <f>VLOOKUP(A18994,Tabela24[#All],3,FALSE)</f>
        <v>-23.533863388099899</v>
      </c>
      <c r="H18994">
        <f>VLOOKUP(A18994,Tabela24[#All],4,FALSE)</f>
        <v>-46.6403182226843</v>
      </c>
    </row>
    <row r="18995" spans="1:8" x14ac:dyDescent="0.35">
      <c r="A18995" t="s">
        <v>8</v>
      </c>
      <c r="B18995" t="s">
        <v>8627</v>
      </c>
      <c r="C18995" t="s">
        <v>8</v>
      </c>
      <c r="D18995">
        <v>2</v>
      </c>
      <c r="E18995" t="s">
        <v>2489</v>
      </c>
      <c r="F18995" t="s">
        <v>2490</v>
      </c>
      <c r="G18995">
        <f>VLOOKUP(A18995,Tabela24[#All],3,FALSE)</f>
        <v>-23.533863388099899</v>
      </c>
      <c r="H18995">
        <f>VLOOKUP(A18995,Tabela24[#All],4,FALSE)</f>
        <v>-46.6403182226843</v>
      </c>
    </row>
    <row r="18996" spans="1:8" x14ac:dyDescent="0.35">
      <c r="A18996" t="s">
        <v>8</v>
      </c>
      <c r="B18996" t="s">
        <v>8627</v>
      </c>
      <c r="C18996" t="s">
        <v>8</v>
      </c>
      <c r="D18996">
        <v>2</v>
      </c>
      <c r="E18996" t="s">
        <v>2048</v>
      </c>
      <c r="F18996" t="s">
        <v>2049</v>
      </c>
      <c r="G18996">
        <f>VLOOKUP(A18996,Tabela24[#All],3,FALSE)</f>
        <v>-23.533863388099899</v>
      </c>
      <c r="H18996">
        <f>VLOOKUP(A18996,Tabela24[#All],4,FALSE)</f>
        <v>-46.6403182226843</v>
      </c>
    </row>
    <row r="18997" spans="1:8" x14ac:dyDescent="0.35">
      <c r="A18997" t="s">
        <v>8</v>
      </c>
      <c r="B18997" t="s">
        <v>8627</v>
      </c>
      <c r="C18997" t="s">
        <v>8</v>
      </c>
      <c r="D18997">
        <v>2</v>
      </c>
      <c r="E18997" t="s">
        <v>2351</v>
      </c>
      <c r="F18997" t="s">
        <v>2352</v>
      </c>
      <c r="G18997">
        <f>VLOOKUP(A18997,Tabela24[#All],3,FALSE)</f>
        <v>-23.533863388099899</v>
      </c>
      <c r="H18997">
        <f>VLOOKUP(A18997,Tabela24[#All],4,FALSE)</f>
        <v>-46.6403182226843</v>
      </c>
    </row>
    <row r="18998" spans="1:8" x14ac:dyDescent="0.35">
      <c r="A18998" t="s">
        <v>8</v>
      </c>
      <c r="B18998" t="s">
        <v>8627</v>
      </c>
      <c r="C18998" t="s">
        <v>8</v>
      </c>
      <c r="D18998">
        <v>2</v>
      </c>
      <c r="E18998" t="s">
        <v>611</v>
      </c>
      <c r="F18998" t="s">
        <v>612</v>
      </c>
      <c r="G18998">
        <f>VLOOKUP(A18998,Tabela24[#All],3,FALSE)</f>
        <v>-23.533863388099899</v>
      </c>
      <c r="H18998">
        <f>VLOOKUP(A18998,Tabela24[#All],4,FALSE)</f>
        <v>-46.6403182226843</v>
      </c>
    </row>
    <row r="18999" spans="1:8" x14ac:dyDescent="0.35">
      <c r="A18999" t="s">
        <v>8</v>
      </c>
      <c r="B18999" t="s">
        <v>8627</v>
      </c>
      <c r="C18999" t="s">
        <v>8</v>
      </c>
      <c r="D18999">
        <v>2</v>
      </c>
      <c r="E18999" t="s">
        <v>609</v>
      </c>
      <c r="F18999" t="s">
        <v>610</v>
      </c>
      <c r="G18999">
        <f>VLOOKUP(A18999,Tabela24[#All],3,FALSE)</f>
        <v>-23.533863388099899</v>
      </c>
      <c r="H18999">
        <f>VLOOKUP(A18999,Tabela24[#All],4,FALSE)</f>
        <v>-46.6403182226843</v>
      </c>
    </row>
    <row r="19000" spans="1:8" x14ac:dyDescent="0.35">
      <c r="A19000" t="s">
        <v>8</v>
      </c>
      <c r="B19000" t="s">
        <v>8627</v>
      </c>
      <c r="C19000" t="s">
        <v>8</v>
      </c>
      <c r="D19000">
        <v>2</v>
      </c>
      <c r="E19000" t="s">
        <v>1113</v>
      </c>
      <c r="F19000" t="s">
        <v>1114</v>
      </c>
      <c r="G19000">
        <f>VLOOKUP(A19000,Tabela24[#All],3,FALSE)</f>
        <v>-23.533863388099899</v>
      </c>
      <c r="H19000">
        <f>VLOOKUP(A19000,Tabela24[#All],4,FALSE)</f>
        <v>-46.6403182226843</v>
      </c>
    </row>
    <row r="19001" spans="1:8" x14ac:dyDescent="0.35">
      <c r="A19001" t="s">
        <v>8</v>
      </c>
      <c r="B19001" t="s">
        <v>8627</v>
      </c>
      <c r="C19001" t="s">
        <v>8</v>
      </c>
      <c r="D19001">
        <v>2</v>
      </c>
      <c r="E19001" t="s">
        <v>1892</v>
      </c>
      <c r="F19001" t="s">
        <v>1893</v>
      </c>
      <c r="G19001">
        <f>VLOOKUP(A19001,Tabela24[#All],3,FALSE)</f>
        <v>-23.533863388099899</v>
      </c>
      <c r="H19001">
        <f>VLOOKUP(A19001,Tabela24[#All],4,FALSE)</f>
        <v>-46.6403182226843</v>
      </c>
    </row>
    <row r="19002" spans="1:8" x14ac:dyDescent="0.35">
      <c r="A19002" t="s">
        <v>8</v>
      </c>
      <c r="B19002" t="s">
        <v>8627</v>
      </c>
      <c r="C19002" t="s">
        <v>8</v>
      </c>
      <c r="D19002">
        <v>2</v>
      </c>
      <c r="E19002" t="s">
        <v>1047</v>
      </c>
      <c r="F19002" t="s">
        <v>1048</v>
      </c>
      <c r="G19002">
        <f>VLOOKUP(A19002,Tabela24[#All],3,FALSE)</f>
        <v>-23.533863388099899</v>
      </c>
      <c r="H19002">
        <f>VLOOKUP(A19002,Tabela24[#All],4,FALSE)</f>
        <v>-46.6403182226843</v>
      </c>
    </row>
    <row r="19003" spans="1:8" x14ac:dyDescent="0.35">
      <c r="A19003" t="s">
        <v>8</v>
      </c>
      <c r="B19003" t="s">
        <v>8627</v>
      </c>
      <c r="C19003" t="s">
        <v>8</v>
      </c>
      <c r="D19003">
        <v>2</v>
      </c>
      <c r="E19003" t="s">
        <v>609</v>
      </c>
      <c r="F19003" t="s">
        <v>610</v>
      </c>
      <c r="G19003">
        <f>VLOOKUP(A19003,Tabela24[#All],3,FALSE)</f>
        <v>-23.533863388099899</v>
      </c>
      <c r="H19003">
        <f>VLOOKUP(A19003,Tabela24[#All],4,FALSE)</f>
        <v>-46.6403182226843</v>
      </c>
    </row>
    <row r="19004" spans="1:8" x14ac:dyDescent="0.35">
      <c r="A19004" t="s">
        <v>8</v>
      </c>
      <c r="B19004" t="s">
        <v>8627</v>
      </c>
      <c r="C19004" t="s">
        <v>8</v>
      </c>
      <c r="D19004">
        <v>2</v>
      </c>
      <c r="E19004" t="s">
        <v>407</v>
      </c>
      <c r="F19004" t="s">
        <v>408</v>
      </c>
      <c r="G19004">
        <f>VLOOKUP(A19004,Tabela24[#All],3,FALSE)</f>
        <v>-23.533863388099899</v>
      </c>
      <c r="H19004">
        <f>VLOOKUP(A19004,Tabela24[#All],4,FALSE)</f>
        <v>-46.6403182226843</v>
      </c>
    </row>
    <row r="19005" spans="1:8" x14ac:dyDescent="0.35">
      <c r="A19005" t="s">
        <v>8</v>
      </c>
      <c r="B19005" t="s">
        <v>8627</v>
      </c>
      <c r="C19005" t="s">
        <v>8</v>
      </c>
      <c r="D19005">
        <v>2</v>
      </c>
      <c r="E19005" t="s">
        <v>1793</v>
      </c>
      <c r="F19005" t="s">
        <v>1794</v>
      </c>
      <c r="G19005">
        <f>VLOOKUP(A19005,Tabela24[#All],3,FALSE)</f>
        <v>-23.533863388099899</v>
      </c>
      <c r="H19005">
        <f>VLOOKUP(A19005,Tabela24[#All],4,FALSE)</f>
        <v>-46.6403182226843</v>
      </c>
    </row>
    <row r="19006" spans="1:8" x14ac:dyDescent="0.35">
      <c r="A19006" t="s">
        <v>8</v>
      </c>
      <c r="B19006" t="s">
        <v>8627</v>
      </c>
      <c r="C19006" t="s">
        <v>8</v>
      </c>
      <c r="D19006">
        <v>2</v>
      </c>
      <c r="E19006" t="s">
        <v>3374</v>
      </c>
      <c r="F19006" t="s">
        <v>3375</v>
      </c>
      <c r="G19006">
        <f>VLOOKUP(A19006,Tabela24[#All],3,FALSE)</f>
        <v>-23.533863388099899</v>
      </c>
      <c r="H19006">
        <f>VLOOKUP(A19006,Tabela24[#All],4,FALSE)</f>
        <v>-46.6403182226843</v>
      </c>
    </row>
    <row r="19007" spans="1:8" x14ac:dyDescent="0.35">
      <c r="A19007" t="s">
        <v>8</v>
      </c>
      <c r="B19007" t="s">
        <v>8627</v>
      </c>
      <c r="C19007" t="s">
        <v>8</v>
      </c>
      <c r="D19007">
        <v>2</v>
      </c>
      <c r="E19007" t="s">
        <v>2599</v>
      </c>
      <c r="F19007" t="s">
        <v>2600</v>
      </c>
      <c r="G19007">
        <f>VLOOKUP(A19007,Tabela24[#All],3,FALSE)</f>
        <v>-23.533863388099899</v>
      </c>
      <c r="H19007">
        <f>VLOOKUP(A19007,Tabela24[#All],4,FALSE)</f>
        <v>-46.6403182226843</v>
      </c>
    </row>
    <row r="19008" spans="1:8" x14ac:dyDescent="0.35">
      <c r="A19008" t="s">
        <v>8</v>
      </c>
      <c r="B19008" t="s">
        <v>8627</v>
      </c>
      <c r="C19008" t="s">
        <v>8</v>
      </c>
      <c r="D19008">
        <v>2</v>
      </c>
      <c r="E19008" t="s">
        <v>1516</v>
      </c>
      <c r="F19008" t="s">
        <v>1517</v>
      </c>
      <c r="G19008">
        <f>VLOOKUP(A19008,Tabela24[#All],3,FALSE)</f>
        <v>-23.533863388099899</v>
      </c>
      <c r="H19008">
        <f>VLOOKUP(A19008,Tabela24[#All],4,FALSE)</f>
        <v>-46.6403182226843</v>
      </c>
    </row>
    <row r="19009" spans="1:8" x14ac:dyDescent="0.35">
      <c r="A19009" t="s">
        <v>8</v>
      </c>
      <c r="B19009" t="s">
        <v>8627</v>
      </c>
      <c r="C19009" t="s">
        <v>8</v>
      </c>
      <c r="D19009">
        <v>2</v>
      </c>
      <c r="E19009" t="s">
        <v>2742</v>
      </c>
      <c r="F19009" t="s">
        <v>2743</v>
      </c>
      <c r="G19009">
        <f>VLOOKUP(A19009,Tabela24[#All],3,FALSE)</f>
        <v>-23.533863388099899</v>
      </c>
      <c r="H19009">
        <f>VLOOKUP(A19009,Tabela24[#All],4,FALSE)</f>
        <v>-46.6403182226843</v>
      </c>
    </row>
    <row r="19010" spans="1:8" x14ac:dyDescent="0.35">
      <c r="A19010" t="s">
        <v>8</v>
      </c>
      <c r="B19010" t="s">
        <v>8627</v>
      </c>
      <c r="C19010" t="s">
        <v>8</v>
      </c>
      <c r="D19010">
        <v>2</v>
      </c>
      <c r="E19010" t="s">
        <v>3160</v>
      </c>
      <c r="F19010" t="s">
        <v>3161</v>
      </c>
      <c r="G19010">
        <f>VLOOKUP(A19010,Tabela24[#All],3,FALSE)</f>
        <v>-23.533863388099899</v>
      </c>
      <c r="H19010">
        <f>VLOOKUP(A19010,Tabela24[#All],4,FALSE)</f>
        <v>-46.6403182226843</v>
      </c>
    </row>
    <row r="19011" spans="1:8" x14ac:dyDescent="0.35">
      <c r="A19011" t="s">
        <v>8</v>
      </c>
      <c r="B19011" t="s">
        <v>8627</v>
      </c>
      <c r="C19011" t="s">
        <v>8</v>
      </c>
      <c r="D19011">
        <v>2</v>
      </c>
      <c r="E19011" t="s">
        <v>1767</v>
      </c>
      <c r="F19011" t="s">
        <v>1768</v>
      </c>
      <c r="G19011">
        <f>VLOOKUP(A19011,Tabela24[#All],3,FALSE)</f>
        <v>-23.533863388099899</v>
      </c>
      <c r="H19011">
        <f>VLOOKUP(A19011,Tabela24[#All],4,FALSE)</f>
        <v>-46.6403182226843</v>
      </c>
    </row>
    <row r="19012" spans="1:8" x14ac:dyDescent="0.35">
      <c r="A19012" t="s">
        <v>8</v>
      </c>
      <c r="B19012" t="s">
        <v>8627</v>
      </c>
      <c r="C19012" t="s">
        <v>8</v>
      </c>
      <c r="D19012">
        <v>2</v>
      </c>
      <c r="E19012" t="s">
        <v>2078</v>
      </c>
      <c r="F19012" t="s">
        <v>2079</v>
      </c>
      <c r="G19012">
        <f>VLOOKUP(A19012,Tabela24[#All],3,FALSE)</f>
        <v>-23.533863388099899</v>
      </c>
      <c r="H19012">
        <f>VLOOKUP(A19012,Tabela24[#All],4,FALSE)</f>
        <v>-46.6403182226843</v>
      </c>
    </row>
    <row r="19013" spans="1:8" x14ac:dyDescent="0.35">
      <c r="A19013" t="s">
        <v>8</v>
      </c>
      <c r="B19013" t="s">
        <v>8627</v>
      </c>
      <c r="C19013" t="s">
        <v>8</v>
      </c>
      <c r="D19013">
        <v>2</v>
      </c>
      <c r="E19013" t="s">
        <v>899</v>
      </c>
      <c r="F19013" t="s">
        <v>900</v>
      </c>
      <c r="G19013">
        <f>VLOOKUP(A19013,Tabela24[#All],3,FALSE)</f>
        <v>-23.533863388099899</v>
      </c>
      <c r="H19013">
        <f>VLOOKUP(A19013,Tabela24[#All],4,FALSE)</f>
        <v>-46.6403182226843</v>
      </c>
    </row>
    <row r="19014" spans="1:8" x14ac:dyDescent="0.35">
      <c r="A19014" t="s">
        <v>8</v>
      </c>
      <c r="B19014" t="s">
        <v>8627</v>
      </c>
      <c r="C19014" t="s">
        <v>8</v>
      </c>
      <c r="D19014">
        <v>2</v>
      </c>
      <c r="E19014" t="s">
        <v>2708</v>
      </c>
      <c r="F19014" t="s">
        <v>2709</v>
      </c>
      <c r="G19014">
        <f>VLOOKUP(A19014,Tabela24[#All],3,FALSE)</f>
        <v>-23.533863388099899</v>
      </c>
      <c r="H19014">
        <f>VLOOKUP(A19014,Tabela24[#All],4,FALSE)</f>
        <v>-46.6403182226843</v>
      </c>
    </row>
    <row r="19015" spans="1:8" x14ac:dyDescent="0.35">
      <c r="A19015" t="s">
        <v>8</v>
      </c>
      <c r="B19015" t="s">
        <v>8627</v>
      </c>
      <c r="C19015" t="s">
        <v>8</v>
      </c>
      <c r="D19015">
        <v>2</v>
      </c>
      <c r="E19015" t="s">
        <v>1393</v>
      </c>
      <c r="F19015" t="s">
        <v>1394</v>
      </c>
      <c r="G19015">
        <f>VLOOKUP(A19015,Tabela24[#All],3,FALSE)</f>
        <v>-23.533863388099899</v>
      </c>
      <c r="H19015">
        <f>VLOOKUP(A19015,Tabela24[#All],4,FALSE)</f>
        <v>-46.6403182226843</v>
      </c>
    </row>
    <row r="19016" spans="1:8" x14ac:dyDescent="0.35">
      <c r="A19016" t="s">
        <v>8</v>
      </c>
      <c r="B19016" t="s">
        <v>8627</v>
      </c>
      <c r="C19016" t="s">
        <v>8</v>
      </c>
      <c r="D19016">
        <v>2</v>
      </c>
      <c r="E19016" t="s">
        <v>2465</v>
      </c>
      <c r="F19016" t="s">
        <v>2466</v>
      </c>
      <c r="G19016">
        <f>VLOOKUP(A19016,Tabela24[#All],3,FALSE)</f>
        <v>-23.533863388099899</v>
      </c>
      <c r="H19016">
        <f>VLOOKUP(A19016,Tabela24[#All],4,FALSE)</f>
        <v>-46.6403182226843</v>
      </c>
    </row>
    <row r="19017" spans="1:8" x14ac:dyDescent="0.35">
      <c r="A19017" t="s">
        <v>8</v>
      </c>
      <c r="B19017" t="s">
        <v>8627</v>
      </c>
      <c r="C19017" t="s">
        <v>8</v>
      </c>
      <c r="D19017">
        <v>2</v>
      </c>
      <c r="E19017" t="s">
        <v>3094</v>
      </c>
      <c r="F19017" t="s">
        <v>3095</v>
      </c>
      <c r="G19017">
        <f>VLOOKUP(A19017,Tabela24[#All],3,FALSE)</f>
        <v>-23.533863388099899</v>
      </c>
      <c r="H19017">
        <f>VLOOKUP(A19017,Tabela24[#All],4,FALSE)</f>
        <v>-46.6403182226843</v>
      </c>
    </row>
    <row r="19018" spans="1:8" x14ac:dyDescent="0.35">
      <c r="A19018" t="s">
        <v>8</v>
      </c>
      <c r="B19018" t="s">
        <v>8627</v>
      </c>
      <c r="C19018" t="s">
        <v>8</v>
      </c>
      <c r="D19018">
        <v>2</v>
      </c>
      <c r="E19018" t="s">
        <v>2483</v>
      </c>
      <c r="F19018" t="s">
        <v>2484</v>
      </c>
      <c r="G19018">
        <f>VLOOKUP(A19018,Tabela24[#All],3,FALSE)</f>
        <v>-23.533863388099899</v>
      </c>
      <c r="H19018">
        <f>VLOOKUP(A19018,Tabela24[#All],4,FALSE)</f>
        <v>-46.6403182226843</v>
      </c>
    </row>
    <row r="19019" spans="1:8" x14ac:dyDescent="0.35">
      <c r="A19019" t="s">
        <v>8</v>
      </c>
      <c r="B19019" t="s">
        <v>8627</v>
      </c>
      <c r="C19019" t="s">
        <v>8</v>
      </c>
      <c r="D19019">
        <v>2</v>
      </c>
      <c r="E19019" t="s">
        <v>1568</v>
      </c>
      <c r="F19019" t="s">
        <v>1569</v>
      </c>
      <c r="G19019">
        <f>VLOOKUP(A19019,Tabela24[#All],3,FALSE)</f>
        <v>-23.533863388099899</v>
      </c>
      <c r="H19019">
        <f>VLOOKUP(A19019,Tabela24[#All],4,FALSE)</f>
        <v>-46.6403182226843</v>
      </c>
    </row>
    <row r="19020" spans="1:8" x14ac:dyDescent="0.35">
      <c r="A19020" t="s">
        <v>8</v>
      </c>
      <c r="B19020" t="s">
        <v>8627</v>
      </c>
      <c r="C19020" t="s">
        <v>8</v>
      </c>
      <c r="D19020">
        <v>2</v>
      </c>
      <c r="E19020" t="s">
        <v>255</v>
      </c>
      <c r="F19020" t="s">
        <v>256</v>
      </c>
      <c r="G19020">
        <f>VLOOKUP(A19020,Tabela24[#All],3,FALSE)</f>
        <v>-23.533863388099899</v>
      </c>
      <c r="H19020">
        <f>VLOOKUP(A19020,Tabela24[#All],4,FALSE)</f>
        <v>-46.6403182226843</v>
      </c>
    </row>
    <row r="19021" spans="1:8" x14ac:dyDescent="0.35">
      <c r="A19021" t="s">
        <v>8</v>
      </c>
      <c r="B19021" t="s">
        <v>8627</v>
      </c>
      <c r="C19021" t="s">
        <v>8</v>
      </c>
      <c r="D19021">
        <v>2</v>
      </c>
      <c r="E19021" t="s">
        <v>2395</v>
      </c>
      <c r="F19021" t="s">
        <v>2396</v>
      </c>
      <c r="G19021">
        <f>VLOOKUP(A19021,Tabela24[#All],3,FALSE)</f>
        <v>-23.533863388099899</v>
      </c>
      <c r="H19021">
        <f>VLOOKUP(A19021,Tabela24[#All],4,FALSE)</f>
        <v>-46.6403182226843</v>
      </c>
    </row>
    <row r="19022" spans="1:8" x14ac:dyDescent="0.35">
      <c r="A19022" t="s">
        <v>8</v>
      </c>
      <c r="B19022" t="s">
        <v>8627</v>
      </c>
      <c r="C19022" t="s">
        <v>8</v>
      </c>
      <c r="D19022">
        <v>2</v>
      </c>
      <c r="E19022" t="s">
        <v>140</v>
      </c>
      <c r="F19022" t="s">
        <v>141</v>
      </c>
      <c r="G19022">
        <f>VLOOKUP(A19022,Tabela24[#All],3,FALSE)</f>
        <v>-23.533863388099899</v>
      </c>
      <c r="H19022">
        <f>VLOOKUP(A19022,Tabela24[#All],4,FALSE)</f>
        <v>-46.6403182226843</v>
      </c>
    </row>
    <row r="19023" spans="1:8" x14ac:dyDescent="0.35">
      <c r="A19023" t="s">
        <v>8</v>
      </c>
      <c r="B19023" t="s">
        <v>8627</v>
      </c>
      <c r="C19023" t="s">
        <v>8</v>
      </c>
      <c r="D19023">
        <v>2</v>
      </c>
      <c r="E19023" t="s">
        <v>140</v>
      </c>
      <c r="F19023" t="s">
        <v>141</v>
      </c>
      <c r="G19023">
        <f>VLOOKUP(A19023,Tabela24[#All],3,FALSE)</f>
        <v>-23.533863388099899</v>
      </c>
      <c r="H19023">
        <f>VLOOKUP(A19023,Tabela24[#All],4,FALSE)</f>
        <v>-46.6403182226843</v>
      </c>
    </row>
    <row r="19024" spans="1:8" x14ac:dyDescent="0.35">
      <c r="A19024" t="s">
        <v>8</v>
      </c>
      <c r="B19024" t="s">
        <v>8627</v>
      </c>
      <c r="C19024" t="s">
        <v>8</v>
      </c>
      <c r="D19024">
        <v>2</v>
      </c>
      <c r="E19024" t="s">
        <v>3036</v>
      </c>
      <c r="F19024" t="s">
        <v>3037</v>
      </c>
      <c r="G19024">
        <f>VLOOKUP(A19024,Tabela24[#All],3,FALSE)</f>
        <v>-23.533863388099899</v>
      </c>
      <c r="H19024">
        <f>VLOOKUP(A19024,Tabela24[#All],4,FALSE)</f>
        <v>-46.6403182226843</v>
      </c>
    </row>
    <row r="19025" spans="1:8" x14ac:dyDescent="0.35">
      <c r="A19025" t="s">
        <v>8</v>
      </c>
      <c r="B19025" t="s">
        <v>8627</v>
      </c>
      <c r="C19025" t="s">
        <v>8</v>
      </c>
      <c r="D19025">
        <v>2</v>
      </c>
      <c r="E19025" t="s">
        <v>3182</v>
      </c>
      <c r="F19025" t="s">
        <v>3183</v>
      </c>
      <c r="G19025">
        <f>VLOOKUP(A19025,Tabela24[#All],3,FALSE)</f>
        <v>-23.533863388099899</v>
      </c>
      <c r="H19025">
        <f>VLOOKUP(A19025,Tabela24[#All],4,FALSE)</f>
        <v>-46.6403182226843</v>
      </c>
    </row>
    <row r="19026" spans="1:8" x14ac:dyDescent="0.35">
      <c r="A19026" t="s">
        <v>8</v>
      </c>
      <c r="B19026" t="s">
        <v>8627</v>
      </c>
      <c r="C19026" t="s">
        <v>8</v>
      </c>
      <c r="D19026">
        <v>2</v>
      </c>
      <c r="E19026" t="s">
        <v>1141</v>
      </c>
      <c r="F19026" t="s">
        <v>1142</v>
      </c>
      <c r="G19026">
        <f>VLOOKUP(A19026,Tabela24[#All],3,FALSE)</f>
        <v>-23.533863388099899</v>
      </c>
      <c r="H19026">
        <f>VLOOKUP(A19026,Tabela24[#All],4,FALSE)</f>
        <v>-46.6403182226843</v>
      </c>
    </row>
    <row r="19027" spans="1:8" x14ac:dyDescent="0.35">
      <c r="A19027" t="s">
        <v>8</v>
      </c>
      <c r="B19027" t="s">
        <v>8627</v>
      </c>
      <c r="C19027" t="s">
        <v>8</v>
      </c>
      <c r="D19027">
        <v>2</v>
      </c>
      <c r="E19027" t="s">
        <v>3182</v>
      </c>
      <c r="F19027" t="s">
        <v>3183</v>
      </c>
      <c r="G19027">
        <f>VLOOKUP(A19027,Tabela24[#All],3,FALSE)</f>
        <v>-23.533863388099899</v>
      </c>
      <c r="H19027">
        <f>VLOOKUP(A19027,Tabela24[#All],4,FALSE)</f>
        <v>-46.6403182226843</v>
      </c>
    </row>
    <row r="19028" spans="1:8" x14ac:dyDescent="0.35">
      <c r="A19028" t="s">
        <v>8</v>
      </c>
      <c r="B19028" t="s">
        <v>8627</v>
      </c>
      <c r="C19028" t="s">
        <v>8</v>
      </c>
      <c r="D19028">
        <v>2</v>
      </c>
      <c r="E19028" t="s">
        <v>1354</v>
      </c>
      <c r="F19028" t="s">
        <v>1355</v>
      </c>
      <c r="G19028">
        <f>VLOOKUP(A19028,Tabela24[#All],3,FALSE)</f>
        <v>-23.533863388099899</v>
      </c>
      <c r="H19028">
        <f>VLOOKUP(A19028,Tabela24[#All],4,FALSE)</f>
        <v>-46.6403182226843</v>
      </c>
    </row>
    <row r="19029" spans="1:8" x14ac:dyDescent="0.35">
      <c r="A19029" t="s">
        <v>8</v>
      </c>
      <c r="B19029" t="s">
        <v>8627</v>
      </c>
      <c r="C19029" t="s">
        <v>8</v>
      </c>
      <c r="D19029">
        <v>2</v>
      </c>
      <c r="E19029" t="s">
        <v>3316</v>
      </c>
      <c r="F19029" t="s">
        <v>3317</v>
      </c>
      <c r="G19029">
        <f>VLOOKUP(A19029,Tabela24[#All],3,FALSE)</f>
        <v>-23.533863388099899</v>
      </c>
      <c r="H19029">
        <f>VLOOKUP(A19029,Tabela24[#All],4,FALSE)</f>
        <v>-46.6403182226843</v>
      </c>
    </row>
    <row r="19030" spans="1:8" x14ac:dyDescent="0.35">
      <c r="A19030" t="s">
        <v>8</v>
      </c>
      <c r="B19030" t="s">
        <v>8627</v>
      </c>
      <c r="C19030" t="s">
        <v>8</v>
      </c>
      <c r="D19030">
        <v>2</v>
      </c>
      <c r="E19030" t="s">
        <v>1960</v>
      </c>
      <c r="F19030" t="s">
        <v>1961</v>
      </c>
      <c r="G19030">
        <f>VLOOKUP(A19030,Tabela24[#All],3,FALSE)</f>
        <v>-23.533863388099899</v>
      </c>
      <c r="H19030">
        <f>VLOOKUP(A19030,Tabela24[#All],4,FALSE)</f>
        <v>-46.6403182226843</v>
      </c>
    </row>
    <row r="19031" spans="1:8" x14ac:dyDescent="0.35">
      <c r="A19031" t="s">
        <v>8</v>
      </c>
      <c r="B19031" t="s">
        <v>8627</v>
      </c>
      <c r="C19031" t="s">
        <v>8</v>
      </c>
      <c r="D19031">
        <v>2</v>
      </c>
      <c r="E19031" t="s">
        <v>3546</v>
      </c>
      <c r="F19031" t="s">
        <v>3547</v>
      </c>
      <c r="G19031">
        <f>VLOOKUP(A19031,Tabela24[#All],3,FALSE)</f>
        <v>-23.533863388099899</v>
      </c>
      <c r="H19031">
        <f>VLOOKUP(A19031,Tabela24[#All],4,FALSE)</f>
        <v>-46.6403182226843</v>
      </c>
    </row>
    <row r="19032" spans="1:8" x14ac:dyDescent="0.35">
      <c r="A19032" t="s">
        <v>8</v>
      </c>
      <c r="B19032" t="s">
        <v>8627</v>
      </c>
      <c r="C19032" t="s">
        <v>8</v>
      </c>
      <c r="D19032">
        <v>2</v>
      </c>
      <c r="E19032" t="s">
        <v>699</v>
      </c>
      <c r="F19032" t="s">
        <v>700</v>
      </c>
      <c r="G19032">
        <f>VLOOKUP(A19032,Tabela24[#All],3,FALSE)</f>
        <v>-23.533863388099899</v>
      </c>
      <c r="H19032">
        <f>VLOOKUP(A19032,Tabela24[#All],4,FALSE)</f>
        <v>-46.6403182226843</v>
      </c>
    </row>
    <row r="19033" spans="1:8" x14ac:dyDescent="0.35">
      <c r="A19033" t="s">
        <v>8</v>
      </c>
      <c r="B19033" t="s">
        <v>8627</v>
      </c>
      <c r="C19033" t="s">
        <v>8</v>
      </c>
      <c r="D19033">
        <v>2</v>
      </c>
      <c r="E19033" t="s">
        <v>3490</v>
      </c>
      <c r="F19033" t="s">
        <v>3491</v>
      </c>
      <c r="G19033">
        <f>VLOOKUP(A19033,Tabela24[#All],3,FALSE)</f>
        <v>-23.533863388099899</v>
      </c>
      <c r="H19033">
        <f>VLOOKUP(A19033,Tabela24[#All],4,FALSE)</f>
        <v>-46.6403182226843</v>
      </c>
    </row>
    <row r="19034" spans="1:8" x14ac:dyDescent="0.35">
      <c r="A19034" t="s">
        <v>8</v>
      </c>
      <c r="B19034" t="s">
        <v>8627</v>
      </c>
      <c r="C19034" t="s">
        <v>8</v>
      </c>
      <c r="D19034">
        <v>2</v>
      </c>
      <c r="E19034" t="s">
        <v>1438</v>
      </c>
      <c r="F19034" t="s">
        <v>1439</v>
      </c>
      <c r="G19034">
        <f>VLOOKUP(A19034,Tabela24[#All],3,FALSE)</f>
        <v>-23.533863388099899</v>
      </c>
      <c r="H19034">
        <f>VLOOKUP(A19034,Tabela24[#All],4,FALSE)</f>
        <v>-46.6403182226843</v>
      </c>
    </row>
    <row r="19035" spans="1:8" x14ac:dyDescent="0.35">
      <c r="A19035" t="s">
        <v>8</v>
      </c>
      <c r="B19035" t="s">
        <v>8627</v>
      </c>
      <c r="C19035" t="s">
        <v>8</v>
      </c>
      <c r="D19035">
        <v>2</v>
      </c>
      <c r="E19035" t="s">
        <v>859</v>
      </c>
      <c r="F19035" t="s">
        <v>860</v>
      </c>
      <c r="G19035">
        <f>VLOOKUP(A19035,Tabela24[#All],3,FALSE)</f>
        <v>-23.533863388099899</v>
      </c>
      <c r="H19035">
        <f>VLOOKUP(A19035,Tabela24[#All],4,FALSE)</f>
        <v>-46.6403182226843</v>
      </c>
    </row>
    <row r="19036" spans="1:8" x14ac:dyDescent="0.35">
      <c r="A19036" t="s">
        <v>8</v>
      </c>
      <c r="B19036" t="s">
        <v>8627</v>
      </c>
      <c r="C19036" t="s">
        <v>8</v>
      </c>
      <c r="D19036">
        <v>2</v>
      </c>
      <c r="E19036" t="s">
        <v>3307</v>
      </c>
      <c r="F19036" t="s">
        <v>3308</v>
      </c>
      <c r="G19036">
        <f>VLOOKUP(A19036,Tabela24[#All],3,FALSE)</f>
        <v>-23.533863388099899</v>
      </c>
      <c r="H19036">
        <f>VLOOKUP(A19036,Tabela24[#All],4,FALSE)</f>
        <v>-46.6403182226843</v>
      </c>
    </row>
    <row r="19037" spans="1:8" x14ac:dyDescent="0.35">
      <c r="A19037" t="s">
        <v>8</v>
      </c>
      <c r="B19037" t="s">
        <v>8627</v>
      </c>
      <c r="C19037" t="s">
        <v>8</v>
      </c>
      <c r="D19037">
        <v>2</v>
      </c>
      <c r="E19037" t="s">
        <v>911</v>
      </c>
      <c r="F19037" t="s">
        <v>912</v>
      </c>
      <c r="G19037">
        <f>VLOOKUP(A19037,Tabela24[#All],3,FALSE)</f>
        <v>-23.533863388099899</v>
      </c>
      <c r="H19037">
        <f>VLOOKUP(A19037,Tabela24[#All],4,FALSE)</f>
        <v>-46.6403182226843</v>
      </c>
    </row>
    <row r="19038" spans="1:8" x14ac:dyDescent="0.35">
      <c r="A19038" t="s">
        <v>8</v>
      </c>
      <c r="B19038" t="s">
        <v>8627</v>
      </c>
      <c r="C19038" t="s">
        <v>8</v>
      </c>
      <c r="D19038">
        <v>2</v>
      </c>
      <c r="E19038" t="s">
        <v>939</v>
      </c>
      <c r="F19038" t="s">
        <v>940</v>
      </c>
      <c r="G19038">
        <f>VLOOKUP(A19038,Tabela24[#All],3,FALSE)</f>
        <v>-23.533863388099899</v>
      </c>
      <c r="H19038">
        <f>VLOOKUP(A19038,Tabela24[#All],4,FALSE)</f>
        <v>-46.6403182226843</v>
      </c>
    </row>
    <row r="19039" spans="1:8" x14ac:dyDescent="0.35">
      <c r="A19039" t="s">
        <v>8</v>
      </c>
      <c r="B19039" t="s">
        <v>8627</v>
      </c>
      <c r="C19039" t="s">
        <v>8</v>
      </c>
      <c r="D19039">
        <v>2</v>
      </c>
      <c r="E19039" t="s">
        <v>1540</v>
      </c>
      <c r="F19039" t="s">
        <v>1541</v>
      </c>
      <c r="G19039">
        <f>VLOOKUP(A19039,Tabela24[#All],3,FALSE)</f>
        <v>-23.533863388099899</v>
      </c>
      <c r="H19039">
        <f>VLOOKUP(A19039,Tabela24[#All],4,FALSE)</f>
        <v>-46.6403182226843</v>
      </c>
    </row>
    <row r="19040" spans="1:8" x14ac:dyDescent="0.35">
      <c r="A19040" t="s">
        <v>8</v>
      </c>
      <c r="B19040" t="s">
        <v>8627</v>
      </c>
      <c r="C19040" t="s">
        <v>8</v>
      </c>
      <c r="D19040">
        <v>2</v>
      </c>
      <c r="E19040" t="s">
        <v>627</v>
      </c>
      <c r="F19040" t="s">
        <v>628</v>
      </c>
      <c r="G19040">
        <f>VLOOKUP(A19040,Tabela24[#All],3,FALSE)</f>
        <v>-23.533863388099899</v>
      </c>
      <c r="H19040">
        <f>VLOOKUP(A19040,Tabela24[#All],4,FALSE)</f>
        <v>-46.6403182226843</v>
      </c>
    </row>
    <row r="19041" spans="1:8" x14ac:dyDescent="0.35">
      <c r="A19041" t="s">
        <v>8</v>
      </c>
      <c r="B19041" t="s">
        <v>8627</v>
      </c>
      <c r="C19041" t="s">
        <v>8</v>
      </c>
      <c r="D19041">
        <v>2</v>
      </c>
      <c r="E19041" t="s">
        <v>2833</v>
      </c>
      <c r="F19041" t="s">
        <v>2834</v>
      </c>
      <c r="G19041">
        <f>VLOOKUP(A19041,Tabela24[#All],3,FALSE)</f>
        <v>-23.533863388099899</v>
      </c>
      <c r="H19041">
        <f>VLOOKUP(A19041,Tabela24[#All],4,FALSE)</f>
        <v>-46.6403182226843</v>
      </c>
    </row>
    <row r="19042" spans="1:8" x14ac:dyDescent="0.35">
      <c r="A19042" t="s">
        <v>8</v>
      </c>
      <c r="B19042" t="s">
        <v>8627</v>
      </c>
      <c r="C19042" t="s">
        <v>8</v>
      </c>
      <c r="D19042">
        <v>2</v>
      </c>
      <c r="E19042" t="s">
        <v>9407</v>
      </c>
      <c r="F19042" t="s">
        <v>9408</v>
      </c>
      <c r="G19042">
        <f>VLOOKUP(A19042,Tabela24[#All],3,FALSE)</f>
        <v>-23.533863388099899</v>
      </c>
      <c r="H19042">
        <f>VLOOKUP(A19042,Tabela24[#All],4,FALSE)</f>
        <v>-46.6403182226843</v>
      </c>
    </row>
    <row r="19043" spans="1:8" x14ac:dyDescent="0.35">
      <c r="A19043" t="s">
        <v>8</v>
      </c>
      <c r="B19043" t="s">
        <v>8627</v>
      </c>
      <c r="C19043" t="s">
        <v>8</v>
      </c>
      <c r="D19043">
        <v>2</v>
      </c>
      <c r="E19043" t="s">
        <v>2893</v>
      </c>
      <c r="F19043" t="s">
        <v>2894</v>
      </c>
      <c r="G19043">
        <f>VLOOKUP(A19043,Tabela24[#All],3,FALSE)</f>
        <v>-23.533863388099899</v>
      </c>
      <c r="H19043">
        <f>VLOOKUP(A19043,Tabela24[#All],4,FALSE)</f>
        <v>-46.6403182226843</v>
      </c>
    </row>
    <row r="19044" spans="1:8" x14ac:dyDescent="0.35">
      <c r="A19044" t="s">
        <v>8</v>
      </c>
      <c r="B19044" t="s">
        <v>8627</v>
      </c>
      <c r="C19044" t="s">
        <v>8</v>
      </c>
      <c r="D19044">
        <v>2</v>
      </c>
      <c r="E19044" t="s">
        <v>279</v>
      </c>
      <c r="F19044" t="s">
        <v>280</v>
      </c>
      <c r="G19044">
        <f>VLOOKUP(A19044,Tabela24[#All],3,FALSE)</f>
        <v>-23.533863388099899</v>
      </c>
      <c r="H19044">
        <f>VLOOKUP(A19044,Tabela24[#All],4,FALSE)</f>
        <v>-46.6403182226843</v>
      </c>
    </row>
    <row r="19045" spans="1:8" x14ac:dyDescent="0.35">
      <c r="A19045" t="s">
        <v>8</v>
      </c>
      <c r="B19045" t="s">
        <v>8627</v>
      </c>
      <c r="C19045" t="s">
        <v>8</v>
      </c>
      <c r="D19045">
        <v>2</v>
      </c>
      <c r="E19045" t="s">
        <v>997</v>
      </c>
      <c r="F19045" t="s">
        <v>998</v>
      </c>
      <c r="G19045">
        <f>VLOOKUP(A19045,Tabela24[#All],3,FALSE)</f>
        <v>-23.533863388099899</v>
      </c>
      <c r="H19045">
        <f>VLOOKUP(A19045,Tabela24[#All],4,FALSE)</f>
        <v>-46.6403182226843</v>
      </c>
    </row>
    <row r="19046" spans="1:8" x14ac:dyDescent="0.35">
      <c r="A19046" t="s">
        <v>8</v>
      </c>
      <c r="B19046" t="s">
        <v>8627</v>
      </c>
      <c r="C19046" t="s">
        <v>8</v>
      </c>
      <c r="D19046">
        <v>2</v>
      </c>
      <c r="E19046" t="s">
        <v>218</v>
      </c>
      <c r="F19046" t="s">
        <v>219</v>
      </c>
      <c r="G19046">
        <f>VLOOKUP(A19046,Tabela24[#All],3,FALSE)</f>
        <v>-23.533863388099899</v>
      </c>
      <c r="H19046">
        <f>VLOOKUP(A19046,Tabela24[#All],4,FALSE)</f>
        <v>-46.6403182226843</v>
      </c>
    </row>
    <row r="19047" spans="1:8" x14ac:dyDescent="0.35">
      <c r="A19047" t="s">
        <v>8</v>
      </c>
      <c r="B19047" t="s">
        <v>8627</v>
      </c>
      <c r="C19047" t="s">
        <v>8</v>
      </c>
      <c r="D19047">
        <v>2</v>
      </c>
      <c r="E19047" t="s">
        <v>1175</v>
      </c>
      <c r="F19047" t="s">
        <v>1176</v>
      </c>
      <c r="G19047">
        <f>VLOOKUP(A19047,Tabela24[#All],3,FALSE)</f>
        <v>-23.533863388099899</v>
      </c>
      <c r="H19047">
        <f>VLOOKUP(A19047,Tabela24[#All],4,FALSE)</f>
        <v>-46.6403182226843</v>
      </c>
    </row>
    <row r="19048" spans="1:8" x14ac:dyDescent="0.35">
      <c r="A19048" t="s">
        <v>8</v>
      </c>
      <c r="B19048" t="s">
        <v>8627</v>
      </c>
      <c r="C19048" t="s">
        <v>8</v>
      </c>
      <c r="D19048">
        <v>2</v>
      </c>
      <c r="E19048" t="s">
        <v>3082</v>
      </c>
      <c r="F19048" t="s">
        <v>3083</v>
      </c>
      <c r="G19048">
        <f>VLOOKUP(A19048,Tabela24[#All],3,FALSE)</f>
        <v>-23.533863388099899</v>
      </c>
      <c r="H19048">
        <f>VLOOKUP(A19048,Tabela24[#All],4,FALSE)</f>
        <v>-46.6403182226843</v>
      </c>
    </row>
    <row r="19049" spans="1:8" x14ac:dyDescent="0.35">
      <c r="A19049" t="s">
        <v>8</v>
      </c>
      <c r="B19049" t="s">
        <v>8627</v>
      </c>
      <c r="C19049" t="s">
        <v>8</v>
      </c>
      <c r="D19049">
        <v>2</v>
      </c>
      <c r="E19049" t="s">
        <v>785</v>
      </c>
      <c r="F19049" t="s">
        <v>786</v>
      </c>
      <c r="G19049">
        <f>VLOOKUP(A19049,Tabela24[#All],3,FALSE)</f>
        <v>-23.533863388099899</v>
      </c>
      <c r="H19049">
        <f>VLOOKUP(A19049,Tabela24[#All],4,FALSE)</f>
        <v>-46.6403182226843</v>
      </c>
    </row>
    <row r="19050" spans="1:8" x14ac:dyDescent="0.35">
      <c r="A19050" t="s">
        <v>8</v>
      </c>
      <c r="B19050" t="s">
        <v>8627</v>
      </c>
      <c r="C19050" t="s">
        <v>8</v>
      </c>
      <c r="D19050">
        <v>2</v>
      </c>
      <c r="E19050" t="s">
        <v>473</v>
      </c>
      <c r="F19050" t="s">
        <v>474</v>
      </c>
      <c r="G19050">
        <f>VLOOKUP(A19050,Tabela24[#All],3,FALSE)</f>
        <v>-23.533863388099899</v>
      </c>
      <c r="H19050">
        <f>VLOOKUP(A19050,Tabela24[#All],4,FALSE)</f>
        <v>-46.6403182226843</v>
      </c>
    </row>
    <row r="19051" spans="1:8" x14ac:dyDescent="0.35">
      <c r="A19051" t="s">
        <v>8</v>
      </c>
      <c r="B19051" t="s">
        <v>8627</v>
      </c>
      <c r="C19051" t="s">
        <v>8</v>
      </c>
      <c r="D19051">
        <v>2</v>
      </c>
      <c r="E19051" t="s">
        <v>1059</v>
      </c>
      <c r="F19051" t="s">
        <v>1060</v>
      </c>
      <c r="G19051">
        <f>VLOOKUP(A19051,Tabela24[#All],3,FALSE)</f>
        <v>-23.533863388099899</v>
      </c>
      <c r="H19051">
        <f>VLOOKUP(A19051,Tabela24[#All],4,FALSE)</f>
        <v>-46.6403182226843</v>
      </c>
    </row>
    <row r="19052" spans="1:8" x14ac:dyDescent="0.35">
      <c r="A19052" t="s">
        <v>8</v>
      </c>
      <c r="B19052" t="s">
        <v>8627</v>
      </c>
      <c r="C19052" t="s">
        <v>8</v>
      </c>
      <c r="D19052">
        <v>2</v>
      </c>
      <c r="E19052" t="s">
        <v>2142</v>
      </c>
      <c r="F19052" t="s">
        <v>2143</v>
      </c>
      <c r="G19052">
        <f>VLOOKUP(A19052,Tabela24[#All],3,FALSE)</f>
        <v>-23.533863388099899</v>
      </c>
      <c r="H19052">
        <f>VLOOKUP(A19052,Tabela24[#All],4,FALSE)</f>
        <v>-46.6403182226843</v>
      </c>
    </row>
    <row r="19053" spans="1:8" x14ac:dyDescent="0.35">
      <c r="A19053" t="s">
        <v>8</v>
      </c>
      <c r="B19053" t="s">
        <v>8627</v>
      </c>
      <c r="C19053" t="s">
        <v>8</v>
      </c>
      <c r="D19053">
        <v>2</v>
      </c>
      <c r="E19053" t="s">
        <v>1532</v>
      </c>
      <c r="F19053" t="s">
        <v>1533</v>
      </c>
      <c r="G19053">
        <f>VLOOKUP(A19053,Tabela24[#All],3,FALSE)</f>
        <v>-23.533863388099899</v>
      </c>
      <c r="H19053">
        <f>VLOOKUP(A19053,Tabela24[#All],4,FALSE)</f>
        <v>-46.6403182226843</v>
      </c>
    </row>
    <row r="19054" spans="1:8" x14ac:dyDescent="0.35">
      <c r="A19054" t="s">
        <v>8</v>
      </c>
      <c r="B19054" t="s">
        <v>8627</v>
      </c>
      <c r="C19054" t="s">
        <v>8</v>
      </c>
      <c r="D19054">
        <v>2</v>
      </c>
      <c r="E19054" t="s">
        <v>1759</v>
      </c>
      <c r="F19054" t="s">
        <v>1760</v>
      </c>
      <c r="G19054">
        <f>VLOOKUP(A19054,Tabela24[#All],3,FALSE)</f>
        <v>-23.533863388099899</v>
      </c>
      <c r="H19054">
        <f>VLOOKUP(A19054,Tabela24[#All],4,FALSE)</f>
        <v>-46.6403182226843</v>
      </c>
    </row>
    <row r="19055" spans="1:8" x14ac:dyDescent="0.35">
      <c r="A19055" t="s">
        <v>8</v>
      </c>
      <c r="B19055" t="s">
        <v>8627</v>
      </c>
      <c r="C19055" t="s">
        <v>8</v>
      </c>
      <c r="D19055">
        <v>2</v>
      </c>
      <c r="E19055" t="s">
        <v>345</v>
      </c>
      <c r="F19055" t="s">
        <v>346</v>
      </c>
      <c r="G19055">
        <f>VLOOKUP(A19055,Tabela24[#All],3,FALSE)</f>
        <v>-23.533863388099899</v>
      </c>
      <c r="H19055">
        <f>VLOOKUP(A19055,Tabela24[#All],4,FALSE)</f>
        <v>-46.6403182226843</v>
      </c>
    </row>
    <row r="19056" spans="1:8" x14ac:dyDescent="0.35">
      <c r="A19056" t="s">
        <v>8</v>
      </c>
      <c r="B19056" t="s">
        <v>8627</v>
      </c>
      <c r="C19056" t="s">
        <v>8</v>
      </c>
      <c r="D19056">
        <v>2</v>
      </c>
      <c r="E19056" t="s">
        <v>401</v>
      </c>
      <c r="F19056" t="s">
        <v>402</v>
      </c>
      <c r="G19056">
        <f>VLOOKUP(A19056,Tabela24[#All],3,FALSE)</f>
        <v>-23.533863388099899</v>
      </c>
      <c r="H19056">
        <f>VLOOKUP(A19056,Tabela24[#All],4,FALSE)</f>
        <v>-46.6403182226843</v>
      </c>
    </row>
    <row r="19057" spans="1:8" x14ac:dyDescent="0.35">
      <c r="A19057" t="s">
        <v>8</v>
      </c>
      <c r="B19057" t="s">
        <v>8627</v>
      </c>
      <c r="C19057" t="s">
        <v>8</v>
      </c>
      <c r="D19057">
        <v>2</v>
      </c>
      <c r="E19057" t="s">
        <v>1382</v>
      </c>
      <c r="F19057" t="s">
        <v>1383</v>
      </c>
      <c r="G19057">
        <f>VLOOKUP(A19057,Tabela24[#All],3,FALSE)</f>
        <v>-23.533863388099899</v>
      </c>
      <c r="H19057">
        <f>VLOOKUP(A19057,Tabela24[#All],4,FALSE)</f>
        <v>-46.6403182226843</v>
      </c>
    </row>
    <row r="19058" spans="1:8" x14ac:dyDescent="0.35">
      <c r="A19058" t="s">
        <v>8</v>
      </c>
      <c r="B19058" t="s">
        <v>8627</v>
      </c>
      <c r="C19058" t="s">
        <v>8</v>
      </c>
      <c r="D19058">
        <v>2</v>
      </c>
      <c r="E19058" t="s">
        <v>2966</v>
      </c>
      <c r="F19058" t="s">
        <v>2967</v>
      </c>
      <c r="G19058">
        <f>VLOOKUP(A19058,Tabela24[#All],3,FALSE)</f>
        <v>-23.533863388099899</v>
      </c>
      <c r="H19058">
        <f>VLOOKUP(A19058,Tabela24[#All],4,FALSE)</f>
        <v>-46.6403182226843</v>
      </c>
    </row>
    <row r="19059" spans="1:8" x14ac:dyDescent="0.35">
      <c r="A19059" t="s">
        <v>8</v>
      </c>
      <c r="B19059" t="s">
        <v>8627</v>
      </c>
      <c r="C19059" t="s">
        <v>8</v>
      </c>
      <c r="D19059">
        <v>2</v>
      </c>
      <c r="E19059" t="s">
        <v>3019</v>
      </c>
      <c r="F19059" t="s">
        <v>3020</v>
      </c>
      <c r="G19059">
        <f>VLOOKUP(A19059,Tabela24[#All],3,FALSE)</f>
        <v>-23.533863388099899</v>
      </c>
      <c r="H19059">
        <f>VLOOKUP(A19059,Tabela24[#All],4,FALSE)</f>
        <v>-46.6403182226843</v>
      </c>
    </row>
    <row r="19060" spans="1:8" x14ac:dyDescent="0.35">
      <c r="A19060" t="s">
        <v>8</v>
      </c>
      <c r="B19060" t="s">
        <v>8627</v>
      </c>
      <c r="C19060" t="s">
        <v>8</v>
      </c>
      <c r="D19060">
        <v>2</v>
      </c>
      <c r="E19060" t="s">
        <v>2076</v>
      </c>
      <c r="F19060" t="s">
        <v>2077</v>
      </c>
      <c r="G19060">
        <f>VLOOKUP(A19060,Tabela24[#All],3,FALSE)</f>
        <v>-23.533863388099899</v>
      </c>
      <c r="H19060">
        <f>VLOOKUP(A19060,Tabela24[#All],4,FALSE)</f>
        <v>-46.6403182226843</v>
      </c>
    </row>
    <row r="19061" spans="1:8" x14ac:dyDescent="0.35">
      <c r="A19061" t="s">
        <v>8</v>
      </c>
      <c r="B19061" t="s">
        <v>8627</v>
      </c>
      <c r="C19061" t="s">
        <v>8</v>
      </c>
      <c r="D19061">
        <v>2</v>
      </c>
      <c r="E19061" t="s">
        <v>2587</v>
      </c>
      <c r="F19061" t="s">
        <v>2588</v>
      </c>
      <c r="G19061">
        <f>VLOOKUP(A19061,Tabela24[#All],3,FALSE)</f>
        <v>-23.533863388099899</v>
      </c>
      <c r="H19061">
        <f>VLOOKUP(A19061,Tabela24[#All],4,FALSE)</f>
        <v>-46.6403182226843</v>
      </c>
    </row>
    <row r="19062" spans="1:8" x14ac:dyDescent="0.35">
      <c r="A19062" t="s">
        <v>8</v>
      </c>
      <c r="B19062" t="s">
        <v>8627</v>
      </c>
      <c r="C19062" t="s">
        <v>8</v>
      </c>
      <c r="D19062">
        <v>2</v>
      </c>
      <c r="E19062" t="s">
        <v>3195</v>
      </c>
      <c r="F19062" t="s">
        <v>3196</v>
      </c>
      <c r="G19062">
        <f>VLOOKUP(A19062,Tabela24[#All],3,FALSE)</f>
        <v>-23.533863388099899</v>
      </c>
      <c r="H19062">
        <f>VLOOKUP(A19062,Tabela24[#All],4,FALSE)</f>
        <v>-46.6403182226843</v>
      </c>
    </row>
    <row r="19063" spans="1:8" x14ac:dyDescent="0.35">
      <c r="A19063" t="s">
        <v>8</v>
      </c>
      <c r="B19063" t="s">
        <v>8627</v>
      </c>
      <c r="C19063" t="s">
        <v>8</v>
      </c>
      <c r="D19063">
        <v>2</v>
      </c>
      <c r="E19063" t="s">
        <v>186</v>
      </c>
      <c r="F19063" t="s">
        <v>187</v>
      </c>
      <c r="G19063">
        <f>VLOOKUP(A19063,Tabela24[#All],3,FALSE)</f>
        <v>-23.533863388099899</v>
      </c>
      <c r="H19063">
        <f>VLOOKUP(A19063,Tabela24[#All],4,FALSE)</f>
        <v>-46.6403182226843</v>
      </c>
    </row>
    <row r="19064" spans="1:8" x14ac:dyDescent="0.35">
      <c r="A19064" t="s">
        <v>8</v>
      </c>
      <c r="B19064" t="s">
        <v>8627</v>
      </c>
      <c r="C19064" t="s">
        <v>8</v>
      </c>
      <c r="D19064">
        <v>2</v>
      </c>
      <c r="E19064" t="s">
        <v>2718</v>
      </c>
      <c r="F19064" t="s">
        <v>2719</v>
      </c>
      <c r="G19064">
        <f>VLOOKUP(A19064,Tabela24[#All],3,FALSE)</f>
        <v>-23.533863388099899</v>
      </c>
      <c r="H19064">
        <f>VLOOKUP(A19064,Tabela24[#All],4,FALSE)</f>
        <v>-46.6403182226843</v>
      </c>
    </row>
    <row r="19065" spans="1:8" x14ac:dyDescent="0.35">
      <c r="A19065" t="s">
        <v>8</v>
      </c>
      <c r="B19065" t="s">
        <v>8627</v>
      </c>
      <c r="C19065" t="s">
        <v>8</v>
      </c>
      <c r="D19065">
        <v>2</v>
      </c>
      <c r="E19065" t="s">
        <v>463</v>
      </c>
      <c r="F19065" t="s">
        <v>464</v>
      </c>
      <c r="G19065">
        <f>VLOOKUP(A19065,Tabela24[#All],3,FALSE)</f>
        <v>-23.533863388099899</v>
      </c>
      <c r="H19065">
        <f>VLOOKUP(A19065,Tabela24[#All],4,FALSE)</f>
        <v>-46.6403182226843</v>
      </c>
    </row>
    <row r="19066" spans="1:8" x14ac:dyDescent="0.35">
      <c r="A19066" t="s">
        <v>8</v>
      </c>
      <c r="B19066" t="s">
        <v>8627</v>
      </c>
      <c r="C19066" t="s">
        <v>8</v>
      </c>
      <c r="D19066">
        <v>2</v>
      </c>
      <c r="E19066" t="s">
        <v>1159</v>
      </c>
      <c r="F19066" t="s">
        <v>1160</v>
      </c>
      <c r="G19066">
        <f>VLOOKUP(A19066,Tabela24[#All],3,FALSE)</f>
        <v>-23.533863388099899</v>
      </c>
      <c r="H19066">
        <f>VLOOKUP(A19066,Tabela24[#All],4,FALSE)</f>
        <v>-46.6403182226843</v>
      </c>
    </row>
    <row r="19067" spans="1:8" x14ac:dyDescent="0.35">
      <c r="A19067" t="s">
        <v>8</v>
      </c>
      <c r="B19067" t="s">
        <v>8627</v>
      </c>
      <c r="C19067" t="s">
        <v>8</v>
      </c>
      <c r="D19067">
        <v>2</v>
      </c>
      <c r="E19067" t="s">
        <v>563</v>
      </c>
      <c r="F19067" t="s">
        <v>564</v>
      </c>
      <c r="G19067">
        <f>VLOOKUP(A19067,Tabela24[#All],3,FALSE)</f>
        <v>-23.533863388099899</v>
      </c>
      <c r="H19067">
        <f>VLOOKUP(A19067,Tabela24[#All],4,FALSE)</f>
        <v>-46.6403182226843</v>
      </c>
    </row>
    <row r="19068" spans="1:8" x14ac:dyDescent="0.35">
      <c r="A19068" t="s">
        <v>8</v>
      </c>
      <c r="B19068" t="s">
        <v>8627</v>
      </c>
      <c r="C19068" t="s">
        <v>8</v>
      </c>
      <c r="D19068">
        <v>2</v>
      </c>
      <c r="E19068" t="s">
        <v>1572</v>
      </c>
      <c r="F19068" t="s">
        <v>1573</v>
      </c>
      <c r="G19068">
        <f>VLOOKUP(A19068,Tabela24[#All],3,FALSE)</f>
        <v>-23.533863388099899</v>
      </c>
      <c r="H19068">
        <f>VLOOKUP(A19068,Tabela24[#All],4,FALSE)</f>
        <v>-46.6403182226843</v>
      </c>
    </row>
    <row r="19069" spans="1:8" x14ac:dyDescent="0.35">
      <c r="A19069" t="s">
        <v>8</v>
      </c>
      <c r="B19069" t="s">
        <v>8627</v>
      </c>
      <c r="C19069" t="s">
        <v>8</v>
      </c>
      <c r="D19069">
        <v>2</v>
      </c>
      <c r="E19069" t="s">
        <v>1958</v>
      </c>
      <c r="F19069" t="s">
        <v>1959</v>
      </c>
      <c r="G19069">
        <f>VLOOKUP(A19069,Tabela24[#All],3,FALSE)</f>
        <v>-23.533863388099899</v>
      </c>
      <c r="H19069">
        <f>VLOOKUP(A19069,Tabela24[#All],4,FALSE)</f>
        <v>-46.6403182226843</v>
      </c>
    </row>
    <row r="19070" spans="1:8" x14ac:dyDescent="0.35">
      <c r="A19070" t="s">
        <v>8</v>
      </c>
      <c r="B19070" t="s">
        <v>8627</v>
      </c>
      <c r="C19070" t="s">
        <v>8</v>
      </c>
      <c r="D19070">
        <v>2</v>
      </c>
      <c r="E19070" t="s">
        <v>3472</v>
      </c>
      <c r="F19070" t="s">
        <v>3473</v>
      </c>
      <c r="G19070">
        <f>VLOOKUP(A19070,Tabela24[#All],3,FALSE)</f>
        <v>-23.533863388099899</v>
      </c>
      <c r="H19070">
        <f>VLOOKUP(A19070,Tabela24[#All],4,FALSE)</f>
        <v>-46.6403182226843</v>
      </c>
    </row>
    <row r="19071" spans="1:8" x14ac:dyDescent="0.35">
      <c r="A19071" t="s">
        <v>8</v>
      </c>
      <c r="B19071" t="s">
        <v>8627</v>
      </c>
      <c r="C19071" t="s">
        <v>8</v>
      </c>
      <c r="D19071">
        <v>2</v>
      </c>
      <c r="E19071" t="s">
        <v>1713</v>
      </c>
      <c r="F19071" t="s">
        <v>1714</v>
      </c>
      <c r="G19071">
        <f>VLOOKUP(A19071,Tabela24[#All],3,FALSE)</f>
        <v>-23.533863388099899</v>
      </c>
      <c r="H19071">
        <f>VLOOKUP(A19071,Tabela24[#All],4,FALSE)</f>
        <v>-46.6403182226843</v>
      </c>
    </row>
    <row r="19072" spans="1:8" x14ac:dyDescent="0.35">
      <c r="A19072" t="s">
        <v>8</v>
      </c>
      <c r="B19072" t="s">
        <v>8627</v>
      </c>
      <c r="C19072" t="s">
        <v>8</v>
      </c>
      <c r="D19072">
        <v>2</v>
      </c>
      <c r="E19072" t="s">
        <v>2517</v>
      </c>
      <c r="F19072" t="s">
        <v>2518</v>
      </c>
      <c r="G19072">
        <f>VLOOKUP(A19072,Tabela24[#All],3,FALSE)</f>
        <v>-23.533863388099899</v>
      </c>
      <c r="H19072">
        <f>VLOOKUP(A19072,Tabela24[#All],4,FALSE)</f>
        <v>-46.6403182226843</v>
      </c>
    </row>
    <row r="19073" spans="1:8" x14ac:dyDescent="0.35">
      <c r="A19073" t="s">
        <v>8</v>
      </c>
      <c r="B19073" t="s">
        <v>8627</v>
      </c>
      <c r="C19073" t="s">
        <v>8</v>
      </c>
      <c r="D19073">
        <v>2</v>
      </c>
      <c r="E19073" t="s">
        <v>1039</v>
      </c>
      <c r="F19073" t="s">
        <v>1040</v>
      </c>
      <c r="G19073">
        <f>VLOOKUP(A19073,Tabela24[#All],3,FALSE)</f>
        <v>-23.533863388099899</v>
      </c>
      <c r="H19073">
        <f>VLOOKUP(A19073,Tabela24[#All],4,FALSE)</f>
        <v>-46.6403182226843</v>
      </c>
    </row>
    <row r="19074" spans="1:8" x14ac:dyDescent="0.35">
      <c r="A19074" t="s">
        <v>8</v>
      </c>
      <c r="B19074" t="s">
        <v>8627</v>
      </c>
      <c r="C19074" t="s">
        <v>8</v>
      </c>
      <c r="D19074">
        <v>3</v>
      </c>
      <c r="E19074" t="s">
        <v>3225</v>
      </c>
      <c r="F19074" t="s">
        <v>3226</v>
      </c>
      <c r="G19074">
        <f>VLOOKUP(A19074,Tabela24[#All],3,FALSE)</f>
        <v>-23.533863388099899</v>
      </c>
      <c r="H19074">
        <f>VLOOKUP(A19074,Tabela24[#All],4,FALSE)</f>
        <v>-46.6403182226843</v>
      </c>
    </row>
    <row r="19075" spans="1:8" x14ac:dyDescent="0.35">
      <c r="A19075" t="s">
        <v>8</v>
      </c>
      <c r="B19075" t="s">
        <v>8627</v>
      </c>
      <c r="C19075" t="s">
        <v>8</v>
      </c>
      <c r="D19075">
        <v>3</v>
      </c>
      <c r="E19075" t="s">
        <v>609</v>
      </c>
      <c r="F19075" t="s">
        <v>610</v>
      </c>
      <c r="G19075">
        <f>VLOOKUP(A19075,Tabela24[#All],3,FALSE)</f>
        <v>-23.533863388099899</v>
      </c>
      <c r="H19075">
        <f>VLOOKUP(A19075,Tabela24[#All],4,FALSE)</f>
        <v>-46.6403182226843</v>
      </c>
    </row>
    <row r="19076" spans="1:8" x14ac:dyDescent="0.35">
      <c r="A19076" t="s">
        <v>8</v>
      </c>
      <c r="B19076" t="s">
        <v>8627</v>
      </c>
      <c r="C19076" t="s">
        <v>8</v>
      </c>
      <c r="D19076">
        <v>3</v>
      </c>
      <c r="E19076" t="s">
        <v>611</v>
      </c>
      <c r="F19076" t="s">
        <v>612</v>
      </c>
      <c r="G19076">
        <f>VLOOKUP(A19076,Tabela24[#All],3,FALSE)</f>
        <v>-23.533863388099899</v>
      </c>
      <c r="H19076">
        <f>VLOOKUP(A19076,Tabela24[#All],4,FALSE)</f>
        <v>-46.6403182226843</v>
      </c>
    </row>
    <row r="19077" spans="1:8" x14ac:dyDescent="0.35">
      <c r="A19077" t="s">
        <v>8</v>
      </c>
      <c r="B19077" t="s">
        <v>8627</v>
      </c>
      <c r="C19077" t="s">
        <v>8</v>
      </c>
      <c r="D19077">
        <v>3</v>
      </c>
      <c r="E19077" t="s">
        <v>2724</v>
      </c>
      <c r="F19077" t="s">
        <v>2725</v>
      </c>
      <c r="G19077">
        <f>VLOOKUP(A19077,Tabela24[#All],3,FALSE)</f>
        <v>-23.533863388099899</v>
      </c>
      <c r="H19077">
        <f>VLOOKUP(A19077,Tabela24[#All],4,FALSE)</f>
        <v>-46.6403182226843</v>
      </c>
    </row>
    <row r="19078" spans="1:8" x14ac:dyDescent="0.35">
      <c r="A19078" t="s">
        <v>8</v>
      </c>
      <c r="B19078" t="s">
        <v>8627</v>
      </c>
      <c r="C19078" t="s">
        <v>8</v>
      </c>
      <c r="D19078">
        <v>3</v>
      </c>
      <c r="E19078" t="s">
        <v>407</v>
      </c>
      <c r="F19078" t="s">
        <v>408</v>
      </c>
      <c r="G19078">
        <f>VLOOKUP(A19078,Tabela24[#All],3,FALSE)</f>
        <v>-23.533863388099899</v>
      </c>
      <c r="H19078">
        <f>VLOOKUP(A19078,Tabela24[#All],4,FALSE)</f>
        <v>-46.6403182226843</v>
      </c>
    </row>
    <row r="19079" spans="1:8" x14ac:dyDescent="0.35">
      <c r="A19079" t="s">
        <v>8</v>
      </c>
      <c r="B19079" t="s">
        <v>8627</v>
      </c>
      <c r="C19079" t="s">
        <v>8</v>
      </c>
      <c r="D19079">
        <v>3</v>
      </c>
      <c r="E19079" t="s">
        <v>921</v>
      </c>
      <c r="F19079" t="s">
        <v>922</v>
      </c>
      <c r="G19079">
        <f>VLOOKUP(A19079,Tabela24[#All],3,FALSE)</f>
        <v>-23.533863388099899</v>
      </c>
      <c r="H19079">
        <f>VLOOKUP(A19079,Tabela24[#All],4,FALSE)</f>
        <v>-46.6403182226843</v>
      </c>
    </row>
    <row r="19080" spans="1:8" x14ac:dyDescent="0.35">
      <c r="A19080" t="s">
        <v>8</v>
      </c>
      <c r="B19080" t="s">
        <v>8627</v>
      </c>
      <c r="C19080" t="s">
        <v>8</v>
      </c>
      <c r="D19080">
        <v>3</v>
      </c>
      <c r="E19080" t="s">
        <v>2551</v>
      </c>
      <c r="F19080" t="s">
        <v>2552</v>
      </c>
      <c r="G19080">
        <f>VLOOKUP(A19080,Tabela24[#All],3,FALSE)</f>
        <v>-23.533863388099899</v>
      </c>
      <c r="H19080">
        <f>VLOOKUP(A19080,Tabela24[#All],4,FALSE)</f>
        <v>-46.6403182226843</v>
      </c>
    </row>
    <row r="19081" spans="1:8" x14ac:dyDescent="0.35">
      <c r="A19081" t="s">
        <v>8</v>
      </c>
      <c r="B19081" t="s">
        <v>8627</v>
      </c>
      <c r="C19081" t="s">
        <v>8</v>
      </c>
      <c r="D19081">
        <v>3</v>
      </c>
      <c r="E19081" t="s">
        <v>2303</v>
      </c>
      <c r="F19081" t="s">
        <v>2304</v>
      </c>
      <c r="G19081">
        <f>VLOOKUP(A19081,Tabela24[#All],3,FALSE)</f>
        <v>-23.533863388099899</v>
      </c>
      <c r="H19081">
        <f>VLOOKUP(A19081,Tabela24[#All],4,FALSE)</f>
        <v>-46.6403182226843</v>
      </c>
    </row>
    <row r="19082" spans="1:8" x14ac:dyDescent="0.35">
      <c r="A19082" t="s">
        <v>8</v>
      </c>
      <c r="B19082" t="s">
        <v>8627</v>
      </c>
      <c r="C19082" t="s">
        <v>8</v>
      </c>
      <c r="D19082">
        <v>3</v>
      </c>
      <c r="E19082" t="s">
        <v>2423</v>
      </c>
      <c r="F19082" t="s">
        <v>2424</v>
      </c>
      <c r="G19082">
        <f>VLOOKUP(A19082,Tabela24[#All],3,FALSE)</f>
        <v>-23.533863388099899</v>
      </c>
      <c r="H19082">
        <f>VLOOKUP(A19082,Tabela24[#All],4,FALSE)</f>
        <v>-46.6403182226843</v>
      </c>
    </row>
    <row r="19083" spans="1:8" x14ac:dyDescent="0.35">
      <c r="A19083" t="s">
        <v>8</v>
      </c>
      <c r="B19083" t="s">
        <v>8627</v>
      </c>
      <c r="C19083" t="s">
        <v>8</v>
      </c>
      <c r="D19083">
        <v>3</v>
      </c>
      <c r="E19083" t="s">
        <v>1318</v>
      </c>
      <c r="F19083" t="s">
        <v>1319</v>
      </c>
      <c r="G19083">
        <f>VLOOKUP(A19083,Tabela24[#All],3,FALSE)</f>
        <v>-23.533863388099899</v>
      </c>
      <c r="H19083">
        <f>VLOOKUP(A19083,Tabela24[#All],4,FALSE)</f>
        <v>-46.6403182226843</v>
      </c>
    </row>
    <row r="19084" spans="1:8" x14ac:dyDescent="0.35">
      <c r="A19084" t="s">
        <v>8</v>
      </c>
      <c r="B19084" t="s">
        <v>8627</v>
      </c>
      <c r="C19084" t="s">
        <v>8</v>
      </c>
      <c r="D19084">
        <v>3</v>
      </c>
      <c r="E19084" t="s">
        <v>2595</v>
      </c>
      <c r="F19084" t="s">
        <v>2596</v>
      </c>
      <c r="G19084">
        <f>VLOOKUP(A19084,Tabela24[#All],3,FALSE)</f>
        <v>-23.533863388099899</v>
      </c>
      <c r="H19084">
        <f>VLOOKUP(A19084,Tabela24[#All],4,FALSE)</f>
        <v>-46.6403182226843</v>
      </c>
    </row>
    <row r="19085" spans="1:8" x14ac:dyDescent="0.35">
      <c r="A19085" t="s">
        <v>8</v>
      </c>
      <c r="B19085" t="s">
        <v>8627</v>
      </c>
      <c r="C19085" t="s">
        <v>8</v>
      </c>
      <c r="D19085">
        <v>3</v>
      </c>
      <c r="E19085" t="s">
        <v>1532</v>
      </c>
      <c r="F19085" t="s">
        <v>1533</v>
      </c>
      <c r="G19085">
        <f>VLOOKUP(A19085,Tabela24[#All],3,FALSE)</f>
        <v>-23.533863388099899</v>
      </c>
      <c r="H19085">
        <f>VLOOKUP(A19085,Tabela24[#All],4,FALSE)</f>
        <v>-46.6403182226843</v>
      </c>
    </row>
    <row r="19086" spans="1:8" x14ac:dyDescent="0.35">
      <c r="A19086" t="s">
        <v>8</v>
      </c>
      <c r="B19086" t="s">
        <v>8627</v>
      </c>
      <c r="C19086" t="s">
        <v>8</v>
      </c>
      <c r="D19086">
        <v>3</v>
      </c>
      <c r="E19086" t="s">
        <v>1956</v>
      </c>
      <c r="F19086" t="s">
        <v>1957</v>
      </c>
      <c r="G19086">
        <f>VLOOKUP(A19086,Tabela24[#All],3,FALSE)</f>
        <v>-23.533863388099899</v>
      </c>
      <c r="H19086">
        <f>VLOOKUP(A19086,Tabela24[#All],4,FALSE)</f>
        <v>-46.6403182226843</v>
      </c>
    </row>
    <row r="19087" spans="1:8" x14ac:dyDescent="0.35">
      <c r="A19087" t="s">
        <v>8</v>
      </c>
      <c r="B19087" t="s">
        <v>8627</v>
      </c>
      <c r="C19087" t="s">
        <v>8</v>
      </c>
      <c r="D19087">
        <v>3</v>
      </c>
      <c r="E19087" t="s">
        <v>1725</v>
      </c>
      <c r="F19087" t="s">
        <v>1726</v>
      </c>
      <c r="G19087">
        <f>VLOOKUP(A19087,Tabela24[#All],3,FALSE)</f>
        <v>-23.533863388099899</v>
      </c>
      <c r="H19087">
        <f>VLOOKUP(A19087,Tabela24[#All],4,FALSE)</f>
        <v>-46.6403182226843</v>
      </c>
    </row>
    <row r="19088" spans="1:8" x14ac:dyDescent="0.35">
      <c r="A19088" t="s">
        <v>8</v>
      </c>
      <c r="B19088" t="s">
        <v>8627</v>
      </c>
      <c r="C19088" t="s">
        <v>8</v>
      </c>
      <c r="D19088">
        <v>3</v>
      </c>
      <c r="E19088" t="s">
        <v>232</v>
      </c>
      <c r="F19088" t="s">
        <v>233</v>
      </c>
      <c r="G19088">
        <f>VLOOKUP(A19088,Tabela24[#All],3,FALSE)</f>
        <v>-23.533863388099899</v>
      </c>
      <c r="H19088">
        <f>VLOOKUP(A19088,Tabela24[#All],4,FALSE)</f>
        <v>-46.6403182226843</v>
      </c>
    </row>
    <row r="19089" spans="1:8" x14ac:dyDescent="0.35">
      <c r="A19089" t="s">
        <v>8</v>
      </c>
      <c r="B19089" t="s">
        <v>8627</v>
      </c>
      <c r="C19089" t="s">
        <v>8</v>
      </c>
      <c r="D19089">
        <v>3</v>
      </c>
      <c r="E19089" t="s">
        <v>1155</v>
      </c>
      <c r="F19089" t="s">
        <v>1156</v>
      </c>
      <c r="G19089">
        <f>VLOOKUP(A19089,Tabela24[#All],3,FALSE)</f>
        <v>-23.533863388099899</v>
      </c>
      <c r="H19089">
        <f>VLOOKUP(A19089,Tabela24[#All],4,FALSE)</f>
        <v>-46.6403182226843</v>
      </c>
    </row>
    <row r="19090" spans="1:8" x14ac:dyDescent="0.35">
      <c r="A19090" t="s">
        <v>8</v>
      </c>
      <c r="B19090" t="s">
        <v>8627</v>
      </c>
      <c r="C19090" t="s">
        <v>8</v>
      </c>
      <c r="D19090">
        <v>3</v>
      </c>
      <c r="E19090" t="s">
        <v>1747</v>
      </c>
      <c r="F19090" t="s">
        <v>1748</v>
      </c>
      <c r="G19090">
        <f>VLOOKUP(A19090,Tabela24[#All],3,FALSE)</f>
        <v>-23.533863388099899</v>
      </c>
      <c r="H19090">
        <f>VLOOKUP(A19090,Tabela24[#All],4,FALSE)</f>
        <v>-46.6403182226843</v>
      </c>
    </row>
    <row r="19091" spans="1:8" x14ac:dyDescent="0.35">
      <c r="A19091" t="s">
        <v>8</v>
      </c>
      <c r="B19091" t="s">
        <v>8627</v>
      </c>
      <c r="C19091" t="s">
        <v>8</v>
      </c>
      <c r="D19091">
        <v>3</v>
      </c>
      <c r="E19091" t="s">
        <v>2064</v>
      </c>
      <c r="F19091" t="s">
        <v>2065</v>
      </c>
      <c r="G19091">
        <f>VLOOKUP(A19091,Tabela24[#All],3,FALSE)</f>
        <v>-23.533863388099899</v>
      </c>
      <c r="H19091">
        <f>VLOOKUP(A19091,Tabela24[#All],4,FALSE)</f>
        <v>-46.6403182226843</v>
      </c>
    </row>
    <row r="19092" spans="1:8" x14ac:dyDescent="0.35">
      <c r="A19092" t="s">
        <v>8</v>
      </c>
      <c r="B19092" t="s">
        <v>8627</v>
      </c>
      <c r="C19092" t="s">
        <v>8</v>
      </c>
      <c r="D19092">
        <v>3</v>
      </c>
      <c r="E19092" t="s">
        <v>1009</v>
      </c>
      <c r="F19092" t="s">
        <v>1010</v>
      </c>
      <c r="G19092">
        <f>VLOOKUP(A19092,Tabela24[#All],3,FALSE)</f>
        <v>-23.533863388099899</v>
      </c>
      <c r="H19092">
        <f>VLOOKUP(A19092,Tabela24[#All],4,FALSE)</f>
        <v>-46.6403182226843</v>
      </c>
    </row>
    <row r="19093" spans="1:8" x14ac:dyDescent="0.35">
      <c r="A19093" t="s">
        <v>8</v>
      </c>
      <c r="B19093" t="s">
        <v>8627</v>
      </c>
      <c r="C19093" t="s">
        <v>8</v>
      </c>
      <c r="D19093">
        <v>3</v>
      </c>
      <c r="E19093" t="s">
        <v>3110</v>
      </c>
      <c r="F19093" t="s">
        <v>3111</v>
      </c>
      <c r="G19093">
        <f>VLOOKUP(A19093,Tabela24[#All],3,FALSE)</f>
        <v>-23.533863388099899</v>
      </c>
      <c r="H19093">
        <f>VLOOKUP(A19093,Tabela24[#All],4,FALSE)</f>
        <v>-46.6403182226843</v>
      </c>
    </row>
    <row r="19094" spans="1:8" x14ac:dyDescent="0.35">
      <c r="A19094" t="s">
        <v>8</v>
      </c>
      <c r="B19094" t="s">
        <v>8627</v>
      </c>
      <c r="C19094" t="s">
        <v>8</v>
      </c>
      <c r="D19094">
        <v>3</v>
      </c>
      <c r="E19094" t="s">
        <v>1532</v>
      </c>
      <c r="F19094" t="s">
        <v>1533</v>
      </c>
      <c r="G19094">
        <f>VLOOKUP(A19094,Tabela24[#All],3,FALSE)</f>
        <v>-23.533863388099899</v>
      </c>
      <c r="H19094">
        <f>VLOOKUP(A19094,Tabela24[#All],4,FALSE)</f>
        <v>-46.6403182226843</v>
      </c>
    </row>
    <row r="19095" spans="1:8" x14ac:dyDescent="0.35">
      <c r="A19095" t="s">
        <v>8</v>
      </c>
      <c r="B19095" t="s">
        <v>8627</v>
      </c>
      <c r="C19095" t="s">
        <v>8</v>
      </c>
      <c r="D19095">
        <v>3</v>
      </c>
      <c r="E19095" t="s">
        <v>2215</v>
      </c>
      <c r="F19095" t="s">
        <v>2216</v>
      </c>
      <c r="G19095">
        <f>VLOOKUP(A19095,Tabela24[#All],3,FALSE)</f>
        <v>-23.533863388099899</v>
      </c>
      <c r="H19095">
        <f>VLOOKUP(A19095,Tabela24[#All],4,FALSE)</f>
        <v>-46.6403182226843</v>
      </c>
    </row>
    <row r="19096" spans="1:8" x14ac:dyDescent="0.35">
      <c r="A19096" t="s">
        <v>8</v>
      </c>
      <c r="B19096" t="s">
        <v>8627</v>
      </c>
      <c r="C19096" t="s">
        <v>8</v>
      </c>
      <c r="D19096">
        <v>3</v>
      </c>
      <c r="E19096" t="s">
        <v>47</v>
      </c>
      <c r="F19096" t="s">
        <v>48</v>
      </c>
      <c r="G19096">
        <f>VLOOKUP(A19096,Tabela24[#All],3,FALSE)</f>
        <v>-23.533863388099899</v>
      </c>
      <c r="H19096">
        <f>VLOOKUP(A19096,Tabela24[#All],4,FALSE)</f>
        <v>-46.6403182226843</v>
      </c>
    </row>
    <row r="19097" spans="1:8" x14ac:dyDescent="0.35">
      <c r="A19097" t="s">
        <v>8</v>
      </c>
      <c r="B19097" t="s">
        <v>8627</v>
      </c>
      <c r="C19097" t="s">
        <v>8</v>
      </c>
      <c r="D19097">
        <v>3</v>
      </c>
      <c r="E19097" t="s">
        <v>1236</v>
      </c>
      <c r="F19097" t="s">
        <v>1237</v>
      </c>
      <c r="G19097">
        <f>VLOOKUP(A19097,Tabela24[#All],3,FALSE)</f>
        <v>-23.533863388099899</v>
      </c>
      <c r="H19097">
        <f>VLOOKUP(A19097,Tabela24[#All],4,FALSE)</f>
        <v>-46.6403182226843</v>
      </c>
    </row>
    <row r="19098" spans="1:8" x14ac:dyDescent="0.35">
      <c r="A19098" t="s">
        <v>8</v>
      </c>
      <c r="B19098" t="s">
        <v>8627</v>
      </c>
      <c r="C19098" t="s">
        <v>8</v>
      </c>
      <c r="D19098">
        <v>3</v>
      </c>
      <c r="E19098" t="s">
        <v>2084</v>
      </c>
      <c r="F19098" t="s">
        <v>2085</v>
      </c>
      <c r="G19098">
        <f>VLOOKUP(A19098,Tabela24[#All],3,FALSE)</f>
        <v>-23.533863388099899</v>
      </c>
      <c r="H19098">
        <f>VLOOKUP(A19098,Tabela24[#All],4,FALSE)</f>
        <v>-46.6403182226843</v>
      </c>
    </row>
    <row r="19099" spans="1:8" x14ac:dyDescent="0.35">
      <c r="A19099" t="s">
        <v>8</v>
      </c>
      <c r="B19099" t="s">
        <v>8627</v>
      </c>
      <c r="C19099" t="s">
        <v>8</v>
      </c>
      <c r="D19099">
        <v>3</v>
      </c>
      <c r="E19099" t="s">
        <v>1624</v>
      </c>
      <c r="F19099" t="s">
        <v>1625</v>
      </c>
      <c r="G19099">
        <f>VLOOKUP(A19099,Tabela24[#All],3,FALSE)</f>
        <v>-23.533863388099899</v>
      </c>
      <c r="H19099">
        <f>VLOOKUP(A19099,Tabela24[#All],4,FALSE)</f>
        <v>-46.6403182226843</v>
      </c>
    </row>
    <row r="19100" spans="1:8" x14ac:dyDescent="0.35">
      <c r="A19100" t="s">
        <v>8</v>
      </c>
      <c r="B19100" t="s">
        <v>8627</v>
      </c>
      <c r="C19100" t="s">
        <v>8</v>
      </c>
      <c r="D19100">
        <v>3</v>
      </c>
      <c r="E19100" t="s">
        <v>3036</v>
      </c>
      <c r="F19100" t="s">
        <v>3037</v>
      </c>
      <c r="G19100">
        <f>VLOOKUP(A19100,Tabela24[#All],3,FALSE)</f>
        <v>-23.533863388099899</v>
      </c>
      <c r="H19100">
        <f>VLOOKUP(A19100,Tabela24[#All],4,FALSE)</f>
        <v>-46.6403182226843</v>
      </c>
    </row>
    <row r="19101" spans="1:8" x14ac:dyDescent="0.35">
      <c r="A19101" t="s">
        <v>8</v>
      </c>
      <c r="B19101" t="s">
        <v>8627</v>
      </c>
      <c r="C19101" t="s">
        <v>8</v>
      </c>
      <c r="D19101">
        <v>3</v>
      </c>
      <c r="E19101" t="s">
        <v>1083</v>
      </c>
      <c r="F19101" t="s">
        <v>1084</v>
      </c>
      <c r="G19101">
        <f>VLOOKUP(A19101,Tabela24[#All],3,FALSE)</f>
        <v>-23.533863388099899</v>
      </c>
      <c r="H19101">
        <f>VLOOKUP(A19101,Tabela24[#All],4,FALSE)</f>
        <v>-46.6403182226843</v>
      </c>
    </row>
    <row r="19102" spans="1:8" x14ac:dyDescent="0.35">
      <c r="A19102" t="s">
        <v>8</v>
      </c>
      <c r="B19102" t="s">
        <v>8627</v>
      </c>
      <c r="C19102" t="s">
        <v>8</v>
      </c>
      <c r="D19102">
        <v>3</v>
      </c>
      <c r="E19102" t="s">
        <v>911</v>
      </c>
      <c r="F19102" t="s">
        <v>912</v>
      </c>
      <c r="G19102">
        <f>VLOOKUP(A19102,Tabela24[#All],3,FALSE)</f>
        <v>-23.533863388099899</v>
      </c>
      <c r="H19102">
        <f>VLOOKUP(A19102,Tabela24[#All],4,FALSE)</f>
        <v>-46.6403182226843</v>
      </c>
    </row>
    <row r="19103" spans="1:8" x14ac:dyDescent="0.35">
      <c r="A19103" t="s">
        <v>8</v>
      </c>
      <c r="B19103" t="s">
        <v>8627</v>
      </c>
      <c r="C19103" t="s">
        <v>8</v>
      </c>
      <c r="D19103">
        <v>3</v>
      </c>
      <c r="E19103" t="s">
        <v>2215</v>
      </c>
      <c r="F19103" t="s">
        <v>2216</v>
      </c>
      <c r="G19103">
        <f>VLOOKUP(A19103,Tabela24[#All],3,FALSE)</f>
        <v>-23.533863388099899</v>
      </c>
      <c r="H19103">
        <f>VLOOKUP(A19103,Tabela24[#All],4,FALSE)</f>
        <v>-46.6403182226843</v>
      </c>
    </row>
    <row r="19104" spans="1:8" x14ac:dyDescent="0.35">
      <c r="A19104" t="s">
        <v>8</v>
      </c>
      <c r="B19104" t="s">
        <v>8627</v>
      </c>
      <c r="C19104" t="s">
        <v>8</v>
      </c>
      <c r="D19104">
        <v>3</v>
      </c>
      <c r="E19104" t="s">
        <v>45</v>
      </c>
      <c r="F19104" t="s">
        <v>46</v>
      </c>
      <c r="G19104">
        <f>VLOOKUP(A19104,Tabela24[#All],3,FALSE)</f>
        <v>-23.533863388099899</v>
      </c>
      <c r="H19104">
        <f>VLOOKUP(A19104,Tabela24[#All],4,FALSE)</f>
        <v>-46.6403182226843</v>
      </c>
    </row>
    <row r="19105" spans="1:8" x14ac:dyDescent="0.35">
      <c r="A19105" t="s">
        <v>8</v>
      </c>
      <c r="B19105" t="s">
        <v>8627</v>
      </c>
      <c r="C19105" t="s">
        <v>8</v>
      </c>
      <c r="D19105">
        <v>3</v>
      </c>
      <c r="E19105" t="s">
        <v>1808</v>
      </c>
      <c r="F19105" t="s">
        <v>1809</v>
      </c>
      <c r="G19105">
        <f>VLOOKUP(A19105,Tabela24[#All],3,FALSE)</f>
        <v>-23.533863388099899</v>
      </c>
      <c r="H19105">
        <f>VLOOKUP(A19105,Tabela24[#All],4,FALSE)</f>
        <v>-46.6403182226843</v>
      </c>
    </row>
    <row r="19106" spans="1:8" x14ac:dyDescent="0.35">
      <c r="A19106" t="s">
        <v>8</v>
      </c>
      <c r="B19106" t="s">
        <v>8627</v>
      </c>
      <c r="C19106" t="s">
        <v>8</v>
      </c>
      <c r="D19106">
        <v>3</v>
      </c>
      <c r="E19106" t="s">
        <v>1902</v>
      </c>
      <c r="F19106" t="s">
        <v>1903</v>
      </c>
      <c r="G19106">
        <f>VLOOKUP(A19106,Tabela24[#All],3,FALSE)</f>
        <v>-23.533863388099899</v>
      </c>
      <c r="H19106">
        <f>VLOOKUP(A19106,Tabela24[#All],4,FALSE)</f>
        <v>-46.6403182226843</v>
      </c>
    </row>
    <row r="19107" spans="1:8" x14ac:dyDescent="0.35">
      <c r="A19107" t="s">
        <v>8</v>
      </c>
      <c r="B19107" t="s">
        <v>8627</v>
      </c>
      <c r="C19107" t="s">
        <v>8</v>
      </c>
      <c r="D19107">
        <v>3</v>
      </c>
      <c r="E19107" t="s">
        <v>3318</v>
      </c>
      <c r="F19107" t="s">
        <v>3319</v>
      </c>
      <c r="G19107">
        <f>VLOOKUP(A19107,Tabela24[#All],3,FALSE)</f>
        <v>-23.533863388099899</v>
      </c>
      <c r="H19107">
        <f>VLOOKUP(A19107,Tabela24[#All],4,FALSE)</f>
        <v>-46.6403182226843</v>
      </c>
    </row>
    <row r="19108" spans="1:8" x14ac:dyDescent="0.35">
      <c r="A19108" t="s">
        <v>8</v>
      </c>
      <c r="B19108" t="s">
        <v>8627</v>
      </c>
      <c r="C19108" t="s">
        <v>8</v>
      </c>
      <c r="D19108">
        <v>3</v>
      </c>
      <c r="E19108" t="s">
        <v>2389</v>
      </c>
      <c r="F19108" t="s">
        <v>2390</v>
      </c>
      <c r="G19108">
        <f>VLOOKUP(A19108,Tabela24[#All],3,FALSE)</f>
        <v>-23.533863388099899</v>
      </c>
      <c r="H19108">
        <f>VLOOKUP(A19108,Tabela24[#All],4,FALSE)</f>
        <v>-46.6403182226843</v>
      </c>
    </row>
    <row r="19109" spans="1:8" x14ac:dyDescent="0.35">
      <c r="A19109" t="s">
        <v>8</v>
      </c>
      <c r="B19109" t="s">
        <v>8627</v>
      </c>
      <c r="C19109" t="s">
        <v>8</v>
      </c>
      <c r="D19109">
        <v>3</v>
      </c>
      <c r="E19109" t="s">
        <v>1715</v>
      </c>
      <c r="F19109" t="s">
        <v>1716</v>
      </c>
      <c r="G19109">
        <f>VLOOKUP(A19109,Tabela24[#All],3,FALSE)</f>
        <v>-23.533863388099899</v>
      </c>
      <c r="H19109">
        <f>VLOOKUP(A19109,Tabela24[#All],4,FALSE)</f>
        <v>-46.6403182226843</v>
      </c>
    </row>
    <row r="19110" spans="1:8" x14ac:dyDescent="0.35">
      <c r="A19110" t="s">
        <v>8</v>
      </c>
      <c r="B19110" t="s">
        <v>8627</v>
      </c>
      <c r="C19110" t="s">
        <v>8</v>
      </c>
      <c r="D19110">
        <v>3</v>
      </c>
      <c r="E19110" t="s">
        <v>3265</v>
      </c>
      <c r="F19110" t="s">
        <v>3266</v>
      </c>
      <c r="G19110">
        <f>VLOOKUP(A19110,Tabela24[#All],3,FALSE)</f>
        <v>-23.533863388099899</v>
      </c>
      <c r="H19110">
        <f>VLOOKUP(A19110,Tabela24[#All],4,FALSE)</f>
        <v>-46.6403182226843</v>
      </c>
    </row>
    <row r="19111" spans="1:8" x14ac:dyDescent="0.35">
      <c r="A19111" t="s">
        <v>8</v>
      </c>
      <c r="B19111" t="s">
        <v>8627</v>
      </c>
      <c r="C19111" t="s">
        <v>8</v>
      </c>
      <c r="D19111">
        <v>3</v>
      </c>
      <c r="E19111" t="s">
        <v>1771</v>
      </c>
      <c r="F19111" t="s">
        <v>1772</v>
      </c>
      <c r="G19111">
        <f>VLOOKUP(A19111,Tabela24[#All],3,FALSE)</f>
        <v>-23.533863388099899</v>
      </c>
      <c r="H19111">
        <f>VLOOKUP(A19111,Tabela24[#All],4,FALSE)</f>
        <v>-46.6403182226843</v>
      </c>
    </row>
    <row r="19112" spans="1:8" x14ac:dyDescent="0.35">
      <c r="A19112" t="s">
        <v>8</v>
      </c>
      <c r="B19112" t="s">
        <v>8627</v>
      </c>
      <c r="C19112" t="s">
        <v>8</v>
      </c>
      <c r="D19112">
        <v>3</v>
      </c>
      <c r="E19112" t="s">
        <v>303</v>
      </c>
      <c r="F19112" t="s">
        <v>304</v>
      </c>
      <c r="G19112">
        <f>VLOOKUP(A19112,Tabela24[#All],3,FALSE)</f>
        <v>-23.533863388099899</v>
      </c>
      <c r="H19112">
        <f>VLOOKUP(A19112,Tabela24[#All],4,FALSE)</f>
        <v>-46.6403182226843</v>
      </c>
    </row>
    <row r="19113" spans="1:8" x14ac:dyDescent="0.35">
      <c r="A19113" t="s">
        <v>8</v>
      </c>
      <c r="B19113" t="s">
        <v>8627</v>
      </c>
      <c r="C19113" t="s">
        <v>8</v>
      </c>
      <c r="D19113">
        <v>3</v>
      </c>
      <c r="E19113" t="s">
        <v>1376</v>
      </c>
      <c r="F19113" t="s">
        <v>1377</v>
      </c>
      <c r="G19113">
        <f>VLOOKUP(A19113,Tabela24[#All],3,FALSE)</f>
        <v>-23.533863388099899</v>
      </c>
      <c r="H19113">
        <f>VLOOKUP(A19113,Tabela24[#All],4,FALSE)</f>
        <v>-46.6403182226843</v>
      </c>
    </row>
    <row r="19114" spans="1:8" x14ac:dyDescent="0.35">
      <c r="A19114" t="s">
        <v>8</v>
      </c>
      <c r="B19114" t="s">
        <v>8627</v>
      </c>
      <c r="C19114" t="s">
        <v>8</v>
      </c>
      <c r="D19114">
        <v>3</v>
      </c>
      <c r="E19114" t="s">
        <v>1715</v>
      </c>
      <c r="F19114" t="s">
        <v>1716</v>
      </c>
      <c r="G19114">
        <f>VLOOKUP(A19114,Tabela24[#All],3,FALSE)</f>
        <v>-23.533863388099899</v>
      </c>
      <c r="H19114">
        <f>VLOOKUP(A19114,Tabela24[#All],4,FALSE)</f>
        <v>-46.6403182226843</v>
      </c>
    </row>
    <row r="19115" spans="1:8" x14ac:dyDescent="0.35">
      <c r="A19115" t="s">
        <v>8</v>
      </c>
      <c r="B19115" t="s">
        <v>8627</v>
      </c>
      <c r="C19115" t="s">
        <v>8</v>
      </c>
      <c r="D19115">
        <v>3</v>
      </c>
      <c r="E19115" t="s">
        <v>269</v>
      </c>
      <c r="F19115" t="s">
        <v>270</v>
      </c>
      <c r="G19115">
        <f>VLOOKUP(A19115,Tabela24[#All],3,FALSE)</f>
        <v>-23.533863388099899</v>
      </c>
      <c r="H19115">
        <f>VLOOKUP(A19115,Tabela24[#All],4,FALSE)</f>
        <v>-46.6403182226843</v>
      </c>
    </row>
    <row r="19116" spans="1:8" x14ac:dyDescent="0.35">
      <c r="A19116" t="s">
        <v>8</v>
      </c>
      <c r="B19116" t="s">
        <v>8627</v>
      </c>
      <c r="C19116" t="s">
        <v>8</v>
      </c>
      <c r="D19116">
        <v>3</v>
      </c>
      <c r="E19116" t="s">
        <v>2078</v>
      </c>
      <c r="F19116" t="s">
        <v>2079</v>
      </c>
      <c r="G19116">
        <f>VLOOKUP(A19116,Tabela24[#All],3,FALSE)</f>
        <v>-23.533863388099899</v>
      </c>
      <c r="H19116">
        <f>VLOOKUP(A19116,Tabela24[#All],4,FALSE)</f>
        <v>-46.6403182226843</v>
      </c>
    </row>
    <row r="19117" spans="1:8" x14ac:dyDescent="0.35">
      <c r="A19117" t="s">
        <v>8</v>
      </c>
      <c r="B19117" t="s">
        <v>8627</v>
      </c>
      <c r="C19117" t="s">
        <v>8</v>
      </c>
      <c r="D19117">
        <v>3</v>
      </c>
      <c r="E19117" t="s">
        <v>1143</v>
      </c>
      <c r="F19117" t="s">
        <v>1144</v>
      </c>
      <c r="G19117">
        <f>VLOOKUP(A19117,Tabela24[#All],3,FALSE)</f>
        <v>-23.533863388099899</v>
      </c>
      <c r="H19117">
        <f>VLOOKUP(A19117,Tabela24[#All],4,FALSE)</f>
        <v>-46.6403182226843</v>
      </c>
    </row>
    <row r="19118" spans="1:8" x14ac:dyDescent="0.35">
      <c r="A19118" t="s">
        <v>8</v>
      </c>
      <c r="B19118" t="s">
        <v>8627</v>
      </c>
      <c r="C19118" t="s">
        <v>8</v>
      </c>
      <c r="D19118">
        <v>3</v>
      </c>
      <c r="E19118" t="s">
        <v>1660</v>
      </c>
      <c r="F19118" t="s">
        <v>1661</v>
      </c>
      <c r="G19118">
        <f>VLOOKUP(A19118,Tabela24[#All],3,FALSE)</f>
        <v>-23.533863388099899</v>
      </c>
      <c r="H19118">
        <f>VLOOKUP(A19118,Tabela24[#All],4,FALSE)</f>
        <v>-46.6403182226843</v>
      </c>
    </row>
    <row r="19119" spans="1:8" x14ac:dyDescent="0.35">
      <c r="A19119" t="s">
        <v>8</v>
      </c>
      <c r="B19119" t="s">
        <v>8627</v>
      </c>
      <c r="C19119" t="s">
        <v>8</v>
      </c>
      <c r="D19119">
        <v>3</v>
      </c>
      <c r="E19119" t="s">
        <v>2132</v>
      </c>
      <c r="F19119" t="s">
        <v>2133</v>
      </c>
      <c r="G19119">
        <f>VLOOKUP(A19119,Tabela24[#All],3,FALSE)</f>
        <v>-23.533863388099899</v>
      </c>
      <c r="H19119">
        <f>VLOOKUP(A19119,Tabela24[#All],4,FALSE)</f>
        <v>-46.6403182226843</v>
      </c>
    </row>
    <row r="19120" spans="1:8" x14ac:dyDescent="0.35">
      <c r="A19120" t="s">
        <v>8</v>
      </c>
      <c r="B19120" t="s">
        <v>8627</v>
      </c>
      <c r="C19120" t="s">
        <v>8</v>
      </c>
      <c r="D19120">
        <v>3</v>
      </c>
      <c r="E19120" t="s">
        <v>1594</v>
      </c>
      <c r="F19120" t="s">
        <v>1595</v>
      </c>
      <c r="G19120">
        <f>VLOOKUP(A19120,Tabela24[#All],3,FALSE)</f>
        <v>-23.533863388099899</v>
      </c>
      <c r="H19120">
        <f>VLOOKUP(A19120,Tabela24[#All],4,FALSE)</f>
        <v>-46.6403182226843</v>
      </c>
    </row>
    <row r="19121" spans="1:8" x14ac:dyDescent="0.35">
      <c r="A19121" t="s">
        <v>8</v>
      </c>
      <c r="B19121" t="s">
        <v>8627</v>
      </c>
      <c r="C19121" t="s">
        <v>8</v>
      </c>
      <c r="D19121">
        <v>3</v>
      </c>
      <c r="E19121" t="s">
        <v>2679</v>
      </c>
      <c r="F19121" t="s">
        <v>2680</v>
      </c>
      <c r="G19121">
        <f>VLOOKUP(A19121,Tabela24[#All],3,FALSE)</f>
        <v>-23.533863388099899</v>
      </c>
      <c r="H19121">
        <f>VLOOKUP(A19121,Tabela24[#All],4,FALSE)</f>
        <v>-46.6403182226843</v>
      </c>
    </row>
    <row r="19122" spans="1:8" x14ac:dyDescent="0.35">
      <c r="A19122" t="s">
        <v>8</v>
      </c>
      <c r="B19122" t="s">
        <v>8627</v>
      </c>
      <c r="C19122" t="s">
        <v>8</v>
      </c>
      <c r="D19122">
        <v>4</v>
      </c>
      <c r="E19122" t="s">
        <v>1759</v>
      </c>
      <c r="F19122" t="s">
        <v>1760</v>
      </c>
      <c r="G19122">
        <f>VLOOKUP(A19122,Tabela24[#All],3,FALSE)</f>
        <v>-23.533863388099899</v>
      </c>
      <c r="H19122">
        <f>VLOOKUP(A19122,Tabela24[#All],4,FALSE)</f>
        <v>-46.6403182226843</v>
      </c>
    </row>
    <row r="19123" spans="1:8" x14ac:dyDescent="0.35">
      <c r="A19123" t="s">
        <v>8</v>
      </c>
      <c r="B19123" t="s">
        <v>8627</v>
      </c>
      <c r="C19123" t="s">
        <v>8</v>
      </c>
      <c r="D19123">
        <v>4</v>
      </c>
      <c r="E19123" t="s">
        <v>2939</v>
      </c>
      <c r="F19123" t="s">
        <v>2940</v>
      </c>
      <c r="G19123">
        <f>VLOOKUP(A19123,Tabela24[#All],3,FALSE)</f>
        <v>-23.533863388099899</v>
      </c>
      <c r="H19123">
        <f>VLOOKUP(A19123,Tabela24[#All],4,FALSE)</f>
        <v>-46.6403182226843</v>
      </c>
    </row>
    <row r="19124" spans="1:8" x14ac:dyDescent="0.35">
      <c r="A19124" t="s">
        <v>8</v>
      </c>
      <c r="B19124" t="s">
        <v>8627</v>
      </c>
      <c r="C19124" t="s">
        <v>8</v>
      </c>
      <c r="D19124">
        <v>4</v>
      </c>
      <c r="E19124" t="s">
        <v>705</v>
      </c>
      <c r="F19124" t="s">
        <v>706</v>
      </c>
      <c r="G19124">
        <f>VLOOKUP(A19124,Tabela24[#All],3,FALSE)</f>
        <v>-23.533863388099899</v>
      </c>
      <c r="H19124">
        <f>VLOOKUP(A19124,Tabela24[#All],4,FALSE)</f>
        <v>-46.6403182226843</v>
      </c>
    </row>
    <row r="19125" spans="1:8" x14ac:dyDescent="0.35">
      <c r="A19125" t="s">
        <v>8</v>
      </c>
      <c r="B19125" t="s">
        <v>8627</v>
      </c>
      <c r="C19125" t="s">
        <v>8</v>
      </c>
      <c r="D19125">
        <v>4</v>
      </c>
      <c r="E19125" t="s">
        <v>3503</v>
      </c>
      <c r="F19125" t="s">
        <v>3504</v>
      </c>
      <c r="G19125">
        <f>VLOOKUP(A19125,Tabela24[#All],3,FALSE)</f>
        <v>-23.533863388099899</v>
      </c>
      <c r="H19125">
        <f>VLOOKUP(A19125,Tabela24[#All],4,FALSE)</f>
        <v>-46.6403182226843</v>
      </c>
    </row>
    <row r="19126" spans="1:8" x14ac:dyDescent="0.35">
      <c r="A19126" t="s">
        <v>8</v>
      </c>
      <c r="B19126" t="s">
        <v>8627</v>
      </c>
      <c r="C19126" t="s">
        <v>8</v>
      </c>
      <c r="D19126">
        <v>4</v>
      </c>
      <c r="E19126" t="s">
        <v>2341</v>
      </c>
      <c r="F19126" t="s">
        <v>2342</v>
      </c>
      <c r="G19126">
        <f>VLOOKUP(A19126,Tabela24[#All],3,FALSE)</f>
        <v>-23.533863388099899</v>
      </c>
      <c r="H19126">
        <f>VLOOKUP(A19126,Tabela24[#All],4,FALSE)</f>
        <v>-46.6403182226843</v>
      </c>
    </row>
    <row r="19127" spans="1:8" x14ac:dyDescent="0.35">
      <c r="A19127" t="s">
        <v>8</v>
      </c>
      <c r="B19127" t="s">
        <v>8627</v>
      </c>
      <c r="C19127" t="s">
        <v>8</v>
      </c>
      <c r="D19127">
        <v>4</v>
      </c>
      <c r="E19127" t="s">
        <v>3364</v>
      </c>
      <c r="F19127" t="s">
        <v>3365</v>
      </c>
      <c r="G19127">
        <f>VLOOKUP(A19127,Tabela24[#All],3,FALSE)</f>
        <v>-23.533863388099899</v>
      </c>
      <c r="H19127">
        <f>VLOOKUP(A19127,Tabela24[#All],4,FALSE)</f>
        <v>-46.6403182226843</v>
      </c>
    </row>
    <row r="19128" spans="1:8" x14ac:dyDescent="0.35">
      <c r="A19128" t="s">
        <v>8</v>
      </c>
      <c r="B19128" t="s">
        <v>8627</v>
      </c>
      <c r="C19128" t="s">
        <v>8</v>
      </c>
      <c r="D19128">
        <v>4</v>
      </c>
      <c r="E19128" t="s">
        <v>1832</v>
      </c>
      <c r="F19128" t="s">
        <v>1833</v>
      </c>
      <c r="G19128">
        <f>VLOOKUP(A19128,Tabela24[#All],3,FALSE)</f>
        <v>-23.533863388099899</v>
      </c>
      <c r="H19128">
        <f>VLOOKUP(A19128,Tabela24[#All],4,FALSE)</f>
        <v>-46.6403182226843</v>
      </c>
    </row>
    <row r="19129" spans="1:8" x14ac:dyDescent="0.35">
      <c r="A19129" t="s">
        <v>8</v>
      </c>
      <c r="B19129" t="s">
        <v>8627</v>
      </c>
      <c r="C19129" t="s">
        <v>8</v>
      </c>
      <c r="D19129">
        <v>4</v>
      </c>
      <c r="E19129" t="s">
        <v>3122</v>
      </c>
      <c r="F19129" t="s">
        <v>3123</v>
      </c>
      <c r="G19129">
        <f>VLOOKUP(A19129,Tabela24[#All],3,FALSE)</f>
        <v>-23.533863388099899</v>
      </c>
      <c r="H19129">
        <f>VLOOKUP(A19129,Tabela24[#All],4,FALSE)</f>
        <v>-46.6403182226843</v>
      </c>
    </row>
    <row r="19130" spans="1:8" x14ac:dyDescent="0.35">
      <c r="A19130" t="s">
        <v>8</v>
      </c>
      <c r="B19130" t="s">
        <v>8627</v>
      </c>
      <c r="C19130" t="s">
        <v>8</v>
      </c>
      <c r="D19130">
        <v>4</v>
      </c>
      <c r="E19130" t="s">
        <v>2893</v>
      </c>
      <c r="F19130" t="s">
        <v>2894</v>
      </c>
      <c r="G19130">
        <f>VLOOKUP(A19130,Tabela24[#All],3,FALSE)</f>
        <v>-23.533863388099899</v>
      </c>
      <c r="H19130">
        <f>VLOOKUP(A19130,Tabela24[#All],4,FALSE)</f>
        <v>-46.6403182226843</v>
      </c>
    </row>
    <row r="19131" spans="1:8" x14ac:dyDescent="0.35">
      <c r="A19131" t="s">
        <v>8</v>
      </c>
      <c r="B19131" t="s">
        <v>8627</v>
      </c>
      <c r="C19131" t="s">
        <v>8</v>
      </c>
      <c r="D19131">
        <v>4</v>
      </c>
      <c r="E19131" t="s">
        <v>3562</v>
      </c>
      <c r="F19131" t="s">
        <v>3563</v>
      </c>
      <c r="G19131">
        <f>VLOOKUP(A19131,Tabela24[#All],3,FALSE)</f>
        <v>-23.533863388099899</v>
      </c>
      <c r="H19131">
        <f>VLOOKUP(A19131,Tabela24[#All],4,FALSE)</f>
        <v>-46.6403182226843</v>
      </c>
    </row>
    <row r="19132" spans="1:8" x14ac:dyDescent="0.35">
      <c r="A19132" t="s">
        <v>8</v>
      </c>
      <c r="B19132" t="s">
        <v>8627</v>
      </c>
      <c r="C19132" t="s">
        <v>8</v>
      </c>
      <c r="D19132">
        <v>4</v>
      </c>
      <c r="E19132" t="s">
        <v>451</v>
      </c>
      <c r="F19132" t="s">
        <v>452</v>
      </c>
      <c r="G19132">
        <f>VLOOKUP(A19132,Tabela24[#All],3,FALSE)</f>
        <v>-23.533863388099899</v>
      </c>
      <c r="H19132">
        <f>VLOOKUP(A19132,Tabela24[#All],4,FALSE)</f>
        <v>-46.6403182226843</v>
      </c>
    </row>
    <row r="19133" spans="1:8" x14ac:dyDescent="0.35">
      <c r="A19133" t="s">
        <v>8</v>
      </c>
      <c r="B19133" t="s">
        <v>8627</v>
      </c>
      <c r="C19133" t="s">
        <v>8</v>
      </c>
      <c r="D19133">
        <v>4</v>
      </c>
      <c r="E19133" t="s">
        <v>985</v>
      </c>
      <c r="F19133" t="s">
        <v>986</v>
      </c>
      <c r="G19133">
        <f>VLOOKUP(A19133,Tabela24[#All],3,FALSE)</f>
        <v>-23.533863388099899</v>
      </c>
      <c r="H19133">
        <f>VLOOKUP(A19133,Tabela24[#All],4,FALSE)</f>
        <v>-46.6403182226843</v>
      </c>
    </row>
    <row r="19134" spans="1:8" x14ac:dyDescent="0.35">
      <c r="A19134" t="s">
        <v>8</v>
      </c>
      <c r="B19134" t="s">
        <v>8627</v>
      </c>
      <c r="C19134" t="s">
        <v>8</v>
      </c>
      <c r="D19134">
        <v>4</v>
      </c>
      <c r="E19134" t="s">
        <v>1401</v>
      </c>
      <c r="F19134" t="s">
        <v>1402</v>
      </c>
      <c r="G19134">
        <f>VLOOKUP(A19134,Tabela24[#All],3,FALSE)</f>
        <v>-23.533863388099899</v>
      </c>
      <c r="H19134">
        <f>VLOOKUP(A19134,Tabela24[#All],4,FALSE)</f>
        <v>-46.6403182226843</v>
      </c>
    </row>
    <row r="19135" spans="1:8" x14ac:dyDescent="0.35">
      <c r="A19135" t="s">
        <v>8</v>
      </c>
      <c r="B19135" t="s">
        <v>8627</v>
      </c>
      <c r="C19135" t="s">
        <v>8</v>
      </c>
      <c r="D19135">
        <v>4</v>
      </c>
      <c r="E19135" t="s">
        <v>311</v>
      </c>
      <c r="F19135" t="s">
        <v>312</v>
      </c>
      <c r="G19135">
        <f>VLOOKUP(A19135,Tabela24[#All],3,FALSE)</f>
        <v>-23.533863388099899</v>
      </c>
      <c r="H19135">
        <f>VLOOKUP(A19135,Tabela24[#All],4,FALSE)</f>
        <v>-46.6403182226843</v>
      </c>
    </row>
    <row r="19136" spans="1:8" x14ac:dyDescent="0.35">
      <c r="A19136" t="s">
        <v>8</v>
      </c>
      <c r="B19136" t="s">
        <v>8627</v>
      </c>
      <c r="C19136" t="s">
        <v>8</v>
      </c>
      <c r="D19136">
        <v>4</v>
      </c>
      <c r="E19136" t="s">
        <v>887</v>
      </c>
      <c r="F19136" t="s">
        <v>888</v>
      </c>
      <c r="G19136">
        <f>VLOOKUP(A19136,Tabela24[#All],3,FALSE)</f>
        <v>-23.533863388099899</v>
      </c>
      <c r="H19136">
        <f>VLOOKUP(A19136,Tabela24[#All],4,FALSE)</f>
        <v>-46.6403182226843</v>
      </c>
    </row>
    <row r="19137" spans="1:8" x14ac:dyDescent="0.35">
      <c r="A19137" t="s">
        <v>8</v>
      </c>
      <c r="B19137" t="s">
        <v>8627</v>
      </c>
      <c r="C19137" t="s">
        <v>8</v>
      </c>
      <c r="D19137">
        <v>4</v>
      </c>
      <c r="E19137" t="s">
        <v>136</v>
      </c>
      <c r="F19137" t="s">
        <v>137</v>
      </c>
      <c r="G19137">
        <f>VLOOKUP(A19137,Tabela24[#All],3,FALSE)</f>
        <v>-23.533863388099899</v>
      </c>
      <c r="H19137">
        <f>VLOOKUP(A19137,Tabela24[#All],4,FALSE)</f>
        <v>-46.6403182226843</v>
      </c>
    </row>
    <row r="19138" spans="1:8" x14ac:dyDescent="0.35">
      <c r="A19138" t="s">
        <v>8</v>
      </c>
      <c r="B19138" t="s">
        <v>8627</v>
      </c>
      <c r="C19138" t="s">
        <v>8</v>
      </c>
      <c r="D19138">
        <v>4</v>
      </c>
      <c r="E19138" t="s">
        <v>3259</v>
      </c>
      <c r="F19138" t="s">
        <v>3260</v>
      </c>
      <c r="G19138">
        <f>VLOOKUP(A19138,Tabela24[#All],3,FALSE)</f>
        <v>-23.533863388099899</v>
      </c>
      <c r="H19138">
        <f>VLOOKUP(A19138,Tabela24[#All],4,FALSE)</f>
        <v>-46.6403182226843</v>
      </c>
    </row>
    <row r="19139" spans="1:8" x14ac:dyDescent="0.35">
      <c r="A19139" t="s">
        <v>8</v>
      </c>
      <c r="B19139" t="s">
        <v>8627</v>
      </c>
      <c r="C19139" t="s">
        <v>8</v>
      </c>
      <c r="D19139">
        <v>4</v>
      </c>
      <c r="E19139" t="s">
        <v>3550</v>
      </c>
      <c r="F19139" t="s">
        <v>3551</v>
      </c>
      <c r="G19139">
        <f>VLOOKUP(A19139,Tabela24[#All],3,FALSE)</f>
        <v>-23.533863388099899</v>
      </c>
      <c r="H19139">
        <f>VLOOKUP(A19139,Tabela24[#All],4,FALSE)</f>
        <v>-46.6403182226843</v>
      </c>
    </row>
    <row r="19140" spans="1:8" x14ac:dyDescent="0.35">
      <c r="A19140" t="s">
        <v>8</v>
      </c>
      <c r="B19140" t="s">
        <v>8627</v>
      </c>
      <c r="C19140" t="s">
        <v>8</v>
      </c>
      <c r="D19140">
        <v>4</v>
      </c>
      <c r="E19140" t="s">
        <v>2782</v>
      </c>
      <c r="F19140" t="s">
        <v>2783</v>
      </c>
      <c r="G19140">
        <f>VLOOKUP(A19140,Tabela24[#All],3,FALSE)</f>
        <v>-23.533863388099899</v>
      </c>
      <c r="H19140">
        <f>VLOOKUP(A19140,Tabela24[#All],4,FALSE)</f>
        <v>-46.6403182226843</v>
      </c>
    </row>
    <row r="19141" spans="1:8" x14ac:dyDescent="0.35">
      <c r="A19141" t="s">
        <v>8</v>
      </c>
      <c r="B19141" t="s">
        <v>8627</v>
      </c>
      <c r="C19141" t="s">
        <v>8</v>
      </c>
      <c r="D19141">
        <v>4</v>
      </c>
      <c r="E19141" t="s">
        <v>1660</v>
      </c>
      <c r="F19141" t="s">
        <v>1661</v>
      </c>
      <c r="G19141">
        <f>VLOOKUP(A19141,Tabela24[#All],3,FALSE)</f>
        <v>-23.533863388099899</v>
      </c>
      <c r="H19141">
        <f>VLOOKUP(A19141,Tabela24[#All],4,FALSE)</f>
        <v>-46.6403182226843</v>
      </c>
    </row>
    <row r="19142" spans="1:8" x14ac:dyDescent="0.35">
      <c r="A19142" t="s">
        <v>8</v>
      </c>
      <c r="B19142" t="s">
        <v>8627</v>
      </c>
      <c r="C19142" t="s">
        <v>8</v>
      </c>
      <c r="D19142">
        <v>4</v>
      </c>
      <c r="E19142" t="s">
        <v>523</v>
      </c>
      <c r="F19142" t="s">
        <v>524</v>
      </c>
      <c r="G19142">
        <f>VLOOKUP(A19142,Tabela24[#All],3,FALSE)</f>
        <v>-23.533863388099899</v>
      </c>
      <c r="H19142">
        <f>VLOOKUP(A19142,Tabela24[#All],4,FALSE)</f>
        <v>-46.6403182226843</v>
      </c>
    </row>
    <row r="19143" spans="1:8" x14ac:dyDescent="0.35">
      <c r="A19143" t="s">
        <v>8</v>
      </c>
      <c r="B19143" t="s">
        <v>8627</v>
      </c>
      <c r="C19143" t="s">
        <v>8</v>
      </c>
      <c r="D19143">
        <v>4</v>
      </c>
      <c r="E19143" t="s">
        <v>2563</v>
      </c>
      <c r="F19143" t="s">
        <v>2564</v>
      </c>
      <c r="G19143">
        <f>VLOOKUP(A19143,Tabela24[#All],3,FALSE)</f>
        <v>-23.533863388099899</v>
      </c>
      <c r="H19143">
        <f>VLOOKUP(A19143,Tabela24[#All],4,FALSE)</f>
        <v>-46.6403182226843</v>
      </c>
    </row>
    <row r="19144" spans="1:8" x14ac:dyDescent="0.35">
      <c r="A19144" t="s">
        <v>8</v>
      </c>
      <c r="B19144" t="s">
        <v>8627</v>
      </c>
      <c r="C19144" t="s">
        <v>8</v>
      </c>
      <c r="D19144">
        <v>4</v>
      </c>
      <c r="E19144" t="s">
        <v>505</v>
      </c>
      <c r="F19144" t="s">
        <v>506</v>
      </c>
      <c r="G19144">
        <f>VLOOKUP(A19144,Tabela24[#All],3,FALSE)</f>
        <v>-23.533863388099899</v>
      </c>
      <c r="H19144">
        <f>VLOOKUP(A19144,Tabela24[#All],4,FALSE)</f>
        <v>-46.6403182226843</v>
      </c>
    </row>
    <row r="19145" spans="1:8" x14ac:dyDescent="0.35">
      <c r="A19145" t="s">
        <v>8</v>
      </c>
      <c r="B19145" t="s">
        <v>8627</v>
      </c>
      <c r="C19145" t="s">
        <v>8</v>
      </c>
      <c r="D19145">
        <v>4</v>
      </c>
      <c r="E19145" t="s">
        <v>2595</v>
      </c>
      <c r="F19145" t="s">
        <v>2596</v>
      </c>
      <c r="G19145">
        <f>VLOOKUP(A19145,Tabela24[#All],3,FALSE)</f>
        <v>-23.533863388099899</v>
      </c>
      <c r="H19145">
        <f>VLOOKUP(A19145,Tabela24[#All],4,FALSE)</f>
        <v>-46.6403182226843</v>
      </c>
    </row>
    <row r="19146" spans="1:8" x14ac:dyDescent="0.35">
      <c r="A19146" t="s">
        <v>8</v>
      </c>
      <c r="B19146" t="s">
        <v>8627</v>
      </c>
      <c r="C19146" t="s">
        <v>8</v>
      </c>
      <c r="D19146">
        <v>4</v>
      </c>
      <c r="E19146" t="s">
        <v>1717</v>
      </c>
      <c r="F19146" t="s">
        <v>1718</v>
      </c>
      <c r="G19146">
        <f>VLOOKUP(A19146,Tabela24[#All],3,FALSE)</f>
        <v>-23.533863388099899</v>
      </c>
      <c r="H19146">
        <f>VLOOKUP(A19146,Tabela24[#All],4,FALSE)</f>
        <v>-46.6403182226843</v>
      </c>
    </row>
    <row r="19147" spans="1:8" x14ac:dyDescent="0.35">
      <c r="A19147" t="s">
        <v>8</v>
      </c>
      <c r="B19147" t="s">
        <v>8627</v>
      </c>
      <c r="C19147" t="s">
        <v>8</v>
      </c>
      <c r="D19147">
        <v>4</v>
      </c>
      <c r="E19147" t="s">
        <v>351</v>
      </c>
      <c r="F19147" t="s">
        <v>352</v>
      </c>
      <c r="G19147">
        <f>VLOOKUP(A19147,Tabela24[#All],3,FALSE)</f>
        <v>-23.533863388099899</v>
      </c>
      <c r="H19147">
        <f>VLOOKUP(A19147,Tabela24[#All],4,FALSE)</f>
        <v>-46.6403182226843</v>
      </c>
    </row>
    <row r="19148" spans="1:8" x14ac:dyDescent="0.35">
      <c r="A19148" t="s">
        <v>8</v>
      </c>
      <c r="B19148" t="s">
        <v>8627</v>
      </c>
      <c r="C19148" t="s">
        <v>8</v>
      </c>
      <c r="D19148">
        <v>4</v>
      </c>
      <c r="E19148" t="s">
        <v>3326</v>
      </c>
      <c r="F19148" t="s">
        <v>3327</v>
      </c>
      <c r="G19148">
        <f>VLOOKUP(A19148,Tabela24[#All],3,FALSE)</f>
        <v>-23.533863388099899</v>
      </c>
      <c r="H19148">
        <f>VLOOKUP(A19148,Tabela24[#All],4,FALSE)</f>
        <v>-46.6403182226843</v>
      </c>
    </row>
    <row r="19149" spans="1:8" x14ac:dyDescent="0.35">
      <c r="A19149" t="s">
        <v>8</v>
      </c>
      <c r="B19149" t="s">
        <v>8627</v>
      </c>
      <c r="C19149" t="s">
        <v>8</v>
      </c>
      <c r="D19149">
        <v>4</v>
      </c>
      <c r="E19149" t="s">
        <v>2437</v>
      </c>
      <c r="F19149" t="s">
        <v>2438</v>
      </c>
      <c r="G19149">
        <f>VLOOKUP(A19149,Tabela24[#All],3,FALSE)</f>
        <v>-23.533863388099899</v>
      </c>
      <c r="H19149">
        <f>VLOOKUP(A19149,Tabela24[#All],4,FALSE)</f>
        <v>-46.6403182226843</v>
      </c>
    </row>
    <row r="19150" spans="1:8" x14ac:dyDescent="0.35">
      <c r="A19150" t="s">
        <v>8</v>
      </c>
      <c r="B19150" t="s">
        <v>8627</v>
      </c>
      <c r="C19150" t="s">
        <v>8</v>
      </c>
      <c r="D19150">
        <v>4</v>
      </c>
      <c r="E19150" t="s">
        <v>2389</v>
      </c>
      <c r="F19150" t="s">
        <v>2390</v>
      </c>
      <c r="G19150">
        <f>VLOOKUP(A19150,Tabela24[#All],3,FALSE)</f>
        <v>-23.533863388099899</v>
      </c>
      <c r="H19150">
        <f>VLOOKUP(A19150,Tabela24[#All],4,FALSE)</f>
        <v>-46.6403182226843</v>
      </c>
    </row>
    <row r="19151" spans="1:8" x14ac:dyDescent="0.35">
      <c r="A19151" t="s">
        <v>8</v>
      </c>
      <c r="B19151" t="s">
        <v>8627</v>
      </c>
      <c r="C19151" t="s">
        <v>8</v>
      </c>
      <c r="D19151">
        <v>4</v>
      </c>
      <c r="E19151" t="s">
        <v>895</v>
      </c>
      <c r="F19151" t="s">
        <v>896</v>
      </c>
      <c r="G19151">
        <f>VLOOKUP(A19151,Tabela24[#All],3,FALSE)</f>
        <v>-23.533863388099899</v>
      </c>
      <c r="H19151">
        <f>VLOOKUP(A19151,Tabela24[#All],4,FALSE)</f>
        <v>-46.6403182226843</v>
      </c>
    </row>
    <row r="19152" spans="1:8" x14ac:dyDescent="0.35">
      <c r="A19152" t="s">
        <v>8</v>
      </c>
      <c r="B19152" t="s">
        <v>8627</v>
      </c>
      <c r="C19152" t="s">
        <v>8</v>
      </c>
      <c r="D19152">
        <v>4</v>
      </c>
      <c r="E19152" t="s">
        <v>461</v>
      </c>
      <c r="F19152" t="s">
        <v>462</v>
      </c>
      <c r="G19152">
        <f>VLOOKUP(A19152,Tabela24[#All],3,FALSE)</f>
        <v>-23.533863388099899</v>
      </c>
      <c r="H19152">
        <f>VLOOKUP(A19152,Tabela24[#All],4,FALSE)</f>
        <v>-46.6403182226843</v>
      </c>
    </row>
    <row r="19153" spans="1:8" x14ac:dyDescent="0.35">
      <c r="A19153" t="s">
        <v>8</v>
      </c>
      <c r="B19153" t="s">
        <v>8627</v>
      </c>
      <c r="C19153" t="s">
        <v>8</v>
      </c>
      <c r="D19153">
        <v>4</v>
      </c>
      <c r="E19153" t="s">
        <v>3532</v>
      </c>
      <c r="F19153" t="s">
        <v>3533</v>
      </c>
      <c r="G19153">
        <f>VLOOKUP(A19153,Tabela24[#All],3,FALSE)</f>
        <v>-23.533863388099899</v>
      </c>
      <c r="H19153">
        <f>VLOOKUP(A19153,Tabela24[#All],4,FALSE)</f>
        <v>-46.6403182226843</v>
      </c>
    </row>
    <row r="19154" spans="1:8" x14ac:dyDescent="0.35">
      <c r="A19154" t="s">
        <v>8</v>
      </c>
      <c r="B19154" t="s">
        <v>8627</v>
      </c>
      <c r="C19154" t="s">
        <v>8</v>
      </c>
      <c r="D19154">
        <v>4</v>
      </c>
      <c r="E19154" t="s">
        <v>1930</v>
      </c>
      <c r="F19154" t="s">
        <v>1931</v>
      </c>
      <c r="G19154">
        <f>VLOOKUP(A19154,Tabela24[#All],3,FALSE)</f>
        <v>-23.533863388099899</v>
      </c>
      <c r="H19154">
        <f>VLOOKUP(A19154,Tabela24[#All],4,FALSE)</f>
        <v>-46.6403182226843</v>
      </c>
    </row>
    <row r="19155" spans="1:8" x14ac:dyDescent="0.35">
      <c r="A19155" t="s">
        <v>8</v>
      </c>
      <c r="B19155" t="s">
        <v>8627</v>
      </c>
      <c r="C19155" t="s">
        <v>8</v>
      </c>
      <c r="D19155">
        <v>4</v>
      </c>
      <c r="E19155" t="s">
        <v>935</v>
      </c>
      <c r="F19155" t="s">
        <v>936</v>
      </c>
      <c r="G19155">
        <f>VLOOKUP(A19155,Tabela24[#All],3,FALSE)</f>
        <v>-23.533863388099899</v>
      </c>
      <c r="H19155">
        <f>VLOOKUP(A19155,Tabela24[#All],4,FALSE)</f>
        <v>-46.6403182226843</v>
      </c>
    </row>
    <row r="19156" spans="1:8" x14ac:dyDescent="0.35">
      <c r="A19156" t="s">
        <v>8</v>
      </c>
      <c r="B19156" t="s">
        <v>8627</v>
      </c>
      <c r="C19156" t="s">
        <v>8</v>
      </c>
      <c r="D19156">
        <v>4</v>
      </c>
      <c r="E19156" t="s">
        <v>3356</v>
      </c>
      <c r="F19156" t="s">
        <v>3357</v>
      </c>
      <c r="G19156">
        <f>VLOOKUP(A19156,Tabela24[#All],3,FALSE)</f>
        <v>-23.533863388099899</v>
      </c>
      <c r="H19156">
        <f>VLOOKUP(A19156,Tabela24[#All],4,FALSE)</f>
        <v>-46.6403182226843</v>
      </c>
    </row>
    <row r="19157" spans="1:8" x14ac:dyDescent="0.35">
      <c r="A19157" t="s">
        <v>8</v>
      </c>
      <c r="B19157" t="s">
        <v>8627</v>
      </c>
      <c r="C19157" t="s">
        <v>8</v>
      </c>
      <c r="D19157">
        <v>4</v>
      </c>
      <c r="E19157" t="s">
        <v>2756</v>
      </c>
      <c r="F19157" t="s">
        <v>2757</v>
      </c>
      <c r="G19157">
        <f>VLOOKUP(A19157,Tabela24[#All],3,FALSE)</f>
        <v>-23.533863388099899</v>
      </c>
      <c r="H19157">
        <f>VLOOKUP(A19157,Tabela24[#All],4,FALSE)</f>
        <v>-46.6403182226843</v>
      </c>
    </row>
    <row r="19158" spans="1:8" x14ac:dyDescent="0.35">
      <c r="A19158" t="s">
        <v>8</v>
      </c>
      <c r="B19158" t="s">
        <v>8627</v>
      </c>
      <c r="C19158" t="s">
        <v>8</v>
      </c>
      <c r="D19158">
        <v>5</v>
      </c>
      <c r="E19158" t="s">
        <v>3356</v>
      </c>
      <c r="F19158" t="s">
        <v>3357</v>
      </c>
      <c r="G19158">
        <f>VLOOKUP(A19158,Tabela24[#All],3,FALSE)</f>
        <v>-23.533863388099899</v>
      </c>
      <c r="H19158">
        <f>VLOOKUP(A19158,Tabela24[#All],4,FALSE)</f>
        <v>-46.6403182226843</v>
      </c>
    </row>
    <row r="19159" spans="1:8" x14ac:dyDescent="0.35">
      <c r="A19159" t="s">
        <v>8</v>
      </c>
      <c r="B19159" t="s">
        <v>8627</v>
      </c>
      <c r="C19159" t="s">
        <v>8</v>
      </c>
      <c r="D19159">
        <v>5</v>
      </c>
      <c r="E19159" t="s">
        <v>2239</v>
      </c>
      <c r="F19159" t="s">
        <v>2240</v>
      </c>
      <c r="G19159">
        <f>VLOOKUP(A19159,Tabela24[#All],3,FALSE)</f>
        <v>-23.533863388099899</v>
      </c>
      <c r="H19159">
        <f>VLOOKUP(A19159,Tabela24[#All],4,FALSE)</f>
        <v>-46.6403182226843</v>
      </c>
    </row>
    <row r="19160" spans="1:8" x14ac:dyDescent="0.35">
      <c r="A19160" t="s">
        <v>8</v>
      </c>
      <c r="B19160" t="s">
        <v>8627</v>
      </c>
      <c r="C19160" t="s">
        <v>8</v>
      </c>
      <c r="D19160">
        <v>5</v>
      </c>
      <c r="E19160" t="s">
        <v>3283</v>
      </c>
      <c r="F19160" t="s">
        <v>3284</v>
      </c>
      <c r="G19160">
        <f>VLOOKUP(A19160,Tabela24[#All],3,FALSE)</f>
        <v>-23.533863388099899</v>
      </c>
      <c r="H19160">
        <f>VLOOKUP(A19160,Tabela24[#All],4,FALSE)</f>
        <v>-46.6403182226843</v>
      </c>
    </row>
    <row r="19161" spans="1:8" x14ac:dyDescent="0.35">
      <c r="A19161" t="s">
        <v>8</v>
      </c>
      <c r="B19161" t="s">
        <v>8627</v>
      </c>
      <c r="C19161" t="s">
        <v>8</v>
      </c>
      <c r="D19161">
        <v>5</v>
      </c>
      <c r="E19161" t="s">
        <v>1767</v>
      </c>
      <c r="F19161" t="s">
        <v>1768</v>
      </c>
      <c r="G19161">
        <f>VLOOKUP(A19161,Tabela24[#All],3,FALSE)</f>
        <v>-23.533863388099899</v>
      </c>
      <c r="H19161">
        <f>VLOOKUP(A19161,Tabela24[#All],4,FALSE)</f>
        <v>-46.6403182226843</v>
      </c>
    </row>
    <row r="19162" spans="1:8" x14ac:dyDescent="0.35">
      <c r="A19162" t="s">
        <v>8</v>
      </c>
      <c r="B19162" t="s">
        <v>8627</v>
      </c>
      <c r="C19162" t="s">
        <v>8</v>
      </c>
      <c r="D19162">
        <v>5</v>
      </c>
      <c r="E19162" t="s">
        <v>1958</v>
      </c>
      <c r="F19162" t="s">
        <v>1959</v>
      </c>
      <c r="G19162">
        <f>VLOOKUP(A19162,Tabela24[#All],3,FALSE)</f>
        <v>-23.533863388099899</v>
      </c>
      <c r="H19162">
        <f>VLOOKUP(A19162,Tabela24[#All],4,FALSE)</f>
        <v>-46.6403182226843</v>
      </c>
    </row>
    <row r="19163" spans="1:8" x14ac:dyDescent="0.35">
      <c r="A19163" t="s">
        <v>8</v>
      </c>
      <c r="B19163" t="s">
        <v>8627</v>
      </c>
      <c r="C19163" t="s">
        <v>8</v>
      </c>
      <c r="D19163">
        <v>5</v>
      </c>
      <c r="E19163" t="s">
        <v>3144</v>
      </c>
      <c r="F19163" t="s">
        <v>3145</v>
      </c>
      <c r="G19163">
        <f>VLOOKUP(A19163,Tabela24[#All],3,FALSE)</f>
        <v>-23.533863388099899</v>
      </c>
      <c r="H19163">
        <f>VLOOKUP(A19163,Tabela24[#All],4,FALSE)</f>
        <v>-46.6403182226843</v>
      </c>
    </row>
    <row r="19164" spans="1:8" x14ac:dyDescent="0.35">
      <c r="A19164" t="s">
        <v>8</v>
      </c>
      <c r="B19164" t="s">
        <v>8627</v>
      </c>
      <c r="C19164" t="s">
        <v>8</v>
      </c>
      <c r="D19164">
        <v>5</v>
      </c>
      <c r="E19164" t="s">
        <v>1103</v>
      </c>
      <c r="F19164" t="s">
        <v>1104</v>
      </c>
      <c r="G19164">
        <f>VLOOKUP(A19164,Tabela24[#All],3,FALSE)</f>
        <v>-23.533863388099899</v>
      </c>
      <c r="H19164">
        <f>VLOOKUP(A19164,Tabela24[#All],4,FALSE)</f>
        <v>-46.6403182226843</v>
      </c>
    </row>
    <row r="19165" spans="1:8" x14ac:dyDescent="0.35">
      <c r="A19165" t="s">
        <v>8</v>
      </c>
      <c r="B19165" t="s">
        <v>8627</v>
      </c>
      <c r="C19165" t="s">
        <v>8</v>
      </c>
      <c r="D19165">
        <v>5</v>
      </c>
      <c r="E19165" t="s">
        <v>1701</v>
      </c>
      <c r="F19165" t="s">
        <v>1702</v>
      </c>
      <c r="G19165">
        <f>VLOOKUP(A19165,Tabela24[#All],3,FALSE)</f>
        <v>-23.533863388099899</v>
      </c>
      <c r="H19165">
        <f>VLOOKUP(A19165,Tabela24[#All],4,FALSE)</f>
        <v>-46.6403182226843</v>
      </c>
    </row>
    <row r="19166" spans="1:8" x14ac:dyDescent="0.35">
      <c r="A19166" t="s">
        <v>8</v>
      </c>
      <c r="B19166" t="s">
        <v>8627</v>
      </c>
      <c r="C19166" t="s">
        <v>8</v>
      </c>
      <c r="D19166">
        <v>5</v>
      </c>
      <c r="E19166" t="s">
        <v>1717</v>
      </c>
      <c r="F19166" t="s">
        <v>1718</v>
      </c>
      <c r="G19166">
        <f>VLOOKUP(A19166,Tabela24[#All],3,FALSE)</f>
        <v>-23.533863388099899</v>
      </c>
      <c r="H19166">
        <f>VLOOKUP(A19166,Tabela24[#All],4,FALSE)</f>
        <v>-46.6403182226843</v>
      </c>
    </row>
    <row r="19167" spans="1:8" x14ac:dyDescent="0.35">
      <c r="A19167" t="s">
        <v>8</v>
      </c>
      <c r="B19167" t="s">
        <v>8627</v>
      </c>
      <c r="C19167" t="s">
        <v>8</v>
      </c>
      <c r="D19167">
        <v>5</v>
      </c>
      <c r="E19167" t="s">
        <v>1478</v>
      </c>
      <c r="F19167" t="s">
        <v>1479</v>
      </c>
      <c r="G19167">
        <f>VLOOKUP(A19167,Tabela24[#All],3,FALSE)</f>
        <v>-23.533863388099899</v>
      </c>
      <c r="H19167">
        <f>VLOOKUP(A19167,Tabela24[#All],4,FALSE)</f>
        <v>-46.6403182226843</v>
      </c>
    </row>
    <row r="19168" spans="1:8" x14ac:dyDescent="0.35">
      <c r="A19168" t="s">
        <v>8</v>
      </c>
      <c r="B19168" t="s">
        <v>8627</v>
      </c>
      <c r="C19168" t="s">
        <v>8</v>
      </c>
      <c r="D19168">
        <v>5</v>
      </c>
      <c r="E19168" t="s">
        <v>705</v>
      </c>
      <c r="F19168" t="s">
        <v>706</v>
      </c>
      <c r="G19168">
        <f>VLOOKUP(A19168,Tabela24[#All],3,FALSE)</f>
        <v>-23.533863388099899</v>
      </c>
      <c r="H19168">
        <f>VLOOKUP(A19168,Tabela24[#All],4,FALSE)</f>
        <v>-46.6403182226843</v>
      </c>
    </row>
    <row r="19169" spans="1:8" x14ac:dyDescent="0.35">
      <c r="A19169" t="s">
        <v>8</v>
      </c>
      <c r="B19169" t="s">
        <v>8627</v>
      </c>
      <c r="C19169" t="s">
        <v>8</v>
      </c>
      <c r="D19169">
        <v>5</v>
      </c>
      <c r="E19169" t="s">
        <v>3464</v>
      </c>
      <c r="F19169" t="s">
        <v>3465</v>
      </c>
      <c r="G19169">
        <f>VLOOKUP(A19169,Tabela24[#All],3,FALSE)</f>
        <v>-23.533863388099899</v>
      </c>
      <c r="H19169">
        <f>VLOOKUP(A19169,Tabela24[#All],4,FALSE)</f>
        <v>-46.6403182226843</v>
      </c>
    </row>
    <row r="19170" spans="1:8" x14ac:dyDescent="0.35">
      <c r="A19170" t="s">
        <v>8</v>
      </c>
      <c r="B19170" t="s">
        <v>8627</v>
      </c>
      <c r="C19170" t="s">
        <v>8</v>
      </c>
      <c r="D19170">
        <v>5</v>
      </c>
      <c r="E19170" t="s">
        <v>1652</v>
      </c>
      <c r="F19170" t="s">
        <v>1653</v>
      </c>
      <c r="G19170">
        <f>VLOOKUP(A19170,Tabela24[#All],3,FALSE)</f>
        <v>-23.533863388099899</v>
      </c>
      <c r="H19170">
        <f>VLOOKUP(A19170,Tabela24[#All],4,FALSE)</f>
        <v>-46.6403182226843</v>
      </c>
    </row>
    <row r="19171" spans="1:8" x14ac:dyDescent="0.35">
      <c r="A19171" t="s">
        <v>8</v>
      </c>
      <c r="B19171" t="s">
        <v>8627</v>
      </c>
      <c r="C19171" t="s">
        <v>8</v>
      </c>
      <c r="D19171">
        <v>5</v>
      </c>
      <c r="E19171" t="s">
        <v>3438</v>
      </c>
      <c r="F19171" t="s">
        <v>3439</v>
      </c>
      <c r="G19171">
        <f>VLOOKUP(A19171,Tabela24[#All],3,FALSE)</f>
        <v>-23.533863388099899</v>
      </c>
      <c r="H19171">
        <f>VLOOKUP(A19171,Tabela24[#All],4,FALSE)</f>
        <v>-46.6403182226843</v>
      </c>
    </row>
    <row r="19172" spans="1:8" x14ac:dyDescent="0.35">
      <c r="A19172" t="s">
        <v>8</v>
      </c>
      <c r="B19172" t="s">
        <v>8627</v>
      </c>
      <c r="C19172" t="s">
        <v>8</v>
      </c>
      <c r="D19172">
        <v>5</v>
      </c>
      <c r="E19172" t="s">
        <v>599</v>
      </c>
      <c r="F19172" t="s">
        <v>600</v>
      </c>
      <c r="G19172">
        <f>VLOOKUP(A19172,Tabela24[#All],3,FALSE)</f>
        <v>-23.533863388099899</v>
      </c>
      <c r="H19172">
        <f>VLOOKUP(A19172,Tabela24[#All],4,FALSE)</f>
        <v>-46.6403182226843</v>
      </c>
    </row>
    <row r="19173" spans="1:8" x14ac:dyDescent="0.35">
      <c r="A19173" t="s">
        <v>8</v>
      </c>
      <c r="B19173" t="s">
        <v>8627</v>
      </c>
      <c r="C19173" t="s">
        <v>8</v>
      </c>
      <c r="D19173">
        <v>5</v>
      </c>
      <c r="E19173" t="s">
        <v>939</v>
      </c>
      <c r="F19173" t="s">
        <v>940</v>
      </c>
      <c r="G19173">
        <f>VLOOKUP(A19173,Tabela24[#All],3,FALSE)</f>
        <v>-23.533863388099899</v>
      </c>
      <c r="H19173">
        <f>VLOOKUP(A19173,Tabela24[#All],4,FALSE)</f>
        <v>-46.6403182226843</v>
      </c>
    </row>
    <row r="19174" spans="1:8" x14ac:dyDescent="0.35">
      <c r="A19174" t="s">
        <v>8</v>
      </c>
      <c r="B19174" t="s">
        <v>8627</v>
      </c>
      <c r="C19174" t="s">
        <v>8</v>
      </c>
      <c r="D19174">
        <v>5</v>
      </c>
      <c r="E19174" t="s">
        <v>1059</v>
      </c>
      <c r="F19174" t="s">
        <v>1060</v>
      </c>
      <c r="G19174">
        <f>VLOOKUP(A19174,Tabela24[#All],3,FALSE)</f>
        <v>-23.533863388099899</v>
      </c>
      <c r="H19174">
        <f>VLOOKUP(A19174,Tabela24[#All],4,FALSE)</f>
        <v>-46.6403182226843</v>
      </c>
    </row>
    <row r="19175" spans="1:8" x14ac:dyDescent="0.35">
      <c r="A19175" t="s">
        <v>8</v>
      </c>
      <c r="B19175" t="s">
        <v>8627</v>
      </c>
      <c r="C19175" t="s">
        <v>8</v>
      </c>
      <c r="D19175">
        <v>5</v>
      </c>
      <c r="E19175" t="s">
        <v>3205</v>
      </c>
      <c r="F19175" t="s">
        <v>3206</v>
      </c>
      <c r="G19175">
        <f>VLOOKUP(A19175,Tabela24[#All],3,FALSE)</f>
        <v>-23.533863388099899</v>
      </c>
      <c r="H19175">
        <f>VLOOKUP(A19175,Tabela24[#All],4,FALSE)</f>
        <v>-46.6403182226843</v>
      </c>
    </row>
    <row r="19176" spans="1:8" x14ac:dyDescent="0.35">
      <c r="A19176" t="s">
        <v>8</v>
      </c>
      <c r="B19176" t="s">
        <v>8627</v>
      </c>
      <c r="C19176" t="s">
        <v>8</v>
      </c>
      <c r="D19176">
        <v>5</v>
      </c>
      <c r="E19176" t="s">
        <v>2271</v>
      </c>
      <c r="F19176" t="s">
        <v>2272</v>
      </c>
      <c r="G19176">
        <f>VLOOKUP(A19176,Tabela24[#All],3,FALSE)</f>
        <v>-23.533863388099899</v>
      </c>
      <c r="H19176">
        <f>VLOOKUP(A19176,Tabela24[#All],4,FALSE)</f>
        <v>-46.6403182226843</v>
      </c>
    </row>
    <row r="19177" spans="1:8" x14ac:dyDescent="0.35">
      <c r="A19177" t="s">
        <v>8</v>
      </c>
      <c r="B19177" t="s">
        <v>8627</v>
      </c>
      <c r="C19177" t="s">
        <v>8</v>
      </c>
      <c r="D19177">
        <v>5</v>
      </c>
      <c r="E19177" t="s">
        <v>3429</v>
      </c>
      <c r="F19177" t="s">
        <v>3430</v>
      </c>
      <c r="G19177">
        <f>VLOOKUP(A19177,Tabela24[#All],3,FALSE)</f>
        <v>-23.533863388099899</v>
      </c>
      <c r="H19177">
        <f>VLOOKUP(A19177,Tabela24[#All],4,FALSE)</f>
        <v>-46.6403182226843</v>
      </c>
    </row>
    <row r="19178" spans="1:8" x14ac:dyDescent="0.35">
      <c r="A19178" t="s">
        <v>8</v>
      </c>
      <c r="B19178" t="s">
        <v>8627</v>
      </c>
      <c r="C19178" t="s">
        <v>8</v>
      </c>
      <c r="D19178">
        <v>5</v>
      </c>
      <c r="E19178" t="s">
        <v>1884</v>
      </c>
      <c r="F19178" t="s">
        <v>1885</v>
      </c>
      <c r="G19178">
        <f>VLOOKUP(A19178,Tabela24[#All],3,FALSE)</f>
        <v>-23.533863388099899</v>
      </c>
      <c r="H19178">
        <f>VLOOKUP(A19178,Tabela24[#All],4,FALSE)</f>
        <v>-46.6403182226843</v>
      </c>
    </row>
    <row r="19179" spans="1:8" x14ac:dyDescent="0.35">
      <c r="A19179" t="s">
        <v>8</v>
      </c>
      <c r="B19179" t="s">
        <v>8627</v>
      </c>
      <c r="C19179" t="s">
        <v>8</v>
      </c>
      <c r="D19179">
        <v>5</v>
      </c>
      <c r="E19179" t="s">
        <v>594</v>
      </c>
      <c r="F19179" t="s">
        <v>595</v>
      </c>
      <c r="G19179">
        <f>VLOOKUP(A19179,Tabela24[#All],3,FALSE)</f>
        <v>-23.533863388099899</v>
      </c>
      <c r="H19179">
        <f>VLOOKUP(A19179,Tabela24[#All],4,FALSE)</f>
        <v>-46.6403182226843</v>
      </c>
    </row>
    <row r="19180" spans="1:8" x14ac:dyDescent="0.35">
      <c r="A19180" t="s">
        <v>8</v>
      </c>
      <c r="B19180" t="s">
        <v>8627</v>
      </c>
      <c r="C19180" t="s">
        <v>8</v>
      </c>
      <c r="D19180">
        <v>5</v>
      </c>
      <c r="E19180" t="s">
        <v>3410</v>
      </c>
      <c r="F19180" t="s">
        <v>3411</v>
      </c>
      <c r="G19180">
        <f>VLOOKUP(A19180,Tabela24[#All],3,FALSE)</f>
        <v>-23.533863388099899</v>
      </c>
      <c r="H19180">
        <f>VLOOKUP(A19180,Tabela24[#All],4,FALSE)</f>
        <v>-46.6403182226843</v>
      </c>
    </row>
    <row r="19181" spans="1:8" x14ac:dyDescent="0.35">
      <c r="A19181" t="s">
        <v>8</v>
      </c>
      <c r="B19181" t="s">
        <v>8627</v>
      </c>
      <c r="C19181" t="s">
        <v>8</v>
      </c>
      <c r="D19181">
        <v>5</v>
      </c>
      <c r="E19181" t="s">
        <v>2487</v>
      </c>
      <c r="F19181" t="s">
        <v>2488</v>
      </c>
      <c r="G19181">
        <f>VLOOKUP(A19181,Tabela24[#All],3,FALSE)</f>
        <v>-23.533863388099899</v>
      </c>
      <c r="H19181">
        <f>VLOOKUP(A19181,Tabela24[#All],4,FALSE)</f>
        <v>-46.6403182226843</v>
      </c>
    </row>
    <row r="19182" spans="1:8" x14ac:dyDescent="0.35">
      <c r="A19182" t="s">
        <v>8</v>
      </c>
      <c r="B19182" t="s">
        <v>8627</v>
      </c>
      <c r="C19182" t="s">
        <v>8</v>
      </c>
      <c r="D19182">
        <v>5</v>
      </c>
      <c r="E19182" t="s">
        <v>2068</v>
      </c>
      <c r="F19182" t="s">
        <v>2069</v>
      </c>
      <c r="G19182">
        <f>VLOOKUP(A19182,Tabela24[#All],3,FALSE)</f>
        <v>-23.533863388099899</v>
      </c>
      <c r="H19182">
        <f>VLOOKUP(A19182,Tabela24[#All],4,FALSE)</f>
        <v>-46.6403182226843</v>
      </c>
    </row>
    <row r="19183" spans="1:8" x14ac:dyDescent="0.35">
      <c r="A19183" t="s">
        <v>8</v>
      </c>
      <c r="B19183" t="s">
        <v>8627</v>
      </c>
      <c r="C19183" t="s">
        <v>8</v>
      </c>
      <c r="D19183">
        <v>5</v>
      </c>
      <c r="E19183" t="s">
        <v>2387</v>
      </c>
      <c r="F19183" t="s">
        <v>2388</v>
      </c>
      <c r="G19183">
        <f>VLOOKUP(A19183,Tabela24[#All],3,FALSE)</f>
        <v>-23.533863388099899</v>
      </c>
      <c r="H19183">
        <f>VLOOKUP(A19183,Tabela24[#All],4,FALSE)</f>
        <v>-46.6403182226843</v>
      </c>
    </row>
    <row r="19184" spans="1:8" x14ac:dyDescent="0.35">
      <c r="A19184" t="s">
        <v>8</v>
      </c>
      <c r="B19184" t="s">
        <v>8627</v>
      </c>
      <c r="C19184" t="s">
        <v>8</v>
      </c>
      <c r="D19184">
        <v>5</v>
      </c>
      <c r="E19184" t="s">
        <v>1701</v>
      </c>
      <c r="F19184" t="s">
        <v>1702</v>
      </c>
      <c r="G19184">
        <f>VLOOKUP(A19184,Tabela24[#All],3,FALSE)</f>
        <v>-23.533863388099899</v>
      </c>
      <c r="H19184">
        <f>VLOOKUP(A19184,Tabela24[#All],4,FALSE)</f>
        <v>-46.6403182226843</v>
      </c>
    </row>
    <row r="19185" spans="1:8" x14ac:dyDescent="0.35">
      <c r="A19185" t="s">
        <v>8</v>
      </c>
      <c r="B19185" t="s">
        <v>8627</v>
      </c>
      <c r="C19185" t="s">
        <v>8</v>
      </c>
      <c r="D19185">
        <v>6</v>
      </c>
      <c r="E19185" t="s">
        <v>3378</v>
      </c>
      <c r="F19185" t="s">
        <v>3379</v>
      </c>
      <c r="G19185">
        <f>VLOOKUP(A19185,Tabela24[#All],3,FALSE)</f>
        <v>-23.533863388099899</v>
      </c>
      <c r="H19185">
        <f>VLOOKUP(A19185,Tabela24[#All],4,FALSE)</f>
        <v>-46.6403182226843</v>
      </c>
    </row>
    <row r="19186" spans="1:8" x14ac:dyDescent="0.35">
      <c r="A19186" t="s">
        <v>8</v>
      </c>
      <c r="B19186" t="s">
        <v>8627</v>
      </c>
      <c r="C19186" t="s">
        <v>8</v>
      </c>
      <c r="D19186">
        <v>6</v>
      </c>
      <c r="E19186" t="s">
        <v>303</v>
      </c>
      <c r="F19186" t="s">
        <v>304</v>
      </c>
      <c r="G19186">
        <f>VLOOKUP(A19186,Tabela24[#All],3,FALSE)</f>
        <v>-23.533863388099899</v>
      </c>
      <c r="H19186">
        <f>VLOOKUP(A19186,Tabela24[#All],4,FALSE)</f>
        <v>-46.6403182226843</v>
      </c>
    </row>
    <row r="19187" spans="1:8" x14ac:dyDescent="0.35">
      <c r="A19187" t="s">
        <v>8</v>
      </c>
      <c r="B19187" t="s">
        <v>8627</v>
      </c>
      <c r="C19187" t="s">
        <v>8</v>
      </c>
      <c r="D19187">
        <v>6</v>
      </c>
      <c r="E19187" t="s">
        <v>3436</v>
      </c>
      <c r="F19187" t="s">
        <v>3437</v>
      </c>
      <c r="G19187">
        <f>VLOOKUP(A19187,Tabela24[#All],3,FALSE)</f>
        <v>-23.533863388099899</v>
      </c>
      <c r="H19187">
        <f>VLOOKUP(A19187,Tabela24[#All],4,FALSE)</f>
        <v>-46.6403182226843</v>
      </c>
    </row>
    <row r="19188" spans="1:8" x14ac:dyDescent="0.35">
      <c r="A19188" t="s">
        <v>8</v>
      </c>
      <c r="B19188" t="s">
        <v>8627</v>
      </c>
      <c r="C19188" t="s">
        <v>8</v>
      </c>
      <c r="D19188">
        <v>6</v>
      </c>
      <c r="E19188" t="s">
        <v>1318</v>
      </c>
      <c r="F19188" t="s">
        <v>1319</v>
      </c>
      <c r="G19188">
        <f>VLOOKUP(A19188,Tabela24[#All],3,FALSE)</f>
        <v>-23.533863388099899</v>
      </c>
      <c r="H19188">
        <f>VLOOKUP(A19188,Tabela24[#All],4,FALSE)</f>
        <v>-46.6403182226843</v>
      </c>
    </row>
    <row r="19189" spans="1:8" x14ac:dyDescent="0.35">
      <c r="A19189" t="s">
        <v>8</v>
      </c>
      <c r="B19189" t="s">
        <v>8627</v>
      </c>
      <c r="C19189" t="s">
        <v>8</v>
      </c>
      <c r="D19189">
        <v>6</v>
      </c>
      <c r="E19189" t="s">
        <v>2355</v>
      </c>
      <c r="F19189" t="s">
        <v>2356</v>
      </c>
      <c r="G19189">
        <f>VLOOKUP(A19189,Tabela24[#All],3,FALSE)</f>
        <v>-23.533863388099899</v>
      </c>
      <c r="H19189">
        <f>VLOOKUP(A19189,Tabela24[#All],4,FALSE)</f>
        <v>-46.6403182226843</v>
      </c>
    </row>
    <row r="19190" spans="1:8" x14ac:dyDescent="0.35">
      <c r="A19190" t="s">
        <v>8</v>
      </c>
      <c r="B19190" t="s">
        <v>8627</v>
      </c>
      <c r="C19190" t="s">
        <v>8</v>
      </c>
      <c r="D19190">
        <v>6</v>
      </c>
      <c r="E19190" t="s">
        <v>3257</v>
      </c>
      <c r="F19190" t="s">
        <v>3258</v>
      </c>
      <c r="G19190">
        <f>VLOOKUP(A19190,Tabela24[#All],3,FALSE)</f>
        <v>-23.533863388099899</v>
      </c>
      <c r="H19190">
        <f>VLOOKUP(A19190,Tabela24[#All],4,FALSE)</f>
        <v>-46.6403182226843</v>
      </c>
    </row>
    <row r="19191" spans="1:8" x14ac:dyDescent="0.35">
      <c r="A19191" t="s">
        <v>8</v>
      </c>
      <c r="B19191" t="s">
        <v>8627</v>
      </c>
      <c r="C19191" t="s">
        <v>8</v>
      </c>
      <c r="D19191">
        <v>6</v>
      </c>
      <c r="E19191" t="s">
        <v>2391</v>
      </c>
      <c r="F19191" t="s">
        <v>2390</v>
      </c>
      <c r="G19191">
        <f>VLOOKUP(A19191,Tabela24[#All],3,FALSE)</f>
        <v>-23.533863388099899</v>
      </c>
      <c r="H19191">
        <f>VLOOKUP(A19191,Tabela24[#All],4,FALSE)</f>
        <v>-46.6403182226843</v>
      </c>
    </row>
    <row r="19192" spans="1:8" x14ac:dyDescent="0.35">
      <c r="A19192" t="s">
        <v>8</v>
      </c>
      <c r="B19192" t="s">
        <v>8627</v>
      </c>
      <c r="C19192" t="s">
        <v>8</v>
      </c>
      <c r="D19192">
        <v>6</v>
      </c>
      <c r="E19192" t="s">
        <v>3470</v>
      </c>
      <c r="F19192" t="s">
        <v>3471</v>
      </c>
      <c r="G19192">
        <f>VLOOKUP(A19192,Tabela24[#All],3,FALSE)</f>
        <v>-23.533863388099899</v>
      </c>
      <c r="H19192">
        <f>VLOOKUP(A19192,Tabela24[#All],4,FALSE)</f>
        <v>-46.6403182226843</v>
      </c>
    </row>
    <row r="19193" spans="1:8" x14ac:dyDescent="0.35">
      <c r="A19193" t="s">
        <v>8</v>
      </c>
      <c r="B19193" t="s">
        <v>8627</v>
      </c>
      <c r="C19193" t="s">
        <v>8</v>
      </c>
      <c r="D19193">
        <v>6</v>
      </c>
      <c r="E19193" t="s">
        <v>3122</v>
      </c>
      <c r="F19193" t="s">
        <v>3123</v>
      </c>
      <c r="G19193">
        <f>VLOOKUP(A19193,Tabela24[#All],3,FALSE)</f>
        <v>-23.533863388099899</v>
      </c>
      <c r="H19193">
        <f>VLOOKUP(A19193,Tabela24[#All],4,FALSE)</f>
        <v>-46.6403182226843</v>
      </c>
    </row>
    <row r="19194" spans="1:8" x14ac:dyDescent="0.35">
      <c r="A19194" t="s">
        <v>8</v>
      </c>
      <c r="B19194" t="s">
        <v>8627</v>
      </c>
      <c r="C19194" t="s">
        <v>8</v>
      </c>
      <c r="D19194">
        <v>6</v>
      </c>
      <c r="E19194" t="s">
        <v>1027</v>
      </c>
      <c r="F19194" t="s">
        <v>1028</v>
      </c>
      <c r="G19194">
        <f>VLOOKUP(A19194,Tabela24[#All],3,FALSE)</f>
        <v>-23.533863388099899</v>
      </c>
      <c r="H19194">
        <f>VLOOKUP(A19194,Tabela24[#All],4,FALSE)</f>
        <v>-46.6403182226843</v>
      </c>
    </row>
    <row r="19195" spans="1:8" x14ac:dyDescent="0.35">
      <c r="A19195" t="s">
        <v>8</v>
      </c>
      <c r="B19195" t="s">
        <v>8627</v>
      </c>
      <c r="C19195" t="s">
        <v>8</v>
      </c>
      <c r="D19195">
        <v>6</v>
      </c>
      <c r="E19195" t="s">
        <v>2209</v>
      </c>
      <c r="F19195" t="s">
        <v>2210</v>
      </c>
      <c r="G19195">
        <f>VLOOKUP(A19195,Tabela24[#All],3,FALSE)</f>
        <v>-23.533863388099899</v>
      </c>
      <c r="H19195">
        <f>VLOOKUP(A19195,Tabela24[#All],4,FALSE)</f>
        <v>-46.6403182226843</v>
      </c>
    </row>
    <row r="19196" spans="1:8" x14ac:dyDescent="0.35">
      <c r="A19196" t="s">
        <v>8</v>
      </c>
      <c r="B19196" t="s">
        <v>8627</v>
      </c>
      <c r="C19196" t="s">
        <v>8</v>
      </c>
      <c r="D19196">
        <v>6</v>
      </c>
      <c r="E19196" t="s">
        <v>2084</v>
      </c>
      <c r="F19196" t="s">
        <v>2085</v>
      </c>
      <c r="G19196">
        <f>VLOOKUP(A19196,Tabela24[#All],3,FALSE)</f>
        <v>-23.533863388099899</v>
      </c>
      <c r="H19196">
        <f>VLOOKUP(A19196,Tabela24[#All],4,FALSE)</f>
        <v>-46.6403182226843</v>
      </c>
    </row>
    <row r="19197" spans="1:8" x14ac:dyDescent="0.35">
      <c r="A19197" t="s">
        <v>8</v>
      </c>
      <c r="B19197" t="s">
        <v>8627</v>
      </c>
      <c r="C19197" t="s">
        <v>8</v>
      </c>
      <c r="D19197">
        <v>6</v>
      </c>
      <c r="E19197" t="s">
        <v>875</v>
      </c>
      <c r="F19197" t="s">
        <v>876</v>
      </c>
      <c r="G19197">
        <f>VLOOKUP(A19197,Tabela24[#All],3,FALSE)</f>
        <v>-23.533863388099899</v>
      </c>
      <c r="H19197">
        <f>VLOOKUP(A19197,Tabela24[#All],4,FALSE)</f>
        <v>-46.6403182226843</v>
      </c>
    </row>
    <row r="19198" spans="1:8" x14ac:dyDescent="0.35">
      <c r="A19198" t="s">
        <v>8</v>
      </c>
      <c r="B19198" t="s">
        <v>8627</v>
      </c>
      <c r="C19198" t="s">
        <v>8</v>
      </c>
      <c r="D19198">
        <v>6</v>
      </c>
      <c r="E19198" t="s">
        <v>2547</v>
      </c>
      <c r="F19198" t="s">
        <v>2548</v>
      </c>
      <c r="G19198">
        <f>VLOOKUP(A19198,Tabela24[#All],3,FALSE)</f>
        <v>-23.533863388099899</v>
      </c>
      <c r="H19198">
        <f>VLOOKUP(A19198,Tabela24[#All],4,FALSE)</f>
        <v>-46.6403182226843</v>
      </c>
    </row>
    <row r="19199" spans="1:8" x14ac:dyDescent="0.35">
      <c r="A19199" t="s">
        <v>8</v>
      </c>
      <c r="B19199" t="s">
        <v>8627</v>
      </c>
      <c r="C19199" t="s">
        <v>8</v>
      </c>
      <c r="D19199">
        <v>7</v>
      </c>
      <c r="E19199" t="s">
        <v>3257</v>
      </c>
      <c r="F19199" t="s">
        <v>3258</v>
      </c>
      <c r="G19199">
        <f>VLOOKUP(A19199,Tabela24[#All],3,FALSE)</f>
        <v>-23.533863388099899</v>
      </c>
      <c r="H19199">
        <f>VLOOKUP(A19199,Tabela24[#All],4,FALSE)</f>
        <v>-46.6403182226843</v>
      </c>
    </row>
    <row r="19200" spans="1:8" x14ac:dyDescent="0.35">
      <c r="A19200" t="s">
        <v>8</v>
      </c>
      <c r="B19200" t="s">
        <v>8627</v>
      </c>
      <c r="C19200" t="s">
        <v>8</v>
      </c>
      <c r="D19200">
        <v>7</v>
      </c>
      <c r="E19200" t="s">
        <v>3172</v>
      </c>
      <c r="F19200" t="s">
        <v>3173</v>
      </c>
      <c r="G19200">
        <f>VLOOKUP(A19200,Tabela24[#All],3,FALSE)</f>
        <v>-23.533863388099899</v>
      </c>
      <c r="H19200">
        <f>VLOOKUP(A19200,Tabela24[#All],4,FALSE)</f>
        <v>-46.6403182226843</v>
      </c>
    </row>
    <row r="19201" spans="1:8" x14ac:dyDescent="0.35">
      <c r="A19201" t="s">
        <v>8</v>
      </c>
      <c r="B19201" t="s">
        <v>8627</v>
      </c>
      <c r="C19201" t="s">
        <v>8</v>
      </c>
      <c r="D19201">
        <v>7</v>
      </c>
      <c r="E19201" t="s">
        <v>1089</v>
      </c>
      <c r="F19201" t="s">
        <v>1090</v>
      </c>
      <c r="G19201">
        <f>VLOOKUP(A19201,Tabela24[#All],3,FALSE)</f>
        <v>-23.533863388099899</v>
      </c>
      <c r="H19201">
        <f>VLOOKUP(A19201,Tabela24[#All],4,FALSE)</f>
        <v>-46.6403182226843</v>
      </c>
    </row>
    <row r="19202" spans="1:8" x14ac:dyDescent="0.35">
      <c r="A19202" t="s">
        <v>8</v>
      </c>
      <c r="B19202" t="s">
        <v>8627</v>
      </c>
      <c r="C19202" t="s">
        <v>8</v>
      </c>
      <c r="D19202">
        <v>7</v>
      </c>
      <c r="E19202" t="s">
        <v>3529</v>
      </c>
      <c r="F19202" t="s">
        <v>3528</v>
      </c>
      <c r="G19202">
        <f>VLOOKUP(A19202,Tabela24[#All],3,FALSE)</f>
        <v>-23.533863388099899</v>
      </c>
      <c r="H19202">
        <f>VLOOKUP(A19202,Tabela24[#All],4,FALSE)</f>
        <v>-46.6403182226843</v>
      </c>
    </row>
    <row r="19203" spans="1:8" x14ac:dyDescent="0.35">
      <c r="A19203" t="s">
        <v>8</v>
      </c>
      <c r="B19203" t="s">
        <v>8627</v>
      </c>
      <c r="C19203" t="s">
        <v>8</v>
      </c>
      <c r="D19203">
        <v>7</v>
      </c>
      <c r="E19203" t="s">
        <v>3255</v>
      </c>
      <c r="F19203" t="s">
        <v>3256</v>
      </c>
      <c r="G19203">
        <f>VLOOKUP(A19203,Tabela24[#All],3,FALSE)</f>
        <v>-23.533863388099899</v>
      </c>
      <c r="H19203">
        <f>VLOOKUP(A19203,Tabela24[#All],4,FALSE)</f>
        <v>-46.6403182226843</v>
      </c>
    </row>
    <row r="19204" spans="1:8" x14ac:dyDescent="0.35">
      <c r="A19204" t="s">
        <v>8</v>
      </c>
      <c r="B19204" t="s">
        <v>8627</v>
      </c>
      <c r="C19204" t="s">
        <v>8</v>
      </c>
      <c r="D19204">
        <v>7</v>
      </c>
      <c r="E19204" t="s">
        <v>3233</v>
      </c>
      <c r="F19204" t="s">
        <v>3234</v>
      </c>
      <c r="G19204">
        <f>VLOOKUP(A19204,Tabela24[#All],3,FALSE)</f>
        <v>-23.533863388099899</v>
      </c>
      <c r="H19204">
        <f>VLOOKUP(A19204,Tabela24[#All],4,FALSE)</f>
        <v>-46.6403182226843</v>
      </c>
    </row>
    <row r="19205" spans="1:8" x14ac:dyDescent="0.35">
      <c r="A19205" t="s">
        <v>8</v>
      </c>
      <c r="B19205" t="s">
        <v>8627</v>
      </c>
      <c r="C19205" t="s">
        <v>8</v>
      </c>
      <c r="D19205">
        <v>7</v>
      </c>
      <c r="E19205" t="s">
        <v>939</v>
      </c>
      <c r="F19205" t="s">
        <v>940</v>
      </c>
      <c r="G19205">
        <f>VLOOKUP(A19205,Tabela24[#All],3,FALSE)</f>
        <v>-23.533863388099899</v>
      </c>
      <c r="H19205">
        <f>VLOOKUP(A19205,Tabela24[#All],4,FALSE)</f>
        <v>-46.6403182226843</v>
      </c>
    </row>
    <row r="19206" spans="1:8" x14ac:dyDescent="0.35">
      <c r="A19206" t="s">
        <v>8</v>
      </c>
      <c r="B19206" t="s">
        <v>8627</v>
      </c>
      <c r="C19206" t="s">
        <v>8</v>
      </c>
      <c r="D19206">
        <v>7</v>
      </c>
      <c r="E19206" t="s">
        <v>3558</v>
      </c>
      <c r="F19206" t="s">
        <v>3559</v>
      </c>
      <c r="G19206">
        <f>VLOOKUP(A19206,Tabela24[#All],3,FALSE)</f>
        <v>-23.533863388099899</v>
      </c>
      <c r="H19206">
        <f>VLOOKUP(A19206,Tabela24[#All],4,FALSE)</f>
        <v>-46.6403182226843</v>
      </c>
    </row>
    <row r="19207" spans="1:8" x14ac:dyDescent="0.35">
      <c r="A19207" t="s">
        <v>8</v>
      </c>
      <c r="B19207" t="s">
        <v>8627</v>
      </c>
      <c r="C19207" t="s">
        <v>8</v>
      </c>
      <c r="D19207">
        <v>7</v>
      </c>
      <c r="E19207" t="s">
        <v>1626</v>
      </c>
      <c r="F19207" t="s">
        <v>1627</v>
      </c>
      <c r="G19207">
        <f>VLOOKUP(A19207,Tabela24[#All],3,FALSE)</f>
        <v>-23.533863388099899</v>
      </c>
      <c r="H19207">
        <f>VLOOKUP(A19207,Tabela24[#All],4,FALSE)</f>
        <v>-46.6403182226843</v>
      </c>
    </row>
    <row r="19208" spans="1:8" x14ac:dyDescent="0.35">
      <c r="A19208" t="s">
        <v>8</v>
      </c>
      <c r="B19208" t="s">
        <v>8627</v>
      </c>
      <c r="C19208" t="s">
        <v>8</v>
      </c>
      <c r="D19208">
        <v>7</v>
      </c>
      <c r="E19208" t="s">
        <v>2317</v>
      </c>
      <c r="F19208" t="s">
        <v>2318</v>
      </c>
      <c r="G19208">
        <f>VLOOKUP(A19208,Tabela24[#All],3,FALSE)</f>
        <v>-23.533863388099899</v>
      </c>
      <c r="H19208">
        <f>VLOOKUP(A19208,Tabela24[#All],4,FALSE)</f>
        <v>-46.6403182226843</v>
      </c>
    </row>
    <row r="19209" spans="1:8" x14ac:dyDescent="0.35">
      <c r="A19209" t="s">
        <v>8</v>
      </c>
      <c r="B19209" t="s">
        <v>8627</v>
      </c>
      <c r="C19209" t="s">
        <v>8</v>
      </c>
      <c r="D19209">
        <v>7</v>
      </c>
      <c r="E19209" t="s">
        <v>3388</v>
      </c>
      <c r="F19209" t="s">
        <v>3389</v>
      </c>
      <c r="G19209">
        <f>VLOOKUP(A19209,Tabela24[#All],3,FALSE)</f>
        <v>-23.533863388099899</v>
      </c>
      <c r="H19209">
        <f>VLOOKUP(A19209,Tabela24[#All],4,FALSE)</f>
        <v>-46.6403182226843</v>
      </c>
    </row>
    <row r="19210" spans="1:8" x14ac:dyDescent="0.35">
      <c r="A19210" t="s">
        <v>8</v>
      </c>
      <c r="B19210" t="s">
        <v>8627</v>
      </c>
      <c r="C19210" t="s">
        <v>8</v>
      </c>
      <c r="D19210">
        <v>7</v>
      </c>
      <c r="E19210" t="s">
        <v>23</v>
      </c>
      <c r="F19210" t="s">
        <v>24</v>
      </c>
      <c r="G19210">
        <f>VLOOKUP(A19210,Tabela24[#All],3,FALSE)</f>
        <v>-23.533863388099899</v>
      </c>
      <c r="H19210">
        <f>VLOOKUP(A19210,Tabela24[#All],4,FALSE)</f>
        <v>-46.6403182226843</v>
      </c>
    </row>
    <row r="19211" spans="1:8" x14ac:dyDescent="0.35">
      <c r="A19211" t="s">
        <v>8</v>
      </c>
      <c r="B19211" t="s">
        <v>8627</v>
      </c>
      <c r="C19211" t="s">
        <v>8</v>
      </c>
      <c r="D19211">
        <v>7</v>
      </c>
      <c r="E19211" t="s">
        <v>3482</v>
      </c>
      <c r="F19211" t="s">
        <v>3483</v>
      </c>
      <c r="G19211">
        <f>VLOOKUP(A19211,Tabela24[#All],3,FALSE)</f>
        <v>-23.533863388099899</v>
      </c>
      <c r="H19211">
        <f>VLOOKUP(A19211,Tabela24[#All],4,FALSE)</f>
        <v>-46.6403182226843</v>
      </c>
    </row>
    <row r="19212" spans="1:8" x14ac:dyDescent="0.35">
      <c r="A19212" t="s">
        <v>8</v>
      </c>
      <c r="B19212" t="s">
        <v>8627</v>
      </c>
      <c r="C19212" t="s">
        <v>8</v>
      </c>
      <c r="D19212">
        <v>8</v>
      </c>
      <c r="E19212" t="s">
        <v>3315</v>
      </c>
      <c r="F19212" t="s">
        <v>1843</v>
      </c>
      <c r="G19212">
        <f>VLOOKUP(A19212,Tabela24[#All],3,FALSE)</f>
        <v>-23.533863388099899</v>
      </c>
      <c r="H19212">
        <f>VLOOKUP(A19212,Tabela24[#All],4,FALSE)</f>
        <v>-46.6403182226843</v>
      </c>
    </row>
    <row r="19213" spans="1:8" x14ac:dyDescent="0.35">
      <c r="A19213" t="s">
        <v>8</v>
      </c>
      <c r="B19213" t="s">
        <v>8627</v>
      </c>
      <c r="C19213" t="s">
        <v>8</v>
      </c>
      <c r="D19213">
        <v>8</v>
      </c>
      <c r="E19213" t="s">
        <v>1432</v>
      </c>
      <c r="F19213" t="s">
        <v>1433</v>
      </c>
      <c r="G19213">
        <f>VLOOKUP(A19213,Tabela24[#All],3,FALSE)</f>
        <v>-23.533863388099899</v>
      </c>
      <c r="H19213">
        <f>VLOOKUP(A19213,Tabela24[#All],4,FALSE)</f>
        <v>-46.6403182226843</v>
      </c>
    </row>
    <row r="19214" spans="1:8" x14ac:dyDescent="0.35">
      <c r="A19214" t="s">
        <v>8</v>
      </c>
      <c r="B19214" t="s">
        <v>8627</v>
      </c>
      <c r="C19214" t="s">
        <v>8</v>
      </c>
      <c r="D19214">
        <v>8</v>
      </c>
      <c r="E19214" t="s">
        <v>3255</v>
      </c>
      <c r="F19214" t="s">
        <v>3256</v>
      </c>
      <c r="G19214">
        <f>VLOOKUP(A19214,Tabela24[#All],3,FALSE)</f>
        <v>-23.533863388099899</v>
      </c>
      <c r="H19214">
        <f>VLOOKUP(A19214,Tabela24[#All],4,FALSE)</f>
        <v>-46.6403182226843</v>
      </c>
    </row>
    <row r="19215" spans="1:8" x14ac:dyDescent="0.35">
      <c r="A19215" t="s">
        <v>8</v>
      </c>
      <c r="B19215" t="s">
        <v>8627</v>
      </c>
      <c r="C19215" t="s">
        <v>8</v>
      </c>
      <c r="D19215">
        <v>8</v>
      </c>
      <c r="E19215" t="s">
        <v>1276</v>
      </c>
      <c r="F19215" t="s">
        <v>1277</v>
      </c>
      <c r="G19215">
        <f>VLOOKUP(A19215,Tabela24[#All],3,FALSE)</f>
        <v>-23.533863388099899</v>
      </c>
      <c r="H19215">
        <f>VLOOKUP(A19215,Tabela24[#All],4,FALSE)</f>
        <v>-46.6403182226843</v>
      </c>
    </row>
    <row r="19216" spans="1:8" x14ac:dyDescent="0.35">
      <c r="A19216" t="s">
        <v>8</v>
      </c>
      <c r="B19216" t="s">
        <v>8627</v>
      </c>
      <c r="C19216" t="s">
        <v>8</v>
      </c>
      <c r="D19216">
        <v>8</v>
      </c>
      <c r="E19216" t="s">
        <v>3265</v>
      </c>
      <c r="F19216" t="s">
        <v>3266</v>
      </c>
      <c r="G19216">
        <f>VLOOKUP(A19216,Tabela24[#All],3,FALSE)</f>
        <v>-23.533863388099899</v>
      </c>
      <c r="H19216">
        <f>VLOOKUP(A19216,Tabela24[#All],4,FALSE)</f>
        <v>-46.6403182226843</v>
      </c>
    </row>
    <row r="19217" spans="1:8" x14ac:dyDescent="0.35">
      <c r="A19217" t="s">
        <v>8</v>
      </c>
      <c r="B19217" t="s">
        <v>8627</v>
      </c>
      <c r="C19217" t="s">
        <v>8</v>
      </c>
      <c r="D19217">
        <v>8</v>
      </c>
      <c r="E19217" t="s">
        <v>1384</v>
      </c>
      <c r="F19217" t="s">
        <v>1385</v>
      </c>
      <c r="G19217">
        <f>VLOOKUP(A19217,Tabela24[#All],3,FALSE)</f>
        <v>-23.533863388099899</v>
      </c>
      <c r="H19217">
        <f>VLOOKUP(A19217,Tabela24[#All],4,FALSE)</f>
        <v>-46.6403182226843</v>
      </c>
    </row>
    <row r="19218" spans="1:8" x14ac:dyDescent="0.35">
      <c r="A19218" t="s">
        <v>8</v>
      </c>
      <c r="B19218" t="s">
        <v>8627</v>
      </c>
      <c r="C19218" t="s">
        <v>8</v>
      </c>
      <c r="D19218">
        <v>8</v>
      </c>
      <c r="E19218" t="s">
        <v>1037</v>
      </c>
      <c r="F19218" t="s">
        <v>1038</v>
      </c>
      <c r="G19218">
        <f>VLOOKUP(A19218,Tabela24[#All],3,FALSE)</f>
        <v>-23.533863388099899</v>
      </c>
      <c r="H19218">
        <f>VLOOKUP(A19218,Tabela24[#All],4,FALSE)</f>
        <v>-46.6403182226843</v>
      </c>
    </row>
    <row r="19219" spans="1:8" x14ac:dyDescent="0.35">
      <c r="A19219" t="s">
        <v>8</v>
      </c>
      <c r="B19219" t="s">
        <v>8627</v>
      </c>
      <c r="C19219" t="s">
        <v>8</v>
      </c>
      <c r="D19219">
        <v>9</v>
      </c>
      <c r="E19219" t="s">
        <v>3558</v>
      </c>
      <c r="F19219" t="s">
        <v>3559</v>
      </c>
      <c r="G19219">
        <f>VLOOKUP(A19219,Tabela24[#All],3,FALSE)</f>
        <v>-23.533863388099899</v>
      </c>
      <c r="H19219">
        <f>VLOOKUP(A19219,Tabela24[#All],4,FALSE)</f>
        <v>-46.6403182226843</v>
      </c>
    </row>
    <row r="19220" spans="1:8" x14ac:dyDescent="0.35">
      <c r="A19220" t="s">
        <v>8</v>
      </c>
      <c r="B19220" t="s">
        <v>8627</v>
      </c>
      <c r="C19220" t="s">
        <v>8</v>
      </c>
      <c r="D19220">
        <v>9</v>
      </c>
      <c r="E19220" t="s">
        <v>1316</v>
      </c>
      <c r="F19220" t="s">
        <v>1317</v>
      </c>
      <c r="G19220">
        <f>VLOOKUP(A19220,Tabela24[#All],3,FALSE)</f>
        <v>-23.533863388099899</v>
      </c>
      <c r="H19220">
        <f>VLOOKUP(A19220,Tabela24[#All],4,FALSE)</f>
        <v>-46.6403182226843</v>
      </c>
    </row>
    <row r="19221" spans="1:8" x14ac:dyDescent="0.35">
      <c r="A19221" t="s">
        <v>8</v>
      </c>
      <c r="B19221" t="s">
        <v>8627</v>
      </c>
      <c r="C19221" t="s">
        <v>8</v>
      </c>
      <c r="D19221">
        <v>9</v>
      </c>
      <c r="E19221" t="s">
        <v>3505</v>
      </c>
      <c r="F19221" t="s">
        <v>3506</v>
      </c>
      <c r="G19221">
        <f>VLOOKUP(A19221,Tabela24[#All],3,FALSE)</f>
        <v>-23.533863388099899</v>
      </c>
      <c r="H19221">
        <f>VLOOKUP(A19221,Tabela24[#All],4,FALSE)</f>
        <v>-46.6403182226843</v>
      </c>
    </row>
    <row r="19222" spans="1:8" x14ac:dyDescent="0.35">
      <c r="A19222" t="s">
        <v>8</v>
      </c>
      <c r="B19222" t="s">
        <v>8627</v>
      </c>
      <c r="C19222" t="s">
        <v>8</v>
      </c>
      <c r="D19222">
        <v>10</v>
      </c>
      <c r="E19222" t="s">
        <v>3433</v>
      </c>
      <c r="F19222" t="s">
        <v>3434</v>
      </c>
      <c r="G19222">
        <f>VLOOKUP(A19222,Tabela24[#All],3,FALSE)</f>
        <v>-23.533863388099899</v>
      </c>
      <c r="H19222">
        <f>VLOOKUP(A19222,Tabela24[#All],4,FALSE)</f>
        <v>-46.6403182226843</v>
      </c>
    </row>
    <row r="19223" spans="1:8" x14ac:dyDescent="0.35">
      <c r="A19223" t="s">
        <v>8</v>
      </c>
      <c r="B19223" t="s">
        <v>8627</v>
      </c>
      <c r="C19223" t="s">
        <v>8</v>
      </c>
      <c r="D19223">
        <v>10</v>
      </c>
      <c r="E19223" t="s">
        <v>2627</v>
      </c>
      <c r="F19223" t="s">
        <v>2628</v>
      </c>
      <c r="G19223">
        <f>VLOOKUP(A19223,Tabela24[#All],3,FALSE)</f>
        <v>-23.533863388099899</v>
      </c>
      <c r="H19223">
        <f>VLOOKUP(A19223,Tabela24[#All],4,FALSE)</f>
        <v>-46.6403182226843</v>
      </c>
    </row>
    <row r="19224" spans="1:8" x14ac:dyDescent="0.35">
      <c r="A19224" t="s">
        <v>8</v>
      </c>
      <c r="B19224" t="s">
        <v>8627</v>
      </c>
      <c r="C19224" t="s">
        <v>8</v>
      </c>
      <c r="D19224">
        <v>10</v>
      </c>
      <c r="E19224" t="s">
        <v>3615</v>
      </c>
      <c r="F19224" t="s">
        <v>3616</v>
      </c>
      <c r="G19224">
        <f>VLOOKUP(A19224,Tabela24[#All],3,FALSE)</f>
        <v>-23.533863388099899</v>
      </c>
      <c r="H19224">
        <f>VLOOKUP(A19224,Tabela24[#All],4,FALSE)</f>
        <v>-46.6403182226843</v>
      </c>
    </row>
    <row r="19225" spans="1:8" x14ac:dyDescent="0.35">
      <c r="A19225" t="s">
        <v>8</v>
      </c>
      <c r="B19225" t="s">
        <v>8627</v>
      </c>
      <c r="C19225" t="s">
        <v>8</v>
      </c>
      <c r="D19225">
        <v>10</v>
      </c>
      <c r="E19225" t="s">
        <v>621</v>
      </c>
      <c r="F19225" t="s">
        <v>622</v>
      </c>
      <c r="G19225">
        <f>VLOOKUP(A19225,Tabela24[#All],3,FALSE)</f>
        <v>-23.533863388099899</v>
      </c>
      <c r="H19225">
        <f>VLOOKUP(A19225,Tabela24[#All],4,FALSE)</f>
        <v>-46.6403182226843</v>
      </c>
    </row>
    <row r="19226" spans="1:8" x14ac:dyDescent="0.35">
      <c r="A19226" t="s">
        <v>8</v>
      </c>
      <c r="B19226" t="s">
        <v>8627</v>
      </c>
      <c r="C19226" t="s">
        <v>8</v>
      </c>
      <c r="D19226">
        <v>10</v>
      </c>
      <c r="E19226" t="s">
        <v>1970</v>
      </c>
      <c r="F19226" t="s">
        <v>1971</v>
      </c>
      <c r="G19226">
        <f>VLOOKUP(A19226,Tabela24[#All],3,FALSE)</f>
        <v>-23.533863388099899</v>
      </c>
      <c r="H19226">
        <f>VLOOKUP(A19226,Tabela24[#All],4,FALSE)</f>
        <v>-46.6403182226843</v>
      </c>
    </row>
    <row r="19227" spans="1:8" x14ac:dyDescent="0.35">
      <c r="A19227" t="s">
        <v>8</v>
      </c>
      <c r="B19227" t="s">
        <v>8627</v>
      </c>
      <c r="C19227" t="s">
        <v>8</v>
      </c>
      <c r="D19227">
        <v>10</v>
      </c>
      <c r="E19227" t="s">
        <v>3505</v>
      </c>
      <c r="F19227" t="s">
        <v>3506</v>
      </c>
      <c r="G19227">
        <f>VLOOKUP(A19227,Tabela24[#All],3,FALSE)</f>
        <v>-23.533863388099899</v>
      </c>
      <c r="H19227">
        <f>VLOOKUP(A19227,Tabela24[#All],4,FALSE)</f>
        <v>-46.6403182226843</v>
      </c>
    </row>
    <row r="19228" spans="1:8" x14ac:dyDescent="0.35">
      <c r="A19228" t="s">
        <v>8</v>
      </c>
      <c r="B19228" t="s">
        <v>8627</v>
      </c>
      <c r="C19228" t="s">
        <v>8</v>
      </c>
      <c r="D19228">
        <v>10</v>
      </c>
      <c r="E19228" t="s">
        <v>3452</v>
      </c>
      <c r="F19228" t="s">
        <v>3453</v>
      </c>
      <c r="G19228">
        <f>VLOOKUP(A19228,Tabela24[#All],3,FALSE)</f>
        <v>-23.533863388099899</v>
      </c>
      <c r="H19228">
        <f>VLOOKUP(A19228,Tabela24[#All],4,FALSE)</f>
        <v>-46.6403182226843</v>
      </c>
    </row>
    <row r="19229" spans="1:8" x14ac:dyDescent="0.35">
      <c r="A19229" t="s">
        <v>8</v>
      </c>
      <c r="B19229" t="s">
        <v>8627</v>
      </c>
      <c r="C19229" t="s">
        <v>8</v>
      </c>
      <c r="D19229">
        <v>10</v>
      </c>
      <c r="E19229" t="s">
        <v>3433</v>
      </c>
      <c r="F19229" t="s">
        <v>3434</v>
      </c>
      <c r="G19229">
        <f>VLOOKUP(A19229,Tabela24[#All],3,FALSE)</f>
        <v>-23.533863388099899</v>
      </c>
      <c r="H19229">
        <f>VLOOKUP(A19229,Tabela24[#All],4,FALSE)</f>
        <v>-46.6403182226843</v>
      </c>
    </row>
    <row r="19230" spans="1:8" x14ac:dyDescent="0.35">
      <c r="A19230" t="s">
        <v>8</v>
      </c>
      <c r="B19230" t="s">
        <v>8627</v>
      </c>
      <c r="C19230" t="s">
        <v>8</v>
      </c>
      <c r="D19230">
        <v>11</v>
      </c>
      <c r="E19230" t="s">
        <v>3568</v>
      </c>
      <c r="F19230" t="s">
        <v>3569</v>
      </c>
      <c r="G19230">
        <f>VLOOKUP(A19230,Tabela24[#All],3,FALSE)</f>
        <v>-23.533863388099899</v>
      </c>
      <c r="H19230">
        <f>VLOOKUP(A19230,Tabela24[#All],4,FALSE)</f>
        <v>-46.6403182226843</v>
      </c>
    </row>
    <row r="19231" spans="1:8" x14ac:dyDescent="0.35">
      <c r="A19231" t="s">
        <v>8</v>
      </c>
      <c r="B19231" t="s">
        <v>8627</v>
      </c>
      <c r="C19231" t="s">
        <v>8</v>
      </c>
      <c r="D19231">
        <v>11</v>
      </c>
      <c r="E19231" t="s">
        <v>73</v>
      </c>
      <c r="F19231" t="s">
        <v>74</v>
      </c>
      <c r="G19231">
        <f>VLOOKUP(A19231,Tabela24[#All],3,FALSE)</f>
        <v>-23.533863388099899</v>
      </c>
      <c r="H19231">
        <f>VLOOKUP(A19231,Tabela24[#All],4,FALSE)</f>
        <v>-46.6403182226843</v>
      </c>
    </row>
    <row r="19232" spans="1:8" x14ac:dyDescent="0.35">
      <c r="A19232" t="s">
        <v>8</v>
      </c>
      <c r="B19232" t="s">
        <v>8627</v>
      </c>
      <c r="C19232" t="s">
        <v>8</v>
      </c>
      <c r="D19232">
        <v>11</v>
      </c>
      <c r="E19232" t="s">
        <v>1842</v>
      </c>
      <c r="F19232" t="s">
        <v>1843</v>
      </c>
      <c r="G19232">
        <f>VLOOKUP(A19232,Tabela24[#All],3,FALSE)</f>
        <v>-23.533863388099899</v>
      </c>
      <c r="H19232">
        <f>VLOOKUP(A19232,Tabela24[#All],4,FALSE)</f>
        <v>-46.6403182226843</v>
      </c>
    </row>
    <row r="19233" spans="1:8" x14ac:dyDescent="0.35">
      <c r="A19233" t="s">
        <v>8</v>
      </c>
      <c r="B19233" t="s">
        <v>8627</v>
      </c>
      <c r="C19233" t="s">
        <v>8</v>
      </c>
      <c r="D19233">
        <v>11</v>
      </c>
      <c r="E19233" t="s">
        <v>3501</v>
      </c>
      <c r="F19233" t="s">
        <v>3502</v>
      </c>
      <c r="G19233">
        <f>VLOOKUP(A19233,Tabela24[#All],3,FALSE)</f>
        <v>-23.533863388099899</v>
      </c>
      <c r="H19233">
        <f>VLOOKUP(A19233,Tabela24[#All],4,FALSE)</f>
        <v>-46.6403182226843</v>
      </c>
    </row>
    <row r="19234" spans="1:8" x14ac:dyDescent="0.35">
      <c r="A19234" t="s">
        <v>8</v>
      </c>
      <c r="B19234" t="s">
        <v>8627</v>
      </c>
      <c r="C19234" t="s">
        <v>8</v>
      </c>
      <c r="D19234">
        <v>11</v>
      </c>
      <c r="E19234" t="s">
        <v>1025</v>
      </c>
      <c r="F19234" t="s">
        <v>1026</v>
      </c>
      <c r="G19234">
        <f>VLOOKUP(A19234,Tabela24[#All],3,FALSE)</f>
        <v>-23.533863388099899</v>
      </c>
      <c r="H19234">
        <f>VLOOKUP(A19234,Tabela24[#All],4,FALSE)</f>
        <v>-46.6403182226843</v>
      </c>
    </row>
    <row r="19235" spans="1:8" x14ac:dyDescent="0.35">
      <c r="A19235" t="s">
        <v>8</v>
      </c>
      <c r="B19235" t="s">
        <v>8627</v>
      </c>
      <c r="C19235" t="s">
        <v>8</v>
      </c>
      <c r="D19235">
        <v>11</v>
      </c>
      <c r="E19235" t="s">
        <v>1785</v>
      </c>
      <c r="F19235" t="s">
        <v>1786</v>
      </c>
      <c r="G19235">
        <f>VLOOKUP(A19235,Tabela24[#All],3,FALSE)</f>
        <v>-23.533863388099899</v>
      </c>
      <c r="H19235">
        <f>VLOOKUP(A19235,Tabela24[#All],4,FALSE)</f>
        <v>-46.6403182226843</v>
      </c>
    </row>
    <row r="19236" spans="1:8" x14ac:dyDescent="0.35">
      <c r="A19236" t="s">
        <v>8</v>
      </c>
      <c r="B19236" t="s">
        <v>8627</v>
      </c>
      <c r="C19236" t="s">
        <v>8</v>
      </c>
      <c r="D19236">
        <v>12</v>
      </c>
      <c r="E19236" t="s">
        <v>3427</v>
      </c>
      <c r="F19236" t="s">
        <v>3428</v>
      </c>
      <c r="G19236">
        <f>VLOOKUP(A19236,Tabela24[#All],3,FALSE)</f>
        <v>-23.533863388099899</v>
      </c>
      <c r="H19236">
        <f>VLOOKUP(A19236,Tabela24[#All],4,FALSE)</f>
        <v>-46.6403182226843</v>
      </c>
    </row>
    <row r="19237" spans="1:8" x14ac:dyDescent="0.35">
      <c r="A19237" t="s">
        <v>8</v>
      </c>
      <c r="B19237" t="s">
        <v>8627</v>
      </c>
      <c r="C19237" t="s">
        <v>8</v>
      </c>
      <c r="D19237">
        <v>12</v>
      </c>
      <c r="E19237" t="s">
        <v>1258</v>
      </c>
      <c r="F19237" t="s">
        <v>1259</v>
      </c>
      <c r="G19237">
        <f>VLOOKUP(A19237,Tabela24[#All],3,FALSE)</f>
        <v>-23.533863388099899</v>
      </c>
      <c r="H19237">
        <f>VLOOKUP(A19237,Tabela24[#All],4,FALSE)</f>
        <v>-46.6403182226843</v>
      </c>
    </row>
    <row r="19238" spans="1:8" x14ac:dyDescent="0.35">
      <c r="A19238" t="s">
        <v>8</v>
      </c>
      <c r="B19238" t="s">
        <v>8627</v>
      </c>
      <c r="C19238" t="s">
        <v>8</v>
      </c>
      <c r="D19238">
        <v>12</v>
      </c>
      <c r="E19238" t="s">
        <v>2451</v>
      </c>
      <c r="F19238" t="s">
        <v>2452</v>
      </c>
      <c r="G19238">
        <f>VLOOKUP(A19238,Tabela24[#All],3,FALSE)</f>
        <v>-23.533863388099899</v>
      </c>
      <c r="H19238">
        <f>VLOOKUP(A19238,Tabela24[#All],4,FALSE)</f>
        <v>-46.6403182226843</v>
      </c>
    </row>
    <row r="19239" spans="1:8" x14ac:dyDescent="0.35">
      <c r="A19239" t="s">
        <v>8</v>
      </c>
      <c r="B19239" t="s">
        <v>8627</v>
      </c>
      <c r="C19239" t="s">
        <v>8</v>
      </c>
      <c r="D19239">
        <v>13</v>
      </c>
      <c r="E19239" t="s">
        <v>3452</v>
      </c>
      <c r="F19239" t="s">
        <v>3453</v>
      </c>
      <c r="G19239">
        <f>VLOOKUP(A19239,Tabela24[#All],3,FALSE)</f>
        <v>-23.533863388099899</v>
      </c>
      <c r="H19239">
        <f>VLOOKUP(A19239,Tabela24[#All],4,FALSE)</f>
        <v>-46.6403182226843</v>
      </c>
    </row>
    <row r="19240" spans="1:8" x14ac:dyDescent="0.35">
      <c r="A19240" t="s">
        <v>8</v>
      </c>
      <c r="B19240" t="s">
        <v>8627</v>
      </c>
      <c r="C19240" t="s">
        <v>8</v>
      </c>
      <c r="D19240">
        <v>13</v>
      </c>
      <c r="E19240" t="s">
        <v>1203</v>
      </c>
      <c r="F19240" t="s">
        <v>1204</v>
      </c>
      <c r="G19240">
        <f>VLOOKUP(A19240,Tabela24[#All],3,FALSE)</f>
        <v>-23.533863388099899</v>
      </c>
      <c r="H19240">
        <f>VLOOKUP(A19240,Tabela24[#All],4,FALSE)</f>
        <v>-46.6403182226843</v>
      </c>
    </row>
    <row r="19241" spans="1:8" x14ac:dyDescent="0.35">
      <c r="A19241" t="s">
        <v>8</v>
      </c>
      <c r="B19241" t="s">
        <v>8627</v>
      </c>
      <c r="C19241" t="s">
        <v>8</v>
      </c>
      <c r="D19241">
        <v>13</v>
      </c>
      <c r="E19241" t="s">
        <v>3301</v>
      </c>
      <c r="F19241" t="s">
        <v>3302</v>
      </c>
      <c r="G19241">
        <f>VLOOKUP(A19241,Tabela24[#All],3,FALSE)</f>
        <v>-23.533863388099899</v>
      </c>
      <c r="H19241">
        <f>VLOOKUP(A19241,Tabela24[#All],4,FALSE)</f>
        <v>-46.6403182226843</v>
      </c>
    </row>
    <row r="19242" spans="1:8" x14ac:dyDescent="0.35">
      <c r="A19242" t="s">
        <v>8</v>
      </c>
      <c r="B19242" t="s">
        <v>8627</v>
      </c>
      <c r="C19242" t="s">
        <v>8</v>
      </c>
      <c r="D19242">
        <v>13</v>
      </c>
      <c r="E19242" t="s">
        <v>2387</v>
      </c>
      <c r="F19242" t="s">
        <v>2388</v>
      </c>
      <c r="G19242">
        <f>VLOOKUP(A19242,Tabela24[#All],3,FALSE)</f>
        <v>-23.533863388099899</v>
      </c>
      <c r="H19242">
        <f>VLOOKUP(A19242,Tabela24[#All],4,FALSE)</f>
        <v>-46.6403182226843</v>
      </c>
    </row>
    <row r="19243" spans="1:8" x14ac:dyDescent="0.35">
      <c r="A19243" t="s">
        <v>8</v>
      </c>
      <c r="B19243" t="s">
        <v>8627</v>
      </c>
      <c r="C19243" t="s">
        <v>8</v>
      </c>
      <c r="D19243">
        <v>14</v>
      </c>
      <c r="E19243" t="s">
        <v>3617</v>
      </c>
      <c r="F19243" t="s">
        <v>3618</v>
      </c>
      <c r="G19243">
        <f>VLOOKUP(A19243,Tabela24[#All],3,FALSE)</f>
        <v>-23.533863388099899</v>
      </c>
      <c r="H19243">
        <f>VLOOKUP(A19243,Tabela24[#All],4,FALSE)</f>
        <v>-46.6403182226843</v>
      </c>
    </row>
    <row r="19244" spans="1:8" x14ac:dyDescent="0.35">
      <c r="A19244" t="s">
        <v>8</v>
      </c>
      <c r="B19244" t="s">
        <v>8627</v>
      </c>
      <c r="C19244" t="s">
        <v>8</v>
      </c>
      <c r="D19244">
        <v>14</v>
      </c>
      <c r="E19244" t="s">
        <v>621</v>
      </c>
      <c r="F19244" t="s">
        <v>622</v>
      </c>
      <c r="G19244">
        <f>VLOOKUP(A19244,Tabela24[#All],3,FALSE)</f>
        <v>-23.533863388099899</v>
      </c>
      <c r="H19244">
        <f>VLOOKUP(A19244,Tabela24[#All],4,FALSE)</f>
        <v>-46.6403182226843</v>
      </c>
    </row>
    <row r="19245" spans="1:8" x14ac:dyDescent="0.35">
      <c r="A19245" t="s">
        <v>8</v>
      </c>
      <c r="B19245" t="s">
        <v>8627</v>
      </c>
      <c r="C19245" t="s">
        <v>8</v>
      </c>
      <c r="D19245">
        <v>14</v>
      </c>
      <c r="E19245" t="s">
        <v>1626</v>
      </c>
      <c r="F19245" t="s">
        <v>1627</v>
      </c>
      <c r="G19245">
        <f>VLOOKUP(A19245,Tabela24[#All],3,FALSE)</f>
        <v>-23.533863388099899</v>
      </c>
      <c r="H19245">
        <f>VLOOKUP(A19245,Tabela24[#All],4,FALSE)</f>
        <v>-46.6403182226843</v>
      </c>
    </row>
    <row r="19246" spans="1:8" x14ac:dyDescent="0.35">
      <c r="A19246" t="s">
        <v>8</v>
      </c>
      <c r="B19246" t="s">
        <v>8627</v>
      </c>
      <c r="C19246" t="s">
        <v>8</v>
      </c>
      <c r="D19246">
        <v>14</v>
      </c>
      <c r="E19246" t="s">
        <v>2319</v>
      </c>
      <c r="F19246" t="s">
        <v>2320</v>
      </c>
      <c r="G19246">
        <f>VLOOKUP(A19246,Tabela24[#All],3,FALSE)</f>
        <v>-23.533863388099899</v>
      </c>
      <c r="H19246">
        <f>VLOOKUP(A19246,Tabela24[#All],4,FALSE)</f>
        <v>-46.6403182226843</v>
      </c>
    </row>
    <row r="19247" spans="1:8" x14ac:dyDescent="0.35">
      <c r="A19247" t="s">
        <v>8</v>
      </c>
      <c r="B19247" t="s">
        <v>8627</v>
      </c>
      <c r="C19247" t="s">
        <v>8</v>
      </c>
      <c r="D19247">
        <v>15</v>
      </c>
      <c r="E19247" t="s">
        <v>2179</v>
      </c>
      <c r="F19247" t="s">
        <v>2180</v>
      </c>
      <c r="G19247">
        <f>VLOOKUP(A19247,Tabela24[#All],3,FALSE)</f>
        <v>-23.533863388099899</v>
      </c>
      <c r="H19247">
        <f>VLOOKUP(A19247,Tabela24[#All],4,FALSE)</f>
        <v>-46.6403182226843</v>
      </c>
    </row>
    <row r="19248" spans="1:8" x14ac:dyDescent="0.35">
      <c r="A19248" t="s">
        <v>8</v>
      </c>
      <c r="B19248" t="s">
        <v>8627</v>
      </c>
      <c r="C19248" t="s">
        <v>8</v>
      </c>
      <c r="D19248">
        <v>16</v>
      </c>
      <c r="E19248" t="s">
        <v>3619</v>
      </c>
      <c r="F19248" t="s">
        <v>3620</v>
      </c>
      <c r="G19248">
        <f>VLOOKUP(A19248,Tabela24[#All],3,FALSE)</f>
        <v>-23.533863388099899</v>
      </c>
      <c r="H19248">
        <f>VLOOKUP(A19248,Tabela24[#All],4,FALSE)</f>
        <v>-46.6403182226843</v>
      </c>
    </row>
    <row r="19249" spans="1:8" x14ac:dyDescent="0.35">
      <c r="A19249" t="s">
        <v>8</v>
      </c>
      <c r="B19249" t="s">
        <v>8627</v>
      </c>
      <c r="C19249" t="s">
        <v>8</v>
      </c>
      <c r="D19249">
        <v>17</v>
      </c>
      <c r="E19249" t="s">
        <v>3261</v>
      </c>
      <c r="F19249" t="s">
        <v>3262</v>
      </c>
      <c r="G19249">
        <f>VLOOKUP(A19249,Tabela24[#All],3,FALSE)</f>
        <v>-23.533863388099899</v>
      </c>
      <c r="H19249">
        <f>VLOOKUP(A19249,Tabela24[#All],4,FALSE)</f>
        <v>-46.6403182226843</v>
      </c>
    </row>
    <row r="19250" spans="1:8" x14ac:dyDescent="0.35">
      <c r="A19250" t="s">
        <v>8</v>
      </c>
      <c r="B19250" t="s">
        <v>8627</v>
      </c>
      <c r="C19250" t="s">
        <v>8</v>
      </c>
      <c r="D19250">
        <v>17</v>
      </c>
      <c r="E19250" t="s">
        <v>3227</v>
      </c>
      <c r="F19250" t="s">
        <v>3228</v>
      </c>
      <c r="G19250">
        <f>VLOOKUP(A19250,Tabela24[#All],3,FALSE)</f>
        <v>-23.533863388099899</v>
      </c>
      <c r="H19250">
        <f>VLOOKUP(A19250,Tabela24[#All],4,FALSE)</f>
        <v>-46.6403182226843</v>
      </c>
    </row>
    <row r="19251" spans="1:8" x14ac:dyDescent="0.35">
      <c r="A19251" t="s">
        <v>8</v>
      </c>
      <c r="B19251" t="s">
        <v>8627</v>
      </c>
      <c r="C19251" t="s">
        <v>8</v>
      </c>
      <c r="D19251">
        <v>17</v>
      </c>
      <c r="E19251" t="s">
        <v>3583</v>
      </c>
      <c r="F19251" t="s">
        <v>3584</v>
      </c>
      <c r="G19251">
        <f>VLOOKUP(A19251,Tabela24[#All],3,FALSE)</f>
        <v>-23.533863388099899</v>
      </c>
      <c r="H19251">
        <f>VLOOKUP(A19251,Tabela24[#All],4,FALSE)</f>
        <v>-46.6403182226843</v>
      </c>
    </row>
    <row r="19252" spans="1:8" x14ac:dyDescent="0.35">
      <c r="A19252" t="s">
        <v>8</v>
      </c>
      <c r="B19252" t="s">
        <v>8627</v>
      </c>
      <c r="C19252" t="s">
        <v>8</v>
      </c>
      <c r="D19252">
        <v>18</v>
      </c>
      <c r="E19252" t="s">
        <v>3601</v>
      </c>
      <c r="F19252" t="s">
        <v>3602</v>
      </c>
      <c r="G19252">
        <f>VLOOKUP(A19252,Tabela24[#All],3,FALSE)</f>
        <v>-23.533863388099899</v>
      </c>
      <c r="H19252">
        <f>VLOOKUP(A19252,Tabela24[#All],4,FALSE)</f>
        <v>-46.6403182226843</v>
      </c>
    </row>
    <row r="19253" spans="1:8" x14ac:dyDescent="0.35">
      <c r="A19253" t="s">
        <v>8</v>
      </c>
      <c r="B19253" t="s">
        <v>8627</v>
      </c>
      <c r="C19253" t="s">
        <v>8</v>
      </c>
      <c r="D19253">
        <v>23</v>
      </c>
      <c r="E19253" t="s">
        <v>3519</v>
      </c>
      <c r="F19253" t="s">
        <v>3520</v>
      </c>
      <c r="G19253">
        <f>VLOOKUP(A19253,Tabela24[#All],3,FALSE)</f>
        <v>-23.533863388099899</v>
      </c>
      <c r="H19253">
        <f>VLOOKUP(A19253,Tabela24[#All],4,FALSE)</f>
        <v>-46.6403182226843</v>
      </c>
    </row>
    <row r="19254" spans="1:8" x14ac:dyDescent="0.35">
      <c r="A19254" t="s">
        <v>8</v>
      </c>
      <c r="B19254" t="s">
        <v>8627</v>
      </c>
      <c r="C19254" t="s">
        <v>8</v>
      </c>
      <c r="D19254">
        <v>20</v>
      </c>
      <c r="E19254" t="s">
        <v>3593</v>
      </c>
      <c r="F19254" t="s">
        <v>3594</v>
      </c>
      <c r="G19254">
        <f>VLOOKUP(A19254,Tabela24[#All],3,FALSE)</f>
        <v>-23.533863388099899</v>
      </c>
      <c r="H19254">
        <f>VLOOKUP(A19254,Tabela24[#All],4,FALSE)</f>
        <v>-46.6403182226843</v>
      </c>
    </row>
    <row r="19255" spans="1:8" x14ac:dyDescent="0.35">
      <c r="A19255" t="s">
        <v>8</v>
      </c>
      <c r="B19255" t="s">
        <v>8627</v>
      </c>
      <c r="C19255" t="s">
        <v>8</v>
      </c>
      <c r="D19255">
        <v>20</v>
      </c>
      <c r="E19255" t="s">
        <v>3566</v>
      </c>
      <c r="F19255" t="s">
        <v>3567</v>
      </c>
      <c r="G19255">
        <f>VLOOKUP(A19255,Tabela24[#All],3,FALSE)</f>
        <v>-23.533863388099899</v>
      </c>
      <c r="H19255">
        <f>VLOOKUP(A19255,Tabela24[#All],4,FALSE)</f>
        <v>-46.6403182226843</v>
      </c>
    </row>
    <row r="19256" spans="1:8" x14ac:dyDescent="0.35">
      <c r="A19256" t="s">
        <v>8</v>
      </c>
      <c r="B19256" t="s">
        <v>8627</v>
      </c>
      <c r="C19256" t="s">
        <v>8</v>
      </c>
      <c r="D19256">
        <v>20</v>
      </c>
      <c r="E19256" t="s">
        <v>3188</v>
      </c>
      <c r="F19256" t="s">
        <v>546</v>
      </c>
      <c r="G19256">
        <f>VLOOKUP(A19256,Tabela24[#All],3,FALSE)</f>
        <v>-23.533863388099899</v>
      </c>
      <c r="H19256">
        <f>VLOOKUP(A19256,Tabela24[#All],4,FALSE)</f>
        <v>-46.6403182226843</v>
      </c>
    </row>
    <row r="19257" spans="1:8" x14ac:dyDescent="0.35">
      <c r="A19257" t="s">
        <v>8</v>
      </c>
      <c r="B19257" t="s">
        <v>8627</v>
      </c>
      <c r="C19257" t="s">
        <v>8</v>
      </c>
      <c r="D19257">
        <v>1</v>
      </c>
      <c r="E19257" t="s">
        <v>1067</v>
      </c>
      <c r="F19257" t="s">
        <v>1068</v>
      </c>
      <c r="G19257">
        <f>VLOOKUP(A19257,Tabela24[#All],3,FALSE)</f>
        <v>-23.533863388099899</v>
      </c>
      <c r="H19257">
        <f>VLOOKUP(A19257,Tabela24[#All],4,FALSE)</f>
        <v>-46.6403182226843</v>
      </c>
    </row>
    <row r="19258" spans="1:8" x14ac:dyDescent="0.35">
      <c r="A19258" t="s">
        <v>8</v>
      </c>
      <c r="B19258" t="s">
        <v>8627</v>
      </c>
      <c r="C19258" t="s">
        <v>8</v>
      </c>
      <c r="D19258">
        <v>1</v>
      </c>
      <c r="E19258" t="s">
        <v>128</v>
      </c>
      <c r="F19258" t="s">
        <v>129</v>
      </c>
      <c r="G19258">
        <f>VLOOKUP(A19258,Tabela24[#All],3,FALSE)</f>
        <v>-23.533863388099899</v>
      </c>
      <c r="H19258">
        <f>VLOOKUP(A19258,Tabela24[#All],4,FALSE)</f>
        <v>-46.6403182226843</v>
      </c>
    </row>
    <row r="19259" spans="1:8" x14ac:dyDescent="0.35">
      <c r="A19259" t="s">
        <v>8</v>
      </c>
      <c r="B19259" t="s">
        <v>8627</v>
      </c>
      <c r="C19259" t="s">
        <v>8</v>
      </c>
      <c r="D19259">
        <v>1</v>
      </c>
      <c r="E19259" t="s">
        <v>1946</v>
      </c>
      <c r="F19259" t="s">
        <v>1947</v>
      </c>
      <c r="G19259">
        <f>VLOOKUP(A19259,Tabela24[#All],3,FALSE)</f>
        <v>-23.533863388099899</v>
      </c>
      <c r="H19259">
        <f>VLOOKUP(A19259,Tabela24[#All],4,FALSE)</f>
        <v>-46.6403182226843</v>
      </c>
    </row>
    <row r="19260" spans="1:8" x14ac:dyDescent="0.35">
      <c r="A19260" t="s">
        <v>8</v>
      </c>
      <c r="B19260" t="s">
        <v>8627</v>
      </c>
      <c r="C19260" t="s">
        <v>8</v>
      </c>
      <c r="D19260">
        <v>1</v>
      </c>
      <c r="E19260" t="s">
        <v>321</v>
      </c>
      <c r="F19260" t="s">
        <v>322</v>
      </c>
      <c r="G19260">
        <f>VLOOKUP(A19260,Tabela24[#All],3,FALSE)</f>
        <v>-23.533863388099899</v>
      </c>
      <c r="H19260">
        <f>VLOOKUP(A19260,Tabela24[#All],4,FALSE)</f>
        <v>-46.6403182226843</v>
      </c>
    </row>
    <row r="19261" spans="1:8" x14ac:dyDescent="0.35">
      <c r="A19261" t="s">
        <v>8</v>
      </c>
      <c r="B19261" t="s">
        <v>8627</v>
      </c>
      <c r="C19261" t="s">
        <v>8</v>
      </c>
      <c r="D19261">
        <v>1</v>
      </c>
      <c r="E19261" t="s">
        <v>1872</v>
      </c>
      <c r="F19261" t="s">
        <v>1873</v>
      </c>
      <c r="G19261">
        <f>VLOOKUP(A19261,Tabela24[#All],3,FALSE)</f>
        <v>-23.533863388099899</v>
      </c>
      <c r="H19261">
        <f>VLOOKUP(A19261,Tabela24[#All],4,FALSE)</f>
        <v>-46.6403182226843</v>
      </c>
    </row>
    <row r="19262" spans="1:8" x14ac:dyDescent="0.35">
      <c r="A19262" t="s">
        <v>8</v>
      </c>
      <c r="B19262" t="s">
        <v>8627</v>
      </c>
      <c r="C19262" t="s">
        <v>8</v>
      </c>
      <c r="D19262">
        <v>1</v>
      </c>
      <c r="E19262" t="s">
        <v>1528</v>
      </c>
      <c r="F19262" t="s">
        <v>1529</v>
      </c>
      <c r="G19262">
        <f>VLOOKUP(A19262,Tabela24[#All],3,FALSE)</f>
        <v>-23.533863388099899</v>
      </c>
      <c r="H19262">
        <f>VLOOKUP(A19262,Tabela24[#All],4,FALSE)</f>
        <v>-46.6403182226843</v>
      </c>
    </row>
    <row r="19263" spans="1:8" x14ac:dyDescent="0.35">
      <c r="A19263" t="s">
        <v>8</v>
      </c>
      <c r="B19263" t="s">
        <v>8627</v>
      </c>
      <c r="C19263" t="s">
        <v>8</v>
      </c>
      <c r="D19263">
        <v>1</v>
      </c>
      <c r="E19263" t="s">
        <v>2579</v>
      </c>
      <c r="F19263" t="s">
        <v>2580</v>
      </c>
      <c r="G19263">
        <f>VLOOKUP(A19263,Tabela24[#All],3,FALSE)</f>
        <v>-23.533863388099899</v>
      </c>
      <c r="H19263">
        <f>VLOOKUP(A19263,Tabela24[#All],4,FALSE)</f>
        <v>-46.6403182226843</v>
      </c>
    </row>
    <row r="19264" spans="1:8" x14ac:dyDescent="0.35">
      <c r="A19264" t="s">
        <v>8</v>
      </c>
      <c r="B19264" t="s">
        <v>8627</v>
      </c>
      <c r="C19264" t="s">
        <v>8</v>
      </c>
      <c r="D19264">
        <v>1</v>
      </c>
      <c r="E19264" t="s">
        <v>1270</v>
      </c>
      <c r="F19264" t="s">
        <v>1271</v>
      </c>
      <c r="G19264">
        <f>VLOOKUP(A19264,Tabela24[#All],3,FALSE)</f>
        <v>-23.533863388099899</v>
      </c>
      <c r="H19264">
        <f>VLOOKUP(A19264,Tabela24[#All],4,FALSE)</f>
        <v>-46.6403182226843</v>
      </c>
    </row>
    <row r="19265" spans="1:8" x14ac:dyDescent="0.35">
      <c r="A19265" t="s">
        <v>8</v>
      </c>
      <c r="B19265" t="s">
        <v>8627</v>
      </c>
      <c r="C19265" t="s">
        <v>8</v>
      </c>
      <c r="D19265">
        <v>1</v>
      </c>
      <c r="E19265" t="s">
        <v>134</v>
      </c>
      <c r="F19265" t="s">
        <v>135</v>
      </c>
      <c r="G19265">
        <f>VLOOKUP(A19265,Tabela24[#All],3,FALSE)</f>
        <v>-23.533863388099899</v>
      </c>
      <c r="H19265">
        <f>VLOOKUP(A19265,Tabela24[#All],4,FALSE)</f>
        <v>-46.6403182226843</v>
      </c>
    </row>
    <row r="19266" spans="1:8" x14ac:dyDescent="0.35">
      <c r="A19266" t="s">
        <v>8</v>
      </c>
      <c r="B19266" t="s">
        <v>8627</v>
      </c>
      <c r="C19266" t="s">
        <v>8</v>
      </c>
      <c r="D19266">
        <v>1</v>
      </c>
      <c r="E19266" t="s">
        <v>106</v>
      </c>
      <c r="F19266" t="s">
        <v>107</v>
      </c>
      <c r="G19266">
        <f>VLOOKUP(A19266,Tabela24[#All],3,FALSE)</f>
        <v>-23.533863388099899</v>
      </c>
      <c r="H19266">
        <f>VLOOKUP(A19266,Tabela24[#All],4,FALSE)</f>
        <v>-46.6403182226843</v>
      </c>
    </row>
    <row r="19267" spans="1:8" x14ac:dyDescent="0.35">
      <c r="A19267" t="s">
        <v>8</v>
      </c>
      <c r="B19267" t="s">
        <v>8627</v>
      </c>
      <c r="C19267" t="s">
        <v>8</v>
      </c>
      <c r="D19267">
        <v>1</v>
      </c>
      <c r="E19267" t="s">
        <v>3493</v>
      </c>
      <c r="F19267" t="s">
        <v>3494</v>
      </c>
      <c r="G19267">
        <f>VLOOKUP(A19267,Tabela24[#All],3,FALSE)</f>
        <v>-23.533863388099899</v>
      </c>
      <c r="H19267">
        <f>VLOOKUP(A19267,Tabela24[#All],4,FALSE)</f>
        <v>-46.6403182226843</v>
      </c>
    </row>
    <row r="19268" spans="1:8" x14ac:dyDescent="0.35">
      <c r="A19268" t="s">
        <v>8</v>
      </c>
      <c r="B19268" t="s">
        <v>8627</v>
      </c>
      <c r="C19268" t="s">
        <v>8</v>
      </c>
      <c r="D19268">
        <v>1</v>
      </c>
      <c r="E19268" t="s">
        <v>317</v>
      </c>
      <c r="F19268" t="s">
        <v>318</v>
      </c>
      <c r="G19268">
        <f>VLOOKUP(A19268,Tabela24[#All],3,FALSE)</f>
        <v>-23.533863388099899</v>
      </c>
      <c r="H19268">
        <f>VLOOKUP(A19268,Tabela24[#All],4,FALSE)</f>
        <v>-46.6403182226843</v>
      </c>
    </row>
    <row r="19269" spans="1:8" x14ac:dyDescent="0.35">
      <c r="A19269" t="s">
        <v>8</v>
      </c>
      <c r="B19269" t="s">
        <v>8627</v>
      </c>
      <c r="C19269" t="s">
        <v>8</v>
      </c>
      <c r="D19269">
        <v>1</v>
      </c>
      <c r="E19269" t="s">
        <v>739</v>
      </c>
      <c r="F19269" t="s">
        <v>740</v>
      </c>
      <c r="G19269">
        <f>VLOOKUP(A19269,Tabela24[#All],3,FALSE)</f>
        <v>-23.533863388099899</v>
      </c>
      <c r="H19269">
        <f>VLOOKUP(A19269,Tabela24[#All],4,FALSE)</f>
        <v>-46.6403182226843</v>
      </c>
    </row>
    <row r="19270" spans="1:8" x14ac:dyDescent="0.35">
      <c r="A19270" t="s">
        <v>8</v>
      </c>
      <c r="B19270" t="s">
        <v>8627</v>
      </c>
      <c r="C19270" t="s">
        <v>8</v>
      </c>
      <c r="D19270">
        <v>1</v>
      </c>
      <c r="E19270" t="s">
        <v>373</v>
      </c>
      <c r="F19270" t="s">
        <v>374</v>
      </c>
      <c r="G19270">
        <f>VLOOKUP(A19270,Tabela24[#All],3,FALSE)</f>
        <v>-23.533863388099899</v>
      </c>
      <c r="H19270">
        <f>VLOOKUP(A19270,Tabela24[#All],4,FALSE)</f>
        <v>-46.6403182226843</v>
      </c>
    </row>
    <row r="19271" spans="1:8" x14ac:dyDescent="0.35">
      <c r="A19271" t="s">
        <v>8</v>
      </c>
      <c r="B19271" t="s">
        <v>8627</v>
      </c>
      <c r="C19271" t="s">
        <v>8</v>
      </c>
      <c r="D19271">
        <v>1</v>
      </c>
      <c r="E19271" t="s">
        <v>2712</v>
      </c>
      <c r="F19271" t="s">
        <v>2713</v>
      </c>
      <c r="G19271">
        <f>VLOOKUP(A19271,Tabela24[#All],3,FALSE)</f>
        <v>-23.533863388099899</v>
      </c>
      <c r="H19271">
        <f>VLOOKUP(A19271,Tabela24[#All],4,FALSE)</f>
        <v>-46.6403182226843</v>
      </c>
    </row>
    <row r="19272" spans="1:8" x14ac:dyDescent="0.35">
      <c r="A19272" t="s">
        <v>8</v>
      </c>
      <c r="B19272" t="s">
        <v>8627</v>
      </c>
      <c r="C19272" t="s">
        <v>8</v>
      </c>
      <c r="D19272">
        <v>1</v>
      </c>
      <c r="E19272" t="s">
        <v>2191</v>
      </c>
      <c r="F19272" t="s">
        <v>2192</v>
      </c>
      <c r="G19272">
        <f>VLOOKUP(A19272,Tabela24[#All],3,FALSE)</f>
        <v>-23.533863388099899</v>
      </c>
      <c r="H19272">
        <f>VLOOKUP(A19272,Tabela24[#All],4,FALSE)</f>
        <v>-46.6403182226843</v>
      </c>
    </row>
    <row r="19273" spans="1:8" x14ac:dyDescent="0.35">
      <c r="A19273" t="s">
        <v>8</v>
      </c>
      <c r="B19273" t="s">
        <v>8627</v>
      </c>
      <c r="C19273" t="s">
        <v>8</v>
      </c>
      <c r="D19273">
        <v>1</v>
      </c>
      <c r="E19273" t="s">
        <v>383</v>
      </c>
      <c r="F19273" t="s">
        <v>384</v>
      </c>
      <c r="G19273">
        <f>VLOOKUP(A19273,Tabela24[#All],3,FALSE)</f>
        <v>-23.533863388099899</v>
      </c>
      <c r="H19273">
        <f>VLOOKUP(A19273,Tabela24[#All],4,FALSE)</f>
        <v>-46.6403182226843</v>
      </c>
    </row>
    <row r="19274" spans="1:8" x14ac:dyDescent="0.35">
      <c r="A19274" t="s">
        <v>8</v>
      </c>
      <c r="B19274" t="s">
        <v>8627</v>
      </c>
      <c r="C19274" t="s">
        <v>8</v>
      </c>
      <c r="D19274">
        <v>1</v>
      </c>
      <c r="E19274" t="s">
        <v>615</v>
      </c>
      <c r="F19274" t="s">
        <v>616</v>
      </c>
      <c r="G19274">
        <f>VLOOKUP(A19274,Tabela24[#All],3,FALSE)</f>
        <v>-23.533863388099899</v>
      </c>
      <c r="H19274">
        <f>VLOOKUP(A19274,Tabela24[#All],4,FALSE)</f>
        <v>-46.6403182226843</v>
      </c>
    </row>
    <row r="19275" spans="1:8" x14ac:dyDescent="0.35">
      <c r="A19275" t="s">
        <v>8</v>
      </c>
      <c r="B19275" t="s">
        <v>8627</v>
      </c>
      <c r="C19275" t="s">
        <v>8</v>
      </c>
      <c r="D19275">
        <v>1</v>
      </c>
      <c r="E19275" t="s">
        <v>571</v>
      </c>
      <c r="F19275" t="s">
        <v>572</v>
      </c>
      <c r="G19275">
        <f>VLOOKUP(A19275,Tabela24[#All],3,FALSE)</f>
        <v>-23.533863388099899</v>
      </c>
      <c r="H19275">
        <f>VLOOKUP(A19275,Tabela24[#All],4,FALSE)</f>
        <v>-46.6403182226843</v>
      </c>
    </row>
    <row r="19276" spans="1:8" x14ac:dyDescent="0.35">
      <c r="A19276" t="s">
        <v>8</v>
      </c>
      <c r="B19276" t="s">
        <v>8627</v>
      </c>
      <c r="C19276" t="s">
        <v>8</v>
      </c>
      <c r="D19276">
        <v>1</v>
      </c>
      <c r="E19276" t="s">
        <v>3084</v>
      </c>
      <c r="F19276" t="s">
        <v>3085</v>
      </c>
      <c r="G19276">
        <f>VLOOKUP(A19276,Tabela24[#All],3,FALSE)</f>
        <v>-23.533863388099899</v>
      </c>
      <c r="H19276">
        <f>VLOOKUP(A19276,Tabela24[#All],4,FALSE)</f>
        <v>-46.6403182226843</v>
      </c>
    </row>
    <row r="19277" spans="1:8" x14ac:dyDescent="0.35">
      <c r="A19277" t="s">
        <v>8</v>
      </c>
      <c r="B19277" t="s">
        <v>8627</v>
      </c>
      <c r="C19277" t="s">
        <v>8</v>
      </c>
      <c r="D19277">
        <v>1</v>
      </c>
      <c r="E19277" t="s">
        <v>383</v>
      </c>
      <c r="F19277" t="s">
        <v>384</v>
      </c>
      <c r="G19277">
        <f>VLOOKUP(A19277,Tabela24[#All],3,FALSE)</f>
        <v>-23.533863388099899</v>
      </c>
      <c r="H19277">
        <f>VLOOKUP(A19277,Tabela24[#All],4,FALSE)</f>
        <v>-46.6403182226843</v>
      </c>
    </row>
    <row r="19278" spans="1:8" x14ac:dyDescent="0.35">
      <c r="A19278" t="s">
        <v>8</v>
      </c>
      <c r="B19278" t="s">
        <v>8627</v>
      </c>
      <c r="C19278" t="s">
        <v>8</v>
      </c>
      <c r="D19278">
        <v>1</v>
      </c>
      <c r="E19278" t="s">
        <v>3084</v>
      </c>
      <c r="F19278" t="s">
        <v>3085</v>
      </c>
      <c r="G19278">
        <f>VLOOKUP(A19278,Tabela24[#All],3,FALSE)</f>
        <v>-23.533863388099899</v>
      </c>
      <c r="H19278">
        <f>VLOOKUP(A19278,Tabela24[#All],4,FALSE)</f>
        <v>-46.6403182226843</v>
      </c>
    </row>
    <row r="19279" spans="1:8" x14ac:dyDescent="0.35">
      <c r="A19279" t="s">
        <v>8</v>
      </c>
      <c r="B19279" t="s">
        <v>8627</v>
      </c>
      <c r="C19279" t="s">
        <v>8</v>
      </c>
      <c r="D19279">
        <v>1</v>
      </c>
      <c r="E19279" t="s">
        <v>224</v>
      </c>
      <c r="F19279" t="s">
        <v>225</v>
      </c>
      <c r="G19279">
        <f>VLOOKUP(A19279,Tabela24[#All],3,FALSE)</f>
        <v>-23.533863388099899</v>
      </c>
      <c r="H19279">
        <f>VLOOKUP(A19279,Tabela24[#All],4,FALSE)</f>
        <v>-46.6403182226843</v>
      </c>
    </row>
    <row r="19280" spans="1:8" x14ac:dyDescent="0.35">
      <c r="A19280" t="s">
        <v>8</v>
      </c>
      <c r="B19280" t="s">
        <v>8627</v>
      </c>
      <c r="C19280" t="s">
        <v>8</v>
      </c>
      <c r="D19280">
        <v>1</v>
      </c>
      <c r="E19280" t="s">
        <v>519</v>
      </c>
      <c r="F19280" t="s">
        <v>520</v>
      </c>
      <c r="G19280">
        <f>VLOOKUP(A19280,Tabela24[#All],3,FALSE)</f>
        <v>-23.533863388099899</v>
      </c>
      <c r="H19280">
        <f>VLOOKUP(A19280,Tabela24[#All],4,FALSE)</f>
        <v>-46.6403182226843</v>
      </c>
    </row>
    <row r="19281" spans="1:8" x14ac:dyDescent="0.35">
      <c r="A19281" t="s">
        <v>8</v>
      </c>
      <c r="B19281" t="s">
        <v>8627</v>
      </c>
      <c r="C19281" t="s">
        <v>8</v>
      </c>
      <c r="D19281">
        <v>1</v>
      </c>
      <c r="E19281" t="s">
        <v>224</v>
      </c>
      <c r="F19281" t="s">
        <v>225</v>
      </c>
      <c r="G19281">
        <f>VLOOKUP(A19281,Tabela24[#All],3,FALSE)</f>
        <v>-23.533863388099899</v>
      </c>
      <c r="H19281">
        <f>VLOOKUP(A19281,Tabela24[#All],4,FALSE)</f>
        <v>-46.6403182226843</v>
      </c>
    </row>
    <row r="19282" spans="1:8" x14ac:dyDescent="0.35">
      <c r="A19282" t="s">
        <v>8</v>
      </c>
      <c r="B19282" t="s">
        <v>8627</v>
      </c>
      <c r="C19282" t="s">
        <v>8</v>
      </c>
      <c r="D19282">
        <v>1</v>
      </c>
      <c r="E19282" t="s">
        <v>120</v>
      </c>
      <c r="F19282" t="s">
        <v>121</v>
      </c>
      <c r="G19282">
        <f>VLOOKUP(A19282,Tabela24[#All],3,FALSE)</f>
        <v>-23.533863388099899</v>
      </c>
      <c r="H19282">
        <f>VLOOKUP(A19282,Tabela24[#All],4,FALSE)</f>
        <v>-46.6403182226843</v>
      </c>
    </row>
    <row r="19283" spans="1:8" x14ac:dyDescent="0.35">
      <c r="A19283" t="s">
        <v>8</v>
      </c>
      <c r="B19283" t="s">
        <v>8627</v>
      </c>
      <c r="C19283" t="s">
        <v>8</v>
      </c>
      <c r="D19283">
        <v>1</v>
      </c>
      <c r="E19283" t="s">
        <v>2165</v>
      </c>
      <c r="F19283" t="s">
        <v>2166</v>
      </c>
      <c r="G19283">
        <f>VLOOKUP(A19283,Tabela24[#All],3,FALSE)</f>
        <v>-23.533863388099899</v>
      </c>
      <c r="H19283">
        <f>VLOOKUP(A19283,Tabela24[#All],4,FALSE)</f>
        <v>-46.6403182226843</v>
      </c>
    </row>
    <row r="19284" spans="1:8" x14ac:dyDescent="0.35">
      <c r="A19284" t="s">
        <v>8</v>
      </c>
      <c r="B19284" t="s">
        <v>8627</v>
      </c>
      <c r="C19284" t="s">
        <v>8</v>
      </c>
      <c r="D19284">
        <v>1</v>
      </c>
      <c r="E19284" t="s">
        <v>3176</v>
      </c>
      <c r="F19284" t="s">
        <v>3177</v>
      </c>
      <c r="G19284">
        <f>VLOOKUP(A19284,Tabela24[#All],3,FALSE)</f>
        <v>-23.533863388099899</v>
      </c>
      <c r="H19284">
        <f>VLOOKUP(A19284,Tabela24[#All],4,FALSE)</f>
        <v>-46.6403182226843</v>
      </c>
    </row>
    <row r="19285" spans="1:8" x14ac:dyDescent="0.35">
      <c r="A19285" t="s">
        <v>8</v>
      </c>
      <c r="B19285" t="s">
        <v>8627</v>
      </c>
      <c r="C19285" t="s">
        <v>8</v>
      </c>
      <c r="D19285">
        <v>1</v>
      </c>
      <c r="E19285" t="s">
        <v>655</v>
      </c>
      <c r="F19285" t="s">
        <v>656</v>
      </c>
      <c r="G19285">
        <f>VLOOKUP(A19285,Tabela24[#All],3,FALSE)</f>
        <v>-23.533863388099899</v>
      </c>
      <c r="H19285">
        <f>VLOOKUP(A19285,Tabela24[#All],4,FALSE)</f>
        <v>-46.6403182226843</v>
      </c>
    </row>
    <row r="19286" spans="1:8" x14ac:dyDescent="0.35">
      <c r="A19286" t="s">
        <v>8</v>
      </c>
      <c r="B19286" t="s">
        <v>8627</v>
      </c>
      <c r="C19286" t="s">
        <v>8</v>
      </c>
      <c r="D19286">
        <v>1</v>
      </c>
      <c r="E19286" t="s">
        <v>1043</v>
      </c>
      <c r="F19286" t="s">
        <v>1044</v>
      </c>
      <c r="G19286">
        <f>VLOOKUP(A19286,Tabela24[#All],3,FALSE)</f>
        <v>-23.533863388099899</v>
      </c>
      <c r="H19286">
        <f>VLOOKUP(A19286,Tabela24[#All],4,FALSE)</f>
        <v>-46.6403182226843</v>
      </c>
    </row>
    <row r="19287" spans="1:8" x14ac:dyDescent="0.35">
      <c r="A19287" t="s">
        <v>8</v>
      </c>
      <c r="B19287" t="s">
        <v>8627</v>
      </c>
      <c r="C19287" t="s">
        <v>8</v>
      </c>
      <c r="D19287">
        <v>1</v>
      </c>
      <c r="E19287" t="s">
        <v>148</v>
      </c>
      <c r="F19287" t="s">
        <v>149</v>
      </c>
      <c r="G19287">
        <f>VLOOKUP(A19287,Tabela24[#All],3,FALSE)</f>
        <v>-23.533863388099899</v>
      </c>
      <c r="H19287">
        <f>VLOOKUP(A19287,Tabela24[#All],4,FALSE)</f>
        <v>-46.6403182226843</v>
      </c>
    </row>
    <row r="19288" spans="1:8" x14ac:dyDescent="0.35">
      <c r="A19288" t="s">
        <v>8</v>
      </c>
      <c r="B19288" t="s">
        <v>8627</v>
      </c>
      <c r="C19288" t="s">
        <v>8</v>
      </c>
      <c r="D19288">
        <v>1</v>
      </c>
      <c r="E19288" t="s">
        <v>1181</v>
      </c>
      <c r="F19288" t="s">
        <v>1182</v>
      </c>
      <c r="G19288">
        <f>VLOOKUP(A19288,Tabela24[#All],3,FALSE)</f>
        <v>-23.533863388099899</v>
      </c>
      <c r="H19288">
        <f>VLOOKUP(A19288,Tabela24[#All],4,FALSE)</f>
        <v>-46.6403182226843</v>
      </c>
    </row>
    <row r="19289" spans="1:8" x14ac:dyDescent="0.35">
      <c r="A19289" t="s">
        <v>8</v>
      </c>
      <c r="B19289" t="s">
        <v>8627</v>
      </c>
      <c r="C19289" t="s">
        <v>8</v>
      </c>
      <c r="D19289">
        <v>1</v>
      </c>
      <c r="E19289" t="s">
        <v>1053</v>
      </c>
      <c r="F19289" t="s">
        <v>1054</v>
      </c>
      <c r="G19289">
        <f>VLOOKUP(A19289,Tabela24[#All],3,FALSE)</f>
        <v>-23.533863388099899</v>
      </c>
      <c r="H19289">
        <f>VLOOKUP(A19289,Tabela24[#All],4,FALSE)</f>
        <v>-46.6403182226843</v>
      </c>
    </row>
    <row r="19290" spans="1:8" x14ac:dyDescent="0.35">
      <c r="A19290" t="s">
        <v>8</v>
      </c>
      <c r="B19290" t="s">
        <v>8627</v>
      </c>
      <c r="C19290" t="s">
        <v>8</v>
      </c>
      <c r="D19290">
        <v>1</v>
      </c>
      <c r="E19290" t="s">
        <v>691</v>
      </c>
      <c r="F19290" t="s">
        <v>692</v>
      </c>
      <c r="G19290">
        <f>VLOOKUP(A19290,Tabela24[#All],3,FALSE)</f>
        <v>-23.533863388099899</v>
      </c>
      <c r="H19290">
        <f>VLOOKUP(A19290,Tabela24[#All],4,FALSE)</f>
        <v>-46.6403182226843</v>
      </c>
    </row>
    <row r="19291" spans="1:8" x14ac:dyDescent="0.35">
      <c r="A19291" t="s">
        <v>8</v>
      </c>
      <c r="B19291" t="s">
        <v>8627</v>
      </c>
      <c r="C19291" t="s">
        <v>8</v>
      </c>
      <c r="D19291">
        <v>1</v>
      </c>
      <c r="E19291" t="s">
        <v>2891</v>
      </c>
      <c r="F19291" t="s">
        <v>2892</v>
      </c>
      <c r="G19291">
        <f>VLOOKUP(A19291,Tabela24[#All],3,FALSE)</f>
        <v>-23.533863388099899</v>
      </c>
      <c r="H19291">
        <f>VLOOKUP(A19291,Tabela24[#All],4,FALSE)</f>
        <v>-46.6403182226843</v>
      </c>
    </row>
    <row r="19292" spans="1:8" x14ac:dyDescent="0.35">
      <c r="A19292" t="s">
        <v>8</v>
      </c>
      <c r="B19292" t="s">
        <v>8627</v>
      </c>
      <c r="C19292" t="s">
        <v>8</v>
      </c>
      <c r="D19292">
        <v>1</v>
      </c>
      <c r="E19292" t="s">
        <v>200</v>
      </c>
      <c r="F19292" t="s">
        <v>201</v>
      </c>
      <c r="G19292">
        <f>VLOOKUP(A19292,Tabela24[#All],3,FALSE)</f>
        <v>-23.533863388099899</v>
      </c>
      <c r="H19292">
        <f>VLOOKUP(A19292,Tabela24[#All],4,FALSE)</f>
        <v>-46.6403182226843</v>
      </c>
    </row>
    <row r="19293" spans="1:8" x14ac:dyDescent="0.35">
      <c r="A19293" t="s">
        <v>8</v>
      </c>
      <c r="B19293" t="s">
        <v>8627</v>
      </c>
      <c r="C19293" t="s">
        <v>8</v>
      </c>
      <c r="D19293">
        <v>1</v>
      </c>
      <c r="E19293" t="s">
        <v>2365</v>
      </c>
      <c r="F19293" t="s">
        <v>2366</v>
      </c>
      <c r="G19293">
        <f>VLOOKUP(A19293,Tabela24[#All],3,FALSE)</f>
        <v>-23.533863388099899</v>
      </c>
      <c r="H19293">
        <f>VLOOKUP(A19293,Tabela24[#All],4,FALSE)</f>
        <v>-46.6403182226843</v>
      </c>
    </row>
    <row r="19294" spans="1:8" x14ac:dyDescent="0.35">
      <c r="A19294" t="s">
        <v>8</v>
      </c>
      <c r="B19294" t="s">
        <v>8627</v>
      </c>
      <c r="C19294" t="s">
        <v>8</v>
      </c>
      <c r="D19294">
        <v>1</v>
      </c>
      <c r="E19294" t="s">
        <v>295</v>
      </c>
      <c r="F19294" t="s">
        <v>296</v>
      </c>
      <c r="G19294">
        <f>VLOOKUP(A19294,Tabela24[#All],3,FALSE)</f>
        <v>-23.533863388099899</v>
      </c>
      <c r="H19294">
        <f>VLOOKUP(A19294,Tabela24[#All],4,FALSE)</f>
        <v>-46.6403182226843</v>
      </c>
    </row>
    <row r="19295" spans="1:8" x14ac:dyDescent="0.35">
      <c r="A19295" t="s">
        <v>8</v>
      </c>
      <c r="B19295" t="s">
        <v>8627</v>
      </c>
      <c r="C19295" t="s">
        <v>8</v>
      </c>
      <c r="D19295">
        <v>1</v>
      </c>
      <c r="E19295" t="s">
        <v>1021</v>
      </c>
      <c r="F19295" t="s">
        <v>1022</v>
      </c>
      <c r="G19295">
        <f>VLOOKUP(A19295,Tabela24[#All],3,FALSE)</f>
        <v>-23.533863388099899</v>
      </c>
      <c r="H19295">
        <f>VLOOKUP(A19295,Tabela24[#All],4,FALSE)</f>
        <v>-46.6403182226843</v>
      </c>
    </row>
    <row r="19296" spans="1:8" x14ac:dyDescent="0.35">
      <c r="A19296" t="s">
        <v>8</v>
      </c>
      <c r="B19296" t="s">
        <v>8627</v>
      </c>
      <c r="C19296" t="s">
        <v>8</v>
      </c>
      <c r="D19296">
        <v>1</v>
      </c>
      <c r="E19296" t="s">
        <v>3156</v>
      </c>
      <c r="F19296" t="s">
        <v>3157</v>
      </c>
      <c r="G19296">
        <f>VLOOKUP(A19296,Tabela24[#All],3,FALSE)</f>
        <v>-23.533863388099899</v>
      </c>
      <c r="H19296">
        <f>VLOOKUP(A19296,Tabela24[#All],4,FALSE)</f>
        <v>-46.6403182226843</v>
      </c>
    </row>
    <row r="19297" spans="1:8" x14ac:dyDescent="0.35">
      <c r="A19297" t="s">
        <v>8</v>
      </c>
      <c r="B19297" t="s">
        <v>8627</v>
      </c>
      <c r="C19297" t="s">
        <v>8</v>
      </c>
      <c r="D19297">
        <v>1</v>
      </c>
      <c r="E19297" t="s">
        <v>953</v>
      </c>
      <c r="F19297" t="s">
        <v>954</v>
      </c>
      <c r="G19297">
        <f>VLOOKUP(A19297,Tabela24[#All],3,FALSE)</f>
        <v>-23.533863388099899</v>
      </c>
      <c r="H19297">
        <f>VLOOKUP(A19297,Tabela24[#All],4,FALSE)</f>
        <v>-46.6403182226843</v>
      </c>
    </row>
    <row r="19298" spans="1:8" x14ac:dyDescent="0.35">
      <c r="A19298" t="s">
        <v>8</v>
      </c>
      <c r="B19298" t="s">
        <v>8627</v>
      </c>
      <c r="C19298" t="s">
        <v>8</v>
      </c>
      <c r="D19298">
        <v>1</v>
      </c>
      <c r="E19298" t="s">
        <v>297</v>
      </c>
      <c r="F19298" t="s">
        <v>298</v>
      </c>
      <c r="G19298">
        <f>VLOOKUP(A19298,Tabela24[#All],3,FALSE)</f>
        <v>-23.533863388099899</v>
      </c>
      <c r="H19298">
        <f>VLOOKUP(A19298,Tabela24[#All],4,FALSE)</f>
        <v>-46.6403182226843</v>
      </c>
    </row>
    <row r="19299" spans="1:8" x14ac:dyDescent="0.35">
      <c r="A19299" t="s">
        <v>8</v>
      </c>
      <c r="B19299" t="s">
        <v>8627</v>
      </c>
      <c r="C19299" t="s">
        <v>8</v>
      </c>
      <c r="D19299">
        <v>1</v>
      </c>
      <c r="E19299" t="s">
        <v>2365</v>
      </c>
      <c r="F19299" t="s">
        <v>2366</v>
      </c>
      <c r="G19299">
        <f>VLOOKUP(A19299,Tabela24[#All],3,FALSE)</f>
        <v>-23.533863388099899</v>
      </c>
      <c r="H19299">
        <f>VLOOKUP(A19299,Tabela24[#All],4,FALSE)</f>
        <v>-46.6403182226843</v>
      </c>
    </row>
    <row r="19300" spans="1:8" x14ac:dyDescent="0.35">
      <c r="A19300" t="s">
        <v>8</v>
      </c>
      <c r="B19300" t="s">
        <v>8627</v>
      </c>
      <c r="C19300" t="s">
        <v>8</v>
      </c>
      <c r="D19300">
        <v>1</v>
      </c>
      <c r="E19300" t="s">
        <v>1376</v>
      </c>
      <c r="F19300" t="s">
        <v>1377</v>
      </c>
      <c r="G19300">
        <f>VLOOKUP(A19300,Tabela24[#All],3,FALSE)</f>
        <v>-23.533863388099899</v>
      </c>
      <c r="H19300">
        <f>VLOOKUP(A19300,Tabela24[#All],4,FALSE)</f>
        <v>-46.6403182226843</v>
      </c>
    </row>
    <row r="19301" spans="1:8" x14ac:dyDescent="0.35">
      <c r="A19301" t="s">
        <v>8</v>
      </c>
      <c r="B19301" t="s">
        <v>8627</v>
      </c>
      <c r="C19301" t="s">
        <v>8</v>
      </c>
      <c r="D19301">
        <v>1</v>
      </c>
      <c r="E19301" t="s">
        <v>2058</v>
      </c>
      <c r="F19301" t="s">
        <v>2059</v>
      </c>
      <c r="G19301">
        <f>VLOOKUP(A19301,Tabela24[#All],3,FALSE)</f>
        <v>-23.533863388099899</v>
      </c>
      <c r="H19301">
        <f>VLOOKUP(A19301,Tabela24[#All],4,FALSE)</f>
        <v>-46.6403182226843</v>
      </c>
    </row>
    <row r="19302" spans="1:8" x14ac:dyDescent="0.35">
      <c r="A19302" t="s">
        <v>8</v>
      </c>
      <c r="B19302" t="s">
        <v>8627</v>
      </c>
      <c r="C19302" t="s">
        <v>8</v>
      </c>
      <c r="D19302">
        <v>1</v>
      </c>
      <c r="E19302" t="s">
        <v>1775</v>
      </c>
      <c r="F19302" t="s">
        <v>1776</v>
      </c>
      <c r="G19302">
        <f>VLOOKUP(A19302,Tabela24[#All],3,FALSE)</f>
        <v>-23.533863388099899</v>
      </c>
      <c r="H19302">
        <f>VLOOKUP(A19302,Tabela24[#All],4,FALSE)</f>
        <v>-46.6403182226843</v>
      </c>
    </row>
    <row r="19303" spans="1:8" x14ac:dyDescent="0.35">
      <c r="A19303" t="s">
        <v>8</v>
      </c>
      <c r="B19303" t="s">
        <v>8627</v>
      </c>
      <c r="C19303" t="s">
        <v>8</v>
      </c>
      <c r="D19303">
        <v>1</v>
      </c>
      <c r="E19303" t="s">
        <v>319</v>
      </c>
      <c r="F19303" t="s">
        <v>320</v>
      </c>
      <c r="G19303">
        <f>VLOOKUP(A19303,Tabela24[#All],3,FALSE)</f>
        <v>-23.533863388099899</v>
      </c>
      <c r="H19303">
        <f>VLOOKUP(A19303,Tabela24[#All],4,FALSE)</f>
        <v>-46.6403182226843</v>
      </c>
    </row>
    <row r="19304" spans="1:8" x14ac:dyDescent="0.35">
      <c r="A19304" t="s">
        <v>8</v>
      </c>
      <c r="B19304" t="s">
        <v>8627</v>
      </c>
      <c r="C19304" t="s">
        <v>8</v>
      </c>
      <c r="D19304">
        <v>1</v>
      </c>
      <c r="E19304" t="s">
        <v>339</v>
      </c>
      <c r="F19304" t="s">
        <v>340</v>
      </c>
      <c r="G19304">
        <f>VLOOKUP(A19304,Tabela24[#All],3,FALSE)</f>
        <v>-23.533863388099899</v>
      </c>
      <c r="H19304">
        <f>VLOOKUP(A19304,Tabela24[#All],4,FALSE)</f>
        <v>-46.6403182226843</v>
      </c>
    </row>
    <row r="19305" spans="1:8" x14ac:dyDescent="0.35">
      <c r="A19305" t="s">
        <v>8</v>
      </c>
      <c r="B19305" t="s">
        <v>8627</v>
      </c>
      <c r="C19305" t="s">
        <v>8</v>
      </c>
      <c r="D19305">
        <v>1</v>
      </c>
      <c r="E19305" t="s">
        <v>248</v>
      </c>
      <c r="F19305" t="s">
        <v>249</v>
      </c>
      <c r="G19305">
        <f>VLOOKUP(A19305,Tabela24[#All],3,FALSE)</f>
        <v>-23.533863388099899</v>
      </c>
      <c r="H19305">
        <f>VLOOKUP(A19305,Tabela24[#All],4,FALSE)</f>
        <v>-46.6403182226843</v>
      </c>
    </row>
    <row r="19306" spans="1:8" x14ac:dyDescent="0.35">
      <c r="A19306" t="s">
        <v>8</v>
      </c>
      <c r="B19306" t="s">
        <v>8627</v>
      </c>
      <c r="C19306" t="s">
        <v>8</v>
      </c>
      <c r="D19306">
        <v>1</v>
      </c>
      <c r="E19306" t="s">
        <v>82</v>
      </c>
      <c r="F19306" t="s">
        <v>83</v>
      </c>
      <c r="G19306">
        <f>VLOOKUP(A19306,Tabela24[#All],3,FALSE)</f>
        <v>-23.533863388099899</v>
      </c>
      <c r="H19306">
        <f>VLOOKUP(A19306,Tabela24[#All],4,FALSE)</f>
        <v>-46.6403182226843</v>
      </c>
    </row>
    <row r="19307" spans="1:8" x14ac:dyDescent="0.35">
      <c r="A19307" t="s">
        <v>8</v>
      </c>
      <c r="B19307" t="s">
        <v>8627</v>
      </c>
      <c r="C19307" t="s">
        <v>8</v>
      </c>
      <c r="D19307">
        <v>1</v>
      </c>
      <c r="E19307" t="s">
        <v>77</v>
      </c>
      <c r="F19307" t="s">
        <v>78</v>
      </c>
      <c r="G19307">
        <f>VLOOKUP(A19307,Tabela24[#All],3,FALSE)</f>
        <v>-23.533863388099899</v>
      </c>
      <c r="H19307">
        <f>VLOOKUP(A19307,Tabela24[#All],4,FALSE)</f>
        <v>-46.6403182226843</v>
      </c>
    </row>
    <row r="19308" spans="1:8" x14ac:dyDescent="0.35">
      <c r="A19308" t="s">
        <v>8</v>
      </c>
      <c r="B19308" t="s">
        <v>8627</v>
      </c>
      <c r="C19308" t="s">
        <v>8</v>
      </c>
      <c r="D19308">
        <v>1</v>
      </c>
      <c r="E19308" t="s">
        <v>2030</v>
      </c>
      <c r="F19308" t="s">
        <v>2031</v>
      </c>
      <c r="G19308">
        <f>VLOOKUP(A19308,Tabela24[#All],3,FALSE)</f>
        <v>-23.533863388099899</v>
      </c>
      <c r="H19308">
        <f>VLOOKUP(A19308,Tabela24[#All],4,FALSE)</f>
        <v>-46.6403182226843</v>
      </c>
    </row>
    <row r="19309" spans="1:8" x14ac:dyDescent="0.35">
      <c r="A19309" t="s">
        <v>8</v>
      </c>
      <c r="B19309" t="s">
        <v>8627</v>
      </c>
      <c r="C19309" t="s">
        <v>8</v>
      </c>
      <c r="D19309">
        <v>1</v>
      </c>
      <c r="E19309" t="s">
        <v>1862</v>
      </c>
      <c r="F19309" t="s">
        <v>1863</v>
      </c>
      <c r="G19309">
        <f>VLOOKUP(A19309,Tabela24[#All],3,FALSE)</f>
        <v>-23.533863388099899</v>
      </c>
      <c r="H19309">
        <f>VLOOKUP(A19309,Tabela24[#All],4,FALSE)</f>
        <v>-46.6403182226843</v>
      </c>
    </row>
    <row r="19310" spans="1:8" x14ac:dyDescent="0.35">
      <c r="A19310" t="s">
        <v>8</v>
      </c>
      <c r="B19310" t="s">
        <v>8627</v>
      </c>
      <c r="C19310" t="s">
        <v>8</v>
      </c>
      <c r="D19310">
        <v>1</v>
      </c>
      <c r="E19310" t="s">
        <v>2501</v>
      </c>
      <c r="F19310" t="s">
        <v>2502</v>
      </c>
      <c r="G19310">
        <f>VLOOKUP(A19310,Tabela24[#All],3,FALSE)</f>
        <v>-23.533863388099899</v>
      </c>
      <c r="H19310">
        <f>VLOOKUP(A19310,Tabela24[#All],4,FALSE)</f>
        <v>-46.6403182226843</v>
      </c>
    </row>
    <row r="19311" spans="1:8" x14ac:dyDescent="0.35">
      <c r="A19311" t="s">
        <v>8</v>
      </c>
      <c r="B19311" t="s">
        <v>8627</v>
      </c>
      <c r="C19311" t="s">
        <v>8</v>
      </c>
      <c r="D19311">
        <v>1</v>
      </c>
      <c r="E19311" t="s">
        <v>2080</v>
      </c>
      <c r="F19311" t="s">
        <v>2081</v>
      </c>
      <c r="G19311">
        <f>VLOOKUP(A19311,Tabela24[#All],3,FALSE)</f>
        <v>-23.533863388099899</v>
      </c>
      <c r="H19311">
        <f>VLOOKUP(A19311,Tabela24[#All],4,FALSE)</f>
        <v>-46.6403182226843</v>
      </c>
    </row>
    <row r="19312" spans="1:8" x14ac:dyDescent="0.35">
      <c r="A19312" t="s">
        <v>8</v>
      </c>
      <c r="B19312" t="s">
        <v>8627</v>
      </c>
      <c r="C19312" t="s">
        <v>8</v>
      </c>
      <c r="D19312">
        <v>1</v>
      </c>
      <c r="E19312" t="s">
        <v>2195</v>
      </c>
      <c r="F19312" t="s">
        <v>2196</v>
      </c>
      <c r="G19312">
        <f>VLOOKUP(A19312,Tabela24[#All],3,FALSE)</f>
        <v>-23.533863388099899</v>
      </c>
      <c r="H19312">
        <f>VLOOKUP(A19312,Tabela24[#All],4,FALSE)</f>
        <v>-46.6403182226843</v>
      </c>
    </row>
    <row r="19313" spans="1:8" x14ac:dyDescent="0.35">
      <c r="A19313" t="s">
        <v>8</v>
      </c>
      <c r="B19313" t="s">
        <v>8627</v>
      </c>
      <c r="C19313" t="s">
        <v>8</v>
      </c>
      <c r="D19313">
        <v>1</v>
      </c>
      <c r="E19313" t="s">
        <v>489</v>
      </c>
      <c r="F19313" t="s">
        <v>490</v>
      </c>
      <c r="G19313">
        <f>VLOOKUP(A19313,Tabela24[#All],3,FALSE)</f>
        <v>-23.533863388099899</v>
      </c>
      <c r="H19313">
        <f>VLOOKUP(A19313,Tabela24[#All],4,FALSE)</f>
        <v>-46.6403182226843</v>
      </c>
    </row>
    <row r="19314" spans="1:8" x14ac:dyDescent="0.35">
      <c r="A19314" t="s">
        <v>8</v>
      </c>
      <c r="B19314" t="s">
        <v>8627</v>
      </c>
      <c r="C19314" t="s">
        <v>8</v>
      </c>
      <c r="D19314">
        <v>1</v>
      </c>
      <c r="E19314" t="s">
        <v>1719</v>
      </c>
      <c r="F19314" t="s">
        <v>1720</v>
      </c>
      <c r="G19314">
        <f>VLOOKUP(A19314,Tabela24[#All],3,FALSE)</f>
        <v>-23.533863388099899</v>
      </c>
      <c r="H19314">
        <f>VLOOKUP(A19314,Tabela24[#All],4,FALSE)</f>
        <v>-46.6403182226843</v>
      </c>
    </row>
    <row r="19315" spans="1:8" x14ac:dyDescent="0.35">
      <c r="A19315" t="s">
        <v>8</v>
      </c>
      <c r="B19315" t="s">
        <v>8627</v>
      </c>
      <c r="C19315" t="s">
        <v>8</v>
      </c>
      <c r="D19315">
        <v>1</v>
      </c>
      <c r="E19315" t="s">
        <v>2415</v>
      </c>
      <c r="F19315" t="s">
        <v>2416</v>
      </c>
      <c r="G19315">
        <f>VLOOKUP(A19315,Tabela24[#All],3,FALSE)</f>
        <v>-23.533863388099899</v>
      </c>
      <c r="H19315">
        <f>VLOOKUP(A19315,Tabela24[#All],4,FALSE)</f>
        <v>-46.6403182226843</v>
      </c>
    </row>
    <row r="19316" spans="1:8" x14ac:dyDescent="0.35">
      <c r="A19316" t="s">
        <v>8</v>
      </c>
      <c r="B19316" t="s">
        <v>8627</v>
      </c>
      <c r="C19316" t="s">
        <v>8</v>
      </c>
      <c r="D19316">
        <v>1</v>
      </c>
      <c r="E19316" t="s">
        <v>118</v>
      </c>
      <c r="F19316" t="s">
        <v>119</v>
      </c>
      <c r="G19316">
        <f>VLOOKUP(A19316,Tabela24[#All],3,FALSE)</f>
        <v>-23.533863388099899</v>
      </c>
      <c r="H19316">
        <f>VLOOKUP(A19316,Tabela24[#All],4,FALSE)</f>
        <v>-46.6403182226843</v>
      </c>
    </row>
    <row r="19317" spans="1:8" x14ac:dyDescent="0.35">
      <c r="A19317" t="s">
        <v>8</v>
      </c>
      <c r="B19317" t="s">
        <v>8627</v>
      </c>
      <c r="C19317" t="s">
        <v>8</v>
      </c>
      <c r="D19317">
        <v>1</v>
      </c>
      <c r="E19317" t="s">
        <v>1268</v>
      </c>
      <c r="F19317" t="s">
        <v>1269</v>
      </c>
      <c r="G19317">
        <f>VLOOKUP(A19317,Tabela24[#All],3,FALSE)</f>
        <v>-23.533863388099899</v>
      </c>
      <c r="H19317">
        <f>VLOOKUP(A19317,Tabela24[#All],4,FALSE)</f>
        <v>-46.6403182226843</v>
      </c>
    </row>
    <row r="19318" spans="1:8" x14ac:dyDescent="0.35">
      <c r="A19318" t="s">
        <v>8</v>
      </c>
      <c r="B19318" t="s">
        <v>8627</v>
      </c>
      <c r="C19318" t="s">
        <v>8</v>
      </c>
      <c r="D19318">
        <v>1</v>
      </c>
      <c r="E19318" t="s">
        <v>63</v>
      </c>
      <c r="F19318" t="s">
        <v>64</v>
      </c>
      <c r="G19318">
        <f>VLOOKUP(A19318,Tabela24[#All],3,FALSE)</f>
        <v>-23.533863388099899</v>
      </c>
      <c r="H19318">
        <f>VLOOKUP(A19318,Tabela24[#All],4,FALSE)</f>
        <v>-46.6403182226843</v>
      </c>
    </row>
    <row r="19319" spans="1:8" x14ac:dyDescent="0.35">
      <c r="A19319" t="s">
        <v>8</v>
      </c>
      <c r="B19319" t="s">
        <v>8627</v>
      </c>
      <c r="C19319" t="s">
        <v>8</v>
      </c>
      <c r="D19319">
        <v>1</v>
      </c>
      <c r="E19319" t="s">
        <v>1866</v>
      </c>
      <c r="F19319" t="s">
        <v>1867</v>
      </c>
      <c r="G19319">
        <f>VLOOKUP(A19319,Tabela24[#All],3,FALSE)</f>
        <v>-23.533863388099899</v>
      </c>
      <c r="H19319">
        <f>VLOOKUP(A19319,Tabela24[#All],4,FALSE)</f>
        <v>-46.6403182226843</v>
      </c>
    </row>
    <row r="19320" spans="1:8" x14ac:dyDescent="0.35">
      <c r="A19320" t="s">
        <v>8</v>
      </c>
      <c r="B19320" t="s">
        <v>8627</v>
      </c>
      <c r="C19320" t="s">
        <v>8</v>
      </c>
      <c r="D19320">
        <v>1</v>
      </c>
      <c r="E19320" t="s">
        <v>1065</v>
      </c>
      <c r="F19320" t="s">
        <v>1066</v>
      </c>
      <c r="G19320">
        <f>VLOOKUP(A19320,Tabela24[#All],3,FALSE)</f>
        <v>-23.533863388099899</v>
      </c>
      <c r="H19320">
        <f>VLOOKUP(A19320,Tabela24[#All],4,FALSE)</f>
        <v>-46.6403182226843</v>
      </c>
    </row>
    <row r="19321" spans="1:8" x14ac:dyDescent="0.35">
      <c r="A19321" t="s">
        <v>8</v>
      </c>
      <c r="B19321" t="s">
        <v>8627</v>
      </c>
      <c r="C19321" t="s">
        <v>8</v>
      </c>
      <c r="D19321">
        <v>1</v>
      </c>
      <c r="E19321" t="s">
        <v>1119</v>
      </c>
      <c r="F19321" t="s">
        <v>1120</v>
      </c>
      <c r="G19321">
        <f>VLOOKUP(A19321,Tabela24[#All],3,FALSE)</f>
        <v>-23.533863388099899</v>
      </c>
      <c r="H19321">
        <f>VLOOKUP(A19321,Tabela24[#All],4,FALSE)</f>
        <v>-46.6403182226843</v>
      </c>
    </row>
    <row r="19322" spans="1:8" x14ac:dyDescent="0.35">
      <c r="A19322" t="s">
        <v>8</v>
      </c>
      <c r="B19322" t="s">
        <v>8627</v>
      </c>
      <c r="C19322" t="s">
        <v>8</v>
      </c>
      <c r="D19322">
        <v>1</v>
      </c>
      <c r="E19322" t="s">
        <v>3000</v>
      </c>
      <c r="F19322" t="s">
        <v>3001</v>
      </c>
      <c r="G19322">
        <f>VLOOKUP(A19322,Tabela24[#All],3,FALSE)</f>
        <v>-23.533863388099899</v>
      </c>
      <c r="H19322">
        <f>VLOOKUP(A19322,Tabela24[#All],4,FALSE)</f>
        <v>-46.6403182226843</v>
      </c>
    </row>
    <row r="19323" spans="1:8" x14ac:dyDescent="0.35">
      <c r="A19323" t="s">
        <v>8</v>
      </c>
      <c r="B19323" t="s">
        <v>8627</v>
      </c>
      <c r="C19323" t="s">
        <v>8</v>
      </c>
      <c r="D19323">
        <v>1</v>
      </c>
      <c r="E19323" t="s">
        <v>144</v>
      </c>
      <c r="F19323" t="s">
        <v>145</v>
      </c>
      <c r="G19323">
        <f>VLOOKUP(A19323,Tabela24[#All],3,FALSE)</f>
        <v>-23.533863388099899</v>
      </c>
      <c r="H19323">
        <f>VLOOKUP(A19323,Tabela24[#All],4,FALSE)</f>
        <v>-46.6403182226843</v>
      </c>
    </row>
    <row r="19324" spans="1:8" x14ac:dyDescent="0.35">
      <c r="A19324" t="s">
        <v>8</v>
      </c>
      <c r="B19324" t="s">
        <v>8627</v>
      </c>
      <c r="C19324" t="s">
        <v>8</v>
      </c>
      <c r="D19324">
        <v>1</v>
      </c>
      <c r="E19324" t="s">
        <v>126</v>
      </c>
      <c r="F19324" t="s">
        <v>127</v>
      </c>
      <c r="G19324">
        <f>VLOOKUP(A19324,Tabela24[#All],3,FALSE)</f>
        <v>-23.533863388099899</v>
      </c>
      <c r="H19324">
        <f>VLOOKUP(A19324,Tabela24[#All],4,FALSE)</f>
        <v>-46.6403182226843</v>
      </c>
    </row>
    <row r="19325" spans="1:8" x14ac:dyDescent="0.35">
      <c r="A19325" t="s">
        <v>8</v>
      </c>
      <c r="B19325" t="s">
        <v>8627</v>
      </c>
      <c r="C19325" t="s">
        <v>8</v>
      </c>
      <c r="D19325">
        <v>1</v>
      </c>
      <c r="E19325" t="s">
        <v>937</v>
      </c>
      <c r="F19325" t="s">
        <v>938</v>
      </c>
      <c r="G19325">
        <f>VLOOKUP(A19325,Tabela24[#All],3,FALSE)</f>
        <v>-23.533863388099899</v>
      </c>
      <c r="H19325">
        <f>VLOOKUP(A19325,Tabela24[#All],4,FALSE)</f>
        <v>-46.6403182226843</v>
      </c>
    </row>
    <row r="19326" spans="1:8" x14ac:dyDescent="0.35">
      <c r="A19326" t="s">
        <v>8</v>
      </c>
      <c r="B19326" t="s">
        <v>8627</v>
      </c>
      <c r="C19326" t="s">
        <v>8</v>
      </c>
      <c r="D19326">
        <v>1</v>
      </c>
      <c r="E19326" t="s">
        <v>212</v>
      </c>
      <c r="F19326" t="s">
        <v>213</v>
      </c>
      <c r="G19326">
        <f>VLOOKUP(A19326,Tabela24[#All],3,FALSE)</f>
        <v>-23.533863388099899</v>
      </c>
      <c r="H19326">
        <f>VLOOKUP(A19326,Tabela24[#All],4,FALSE)</f>
        <v>-46.6403182226843</v>
      </c>
    </row>
    <row r="19327" spans="1:8" x14ac:dyDescent="0.35">
      <c r="A19327" t="s">
        <v>8</v>
      </c>
      <c r="B19327" t="s">
        <v>8627</v>
      </c>
      <c r="C19327" t="s">
        <v>8</v>
      </c>
      <c r="D19327">
        <v>1</v>
      </c>
      <c r="E19327" t="s">
        <v>1472</v>
      </c>
      <c r="F19327" t="s">
        <v>1473</v>
      </c>
      <c r="G19327">
        <f>VLOOKUP(A19327,Tabela24[#All],3,FALSE)</f>
        <v>-23.533863388099899</v>
      </c>
      <c r="H19327">
        <f>VLOOKUP(A19327,Tabela24[#All],4,FALSE)</f>
        <v>-46.6403182226843</v>
      </c>
    </row>
    <row r="19328" spans="1:8" x14ac:dyDescent="0.35">
      <c r="A19328" t="s">
        <v>8</v>
      </c>
      <c r="B19328" t="s">
        <v>8627</v>
      </c>
      <c r="C19328" t="s">
        <v>8</v>
      </c>
      <c r="D19328">
        <v>1</v>
      </c>
      <c r="E19328" t="s">
        <v>2599</v>
      </c>
      <c r="F19328" t="s">
        <v>2600</v>
      </c>
      <c r="G19328">
        <f>VLOOKUP(A19328,Tabela24[#All],3,FALSE)</f>
        <v>-23.533863388099899</v>
      </c>
      <c r="H19328">
        <f>VLOOKUP(A19328,Tabela24[#All],4,FALSE)</f>
        <v>-46.6403182226843</v>
      </c>
    </row>
    <row r="19329" spans="1:8" x14ac:dyDescent="0.35">
      <c r="A19329" t="s">
        <v>8</v>
      </c>
      <c r="B19329" t="s">
        <v>8627</v>
      </c>
      <c r="C19329" t="s">
        <v>8</v>
      </c>
      <c r="D19329">
        <v>1</v>
      </c>
      <c r="E19329" t="s">
        <v>3038</v>
      </c>
      <c r="F19329" t="s">
        <v>3039</v>
      </c>
      <c r="G19329">
        <f>VLOOKUP(A19329,Tabela24[#All],3,FALSE)</f>
        <v>-23.533863388099899</v>
      </c>
      <c r="H19329">
        <f>VLOOKUP(A19329,Tabela24[#All],4,FALSE)</f>
        <v>-46.6403182226843</v>
      </c>
    </row>
    <row r="19330" spans="1:8" x14ac:dyDescent="0.35">
      <c r="A19330" t="s">
        <v>8</v>
      </c>
      <c r="B19330" t="s">
        <v>8627</v>
      </c>
      <c r="C19330" t="s">
        <v>8</v>
      </c>
      <c r="D19330">
        <v>1</v>
      </c>
      <c r="E19330" t="s">
        <v>2631</v>
      </c>
      <c r="F19330" t="s">
        <v>2632</v>
      </c>
      <c r="G19330">
        <f>VLOOKUP(A19330,Tabela24[#All],3,FALSE)</f>
        <v>-23.533863388099899</v>
      </c>
      <c r="H19330">
        <f>VLOOKUP(A19330,Tabela24[#All],4,FALSE)</f>
        <v>-46.6403182226843</v>
      </c>
    </row>
    <row r="19331" spans="1:8" x14ac:dyDescent="0.35">
      <c r="A19331" t="s">
        <v>8</v>
      </c>
      <c r="B19331" t="s">
        <v>8627</v>
      </c>
      <c r="C19331" t="s">
        <v>8</v>
      </c>
      <c r="D19331">
        <v>1</v>
      </c>
      <c r="E19331" t="s">
        <v>80</v>
      </c>
      <c r="F19331" t="s">
        <v>81</v>
      </c>
      <c r="G19331">
        <f>VLOOKUP(A19331,Tabela24[#All],3,FALSE)</f>
        <v>-23.533863388099899</v>
      </c>
      <c r="H19331">
        <f>VLOOKUP(A19331,Tabela24[#All],4,FALSE)</f>
        <v>-46.6403182226843</v>
      </c>
    </row>
    <row r="19332" spans="1:8" x14ac:dyDescent="0.35">
      <c r="A19332" t="s">
        <v>8</v>
      </c>
      <c r="B19332" t="s">
        <v>8627</v>
      </c>
      <c r="C19332" t="s">
        <v>8</v>
      </c>
      <c r="D19332">
        <v>1</v>
      </c>
      <c r="E19332" t="s">
        <v>244</v>
      </c>
      <c r="F19332" t="s">
        <v>245</v>
      </c>
      <c r="G19332">
        <f>VLOOKUP(A19332,Tabela24[#All],3,FALSE)</f>
        <v>-23.533863388099899</v>
      </c>
      <c r="H19332">
        <f>VLOOKUP(A19332,Tabela24[#All],4,FALSE)</f>
        <v>-46.6403182226843</v>
      </c>
    </row>
    <row r="19333" spans="1:8" x14ac:dyDescent="0.35">
      <c r="A19333" t="s">
        <v>8</v>
      </c>
      <c r="B19333" t="s">
        <v>8627</v>
      </c>
      <c r="C19333" t="s">
        <v>8</v>
      </c>
      <c r="D19333">
        <v>1</v>
      </c>
      <c r="E19333" t="s">
        <v>947</v>
      </c>
      <c r="F19333" t="s">
        <v>948</v>
      </c>
      <c r="G19333">
        <f>VLOOKUP(A19333,Tabela24[#All],3,FALSE)</f>
        <v>-23.533863388099899</v>
      </c>
      <c r="H19333">
        <f>VLOOKUP(A19333,Tabela24[#All],4,FALSE)</f>
        <v>-46.6403182226843</v>
      </c>
    </row>
    <row r="19334" spans="1:8" x14ac:dyDescent="0.35">
      <c r="A19334" t="s">
        <v>8</v>
      </c>
      <c r="B19334" t="s">
        <v>8627</v>
      </c>
      <c r="C19334" t="s">
        <v>8</v>
      </c>
      <c r="D19334">
        <v>1</v>
      </c>
      <c r="E19334" t="s">
        <v>79</v>
      </c>
      <c r="F19334" t="s">
        <v>78</v>
      </c>
      <c r="G19334">
        <f>VLOOKUP(A19334,Tabela24[#All],3,FALSE)</f>
        <v>-23.533863388099899</v>
      </c>
      <c r="H19334">
        <f>VLOOKUP(A19334,Tabela24[#All],4,FALSE)</f>
        <v>-46.6403182226843</v>
      </c>
    </row>
    <row r="19335" spans="1:8" x14ac:dyDescent="0.35">
      <c r="A19335" t="s">
        <v>8</v>
      </c>
      <c r="B19335" t="s">
        <v>8627</v>
      </c>
      <c r="C19335" t="s">
        <v>8</v>
      </c>
      <c r="D19335">
        <v>1</v>
      </c>
      <c r="E19335" t="s">
        <v>3054</v>
      </c>
      <c r="F19335" t="s">
        <v>3055</v>
      </c>
      <c r="G19335">
        <f>VLOOKUP(A19335,Tabela24[#All],3,FALSE)</f>
        <v>-23.533863388099899</v>
      </c>
      <c r="H19335">
        <f>VLOOKUP(A19335,Tabela24[#All],4,FALSE)</f>
        <v>-46.6403182226843</v>
      </c>
    </row>
    <row r="19336" spans="1:8" x14ac:dyDescent="0.35">
      <c r="A19336" t="s">
        <v>8</v>
      </c>
      <c r="B19336" t="s">
        <v>8627</v>
      </c>
      <c r="C19336" t="s">
        <v>8</v>
      </c>
      <c r="D19336">
        <v>1</v>
      </c>
      <c r="E19336" t="s">
        <v>3124</v>
      </c>
      <c r="F19336" t="s">
        <v>3125</v>
      </c>
      <c r="G19336">
        <f>VLOOKUP(A19336,Tabela24[#All],3,FALSE)</f>
        <v>-23.533863388099899</v>
      </c>
      <c r="H19336">
        <f>VLOOKUP(A19336,Tabela24[#All],4,FALSE)</f>
        <v>-46.6403182226843</v>
      </c>
    </row>
    <row r="19337" spans="1:8" x14ac:dyDescent="0.35">
      <c r="A19337" t="s">
        <v>8</v>
      </c>
      <c r="B19337" t="s">
        <v>8627</v>
      </c>
      <c r="C19337" t="s">
        <v>8</v>
      </c>
      <c r="D19337">
        <v>1</v>
      </c>
      <c r="E19337" t="s">
        <v>3080</v>
      </c>
      <c r="F19337" t="s">
        <v>3081</v>
      </c>
      <c r="G19337">
        <f>VLOOKUP(A19337,Tabela24[#All],3,FALSE)</f>
        <v>-23.533863388099899</v>
      </c>
      <c r="H19337">
        <f>VLOOKUP(A19337,Tabela24[#All],4,FALSE)</f>
        <v>-46.6403182226843</v>
      </c>
    </row>
    <row r="19338" spans="1:8" x14ac:dyDescent="0.35">
      <c r="A19338" t="s">
        <v>8</v>
      </c>
      <c r="B19338" t="s">
        <v>8627</v>
      </c>
      <c r="C19338" t="s">
        <v>8</v>
      </c>
      <c r="D19338">
        <v>1</v>
      </c>
      <c r="E19338" t="s">
        <v>3142</v>
      </c>
      <c r="F19338" t="s">
        <v>3143</v>
      </c>
      <c r="G19338">
        <f>VLOOKUP(A19338,Tabela24[#All],3,FALSE)</f>
        <v>-23.533863388099899</v>
      </c>
      <c r="H19338">
        <f>VLOOKUP(A19338,Tabela24[#All],4,FALSE)</f>
        <v>-46.6403182226843</v>
      </c>
    </row>
    <row r="19339" spans="1:8" x14ac:dyDescent="0.35">
      <c r="A19339" t="s">
        <v>8</v>
      </c>
      <c r="B19339" t="s">
        <v>8627</v>
      </c>
      <c r="C19339" t="s">
        <v>8</v>
      </c>
      <c r="D19339">
        <v>1</v>
      </c>
      <c r="E19339" t="s">
        <v>2345</v>
      </c>
      <c r="F19339" t="s">
        <v>2346</v>
      </c>
      <c r="G19339">
        <f>VLOOKUP(A19339,Tabela24[#All],3,FALSE)</f>
        <v>-23.533863388099899</v>
      </c>
      <c r="H19339">
        <f>VLOOKUP(A19339,Tabela24[#All],4,FALSE)</f>
        <v>-46.6403182226843</v>
      </c>
    </row>
    <row r="19340" spans="1:8" x14ac:dyDescent="0.35">
      <c r="A19340" t="s">
        <v>8</v>
      </c>
      <c r="B19340" t="s">
        <v>8627</v>
      </c>
      <c r="C19340" t="s">
        <v>8</v>
      </c>
      <c r="D19340">
        <v>1</v>
      </c>
      <c r="E19340" t="s">
        <v>921</v>
      </c>
      <c r="F19340" t="s">
        <v>922</v>
      </c>
      <c r="G19340">
        <f>VLOOKUP(A19340,Tabela24[#All],3,FALSE)</f>
        <v>-23.533863388099899</v>
      </c>
      <c r="H19340">
        <f>VLOOKUP(A19340,Tabela24[#All],4,FALSE)</f>
        <v>-46.6403182226843</v>
      </c>
    </row>
    <row r="19341" spans="1:8" x14ac:dyDescent="0.35">
      <c r="A19341" t="s">
        <v>8</v>
      </c>
      <c r="B19341" t="s">
        <v>8627</v>
      </c>
      <c r="C19341" t="s">
        <v>8</v>
      </c>
      <c r="D19341">
        <v>1</v>
      </c>
      <c r="E19341" t="s">
        <v>2726</v>
      </c>
      <c r="F19341" t="s">
        <v>2727</v>
      </c>
      <c r="G19341">
        <f>VLOOKUP(A19341,Tabela24[#All],3,FALSE)</f>
        <v>-23.533863388099899</v>
      </c>
      <c r="H19341">
        <f>VLOOKUP(A19341,Tabela24[#All],4,FALSE)</f>
        <v>-46.6403182226843</v>
      </c>
    </row>
    <row r="19342" spans="1:8" x14ac:dyDescent="0.35">
      <c r="A19342" t="s">
        <v>8</v>
      </c>
      <c r="B19342" t="s">
        <v>8627</v>
      </c>
      <c r="C19342" t="s">
        <v>8</v>
      </c>
      <c r="D19342">
        <v>1</v>
      </c>
      <c r="E19342" t="s">
        <v>1205</v>
      </c>
      <c r="F19342" t="s">
        <v>1206</v>
      </c>
      <c r="G19342">
        <f>VLOOKUP(A19342,Tabela24[#All],3,FALSE)</f>
        <v>-23.533863388099899</v>
      </c>
      <c r="H19342">
        <f>VLOOKUP(A19342,Tabela24[#All],4,FALSE)</f>
        <v>-46.6403182226843</v>
      </c>
    </row>
    <row r="19343" spans="1:8" x14ac:dyDescent="0.35">
      <c r="A19343" t="s">
        <v>8</v>
      </c>
      <c r="B19343" t="s">
        <v>8627</v>
      </c>
      <c r="C19343" t="s">
        <v>8</v>
      </c>
      <c r="D19343">
        <v>1</v>
      </c>
      <c r="E19343" t="s">
        <v>1113</v>
      </c>
      <c r="F19343" t="s">
        <v>1114</v>
      </c>
      <c r="G19343">
        <f>VLOOKUP(A19343,Tabela24[#All],3,FALSE)</f>
        <v>-23.533863388099899</v>
      </c>
      <c r="H19343">
        <f>VLOOKUP(A19343,Tabela24[#All],4,FALSE)</f>
        <v>-46.6403182226843</v>
      </c>
    </row>
    <row r="19344" spans="1:8" x14ac:dyDescent="0.35">
      <c r="A19344" t="s">
        <v>8</v>
      </c>
      <c r="B19344" t="s">
        <v>8627</v>
      </c>
      <c r="C19344" t="s">
        <v>8</v>
      </c>
      <c r="D19344">
        <v>1</v>
      </c>
      <c r="E19344" t="s">
        <v>2074</v>
      </c>
      <c r="F19344" t="s">
        <v>2075</v>
      </c>
      <c r="G19344">
        <f>VLOOKUP(A19344,Tabela24[#All],3,FALSE)</f>
        <v>-23.533863388099899</v>
      </c>
      <c r="H19344">
        <f>VLOOKUP(A19344,Tabela24[#All],4,FALSE)</f>
        <v>-46.6403182226843</v>
      </c>
    </row>
    <row r="19345" spans="1:8" x14ac:dyDescent="0.35">
      <c r="A19345" t="s">
        <v>8</v>
      </c>
      <c r="B19345" t="s">
        <v>8627</v>
      </c>
      <c r="C19345" t="s">
        <v>8</v>
      </c>
      <c r="D19345">
        <v>1</v>
      </c>
      <c r="E19345" t="s">
        <v>611</v>
      </c>
      <c r="F19345" t="s">
        <v>612</v>
      </c>
      <c r="G19345">
        <f>VLOOKUP(A19345,Tabela24[#All],3,FALSE)</f>
        <v>-23.533863388099899</v>
      </c>
      <c r="H19345">
        <f>VLOOKUP(A19345,Tabela24[#All],4,FALSE)</f>
        <v>-46.6403182226843</v>
      </c>
    </row>
    <row r="19346" spans="1:8" x14ac:dyDescent="0.35">
      <c r="A19346" t="s">
        <v>8</v>
      </c>
      <c r="B19346" t="s">
        <v>8627</v>
      </c>
      <c r="C19346" t="s">
        <v>8</v>
      </c>
      <c r="D19346">
        <v>1</v>
      </c>
      <c r="E19346" t="s">
        <v>505</v>
      </c>
      <c r="F19346" t="s">
        <v>506</v>
      </c>
      <c r="G19346">
        <f>VLOOKUP(A19346,Tabela24[#All],3,FALSE)</f>
        <v>-23.533863388099899</v>
      </c>
      <c r="H19346">
        <f>VLOOKUP(A19346,Tabela24[#All],4,FALSE)</f>
        <v>-46.6403182226843</v>
      </c>
    </row>
    <row r="19347" spans="1:8" x14ac:dyDescent="0.35">
      <c r="A19347" t="s">
        <v>8</v>
      </c>
      <c r="B19347" t="s">
        <v>8627</v>
      </c>
      <c r="C19347" t="s">
        <v>8</v>
      </c>
      <c r="D19347">
        <v>1</v>
      </c>
      <c r="E19347" t="s">
        <v>743</v>
      </c>
      <c r="F19347" t="s">
        <v>744</v>
      </c>
      <c r="G19347">
        <f>VLOOKUP(A19347,Tabela24[#All],3,FALSE)</f>
        <v>-23.533863388099899</v>
      </c>
      <c r="H19347">
        <f>VLOOKUP(A19347,Tabela24[#All],4,FALSE)</f>
        <v>-46.6403182226843</v>
      </c>
    </row>
    <row r="19348" spans="1:8" x14ac:dyDescent="0.35">
      <c r="A19348" t="s">
        <v>8</v>
      </c>
      <c r="B19348" t="s">
        <v>8627</v>
      </c>
      <c r="C19348" t="s">
        <v>8</v>
      </c>
      <c r="D19348">
        <v>1</v>
      </c>
      <c r="E19348" t="s">
        <v>1187</v>
      </c>
      <c r="F19348" t="s">
        <v>1188</v>
      </c>
      <c r="G19348">
        <f>VLOOKUP(A19348,Tabela24[#All],3,FALSE)</f>
        <v>-23.533863388099899</v>
      </c>
      <c r="H19348">
        <f>VLOOKUP(A19348,Tabela24[#All],4,FALSE)</f>
        <v>-46.6403182226843</v>
      </c>
    </row>
    <row r="19349" spans="1:8" x14ac:dyDescent="0.35">
      <c r="A19349" t="s">
        <v>8</v>
      </c>
      <c r="B19349" t="s">
        <v>8627</v>
      </c>
      <c r="C19349" t="s">
        <v>8</v>
      </c>
      <c r="D19349">
        <v>1</v>
      </c>
      <c r="E19349" t="s">
        <v>3289</v>
      </c>
      <c r="F19349" t="s">
        <v>3290</v>
      </c>
      <c r="G19349">
        <f>VLOOKUP(A19349,Tabela24[#All],3,FALSE)</f>
        <v>-23.533863388099899</v>
      </c>
      <c r="H19349">
        <f>VLOOKUP(A19349,Tabela24[#All],4,FALSE)</f>
        <v>-46.6403182226843</v>
      </c>
    </row>
    <row r="19350" spans="1:8" x14ac:dyDescent="0.35">
      <c r="A19350" t="s">
        <v>8</v>
      </c>
      <c r="B19350" t="s">
        <v>8627</v>
      </c>
      <c r="C19350" t="s">
        <v>8</v>
      </c>
      <c r="D19350">
        <v>1</v>
      </c>
      <c r="E19350" t="s">
        <v>471</v>
      </c>
      <c r="F19350" t="s">
        <v>472</v>
      </c>
      <c r="G19350">
        <f>VLOOKUP(A19350,Tabela24[#All],3,FALSE)</f>
        <v>-23.533863388099899</v>
      </c>
      <c r="H19350">
        <f>VLOOKUP(A19350,Tabela24[#All],4,FALSE)</f>
        <v>-46.6403182226843</v>
      </c>
    </row>
    <row r="19351" spans="1:8" x14ac:dyDescent="0.35">
      <c r="A19351" t="s">
        <v>8</v>
      </c>
      <c r="B19351" t="s">
        <v>8627</v>
      </c>
      <c r="C19351" t="s">
        <v>8</v>
      </c>
      <c r="D19351">
        <v>1</v>
      </c>
      <c r="E19351" t="s">
        <v>999</v>
      </c>
      <c r="F19351" t="s">
        <v>1000</v>
      </c>
      <c r="G19351">
        <f>VLOOKUP(A19351,Tabela24[#All],3,FALSE)</f>
        <v>-23.533863388099899</v>
      </c>
      <c r="H19351">
        <f>VLOOKUP(A19351,Tabela24[#All],4,FALSE)</f>
        <v>-46.6403182226843</v>
      </c>
    </row>
    <row r="19352" spans="1:8" x14ac:dyDescent="0.35">
      <c r="A19352" t="s">
        <v>8</v>
      </c>
      <c r="B19352" t="s">
        <v>8627</v>
      </c>
      <c r="C19352" t="s">
        <v>8</v>
      </c>
      <c r="D19352">
        <v>1</v>
      </c>
      <c r="E19352" t="s">
        <v>1246</v>
      </c>
      <c r="F19352" t="s">
        <v>1247</v>
      </c>
      <c r="G19352">
        <f>VLOOKUP(A19352,Tabela24[#All],3,FALSE)</f>
        <v>-23.533863388099899</v>
      </c>
      <c r="H19352">
        <f>VLOOKUP(A19352,Tabela24[#All],4,FALSE)</f>
        <v>-46.6403182226843</v>
      </c>
    </row>
    <row r="19353" spans="1:8" x14ac:dyDescent="0.35">
      <c r="A19353" t="s">
        <v>8</v>
      </c>
      <c r="B19353" t="s">
        <v>8627</v>
      </c>
      <c r="C19353" t="s">
        <v>8</v>
      </c>
      <c r="D19353">
        <v>1</v>
      </c>
      <c r="E19353" t="s">
        <v>2661</v>
      </c>
      <c r="F19353" t="s">
        <v>2662</v>
      </c>
      <c r="G19353">
        <f>VLOOKUP(A19353,Tabela24[#All],3,FALSE)</f>
        <v>-23.533863388099899</v>
      </c>
      <c r="H19353">
        <f>VLOOKUP(A19353,Tabela24[#All],4,FALSE)</f>
        <v>-46.6403182226843</v>
      </c>
    </row>
    <row r="19354" spans="1:8" x14ac:dyDescent="0.35">
      <c r="A19354" t="s">
        <v>8</v>
      </c>
      <c r="B19354" t="s">
        <v>8627</v>
      </c>
      <c r="C19354" t="s">
        <v>8</v>
      </c>
      <c r="D19354">
        <v>1</v>
      </c>
      <c r="E19354" t="s">
        <v>3062</v>
      </c>
      <c r="F19354" t="s">
        <v>3063</v>
      </c>
      <c r="G19354">
        <f>VLOOKUP(A19354,Tabela24[#All],3,FALSE)</f>
        <v>-23.533863388099899</v>
      </c>
      <c r="H19354">
        <f>VLOOKUP(A19354,Tabela24[#All],4,FALSE)</f>
        <v>-46.6403182226843</v>
      </c>
    </row>
    <row r="19355" spans="1:8" x14ac:dyDescent="0.35">
      <c r="A19355" t="s">
        <v>8</v>
      </c>
      <c r="B19355" t="s">
        <v>8627</v>
      </c>
      <c r="C19355" t="s">
        <v>8</v>
      </c>
      <c r="D19355">
        <v>1</v>
      </c>
      <c r="E19355" t="s">
        <v>963</v>
      </c>
      <c r="F19355" t="s">
        <v>964</v>
      </c>
      <c r="G19355">
        <f>VLOOKUP(A19355,Tabela24[#All],3,FALSE)</f>
        <v>-23.533863388099899</v>
      </c>
      <c r="H19355">
        <f>VLOOKUP(A19355,Tabela24[#All],4,FALSE)</f>
        <v>-46.6403182226843</v>
      </c>
    </row>
    <row r="19356" spans="1:8" x14ac:dyDescent="0.35">
      <c r="A19356" t="s">
        <v>8</v>
      </c>
      <c r="B19356" t="s">
        <v>8627</v>
      </c>
      <c r="C19356" t="s">
        <v>8</v>
      </c>
      <c r="D19356">
        <v>1</v>
      </c>
      <c r="E19356" t="s">
        <v>645</v>
      </c>
      <c r="F19356" t="s">
        <v>646</v>
      </c>
      <c r="G19356">
        <f>VLOOKUP(A19356,Tabela24[#All],3,FALSE)</f>
        <v>-23.533863388099899</v>
      </c>
      <c r="H19356">
        <f>VLOOKUP(A19356,Tabela24[#All],4,FALSE)</f>
        <v>-46.6403182226843</v>
      </c>
    </row>
    <row r="19357" spans="1:8" x14ac:dyDescent="0.35">
      <c r="A19357" t="s">
        <v>8</v>
      </c>
      <c r="B19357" t="s">
        <v>8627</v>
      </c>
      <c r="C19357" t="s">
        <v>8</v>
      </c>
      <c r="D19357">
        <v>1</v>
      </c>
      <c r="E19357" t="s">
        <v>1502</v>
      </c>
      <c r="F19357" t="s">
        <v>1503</v>
      </c>
      <c r="G19357">
        <f>VLOOKUP(A19357,Tabela24[#All],3,FALSE)</f>
        <v>-23.533863388099899</v>
      </c>
      <c r="H19357">
        <f>VLOOKUP(A19357,Tabela24[#All],4,FALSE)</f>
        <v>-46.6403182226843</v>
      </c>
    </row>
    <row r="19358" spans="1:8" x14ac:dyDescent="0.35">
      <c r="A19358" t="s">
        <v>8</v>
      </c>
      <c r="B19358" t="s">
        <v>8627</v>
      </c>
      <c r="C19358" t="s">
        <v>8</v>
      </c>
      <c r="D19358">
        <v>1</v>
      </c>
      <c r="E19358" t="s">
        <v>3004</v>
      </c>
      <c r="F19358" t="s">
        <v>3005</v>
      </c>
      <c r="G19358">
        <f>VLOOKUP(A19358,Tabela24[#All],3,FALSE)</f>
        <v>-23.533863388099899</v>
      </c>
      <c r="H19358">
        <f>VLOOKUP(A19358,Tabela24[#All],4,FALSE)</f>
        <v>-46.6403182226843</v>
      </c>
    </row>
    <row r="19359" spans="1:8" x14ac:dyDescent="0.35">
      <c r="A19359" t="s">
        <v>8</v>
      </c>
      <c r="B19359" t="s">
        <v>8627</v>
      </c>
      <c r="C19359" t="s">
        <v>8</v>
      </c>
      <c r="D19359">
        <v>1</v>
      </c>
      <c r="E19359" t="s">
        <v>67</v>
      </c>
      <c r="F19359" t="s">
        <v>68</v>
      </c>
      <c r="G19359">
        <f>VLOOKUP(A19359,Tabela24[#All],3,FALSE)</f>
        <v>-23.533863388099899</v>
      </c>
      <c r="H19359">
        <f>VLOOKUP(A19359,Tabela24[#All],4,FALSE)</f>
        <v>-46.6403182226843</v>
      </c>
    </row>
    <row r="19360" spans="1:8" x14ac:dyDescent="0.35">
      <c r="A19360" t="s">
        <v>8</v>
      </c>
      <c r="B19360" t="s">
        <v>8627</v>
      </c>
      <c r="C19360" t="s">
        <v>8</v>
      </c>
      <c r="D19360">
        <v>1</v>
      </c>
      <c r="E19360" t="s">
        <v>829</v>
      </c>
      <c r="F19360" t="s">
        <v>830</v>
      </c>
      <c r="G19360">
        <f>VLOOKUP(A19360,Tabela24[#All],3,FALSE)</f>
        <v>-23.533863388099899</v>
      </c>
      <c r="H19360">
        <f>VLOOKUP(A19360,Tabela24[#All],4,FALSE)</f>
        <v>-46.6403182226843</v>
      </c>
    </row>
    <row r="19361" spans="1:8" x14ac:dyDescent="0.35">
      <c r="A19361" t="s">
        <v>8</v>
      </c>
      <c r="B19361" t="s">
        <v>8627</v>
      </c>
      <c r="C19361" t="s">
        <v>8</v>
      </c>
      <c r="D19361">
        <v>1</v>
      </c>
      <c r="E19361" t="s">
        <v>375</v>
      </c>
      <c r="F19361" t="s">
        <v>376</v>
      </c>
      <c r="G19361">
        <f>VLOOKUP(A19361,Tabela24[#All],3,FALSE)</f>
        <v>-23.533863388099899</v>
      </c>
      <c r="H19361">
        <f>VLOOKUP(A19361,Tabela24[#All],4,FALSE)</f>
        <v>-46.6403182226843</v>
      </c>
    </row>
    <row r="19362" spans="1:8" x14ac:dyDescent="0.35">
      <c r="A19362" t="s">
        <v>8</v>
      </c>
      <c r="B19362" t="s">
        <v>8627</v>
      </c>
      <c r="C19362" t="s">
        <v>8</v>
      </c>
      <c r="D19362">
        <v>1</v>
      </c>
      <c r="E19362" t="s">
        <v>3607</v>
      </c>
      <c r="F19362" t="s">
        <v>3608</v>
      </c>
      <c r="G19362">
        <f>VLOOKUP(A19362,Tabela24[#All],3,FALSE)</f>
        <v>-23.533863388099899</v>
      </c>
      <c r="H19362">
        <f>VLOOKUP(A19362,Tabela24[#All],4,FALSE)</f>
        <v>-46.6403182226843</v>
      </c>
    </row>
    <row r="19363" spans="1:8" x14ac:dyDescent="0.35">
      <c r="A19363" t="s">
        <v>8</v>
      </c>
      <c r="B19363" t="s">
        <v>8627</v>
      </c>
      <c r="C19363" t="s">
        <v>8</v>
      </c>
      <c r="D19363">
        <v>1</v>
      </c>
      <c r="E19363" t="s">
        <v>3589</v>
      </c>
      <c r="F19363" t="s">
        <v>3590</v>
      </c>
      <c r="G19363">
        <f>VLOOKUP(A19363,Tabela24[#All],3,FALSE)</f>
        <v>-23.533863388099899</v>
      </c>
      <c r="H19363">
        <f>VLOOKUP(A19363,Tabela24[#All],4,FALSE)</f>
        <v>-46.6403182226843</v>
      </c>
    </row>
    <row r="19364" spans="1:8" x14ac:dyDescent="0.35">
      <c r="A19364" t="s">
        <v>8</v>
      </c>
      <c r="B19364" t="s">
        <v>8627</v>
      </c>
      <c r="C19364" t="s">
        <v>8</v>
      </c>
      <c r="D19364">
        <v>1</v>
      </c>
      <c r="E19364" t="s">
        <v>3525</v>
      </c>
      <c r="F19364" t="s">
        <v>3526</v>
      </c>
      <c r="G19364">
        <f>VLOOKUP(A19364,Tabela24[#All],3,FALSE)</f>
        <v>-23.533863388099899</v>
      </c>
      <c r="H19364">
        <f>VLOOKUP(A19364,Tabela24[#All],4,FALSE)</f>
        <v>-46.6403182226843</v>
      </c>
    </row>
    <row r="19365" spans="1:8" x14ac:dyDescent="0.35">
      <c r="A19365" t="s">
        <v>8</v>
      </c>
      <c r="B19365" t="s">
        <v>8627</v>
      </c>
      <c r="C19365" t="s">
        <v>8</v>
      </c>
      <c r="D19365">
        <v>1</v>
      </c>
      <c r="E19365" t="s">
        <v>2108</v>
      </c>
      <c r="F19365" t="s">
        <v>2109</v>
      </c>
      <c r="G19365">
        <f>VLOOKUP(A19365,Tabela24[#All],3,FALSE)</f>
        <v>-23.533863388099899</v>
      </c>
      <c r="H19365">
        <f>VLOOKUP(A19365,Tabela24[#All],4,FALSE)</f>
        <v>-46.6403182226843</v>
      </c>
    </row>
    <row r="19366" spans="1:8" x14ac:dyDescent="0.35">
      <c r="A19366" t="s">
        <v>8</v>
      </c>
      <c r="B19366" t="s">
        <v>8627</v>
      </c>
      <c r="C19366" t="s">
        <v>8</v>
      </c>
      <c r="D19366">
        <v>1</v>
      </c>
      <c r="E19366" t="s">
        <v>2331</v>
      </c>
      <c r="F19366" t="s">
        <v>2332</v>
      </c>
      <c r="G19366">
        <f>VLOOKUP(A19366,Tabela24[#All],3,FALSE)</f>
        <v>-23.533863388099899</v>
      </c>
      <c r="H19366">
        <f>VLOOKUP(A19366,Tabela24[#All],4,FALSE)</f>
        <v>-46.6403182226843</v>
      </c>
    </row>
    <row r="19367" spans="1:8" x14ac:dyDescent="0.35">
      <c r="A19367" t="s">
        <v>8</v>
      </c>
      <c r="B19367" t="s">
        <v>8627</v>
      </c>
      <c r="C19367" t="s">
        <v>8</v>
      </c>
      <c r="D19367">
        <v>1</v>
      </c>
      <c r="E19367" t="s">
        <v>2573</v>
      </c>
      <c r="F19367" t="s">
        <v>2574</v>
      </c>
      <c r="G19367">
        <f>VLOOKUP(A19367,Tabela24[#All],3,FALSE)</f>
        <v>-23.533863388099899</v>
      </c>
      <c r="H19367">
        <f>VLOOKUP(A19367,Tabela24[#All],4,FALSE)</f>
        <v>-46.6403182226843</v>
      </c>
    </row>
    <row r="19368" spans="1:8" x14ac:dyDescent="0.35">
      <c r="A19368" t="s">
        <v>8</v>
      </c>
      <c r="B19368" t="s">
        <v>8627</v>
      </c>
      <c r="C19368" t="s">
        <v>8</v>
      </c>
      <c r="D19368">
        <v>1</v>
      </c>
      <c r="E19368" t="s">
        <v>1536</v>
      </c>
      <c r="F19368" t="s">
        <v>1537</v>
      </c>
      <c r="G19368">
        <f>VLOOKUP(A19368,Tabela24[#All],3,FALSE)</f>
        <v>-23.533863388099899</v>
      </c>
      <c r="H19368">
        <f>VLOOKUP(A19368,Tabela24[#All],4,FALSE)</f>
        <v>-46.6403182226843</v>
      </c>
    </row>
    <row r="19369" spans="1:8" x14ac:dyDescent="0.35">
      <c r="A19369" t="s">
        <v>8</v>
      </c>
      <c r="B19369" t="s">
        <v>8627</v>
      </c>
      <c r="C19369" t="s">
        <v>8</v>
      </c>
      <c r="D19369">
        <v>1</v>
      </c>
      <c r="E19369" t="s">
        <v>254</v>
      </c>
      <c r="F19369" t="s">
        <v>2824</v>
      </c>
      <c r="G19369">
        <f>VLOOKUP(A19369,Tabela24[#All],3,FALSE)</f>
        <v>-23.533863388099899</v>
      </c>
      <c r="H19369">
        <f>VLOOKUP(A19369,Tabela24[#All],4,FALSE)</f>
        <v>-46.6403182226843</v>
      </c>
    </row>
    <row r="19370" spans="1:8" x14ac:dyDescent="0.35">
      <c r="A19370" t="s">
        <v>8</v>
      </c>
      <c r="B19370" t="s">
        <v>8627</v>
      </c>
      <c r="C19370" t="s">
        <v>8</v>
      </c>
      <c r="D19370">
        <v>1</v>
      </c>
      <c r="E19370" t="s">
        <v>182</v>
      </c>
      <c r="F19370" t="s">
        <v>183</v>
      </c>
      <c r="G19370">
        <f>VLOOKUP(A19370,Tabela24[#All],3,FALSE)</f>
        <v>-23.533863388099899</v>
      </c>
      <c r="H19370">
        <f>VLOOKUP(A19370,Tabela24[#All],4,FALSE)</f>
        <v>-46.6403182226843</v>
      </c>
    </row>
    <row r="19371" spans="1:8" x14ac:dyDescent="0.35">
      <c r="A19371" t="s">
        <v>8</v>
      </c>
      <c r="B19371" t="s">
        <v>8627</v>
      </c>
      <c r="C19371" t="s">
        <v>8</v>
      </c>
      <c r="D19371">
        <v>1</v>
      </c>
      <c r="E19371" t="s">
        <v>1133</v>
      </c>
      <c r="F19371" t="s">
        <v>1134</v>
      </c>
      <c r="G19371">
        <f>VLOOKUP(A19371,Tabela24[#All],3,FALSE)</f>
        <v>-23.533863388099899</v>
      </c>
      <c r="H19371">
        <f>VLOOKUP(A19371,Tabela24[#All],4,FALSE)</f>
        <v>-46.6403182226843</v>
      </c>
    </row>
    <row r="19372" spans="1:8" x14ac:dyDescent="0.35">
      <c r="A19372" t="s">
        <v>8</v>
      </c>
      <c r="B19372" t="s">
        <v>8627</v>
      </c>
      <c r="C19372" t="s">
        <v>8</v>
      </c>
      <c r="D19372">
        <v>1</v>
      </c>
      <c r="E19372" t="s">
        <v>2377</v>
      </c>
      <c r="F19372" t="s">
        <v>2378</v>
      </c>
      <c r="G19372">
        <f>VLOOKUP(A19372,Tabela24[#All],3,FALSE)</f>
        <v>-23.533863388099899</v>
      </c>
      <c r="H19372">
        <f>VLOOKUP(A19372,Tabela24[#All],4,FALSE)</f>
        <v>-46.6403182226843</v>
      </c>
    </row>
    <row r="19373" spans="1:8" x14ac:dyDescent="0.35">
      <c r="A19373" t="s">
        <v>8</v>
      </c>
      <c r="B19373" t="s">
        <v>8627</v>
      </c>
      <c r="C19373" t="s">
        <v>8</v>
      </c>
      <c r="D19373">
        <v>1</v>
      </c>
      <c r="E19373" t="s">
        <v>2495</v>
      </c>
      <c r="F19373" t="s">
        <v>2496</v>
      </c>
      <c r="G19373">
        <f>VLOOKUP(A19373,Tabela24[#All],3,FALSE)</f>
        <v>-23.533863388099899</v>
      </c>
      <c r="H19373">
        <f>VLOOKUP(A19373,Tabela24[#All],4,FALSE)</f>
        <v>-46.6403182226843</v>
      </c>
    </row>
    <row r="19374" spans="1:8" x14ac:dyDescent="0.35">
      <c r="A19374" t="s">
        <v>8</v>
      </c>
      <c r="B19374" t="s">
        <v>8627</v>
      </c>
      <c r="C19374" t="s">
        <v>8</v>
      </c>
      <c r="D19374">
        <v>1</v>
      </c>
      <c r="E19374" t="s">
        <v>639</v>
      </c>
      <c r="F19374" t="s">
        <v>640</v>
      </c>
      <c r="G19374">
        <f>VLOOKUP(A19374,Tabela24[#All],3,FALSE)</f>
        <v>-23.533863388099899</v>
      </c>
      <c r="H19374">
        <f>VLOOKUP(A19374,Tabela24[#All],4,FALSE)</f>
        <v>-46.6403182226843</v>
      </c>
    </row>
    <row r="19375" spans="1:8" x14ac:dyDescent="0.35">
      <c r="A19375" t="s">
        <v>8</v>
      </c>
      <c r="B19375" t="s">
        <v>8627</v>
      </c>
      <c r="C19375" t="s">
        <v>8</v>
      </c>
      <c r="D19375">
        <v>1</v>
      </c>
      <c r="E19375" t="s">
        <v>1272</v>
      </c>
      <c r="F19375" t="s">
        <v>1273</v>
      </c>
      <c r="G19375">
        <f>VLOOKUP(A19375,Tabela24[#All],3,FALSE)</f>
        <v>-23.533863388099899</v>
      </c>
      <c r="H19375">
        <f>VLOOKUP(A19375,Tabela24[#All],4,FALSE)</f>
        <v>-46.6403182226843</v>
      </c>
    </row>
    <row r="19376" spans="1:8" x14ac:dyDescent="0.35">
      <c r="A19376" t="s">
        <v>8</v>
      </c>
      <c r="B19376" t="s">
        <v>8627</v>
      </c>
      <c r="C19376" t="s">
        <v>8</v>
      </c>
      <c r="D19376">
        <v>1</v>
      </c>
      <c r="E19376" t="s">
        <v>2341</v>
      </c>
      <c r="F19376" t="s">
        <v>2342</v>
      </c>
      <c r="G19376">
        <f>VLOOKUP(A19376,Tabela24[#All],3,FALSE)</f>
        <v>-23.533863388099899</v>
      </c>
      <c r="H19376">
        <f>VLOOKUP(A19376,Tabela24[#All],4,FALSE)</f>
        <v>-46.6403182226843</v>
      </c>
    </row>
    <row r="19377" spans="1:8" x14ac:dyDescent="0.35">
      <c r="A19377" t="s">
        <v>8</v>
      </c>
      <c r="B19377" t="s">
        <v>8627</v>
      </c>
      <c r="C19377" t="s">
        <v>8</v>
      </c>
      <c r="D19377">
        <v>1</v>
      </c>
      <c r="E19377" t="s">
        <v>2623</v>
      </c>
      <c r="F19377" t="s">
        <v>2624</v>
      </c>
      <c r="G19377">
        <f>VLOOKUP(A19377,Tabela24[#All],3,FALSE)</f>
        <v>-23.533863388099899</v>
      </c>
      <c r="H19377">
        <f>VLOOKUP(A19377,Tabela24[#All],4,FALSE)</f>
        <v>-46.6403182226843</v>
      </c>
    </row>
    <row r="19378" spans="1:8" x14ac:dyDescent="0.35">
      <c r="A19378" t="s">
        <v>8</v>
      </c>
      <c r="B19378" t="s">
        <v>8627</v>
      </c>
      <c r="C19378" t="s">
        <v>8</v>
      </c>
      <c r="D19378">
        <v>1</v>
      </c>
      <c r="E19378" t="s">
        <v>299</v>
      </c>
      <c r="F19378" t="s">
        <v>300</v>
      </c>
      <c r="G19378">
        <f>VLOOKUP(A19378,Tabela24[#All],3,FALSE)</f>
        <v>-23.533863388099899</v>
      </c>
      <c r="H19378">
        <f>VLOOKUP(A19378,Tabela24[#All],4,FALSE)</f>
        <v>-46.6403182226843</v>
      </c>
    </row>
    <row r="19379" spans="1:8" x14ac:dyDescent="0.35">
      <c r="A19379" t="s">
        <v>8</v>
      </c>
      <c r="B19379" t="s">
        <v>8627</v>
      </c>
      <c r="C19379" t="s">
        <v>8</v>
      </c>
      <c r="D19379">
        <v>1</v>
      </c>
      <c r="E19379" t="s">
        <v>2341</v>
      </c>
      <c r="F19379" t="s">
        <v>2342</v>
      </c>
      <c r="G19379">
        <f>VLOOKUP(A19379,Tabela24[#All],3,FALSE)</f>
        <v>-23.533863388099899</v>
      </c>
      <c r="H19379">
        <f>VLOOKUP(A19379,Tabela24[#All],4,FALSE)</f>
        <v>-46.6403182226843</v>
      </c>
    </row>
    <row r="19380" spans="1:8" x14ac:dyDescent="0.35">
      <c r="A19380" t="s">
        <v>8</v>
      </c>
      <c r="B19380" t="s">
        <v>8627</v>
      </c>
      <c r="C19380" t="s">
        <v>8</v>
      </c>
      <c r="D19380">
        <v>1</v>
      </c>
      <c r="E19380" t="s">
        <v>1504</v>
      </c>
      <c r="F19380" t="s">
        <v>1505</v>
      </c>
      <c r="G19380">
        <f>VLOOKUP(A19380,Tabela24[#All],3,FALSE)</f>
        <v>-23.533863388099899</v>
      </c>
      <c r="H19380">
        <f>VLOOKUP(A19380,Tabela24[#All],4,FALSE)</f>
        <v>-46.6403182226843</v>
      </c>
    </row>
    <row r="19381" spans="1:8" x14ac:dyDescent="0.35">
      <c r="A19381" t="s">
        <v>8</v>
      </c>
      <c r="B19381" t="s">
        <v>8627</v>
      </c>
      <c r="C19381" t="s">
        <v>8</v>
      </c>
      <c r="D19381">
        <v>1</v>
      </c>
      <c r="E19381" t="s">
        <v>637</v>
      </c>
      <c r="F19381" t="s">
        <v>638</v>
      </c>
      <c r="G19381">
        <f>VLOOKUP(A19381,Tabela24[#All],3,FALSE)</f>
        <v>-23.533863388099899</v>
      </c>
      <c r="H19381">
        <f>VLOOKUP(A19381,Tabela24[#All],4,FALSE)</f>
        <v>-46.6403182226843</v>
      </c>
    </row>
    <row r="19382" spans="1:8" x14ac:dyDescent="0.35">
      <c r="A19382" t="s">
        <v>8</v>
      </c>
      <c r="B19382" t="s">
        <v>8627</v>
      </c>
      <c r="C19382" t="s">
        <v>8</v>
      </c>
      <c r="D19382">
        <v>1</v>
      </c>
      <c r="E19382" t="s">
        <v>441</v>
      </c>
      <c r="F19382" t="s">
        <v>442</v>
      </c>
      <c r="G19382">
        <f>VLOOKUP(A19382,Tabela24[#All],3,FALSE)</f>
        <v>-23.533863388099899</v>
      </c>
      <c r="H19382">
        <f>VLOOKUP(A19382,Tabela24[#All],4,FALSE)</f>
        <v>-46.6403182226843</v>
      </c>
    </row>
    <row r="19383" spans="1:8" x14ac:dyDescent="0.35">
      <c r="A19383" t="s">
        <v>8</v>
      </c>
      <c r="B19383" t="s">
        <v>8627</v>
      </c>
      <c r="C19383" t="s">
        <v>8</v>
      </c>
      <c r="D19383">
        <v>1</v>
      </c>
      <c r="E19383" t="s">
        <v>395</v>
      </c>
      <c r="F19383" t="s">
        <v>396</v>
      </c>
      <c r="G19383">
        <f>VLOOKUP(A19383,Tabela24[#All],3,FALSE)</f>
        <v>-23.533863388099899</v>
      </c>
      <c r="H19383">
        <f>VLOOKUP(A19383,Tabela24[#All],4,FALSE)</f>
        <v>-46.6403182226843</v>
      </c>
    </row>
    <row r="19384" spans="1:8" x14ac:dyDescent="0.35">
      <c r="A19384" t="s">
        <v>8</v>
      </c>
      <c r="B19384" t="s">
        <v>8627</v>
      </c>
      <c r="C19384" t="s">
        <v>8</v>
      </c>
      <c r="D19384">
        <v>1</v>
      </c>
      <c r="E19384" t="s">
        <v>2657</v>
      </c>
      <c r="F19384" t="s">
        <v>2658</v>
      </c>
      <c r="G19384">
        <f>VLOOKUP(A19384,Tabela24[#All],3,FALSE)</f>
        <v>-23.533863388099899</v>
      </c>
      <c r="H19384">
        <f>VLOOKUP(A19384,Tabela24[#All],4,FALSE)</f>
        <v>-46.6403182226843</v>
      </c>
    </row>
    <row r="19385" spans="1:8" x14ac:dyDescent="0.35">
      <c r="A19385" t="s">
        <v>8</v>
      </c>
      <c r="B19385" t="s">
        <v>8627</v>
      </c>
      <c r="C19385" t="s">
        <v>8</v>
      </c>
      <c r="D19385">
        <v>1</v>
      </c>
      <c r="E19385" t="s">
        <v>8863</v>
      </c>
      <c r="F19385" t="s">
        <v>8864</v>
      </c>
      <c r="G19385">
        <f>VLOOKUP(A19385,Tabela24[#All],3,FALSE)</f>
        <v>-23.533863388099899</v>
      </c>
      <c r="H19385">
        <f>VLOOKUP(A19385,Tabela24[#All],4,FALSE)</f>
        <v>-46.6403182226843</v>
      </c>
    </row>
    <row r="19386" spans="1:8" x14ac:dyDescent="0.35">
      <c r="A19386" t="s">
        <v>8</v>
      </c>
      <c r="B19386" t="s">
        <v>8627</v>
      </c>
      <c r="C19386" t="s">
        <v>8</v>
      </c>
      <c r="D19386">
        <v>1</v>
      </c>
      <c r="E19386" t="s">
        <v>899</v>
      </c>
      <c r="F19386" t="s">
        <v>900</v>
      </c>
      <c r="G19386">
        <f>VLOOKUP(A19386,Tabela24[#All],3,FALSE)</f>
        <v>-23.533863388099899</v>
      </c>
      <c r="H19386">
        <f>VLOOKUP(A19386,Tabela24[#All],4,FALSE)</f>
        <v>-46.6403182226843</v>
      </c>
    </row>
    <row r="19387" spans="1:8" x14ac:dyDescent="0.35">
      <c r="A19387" t="s">
        <v>8</v>
      </c>
      <c r="B19387" t="s">
        <v>8627</v>
      </c>
      <c r="C19387" t="s">
        <v>8</v>
      </c>
      <c r="D19387">
        <v>1</v>
      </c>
      <c r="E19387" t="s">
        <v>2549</v>
      </c>
      <c r="F19387" t="s">
        <v>2550</v>
      </c>
      <c r="G19387">
        <f>VLOOKUP(A19387,Tabela24[#All],3,FALSE)</f>
        <v>-23.533863388099899</v>
      </c>
      <c r="H19387">
        <f>VLOOKUP(A19387,Tabela24[#All],4,FALSE)</f>
        <v>-46.6403182226843</v>
      </c>
    </row>
    <row r="19388" spans="1:8" x14ac:dyDescent="0.35">
      <c r="A19388" t="s">
        <v>8</v>
      </c>
      <c r="B19388" t="s">
        <v>8627</v>
      </c>
      <c r="C19388" t="s">
        <v>8</v>
      </c>
      <c r="D19388">
        <v>1</v>
      </c>
      <c r="E19388" t="s">
        <v>507</v>
      </c>
      <c r="F19388" t="s">
        <v>508</v>
      </c>
      <c r="G19388">
        <f>VLOOKUP(A19388,Tabela24[#All],3,FALSE)</f>
        <v>-23.533863388099899</v>
      </c>
      <c r="H19388">
        <f>VLOOKUP(A19388,Tabela24[#All],4,FALSE)</f>
        <v>-46.6403182226843</v>
      </c>
    </row>
    <row r="19389" spans="1:8" x14ac:dyDescent="0.35">
      <c r="A19389" t="s">
        <v>8</v>
      </c>
      <c r="B19389" t="s">
        <v>8627</v>
      </c>
      <c r="C19389" t="s">
        <v>8</v>
      </c>
      <c r="D19389">
        <v>1</v>
      </c>
      <c r="E19389" t="s">
        <v>2016</v>
      </c>
      <c r="F19389" t="s">
        <v>2017</v>
      </c>
      <c r="G19389">
        <f>VLOOKUP(A19389,Tabela24[#All],3,FALSE)</f>
        <v>-23.533863388099899</v>
      </c>
      <c r="H19389">
        <f>VLOOKUP(A19389,Tabela24[#All],4,FALSE)</f>
        <v>-46.6403182226843</v>
      </c>
    </row>
    <row r="19390" spans="1:8" x14ac:dyDescent="0.35">
      <c r="A19390" t="s">
        <v>8</v>
      </c>
      <c r="B19390" t="s">
        <v>8627</v>
      </c>
      <c r="C19390" t="s">
        <v>8</v>
      </c>
      <c r="D19390">
        <v>1</v>
      </c>
      <c r="E19390" t="s">
        <v>2243</v>
      </c>
      <c r="F19390" t="s">
        <v>2244</v>
      </c>
      <c r="G19390">
        <f>VLOOKUP(A19390,Tabela24[#All],3,FALSE)</f>
        <v>-23.533863388099899</v>
      </c>
      <c r="H19390">
        <f>VLOOKUP(A19390,Tabela24[#All],4,FALSE)</f>
        <v>-46.6403182226843</v>
      </c>
    </row>
    <row r="19391" spans="1:8" x14ac:dyDescent="0.35">
      <c r="A19391" t="s">
        <v>8</v>
      </c>
      <c r="B19391" t="s">
        <v>8627</v>
      </c>
      <c r="C19391" t="s">
        <v>8</v>
      </c>
      <c r="D19391">
        <v>1</v>
      </c>
      <c r="E19391" t="s">
        <v>351</v>
      </c>
      <c r="F19391" t="s">
        <v>352</v>
      </c>
      <c r="G19391">
        <f>VLOOKUP(A19391,Tabela24[#All],3,FALSE)</f>
        <v>-23.533863388099899</v>
      </c>
      <c r="H19391">
        <f>VLOOKUP(A19391,Tabela24[#All],4,FALSE)</f>
        <v>-46.6403182226843</v>
      </c>
    </row>
    <row r="19392" spans="1:8" x14ac:dyDescent="0.35">
      <c r="A19392" t="s">
        <v>8</v>
      </c>
      <c r="B19392" t="s">
        <v>8627</v>
      </c>
      <c r="C19392" t="s">
        <v>8</v>
      </c>
      <c r="D19392">
        <v>1</v>
      </c>
      <c r="E19392" t="s">
        <v>2899</v>
      </c>
      <c r="F19392" t="s">
        <v>2900</v>
      </c>
      <c r="G19392">
        <f>VLOOKUP(A19392,Tabela24[#All],3,FALSE)</f>
        <v>-23.533863388099899</v>
      </c>
      <c r="H19392">
        <f>VLOOKUP(A19392,Tabela24[#All],4,FALSE)</f>
        <v>-46.6403182226843</v>
      </c>
    </row>
    <row r="19393" spans="1:8" x14ac:dyDescent="0.35">
      <c r="A19393" t="s">
        <v>8</v>
      </c>
      <c r="B19393" t="s">
        <v>8627</v>
      </c>
      <c r="C19393" t="s">
        <v>8</v>
      </c>
      <c r="D19393">
        <v>1</v>
      </c>
      <c r="E19393" t="s">
        <v>2899</v>
      </c>
      <c r="F19393" t="s">
        <v>2900</v>
      </c>
      <c r="G19393">
        <f>VLOOKUP(A19393,Tabela24[#All],3,FALSE)</f>
        <v>-23.533863388099899</v>
      </c>
      <c r="H19393">
        <f>VLOOKUP(A19393,Tabela24[#All],4,FALSE)</f>
        <v>-46.6403182226843</v>
      </c>
    </row>
    <row r="19394" spans="1:8" x14ac:dyDescent="0.35">
      <c r="A19394" t="s">
        <v>8</v>
      </c>
      <c r="B19394" t="s">
        <v>8627</v>
      </c>
      <c r="C19394" t="s">
        <v>8</v>
      </c>
      <c r="D19394">
        <v>1</v>
      </c>
      <c r="E19394" t="s">
        <v>393</v>
      </c>
      <c r="F19394" t="s">
        <v>394</v>
      </c>
      <c r="G19394">
        <f>VLOOKUP(A19394,Tabela24[#All],3,FALSE)</f>
        <v>-23.533863388099899</v>
      </c>
      <c r="H19394">
        <f>VLOOKUP(A19394,Tabela24[#All],4,FALSE)</f>
        <v>-46.6403182226843</v>
      </c>
    </row>
    <row r="19395" spans="1:8" x14ac:dyDescent="0.35">
      <c r="A19395" t="s">
        <v>8</v>
      </c>
      <c r="B19395" t="s">
        <v>8627</v>
      </c>
      <c r="C19395" t="s">
        <v>8</v>
      </c>
      <c r="D19395">
        <v>1</v>
      </c>
      <c r="E19395" t="s">
        <v>250</v>
      </c>
      <c r="F19395" t="s">
        <v>251</v>
      </c>
      <c r="G19395">
        <f>VLOOKUP(A19395,Tabela24[#All],3,FALSE)</f>
        <v>-23.533863388099899</v>
      </c>
      <c r="H19395">
        <f>VLOOKUP(A19395,Tabela24[#All],4,FALSE)</f>
        <v>-46.6403182226843</v>
      </c>
    </row>
    <row r="19396" spans="1:8" x14ac:dyDescent="0.35">
      <c r="A19396" t="s">
        <v>8</v>
      </c>
      <c r="B19396" t="s">
        <v>8627</v>
      </c>
      <c r="C19396" t="s">
        <v>8</v>
      </c>
      <c r="D19396">
        <v>1</v>
      </c>
      <c r="E19396" t="s">
        <v>2885</v>
      </c>
      <c r="F19396" t="s">
        <v>2886</v>
      </c>
      <c r="G19396">
        <f>VLOOKUP(A19396,Tabela24[#All],3,FALSE)</f>
        <v>-23.533863388099899</v>
      </c>
      <c r="H19396">
        <f>VLOOKUP(A19396,Tabela24[#All],4,FALSE)</f>
        <v>-46.6403182226843</v>
      </c>
    </row>
    <row r="19397" spans="1:8" x14ac:dyDescent="0.35">
      <c r="A19397" t="s">
        <v>8</v>
      </c>
      <c r="B19397" t="s">
        <v>8627</v>
      </c>
      <c r="C19397" t="s">
        <v>8</v>
      </c>
      <c r="D19397">
        <v>1</v>
      </c>
      <c r="E19397" t="s">
        <v>1713</v>
      </c>
      <c r="F19397" t="s">
        <v>1714</v>
      </c>
      <c r="G19397">
        <f>VLOOKUP(A19397,Tabela24[#All],3,FALSE)</f>
        <v>-23.533863388099899</v>
      </c>
      <c r="H19397">
        <f>VLOOKUP(A19397,Tabela24[#All],4,FALSE)</f>
        <v>-46.6403182226843</v>
      </c>
    </row>
    <row r="19398" spans="1:8" x14ac:dyDescent="0.35">
      <c r="A19398" t="s">
        <v>8</v>
      </c>
      <c r="B19398" t="s">
        <v>8627</v>
      </c>
      <c r="C19398" t="s">
        <v>8</v>
      </c>
      <c r="D19398">
        <v>1</v>
      </c>
      <c r="E19398" t="s">
        <v>9710</v>
      </c>
      <c r="F19398" t="s">
        <v>9711</v>
      </c>
      <c r="G19398">
        <f>VLOOKUP(A19398,Tabela24[#All],3,FALSE)</f>
        <v>-23.533863388099899</v>
      </c>
      <c r="H19398">
        <f>VLOOKUP(A19398,Tabela24[#All],4,FALSE)</f>
        <v>-46.6403182226843</v>
      </c>
    </row>
    <row r="19399" spans="1:8" x14ac:dyDescent="0.35">
      <c r="A19399" t="s">
        <v>8</v>
      </c>
      <c r="B19399" t="s">
        <v>8627</v>
      </c>
      <c r="C19399" t="s">
        <v>8</v>
      </c>
      <c r="D19399">
        <v>1</v>
      </c>
      <c r="E19399" t="s">
        <v>1211</v>
      </c>
      <c r="F19399" t="s">
        <v>1212</v>
      </c>
      <c r="G19399">
        <f>VLOOKUP(A19399,Tabela24[#All],3,FALSE)</f>
        <v>-23.533863388099899</v>
      </c>
      <c r="H19399">
        <f>VLOOKUP(A19399,Tabela24[#All],4,FALSE)</f>
        <v>-46.6403182226843</v>
      </c>
    </row>
    <row r="19400" spans="1:8" x14ac:dyDescent="0.35">
      <c r="A19400" t="s">
        <v>8</v>
      </c>
      <c r="B19400" t="s">
        <v>8627</v>
      </c>
      <c r="C19400" t="s">
        <v>8</v>
      </c>
      <c r="D19400">
        <v>1</v>
      </c>
      <c r="E19400" t="s">
        <v>3241</v>
      </c>
      <c r="F19400" t="s">
        <v>3242</v>
      </c>
      <c r="G19400">
        <f>VLOOKUP(A19400,Tabela24[#All],3,FALSE)</f>
        <v>-23.533863388099899</v>
      </c>
      <c r="H19400">
        <f>VLOOKUP(A19400,Tabela24[#All],4,FALSE)</f>
        <v>-46.6403182226843</v>
      </c>
    </row>
    <row r="19401" spans="1:8" x14ac:dyDescent="0.35">
      <c r="A19401" t="s">
        <v>8</v>
      </c>
      <c r="B19401" t="s">
        <v>8627</v>
      </c>
      <c r="C19401" t="s">
        <v>8</v>
      </c>
      <c r="D19401">
        <v>1</v>
      </c>
      <c r="E19401" t="s">
        <v>3241</v>
      </c>
      <c r="F19401" t="s">
        <v>3242</v>
      </c>
      <c r="G19401">
        <f>VLOOKUP(A19401,Tabela24[#All],3,FALSE)</f>
        <v>-23.533863388099899</v>
      </c>
      <c r="H19401">
        <f>VLOOKUP(A19401,Tabela24[#All],4,FALSE)</f>
        <v>-46.6403182226843</v>
      </c>
    </row>
    <row r="19402" spans="1:8" x14ac:dyDescent="0.35">
      <c r="A19402" t="s">
        <v>8</v>
      </c>
      <c r="B19402" t="s">
        <v>8627</v>
      </c>
      <c r="C19402" t="s">
        <v>8</v>
      </c>
      <c r="D19402">
        <v>1</v>
      </c>
      <c r="E19402" t="s">
        <v>3112</v>
      </c>
      <c r="F19402" t="s">
        <v>3113</v>
      </c>
      <c r="G19402">
        <f>VLOOKUP(A19402,Tabela24[#All],3,FALSE)</f>
        <v>-23.533863388099899</v>
      </c>
      <c r="H19402">
        <f>VLOOKUP(A19402,Tabela24[#All],4,FALSE)</f>
        <v>-46.6403182226843</v>
      </c>
    </row>
    <row r="19403" spans="1:8" x14ac:dyDescent="0.35">
      <c r="A19403" t="s">
        <v>8</v>
      </c>
      <c r="B19403" t="s">
        <v>8627</v>
      </c>
      <c r="C19403" t="s">
        <v>8</v>
      </c>
      <c r="D19403">
        <v>1</v>
      </c>
      <c r="E19403" t="s">
        <v>1334</v>
      </c>
      <c r="F19403" t="s">
        <v>1335</v>
      </c>
      <c r="G19403">
        <f>VLOOKUP(A19403,Tabela24[#All],3,FALSE)</f>
        <v>-23.533863388099899</v>
      </c>
      <c r="H19403">
        <f>VLOOKUP(A19403,Tabela24[#All],4,FALSE)</f>
        <v>-46.6403182226843</v>
      </c>
    </row>
    <row r="19404" spans="1:8" x14ac:dyDescent="0.35">
      <c r="A19404" t="s">
        <v>8</v>
      </c>
      <c r="B19404" t="s">
        <v>8627</v>
      </c>
      <c r="C19404" t="s">
        <v>8</v>
      </c>
      <c r="D19404">
        <v>1</v>
      </c>
      <c r="E19404" t="s">
        <v>2461</v>
      </c>
      <c r="F19404" t="s">
        <v>2462</v>
      </c>
      <c r="G19404">
        <f>VLOOKUP(A19404,Tabela24[#All],3,FALSE)</f>
        <v>-23.533863388099899</v>
      </c>
      <c r="H19404">
        <f>VLOOKUP(A19404,Tabela24[#All],4,FALSE)</f>
        <v>-46.6403182226843</v>
      </c>
    </row>
    <row r="19405" spans="1:8" x14ac:dyDescent="0.35">
      <c r="A19405" t="s">
        <v>8</v>
      </c>
      <c r="B19405" t="s">
        <v>8627</v>
      </c>
      <c r="C19405" t="s">
        <v>8</v>
      </c>
      <c r="D19405">
        <v>1</v>
      </c>
      <c r="E19405" t="s">
        <v>1232</v>
      </c>
      <c r="F19405" t="s">
        <v>1233</v>
      </c>
      <c r="G19405">
        <f>VLOOKUP(A19405,Tabela24[#All],3,FALSE)</f>
        <v>-23.533863388099899</v>
      </c>
      <c r="H19405">
        <f>VLOOKUP(A19405,Tabela24[#All],4,FALSE)</f>
        <v>-46.6403182226843</v>
      </c>
    </row>
    <row r="19406" spans="1:8" x14ac:dyDescent="0.35">
      <c r="A19406" t="s">
        <v>8</v>
      </c>
      <c r="B19406" t="s">
        <v>8627</v>
      </c>
      <c r="C19406" t="s">
        <v>8</v>
      </c>
      <c r="D19406">
        <v>1</v>
      </c>
      <c r="E19406" t="s">
        <v>2385</v>
      </c>
      <c r="F19406" t="s">
        <v>2386</v>
      </c>
      <c r="G19406">
        <f>VLOOKUP(A19406,Tabela24[#All],3,FALSE)</f>
        <v>-23.533863388099899</v>
      </c>
      <c r="H19406">
        <f>VLOOKUP(A19406,Tabela24[#All],4,FALSE)</f>
        <v>-46.6403182226843</v>
      </c>
    </row>
    <row r="19407" spans="1:8" x14ac:dyDescent="0.35">
      <c r="A19407" t="s">
        <v>8</v>
      </c>
      <c r="B19407" t="s">
        <v>8627</v>
      </c>
      <c r="C19407" t="s">
        <v>8</v>
      </c>
      <c r="D19407">
        <v>1</v>
      </c>
      <c r="E19407" t="s">
        <v>1622</v>
      </c>
      <c r="F19407" t="s">
        <v>1623</v>
      </c>
      <c r="G19407">
        <f>VLOOKUP(A19407,Tabela24[#All],3,FALSE)</f>
        <v>-23.533863388099899</v>
      </c>
      <c r="H19407">
        <f>VLOOKUP(A19407,Tabela24[#All],4,FALSE)</f>
        <v>-46.6403182226843</v>
      </c>
    </row>
    <row r="19408" spans="1:8" x14ac:dyDescent="0.35">
      <c r="A19408" t="s">
        <v>8</v>
      </c>
      <c r="B19408" t="s">
        <v>8627</v>
      </c>
      <c r="C19408" t="s">
        <v>8</v>
      </c>
      <c r="D19408">
        <v>1</v>
      </c>
      <c r="E19408" t="s">
        <v>2014</v>
      </c>
      <c r="F19408" t="s">
        <v>2015</v>
      </c>
      <c r="G19408">
        <f>VLOOKUP(A19408,Tabela24[#All],3,FALSE)</f>
        <v>-23.533863388099899</v>
      </c>
      <c r="H19408">
        <f>VLOOKUP(A19408,Tabela24[#All],4,FALSE)</f>
        <v>-46.6403182226843</v>
      </c>
    </row>
    <row r="19409" spans="1:8" x14ac:dyDescent="0.35">
      <c r="A19409" t="s">
        <v>8</v>
      </c>
      <c r="B19409" t="s">
        <v>8627</v>
      </c>
      <c r="C19409" t="s">
        <v>8</v>
      </c>
      <c r="D19409">
        <v>1</v>
      </c>
      <c r="E19409" t="s">
        <v>465</v>
      </c>
      <c r="F19409" t="s">
        <v>466</v>
      </c>
      <c r="G19409">
        <f>VLOOKUP(A19409,Tabela24[#All],3,FALSE)</f>
        <v>-23.533863388099899</v>
      </c>
      <c r="H19409">
        <f>VLOOKUP(A19409,Tabela24[#All],4,FALSE)</f>
        <v>-46.6403182226843</v>
      </c>
    </row>
    <row r="19410" spans="1:8" x14ac:dyDescent="0.35">
      <c r="A19410" t="s">
        <v>8</v>
      </c>
      <c r="B19410" t="s">
        <v>8627</v>
      </c>
      <c r="C19410" t="s">
        <v>8</v>
      </c>
      <c r="D19410">
        <v>1</v>
      </c>
      <c r="E19410" t="s">
        <v>226</v>
      </c>
      <c r="F19410" t="s">
        <v>227</v>
      </c>
      <c r="G19410">
        <f>VLOOKUP(A19410,Tabela24[#All],3,FALSE)</f>
        <v>-23.533863388099899</v>
      </c>
      <c r="H19410">
        <f>VLOOKUP(A19410,Tabela24[#All],4,FALSE)</f>
        <v>-46.6403182226843</v>
      </c>
    </row>
    <row r="19411" spans="1:8" x14ac:dyDescent="0.35">
      <c r="A19411" t="s">
        <v>8</v>
      </c>
      <c r="B19411" t="s">
        <v>8627</v>
      </c>
      <c r="C19411" t="s">
        <v>8</v>
      </c>
      <c r="D19411">
        <v>1</v>
      </c>
      <c r="E19411" t="s">
        <v>226</v>
      </c>
      <c r="F19411" t="s">
        <v>227</v>
      </c>
      <c r="G19411">
        <f>VLOOKUP(A19411,Tabela24[#All],3,FALSE)</f>
        <v>-23.533863388099899</v>
      </c>
      <c r="H19411">
        <f>VLOOKUP(A19411,Tabela24[#All],4,FALSE)</f>
        <v>-46.6403182226843</v>
      </c>
    </row>
    <row r="19412" spans="1:8" x14ac:dyDescent="0.35">
      <c r="A19412" t="s">
        <v>8</v>
      </c>
      <c r="B19412" t="s">
        <v>8627</v>
      </c>
      <c r="C19412" t="s">
        <v>8</v>
      </c>
      <c r="D19412">
        <v>1</v>
      </c>
      <c r="E19412" t="s">
        <v>3488</v>
      </c>
      <c r="F19412" t="s">
        <v>3489</v>
      </c>
      <c r="G19412">
        <f>VLOOKUP(A19412,Tabela24[#All],3,FALSE)</f>
        <v>-23.533863388099899</v>
      </c>
      <c r="H19412">
        <f>VLOOKUP(A19412,Tabela24[#All],4,FALSE)</f>
        <v>-46.6403182226843</v>
      </c>
    </row>
    <row r="19413" spans="1:8" x14ac:dyDescent="0.35">
      <c r="A19413" t="s">
        <v>8</v>
      </c>
      <c r="B19413" t="s">
        <v>8627</v>
      </c>
      <c r="C19413" t="s">
        <v>8</v>
      </c>
      <c r="D19413">
        <v>1</v>
      </c>
      <c r="E19413" t="s">
        <v>1069</v>
      </c>
      <c r="F19413" t="s">
        <v>1070</v>
      </c>
      <c r="G19413">
        <f>VLOOKUP(A19413,Tabela24[#All],3,FALSE)</f>
        <v>-23.533863388099899</v>
      </c>
      <c r="H19413">
        <f>VLOOKUP(A19413,Tabela24[#All],4,FALSE)</f>
        <v>-46.6403182226843</v>
      </c>
    </row>
    <row r="19414" spans="1:8" x14ac:dyDescent="0.35">
      <c r="A19414" t="s">
        <v>8</v>
      </c>
      <c r="B19414" t="s">
        <v>8627</v>
      </c>
      <c r="C19414" t="s">
        <v>8</v>
      </c>
      <c r="D19414">
        <v>1</v>
      </c>
      <c r="E19414" t="s">
        <v>2861</v>
      </c>
      <c r="F19414" t="s">
        <v>2862</v>
      </c>
      <c r="G19414">
        <f>VLOOKUP(A19414,Tabela24[#All],3,FALSE)</f>
        <v>-23.533863388099899</v>
      </c>
      <c r="H19414">
        <f>VLOOKUP(A19414,Tabela24[#All],4,FALSE)</f>
        <v>-46.6403182226843</v>
      </c>
    </row>
    <row r="19415" spans="1:8" x14ac:dyDescent="0.35">
      <c r="A19415" t="s">
        <v>8</v>
      </c>
      <c r="B19415" t="s">
        <v>8627</v>
      </c>
      <c r="C19415" t="s">
        <v>8</v>
      </c>
      <c r="D19415">
        <v>1</v>
      </c>
      <c r="E19415" t="s">
        <v>1810</v>
      </c>
      <c r="F19415" t="s">
        <v>1811</v>
      </c>
      <c r="G19415">
        <f>VLOOKUP(A19415,Tabela24[#All],3,FALSE)</f>
        <v>-23.533863388099899</v>
      </c>
      <c r="H19415">
        <f>VLOOKUP(A19415,Tabela24[#All],4,FALSE)</f>
        <v>-46.6403182226843</v>
      </c>
    </row>
    <row r="19416" spans="1:8" x14ac:dyDescent="0.35">
      <c r="A19416" t="s">
        <v>8</v>
      </c>
      <c r="B19416" t="s">
        <v>8627</v>
      </c>
      <c r="C19416" t="s">
        <v>8</v>
      </c>
      <c r="D19416">
        <v>1</v>
      </c>
      <c r="E19416" t="s">
        <v>2772</v>
      </c>
      <c r="F19416" t="s">
        <v>2773</v>
      </c>
      <c r="G19416">
        <f>VLOOKUP(A19416,Tabela24[#All],3,FALSE)</f>
        <v>-23.533863388099899</v>
      </c>
      <c r="H19416">
        <f>VLOOKUP(A19416,Tabela24[#All],4,FALSE)</f>
        <v>-46.6403182226843</v>
      </c>
    </row>
    <row r="19417" spans="1:8" x14ac:dyDescent="0.35">
      <c r="A19417" t="s">
        <v>8</v>
      </c>
      <c r="B19417" t="s">
        <v>8627</v>
      </c>
      <c r="C19417" t="s">
        <v>8</v>
      </c>
      <c r="D19417">
        <v>1</v>
      </c>
      <c r="E19417" t="s">
        <v>765</v>
      </c>
      <c r="F19417" t="s">
        <v>766</v>
      </c>
      <c r="G19417">
        <f>VLOOKUP(A19417,Tabela24[#All],3,FALSE)</f>
        <v>-23.533863388099899</v>
      </c>
      <c r="H19417">
        <f>VLOOKUP(A19417,Tabela24[#All],4,FALSE)</f>
        <v>-46.6403182226843</v>
      </c>
    </row>
    <row r="19418" spans="1:8" x14ac:dyDescent="0.35">
      <c r="A19418" t="s">
        <v>8</v>
      </c>
      <c r="B19418" t="s">
        <v>8627</v>
      </c>
      <c r="C19418" t="s">
        <v>8</v>
      </c>
      <c r="D19418">
        <v>1</v>
      </c>
      <c r="E19418" t="s">
        <v>643</v>
      </c>
      <c r="F19418" t="s">
        <v>644</v>
      </c>
      <c r="G19418">
        <f>VLOOKUP(A19418,Tabela24[#All],3,FALSE)</f>
        <v>-23.533863388099899</v>
      </c>
      <c r="H19418">
        <f>VLOOKUP(A19418,Tabela24[#All],4,FALSE)</f>
        <v>-46.6403182226843</v>
      </c>
    </row>
    <row r="19419" spans="1:8" x14ac:dyDescent="0.35">
      <c r="A19419" t="s">
        <v>8</v>
      </c>
      <c r="B19419" t="s">
        <v>8627</v>
      </c>
      <c r="C19419" t="s">
        <v>8</v>
      </c>
      <c r="D19419">
        <v>1</v>
      </c>
      <c r="E19419" t="s">
        <v>679</v>
      </c>
      <c r="F19419" t="s">
        <v>680</v>
      </c>
      <c r="G19419">
        <f>VLOOKUP(A19419,Tabela24[#All],3,FALSE)</f>
        <v>-23.533863388099899</v>
      </c>
      <c r="H19419">
        <f>VLOOKUP(A19419,Tabela24[#All],4,FALSE)</f>
        <v>-46.6403182226843</v>
      </c>
    </row>
    <row r="19420" spans="1:8" x14ac:dyDescent="0.35">
      <c r="A19420" t="s">
        <v>8</v>
      </c>
      <c r="B19420" t="s">
        <v>8627</v>
      </c>
      <c r="C19420" t="s">
        <v>8</v>
      </c>
      <c r="D19420">
        <v>1</v>
      </c>
      <c r="E19420" t="s">
        <v>1818</v>
      </c>
      <c r="F19420" t="s">
        <v>1819</v>
      </c>
      <c r="G19420">
        <f>VLOOKUP(A19420,Tabela24[#All],3,FALSE)</f>
        <v>-23.533863388099899</v>
      </c>
      <c r="H19420">
        <f>VLOOKUP(A19420,Tabela24[#All],4,FALSE)</f>
        <v>-46.6403182226843</v>
      </c>
    </row>
    <row r="19421" spans="1:8" x14ac:dyDescent="0.35">
      <c r="A19421" t="s">
        <v>8</v>
      </c>
      <c r="B19421" t="s">
        <v>8627</v>
      </c>
      <c r="C19421" t="s">
        <v>8</v>
      </c>
      <c r="D19421">
        <v>1</v>
      </c>
      <c r="E19421" t="s">
        <v>1962</v>
      </c>
      <c r="F19421" t="s">
        <v>1963</v>
      </c>
      <c r="G19421">
        <f>VLOOKUP(A19421,Tabela24[#All],3,FALSE)</f>
        <v>-23.533863388099899</v>
      </c>
      <c r="H19421">
        <f>VLOOKUP(A19421,Tabela24[#All],4,FALSE)</f>
        <v>-46.6403182226843</v>
      </c>
    </row>
    <row r="19422" spans="1:8" x14ac:dyDescent="0.35">
      <c r="A19422" t="s">
        <v>8</v>
      </c>
      <c r="B19422" t="s">
        <v>8627</v>
      </c>
      <c r="C19422" t="s">
        <v>8</v>
      </c>
      <c r="D19422">
        <v>1</v>
      </c>
      <c r="E19422" t="s">
        <v>1240</v>
      </c>
      <c r="F19422" t="s">
        <v>1241</v>
      </c>
      <c r="G19422">
        <f>VLOOKUP(A19422,Tabela24[#All],3,FALSE)</f>
        <v>-23.533863388099899</v>
      </c>
      <c r="H19422">
        <f>VLOOKUP(A19422,Tabela24[#All],4,FALSE)</f>
        <v>-46.6403182226843</v>
      </c>
    </row>
    <row r="19423" spans="1:8" x14ac:dyDescent="0.35">
      <c r="A19423" t="s">
        <v>8</v>
      </c>
      <c r="B19423" t="s">
        <v>8627</v>
      </c>
      <c r="C19423" t="s">
        <v>8</v>
      </c>
      <c r="D19423">
        <v>1</v>
      </c>
      <c r="E19423" t="s">
        <v>2040</v>
      </c>
      <c r="F19423" t="s">
        <v>2041</v>
      </c>
      <c r="G19423">
        <f>VLOOKUP(A19423,Tabela24[#All],3,FALSE)</f>
        <v>-23.533863388099899</v>
      </c>
      <c r="H19423">
        <f>VLOOKUP(A19423,Tabela24[#All],4,FALSE)</f>
        <v>-46.6403182226843</v>
      </c>
    </row>
    <row r="19424" spans="1:8" x14ac:dyDescent="0.35">
      <c r="A19424" t="s">
        <v>8</v>
      </c>
      <c r="B19424" t="s">
        <v>8627</v>
      </c>
      <c r="C19424" t="s">
        <v>8</v>
      </c>
      <c r="D19424">
        <v>1</v>
      </c>
      <c r="E19424" t="s">
        <v>2909</v>
      </c>
      <c r="F19424" t="s">
        <v>2910</v>
      </c>
      <c r="G19424">
        <f>VLOOKUP(A19424,Tabela24[#All],3,FALSE)</f>
        <v>-23.533863388099899</v>
      </c>
      <c r="H19424">
        <f>VLOOKUP(A19424,Tabela24[#All],4,FALSE)</f>
        <v>-46.6403182226843</v>
      </c>
    </row>
    <row r="19425" spans="1:8" x14ac:dyDescent="0.35">
      <c r="A19425" t="s">
        <v>8</v>
      </c>
      <c r="B19425" t="s">
        <v>8627</v>
      </c>
      <c r="C19425" t="s">
        <v>8</v>
      </c>
      <c r="D19425">
        <v>1</v>
      </c>
      <c r="E19425" t="s">
        <v>2780</v>
      </c>
      <c r="F19425" t="s">
        <v>2781</v>
      </c>
      <c r="G19425">
        <f>VLOOKUP(A19425,Tabela24[#All],3,FALSE)</f>
        <v>-23.533863388099899</v>
      </c>
      <c r="H19425">
        <f>VLOOKUP(A19425,Tabela24[#All],4,FALSE)</f>
        <v>-46.6403182226843</v>
      </c>
    </row>
    <row r="19426" spans="1:8" x14ac:dyDescent="0.35">
      <c r="A19426" t="s">
        <v>8</v>
      </c>
      <c r="B19426" t="s">
        <v>8627</v>
      </c>
      <c r="C19426" t="s">
        <v>8</v>
      </c>
      <c r="D19426">
        <v>1</v>
      </c>
      <c r="E19426" t="s">
        <v>130</v>
      </c>
      <c r="F19426" t="s">
        <v>131</v>
      </c>
      <c r="G19426">
        <f>VLOOKUP(A19426,Tabela24[#All],3,FALSE)</f>
        <v>-23.533863388099899</v>
      </c>
      <c r="H19426">
        <f>VLOOKUP(A19426,Tabela24[#All],4,FALSE)</f>
        <v>-46.6403182226843</v>
      </c>
    </row>
    <row r="19427" spans="1:8" x14ac:dyDescent="0.35">
      <c r="A19427" t="s">
        <v>8</v>
      </c>
      <c r="B19427" t="s">
        <v>8627</v>
      </c>
      <c r="C19427" t="s">
        <v>8</v>
      </c>
      <c r="D19427">
        <v>1</v>
      </c>
      <c r="E19427" t="s">
        <v>1358</v>
      </c>
      <c r="F19427" t="s">
        <v>1359</v>
      </c>
      <c r="G19427">
        <f>VLOOKUP(A19427,Tabela24[#All],3,FALSE)</f>
        <v>-23.533863388099899</v>
      </c>
      <c r="H19427">
        <f>VLOOKUP(A19427,Tabela24[#All],4,FALSE)</f>
        <v>-46.6403182226843</v>
      </c>
    </row>
    <row r="19428" spans="1:8" x14ac:dyDescent="0.35">
      <c r="A19428" t="s">
        <v>8</v>
      </c>
      <c r="B19428" t="s">
        <v>8627</v>
      </c>
      <c r="C19428" t="s">
        <v>8</v>
      </c>
      <c r="D19428">
        <v>1</v>
      </c>
      <c r="E19428" t="s">
        <v>130</v>
      </c>
      <c r="F19428" t="s">
        <v>131</v>
      </c>
      <c r="G19428">
        <f>VLOOKUP(A19428,Tabela24[#All],3,FALSE)</f>
        <v>-23.533863388099899</v>
      </c>
      <c r="H19428">
        <f>VLOOKUP(A19428,Tabela24[#All],4,FALSE)</f>
        <v>-46.6403182226843</v>
      </c>
    </row>
    <row r="19429" spans="1:8" x14ac:dyDescent="0.35">
      <c r="A19429" t="s">
        <v>8</v>
      </c>
      <c r="B19429" t="s">
        <v>8627</v>
      </c>
      <c r="C19429" t="s">
        <v>8</v>
      </c>
      <c r="D19429">
        <v>1</v>
      </c>
      <c r="E19429" t="s">
        <v>2092</v>
      </c>
      <c r="F19429" t="s">
        <v>2093</v>
      </c>
      <c r="G19429">
        <f>VLOOKUP(A19429,Tabela24[#All],3,FALSE)</f>
        <v>-23.533863388099899</v>
      </c>
      <c r="H19429">
        <f>VLOOKUP(A19429,Tabela24[#All],4,FALSE)</f>
        <v>-46.6403182226843</v>
      </c>
    </row>
    <row r="19430" spans="1:8" x14ac:dyDescent="0.35">
      <c r="A19430" t="s">
        <v>8</v>
      </c>
      <c r="B19430" t="s">
        <v>8627</v>
      </c>
      <c r="C19430" t="s">
        <v>8</v>
      </c>
      <c r="D19430">
        <v>1</v>
      </c>
      <c r="E19430" t="s">
        <v>8871</v>
      </c>
      <c r="F19430" t="s">
        <v>8872</v>
      </c>
      <c r="G19430">
        <f>VLOOKUP(A19430,Tabela24[#All],3,FALSE)</f>
        <v>-23.533863388099899</v>
      </c>
      <c r="H19430">
        <f>VLOOKUP(A19430,Tabela24[#All],4,FALSE)</f>
        <v>-46.6403182226843</v>
      </c>
    </row>
    <row r="19431" spans="1:8" x14ac:dyDescent="0.35">
      <c r="A19431" t="s">
        <v>8</v>
      </c>
      <c r="B19431" t="s">
        <v>8627</v>
      </c>
      <c r="C19431" t="s">
        <v>8</v>
      </c>
      <c r="D19431">
        <v>1</v>
      </c>
      <c r="E19431" t="s">
        <v>1013</v>
      </c>
      <c r="F19431" t="s">
        <v>1014</v>
      </c>
      <c r="G19431">
        <f>VLOOKUP(A19431,Tabela24[#All],3,FALSE)</f>
        <v>-23.533863388099899</v>
      </c>
      <c r="H19431">
        <f>VLOOKUP(A19431,Tabela24[#All],4,FALSE)</f>
        <v>-46.6403182226843</v>
      </c>
    </row>
    <row r="19432" spans="1:8" x14ac:dyDescent="0.35">
      <c r="A19432" t="s">
        <v>8</v>
      </c>
      <c r="B19432" t="s">
        <v>8627</v>
      </c>
      <c r="C19432" t="s">
        <v>8</v>
      </c>
      <c r="D19432">
        <v>1</v>
      </c>
      <c r="E19432" t="s">
        <v>154</v>
      </c>
      <c r="F19432" t="s">
        <v>155</v>
      </c>
      <c r="G19432">
        <f>VLOOKUP(A19432,Tabela24[#All],3,FALSE)</f>
        <v>-23.533863388099899</v>
      </c>
      <c r="H19432">
        <f>VLOOKUP(A19432,Tabela24[#All],4,FALSE)</f>
        <v>-46.6403182226843</v>
      </c>
    </row>
    <row r="19433" spans="1:8" x14ac:dyDescent="0.35">
      <c r="A19433" t="s">
        <v>8</v>
      </c>
      <c r="B19433" t="s">
        <v>8627</v>
      </c>
      <c r="C19433" t="s">
        <v>8</v>
      </c>
      <c r="D19433">
        <v>1</v>
      </c>
      <c r="E19433" t="s">
        <v>154</v>
      </c>
      <c r="F19433" t="s">
        <v>155</v>
      </c>
      <c r="G19433">
        <f>VLOOKUP(A19433,Tabela24[#All],3,FALSE)</f>
        <v>-23.533863388099899</v>
      </c>
      <c r="H19433">
        <f>VLOOKUP(A19433,Tabela24[#All],4,FALSE)</f>
        <v>-46.6403182226843</v>
      </c>
    </row>
    <row r="19434" spans="1:8" x14ac:dyDescent="0.35">
      <c r="A19434" t="s">
        <v>8</v>
      </c>
      <c r="B19434" t="s">
        <v>8627</v>
      </c>
      <c r="C19434" t="s">
        <v>8</v>
      </c>
      <c r="D19434">
        <v>1</v>
      </c>
      <c r="E19434" t="s">
        <v>1578</v>
      </c>
      <c r="F19434" t="s">
        <v>1579</v>
      </c>
      <c r="G19434">
        <f>VLOOKUP(A19434,Tabela24[#All],3,FALSE)</f>
        <v>-23.533863388099899</v>
      </c>
      <c r="H19434">
        <f>VLOOKUP(A19434,Tabela24[#All],4,FALSE)</f>
        <v>-46.6403182226843</v>
      </c>
    </row>
    <row r="19435" spans="1:8" x14ac:dyDescent="0.35">
      <c r="A19435" t="s">
        <v>8</v>
      </c>
      <c r="B19435" t="s">
        <v>8627</v>
      </c>
      <c r="C19435" t="s">
        <v>8</v>
      </c>
      <c r="D19435">
        <v>1</v>
      </c>
      <c r="E19435" t="s">
        <v>1828</v>
      </c>
      <c r="F19435" t="s">
        <v>1829</v>
      </c>
      <c r="G19435">
        <f>VLOOKUP(A19435,Tabela24[#All],3,FALSE)</f>
        <v>-23.533863388099899</v>
      </c>
      <c r="H19435">
        <f>VLOOKUP(A19435,Tabela24[#All],4,FALSE)</f>
        <v>-46.6403182226843</v>
      </c>
    </row>
    <row r="19436" spans="1:8" x14ac:dyDescent="0.35">
      <c r="A19436" t="s">
        <v>8</v>
      </c>
      <c r="B19436" t="s">
        <v>8627</v>
      </c>
      <c r="C19436" t="s">
        <v>8</v>
      </c>
      <c r="D19436">
        <v>1</v>
      </c>
      <c r="E19436" t="s">
        <v>3283</v>
      </c>
      <c r="F19436" t="s">
        <v>3284</v>
      </c>
      <c r="G19436">
        <f>VLOOKUP(A19436,Tabela24[#All],3,FALSE)</f>
        <v>-23.533863388099899</v>
      </c>
      <c r="H19436">
        <f>VLOOKUP(A19436,Tabela24[#All],4,FALSE)</f>
        <v>-46.6403182226843</v>
      </c>
    </row>
    <row r="19437" spans="1:8" x14ac:dyDescent="0.35">
      <c r="A19437" t="s">
        <v>8</v>
      </c>
      <c r="B19437" t="s">
        <v>8627</v>
      </c>
      <c r="C19437" t="s">
        <v>8</v>
      </c>
      <c r="D19437">
        <v>1</v>
      </c>
      <c r="E19437" t="s">
        <v>3072</v>
      </c>
      <c r="F19437" t="s">
        <v>3073</v>
      </c>
      <c r="G19437">
        <f>VLOOKUP(A19437,Tabela24[#All],3,FALSE)</f>
        <v>-23.533863388099899</v>
      </c>
      <c r="H19437">
        <f>VLOOKUP(A19437,Tabela24[#All],4,FALSE)</f>
        <v>-46.6403182226843</v>
      </c>
    </row>
    <row r="19438" spans="1:8" x14ac:dyDescent="0.35">
      <c r="A19438" t="s">
        <v>8</v>
      </c>
      <c r="B19438" t="s">
        <v>8627</v>
      </c>
      <c r="C19438" t="s">
        <v>8</v>
      </c>
      <c r="D19438">
        <v>1</v>
      </c>
      <c r="E19438" t="s">
        <v>9</v>
      </c>
      <c r="F19438" t="s">
        <v>10</v>
      </c>
      <c r="G19438">
        <f>VLOOKUP(A19438,Tabela24[#All],3,FALSE)</f>
        <v>-23.533863388099899</v>
      </c>
      <c r="H19438">
        <f>VLOOKUP(A19438,Tabela24[#All],4,FALSE)</f>
        <v>-46.6403182226843</v>
      </c>
    </row>
    <row r="19439" spans="1:8" x14ac:dyDescent="0.35">
      <c r="A19439" t="s">
        <v>8</v>
      </c>
      <c r="B19439" t="s">
        <v>8627</v>
      </c>
      <c r="C19439" t="s">
        <v>8</v>
      </c>
      <c r="D19439">
        <v>1</v>
      </c>
      <c r="E19439" t="s">
        <v>521</v>
      </c>
      <c r="F19439" t="s">
        <v>522</v>
      </c>
      <c r="G19439">
        <f>VLOOKUP(A19439,Tabela24[#All],3,FALSE)</f>
        <v>-23.533863388099899</v>
      </c>
      <c r="H19439">
        <f>VLOOKUP(A19439,Tabela24[#All],4,FALSE)</f>
        <v>-46.6403182226843</v>
      </c>
    </row>
    <row r="19440" spans="1:8" x14ac:dyDescent="0.35">
      <c r="A19440" t="s">
        <v>8</v>
      </c>
      <c r="B19440" t="s">
        <v>8627</v>
      </c>
      <c r="C19440" t="s">
        <v>8</v>
      </c>
      <c r="D19440">
        <v>1</v>
      </c>
      <c r="E19440" t="s">
        <v>102</v>
      </c>
      <c r="F19440" t="s">
        <v>103</v>
      </c>
      <c r="G19440">
        <f>VLOOKUP(A19440,Tabela24[#All],3,FALSE)</f>
        <v>-23.533863388099899</v>
      </c>
      <c r="H19440">
        <f>VLOOKUP(A19440,Tabela24[#All],4,FALSE)</f>
        <v>-46.6403182226843</v>
      </c>
    </row>
    <row r="19441" spans="1:8" x14ac:dyDescent="0.35">
      <c r="A19441" t="s">
        <v>8</v>
      </c>
      <c r="B19441" t="s">
        <v>8627</v>
      </c>
      <c r="C19441" t="s">
        <v>8</v>
      </c>
      <c r="D19441">
        <v>1</v>
      </c>
      <c r="E19441" t="s">
        <v>2786</v>
      </c>
      <c r="F19441" t="s">
        <v>2787</v>
      </c>
      <c r="G19441">
        <f>VLOOKUP(A19441,Tabela24[#All],3,FALSE)</f>
        <v>-23.533863388099899</v>
      </c>
      <c r="H19441">
        <f>VLOOKUP(A19441,Tabela24[#All],4,FALSE)</f>
        <v>-46.6403182226843</v>
      </c>
    </row>
    <row r="19442" spans="1:8" x14ac:dyDescent="0.35">
      <c r="A19442" t="s">
        <v>8</v>
      </c>
      <c r="B19442" t="s">
        <v>8627</v>
      </c>
      <c r="C19442" t="s">
        <v>8</v>
      </c>
      <c r="D19442">
        <v>1</v>
      </c>
      <c r="E19442" t="s">
        <v>2845</v>
      </c>
      <c r="F19442" t="s">
        <v>2846</v>
      </c>
      <c r="G19442">
        <f>VLOOKUP(A19442,Tabela24[#All],3,FALSE)</f>
        <v>-23.533863388099899</v>
      </c>
      <c r="H19442">
        <f>VLOOKUP(A19442,Tabela24[#All],4,FALSE)</f>
        <v>-46.6403182226843</v>
      </c>
    </row>
    <row r="19443" spans="1:8" x14ac:dyDescent="0.35">
      <c r="A19443" t="s">
        <v>8</v>
      </c>
      <c r="B19443" t="s">
        <v>8627</v>
      </c>
      <c r="C19443" t="s">
        <v>8</v>
      </c>
      <c r="D19443">
        <v>1</v>
      </c>
      <c r="E19443" t="s">
        <v>2853</v>
      </c>
      <c r="F19443" t="s">
        <v>2854</v>
      </c>
      <c r="G19443">
        <f>VLOOKUP(A19443,Tabela24[#All],3,FALSE)</f>
        <v>-23.533863388099899</v>
      </c>
      <c r="H19443">
        <f>VLOOKUP(A19443,Tabela24[#All],4,FALSE)</f>
        <v>-46.6403182226843</v>
      </c>
    </row>
    <row r="19444" spans="1:8" x14ac:dyDescent="0.35">
      <c r="A19444" t="s">
        <v>8</v>
      </c>
      <c r="B19444" t="s">
        <v>8627</v>
      </c>
      <c r="C19444" t="s">
        <v>8</v>
      </c>
      <c r="D19444">
        <v>1</v>
      </c>
      <c r="E19444" t="s">
        <v>677</v>
      </c>
      <c r="F19444" t="s">
        <v>678</v>
      </c>
      <c r="G19444">
        <f>VLOOKUP(A19444,Tabela24[#All],3,FALSE)</f>
        <v>-23.533863388099899</v>
      </c>
      <c r="H19444">
        <f>VLOOKUP(A19444,Tabela24[#All],4,FALSE)</f>
        <v>-46.6403182226843</v>
      </c>
    </row>
    <row r="19445" spans="1:8" x14ac:dyDescent="0.35">
      <c r="A19445" t="s">
        <v>8</v>
      </c>
      <c r="B19445" t="s">
        <v>8627</v>
      </c>
      <c r="C19445" t="s">
        <v>8</v>
      </c>
      <c r="D19445">
        <v>1</v>
      </c>
      <c r="E19445" t="s">
        <v>1093</v>
      </c>
      <c r="F19445" t="s">
        <v>1094</v>
      </c>
      <c r="G19445">
        <f>VLOOKUP(A19445,Tabela24[#All],3,FALSE)</f>
        <v>-23.533863388099899</v>
      </c>
      <c r="H19445">
        <f>VLOOKUP(A19445,Tabela24[#All],4,FALSE)</f>
        <v>-46.6403182226843</v>
      </c>
    </row>
    <row r="19446" spans="1:8" x14ac:dyDescent="0.35">
      <c r="A19446" t="s">
        <v>8</v>
      </c>
      <c r="B19446" t="s">
        <v>8627</v>
      </c>
      <c r="C19446" t="s">
        <v>8</v>
      </c>
      <c r="D19446">
        <v>1</v>
      </c>
      <c r="E19446" t="s">
        <v>2996</v>
      </c>
      <c r="F19446" t="s">
        <v>2997</v>
      </c>
      <c r="G19446">
        <f>VLOOKUP(A19446,Tabela24[#All],3,FALSE)</f>
        <v>-23.533863388099899</v>
      </c>
      <c r="H19446">
        <f>VLOOKUP(A19446,Tabela24[#All],4,FALSE)</f>
        <v>-46.6403182226843</v>
      </c>
    </row>
    <row r="19447" spans="1:8" x14ac:dyDescent="0.35">
      <c r="A19447" t="s">
        <v>8</v>
      </c>
      <c r="B19447" t="s">
        <v>8627</v>
      </c>
      <c r="C19447" t="s">
        <v>8</v>
      </c>
      <c r="D19447">
        <v>1</v>
      </c>
      <c r="E19447" t="s">
        <v>3166</v>
      </c>
      <c r="F19447" t="s">
        <v>3167</v>
      </c>
      <c r="G19447">
        <f>VLOOKUP(A19447,Tabela24[#All],3,FALSE)</f>
        <v>-23.533863388099899</v>
      </c>
      <c r="H19447">
        <f>VLOOKUP(A19447,Tabela24[#All],4,FALSE)</f>
        <v>-46.6403182226843</v>
      </c>
    </row>
    <row r="19448" spans="1:8" x14ac:dyDescent="0.35">
      <c r="A19448" t="s">
        <v>8</v>
      </c>
      <c r="B19448" t="s">
        <v>8627</v>
      </c>
      <c r="C19448" t="s">
        <v>8</v>
      </c>
      <c r="D19448">
        <v>1</v>
      </c>
      <c r="E19448" t="s">
        <v>1940</v>
      </c>
      <c r="F19448" t="s">
        <v>1941</v>
      </c>
      <c r="G19448">
        <f>VLOOKUP(A19448,Tabela24[#All],3,FALSE)</f>
        <v>-23.533863388099899</v>
      </c>
      <c r="H19448">
        <f>VLOOKUP(A19448,Tabela24[#All],4,FALSE)</f>
        <v>-46.6403182226843</v>
      </c>
    </row>
    <row r="19449" spans="1:8" x14ac:dyDescent="0.35">
      <c r="A19449" t="s">
        <v>8</v>
      </c>
      <c r="B19449" t="s">
        <v>8627</v>
      </c>
      <c r="C19449" t="s">
        <v>8</v>
      </c>
      <c r="D19449">
        <v>1</v>
      </c>
      <c r="E19449" t="s">
        <v>2790</v>
      </c>
      <c r="F19449" t="s">
        <v>2791</v>
      </c>
      <c r="G19449">
        <f>VLOOKUP(A19449,Tabela24[#All],3,FALSE)</f>
        <v>-23.533863388099899</v>
      </c>
      <c r="H19449">
        <f>VLOOKUP(A19449,Tabela24[#All],4,FALSE)</f>
        <v>-46.6403182226843</v>
      </c>
    </row>
    <row r="19450" spans="1:8" x14ac:dyDescent="0.35">
      <c r="A19450" t="s">
        <v>8</v>
      </c>
      <c r="B19450" t="s">
        <v>8627</v>
      </c>
      <c r="C19450" t="s">
        <v>8</v>
      </c>
      <c r="D19450">
        <v>1</v>
      </c>
      <c r="E19450" t="s">
        <v>160</v>
      </c>
      <c r="F19450" t="s">
        <v>161</v>
      </c>
      <c r="G19450">
        <f>VLOOKUP(A19450,Tabela24[#All],3,FALSE)</f>
        <v>-23.533863388099899</v>
      </c>
      <c r="H19450">
        <f>VLOOKUP(A19450,Tabela24[#All],4,FALSE)</f>
        <v>-46.6403182226843</v>
      </c>
    </row>
    <row r="19451" spans="1:8" x14ac:dyDescent="0.35">
      <c r="A19451" t="s">
        <v>8</v>
      </c>
      <c r="B19451" t="s">
        <v>8627</v>
      </c>
      <c r="C19451" t="s">
        <v>8</v>
      </c>
      <c r="D19451">
        <v>1</v>
      </c>
      <c r="E19451" t="s">
        <v>1159</v>
      </c>
      <c r="F19451" t="s">
        <v>1160</v>
      </c>
      <c r="G19451">
        <f>VLOOKUP(A19451,Tabela24[#All],3,FALSE)</f>
        <v>-23.533863388099899</v>
      </c>
      <c r="H19451">
        <f>VLOOKUP(A19451,Tabela24[#All],4,FALSE)</f>
        <v>-46.6403182226843</v>
      </c>
    </row>
    <row r="19452" spans="1:8" x14ac:dyDescent="0.35">
      <c r="A19452" t="s">
        <v>8</v>
      </c>
      <c r="B19452" t="s">
        <v>8627</v>
      </c>
      <c r="C19452" t="s">
        <v>8</v>
      </c>
      <c r="D19452">
        <v>1</v>
      </c>
      <c r="E19452" t="s">
        <v>232</v>
      </c>
      <c r="F19452" t="s">
        <v>233</v>
      </c>
      <c r="G19452">
        <f>VLOOKUP(A19452,Tabela24[#All],3,FALSE)</f>
        <v>-23.533863388099899</v>
      </c>
      <c r="H19452">
        <f>VLOOKUP(A19452,Tabela24[#All],4,FALSE)</f>
        <v>-46.6403182226843</v>
      </c>
    </row>
    <row r="19453" spans="1:8" x14ac:dyDescent="0.35">
      <c r="A19453" t="s">
        <v>8</v>
      </c>
      <c r="B19453" t="s">
        <v>8627</v>
      </c>
      <c r="C19453" t="s">
        <v>8</v>
      </c>
      <c r="D19453">
        <v>1</v>
      </c>
      <c r="E19453" t="s">
        <v>1624</v>
      </c>
      <c r="F19453" t="s">
        <v>1625</v>
      </c>
      <c r="G19453">
        <f>VLOOKUP(A19453,Tabela24[#All],3,FALSE)</f>
        <v>-23.533863388099899</v>
      </c>
      <c r="H19453">
        <f>VLOOKUP(A19453,Tabela24[#All],4,FALSE)</f>
        <v>-46.6403182226843</v>
      </c>
    </row>
    <row r="19454" spans="1:8" x14ac:dyDescent="0.35">
      <c r="A19454" t="s">
        <v>8</v>
      </c>
      <c r="B19454" t="s">
        <v>8627</v>
      </c>
      <c r="C19454" t="s">
        <v>8</v>
      </c>
      <c r="D19454">
        <v>1</v>
      </c>
      <c r="E19454" t="s">
        <v>3193</v>
      </c>
      <c r="F19454" t="s">
        <v>3194</v>
      </c>
      <c r="G19454">
        <f>VLOOKUP(A19454,Tabela24[#All],3,FALSE)</f>
        <v>-23.533863388099899</v>
      </c>
      <c r="H19454">
        <f>VLOOKUP(A19454,Tabela24[#All],4,FALSE)</f>
        <v>-46.6403182226843</v>
      </c>
    </row>
    <row r="19455" spans="1:8" x14ac:dyDescent="0.35">
      <c r="A19455" t="s">
        <v>8</v>
      </c>
      <c r="B19455" t="s">
        <v>8627</v>
      </c>
      <c r="C19455" t="s">
        <v>8</v>
      </c>
      <c r="D19455">
        <v>1</v>
      </c>
      <c r="E19455" t="s">
        <v>2641</v>
      </c>
      <c r="F19455" t="s">
        <v>2642</v>
      </c>
      <c r="G19455">
        <f>VLOOKUP(A19455,Tabela24[#All],3,FALSE)</f>
        <v>-23.533863388099899</v>
      </c>
      <c r="H19455">
        <f>VLOOKUP(A19455,Tabela24[#All],4,FALSE)</f>
        <v>-46.6403182226843</v>
      </c>
    </row>
    <row r="19456" spans="1:8" x14ac:dyDescent="0.35">
      <c r="A19456" t="s">
        <v>8</v>
      </c>
      <c r="B19456" t="s">
        <v>8627</v>
      </c>
      <c r="C19456" t="s">
        <v>8</v>
      </c>
      <c r="D19456">
        <v>1</v>
      </c>
      <c r="E19456" t="s">
        <v>2641</v>
      </c>
      <c r="F19456" t="s">
        <v>2642</v>
      </c>
      <c r="G19456">
        <f>VLOOKUP(A19456,Tabela24[#All],3,FALSE)</f>
        <v>-23.533863388099899</v>
      </c>
      <c r="H19456">
        <f>VLOOKUP(A19456,Tabela24[#All],4,FALSE)</f>
        <v>-46.6403182226843</v>
      </c>
    </row>
    <row r="19457" spans="1:8" x14ac:dyDescent="0.35">
      <c r="A19457" t="s">
        <v>8</v>
      </c>
      <c r="B19457" t="s">
        <v>8627</v>
      </c>
      <c r="C19457" t="s">
        <v>8</v>
      </c>
      <c r="D19457">
        <v>1</v>
      </c>
      <c r="E19457" t="s">
        <v>3136</v>
      </c>
      <c r="F19457" t="s">
        <v>3137</v>
      </c>
      <c r="G19457">
        <f>VLOOKUP(A19457,Tabela24[#All],3,FALSE)</f>
        <v>-23.533863388099899</v>
      </c>
      <c r="H19457">
        <f>VLOOKUP(A19457,Tabela24[#All],4,FALSE)</f>
        <v>-46.6403182226843</v>
      </c>
    </row>
    <row r="19458" spans="1:8" x14ac:dyDescent="0.35">
      <c r="A19458" t="s">
        <v>8</v>
      </c>
      <c r="B19458" t="s">
        <v>8627</v>
      </c>
      <c r="C19458" t="s">
        <v>8</v>
      </c>
      <c r="D19458">
        <v>1</v>
      </c>
      <c r="E19458" t="s">
        <v>995</v>
      </c>
      <c r="F19458" t="s">
        <v>996</v>
      </c>
      <c r="G19458">
        <f>VLOOKUP(A19458,Tabela24[#All],3,FALSE)</f>
        <v>-23.533863388099899</v>
      </c>
      <c r="H19458">
        <f>VLOOKUP(A19458,Tabela24[#All],4,FALSE)</f>
        <v>-46.6403182226843</v>
      </c>
    </row>
    <row r="19459" spans="1:8" x14ac:dyDescent="0.35">
      <c r="A19459" t="s">
        <v>8</v>
      </c>
      <c r="B19459" t="s">
        <v>8627</v>
      </c>
      <c r="C19459" t="s">
        <v>8</v>
      </c>
      <c r="D19459">
        <v>1</v>
      </c>
      <c r="E19459" t="s">
        <v>1928</v>
      </c>
      <c r="F19459" t="s">
        <v>1929</v>
      </c>
      <c r="G19459">
        <f>VLOOKUP(A19459,Tabela24[#All],3,FALSE)</f>
        <v>-23.533863388099899</v>
      </c>
      <c r="H19459">
        <f>VLOOKUP(A19459,Tabela24[#All],4,FALSE)</f>
        <v>-46.6403182226843</v>
      </c>
    </row>
    <row r="19460" spans="1:8" x14ac:dyDescent="0.35">
      <c r="A19460" t="s">
        <v>8</v>
      </c>
      <c r="B19460" t="s">
        <v>8627</v>
      </c>
      <c r="C19460" t="s">
        <v>8</v>
      </c>
      <c r="D19460">
        <v>1</v>
      </c>
      <c r="E19460" t="s">
        <v>9712</v>
      </c>
      <c r="F19460" t="s">
        <v>9713</v>
      </c>
      <c r="G19460">
        <f>VLOOKUP(A19460,Tabela24[#All],3,FALSE)</f>
        <v>-23.533863388099899</v>
      </c>
      <c r="H19460">
        <f>VLOOKUP(A19460,Tabela24[#All],4,FALSE)</f>
        <v>-46.6403182226843</v>
      </c>
    </row>
    <row r="19461" spans="1:8" x14ac:dyDescent="0.35">
      <c r="A19461" t="s">
        <v>8</v>
      </c>
      <c r="B19461" t="s">
        <v>8627</v>
      </c>
      <c r="C19461" t="s">
        <v>8</v>
      </c>
      <c r="D19461">
        <v>1</v>
      </c>
      <c r="E19461" t="s">
        <v>86</v>
      </c>
      <c r="F19461" t="s">
        <v>87</v>
      </c>
      <c r="G19461">
        <f>VLOOKUP(A19461,Tabela24[#All],3,FALSE)</f>
        <v>-23.533863388099899</v>
      </c>
      <c r="H19461">
        <f>VLOOKUP(A19461,Tabela24[#All],4,FALSE)</f>
        <v>-46.6403182226843</v>
      </c>
    </row>
    <row r="19462" spans="1:8" x14ac:dyDescent="0.35">
      <c r="A19462" t="s">
        <v>8</v>
      </c>
      <c r="B19462" t="s">
        <v>8627</v>
      </c>
      <c r="C19462" t="s">
        <v>8</v>
      </c>
      <c r="D19462">
        <v>1</v>
      </c>
      <c r="E19462" t="s">
        <v>2591</v>
      </c>
      <c r="F19462" t="s">
        <v>2592</v>
      </c>
      <c r="G19462">
        <f>VLOOKUP(A19462,Tabela24[#All],3,FALSE)</f>
        <v>-23.533863388099899</v>
      </c>
      <c r="H19462">
        <f>VLOOKUP(A19462,Tabela24[#All],4,FALSE)</f>
        <v>-46.6403182226843</v>
      </c>
    </row>
    <row r="19463" spans="1:8" x14ac:dyDescent="0.35">
      <c r="A19463" t="s">
        <v>8</v>
      </c>
      <c r="B19463" t="s">
        <v>8627</v>
      </c>
      <c r="C19463" t="s">
        <v>8</v>
      </c>
      <c r="D19463">
        <v>2</v>
      </c>
      <c r="E19463" t="s">
        <v>895</v>
      </c>
      <c r="F19463" t="s">
        <v>896</v>
      </c>
      <c r="G19463">
        <f>VLOOKUP(A19463,Tabela24[#All],3,FALSE)</f>
        <v>-23.533863388099899</v>
      </c>
      <c r="H19463">
        <f>VLOOKUP(A19463,Tabela24[#All],4,FALSE)</f>
        <v>-46.6403182226843</v>
      </c>
    </row>
    <row r="19464" spans="1:8" x14ac:dyDescent="0.35">
      <c r="A19464" t="s">
        <v>8</v>
      </c>
      <c r="B19464" t="s">
        <v>8627</v>
      </c>
      <c r="C19464" t="s">
        <v>8</v>
      </c>
      <c r="D19464">
        <v>2</v>
      </c>
      <c r="E19464" t="s">
        <v>1346</v>
      </c>
      <c r="F19464" t="s">
        <v>1347</v>
      </c>
      <c r="G19464">
        <f>VLOOKUP(A19464,Tabela24[#All],3,FALSE)</f>
        <v>-23.533863388099899</v>
      </c>
      <c r="H19464">
        <f>VLOOKUP(A19464,Tabela24[#All],4,FALSE)</f>
        <v>-46.6403182226843</v>
      </c>
    </row>
    <row r="19465" spans="1:8" x14ac:dyDescent="0.35">
      <c r="A19465" t="s">
        <v>8</v>
      </c>
      <c r="B19465" t="s">
        <v>8627</v>
      </c>
      <c r="C19465" t="s">
        <v>8</v>
      </c>
      <c r="D19465">
        <v>2</v>
      </c>
      <c r="E19465" t="s">
        <v>1478</v>
      </c>
      <c r="F19465" t="s">
        <v>1479</v>
      </c>
      <c r="G19465">
        <f>VLOOKUP(A19465,Tabela24[#All],3,FALSE)</f>
        <v>-23.533863388099899</v>
      </c>
      <c r="H19465">
        <f>VLOOKUP(A19465,Tabela24[#All],4,FALSE)</f>
        <v>-46.6403182226843</v>
      </c>
    </row>
    <row r="19466" spans="1:8" x14ac:dyDescent="0.35">
      <c r="A19466" t="s">
        <v>8</v>
      </c>
      <c r="B19466" t="s">
        <v>8627</v>
      </c>
      <c r="C19466" t="s">
        <v>8</v>
      </c>
      <c r="D19466">
        <v>2</v>
      </c>
      <c r="E19466" t="s">
        <v>1139</v>
      </c>
      <c r="F19466" t="s">
        <v>1140</v>
      </c>
      <c r="G19466">
        <f>VLOOKUP(A19466,Tabela24[#All],3,FALSE)</f>
        <v>-23.533863388099899</v>
      </c>
      <c r="H19466">
        <f>VLOOKUP(A19466,Tabela24[#All],4,FALSE)</f>
        <v>-46.6403182226843</v>
      </c>
    </row>
    <row r="19467" spans="1:8" x14ac:dyDescent="0.35">
      <c r="A19467" t="s">
        <v>8</v>
      </c>
      <c r="B19467" t="s">
        <v>8627</v>
      </c>
      <c r="C19467" t="s">
        <v>8</v>
      </c>
      <c r="D19467">
        <v>2</v>
      </c>
      <c r="E19467" t="s">
        <v>2946</v>
      </c>
      <c r="F19467" t="s">
        <v>2947</v>
      </c>
      <c r="G19467">
        <f>VLOOKUP(A19467,Tabela24[#All],3,FALSE)</f>
        <v>-23.533863388099899</v>
      </c>
      <c r="H19467">
        <f>VLOOKUP(A19467,Tabela24[#All],4,FALSE)</f>
        <v>-46.6403182226843</v>
      </c>
    </row>
    <row r="19468" spans="1:8" x14ac:dyDescent="0.35">
      <c r="A19468" t="s">
        <v>8</v>
      </c>
      <c r="B19468" t="s">
        <v>8627</v>
      </c>
      <c r="C19468" t="s">
        <v>8</v>
      </c>
      <c r="D19468">
        <v>2</v>
      </c>
      <c r="E19468" t="s">
        <v>356</v>
      </c>
      <c r="F19468" t="s">
        <v>354</v>
      </c>
      <c r="G19468">
        <f>VLOOKUP(A19468,Tabela24[#All],3,FALSE)</f>
        <v>-23.533863388099899</v>
      </c>
      <c r="H19468">
        <f>VLOOKUP(A19468,Tabela24[#All],4,FALSE)</f>
        <v>-46.6403182226843</v>
      </c>
    </row>
    <row r="19469" spans="1:8" x14ac:dyDescent="0.35">
      <c r="A19469" t="s">
        <v>8</v>
      </c>
      <c r="B19469" t="s">
        <v>8627</v>
      </c>
      <c r="C19469" t="s">
        <v>8</v>
      </c>
      <c r="D19469">
        <v>2</v>
      </c>
      <c r="E19469" t="s">
        <v>2495</v>
      </c>
      <c r="F19469" t="s">
        <v>2496</v>
      </c>
      <c r="G19469">
        <f>VLOOKUP(A19469,Tabela24[#All],3,FALSE)</f>
        <v>-23.533863388099899</v>
      </c>
      <c r="H19469">
        <f>VLOOKUP(A19469,Tabela24[#All],4,FALSE)</f>
        <v>-46.6403182226843</v>
      </c>
    </row>
    <row r="19470" spans="1:8" x14ac:dyDescent="0.35">
      <c r="A19470" t="s">
        <v>8</v>
      </c>
      <c r="B19470" t="s">
        <v>8627</v>
      </c>
      <c r="C19470" t="s">
        <v>8</v>
      </c>
      <c r="D19470">
        <v>2</v>
      </c>
      <c r="E19470" t="s">
        <v>837</v>
      </c>
      <c r="F19470" t="s">
        <v>838</v>
      </c>
      <c r="G19470">
        <f>VLOOKUP(A19470,Tabela24[#All],3,FALSE)</f>
        <v>-23.533863388099899</v>
      </c>
      <c r="H19470">
        <f>VLOOKUP(A19470,Tabela24[#All],4,FALSE)</f>
        <v>-46.6403182226843</v>
      </c>
    </row>
    <row r="19471" spans="1:8" x14ac:dyDescent="0.35">
      <c r="A19471" t="s">
        <v>8</v>
      </c>
      <c r="B19471" t="s">
        <v>8627</v>
      </c>
      <c r="C19471" t="s">
        <v>8</v>
      </c>
      <c r="D19471">
        <v>2</v>
      </c>
      <c r="E19471" t="s">
        <v>3162</v>
      </c>
      <c r="F19471" t="s">
        <v>3163</v>
      </c>
      <c r="G19471">
        <f>VLOOKUP(A19471,Tabela24[#All],3,FALSE)</f>
        <v>-23.533863388099899</v>
      </c>
      <c r="H19471">
        <f>VLOOKUP(A19471,Tabela24[#All],4,FALSE)</f>
        <v>-46.6403182226843</v>
      </c>
    </row>
    <row r="19472" spans="1:8" x14ac:dyDescent="0.35">
      <c r="A19472" t="s">
        <v>8</v>
      </c>
      <c r="B19472" t="s">
        <v>8627</v>
      </c>
      <c r="C19472" t="s">
        <v>8</v>
      </c>
      <c r="D19472">
        <v>2</v>
      </c>
      <c r="E19472" t="s">
        <v>1739</v>
      </c>
      <c r="F19472" t="s">
        <v>1740</v>
      </c>
      <c r="G19472">
        <f>VLOOKUP(A19472,Tabela24[#All],3,FALSE)</f>
        <v>-23.533863388099899</v>
      </c>
      <c r="H19472">
        <f>VLOOKUP(A19472,Tabela24[#All],4,FALSE)</f>
        <v>-46.6403182226843</v>
      </c>
    </row>
    <row r="19473" spans="1:8" x14ac:dyDescent="0.35">
      <c r="A19473" t="s">
        <v>8</v>
      </c>
      <c r="B19473" t="s">
        <v>8627</v>
      </c>
      <c r="C19473" t="s">
        <v>8</v>
      </c>
      <c r="D19473">
        <v>2</v>
      </c>
      <c r="E19473" t="s">
        <v>3388</v>
      </c>
      <c r="F19473" t="s">
        <v>3389</v>
      </c>
      <c r="G19473">
        <f>VLOOKUP(A19473,Tabela24[#All],3,FALSE)</f>
        <v>-23.533863388099899</v>
      </c>
      <c r="H19473">
        <f>VLOOKUP(A19473,Tabela24[#All],4,FALSE)</f>
        <v>-46.6403182226843</v>
      </c>
    </row>
    <row r="19474" spans="1:8" x14ac:dyDescent="0.35">
      <c r="A19474" t="s">
        <v>8</v>
      </c>
      <c r="B19474" t="s">
        <v>8627</v>
      </c>
      <c r="C19474" t="s">
        <v>8</v>
      </c>
      <c r="D19474">
        <v>2</v>
      </c>
      <c r="E19474" t="s">
        <v>1250</v>
      </c>
      <c r="F19474" t="s">
        <v>1251</v>
      </c>
      <c r="G19474">
        <f>VLOOKUP(A19474,Tabela24[#All],3,FALSE)</f>
        <v>-23.533863388099899</v>
      </c>
      <c r="H19474">
        <f>VLOOKUP(A19474,Tabela24[#All],4,FALSE)</f>
        <v>-46.6403182226843</v>
      </c>
    </row>
    <row r="19475" spans="1:8" x14ac:dyDescent="0.35">
      <c r="A19475" t="s">
        <v>8</v>
      </c>
      <c r="B19475" t="s">
        <v>8627</v>
      </c>
      <c r="C19475" t="s">
        <v>8</v>
      </c>
      <c r="D19475">
        <v>2</v>
      </c>
      <c r="E19475" t="s">
        <v>1584</v>
      </c>
      <c r="F19475" t="s">
        <v>1585</v>
      </c>
      <c r="G19475">
        <f>VLOOKUP(A19475,Tabela24[#All],3,FALSE)</f>
        <v>-23.533863388099899</v>
      </c>
      <c r="H19475">
        <f>VLOOKUP(A19475,Tabela24[#All],4,FALSE)</f>
        <v>-46.6403182226843</v>
      </c>
    </row>
    <row r="19476" spans="1:8" x14ac:dyDescent="0.35">
      <c r="A19476" t="s">
        <v>8</v>
      </c>
      <c r="B19476" t="s">
        <v>8627</v>
      </c>
      <c r="C19476" t="s">
        <v>8</v>
      </c>
      <c r="D19476">
        <v>2</v>
      </c>
      <c r="E19476" t="s">
        <v>505</v>
      </c>
      <c r="F19476" t="s">
        <v>506</v>
      </c>
      <c r="G19476">
        <f>VLOOKUP(A19476,Tabela24[#All],3,FALSE)</f>
        <v>-23.533863388099899</v>
      </c>
      <c r="H19476">
        <f>VLOOKUP(A19476,Tabela24[#All],4,FALSE)</f>
        <v>-46.6403182226843</v>
      </c>
    </row>
    <row r="19477" spans="1:8" x14ac:dyDescent="0.35">
      <c r="A19477" t="s">
        <v>8</v>
      </c>
      <c r="B19477" t="s">
        <v>8627</v>
      </c>
      <c r="C19477" t="s">
        <v>8</v>
      </c>
      <c r="D19477">
        <v>2</v>
      </c>
      <c r="E19477" t="s">
        <v>2968</v>
      </c>
      <c r="F19477" t="s">
        <v>2969</v>
      </c>
      <c r="G19477">
        <f>VLOOKUP(A19477,Tabela24[#All],3,FALSE)</f>
        <v>-23.533863388099899</v>
      </c>
      <c r="H19477">
        <f>VLOOKUP(A19477,Tabela24[#All],4,FALSE)</f>
        <v>-46.6403182226843</v>
      </c>
    </row>
    <row r="19478" spans="1:8" x14ac:dyDescent="0.35">
      <c r="A19478" t="s">
        <v>8</v>
      </c>
      <c r="B19478" t="s">
        <v>8627</v>
      </c>
      <c r="C19478" t="s">
        <v>8</v>
      </c>
      <c r="D19478">
        <v>2</v>
      </c>
      <c r="E19478" t="s">
        <v>1864</v>
      </c>
      <c r="F19478" t="s">
        <v>1865</v>
      </c>
      <c r="G19478">
        <f>VLOOKUP(A19478,Tabela24[#All],3,FALSE)</f>
        <v>-23.533863388099899</v>
      </c>
      <c r="H19478">
        <f>VLOOKUP(A19478,Tabela24[#All],4,FALSE)</f>
        <v>-46.6403182226843</v>
      </c>
    </row>
    <row r="19479" spans="1:8" x14ac:dyDescent="0.35">
      <c r="A19479" t="s">
        <v>8</v>
      </c>
      <c r="B19479" t="s">
        <v>8627</v>
      </c>
      <c r="C19479" t="s">
        <v>8</v>
      </c>
      <c r="D19479">
        <v>2</v>
      </c>
      <c r="E19479" t="s">
        <v>2631</v>
      </c>
      <c r="F19479" t="s">
        <v>2632</v>
      </c>
      <c r="G19479">
        <f>VLOOKUP(A19479,Tabela24[#All],3,FALSE)</f>
        <v>-23.533863388099899</v>
      </c>
      <c r="H19479">
        <f>VLOOKUP(A19479,Tabela24[#All],4,FALSE)</f>
        <v>-46.6403182226843</v>
      </c>
    </row>
    <row r="19480" spans="1:8" x14ac:dyDescent="0.35">
      <c r="A19480" t="s">
        <v>8</v>
      </c>
      <c r="B19480" t="s">
        <v>8627</v>
      </c>
      <c r="C19480" t="s">
        <v>8</v>
      </c>
      <c r="D19480">
        <v>2</v>
      </c>
      <c r="E19480" t="s">
        <v>699</v>
      </c>
      <c r="F19480" t="s">
        <v>700</v>
      </c>
      <c r="G19480">
        <f>VLOOKUP(A19480,Tabela24[#All],3,FALSE)</f>
        <v>-23.533863388099899</v>
      </c>
      <c r="H19480">
        <f>VLOOKUP(A19480,Tabela24[#All],4,FALSE)</f>
        <v>-46.6403182226843</v>
      </c>
    </row>
    <row r="19481" spans="1:8" x14ac:dyDescent="0.35">
      <c r="A19481" t="s">
        <v>8</v>
      </c>
      <c r="B19481" t="s">
        <v>8627</v>
      </c>
      <c r="C19481" t="s">
        <v>8</v>
      </c>
      <c r="D19481">
        <v>2</v>
      </c>
      <c r="E19481" t="s">
        <v>2321</v>
      </c>
      <c r="F19481" t="s">
        <v>2322</v>
      </c>
      <c r="G19481">
        <f>VLOOKUP(A19481,Tabela24[#All],3,FALSE)</f>
        <v>-23.533863388099899</v>
      </c>
      <c r="H19481">
        <f>VLOOKUP(A19481,Tabela24[#All],4,FALSE)</f>
        <v>-46.6403182226843</v>
      </c>
    </row>
    <row r="19482" spans="1:8" x14ac:dyDescent="0.35">
      <c r="A19482" t="s">
        <v>8</v>
      </c>
      <c r="B19482" t="s">
        <v>8627</v>
      </c>
      <c r="C19482" t="s">
        <v>8</v>
      </c>
      <c r="D19482">
        <v>2</v>
      </c>
      <c r="E19482" t="s">
        <v>1632</v>
      </c>
      <c r="F19482" t="s">
        <v>1633</v>
      </c>
      <c r="G19482">
        <f>VLOOKUP(A19482,Tabela24[#All],3,FALSE)</f>
        <v>-23.533863388099899</v>
      </c>
      <c r="H19482">
        <f>VLOOKUP(A19482,Tabela24[#All],4,FALSE)</f>
        <v>-46.6403182226843</v>
      </c>
    </row>
    <row r="19483" spans="1:8" x14ac:dyDescent="0.35">
      <c r="A19483" t="s">
        <v>8</v>
      </c>
      <c r="B19483" t="s">
        <v>8627</v>
      </c>
      <c r="C19483" t="s">
        <v>8</v>
      </c>
      <c r="D19483">
        <v>2</v>
      </c>
      <c r="E19483" t="s">
        <v>619</v>
      </c>
      <c r="F19483" t="s">
        <v>620</v>
      </c>
      <c r="G19483">
        <f>VLOOKUP(A19483,Tabela24[#All],3,FALSE)</f>
        <v>-23.533863388099899</v>
      </c>
      <c r="H19483">
        <f>VLOOKUP(A19483,Tabela24[#All],4,FALSE)</f>
        <v>-46.6403182226843</v>
      </c>
    </row>
    <row r="19484" spans="1:8" x14ac:dyDescent="0.35">
      <c r="A19484" t="s">
        <v>8</v>
      </c>
      <c r="B19484" t="s">
        <v>8627</v>
      </c>
      <c r="C19484" t="s">
        <v>8</v>
      </c>
      <c r="D19484">
        <v>2</v>
      </c>
      <c r="E19484" t="s">
        <v>2054</v>
      </c>
      <c r="F19484" t="s">
        <v>2055</v>
      </c>
      <c r="G19484">
        <f>VLOOKUP(A19484,Tabela24[#All],3,FALSE)</f>
        <v>-23.533863388099899</v>
      </c>
      <c r="H19484">
        <f>VLOOKUP(A19484,Tabela24[#All],4,FALSE)</f>
        <v>-46.6403182226843</v>
      </c>
    </row>
    <row r="19485" spans="1:8" x14ac:dyDescent="0.35">
      <c r="A19485" t="s">
        <v>8</v>
      </c>
      <c r="B19485" t="s">
        <v>8627</v>
      </c>
      <c r="C19485" t="s">
        <v>8</v>
      </c>
      <c r="D19485">
        <v>2</v>
      </c>
      <c r="E19485" t="s">
        <v>2537</v>
      </c>
      <c r="F19485" t="s">
        <v>2538</v>
      </c>
      <c r="G19485">
        <f>VLOOKUP(A19485,Tabela24[#All],3,FALSE)</f>
        <v>-23.533863388099899</v>
      </c>
      <c r="H19485">
        <f>VLOOKUP(A19485,Tabela24[#All],4,FALSE)</f>
        <v>-46.6403182226843</v>
      </c>
    </row>
    <row r="19486" spans="1:8" x14ac:dyDescent="0.35">
      <c r="A19486" t="s">
        <v>8</v>
      </c>
      <c r="B19486" t="s">
        <v>8627</v>
      </c>
      <c r="C19486" t="s">
        <v>8</v>
      </c>
      <c r="D19486">
        <v>2</v>
      </c>
      <c r="E19486" t="s">
        <v>3287</v>
      </c>
      <c r="F19486" t="s">
        <v>3288</v>
      </c>
      <c r="G19486">
        <f>VLOOKUP(A19486,Tabela24[#All],3,FALSE)</f>
        <v>-23.533863388099899</v>
      </c>
      <c r="H19486">
        <f>VLOOKUP(A19486,Tabela24[#All],4,FALSE)</f>
        <v>-46.6403182226843</v>
      </c>
    </row>
    <row r="19487" spans="1:8" x14ac:dyDescent="0.35">
      <c r="A19487" t="s">
        <v>8</v>
      </c>
      <c r="B19487" t="s">
        <v>8627</v>
      </c>
      <c r="C19487" t="s">
        <v>8</v>
      </c>
      <c r="D19487">
        <v>2</v>
      </c>
      <c r="E19487" t="s">
        <v>2046</v>
      </c>
      <c r="F19487" t="s">
        <v>2047</v>
      </c>
      <c r="G19487">
        <f>VLOOKUP(A19487,Tabela24[#All],3,FALSE)</f>
        <v>-23.533863388099899</v>
      </c>
      <c r="H19487">
        <f>VLOOKUP(A19487,Tabela24[#All],4,FALSE)</f>
        <v>-46.6403182226843</v>
      </c>
    </row>
    <row r="19488" spans="1:8" x14ac:dyDescent="0.35">
      <c r="A19488" t="s">
        <v>8</v>
      </c>
      <c r="B19488" t="s">
        <v>8627</v>
      </c>
      <c r="C19488" t="s">
        <v>8</v>
      </c>
      <c r="D19488">
        <v>2</v>
      </c>
      <c r="E19488" t="s">
        <v>148</v>
      </c>
      <c r="F19488" t="s">
        <v>149</v>
      </c>
      <c r="G19488">
        <f>VLOOKUP(A19488,Tabela24[#All],3,FALSE)</f>
        <v>-23.533863388099899</v>
      </c>
      <c r="H19488">
        <f>VLOOKUP(A19488,Tabela24[#All],4,FALSE)</f>
        <v>-46.6403182226843</v>
      </c>
    </row>
    <row r="19489" spans="1:8" x14ac:dyDescent="0.35">
      <c r="A19489" t="s">
        <v>8</v>
      </c>
      <c r="B19489" t="s">
        <v>8627</v>
      </c>
      <c r="C19489" t="s">
        <v>8</v>
      </c>
      <c r="D19489">
        <v>2</v>
      </c>
      <c r="E19489" t="s">
        <v>1117</v>
      </c>
      <c r="F19489" t="s">
        <v>1118</v>
      </c>
      <c r="G19489">
        <f>VLOOKUP(A19489,Tabela24[#All],3,FALSE)</f>
        <v>-23.533863388099899</v>
      </c>
      <c r="H19489">
        <f>VLOOKUP(A19489,Tabela24[#All],4,FALSE)</f>
        <v>-46.6403182226843</v>
      </c>
    </row>
    <row r="19490" spans="1:8" x14ac:dyDescent="0.35">
      <c r="A19490" t="s">
        <v>8</v>
      </c>
      <c r="B19490" t="s">
        <v>8627</v>
      </c>
      <c r="C19490" t="s">
        <v>8</v>
      </c>
      <c r="D19490">
        <v>2</v>
      </c>
      <c r="E19490" t="s">
        <v>1632</v>
      </c>
      <c r="F19490" t="s">
        <v>1633</v>
      </c>
      <c r="G19490">
        <f>VLOOKUP(A19490,Tabela24[#All],3,FALSE)</f>
        <v>-23.533863388099899</v>
      </c>
      <c r="H19490">
        <f>VLOOKUP(A19490,Tabela24[#All],4,FALSE)</f>
        <v>-46.6403182226843</v>
      </c>
    </row>
    <row r="19491" spans="1:8" x14ac:dyDescent="0.35">
      <c r="A19491" t="s">
        <v>8</v>
      </c>
      <c r="B19491" t="s">
        <v>8627</v>
      </c>
      <c r="C19491" t="s">
        <v>8</v>
      </c>
      <c r="D19491">
        <v>2</v>
      </c>
      <c r="E19491" t="s">
        <v>2483</v>
      </c>
      <c r="F19491" t="s">
        <v>2484</v>
      </c>
      <c r="G19491">
        <f>VLOOKUP(A19491,Tabela24[#All],3,FALSE)</f>
        <v>-23.533863388099899</v>
      </c>
      <c r="H19491">
        <f>VLOOKUP(A19491,Tabela24[#All],4,FALSE)</f>
        <v>-46.6403182226843</v>
      </c>
    </row>
    <row r="19492" spans="1:8" x14ac:dyDescent="0.35">
      <c r="A19492" t="s">
        <v>8</v>
      </c>
      <c r="B19492" t="s">
        <v>8627</v>
      </c>
      <c r="C19492" t="s">
        <v>8</v>
      </c>
      <c r="D19492">
        <v>2</v>
      </c>
      <c r="E19492" t="s">
        <v>47</v>
      </c>
      <c r="F19492" t="s">
        <v>48</v>
      </c>
      <c r="G19492">
        <f>VLOOKUP(A19492,Tabela24[#All],3,FALSE)</f>
        <v>-23.533863388099899</v>
      </c>
      <c r="H19492">
        <f>VLOOKUP(A19492,Tabela24[#All],4,FALSE)</f>
        <v>-46.6403182226843</v>
      </c>
    </row>
    <row r="19493" spans="1:8" x14ac:dyDescent="0.35">
      <c r="A19493" t="s">
        <v>8</v>
      </c>
      <c r="B19493" t="s">
        <v>8627</v>
      </c>
      <c r="C19493" t="s">
        <v>8</v>
      </c>
      <c r="D19493">
        <v>2</v>
      </c>
      <c r="E19493" t="s">
        <v>63</v>
      </c>
      <c r="F19493" t="s">
        <v>64</v>
      </c>
      <c r="G19493">
        <f>VLOOKUP(A19493,Tabela24[#All],3,FALSE)</f>
        <v>-23.533863388099899</v>
      </c>
      <c r="H19493">
        <f>VLOOKUP(A19493,Tabela24[#All],4,FALSE)</f>
        <v>-46.6403182226843</v>
      </c>
    </row>
    <row r="19494" spans="1:8" x14ac:dyDescent="0.35">
      <c r="A19494" t="s">
        <v>8</v>
      </c>
      <c r="B19494" t="s">
        <v>8627</v>
      </c>
      <c r="C19494" t="s">
        <v>8</v>
      </c>
      <c r="D19494">
        <v>2</v>
      </c>
      <c r="E19494" t="s">
        <v>2159</v>
      </c>
      <c r="F19494" t="s">
        <v>2160</v>
      </c>
      <c r="G19494">
        <f>VLOOKUP(A19494,Tabela24[#All],3,FALSE)</f>
        <v>-23.533863388099899</v>
      </c>
      <c r="H19494">
        <f>VLOOKUP(A19494,Tabela24[#All],4,FALSE)</f>
        <v>-46.6403182226843</v>
      </c>
    </row>
    <row r="19495" spans="1:8" x14ac:dyDescent="0.35">
      <c r="A19495" t="s">
        <v>8</v>
      </c>
      <c r="B19495" t="s">
        <v>8627</v>
      </c>
      <c r="C19495" t="s">
        <v>8</v>
      </c>
      <c r="D19495">
        <v>2</v>
      </c>
      <c r="E19495" t="s">
        <v>1393</v>
      </c>
      <c r="F19495" t="s">
        <v>1394</v>
      </c>
      <c r="G19495">
        <f>VLOOKUP(A19495,Tabela24[#All],3,FALSE)</f>
        <v>-23.533863388099899</v>
      </c>
      <c r="H19495">
        <f>VLOOKUP(A19495,Tabela24[#All],4,FALSE)</f>
        <v>-46.6403182226843</v>
      </c>
    </row>
    <row r="19496" spans="1:8" x14ac:dyDescent="0.35">
      <c r="A19496" t="s">
        <v>8</v>
      </c>
      <c r="B19496" t="s">
        <v>8627</v>
      </c>
      <c r="C19496" t="s">
        <v>8</v>
      </c>
      <c r="D19496">
        <v>2</v>
      </c>
      <c r="E19496" t="s">
        <v>3356</v>
      </c>
      <c r="F19496" t="s">
        <v>3357</v>
      </c>
      <c r="G19496">
        <f>VLOOKUP(A19496,Tabela24[#All],3,FALSE)</f>
        <v>-23.533863388099899</v>
      </c>
      <c r="H19496">
        <f>VLOOKUP(A19496,Tabela24[#All],4,FALSE)</f>
        <v>-46.6403182226843</v>
      </c>
    </row>
    <row r="19497" spans="1:8" x14ac:dyDescent="0.35">
      <c r="A19497" t="s">
        <v>8</v>
      </c>
      <c r="B19497" t="s">
        <v>8627</v>
      </c>
      <c r="C19497" t="s">
        <v>8</v>
      </c>
      <c r="D19497">
        <v>2</v>
      </c>
      <c r="E19497" t="s">
        <v>1422</v>
      </c>
      <c r="F19497" t="s">
        <v>1423</v>
      </c>
      <c r="G19497">
        <f>VLOOKUP(A19497,Tabela24[#All],3,FALSE)</f>
        <v>-23.533863388099899</v>
      </c>
      <c r="H19497">
        <f>VLOOKUP(A19497,Tabela24[#All],4,FALSE)</f>
        <v>-46.6403182226843</v>
      </c>
    </row>
    <row r="19498" spans="1:8" x14ac:dyDescent="0.35">
      <c r="A19498" t="s">
        <v>8</v>
      </c>
      <c r="B19498" t="s">
        <v>8627</v>
      </c>
      <c r="C19498" t="s">
        <v>8</v>
      </c>
      <c r="D19498">
        <v>2</v>
      </c>
      <c r="E19498" t="s">
        <v>255</v>
      </c>
      <c r="F19498" t="s">
        <v>256</v>
      </c>
      <c r="G19498">
        <f>VLOOKUP(A19498,Tabela24[#All],3,FALSE)</f>
        <v>-23.533863388099899</v>
      </c>
      <c r="H19498">
        <f>VLOOKUP(A19498,Tabela24[#All],4,FALSE)</f>
        <v>-46.6403182226843</v>
      </c>
    </row>
    <row r="19499" spans="1:8" x14ac:dyDescent="0.35">
      <c r="A19499" t="s">
        <v>8</v>
      </c>
      <c r="B19499" t="s">
        <v>8627</v>
      </c>
      <c r="C19499" t="s">
        <v>8</v>
      </c>
      <c r="D19499">
        <v>2</v>
      </c>
      <c r="E19499" t="s">
        <v>3221</v>
      </c>
      <c r="F19499" t="s">
        <v>3222</v>
      </c>
      <c r="G19499">
        <f>VLOOKUP(A19499,Tabela24[#All],3,FALSE)</f>
        <v>-23.533863388099899</v>
      </c>
      <c r="H19499">
        <f>VLOOKUP(A19499,Tabela24[#All],4,FALSE)</f>
        <v>-46.6403182226843</v>
      </c>
    </row>
    <row r="19500" spans="1:8" x14ac:dyDescent="0.35">
      <c r="A19500" t="s">
        <v>8</v>
      </c>
      <c r="B19500" t="s">
        <v>8627</v>
      </c>
      <c r="C19500" t="s">
        <v>8</v>
      </c>
      <c r="D19500">
        <v>2</v>
      </c>
      <c r="E19500" t="s">
        <v>2088</v>
      </c>
      <c r="F19500" t="s">
        <v>2089</v>
      </c>
      <c r="G19500">
        <f>VLOOKUP(A19500,Tabela24[#All],3,FALSE)</f>
        <v>-23.533863388099899</v>
      </c>
      <c r="H19500">
        <f>VLOOKUP(A19500,Tabela24[#All],4,FALSE)</f>
        <v>-46.6403182226843</v>
      </c>
    </row>
    <row r="19501" spans="1:8" x14ac:dyDescent="0.35">
      <c r="A19501" t="s">
        <v>8</v>
      </c>
      <c r="B19501" t="s">
        <v>8627</v>
      </c>
      <c r="C19501" t="s">
        <v>8</v>
      </c>
      <c r="D19501">
        <v>2</v>
      </c>
      <c r="E19501" t="s">
        <v>1980</v>
      </c>
      <c r="F19501" t="s">
        <v>1981</v>
      </c>
      <c r="G19501">
        <f>VLOOKUP(A19501,Tabela24[#All],3,FALSE)</f>
        <v>-23.533863388099899</v>
      </c>
      <c r="H19501">
        <f>VLOOKUP(A19501,Tabela24[#All],4,FALSE)</f>
        <v>-46.6403182226843</v>
      </c>
    </row>
    <row r="19502" spans="1:8" x14ac:dyDescent="0.35">
      <c r="A19502" t="s">
        <v>8</v>
      </c>
      <c r="B19502" t="s">
        <v>8627</v>
      </c>
      <c r="C19502" t="s">
        <v>8</v>
      </c>
      <c r="D19502">
        <v>2</v>
      </c>
      <c r="E19502" t="s">
        <v>463</v>
      </c>
      <c r="F19502" t="s">
        <v>464</v>
      </c>
      <c r="G19502">
        <f>VLOOKUP(A19502,Tabela24[#All],3,FALSE)</f>
        <v>-23.533863388099899</v>
      </c>
      <c r="H19502">
        <f>VLOOKUP(A19502,Tabela24[#All],4,FALSE)</f>
        <v>-46.6403182226843</v>
      </c>
    </row>
    <row r="19503" spans="1:8" x14ac:dyDescent="0.35">
      <c r="A19503" t="s">
        <v>8</v>
      </c>
      <c r="B19503" t="s">
        <v>8627</v>
      </c>
      <c r="C19503" t="s">
        <v>8</v>
      </c>
      <c r="D19503">
        <v>2</v>
      </c>
      <c r="E19503" t="s">
        <v>617</v>
      </c>
      <c r="F19503" t="s">
        <v>618</v>
      </c>
      <c r="G19503">
        <f>VLOOKUP(A19503,Tabela24[#All],3,FALSE)</f>
        <v>-23.533863388099899</v>
      </c>
      <c r="H19503">
        <f>VLOOKUP(A19503,Tabela24[#All],4,FALSE)</f>
        <v>-46.6403182226843</v>
      </c>
    </row>
    <row r="19504" spans="1:8" x14ac:dyDescent="0.35">
      <c r="A19504" t="s">
        <v>8</v>
      </c>
      <c r="B19504" t="s">
        <v>8627</v>
      </c>
      <c r="C19504" t="s">
        <v>8</v>
      </c>
      <c r="D19504">
        <v>2</v>
      </c>
      <c r="E19504" t="s">
        <v>2325</v>
      </c>
      <c r="F19504" t="s">
        <v>2326</v>
      </c>
      <c r="G19504">
        <f>VLOOKUP(A19504,Tabela24[#All],3,FALSE)</f>
        <v>-23.533863388099899</v>
      </c>
      <c r="H19504">
        <f>VLOOKUP(A19504,Tabela24[#All],4,FALSE)</f>
        <v>-46.6403182226843</v>
      </c>
    </row>
    <row r="19505" spans="1:8" x14ac:dyDescent="0.35">
      <c r="A19505" t="s">
        <v>8</v>
      </c>
      <c r="B19505" t="s">
        <v>8627</v>
      </c>
      <c r="C19505" t="s">
        <v>8</v>
      </c>
      <c r="D19505">
        <v>2</v>
      </c>
      <c r="E19505" t="s">
        <v>2070</v>
      </c>
      <c r="F19505" t="s">
        <v>2071</v>
      </c>
      <c r="G19505">
        <f>VLOOKUP(A19505,Tabela24[#All],3,FALSE)</f>
        <v>-23.533863388099899</v>
      </c>
      <c r="H19505">
        <f>VLOOKUP(A19505,Tabela24[#All],4,FALSE)</f>
        <v>-46.6403182226843</v>
      </c>
    </row>
    <row r="19506" spans="1:8" x14ac:dyDescent="0.35">
      <c r="A19506" t="s">
        <v>8</v>
      </c>
      <c r="B19506" t="s">
        <v>8627</v>
      </c>
      <c r="C19506" t="s">
        <v>8</v>
      </c>
      <c r="D19506">
        <v>2</v>
      </c>
      <c r="E19506" t="s">
        <v>867</v>
      </c>
      <c r="F19506" t="s">
        <v>868</v>
      </c>
      <c r="G19506">
        <f>VLOOKUP(A19506,Tabela24[#All],3,FALSE)</f>
        <v>-23.533863388099899</v>
      </c>
      <c r="H19506">
        <f>VLOOKUP(A19506,Tabela24[#All],4,FALSE)</f>
        <v>-46.6403182226843</v>
      </c>
    </row>
    <row r="19507" spans="1:8" x14ac:dyDescent="0.35">
      <c r="A19507" t="s">
        <v>8</v>
      </c>
      <c r="B19507" t="s">
        <v>8627</v>
      </c>
      <c r="C19507" t="s">
        <v>8</v>
      </c>
      <c r="D19507">
        <v>2</v>
      </c>
      <c r="E19507" t="s">
        <v>3168</v>
      </c>
      <c r="F19507" t="s">
        <v>3169</v>
      </c>
      <c r="G19507">
        <f>VLOOKUP(A19507,Tabela24[#All],3,FALSE)</f>
        <v>-23.533863388099899</v>
      </c>
      <c r="H19507">
        <f>VLOOKUP(A19507,Tabela24[#All],4,FALSE)</f>
        <v>-46.6403182226843</v>
      </c>
    </row>
    <row r="19508" spans="1:8" x14ac:dyDescent="0.35">
      <c r="A19508" t="s">
        <v>8</v>
      </c>
      <c r="B19508" t="s">
        <v>8627</v>
      </c>
      <c r="C19508" t="s">
        <v>8</v>
      </c>
      <c r="D19508">
        <v>2</v>
      </c>
      <c r="E19508" t="s">
        <v>327</v>
      </c>
      <c r="F19508" t="s">
        <v>328</v>
      </c>
      <c r="G19508">
        <f>VLOOKUP(A19508,Tabela24[#All],3,FALSE)</f>
        <v>-23.533863388099899</v>
      </c>
      <c r="H19508">
        <f>VLOOKUP(A19508,Tabela24[#All],4,FALSE)</f>
        <v>-46.6403182226843</v>
      </c>
    </row>
    <row r="19509" spans="1:8" x14ac:dyDescent="0.35">
      <c r="A19509" t="s">
        <v>8</v>
      </c>
      <c r="B19509" t="s">
        <v>8627</v>
      </c>
      <c r="C19509" t="s">
        <v>8</v>
      </c>
      <c r="D19509">
        <v>2</v>
      </c>
      <c r="E19509" t="s">
        <v>3191</v>
      </c>
      <c r="F19509" t="s">
        <v>3192</v>
      </c>
      <c r="G19509">
        <f>VLOOKUP(A19509,Tabela24[#All],3,FALSE)</f>
        <v>-23.533863388099899</v>
      </c>
      <c r="H19509">
        <f>VLOOKUP(A19509,Tabela24[#All],4,FALSE)</f>
        <v>-46.6403182226843</v>
      </c>
    </row>
    <row r="19510" spans="1:8" x14ac:dyDescent="0.35">
      <c r="A19510" t="s">
        <v>8</v>
      </c>
      <c r="B19510" t="s">
        <v>8627</v>
      </c>
      <c r="C19510" t="s">
        <v>8</v>
      </c>
      <c r="D19510">
        <v>2</v>
      </c>
      <c r="E19510" t="s">
        <v>485</v>
      </c>
      <c r="F19510" t="s">
        <v>486</v>
      </c>
      <c r="G19510">
        <f>VLOOKUP(A19510,Tabela24[#All],3,FALSE)</f>
        <v>-23.533863388099899</v>
      </c>
      <c r="H19510">
        <f>VLOOKUP(A19510,Tabela24[#All],4,FALSE)</f>
        <v>-46.6403182226843</v>
      </c>
    </row>
    <row r="19511" spans="1:8" x14ac:dyDescent="0.35">
      <c r="A19511" t="s">
        <v>8</v>
      </c>
      <c r="B19511" t="s">
        <v>8627</v>
      </c>
      <c r="C19511" t="s">
        <v>8</v>
      </c>
      <c r="D19511">
        <v>2</v>
      </c>
      <c r="E19511" t="s">
        <v>2237</v>
      </c>
      <c r="F19511" t="s">
        <v>2238</v>
      </c>
      <c r="G19511">
        <f>VLOOKUP(A19511,Tabela24[#All],3,FALSE)</f>
        <v>-23.533863388099899</v>
      </c>
      <c r="H19511">
        <f>VLOOKUP(A19511,Tabela24[#All],4,FALSE)</f>
        <v>-46.6403182226843</v>
      </c>
    </row>
    <row r="19512" spans="1:8" x14ac:dyDescent="0.35">
      <c r="A19512" t="s">
        <v>8</v>
      </c>
      <c r="B19512" t="s">
        <v>8627</v>
      </c>
      <c r="C19512" t="s">
        <v>8</v>
      </c>
      <c r="D19512">
        <v>2</v>
      </c>
      <c r="E19512" t="s">
        <v>3388</v>
      </c>
      <c r="F19512" t="s">
        <v>3389</v>
      </c>
      <c r="G19512">
        <f>VLOOKUP(A19512,Tabela24[#All],3,FALSE)</f>
        <v>-23.533863388099899</v>
      </c>
      <c r="H19512">
        <f>VLOOKUP(A19512,Tabela24[#All],4,FALSE)</f>
        <v>-46.6403182226843</v>
      </c>
    </row>
    <row r="19513" spans="1:8" x14ac:dyDescent="0.35">
      <c r="A19513" t="s">
        <v>8</v>
      </c>
      <c r="B19513" t="s">
        <v>8627</v>
      </c>
      <c r="C19513" t="s">
        <v>8</v>
      </c>
      <c r="D19513">
        <v>2</v>
      </c>
      <c r="E19513" t="s">
        <v>2120</v>
      </c>
      <c r="F19513" t="s">
        <v>2121</v>
      </c>
      <c r="G19513">
        <f>VLOOKUP(A19513,Tabela24[#All],3,FALSE)</f>
        <v>-23.533863388099899</v>
      </c>
      <c r="H19513">
        <f>VLOOKUP(A19513,Tabela24[#All],4,FALSE)</f>
        <v>-46.6403182226843</v>
      </c>
    </row>
    <row r="19514" spans="1:8" x14ac:dyDescent="0.35">
      <c r="A19514" t="s">
        <v>8</v>
      </c>
      <c r="B19514" t="s">
        <v>8627</v>
      </c>
      <c r="C19514" t="s">
        <v>8</v>
      </c>
      <c r="D19514">
        <v>2</v>
      </c>
      <c r="E19514" t="s">
        <v>2289</v>
      </c>
      <c r="F19514" t="s">
        <v>2290</v>
      </c>
      <c r="G19514">
        <f>VLOOKUP(A19514,Tabela24[#All],3,FALSE)</f>
        <v>-23.533863388099899</v>
      </c>
      <c r="H19514">
        <f>VLOOKUP(A19514,Tabela24[#All],4,FALSE)</f>
        <v>-46.6403182226843</v>
      </c>
    </row>
    <row r="19515" spans="1:8" x14ac:dyDescent="0.35">
      <c r="A19515" t="s">
        <v>8</v>
      </c>
      <c r="B19515" t="s">
        <v>8627</v>
      </c>
      <c r="C19515" t="s">
        <v>8</v>
      </c>
      <c r="D19515">
        <v>2</v>
      </c>
      <c r="E19515" t="s">
        <v>2064</v>
      </c>
      <c r="F19515" t="s">
        <v>2065</v>
      </c>
      <c r="G19515">
        <f>VLOOKUP(A19515,Tabela24[#All],3,FALSE)</f>
        <v>-23.533863388099899</v>
      </c>
      <c r="H19515">
        <f>VLOOKUP(A19515,Tabela24[#All],4,FALSE)</f>
        <v>-46.6403182226843</v>
      </c>
    </row>
    <row r="19516" spans="1:8" x14ac:dyDescent="0.35">
      <c r="A19516" t="s">
        <v>8</v>
      </c>
      <c r="B19516" t="s">
        <v>8627</v>
      </c>
      <c r="C19516" t="s">
        <v>8</v>
      </c>
      <c r="D19516">
        <v>2</v>
      </c>
      <c r="E19516" t="s">
        <v>1414</v>
      </c>
      <c r="F19516" t="s">
        <v>1415</v>
      </c>
      <c r="G19516">
        <f>VLOOKUP(A19516,Tabela24[#All],3,FALSE)</f>
        <v>-23.533863388099899</v>
      </c>
      <c r="H19516">
        <f>VLOOKUP(A19516,Tabela24[#All],4,FALSE)</f>
        <v>-46.6403182226843</v>
      </c>
    </row>
    <row r="19517" spans="1:8" x14ac:dyDescent="0.35">
      <c r="A19517" t="s">
        <v>8</v>
      </c>
      <c r="B19517" t="s">
        <v>8627</v>
      </c>
      <c r="C19517" t="s">
        <v>8</v>
      </c>
      <c r="D19517">
        <v>2</v>
      </c>
      <c r="E19517" t="s">
        <v>2038</v>
      </c>
      <c r="F19517" t="s">
        <v>2039</v>
      </c>
      <c r="G19517">
        <f>VLOOKUP(A19517,Tabela24[#All],3,FALSE)</f>
        <v>-23.533863388099899</v>
      </c>
      <c r="H19517">
        <f>VLOOKUP(A19517,Tabela24[#All],4,FALSE)</f>
        <v>-46.6403182226843</v>
      </c>
    </row>
    <row r="19518" spans="1:8" x14ac:dyDescent="0.35">
      <c r="A19518" t="s">
        <v>8</v>
      </c>
      <c r="B19518" t="s">
        <v>8627</v>
      </c>
      <c r="C19518" t="s">
        <v>8</v>
      </c>
      <c r="D19518">
        <v>2</v>
      </c>
      <c r="E19518" t="s">
        <v>3386</v>
      </c>
      <c r="F19518" t="s">
        <v>3387</v>
      </c>
      <c r="G19518">
        <f>VLOOKUP(A19518,Tabela24[#All],3,FALSE)</f>
        <v>-23.533863388099899</v>
      </c>
      <c r="H19518">
        <f>VLOOKUP(A19518,Tabela24[#All],4,FALSE)</f>
        <v>-46.6403182226843</v>
      </c>
    </row>
    <row r="19519" spans="1:8" x14ac:dyDescent="0.35">
      <c r="A19519" t="s">
        <v>8</v>
      </c>
      <c r="B19519" t="s">
        <v>8627</v>
      </c>
      <c r="C19519" t="s">
        <v>8</v>
      </c>
      <c r="D19519">
        <v>2</v>
      </c>
      <c r="E19519" t="s">
        <v>2647</v>
      </c>
      <c r="F19519" t="s">
        <v>2648</v>
      </c>
      <c r="G19519">
        <f>VLOOKUP(A19519,Tabela24[#All],3,FALSE)</f>
        <v>-23.533863388099899</v>
      </c>
      <c r="H19519">
        <f>VLOOKUP(A19519,Tabela24[#All],4,FALSE)</f>
        <v>-46.6403182226843</v>
      </c>
    </row>
    <row r="19520" spans="1:8" x14ac:dyDescent="0.35">
      <c r="A19520" t="s">
        <v>8</v>
      </c>
      <c r="B19520" t="s">
        <v>8627</v>
      </c>
      <c r="C19520" t="s">
        <v>8</v>
      </c>
      <c r="D19520">
        <v>2</v>
      </c>
      <c r="E19520" t="s">
        <v>611</v>
      </c>
      <c r="F19520" t="s">
        <v>612</v>
      </c>
      <c r="G19520">
        <f>VLOOKUP(A19520,Tabela24[#All],3,FALSE)</f>
        <v>-23.533863388099899</v>
      </c>
      <c r="H19520">
        <f>VLOOKUP(A19520,Tabela24[#All],4,FALSE)</f>
        <v>-46.6403182226843</v>
      </c>
    </row>
    <row r="19521" spans="1:8" x14ac:dyDescent="0.35">
      <c r="A19521" t="s">
        <v>8</v>
      </c>
      <c r="B19521" t="s">
        <v>8627</v>
      </c>
      <c r="C19521" t="s">
        <v>8</v>
      </c>
      <c r="D19521">
        <v>2</v>
      </c>
      <c r="E19521" t="s">
        <v>551</v>
      </c>
      <c r="F19521" t="s">
        <v>552</v>
      </c>
      <c r="G19521">
        <f>VLOOKUP(A19521,Tabela24[#All],3,FALSE)</f>
        <v>-23.533863388099899</v>
      </c>
      <c r="H19521">
        <f>VLOOKUP(A19521,Tabela24[#All],4,FALSE)</f>
        <v>-46.6403182226843</v>
      </c>
    </row>
    <row r="19522" spans="1:8" x14ac:dyDescent="0.35">
      <c r="A19522" t="s">
        <v>8</v>
      </c>
      <c r="B19522" t="s">
        <v>8627</v>
      </c>
      <c r="C19522" t="s">
        <v>8</v>
      </c>
      <c r="D19522">
        <v>2</v>
      </c>
      <c r="E19522" t="s">
        <v>881</v>
      </c>
      <c r="F19522" t="s">
        <v>882</v>
      </c>
      <c r="G19522">
        <f>VLOOKUP(A19522,Tabela24[#All],3,FALSE)</f>
        <v>-23.533863388099899</v>
      </c>
      <c r="H19522">
        <f>VLOOKUP(A19522,Tabela24[#All],4,FALSE)</f>
        <v>-46.6403182226843</v>
      </c>
    </row>
    <row r="19523" spans="1:8" x14ac:dyDescent="0.35">
      <c r="A19523" t="s">
        <v>8</v>
      </c>
      <c r="B19523" t="s">
        <v>8627</v>
      </c>
      <c r="C19523" t="s">
        <v>8</v>
      </c>
      <c r="D19523">
        <v>2</v>
      </c>
      <c r="E19523" t="s">
        <v>2833</v>
      </c>
      <c r="F19523" t="s">
        <v>2834</v>
      </c>
      <c r="G19523">
        <f>VLOOKUP(A19523,Tabela24[#All],3,FALSE)</f>
        <v>-23.533863388099899</v>
      </c>
      <c r="H19523">
        <f>VLOOKUP(A19523,Tabela24[#All],4,FALSE)</f>
        <v>-46.6403182226843</v>
      </c>
    </row>
    <row r="19524" spans="1:8" x14ac:dyDescent="0.35">
      <c r="A19524" t="s">
        <v>8</v>
      </c>
      <c r="B19524" t="s">
        <v>8627</v>
      </c>
      <c r="C19524" t="s">
        <v>8</v>
      </c>
      <c r="D19524">
        <v>2</v>
      </c>
      <c r="E19524" t="s">
        <v>1053</v>
      </c>
      <c r="F19524" t="s">
        <v>1054</v>
      </c>
      <c r="G19524">
        <f>VLOOKUP(A19524,Tabela24[#All],3,FALSE)</f>
        <v>-23.533863388099899</v>
      </c>
      <c r="H19524">
        <f>VLOOKUP(A19524,Tabela24[#All],4,FALSE)</f>
        <v>-46.6403182226843</v>
      </c>
    </row>
    <row r="19525" spans="1:8" x14ac:dyDescent="0.35">
      <c r="A19525" t="s">
        <v>8</v>
      </c>
      <c r="B19525" t="s">
        <v>8627</v>
      </c>
      <c r="C19525" t="s">
        <v>8</v>
      </c>
      <c r="D19525">
        <v>2</v>
      </c>
      <c r="E19525" t="s">
        <v>1698</v>
      </c>
      <c r="F19525" t="s">
        <v>1699</v>
      </c>
      <c r="G19525">
        <f>VLOOKUP(A19525,Tabela24[#All],3,FALSE)</f>
        <v>-23.533863388099899</v>
      </c>
      <c r="H19525">
        <f>VLOOKUP(A19525,Tabela24[#All],4,FALSE)</f>
        <v>-46.6403182226843</v>
      </c>
    </row>
    <row r="19526" spans="1:8" x14ac:dyDescent="0.35">
      <c r="A19526" t="s">
        <v>8</v>
      </c>
      <c r="B19526" t="s">
        <v>8627</v>
      </c>
      <c r="C19526" t="s">
        <v>8</v>
      </c>
      <c r="D19526">
        <v>2</v>
      </c>
      <c r="E19526" t="s">
        <v>769</v>
      </c>
      <c r="F19526" t="s">
        <v>770</v>
      </c>
      <c r="G19526">
        <f>VLOOKUP(A19526,Tabela24[#All],3,FALSE)</f>
        <v>-23.533863388099899</v>
      </c>
      <c r="H19526">
        <f>VLOOKUP(A19526,Tabela24[#All],4,FALSE)</f>
        <v>-46.6403182226843</v>
      </c>
    </row>
    <row r="19527" spans="1:8" x14ac:dyDescent="0.35">
      <c r="A19527" t="s">
        <v>8</v>
      </c>
      <c r="B19527" t="s">
        <v>8627</v>
      </c>
      <c r="C19527" t="s">
        <v>8</v>
      </c>
      <c r="D19527">
        <v>2</v>
      </c>
      <c r="E19527" t="s">
        <v>2511</v>
      </c>
      <c r="F19527" t="s">
        <v>2512</v>
      </c>
      <c r="G19527">
        <f>VLOOKUP(A19527,Tabela24[#All],3,FALSE)</f>
        <v>-23.533863388099899</v>
      </c>
      <c r="H19527">
        <f>VLOOKUP(A19527,Tabela24[#All],4,FALSE)</f>
        <v>-46.6403182226843</v>
      </c>
    </row>
    <row r="19528" spans="1:8" x14ac:dyDescent="0.35">
      <c r="A19528" t="s">
        <v>8</v>
      </c>
      <c r="B19528" t="s">
        <v>8627</v>
      </c>
      <c r="C19528" t="s">
        <v>8</v>
      </c>
      <c r="D19528">
        <v>2</v>
      </c>
      <c r="E19528" t="s">
        <v>411</v>
      </c>
      <c r="F19528" t="s">
        <v>412</v>
      </c>
      <c r="G19528">
        <f>VLOOKUP(A19528,Tabela24[#All],3,FALSE)</f>
        <v>-23.533863388099899</v>
      </c>
      <c r="H19528">
        <f>VLOOKUP(A19528,Tabela24[#All],4,FALSE)</f>
        <v>-46.6403182226843</v>
      </c>
    </row>
    <row r="19529" spans="1:8" x14ac:dyDescent="0.35">
      <c r="A19529" t="s">
        <v>8</v>
      </c>
      <c r="B19529" t="s">
        <v>8627</v>
      </c>
      <c r="C19529" t="s">
        <v>8</v>
      </c>
      <c r="D19529">
        <v>2</v>
      </c>
      <c r="E19529" t="s">
        <v>3419</v>
      </c>
      <c r="F19529" t="s">
        <v>3420</v>
      </c>
      <c r="G19529">
        <f>VLOOKUP(A19529,Tabela24[#All],3,FALSE)</f>
        <v>-23.533863388099899</v>
      </c>
      <c r="H19529">
        <f>VLOOKUP(A19529,Tabela24[#All],4,FALSE)</f>
        <v>-46.6403182226843</v>
      </c>
    </row>
    <row r="19530" spans="1:8" x14ac:dyDescent="0.35">
      <c r="A19530" t="s">
        <v>8</v>
      </c>
      <c r="B19530" t="s">
        <v>8627</v>
      </c>
      <c r="C19530" t="s">
        <v>8</v>
      </c>
      <c r="D19530">
        <v>2</v>
      </c>
      <c r="E19530" t="s">
        <v>2379</v>
      </c>
      <c r="F19530" t="s">
        <v>2380</v>
      </c>
      <c r="G19530">
        <f>VLOOKUP(A19530,Tabela24[#All],3,FALSE)</f>
        <v>-23.533863388099899</v>
      </c>
      <c r="H19530">
        <f>VLOOKUP(A19530,Tabela24[#All],4,FALSE)</f>
        <v>-46.6403182226843</v>
      </c>
    </row>
    <row r="19531" spans="1:8" x14ac:dyDescent="0.35">
      <c r="A19531" t="s">
        <v>8</v>
      </c>
      <c r="B19531" t="s">
        <v>8627</v>
      </c>
      <c r="C19531" t="s">
        <v>8</v>
      </c>
      <c r="D19531">
        <v>2</v>
      </c>
      <c r="E19531" t="s">
        <v>2907</v>
      </c>
      <c r="F19531" t="s">
        <v>2908</v>
      </c>
      <c r="G19531">
        <f>VLOOKUP(A19531,Tabela24[#All],3,FALSE)</f>
        <v>-23.533863388099899</v>
      </c>
      <c r="H19531">
        <f>VLOOKUP(A19531,Tabela24[#All],4,FALSE)</f>
        <v>-46.6403182226843</v>
      </c>
    </row>
    <row r="19532" spans="1:8" x14ac:dyDescent="0.35">
      <c r="A19532" t="s">
        <v>8</v>
      </c>
      <c r="B19532" t="s">
        <v>8627</v>
      </c>
      <c r="C19532" t="s">
        <v>8</v>
      </c>
      <c r="D19532">
        <v>2</v>
      </c>
      <c r="E19532" t="s">
        <v>2361</v>
      </c>
      <c r="F19532" t="s">
        <v>2362</v>
      </c>
      <c r="G19532">
        <f>VLOOKUP(A19532,Tabela24[#All],3,FALSE)</f>
        <v>-23.533863388099899</v>
      </c>
      <c r="H19532">
        <f>VLOOKUP(A19532,Tabela24[#All],4,FALSE)</f>
        <v>-46.6403182226843</v>
      </c>
    </row>
    <row r="19533" spans="1:8" x14ac:dyDescent="0.35">
      <c r="A19533" t="s">
        <v>8</v>
      </c>
      <c r="B19533" t="s">
        <v>8627</v>
      </c>
      <c r="C19533" t="s">
        <v>8</v>
      </c>
      <c r="D19533">
        <v>2</v>
      </c>
      <c r="E19533" t="s">
        <v>1366</v>
      </c>
      <c r="F19533" t="s">
        <v>1367</v>
      </c>
      <c r="G19533">
        <f>VLOOKUP(A19533,Tabela24[#All],3,FALSE)</f>
        <v>-23.533863388099899</v>
      </c>
      <c r="H19533">
        <f>VLOOKUP(A19533,Tabela24[#All],4,FALSE)</f>
        <v>-46.6403182226843</v>
      </c>
    </row>
    <row r="19534" spans="1:8" x14ac:dyDescent="0.35">
      <c r="A19534" t="s">
        <v>8</v>
      </c>
      <c r="B19534" t="s">
        <v>8627</v>
      </c>
      <c r="C19534" t="s">
        <v>8</v>
      </c>
      <c r="D19534">
        <v>2</v>
      </c>
      <c r="E19534" t="s">
        <v>2327</v>
      </c>
      <c r="F19534" t="s">
        <v>2328</v>
      </c>
      <c r="G19534">
        <f>VLOOKUP(A19534,Tabela24[#All],3,FALSE)</f>
        <v>-23.533863388099899</v>
      </c>
      <c r="H19534">
        <f>VLOOKUP(A19534,Tabela24[#All],4,FALSE)</f>
        <v>-46.6403182226843</v>
      </c>
    </row>
    <row r="19535" spans="1:8" x14ac:dyDescent="0.35">
      <c r="A19535" t="s">
        <v>8</v>
      </c>
      <c r="B19535" t="s">
        <v>8627</v>
      </c>
      <c r="C19535" t="s">
        <v>8</v>
      </c>
      <c r="D19535">
        <v>2</v>
      </c>
      <c r="E19535" t="s">
        <v>1442</v>
      </c>
      <c r="F19535" t="s">
        <v>1443</v>
      </c>
      <c r="G19535">
        <f>VLOOKUP(A19535,Tabela24[#All],3,FALSE)</f>
        <v>-23.533863388099899</v>
      </c>
      <c r="H19535">
        <f>VLOOKUP(A19535,Tabela24[#All],4,FALSE)</f>
        <v>-46.6403182226843</v>
      </c>
    </row>
    <row r="19536" spans="1:8" x14ac:dyDescent="0.35">
      <c r="A19536" t="s">
        <v>8</v>
      </c>
      <c r="B19536" t="s">
        <v>8627</v>
      </c>
      <c r="C19536" t="s">
        <v>8</v>
      </c>
      <c r="D19536">
        <v>2</v>
      </c>
      <c r="E19536" t="s">
        <v>1612</v>
      </c>
      <c r="F19536" t="s">
        <v>1613</v>
      </c>
      <c r="G19536">
        <f>VLOOKUP(A19536,Tabela24[#All],3,FALSE)</f>
        <v>-23.533863388099899</v>
      </c>
      <c r="H19536">
        <f>VLOOKUP(A19536,Tabela24[#All],4,FALSE)</f>
        <v>-46.6403182226843</v>
      </c>
    </row>
    <row r="19537" spans="1:8" x14ac:dyDescent="0.35">
      <c r="A19537" t="s">
        <v>8</v>
      </c>
      <c r="B19537" t="s">
        <v>8627</v>
      </c>
      <c r="C19537" t="s">
        <v>8</v>
      </c>
      <c r="D19537">
        <v>2</v>
      </c>
      <c r="E19537" t="s">
        <v>3413</v>
      </c>
      <c r="F19537" t="s">
        <v>3414</v>
      </c>
      <c r="G19537">
        <f>VLOOKUP(A19537,Tabela24[#All],3,FALSE)</f>
        <v>-23.533863388099899</v>
      </c>
      <c r="H19537">
        <f>VLOOKUP(A19537,Tabela24[#All],4,FALSE)</f>
        <v>-46.6403182226843</v>
      </c>
    </row>
    <row r="19538" spans="1:8" x14ac:dyDescent="0.35">
      <c r="A19538" t="s">
        <v>8</v>
      </c>
      <c r="B19538" t="s">
        <v>8627</v>
      </c>
      <c r="C19538" t="s">
        <v>8</v>
      </c>
      <c r="D19538">
        <v>2</v>
      </c>
      <c r="E19538" t="s">
        <v>2873</v>
      </c>
      <c r="F19538" t="s">
        <v>2874</v>
      </c>
      <c r="G19538">
        <f>VLOOKUP(A19538,Tabela24[#All],3,FALSE)</f>
        <v>-23.533863388099899</v>
      </c>
      <c r="H19538">
        <f>VLOOKUP(A19538,Tabela24[#All],4,FALSE)</f>
        <v>-46.6403182226843</v>
      </c>
    </row>
    <row r="19539" spans="1:8" x14ac:dyDescent="0.35">
      <c r="A19539" t="s">
        <v>8</v>
      </c>
      <c r="B19539" t="s">
        <v>8627</v>
      </c>
      <c r="C19539" t="s">
        <v>8</v>
      </c>
      <c r="D19539">
        <v>2</v>
      </c>
      <c r="E19539" t="s">
        <v>1848</v>
      </c>
      <c r="F19539" t="s">
        <v>1849</v>
      </c>
      <c r="G19539">
        <f>VLOOKUP(A19539,Tabela24[#All],3,FALSE)</f>
        <v>-23.533863388099899</v>
      </c>
      <c r="H19539">
        <f>VLOOKUP(A19539,Tabela24[#All],4,FALSE)</f>
        <v>-46.6403182226843</v>
      </c>
    </row>
    <row r="19540" spans="1:8" x14ac:dyDescent="0.35">
      <c r="A19540" t="s">
        <v>8</v>
      </c>
      <c r="B19540" t="s">
        <v>8627</v>
      </c>
      <c r="C19540" t="s">
        <v>8</v>
      </c>
      <c r="D19540">
        <v>2</v>
      </c>
      <c r="E19540" t="s">
        <v>609</v>
      </c>
      <c r="F19540" t="s">
        <v>610</v>
      </c>
      <c r="G19540">
        <f>VLOOKUP(A19540,Tabela24[#All],3,FALSE)</f>
        <v>-23.533863388099899</v>
      </c>
      <c r="H19540">
        <f>VLOOKUP(A19540,Tabela24[#All],4,FALSE)</f>
        <v>-46.6403182226843</v>
      </c>
    </row>
    <row r="19541" spans="1:8" x14ac:dyDescent="0.35">
      <c r="A19541" t="s">
        <v>8</v>
      </c>
      <c r="B19541" t="s">
        <v>8627</v>
      </c>
      <c r="C19541" t="s">
        <v>8</v>
      </c>
      <c r="D19541">
        <v>2</v>
      </c>
      <c r="E19541" t="s">
        <v>3525</v>
      </c>
      <c r="F19541" t="s">
        <v>3526</v>
      </c>
      <c r="G19541">
        <f>VLOOKUP(A19541,Tabela24[#All],3,FALSE)</f>
        <v>-23.533863388099899</v>
      </c>
      <c r="H19541">
        <f>VLOOKUP(A19541,Tabela24[#All],4,FALSE)</f>
        <v>-46.6403182226843</v>
      </c>
    </row>
    <row r="19542" spans="1:8" x14ac:dyDescent="0.35">
      <c r="A19542" t="s">
        <v>8</v>
      </c>
      <c r="B19542" t="s">
        <v>8627</v>
      </c>
      <c r="C19542" t="s">
        <v>8</v>
      </c>
      <c r="D19542">
        <v>2</v>
      </c>
      <c r="E19542" t="s">
        <v>1173</v>
      </c>
      <c r="F19542" t="s">
        <v>1174</v>
      </c>
      <c r="G19542">
        <f>VLOOKUP(A19542,Tabela24[#All],3,FALSE)</f>
        <v>-23.533863388099899</v>
      </c>
      <c r="H19542">
        <f>VLOOKUP(A19542,Tabela24[#All],4,FALSE)</f>
        <v>-46.6403182226843</v>
      </c>
    </row>
    <row r="19543" spans="1:8" x14ac:dyDescent="0.35">
      <c r="A19543" t="s">
        <v>8</v>
      </c>
      <c r="B19543" t="s">
        <v>8627</v>
      </c>
      <c r="C19543" t="s">
        <v>8</v>
      </c>
      <c r="D19543">
        <v>2</v>
      </c>
      <c r="E19543" t="s">
        <v>3295</v>
      </c>
      <c r="F19543" t="s">
        <v>3296</v>
      </c>
      <c r="G19543">
        <f>VLOOKUP(A19543,Tabela24[#All],3,FALSE)</f>
        <v>-23.533863388099899</v>
      </c>
      <c r="H19543">
        <f>VLOOKUP(A19543,Tabela24[#All],4,FALSE)</f>
        <v>-46.6403182226843</v>
      </c>
    </row>
    <row r="19544" spans="1:8" x14ac:dyDescent="0.35">
      <c r="A19544" t="s">
        <v>8</v>
      </c>
      <c r="B19544" t="s">
        <v>8627</v>
      </c>
      <c r="C19544" t="s">
        <v>8</v>
      </c>
      <c r="D19544">
        <v>2</v>
      </c>
      <c r="E19544" t="s">
        <v>637</v>
      </c>
      <c r="F19544" t="s">
        <v>638</v>
      </c>
      <c r="G19544">
        <f>VLOOKUP(A19544,Tabela24[#All],3,FALSE)</f>
        <v>-23.533863388099899</v>
      </c>
      <c r="H19544">
        <f>VLOOKUP(A19544,Tabela24[#All],4,FALSE)</f>
        <v>-46.6403182226843</v>
      </c>
    </row>
    <row r="19545" spans="1:8" x14ac:dyDescent="0.35">
      <c r="A19545" t="s">
        <v>8</v>
      </c>
      <c r="B19545" t="s">
        <v>8627</v>
      </c>
      <c r="C19545" t="s">
        <v>8</v>
      </c>
      <c r="D19545">
        <v>2</v>
      </c>
      <c r="E19545" t="s">
        <v>2421</v>
      </c>
      <c r="F19545" t="s">
        <v>2422</v>
      </c>
      <c r="G19545">
        <f>VLOOKUP(A19545,Tabela24[#All],3,FALSE)</f>
        <v>-23.533863388099899</v>
      </c>
      <c r="H19545">
        <f>VLOOKUP(A19545,Tabela24[#All],4,FALSE)</f>
        <v>-46.6403182226843</v>
      </c>
    </row>
    <row r="19546" spans="1:8" x14ac:dyDescent="0.35">
      <c r="A19546" t="s">
        <v>8</v>
      </c>
      <c r="B19546" t="s">
        <v>8627</v>
      </c>
      <c r="C19546" t="s">
        <v>8</v>
      </c>
      <c r="D19546">
        <v>2</v>
      </c>
      <c r="E19546" t="s">
        <v>541</v>
      </c>
      <c r="F19546" t="s">
        <v>542</v>
      </c>
      <c r="G19546">
        <f>VLOOKUP(A19546,Tabela24[#All],3,FALSE)</f>
        <v>-23.533863388099899</v>
      </c>
      <c r="H19546">
        <f>VLOOKUP(A19546,Tabela24[#All],4,FALSE)</f>
        <v>-46.6403182226843</v>
      </c>
    </row>
    <row r="19547" spans="1:8" x14ac:dyDescent="0.35">
      <c r="A19547" t="s">
        <v>8</v>
      </c>
      <c r="B19547" t="s">
        <v>8627</v>
      </c>
      <c r="C19547" t="s">
        <v>8</v>
      </c>
      <c r="D19547">
        <v>2</v>
      </c>
      <c r="E19547" t="s">
        <v>2579</v>
      </c>
      <c r="F19547" t="s">
        <v>2580</v>
      </c>
      <c r="G19547">
        <f>VLOOKUP(A19547,Tabela24[#All],3,FALSE)</f>
        <v>-23.533863388099899</v>
      </c>
      <c r="H19547">
        <f>VLOOKUP(A19547,Tabela24[#All],4,FALSE)</f>
        <v>-46.6403182226843</v>
      </c>
    </row>
    <row r="19548" spans="1:8" x14ac:dyDescent="0.35">
      <c r="A19548" t="s">
        <v>8</v>
      </c>
      <c r="B19548" t="s">
        <v>8627</v>
      </c>
      <c r="C19548" t="s">
        <v>8</v>
      </c>
      <c r="D19548">
        <v>2</v>
      </c>
      <c r="E19548" t="s">
        <v>457</v>
      </c>
      <c r="F19548" t="s">
        <v>458</v>
      </c>
      <c r="G19548">
        <f>VLOOKUP(A19548,Tabela24[#All],3,FALSE)</f>
        <v>-23.533863388099899</v>
      </c>
      <c r="H19548">
        <f>VLOOKUP(A19548,Tabela24[#All],4,FALSE)</f>
        <v>-46.6403182226843</v>
      </c>
    </row>
    <row r="19549" spans="1:8" x14ac:dyDescent="0.35">
      <c r="A19549" t="s">
        <v>8</v>
      </c>
      <c r="B19549" t="s">
        <v>8627</v>
      </c>
      <c r="C19549" t="s">
        <v>8</v>
      </c>
      <c r="D19549">
        <v>2</v>
      </c>
      <c r="E19549" t="s">
        <v>715</v>
      </c>
      <c r="F19549" t="s">
        <v>716</v>
      </c>
      <c r="G19549">
        <f>VLOOKUP(A19549,Tabela24[#All],3,FALSE)</f>
        <v>-23.533863388099899</v>
      </c>
      <c r="H19549">
        <f>VLOOKUP(A19549,Tabela24[#All],4,FALSE)</f>
        <v>-46.6403182226843</v>
      </c>
    </row>
    <row r="19550" spans="1:8" x14ac:dyDescent="0.35">
      <c r="A19550" t="s">
        <v>8</v>
      </c>
      <c r="B19550" t="s">
        <v>8627</v>
      </c>
      <c r="C19550" t="s">
        <v>8</v>
      </c>
      <c r="D19550">
        <v>2</v>
      </c>
      <c r="E19550" t="s">
        <v>1290</v>
      </c>
      <c r="F19550" t="s">
        <v>1291</v>
      </c>
      <c r="G19550">
        <f>VLOOKUP(A19550,Tabela24[#All],3,FALSE)</f>
        <v>-23.533863388099899</v>
      </c>
      <c r="H19550">
        <f>VLOOKUP(A19550,Tabela24[#All],4,FALSE)</f>
        <v>-46.6403182226843</v>
      </c>
    </row>
    <row r="19551" spans="1:8" x14ac:dyDescent="0.35">
      <c r="A19551" t="s">
        <v>8</v>
      </c>
      <c r="B19551" t="s">
        <v>8627</v>
      </c>
      <c r="C19551" t="s">
        <v>8</v>
      </c>
      <c r="D19551">
        <v>2</v>
      </c>
      <c r="E19551" t="s">
        <v>3388</v>
      </c>
      <c r="F19551" t="s">
        <v>3389</v>
      </c>
      <c r="G19551">
        <f>VLOOKUP(A19551,Tabela24[#All],3,FALSE)</f>
        <v>-23.533863388099899</v>
      </c>
      <c r="H19551">
        <f>VLOOKUP(A19551,Tabela24[#All],4,FALSE)</f>
        <v>-46.6403182226843</v>
      </c>
    </row>
    <row r="19552" spans="1:8" x14ac:dyDescent="0.35">
      <c r="A19552" t="s">
        <v>8</v>
      </c>
      <c r="B19552" t="s">
        <v>8627</v>
      </c>
      <c r="C19552" t="s">
        <v>8</v>
      </c>
      <c r="D19552">
        <v>2</v>
      </c>
      <c r="E19552" t="s">
        <v>553</v>
      </c>
      <c r="F19552" t="s">
        <v>554</v>
      </c>
      <c r="G19552">
        <f>VLOOKUP(A19552,Tabela24[#All],3,FALSE)</f>
        <v>-23.533863388099899</v>
      </c>
      <c r="H19552">
        <f>VLOOKUP(A19552,Tabela24[#All],4,FALSE)</f>
        <v>-46.6403182226843</v>
      </c>
    </row>
    <row r="19553" spans="1:8" x14ac:dyDescent="0.35">
      <c r="A19553" t="s">
        <v>8</v>
      </c>
      <c r="B19553" t="s">
        <v>8627</v>
      </c>
      <c r="C19553" t="s">
        <v>8</v>
      </c>
      <c r="D19553">
        <v>2</v>
      </c>
      <c r="E19553" t="s">
        <v>138</v>
      </c>
      <c r="F19553" t="s">
        <v>139</v>
      </c>
      <c r="G19553">
        <f>VLOOKUP(A19553,Tabela24[#All],3,FALSE)</f>
        <v>-23.533863388099899</v>
      </c>
      <c r="H19553">
        <f>VLOOKUP(A19553,Tabela24[#All],4,FALSE)</f>
        <v>-46.6403182226843</v>
      </c>
    </row>
    <row r="19554" spans="1:8" x14ac:dyDescent="0.35">
      <c r="A19554" t="s">
        <v>8</v>
      </c>
      <c r="B19554" t="s">
        <v>8627</v>
      </c>
      <c r="C19554" t="s">
        <v>8</v>
      </c>
      <c r="D19554">
        <v>2</v>
      </c>
      <c r="E19554" t="s">
        <v>2305</v>
      </c>
      <c r="F19554" t="s">
        <v>2306</v>
      </c>
      <c r="G19554">
        <f>VLOOKUP(A19554,Tabela24[#All],3,FALSE)</f>
        <v>-23.533863388099899</v>
      </c>
      <c r="H19554">
        <f>VLOOKUP(A19554,Tabela24[#All],4,FALSE)</f>
        <v>-46.6403182226843</v>
      </c>
    </row>
    <row r="19555" spans="1:8" x14ac:dyDescent="0.35">
      <c r="A19555" t="s">
        <v>8</v>
      </c>
      <c r="B19555" t="s">
        <v>8627</v>
      </c>
      <c r="C19555" t="s">
        <v>8</v>
      </c>
      <c r="D19555">
        <v>2</v>
      </c>
      <c r="E19555" t="s">
        <v>3170</v>
      </c>
      <c r="F19555" t="s">
        <v>3171</v>
      </c>
      <c r="G19555">
        <f>VLOOKUP(A19555,Tabela24[#All],3,FALSE)</f>
        <v>-23.533863388099899</v>
      </c>
      <c r="H19555">
        <f>VLOOKUP(A19555,Tabela24[#All],4,FALSE)</f>
        <v>-46.6403182226843</v>
      </c>
    </row>
    <row r="19556" spans="1:8" x14ac:dyDescent="0.35">
      <c r="A19556" t="s">
        <v>8</v>
      </c>
      <c r="B19556" t="s">
        <v>8627</v>
      </c>
      <c r="C19556" t="s">
        <v>8</v>
      </c>
      <c r="D19556">
        <v>2</v>
      </c>
      <c r="E19556" t="s">
        <v>1530</v>
      </c>
      <c r="F19556" t="s">
        <v>1531</v>
      </c>
      <c r="G19556">
        <f>VLOOKUP(A19556,Tabela24[#All],3,FALSE)</f>
        <v>-23.533863388099899</v>
      </c>
      <c r="H19556">
        <f>VLOOKUP(A19556,Tabela24[#All],4,FALSE)</f>
        <v>-46.6403182226843</v>
      </c>
    </row>
    <row r="19557" spans="1:8" x14ac:dyDescent="0.35">
      <c r="A19557" t="s">
        <v>8</v>
      </c>
      <c r="B19557" t="s">
        <v>8627</v>
      </c>
      <c r="C19557" t="s">
        <v>8</v>
      </c>
      <c r="D19557">
        <v>2</v>
      </c>
      <c r="E19557" t="s">
        <v>3289</v>
      </c>
      <c r="F19557" t="s">
        <v>3290</v>
      </c>
      <c r="G19557">
        <f>VLOOKUP(A19557,Tabela24[#All],3,FALSE)</f>
        <v>-23.533863388099899</v>
      </c>
      <c r="H19557">
        <f>VLOOKUP(A19557,Tabela24[#All],4,FALSE)</f>
        <v>-46.6403182226843</v>
      </c>
    </row>
    <row r="19558" spans="1:8" x14ac:dyDescent="0.35">
      <c r="A19558" t="s">
        <v>8</v>
      </c>
      <c r="B19558" t="s">
        <v>8627</v>
      </c>
      <c r="C19558" t="s">
        <v>8</v>
      </c>
      <c r="D19558">
        <v>2</v>
      </c>
      <c r="E19558" t="s">
        <v>1834</v>
      </c>
      <c r="F19558" t="s">
        <v>1835</v>
      </c>
      <c r="G19558">
        <f>VLOOKUP(A19558,Tabela24[#All],3,FALSE)</f>
        <v>-23.533863388099899</v>
      </c>
      <c r="H19558">
        <f>VLOOKUP(A19558,Tabela24[#All],4,FALSE)</f>
        <v>-46.6403182226843</v>
      </c>
    </row>
    <row r="19559" spans="1:8" x14ac:dyDescent="0.35">
      <c r="A19559" t="s">
        <v>8</v>
      </c>
      <c r="B19559" t="s">
        <v>8627</v>
      </c>
      <c r="C19559" t="s">
        <v>8</v>
      </c>
      <c r="D19559">
        <v>2</v>
      </c>
      <c r="E19559" t="s">
        <v>1464</v>
      </c>
      <c r="F19559" t="s">
        <v>1465</v>
      </c>
      <c r="G19559">
        <f>VLOOKUP(A19559,Tabela24[#All],3,FALSE)</f>
        <v>-23.533863388099899</v>
      </c>
      <c r="H19559">
        <f>VLOOKUP(A19559,Tabela24[#All],4,FALSE)</f>
        <v>-46.6403182226843</v>
      </c>
    </row>
    <row r="19560" spans="1:8" x14ac:dyDescent="0.35">
      <c r="A19560" t="s">
        <v>8</v>
      </c>
      <c r="B19560" t="s">
        <v>8627</v>
      </c>
      <c r="C19560" t="s">
        <v>8</v>
      </c>
      <c r="D19560">
        <v>2</v>
      </c>
      <c r="E19560" t="s">
        <v>2076</v>
      </c>
      <c r="F19560" t="s">
        <v>2077</v>
      </c>
      <c r="G19560">
        <f>VLOOKUP(A19560,Tabela24[#All],3,FALSE)</f>
        <v>-23.533863388099899</v>
      </c>
      <c r="H19560">
        <f>VLOOKUP(A19560,Tabela24[#All],4,FALSE)</f>
        <v>-46.6403182226843</v>
      </c>
    </row>
    <row r="19561" spans="1:8" x14ac:dyDescent="0.35">
      <c r="A19561" t="s">
        <v>8</v>
      </c>
      <c r="B19561" t="s">
        <v>8627</v>
      </c>
      <c r="C19561" t="s">
        <v>8</v>
      </c>
      <c r="D19561">
        <v>2</v>
      </c>
      <c r="E19561" t="s">
        <v>269</v>
      </c>
      <c r="F19561" t="s">
        <v>270</v>
      </c>
      <c r="G19561">
        <f>VLOOKUP(A19561,Tabela24[#All],3,FALSE)</f>
        <v>-23.533863388099899</v>
      </c>
      <c r="H19561">
        <f>VLOOKUP(A19561,Tabela24[#All],4,FALSE)</f>
        <v>-46.6403182226843</v>
      </c>
    </row>
    <row r="19562" spans="1:8" x14ac:dyDescent="0.35">
      <c r="A19562" t="s">
        <v>8</v>
      </c>
      <c r="B19562" t="s">
        <v>8627</v>
      </c>
      <c r="C19562" t="s">
        <v>8</v>
      </c>
      <c r="D19562">
        <v>2</v>
      </c>
      <c r="E19562" t="s">
        <v>1470</v>
      </c>
      <c r="F19562" t="s">
        <v>1471</v>
      </c>
      <c r="G19562">
        <f>VLOOKUP(A19562,Tabela24[#All],3,FALSE)</f>
        <v>-23.533863388099899</v>
      </c>
      <c r="H19562">
        <f>VLOOKUP(A19562,Tabela24[#All],4,FALSE)</f>
        <v>-46.6403182226843</v>
      </c>
    </row>
    <row r="19563" spans="1:8" x14ac:dyDescent="0.35">
      <c r="A19563" t="s">
        <v>8</v>
      </c>
      <c r="B19563" t="s">
        <v>8627</v>
      </c>
      <c r="C19563" t="s">
        <v>8</v>
      </c>
      <c r="D19563">
        <v>2</v>
      </c>
      <c r="E19563" t="s">
        <v>2060</v>
      </c>
      <c r="F19563" t="s">
        <v>2061</v>
      </c>
      <c r="G19563">
        <f>VLOOKUP(A19563,Tabela24[#All],3,FALSE)</f>
        <v>-23.533863388099899</v>
      </c>
      <c r="H19563">
        <f>VLOOKUP(A19563,Tabela24[#All],4,FALSE)</f>
        <v>-46.6403182226843</v>
      </c>
    </row>
    <row r="19564" spans="1:8" x14ac:dyDescent="0.35">
      <c r="A19564" t="s">
        <v>8</v>
      </c>
      <c r="B19564" t="s">
        <v>8627</v>
      </c>
      <c r="C19564" t="s">
        <v>8</v>
      </c>
      <c r="D19564">
        <v>2</v>
      </c>
      <c r="E19564" t="s">
        <v>1075</v>
      </c>
      <c r="F19564" t="s">
        <v>1076</v>
      </c>
      <c r="G19564">
        <f>VLOOKUP(A19564,Tabela24[#All],3,FALSE)</f>
        <v>-23.533863388099899</v>
      </c>
      <c r="H19564">
        <f>VLOOKUP(A19564,Tabela24[#All],4,FALSE)</f>
        <v>-46.6403182226843</v>
      </c>
    </row>
    <row r="19565" spans="1:8" x14ac:dyDescent="0.35">
      <c r="A19565" t="s">
        <v>8</v>
      </c>
      <c r="B19565" t="s">
        <v>8627</v>
      </c>
      <c r="C19565" t="s">
        <v>8</v>
      </c>
      <c r="D19565">
        <v>2</v>
      </c>
      <c r="E19565" t="s">
        <v>2974</v>
      </c>
      <c r="F19565" t="s">
        <v>2975</v>
      </c>
      <c r="G19565">
        <f>VLOOKUP(A19565,Tabela24[#All],3,FALSE)</f>
        <v>-23.533863388099899</v>
      </c>
      <c r="H19565">
        <f>VLOOKUP(A19565,Tabela24[#All],4,FALSE)</f>
        <v>-46.6403182226843</v>
      </c>
    </row>
    <row r="19566" spans="1:8" x14ac:dyDescent="0.35">
      <c r="A19566" t="s">
        <v>8</v>
      </c>
      <c r="B19566" t="s">
        <v>8627</v>
      </c>
      <c r="C19566" t="s">
        <v>8</v>
      </c>
      <c r="D19566">
        <v>2</v>
      </c>
      <c r="E19566" t="s">
        <v>2054</v>
      </c>
      <c r="F19566" t="s">
        <v>2055</v>
      </c>
      <c r="G19566">
        <f>VLOOKUP(A19566,Tabela24[#All],3,FALSE)</f>
        <v>-23.533863388099899</v>
      </c>
      <c r="H19566">
        <f>VLOOKUP(A19566,Tabela24[#All],4,FALSE)</f>
        <v>-46.6403182226843</v>
      </c>
    </row>
    <row r="19567" spans="1:8" x14ac:dyDescent="0.35">
      <c r="A19567" t="s">
        <v>8</v>
      </c>
      <c r="B19567" t="s">
        <v>8627</v>
      </c>
      <c r="C19567" t="s">
        <v>8</v>
      </c>
      <c r="D19567">
        <v>2</v>
      </c>
      <c r="E19567" t="s">
        <v>2237</v>
      </c>
      <c r="F19567" t="s">
        <v>2238</v>
      </c>
      <c r="G19567">
        <f>VLOOKUP(A19567,Tabela24[#All],3,FALSE)</f>
        <v>-23.533863388099899</v>
      </c>
      <c r="H19567">
        <f>VLOOKUP(A19567,Tabela24[#All],4,FALSE)</f>
        <v>-46.6403182226843</v>
      </c>
    </row>
    <row r="19568" spans="1:8" x14ac:dyDescent="0.35">
      <c r="A19568" t="s">
        <v>8</v>
      </c>
      <c r="B19568" t="s">
        <v>8627</v>
      </c>
      <c r="C19568" t="s">
        <v>8</v>
      </c>
      <c r="D19568">
        <v>2</v>
      </c>
      <c r="E19568" t="s">
        <v>378</v>
      </c>
      <c r="F19568" t="s">
        <v>376</v>
      </c>
      <c r="G19568">
        <f>VLOOKUP(A19568,Tabela24[#All],3,FALSE)</f>
        <v>-23.533863388099899</v>
      </c>
      <c r="H19568">
        <f>VLOOKUP(A19568,Tabela24[#All],4,FALSE)</f>
        <v>-46.6403182226843</v>
      </c>
    </row>
    <row r="19569" spans="1:8" x14ac:dyDescent="0.35">
      <c r="A19569" t="s">
        <v>8</v>
      </c>
      <c r="B19569" t="s">
        <v>8627</v>
      </c>
      <c r="C19569" t="s">
        <v>8</v>
      </c>
      <c r="D19569">
        <v>2</v>
      </c>
      <c r="E19569" t="s">
        <v>2132</v>
      </c>
      <c r="F19569" t="s">
        <v>2133</v>
      </c>
      <c r="G19569">
        <f>VLOOKUP(A19569,Tabela24[#All],3,FALSE)</f>
        <v>-23.533863388099899</v>
      </c>
      <c r="H19569">
        <f>VLOOKUP(A19569,Tabela24[#All],4,FALSE)</f>
        <v>-46.6403182226843</v>
      </c>
    </row>
    <row r="19570" spans="1:8" x14ac:dyDescent="0.35">
      <c r="A19570" t="s">
        <v>8</v>
      </c>
      <c r="B19570" t="s">
        <v>8627</v>
      </c>
      <c r="C19570" t="s">
        <v>8</v>
      </c>
      <c r="D19570">
        <v>2</v>
      </c>
      <c r="E19570" t="s">
        <v>1314</v>
      </c>
      <c r="F19570" t="s">
        <v>1315</v>
      </c>
      <c r="G19570">
        <f>VLOOKUP(A19570,Tabela24[#All],3,FALSE)</f>
        <v>-23.533863388099899</v>
      </c>
      <c r="H19570">
        <f>VLOOKUP(A19570,Tabela24[#All],4,FALSE)</f>
        <v>-46.6403182226843</v>
      </c>
    </row>
    <row r="19571" spans="1:8" x14ac:dyDescent="0.35">
      <c r="A19571" t="s">
        <v>8</v>
      </c>
      <c r="B19571" t="s">
        <v>8627</v>
      </c>
      <c r="C19571" t="s">
        <v>8</v>
      </c>
      <c r="D19571">
        <v>2</v>
      </c>
      <c r="E19571" t="s">
        <v>1737</v>
      </c>
      <c r="F19571" t="s">
        <v>1738</v>
      </c>
      <c r="G19571">
        <f>VLOOKUP(A19571,Tabela24[#All],3,FALSE)</f>
        <v>-23.533863388099899</v>
      </c>
      <c r="H19571">
        <f>VLOOKUP(A19571,Tabela24[#All],4,FALSE)</f>
        <v>-46.6403182226843</v>
      </c>
    </row>
    <row r="19572" spans="1:8" x14ac:dyDescent="0.35">
      <c r="A19572" t="s">
        <v>8</v>
      </c>
      <c r="B19572" t="s">
        <v>8627</v>
      </c>
      <c r="C19572" t="s">
        <v>8</v>
      </c>
      <c r="D19572">
        <v>2</v>
      </c>
      <c r="E19572" t="s">
        <v>2855</v>
      </c>
      <c r="F19572" t="s">
        <v>2856</v>
      </c>
      <c r="G19572">
        <f>VLOOKUP(A19572,Tabela24[#All],3,FALSE)</f>
        <v>-23.533863388099899</v>
      </c>
      <c r="H19572">
        <f>VLOOKUP(A19572,Tabela24[#All],4,FALSE)</f>
        <v>-46.6403182226843</v>
      </c>
    </row>
    <row r="19573" spans="1:8" x14ac:dyDescent="0.35">
      <c r="A19573" t="s">
        <v>8</v>
      </c>
      <c r="B19573" t="s">
        <v>8627</v>
      </c>
      <c r="C19573" t="s">
        <v>8</v>
      </c>
      <c r="D19573">
        <v>2</v>
      </c>
      <c r="E19573" t="s">
        <v>989</v>
      </c>
      <c r="F19573" t="s">
        <v>990</v>
      </c>
      <c r="G19573">
        <f>VLOOKUP(A19573,Tabela24[#All],3,FALSE)</f>
        <v>-23.533863388099899</v>
      </c>
      <c r="H19573">
        <f>VLOOKUP(A19573,Tabela24[#All],4,FALSE)</f>
        <v>-46.6403182226843</v>
      </c>
    </row>
    <row r="19574" spans="1:8" x14ac:dyDescent="0.35">
      <c r="A19574" t="s">
        <v>8</v>
      </c>
      <c r="B19574" t="s">
        <v>8627</v>
      </c>
      <c r="C19574" t="s">
        <v>8</v>
      </c>
      <c r="D19574">
        <v>2</v>
      </c>
      <c r="E19574" t="s">
        <v>1236</v>
      </c>
      <c r="F19574" t="s">
        <v>1237</v>
      </c>
      <c r="G19574">
        <f>VLOOKUP(A19574,Tabela24[#All],3,FALSE)</f>
        <v>-23.533863388099899</v>
      </c>
      <c r="H19574">
        <f>VLOOKUP(A19574,Tabela24[#All],4,FALSE)</f>
        <v>-46.6403182226843</v>
      </c>
    </row>
    <row r="19575" spans="1:8" x14ac:dyDescent="0.35">
      <c r="A19575" t="s">
        <v>8</v>
      </c>
      <c r="B19575" t="s">
        <v>8627</v>
      </c>
      <c r="C19575" t="s">
        <v>8</v>
      </c>
      <c r="D19575">
        <v>2</v>
      </c>
      <c r="E19575" t="s">
        <v>2233</v>
      </c>
      <c r="F19575" t="s">
        <v>2234</v>
      </c>
      <c r="G19575">
        <f>VLOOKUP(A19575,Tabela24[#All],3,FALSE)</f>
        <v>-23.533863388099899</v>
      </c>
      <c r="H19575">
        <f>VLOOKUP(A19575,Tabela24[#All],4,FALSE)</f>
        <v>-46.6403182226843</v>
      </c>
    </row>
    <row r="19576" spans="1:8" x14ac:dyDescent="0.35">
      <c r="A19576" t="s">
        <v>8</v>
      </c>
      <c r="B19576" t="s">
        <v>8627</v>
      </c>
      <c r="C19576" t="s">
        <v>8</v>
      </c>
      <c r="D19576">
        <v>2</v>
      </c>
      <c r="E19576" t="s">
        <v>1968</v>
      </c>
      <c r="F19576" t="s">
        <v>1969</v>
      </c>
      <c r="G19576">
        <f>VLOOKUP(A19576,Tabela24[#All],3,FALSE)</f>
        <v>-23.533863388099899</v>
      </c>
      <c r="H19576">
        <f>VLOOKUP(A19576,Tabela24[#All],4,FALSE)</f>
        <v>-46.6403182226843</v>
      </c>
    </row>
    <row r="19577" spans="1:8" x14ac:dyDescent="0.35">
      <c r="A19577" t="s">
        <v>8</v>
      </c>
      <c r="B19577" t="s">
        <v>8627</v>
      </c>
      <c r="C19577" t="s">
        <v>8</v>
      </c>
      <c r="D19577">
        <v>2</v>
      </c>
      <c r="E19577" t="s">
        <v>1051</v>
      </c>
      <c r="F19577" t="s">
        <v>1052</v>
      </c>
      <c r="G19577">
        <f>VLOOKUP(A19577,Tabela24[#All],3,FALSE)</f>
        <v>-23.533863388099899</v>
      </c>
      <c r="H19577">
        <f>VLOOKUP(A19577,Tabela24[#All],4,FALSE)</f>
        <v>-46.6403182226843</v>
      </c>
    </row>
    <row r="19578" spans="1:8" x14ac:dyDescent="0.35">
      <c r="A19578" t="s">
        <v>8</v>
      </c>
      <c r="B19578" t="s">
        <v>8627</v>
      </c>
      <c r="C19578" t="s">
        <v>8</v>
      </c>
      <c r="D19578">
        <v>2</v>
      </c>
      <c r="E19578" t="s">
        <v>1652</v>
      </c>
      <c r="F19578" t="s">
        <v>1653</v>
      </c>
      <c r="G19578">
        <f>VLOOKUP(A19578,Tabela24[#All],3,FALSE)</f>
        <v>-23.533863388099899</v>
      </c>
      <c r="H19578">
        <f>VLOOKUP(A19578,Tabela24[#All],4,FALSE)</f>
        <v>-46.6403182226843</v>
      </c>
    </row>
    <row r="19579" spans="1:8" x14ac:dyDescent="0.35">
      <c r="A19579" t="s">
        <v>8</v>
      </c>
      <c r="B19579" t="s">
        <v>8627</v>
      </c>
      <c r="C19579" t="s">
        <v>8</v>
      </c>
      <c r="D19579">
        <v>2</v>
      </c>
      <c r="E19579" t="s">
        <v>1771</v>
      </c>
      <c r="F19579" t="s">
        <v>1772</v>
      </c>
      <c r="G19579">
        <f>VLOOKUP(A19579,Tabela24[#All],3,FALSE)</f>
        <v>-23.533863388099899</v>
      </c>
      <c r="H19579">
        <f>VLOOKUP(A19579,Tabela24[#All],4,FALSE)</f>
        <v>-46.6403182226843</v>
      </c>
    </row>
    <row r="19580" spans="1:8" x14ac:dyDescent="0.35">
      <c r="A19580" t="s">
        <v>8</v>
      </c>
      <c r="B19580" t="s">
        <v>8627</v>
      </c>
      <c r="C19580" t="s">
        <v>8</v>
      </c>
      <c r="D19580">
        <v>2</v>
      </c>
      <c r="E19580" t="s">
        <v>1896</v>
      </c>
      <c r="F19580" t="s">
        <v>1897</v>
      </c>
      <c r="G19580">
        <f>VLOOKUP(A19580,Tabela24[#All],3,FALSE)</f>
        <v>-23.533863388099899</v>
      </c>
      <c r="H19580">
        <f>VLOOKUP(A19580,Tabela24[#All],4,FALSE)</f>
        <v>-46.6403182226843</v>
      </c>
    </row>
    <row r="19581" spans="1:8" x14ac:dyDescent="0.35">
      <c r="A19581" t="s">
        <v>8</v>
      </c>
      <c r="B19581" t="s">
        <v>8627</v>
      </c>
      <c r="C19581" t="s">
        <v>8</v>
      </c>
      <c r="D19581">
        <v>2</v>
      </c>
      <c r="E19581" t="s">
        <v>3070</v>
      </c>
      <c r="F19581" t="s">
        <v>3071</v>
      </c>
      <c r="G19581">
        <f>VLOOKUP(A19581,Tabela24[#All],3,FALSE)</f>
        <v>-23.533863388099899</v>
      </c>
      <c r="H19581">
        <f>VLOOKUP(A19581,Tabela24[#All],4,FALSE)</f>
        <v>-46.6403182226843</v>
      </c>
    </row>
    <row r="19582" spans="1:8" x14ac:dyDescent="0.35">
      <c r="A19582" t="s">
        <v>8</v>
      </c>
      <c r="B19582" t="s">
        <v>8627</v>
      </c>
      <c r="C19582" t="s">
        <v>8</v>
      </c>
      <c r="D19582">
        <v>2</v>
      </c>
      <c r="E19582" t="s">
        <v>3396</v>
      </c>
      <c r="F19582" t="s">
        <v>3397</v>
      </c>
      <c r="G19582">
        <f>VLOOKUP(A19582,Tabela24[#All],3,FALSE)</f>
        <v>-23.533863388099899</v>
      </c>
      <c r="H19582">
        <f>VLOOKUP(A19582,Tabela24[#All],4,FALSE)</f>
        <v>-46.6403182226843</v>
      </c>
    </row>
    <row r="19583" spans="1:8" x14ac:dyDescent="0.35">
      <c r="A19583" t="s">
        <v>8</v>
      </c>
      <c r="B19583" t="s">
        <v>8627</v>
      </c>
      <c r="C19583" t="s">
        <v>8</v>
      </c>
      <c r="D19583">
        <v>2</v>
      </c>
      <c r="E19583" t="s">
        <v>49</v>
      </c>
      <c r="F19583" t="s">
        <v>50</v>
      </c>
      <c r="G19583">
        <f>VLOOKUP(A19583,Tabela24[#All],3,FALSE)</f>
        <v>-23.533863388099899</v>
      </c>
      <c r="H19583">
        <f>VLOOKUP(A19583,Tabela24[#All],4,FALSE)</f>
        <v>-46.6403182226843</v>
      </c>
    </row>
    <row r="19584" spans="1:8" x14ac:dyDescent="0.35">
      <c r="A19584" t="s">
        <v>8</v>
      </c>
      <c r="B19584" t="s">
        <v>8627</v>
      </c>
      <c r="C19584" t="s">
        <v>8</v>
      </c>
      <c r="D19584">
        <v>2</v>
      </c>
      <c r="E19584" t="s">
        <v>2857</v>
      </c>
      <c r="F19584" t="s">
        <v>2858</v>
      </c>
      <c r="G19584">
        <f>VLOOKUP(A19584,Tabela24[#All],3,FALSE)</f>
        <v>-23.533863388099899</v>
      </c>
      <c r="H19584">
        <f>VLOOKUP(A19584,Tabela24[#All],4,FALSE)</f>
        <v>-46.6403182226843</v>
      </c>
    </row>
    <row r="19585" spans="1:8" x14ac:dyDescent="0.35">
      <c r="A19585" t="s">
        <v>8</v>
      </c>
      <c r="B19585" t="s">
        <v>8627</v>
      </c>
      <c r="C19585" t="s">
        <v>8</v>
      </c>
      <c r="D19585">
        <v>2</v>
      </c>
      <c r="E19585" t="s">
        <v>2921</v>
      </c>
      <c r="F19585" t="s">
        <v>2922</v>
      </c>
      <c r="G19585">
        <f>VLOOKUP(A19585,Tabela24[#All],3,FALSE)</f>
        <v>-23.533863388099899</v>
      </c>
      <c r="H19585">
        <f>VLOOKUP(A19585,Tabela24[#All],4,FALSE)</f>
        <v>-46.6403182226843</v>
      </c>
    </row>
    <row r="19586" spans="1:8" x14ac:dyDescent="0.35">
      <c r="A19586" t="s">
        <v>8</v>
      </c>
      <c r="B19586" t="s">
        <v>8627</v>
      </c>
      <c r="C19586" t="s">
        <v>8</v>
      </c>
      <c r="D19586">
        <v>2</v>
      </c>
      <c r="E19586" t="s">
        <v>2375</v>
      </c>
      <c r="F19586" t="s">
        <v>2376</v>
      </c>
      <c r="G19586">
        <f>VLOOKUP(A19586,Tabela24[#All],3,FALSE)</f>
        <v>-23.533863388099899</v>
      </c>
      <c r="H19586">
        <f>VLOOKUP(A19586,Tabela24[#All],4,FALSE)</f>
        <v>-46.6403182226843</v>
      </c>
    </row>
    <row r="19587" spans="1:8" x14ac:dyDescent="0.35">
      <c r="A19587" t="s">
        <v>8</v>
      </c>
      <c r="B19587" t="s">
        <v>8627</v>
      </c>
      <c r="C19587" t="s">
        <v>8</v>
      </c>
      <c r="D19587">
        <v>2</v>
      </c>
      <c r="E19587" t="s">
        <v>1820</v>
      </c>
      <c r="F19587" t="s">
        <v>1821</v>
      </c>
      <c r="G19587">
        <f>VLOOKUP(A19587,Tabela24[#All],3,FALSE)</f>
        <v>-23.533863388099899</v>
      </c>
      <c r="H19587">
        <f>VLOOKUP(A19587,Tabela24[#All],4,FALSE)</f>
        <v>-46.6403182226843</v>
      </c>
    </row>
    <row r="19588" spans="1:8" x14ac:dyDescent="0.35">
      <c r="A19588" t="s">
        <v>8</v>
      </c>
      <c r="B19588" t="s">
        <v>8627</v>
      </c>
      <c r="C19588" t="s">
        <v>8</v>
      </c>
      <c r="D19588">
        <v>2</v>
      </c>
      <c r="E19588" t="s">
        <v>1532</v>
      </c>
      <c r="F19588" t="s">
        <v>1533</v>
      </c>
      <c r="G19588">
        <f>VLOOKUP(A19588,Tabela24[#All],3,FALSE)</f>
        <v>-23.533863388099899</v>
      </c>
      <c r="H19588">
        <f>VLOOKUP(A19588,Tabela24[#All],4,FALSE)</f>
        <v>-46.6403182226843</v>
      </c>
    </row>
    <row r="19589" spans="1:8" x14ac:dyDescent="0.35">
      <c r="A19589" t="s">
        <v>8</v>
      </c>
      <c r="B19589" t="s">
        <v>8627</v>
      </c>
      <c r="C19589" t="s">
        <v>8</v>
      </c>
      <c r="D19589">
        <v>2</v>
      </c>
      <c r="E19589" t="s">
        <v>1071</v>
      </c>
      <c r="F19589" t="s">
        <v>1072</v>
      </c>
      <c r="G19589">
        <f>VLOOKUP(A19589,Tabela24[#All],3,FALSE)</f>
        <v>-23.533863388099899</v>
      </c>
      <c r="H19589">
        <f>VLOOKUP(A19589,Tabela24[#All],4,FALSE)</f>
        <v>-46.6403182226843</v>
      </c>
    </row>
    <row r="19590" spans="1:8" x14ac:dyDescent="0.35">
      <c r="A19590" t="s">
        <v>8</v>
      </c>
      <c r="B19590" t="s">
        <v>8627</v>
      </c>
      <c r="C19590" t="s">
        <v>8</v>
      </c>
      <c r="D19590">
        <v>2</v>
      </c>
      <c r="E19590" t="s">
        <v>2078</v>
      </c>
      <c r="F19590" t="s">
        <v>2079</v>
      </c>
      <c r="G19590">
        <f>VLOOKUP(A19590,Tabela24[#All],3,FALSE)</f>
        <v>-23.533863388099899</v>
      </c>
      <c r="H19590">
        <f>VLOOKUP(A19590,Tabela24[#All],4,FALSE)</f>
        <v>-46.6403182226843</v>
      </c>
    </row>
    <row r="19591" spans="1:8" x14ac:dyDescent="0.35">
      <c r="A19591" t="s">
        <v>8</v>
      </c>
      <c r="B19591" t="s">
        <v>8627</v>
      </c>
      <c r="C19591" t="s">
        <v>8</v>
      </c>
      <c r="D19591">
        <v>2</v>
      </c>
      <c r="E19591" t="s">
        <v>2665</v>
      </c>
      <c r="F19591" t="s">
        <v>2666</v>
      </c>
      <c r="G19591">
        <f>VLOOKUP(A19591,Tabela24[#All],3,FALSE)</f>
        <v>-23.533863388099899</v>
      </c>
      <c r="H19591">
        <f>VLOOKUP(A19591,Tabela24[#All],4,FALSE)</f>
        <v>-46.6403182226843</v>
      </c>
    </row>
    <row r="19592" spans="1:8" x14ac:dyDescent="0.35">
      <c r="A19592" t="s">
        <v>8</v>
      </c>
      <c r="B19592" t="s">
        <v>8627</v>
      </c>
      <c r="C19592" t="s">
        <v>8</v>
      </c>
      <c r="D19592">
        <v>2</v>
      </c>
      <c r="E19592" t="s">
        <v>423</v>
      </c>
      <c r="F19592" t="s">
        <v>424</v>
      </c>
      <c r="G19592">
        <f>VLOOKUP(A19592,Tabela24[#All],3,FALSE)</f>
        <v>-23.533863388099899</v>
      </c>
      <c r="H19592">
        <f>VLOOKUP(A19592,Tabela24[#All],4,FALSE)</f>
        <v>-46.6403182226843</v>
      </c>
    </row>
    <row r="19593" spans="1:8" x14ac:dyDescent="0.35">
      <c r="A19593" t="s">
        <v>8</v>
      </c>
      <c r="B19593" t="s">
        <v>8627</v>
      </c>
      <c r="C19593" t="s">
        <v>8</v>
      </c>
      <c r="D19593">
        <v>2</v>
      </c>
      <c r="E19593" t="s">
        <v>915</v>
      </c>
      <c r="F19593" t="s">
        <v>916</v>
      </c>
      <c r="G19593">
        <f>VLOOKUP(A19593,Tabela24[#All],3,FALSE)</f>
        <v>-23.533863388099899</v>
      </c>
      <c r="H19593">
        <f>VLOOKUP(A19593,Tabela24[#All],4,FALSE)</f>
        <v>-46.6403182226843</v>
      </c>
    </row>
    <row r="19594" spans="1:8" x14ac:dyDescent="0.35">
      <c r="A19594" t="s">
        <v>8</v>
      </c>
      <c r="B19594" t="s">
        <v>8627</v>
      </c>
      <c r="C19594" t="s">
        <v>8</v>
      </c>
      <c r="D19594">
        <v>2</v>
      </c>
      <c r="E19594" t="s">
        <v>3444</v>
      </c>
      <c r="F19594" t="s">
        <v>3445</v>
      </c>
      <c r="G19594">
        <f>VLOOKUP(A19594,Tabela24[#All],3,FALSE)</f>
        <v>-23.533863388099899</v>
      </c>
      <c r="H19594">
        <f>VLOOKUP(A19594,Tabela24[#All],4,FALSE)</f>
        <v>-46.6403182226843</v>
      </c>
    </row>
    <row r="19595" spans="1:8" x14ac:dyDescent="0.35">
      <c r="A19595" t="s">
        <v>8</v>
      </c>
      <c r="B19595" t="s">
        <v>8627</v>
      </c>
      <c r="C19595" t="s">
        <v>8</v>
      </c>
      <c r="D19595">
        <v>2</v>
      </c>
      <c r="E19595" t="s">
        <v>136</v>
      </c>
      <c r="F19595" t="s">
        <v>137</v>
      </c>
      <c r="G19595">
        <f>VLOOKUP(A19595,Tabela24[#All],3,FALSE)</f>
        <v>-23.533863388099899</v>
      </c>
      <c r="H19595">
        <f>VLOOKUP(A19595,Tabela24[#All],4,FALSE)</f>
        <v>-46.6403182226843</v>
      </c>
    </row>
    <row r="19596" spans="1:8" x14ac:dyDescent="0.35">
      <c r="A19596" t="s">
        <v>8</v>
      </c>
      <c r="B19596" t="s">
        <v>8627</v>
      </c>
      <c r="C19596" t="s">
        <v>8</v>
      </c>
      <c r="D19596">
        <v>2</v>
      </c>
      <c r="E19596" t="s">
        <v>3072</v>
      </c>
      <c r="F19596" t="s">
        <v>3073</v>
      </c>
      <c r="G19596">
        <f>VLOOKUP(A19596,Tabela24[#All],3,FALSE)</f>
        <v>-23.533863388099899</v>
      </c>
      <c r="H19596">
        <f>VLOOKUP(A19596,Tabela24[#All],4,FALSE)</f>
        <v>-46.6403182226843</v>
      </c>
    </row>
    <row r="19597" spans="1:8" x14ac:dyDescent="0.35">
      <c r="A19597" t="s">
        <v>8</v>
      </c>
      <c r="B19597" t="s">
        <v>8627</v>
      </c>
      <c r="C19597" t="s">
        <v>8</v>
      </c>
      <c r="D19597">
        <v>2</v>
      </c>
      <c r="E19597" t="s">
        <v>2191</v>
      </c>
      <c r="F19597" t="s">
        <v>2192</v>
      </c>
      <c r="G19597">
        <f>VLOOKUP(A19597,Tabela24[#All],3,FALSE)</f>
        <v>-23.533863388099899</v>
      </c>
      <c r="H19597">
        <f>VLOOKUP(A19597,Tabela24[#All],4,FALSE)</f>
        <v>-46.6403182226843</v>
      </c>
    </row>
    <row r="19598" spans="1:8" x14ac:dyDescent="0.35">
      <c r="A19598" t="s">
        <v>8</v>
      </c>
      <c r="B19598" t="s">
        <v>8627</v>
      </c>
      <c r="C19598" t="s">
        <v>8</v>
      </c>
      <c r="D19598">
        <v>2</v>
      </c>
      <c r="E19598" t="s">
        <v>1033</v>
      </c>
      <c r="F19598" t="s">
        <v>1034</v>
      </c>
      <c r="G19598">
        <f>VLOOKUP(A19598,Tabela24[#All],3,FALSE)</f>
        <v>-23.533863388099899</v>
      </c>
      <c r="H19598">
        <f>VLOOKUP(A19598,Tabela24[#All],4,FALSE)</f>
        <v>-46.6403182226843</v>
      </c>
    </row>
    <row r="19599" spans="1:8" x14ac:dyDescent="0.35">
      <c r="A19599" t="s">
        <v>8</v>
      </c>
      <c r="B19599" t="s">
        <v>8627</v>
      </c>
      <c r="C19599" t="s">
        <v>8</v>
      </c>
      <c r="D19599">
        <v>2</v>
      </c>
      <c r="E19599" t="s">
        <v>1798</v>
      </c>
      <c r="F19599" t="s">
        <v>1799</v>
      </c>
      <c r="G19599">
        <f>VLOOKUP(A19599,Tabela24[#All],3,FALSE)</f>
        <v>-23.533863388099899</v>
      </c>
      <c r="H19599">
        <f>VLOOKUP(A19599,Tabela24[#All],4,FALSE)</f>
        <v>-46.6403182226843</v>
      </c>
    </row>
    <row r="19600" spans="1:8" x14ac:dyDescent="0.35">
      <c r="A19600" t="s">
        <v>8</v>
      </c>
      <c r="B19600" t="s">
        <v>8627</v>
      </c>
      <c r="C19600" t="s">
        <v>8</v>
      </c>
      <c r="D19600">
        <v>2</v>
      </c>
      <c r="E19600" t="s">
        <v>2307</v>
      </c>
      <c r="F19600" t="s">
        <v>2308</v>
      </c>
      <c r="G19600">
        <f>VLOOKUP(A19600,Tabela24[#All],3,FALSE)</f>
        <v>-23.533863388099899</v>
      </c>
      <c r="H19600">
        <f>VLOOKUP(A19600,Tabela24[#All],4,FALSE)</f>
        <v>-46.6403182226843</v>
      </c>
    </row>
    <row r="19601" spans="1:8" x14ac:dyDescent="0.35">
      <c r="A19601" t="s">
        <v>8</v>
      </c>
      <c r="B19601" t="s">
        <v>8627</v>
      </c>
      <c r="C19601" t="s">
        <v>8</v>
      </c>
      <c r="D19601">
        <v>2</v>
      </c>
      <c r="E19601" t="s">
        <v>1512</v>
      </c>
      <c r="F19601" t="s">
        <v>1513</v>
      </c>
      <c r="G19601">
        <f>VLOOKUP(A19601,Tabela24[#All],3,FALSE)</f>
        <v>-23.533863388099899</v>
      </c>
      <c r="H19601">
        <f>VLOOKUP(A19601,Tabela24[#All],4,FALSE)</f>
        <v>-46.6403182226843</v>
      </c>
    </row>
    <row r="19602" spans="1:8" x14ac:dyDescent="0.35">
      <c r="A19602" t="s">
        <v>8</v>
      </c>
      <c r="B19602" t="s">
        <v>8627</v>
      </c>
      <c r="C19602" t="s">
        <v>8</v>
      </c>
      <c r="D19602">
        <v>2</v>
      </c>
      <c r="E19602" t="s">
        <v>1101</v>
      </c>
      <c r="F19602" t="s">
        <v>1102</v>
      </c>
      <c r="G19602">
        <f>VLOOKUP(A19602,Tabela24[#All],3,FALSE)</f>
        <v>-23.533863388099899</v>
      </c>
      <c r="H19602">
        <f>VLOOKUP(A19602,Tabela24[#All],4,FALSE)</f>
        <v>-46.6403182226843</v>
      </c>
    </row>
    <row r="19603" spans="1:8" x14ac:dyDescent="0.35">
      <c r="A19603" t="s">
        <v>8</v>
      </c>
      <c r="B19603" t="s">
        <v>8627</v>
      </c>
      <c r="C19603" t="s">
        <v>8</v>
      </c>
      <c r="D19603">
        <v>2</v>
      </c>
      <c r="E19603" t="s">
        <v>3010</v>
      </c>
      <c r="F19603" t="s">
        <v>3011</v>
      </c>
      <c r="G19603">
        <f>VLOOKUP(A19603,Tabela24[#All],3,FALSE)</f>
        <v>-23.533863388099899</v>
      </c>
      <c r="H19603">
        <f>VLOOKUP(A19603,Tabela24[#All],4,FALSE)</f>
        <v>-46.6403182226843</v>
      </c>
    </row>
    <row r="19604" spans="1:8" x14ac:dyDescent="0.35">
      <c r="A19604" t="s">
        <v>8</v>
      </c>
      <c r="B19604" t="s">
        <v>8627</v>
      </c>
      <c r="C19604" t="s">
        <v>8</v>
      </c>
      <c r="D19604">
        <v>2</v>
      </c>
      <c r="E19604" t="s">
        <v>463</v>
      </c>
      <c r="F19604" t="s">
        <v>464</v>
      </c>
      <c r="G19604">
        <f>VLOOKUP(A19604,Tabela24[#All],3,FALSE)</f>
        <v>-23.533863388099899</v>
      </c>
      <c r="H19604">
        <f>VLOOKUP(A19604,Tabela24[#All],4,FALSE)</f>
        <v>-46.6403182226843</v>
      </c>
    </row>
    <row r="19605" spans="1:8" x14ac:dyDescent="0.35">
      <c r="A19605" t="s">
        <v>8</v>
      </c>
      <c r="B19605" t="s">
        <v>8627</v>
      </c>
      <c r="C19605" t="s">
        <v>8</v>
      </c>
      <c r="D19605">
        <v>2</v>
      </c>
      <c r="E19605" t="s">
        <v>3344</v>
      </c>
      <c r="F19605" t="s">
        <v>3345</v>
      </c>
      <c r="G19605">
        <f>VLOOKUP(A19605,Tabela24[#All],3,FALSE)</f>
        <v>-23.533863388099899</v>
      </c>
      <c r="H19605">
        <f>VLOOKUP(A19605,Tabela24[#All],4,FALSE)</f>
        <v>-46.6403182226843</v>
      </c>
    </row>
    <row r="19606" spans="1:8" x14ac:dyDescent="0.35">
      <c r="A19606" t="s">
        <v>8</v>
      </c>
      <c r="B19606" t="s">
        <v>8627</v>
      </c>
      <c r="C19606" t="s">
        <v>8</v>
      </c>
      <c r="D19606">
        <v>2</v>
      </c>
      <c r="E19606" t="s">
        <v>1456</v>
      </c>
      <c r="F19606" t="s">
        <v>1457</v>
      </c>
      <c r="G19606">
        <f>VLOOKUP(A19606,Tabela24[#All],3,FALSE)</f>
        <v>-23.533863388099899</v>
      </c>
      <c r="H19606">
        <f>VLOOKUP(A19606,Tabela24[#All],4,FALSE)</f>
        <v>-46.6403182226843</v>
      </c>
    </row>
    <row r="19607" spans="1:8" x14ac:dyDescent="0.35">
      <c r="A19607" t="s">
        <v>8</v>
      </c>
      <c r="B19607" t="s">
        <v>8627</v>
      </c>
      <c r="C19607" t="s">
        <v>8</v>
      </c>
      <c r="D19607">
        <v>2</v>
      </c>
      <c r="E19607" t="s">
        <v>979</v>
      </c>
      <c r="F19607" t="s">
        <v>980</v>
      </c>
      <c r="G19607">
        <f>VLOOKUP(A19607,Tabela24[#All],3,FALSE)</f>
        <v>-23.533863388099899</v>
      </c>
      <c r="H19607">
        <f>VLOOKUP(A19607,Tabela24[#All],4,FALSE)</f>
        <v>-46.6403182226843</v>
      </c>
    </row>
    <row r="19608" spans="1:8" x14ac:dyDescent="0.35">
      <c r="A19608" t="s">
        <v>8</v>
      </c>
      <c r="B19608" t="s">
        <v>8627</v>
      </c>
      <c r="C19608" t="s">
        <v>8</v>
      </c>
      <c r="D19608">
        <v>2</v>
      </c>
      <c r="E19608" t="s">
        <v>2527</v>
      </c>
      <c r="F19608" t="s">
        <v>2528</v>
      </c>
      <c r="G19608">
        <f>VLOOKUP(A19608,Tabela24[#All],3,FALSE)</f>
        <v>-23.533863388099899</v>
      </c>
      <c r="H19608">
        <f>VLOOKUP(A19608,Tabela24[#All],4,FALSE)</f>
        <v>-46.6403182226843</v>
      </c>
    </row>
    <row r="19609" spans="1:8" x14ac:dyDescent="0.35">
      <c r="A19609" t="s">
        <v>8</v>
      </c>
      <c r="B19609" t="s">
        <v>8627</v>
      </c>
      <c r="C19609" t="s">
        <v>8</v>
      </c>
      <c r="D19609">
        <v>2</v>
      </c>
      <c r="E19609" t="s">
        <v>1616</v>
      </c>
      <c r="F19609" t="s">
        <v>1617</v>
      </c>
      <c r="G19609">
        <f>VLOOKUP(A19609,Tabela24[#All],3,FALSE)</f>
        <v>-23.533863388099899</v>
      </c>
      <c r="H19609">
        <f>VLOOKUP(A19609,Tabela24[#All],4,FALSE)</f>
        <v>-46.6403182226843</v>
      </c>
    </row>
    <row r="19610" spans="1:8" x14ac:dyDescent="0.35">
      <c r="A19610" t="s">
        <v>8</v>
      </c>
      <c r="B19610" t="s">
        <v>8627</v>
      </c>
      <c r="C19610" t="s">
        <v>8</v>
      </c>
      <c r="D19610">
        <v>2</v>
      </c>
      <c r="E19610" t="s">
        <v>1161</v>
      </c>
      <c r="F19610" t="s">
        <v>1162</v>
      </c>
      <c r="G19610">
        <f>VLOOKUP(A19610,Tabela24[#All],3,FALSE)</f>
        <v>-23.533863388099899</v>
      </c>
      <c r="H19610">
        <f>VLOOKUP(A19610,Tabela24[#All],4,FALSE)</f>
        <v>-46.6403182226843</v>
      </c>
    </row>
    <row r="19611" spans="1:8" x14ac:dyDescent="0.35">
      <c r="A19611" t="s">
        <v>8</v>
      </c>
      <c r="B19611" t="s">
        <v>8627</v>
      </c>
      <c r="C19611" t="s">
        <v>8</v>
      </c>
      <c r="D19611">
        <v>2</v>
      </c>
      <c r="E19611" t="s">
        <v>1530</v>
      </c>
      <c r="F19611" t="s">
        <v>1531</v>
      </c>
      <c r="G19611">
        <f>VLOOKUP(A19611,Tabela24[#All],3,FALSE)</f>
        <v>-23.533863388099899</v>
      </c>
      <c r="H19611">
        <f>VLOOKUP(A19611,Tabela24[#All],4,FALSE)</f>
        <v>-46.6403182226843</v>
      </c>
    </row>
    <row r="19612" spans="1:8" x14ac:dyDescent="0.35">
      <c r="A19612" t="s">
        <v>8</v>
      </c>
      <c r="B19612" t="s">
        <v>8627</v>
      </c>
      <c r="C19612" t="s">
        <v>8</v>
      </c>
      <c r="D19612">
        <v>2</v>
      </c>
      <c r="E19612" t="s">
        <v>1137</v>
      </c>
      <c r="F19612" t="s">
        <v>1138</v>
      </c>
      <c r="G19612">
        <f>VLOOKUP(A19612,Tabela24[#All],3,FALSE)</f>
        <v>-23.533863388099899</v>
      </c>
      <c r="H19612">
        <f>VLOOKUP(A19612,Tabela24[#All],4,FALSE)</f>
        <v>-46.6403182226843</v>
      </c>
    </row>
    <row r="19613" spans="1:8" x14ac:dyDescent="0.35">
      <c r="A19613" t="s">
        <v>8</v>
      </c>
      <c r="B19613" t="s">
        <v>8627</v>
      </c>
      <c r="C19613" t="s">
        <v>8</v>
      </c>
      <c r="D19613">
        <v>2</v>
      </c>
      <c r="E19613" t="s">
        <v>1775</v>
      </c>
      <c r="F19613" t="s">
        <v>1776</v>
      </c>
      <c r="G19613">
        <f>VLOOKUP(A19613,Tabela24[#All],3,FALSE)</f>
        <v>-23.533863388099899</v>
      </c>
      <c r="H19613">
        <f>VLOOKUP(A19613,Tabela24[#All],4,FALSE)</f>
        <v>-46.6403182226843</v>
      </c>
    </row>
    <row r="19614" spans="1:8" x14ac:dyDescent="0.35">
      <c r="A19614" t="s">
        <v>8</v>
      </c>
      <c r="B19614" t="s">
        <v>8627</v>
      </c>
      <c r="C19614" t="s">
        <v>8</v>
      </c>
      <c r="D19614">
        <v>2</v>
      </c>
      <c r="E19614" t="s">
        <v>405</v>
      </c>
      <c r="F19614" t="s">
        <v>406</v>
      </c>
      <c r="G19614">
        <f>VLOOKUP(A19614,Tabela24[#All],3,FALSE)</f>
        <v>-23.533863388099899</v>
      </c>
      <c r="H19614">
        <f>VLOOKUP(A19614,Tabela24[#All],4,FALSE)</f>
        <v>-46.6403182226843</v>
      </c>
    </row>
    <row r="19615" spans="1:8" x14ac:dyDescent="0.35">
      <c r="A19615" t="s">
        <v>8</v>
      </c>
      <c r="B19615" t="s">
        <v>8627</v>
      </c>
      <c r="C19615" t="s">
        <v>8</v>
      </c>
      <c r="D19615">
        <v>2</v>
      </c>
      <c r="E19615" t="s">
        <v>2970</v>
      </c>
      <c r="F19615" t="s">
        <v>2971</v>
      </c>
      <c r="G19615">
        <f>VLOOKUP(A19615,Tabela24[#All],3,FALSE)</f>
        <v>-23.533863388099899</v>
      </c>
      <c r="H19615">
        <f>VLOOKUP(A19615,Tabela24[#All],4,FALSE)</f>
        <v>-46.6403182226843</v>
      </c>
    </row>
    <row r="19616" spans="1:8" x14ac:dyDescent="0.35">
      <c r="A19616" t="s">
        <v>8</v>
      </c>
      <c r="B19616" t="s">
        <v>8627</v>
      </c>
      <c r="C19616" t="s">
        <v>8</v>
      </c>
      <c r="D19616">
        <v>2</v>
      </c>
      <c r="E19616" t="s">
        <v>67</v>
      </c>
      <c r="F19616" t="s">
        <v>68</v>
      </c>
      <c r="G19616">
        <f>VLOOKUP(A19616,Tabela24[#All],3,FALSE)</f>
        <v>-23.533863388099899</v>
      </c>
      <c r="H19616">
        <f>VLOOKUP(A19616,Tabela24[#All],4,FALSE)</f>
        <v>-46.6403182226843</v>
      </c>
    </row>
    <row r="19617" spans="1:8" x14ac:dyDescent="0.35">
      <c r="A19617" t="s">
        <v>8</v>
      </c>
      <c r="B19617" t="s">
        <v>8627</v>
      </c>
      <c r="C19617" t="s">
        <v>8</v>
      </c>
      <c r="D19617">
        <v>2</v>
      </c>
      <c r="E19617" t="s">
        <v>1340</v>
      </c>
      <c r="F19617" t="s">
        <v>1341</v>
      </c>
      <c r="G19617">
        <f>VLOOKUP(A19617,Tabela24[#All],3,FALSE)</f>
        <v>-23.533863388099899</v>
      </c>
      <c r="H19617">
        <f>VLOOKUP(A19617,Tabela24[#All],4,FALSE)</f>
        <v>-46.6403182226843</v>
      </c>
    </row>
    <row r="19618" spans="1:8" x14ac:dyDescent="0.35">
      <c r="A19618" t="s">
        <v>8</v>
      </c>
      <c r="B19618" t="s">
        <v>8627</v>
      </c>
      <c r="C19618" t="s">
        <v>8</v>
      </c>
      <c r="D19618">
        <v>2</v>
      </c>
      <c r="E19618" t="s">
        <v>100</v>
      </c>
      <c r="F19618" t="s">
        <v>101</v>
      </c>
      <c r="G19618">
        <f>VLOOKUP(A19618,Tabela24[#All],3,FALSE)</f>
        <v>-23.533863388099899</v>
      </c>
      <c r="H19618">
        <f>VLOOKUP(A19618,Tabela24[#All],4,FALSE)</f>
        <v>-46.6403182226843</v>
      </c>
    </row>
    <row r="19619" spans="1:8" x14ac:dyDescent="0.35">
      <c r="A19619" t="s">
        <v>8</v>
      </c>
      <c r="B19619" t="s">
        <v>8627</v>
      </c>
      <c r="C19619" t="s">
        <v>8</v>
      </c>
      <c r="D19619">
        <v>2</v>
      </c>
      <c r="E19619" t="s">
        <v>3160</v>
      </c>
      <c r="F19619" t="s">
        <v>3161</v>
      </c>
      <c r="G19619">
        <f>VLOOKUP(A19619,Tabela24[#All],3,FALSE)</f>
        <v>-23.533863388099899</v>
      </c>
      <c r="H19619">
        <f>VLOOKUP(A19619,Tabela24[#All],4,FALSE)</f>
        <v>-46.6403182226843</v>
      </c>
    </row>
    <row r="19620" spans="1:8" x14ac:dyDescent="0.35">
      <c r="A19620" t="s">
        <v>8</v>
      </c>
      <c r="B19620" t="s">
        <v>8627</v>
      </c>
      <c r="C19620" t="s">
        <v>8</v>
      </c>
      <c r="D19620">
        <v>2</v>
      </c>
      <c r="E19620" t="s">
        <v>2473</v>
      </c>
      <c r="F19620" t="s">
        <v>2474</v>
      </c>
      <c r="G19620">
        <f>VLOOKUP(A19620,Tabela24[#All],3,FALSE)</f>
        <v>-23.533863388099899</v>
      </c>
      <c r="H19620">
        <f>VLOOKUP(A19620,Tabela24[#All],4,FALSE)</f>
        <v>-46.6403182226843</v>
      </c>
    </row>
    <row r="19621" spans="1:8" x14ac:dyDescent="0.35">
      <c r="A19621" t="s">
        <v>8</v>
      </c>
      <c r="B19621" t="s">
        <v>8627</v>
      </c>
      <c r="C19621" t="s">
        <v>8</v>
      </c>
      <c r="D19621">
        <v>2</v>
      </c>
      <c r="E19621" t="s">
        <v>1346</v>
      </c>
      <c r="F19621" t="s">
        <v>1347</v>
      </c>
      <c r="G19621">
        <f>VLOOKUP(A19621,Tabela24[#All],3,FALSE)</f>
        <v>-23.533863388099899</v>
      </c>
      <c r="H19621">
        <f>VLOOKUP(A19621,Tabela24[#All],4,FALSE)</f>
        <v>-46.6403182226843</v>
      </c>
    </row>
    <row r="19622" spans="1:8" x14ac:dyDescent="0.35">
      <c r="A19622" t="s">
        <v>8</v>
      </c>
      <c r="B19622" t="s">
        <v>8627</v>
      </c>
      <c r="C19622" t="s">
        <v>8</v>
      </c>
      <c r="D19622">
        <v>2</v>
      </c>
      <c r="E19622" t="s">
        <v>1089</v>
      </c>
      <c r="F19622" t="s">
        <v>1090</v>
      </c>
      <c r="G19622">
        <f>VLOOKUP(A19622,Tabela24[#All],3,FALSE)</f>
        <v>-23.533863388099899</v>
      </c>
      <c r="H19622">
        <f>VLOOKUP(A19622,Tabela24[#All],4,FALSE)</f>
        <v>-46.6403182226843</v>
      </c>
    </row>
    <row r="19623" spans="1:8" x14ac:dyDescent="0.35">
      <c r="A19623" t="s">
        <v>8</v>
      </c>
      <c r="B19623" t="s">
        <v>8627</v>
      </c>
      <c r="C19623" t="s">
        <v>8</v>
      </c>
      <c r="D19623">
        <v>2</v>
      </c>
      <c r="E19623" t="s">
        <v>1442</v>
      </c>
      <c r="F19623" t="s">
        <v>1443</v>
      </c>
      <c r="G19623">
        <f>VLOOKUP(A19623,Tabela24[#All],3,FALSE)</f>
        <v>-23.533863388099899</v>
      </c>
      <c r="H19623">
        <f>VLOOKUP(A19623,Tabela24[#All],4,FALSE)</f>
        <v>-46.6403182226843</v>
      </c>
    </row>
    <row r="19624" spans="1:8" x14ac:dyDescent="0.35">
      <c r="A19624" t="s">
        <v>8</v>
      </c>
      <c r="B19624" t="s">
        <v>8627</v>
      </c>
      <c r="C19624" t="s">
        <v>8</v>
      </c>
      <c r="D19624">
        <v>2</v>
      </c>
      <c r="E19624" t="s">
        <v>1719</v>
      </c>
      <c r="F19624" t="s">
        <v>1720</v>
      </c>
      <c r="G19624">
        <f>VLOOKUP(A19624,Tabela24[#All],3,FALSE)</f>
        <v>-23.533863388099899</v>
      </c>
      <c r="H19624">
        <f>VLOOKUP(A19624,Tabela24[#All],4,FALSE)</f>
        <v>-46.6403182226843</v>
      </c>
    </row>
    <row r="19625" spans="1:8" x14ac:dyDescent="0.35">
      <c r="A19625" t="s">
        <v>8</v>
      </c>
      <c r="B19625" t="s">
        <v>8627</v>
      </c>
      <c r="C19625" t="s">
        <v>8</v>
      </c>
      <c r="D19625">
        <v>2</v>
      </c>
      <c r="E19625" t="s">
        <v>2619</v>
      </c>
      <c r="F19625" t="s">
        <v>2620</v>
      </c>
      <c r="G19625">
        <f>VLOOKUP(A19625,Tabela24[#All],3,FALSE)</f>
        <v>-23.533863388099899</v>
      </c>
      <c r="H19625">
        <f>VLOOKUP(A19625,Tabela24[#All],4,FALSE)</f>
        <v>-46.6403182226843</v>
      </c>
    </row>
    <row r="19626" spans="1:8" x14ac:dyDescent="0.35">
      <c r="A19626" t="s">
        <v>8</v>
      </c>
      <c r="B19626" t="s">
        <v>8627</v>
      </c>
      <c r="C19626" t="s">
        <v>8</v>
      </c>
      <c r="D19626">
        <v>2</v>
      </c>
      <c r="E19626" t="s">
        <v>2609</v>
      </c>
      <c r="F19626" t="s">
        <v>2610</v>
      </c>
      <c r="G19626">
        <f>VLOOKUP(A19626,Tabela24[#All],3,FALSE)</f>
        <v>-23.533863388099899</v>
      </c>
      <c r="H19626">
        <f>VLOOKUP(A19626,Tabela24[#All],4,FALSE)</f>
        <v>-46.6403182226843</v>
      </c>
    </row>
    <row r="19627" spans="1:8" x14ac:dyDescent="0.35">
      <c r="A19627" t="s">
        <v>8</v>
      </c>
      <c r="B19627" t="s">
        <v>8627</v>
      </c>
      <c r="C19627" t="s">
        <v>8</v>
      </c>
      <c r="D19627">
        <v>2</v>
      </c>
      <c r="E19627" t="s">
        <v>1838</v>
      </c>
      <c r="F19627" t="s">
        <v>1839</v>
      </c>
      <c r="G19627">
        <f>VLOOKUP(A19627,Tabela24[#All],3,FALSE)</f>
        <v>-23.533863388099899</v>
      </c>
      <c r="H19627">
        <f>VLOOKUP(A19627,Tabela24[#All],4,FALSE)</f>
        <v>-46.6403182226843</v>
      </c>
    </row>
    <row r="19628" spans="1:8" x14ac:dyDescent="0.35">
      <c r="A19628" t="s">
        <v>8</v>
      </c>
      <c r="B19628" t="s">
        <v>8627</v>
      </c>
      <c r="C19628" t="s">
        <v>8</v>
      </c>
      <c r="D19628">
        <v>2</v>
      </c>
      <c r="E19628" t="s">
        <v>136</v>
      </c>
      <c r="F19628" t="s">
        <v>137</v>
      </c>
      <c r="G19628">
        <f>VLOOKUP(A19628,Tabela24[#All],3,FALSE)</f>
        <v>-23.533863388099899</v>
      </c>
      <c r="H19628">
        <f>VLOOKUP(A19628,Tabela24[#All],4,FALSE)</f>
        <v>-46.6403182226843</v>
      </c>
    </row>
    <row r="19629" spans="1:8" x14ac:dyDescent="0.35">
      <c r="A19629" t="s">
        <v>8</v>
      </c>
      <c r="B19629" t="s">
        <v>8627</v>
      </c>
      <c r="C19629" t="s">
        <v>8</v>
      </c>
      <c r="D19629">
        <v>2</v>
      </c>
      <c r="E19629" t="s">
        <v>3191</v>
      </c>
      <c r="F19629" t="s">
        <v>3192</v>
      </c>
      <c r="G19629">
        <f>VLOOKUP(A19629,Tabela24[#All],3,FALSE)</f>
        <v>-23.533863388099899</v>
      </c>
      <c r="H19629">
        <f>VLOOKUP(A19629,Tabela24[#All],4,FALSE)</f>
        <v>-46.6403182226843</v>
      </c>
    </row>
    <row r="19630" spans="1:8" x14ac:dyDescent="0.35">
      <c r="A19630" t="s">
        <v>8</v>
      </c>
      <c r="B19630" t="s">
        <v>8627</v>
      </c>
      <c r="C19630" t="s">
        <v>8</v>
      </c>
      <c r="D19630">
        <v>2</v>
      </c>
      <c r="E19630" t="s">
        <v>383</v>
      </c>
      <c r="F19630" t="s">
        <v>384</v>
      </c>
      <c r="G19630">
        <f>VLOOKUP(A19630,Tabela24[#All],3,FALSE)</f>
        <v>-23.533863388099899</v>
      </c>
      <c r="H19630">
        <f>VLOOKUP(A19630,Tabela24[#All],4,FALSE)</f>
        <v>-46.6403182226843</v>
      </c>
    </row>
    <row r="19631" spans="1:8" x14ac:dyDescent="0.35">
      <c r="A19631" t="s">
        <v>8</v>
      </c>
      <c r="B19631" t="s">
        <v>8627</v>
      </c>
      <c r="C19631" t="s">
        <v>8</v>
      </c>
      <c r="D19631">
        <v>2</v>
      </c>
      <c r="E19631" t="s">
        <v>118</v>
      </c>
      <c r="F19631" t="s">
        <v>119</v>
      </c>
      <c r="G19631">
        <f>VLOOKUP(A19631,Tabela24[#All],3,FALSE)</f>
        <v>-23.533863388099899</v>
      </c>
      <c r="H19631">
        <f>VLOOKUP(A19631,Tabela24[#All],4,FALSE)</f>
        <v>-46.6403182226843</v>
      </c>
    </row>
    <row r="19632" spans="1:8" x14ac:dyDescent="0.35">
      <c r="A19632" t="s">
        <v>8</v>
      </c>
      <c r="B19632" t="s">
        <v>8627</v>
      </c>
      <c r="C19632" t="s">
        <v>8</v>
      </c>
      <c r="D19632">
        <v>2</v>
      </c>
      <c r="E19632" t="s">
        <v>1446</v>
      </c>
      <c r="F19632" t="s">
        <v>1447</v>
      </c>
      <c r="G19632">
        <f>VLOOKUP(A19632,Tabela24[#All],3,FALSE)</f>
        <v>-23.533863388099899</v>
      </c>
      <c r="H19632">
        <f>VLOOKUP(A19632,Tabela24[#All],4,FALSE)</f>
        <v>-46.6403182226843</v>
      </c>
    </row>
    <row r="19633" spans="1:8" x14ac:dyDescent="0.35">
      <c r="A19633" t="s">
        <v>8</v>
      </c>
      <c r="B19633" t="s">
        <v>8627</v>
      </c>
      <c r="C19633" t="s">
        <v>8</v>
      </c>
      <c r="D19633">
        <v>2</v>
      </c>
      <c r="E19633" t="s">
        <v>1580</v>
      </c>
      <c r="F19633" t="s">
        <v>1581</v>
      </c>
      <c r="G19633">
        <f>VLOOKUP(A19633,Tabela24[#All],3,FALSE)</f>
        <v>-23.533863388099899</v>
      </c>
      <c r="H19633">
        <f>VLOOKUP(A19633,Tabela24[#All],4,FALSE)</f>
        <v>-46.6403182226843</v>
      </c>
    </row>
    <row r="19634" spans="1:8" x14ac:dyDescent="0.35">
      <c r="A19634" t="s">
        <v>8</v>
      </c>
      <c r="B19634" t="s">
        <v>8627</v>
      </c>
      <c r="C19634" t="s">
        <v>8</v>
      </c>
      <c r="D19634">
        <v>2</v>
      </c>
      <c r="E19634" t="s">
        <v>3243</v>
      </c>
      <c r="F19634" t="s">
        <v>3244</v>
      </c>
      <c r="G19634">
        <f>VLOOKUP(A19634,Tabela24[#All],3,FALSE)</f>
        <v>-23.533863388099899</v>
      </c>
      <c r="H19634">
        <f>VLOOKUP(A19634,Tabela24[#All],4,FALSE)</f>
        <v>-46.6403182226843</v>
      </c>
    </row>
    <row r="19635" spans="1:8" x14ac:dyDescent="0.35">
      <c r="A19635" t="s">
        <v>8</v>
      </c>
      <c r="B19635" t="s">
        <v>8627</v>
      </c>
      <c r="C19635" t="s">
        <v>8</v>
      </c>
      <c r="D19635">
        <v>2</v>
      </c>
      <c r="E19635" t="s">
        <v>313</v>
      </c>
      <c r="F19635" t="s">
        <v>314</v>
      </c>
      <c r="G19635">
        <f>VLOOKUP(A19635,Tabela24[#All],3,FALSE)</f>
        <v>-23.533863388099899</v>
      </c>
      <c r="H19635">
        <f>VLOOKUP(A19635,Tabela24[#All],4,FALSE)</f>
        <v>-46.6403182226843</v>
      </c>
    </row>
    <row r="19636" spans="1:8" x14ac:dyDescent="0.35">
      <c r="A19636" t="s">
        <v>8</v>
      </c>
      <c r="B19636" t="s">
        <v>8627</v>
      </c>
      <c r="C19636" t="s">
        <v>8</v>
      </c>
      <c r="D19636">
        <v>2</v>
      </c>
      <c r="E19636" t="s">
        <v>142</v>
      </c>
      <c r="F19636" t="s">
        <v>143</v>
      </c>
      <c r="G19636">
        <f>VLOOKUP(A19636,Tabela24[#All],3,FALSE)</f>
        <v>-23.533863388099899</v>
      </c>
      <c r="H19636">
        <f>VLOOKUP(A19636,Tabela24[#All],4,FALSE)</f>
        <v>-46.6403182226843</v>
      </c>
    </row>
    <row r="19637" spans="1:8" x14ac:dyDescent="0.35">
      <c r="A19637" t="s">
        <v>8</v>
      </c>
      <c r="B19637" t="s">
        <v>8627</v>
      </c>
      <c r="C19637" t="s">
        <v>8</v>
      </c>
      <c r="D19637">
        <v>2</v>
      </c>
      <c r="E19637" t="s">
        <v>35</v>
      </c>
      <c r="F19637" t="s">
        <v>36</v>
      </c>
      <c r="G19637">
        <f>VLOOKUP(A19637,Tabela24[#All],3,FALSE)</f>
        <v>-23.533863388099899</v>
      </c>
      <c r="H19637">
        <f>VLOOKUP(A19637,Tabela24[#All],4,FALSE)</f>
        <v>-46.6403182226843</v>
      </c>
    </row>
    <row r="19638" spans="1:8" x14ac:dyDescent="0.35">
      <c r="A19638" t="s">
        <v>8</v>
      </c>
      <c r="B19638" t="s">
        <v>8627</v>
      </c>
      <c r="C19638" t="s">
        <v>8</v>
      </c>
      <c r="D19638">
        <v>2</v>
      </c>
      <c r="E19638" t="s">
        <v>2311</v>
      </c>
      <c r="F19638" t="s">
        <v>2312</v>
      </c>
      <c r="G19638">
        <f>VLOOKUP(A19638,Tabela24[#All],3,FALSE)</f>
        <v>-23.533863388099899</v>
      </c>
      <c r="H19638">
        <f>VLOOKUP(A19638,Tabela24[#All],4,FALSE)</f>
        <v>-46.6403182226843</v>
      </c>
    </row>
    <row r="19639" spans="1:8" x14ac:dyDescent="0.35">
      <c r="A19639" t="s">
        <v>8</v>
      </c>
      <c r="B19639" t="s">
        <v>8627</v>
      </c>
      <c r="C19639" t="s">
        <v>8</v>
      </c>
      <c r="D19639">
        <v>2</v>
      </c>
      <c r="E19639" t="s">
        <v>1464</v>
      </c>
      <c r="F19639" t="s">
        <v>1465</v>
      </c>
      <c r="G19639">
        <f>VLOOKUP(A19639,Tabela24[#All],3,FALSE)</f>
        <v>-23.533863388099899</v>
      </c>
      <c r="H19639">
        <f>VLOOKUP(A19639,Tabela24[#All],4,FALSE)</f>
        <v>-46.6403182226843</v>
      </c>
    </row>
    <row r="19640" spans="1:8" x14ac:dyDescent="0.35">
      <c r="A19640" t="s">
        <v>8</v>
      </c>
      <c r="B19640" t="s">
        <v>8627</v>
      </c>
      <c r="C19640" t="s">
        <v>8</v>
      </c>
      <c r="D19640">
        <v>2</v>
      </c>
      <c r="E19640" t="s">
        <v>3146</v>
      </c>
      <c r="F19640" t="s">
        <v>3147</v>
      </c>
      <c r="G19640">
        <f>VLOOKUP(A19640,Tabela24[#All],3,FALSE)</f>
        <v>-23.533863388099899</v>
      </c>
      <c r="H19640">
        <f>VLOOKUP(A19640,Tabela24[#All],4,FALSE)</f>
        <v>-46.6403182226843</v>
      </c>
    </row>
    <row r="19641" spans="1:8" x14ac:dyDescent="0.35">
      <c r="A19641" t="s">
        <v>8</v>
      </c>
      <c r="B19641" t="s">
        <v>8627</v>
      </c>
      <c r="C19641" t="s">
        <v>8</v>
      </c>
      <c r="D19641">
        <v>2</v>
      </c>
      <c r="E19641" t="s">
        <v>2563</v>
      </c>
      <c r="F19641" t="s">
        <v>2564</v>
      </c>
      <c r="G19641">
        <f>VLOOKUP(A19641,Tabela24[#All],3,FALSE)</f>
        <v>-23.533863388099899</v>
      </c>
      <c r="H19641">
        <f>VLOOKUP(A19641,Tabela24[#All],4,FALSE)</f>
        <v>-46.6403182226843</v>
      </c>
    </row>
    <row r="19642" spans="1:8" x14ac:dyDescent="0.35">
      <c r="A19642" t="s">
        <v>8</v>
      </c>
      <c r="B19642" t="s">
        <v>8627</v>
      </c>
      <c r="C19642" t="s">
        <v>8</v>
      </c>
      <c r="D19642">
        <v>2</v>
      </c>
      <c r="E19642" t="s">
        <v>1824</v>
      </c>
      <c r="F19642" t="s">
        <v>1825</v>
      </c>
      <c r="G19642">
        <f>VLOOKUP(A19642,Tabela24[#All],3,FALSE)</f>
        <v>-23.533863388099899</v>
      </c>
      <c r="H19642">
        <f>VLOOKUP(A19642,Tabela24[#All],4,FALSE)</f>
        <v>-46.6403182226843</v>
      </c>
    </row>
    <row r="19643" spans="1:8" x14ac:dyDescent="0.35">
      <c r="A19643" t="s">
        <v>8</v>
      </c>
      <c r="B19643" t="s">
        <v>8627</v>
      </c>
      <c r="C19643" t="s">
        <v>8</v>
      </c>
      <c r="D19643">
        <v>2</v>
      </c>
      <c r="E19643" t="s">
        <v>2018</v>
      </c>
      <c r="F19643" t="s">
        <v>2019</v>
      </c>
      <c r="G19643">
        <f>VLOOKUP(A19643,Tabela24[#All],3,FALSE)</f>
        <v>-23.533863388099899</v>
      </c>
      <c r="H19643">
        <f>VLOOKUP(A19643,Tabela24[#All],4,FALSE)</f>
        <v>-46.6403182226843</v>
      </c>
    </row>
    <row r="19644" spans="1:8" x14ac:dyDescent="0.35">
      <c r="A19644" t="s">
        <v>8</v>
      </c>
      <c r="B19644" t="s">
        <v>8627</v>
      </c>
      <c r="C19644" t="s">
        <v>8</v>
      </c>
      <c r="D19644">
        <v>2</v>
      </c>
      <c r="E19644" t="s">
        <v>1272</v>
      </c>
      <c r="F19644" t="s">
        <v>1273</v>
      </c>
      <c r="G19644">
        <f>VLOOKUP(A19644,Tabela24[#All],3,FALSE)</f>
        <v>-23.533863388099899</v>
      </c>
      <c r="H19644">
        <f>VLOOKUP(A19644,Tabela24[#All],4,FALSE)</f>
        <v>-46.6403182226843</v>
      </c>
    </row>
    <row r="19645" spans="1:8" x14ac:dyDescent="0.35">
      <c r="A19645" t="s">
        <v>8</v>
      </c>
      <c r="B19645" t="s">
        <v>8627</v>
      </c>
      <c r="C19645" t="s">
        <v>8</v>
      </c>
      <c r="D19645">
        <v>2</v>
      </c>
      <c r="E19645" t="s">
        <v>3560</v>
      </c>
      <c r="F19645" t="s">
        <v>3561</v>
      </c>
      <c r="G19645">
        <f>VLOOKUP(A19645,Tabela24[#All],3,FALSE)</f>
        <v>-23.533863388099899</v>
      </c>
      <c r="H19645">
        <f>VLOOKUP(A19645,Tabela24[#All],4,FALSE)</f>
        <v>-46.6403182226843</v>
      </c>
    </row>
    <row r="19646" spans="1:8" x14ac:dyDescent="0.35">
      <c r="A19646" t="s">
        <v>8</v>
      </c>
      <c r="B19646" t="s">
        <v>8627</v>
      </c>
      <c r="C19646" t="s">
        <v>8</v>
      </c>
      <c r="D19646">
        <v>2</v>
      </c>
      <c r="E19646" t="s">
        <v>3472</v>
      </c>
      <c r="F19646" t="s">
        <v>3473</v>
      </c>
      <c r="G19646">
        <f>VLOOKUP(A19646,Tabela24[#All],3,FALSE)</f>
        <v>-23.533863388099899</v>
      </c>
      <c r="H19646">
        <f>VLOOKUP(A19646,Tabela24[#All],4,FALSE)</f>
        <v>-46.6403182226843</v>
      </c>
    </row>
    <row r="19647" spans="1:8" x14ac:dyDescent="0.35">
      <c r="A19647" t="s">
        <v>8</v>
      </c>
      <c r="B19647" t="s">
        <v>8627</v>
      </c>
      <c r="C19647" t="s">
        <v>8</v>
      </c>
      <c r="D19647">
        <v>2</v>
      </c>
      <c r="E19647" t="s">
        <v>116</v>
      </c>
      <c r="F19647" t="s">
        <v>117</v>
      </c>
      <c r="G19647">
        <f>VLOOKUP(A19647,Tabela24[#All],3,FALSE)</f>
        <v>-23.533863388099899</v>
      </c>
      <c r="H19647">
        <f>VLOOKUP(A19647,Tabela24[#All],4,FALSE)</f>
        <v>-46.6403182226843</v>
      </c>
    </row>
    <row r="19648" spans="1:8" x14ac:dyDescent="0.35">
      <c r="A19648" t="s">
        <v>8</v>
      </c>
      <c r="B19648" t="s">
        <v>8627</v>
      </c>
      <c r="C19648" t="s">
        <v>8</v>
      </c>
      <c r="D19648">
        <v>2</v>
      </c>
      <c r="E19648" t="s">
        <v>2142</v>
      </c>
      <c r="F19648" t="s">
        <v>2143</v>
      </c>
      <c r="G19648">
        <f>VLOOKUP(A19648,Tabela24[#All],3,FALSE)</f>
        <v>-23.533863388099899</v>
      </c>
      <c r="H19648">
        <f>VLOOKUP(A19648,Tabela24[#All],4,FALSE)</f>
        <v>-46.6403182226843</v>
      </c>
    </row>
    <row r="19649" spans="1:8" x14ac:dyDescent="0.35">
      <c r="A19649" t="s">
        <v>8</v>
      </c>
      <c r="B19649" t="s">
        <v>8627</v>
      </c>
      <c r="C19649" t="s">
        <v>8</v>
      </c>
      <c r="D19649">
        <v>2</v>
      </c>
      <c r="E19649" t="s">
        <v>3374</v>
      </c>
      <c r="F19649" t="s">
        <v>3375</v>
      </c>
      <c r="G19649">
        <f>VLOOKUP(A19649,Tabela24[#All],3,FALSE)</f>
        <v>-23.533863388099899</v>
      </c>
      <c r="H19649">
        <f>VLOOKUP(A19649,Tabela24[#All],4,FALSE)</f>
        <v>-46.6403182226843</v>
      </c>
    </row>
    <row r="19650" spans="1:8" x14ac:dyDescent="0.35">
      <c r="A19650" t="s">
        <v>8</v>
      </c>
      <c r="B19650" t="s">
        <v>8627</v>
      </c>
      <c r="C19650" t="s">
        <v>8</v>
      </c>
      <c r="D19650">
        <v>2</v>
      </c>
      <c r="E19650" t="s">
        <v>3316</v>
      </c>
      <c r="F19650" t="s">
        <v>3317</v>
      </c>
      <c r="G19650">
        <f>VLOOKUP(A19650,Tabela24[#All],3,FALSE)</f>
        <v>-23.533863388099899</v>
      </c>
      <c r="H19650">
        <f>VLOOKUP(A19650,Tabela24[#All],4,FALSE)</f>
        <v>-46.6403182226843</v>
      </c>
    </row>
    <row r="19651" spans="1:8" x14ac:dyDescent="0.35">
      <c r="A19651" t="s">
        <v>8</v>
      </c>
      <c r="B19651" t="s">
        <v>8627</v>
      </c>
      <c r="C19651" t="s">
        <v>8</v>
      </c>
      <c r="D19651">
        <v>2</v>
      </c>
      <c r="E19651" t="s">
        <v>224</v>
      </c>
      <c r="F19651" t="s">
        <v>225</v>
      </c>
      <c r="G19651">
        <f>VLOOKUP(A19651,Tabela24[#All],3,FALSE)</f>
        <v>-23.533863388099899</v>
      </c>
      <c r="H19651">
        <f>VLOOKUP(A19651,Tabela24[#All],4,FALSE)</f>
        <v>-46.6403182226843</v>
      </c>
    </row>
    <row r="19652" spans="1:8" x14ac:dyDescent="0.35">
      <c r="A19652" t="s">
        <v>8</v>
      </c>
      <c r="B19652" t="s">
        <v>8627</v>
      </c>
      <c r="C19652" t="s">
        <v>8</v>
      </c>
      <c r="D19652">
        <v>2</v>
      </c>
      <c r="E19652" t="s">
        <v>2489</v>
      </c>
      <c r="F19652" t="s">
        <v>2490</v>
      </c>
      <c r="G19652">
        <f>VLOOKUP(A19652,Tabela24[#All],3,FALSE)</f>
        <v>-23.533863388099899</v>
      </c>
      <c r="H19652">
        <f>VLOOKUP(A19652,Tabela24[#All],4,FALSE)</f>
        <v>-46.6403182226843</v>
      </c>
    </row>
    <row r="19653" spans="1:8" x14ac:dyDescent="0.35">
      <c r="A19653" t="s">
        <v>8</v>
      </c>
      <c r="B19653" t="s">
        <v>8627</v>
      </c>
      <c r="C19653" t="s">
        <v>8</v>
      </c>
      <c r="D19653">
        <v>2</v>
      </c>
      <c r="E19653" t="s">
        <v>2307</v>
      </c>
      <c r="F19653" t="s">
        <v>2308</v>
      </c>
      <c r="G19653">
        <f>VLOOKUP(A19653,Tabela24[#All],3,FALSE)</f>
        <v>-23.533863388099899</v>
      </c>
      <c r="H19653">
        <f>VLOOKUP(A19653,Tabela24[#All],4,FALSE)</f>
        <v>-46.6403182226843</v>
      </c>
    </row>
    <row r="19654" spans="1:8" x14ac:dyDescent="0.35">
      <c r="A19654" t="s">
        <v>8</v>
      </c>
      <c r="B19654" t="s">
        <v>8627</v>
      </c>
      <c r="C19654" t="s">
        <v>8</v>
      </c>
      <c r="D19654">
        <v>2</v>
      </c>
      <c r="E19654" t="s">
        <v>1761</v>
      </c>
      <c r="F19654" t="s">
        <v>1762</v>
      </c>
      <c r="G19654">
        <f>VLOOKUP(A19654,Tabela24[#All],3,FALSE)</f>
        <v>-23.533863388099899</v>
      </c>
      <c r="H19654">
        <f>VLOOKUP(A19654,Tabela24[#All],4,FALSE)</f>
        <v>-46.6403182226843</v>
      </c>
    </row>
    <row r="19655" spans="1:8" x14ac:dyDescent="0.35">
      <c r="A19655" t="s">
        <v>8</v>
      </c>
      <c r="B19655" t="s">
        <v>8627</v>
      </c>
      <c r="C19655" t="s">
        <v>8</v>
      </c>
      <c r="D19655">
        <v>2</v>
      </c>
      <c r="E19655" t="s">
        <v>1348</v>
      </c>
      <c r="F19655" t="s">
        <v>1349</v>
      </c>
      <c r="G19655">
        <f>VLOOKUP(A19655,Tabela24[#All],3,FALSE)</f>
        <v>-23.533863388099899</v>
      </c>
      <c r="H19655">
        <f>VLOOKUP(A19655,Tabela24[#All],4,FALSE)</f>
        <v>-46.6403182226843</v>
      </c>
    </row>
    <row r="19656" spans="1:8" x14ac:dyDescent="0.35">
      <c r="A19656" t="s">
        <v>8</v>
      </c>
      <c r="B19656" t="s">
        <v>8627</v>
      </c>
      <c r="C19656" t="s">
        <v>8</v>
      </c>
      <c r="D19656">
        <v>2</v>
      </c>
      <c r="E19656" t="s">
        <v>493</v>
      </c>
      <c r="F19656" t="s">
        <v>494</v>
      </c>
      <c r="G19656">
        <f>VLOOKUP(A19656,Tabela24[#All],3,FALSE)</f>
        <v>-23.533863388099899</v>
      </c>
      <c r="H19656">
        <f>VLOOKUP(A19656,Tabela24[#All],4,FALSE)</f>
        <v>-46.6403182226843</v>
      </c>
    </row>
    <row r="19657" spans="1:8" x14ac:dyDescent="0.35">
      <c r="A19657" t="s">
        <v>8</v>
      </c>
      <c r="B19657" t="s">
        <v>8627</v>
      </c>
      <c r="C19657" t="s">
        <v>8</v>
      </c>
      <c r="D19657">
        <v>2</v>
      </c>
      <c r="E19657" t="s">
        <v>1713</v>
      </c>
      <c r="F19657" t="s">
        <v>1714</v>
      </c>
      <c r="G19657">
        <f>VLOOKUP(A19657,Tabela24[#All],3,FALSE)</f>
        <v>-23.533863388099899</v>
      </c>
      <c r="H19657">
        <f>VLOOKUP(A19657,Tabela24[#All],4,FALSE)</f>
        <v>-46.6403182226843</v>
      </c>
    </row>
    <row r="19658" spans="1:8" x14ac:dyDescent="0.35">
      <c r="A19658" t="s">
        <v>8</v>
      </c>
      <c r="B19658" t="s">
        <v>8627</v>
      </c>
      <c r="C19658" t="s">
        <v>8</v>
      </c>
      <c r="D19658">
        <v>2</v>
      </c>
      <c r="E19658" t="s">
        <v>3507</v>
      </c>
      <c r="F19658" t="s">
        <v>3508</v>
      </c>
      <c r="G19658">
        <f>VLOOKUP(A19658,Tabela24[#All],3,FALSE)</f>
        <v>-23.533863388099899</v>
      </c>
      <c r="H19658">
        <f>VLOOKUP(A19658,Tabela24[#All],4,FALSE)</f>
        <v>-46.6403182226843</v>
      </c>
    </row>
    <row r="19659" spans="1:8" x14ac:dyDescent="0.35">
      <c r="A19659" t="s">
        <v>8</v>
      </c>
      <c r="B19659" t="s">
        <v>8627</v>
      </c>
      <c r="C19659" t="s">
        <v>8</v>
      </c>
      <c r="D19659">
        <v>2</v>
      </c>
      <c r="E19659" t="s">
        <v>2493</v>
      </c>
      <c r="F19659" t="s">
        <v>2494</v>
      </c>
      <c r="G19659">
        <f>VLOOKUP(A19659,Tabela24[#All],3,FALSE)</f>
        <v>-23.533863388099899</v>
      </c>
      <c r="H19659">
        <f>VLOOKUP(A19659,Tabela24[#All],4,FALSE)</f>
        <v>-46.6403182226843</v>
      </c>
    </row>
    <row r="19660" spans="1:8" x14ac:dyDescent="0.35">
      <c r="A19660" t="s">
        <v>8</v>
      </c>
      <c r="B19660" t="s">
        <v>8627</v>
      </c>
      <c r="C19660" t="s">
        <v>8</v>
      </c>
      <c r="D19660">
        <v>2</v>
      </c>
      <c r="E19660" t="s">
        <v>3372</v>
      </c>
      <c r="F19660" t="s">
        <v>3373</v>
      </c>
      <c r="G19660">
        <f>VLOOKUP(A19660,Tabela24[#All],3,FALSE)</f>
        <v>-23.533863388099899</v>
      </c>
      <c r="H19660">
        <f>VLOOKUP(A19660,Tabela24[#All],4,FALSE)</f>
        <v>-46.6403182226843</v>
      </c>
    </row>
    <row r="19661" spans="1:8" x14ac:dyDescent="0.35">
      <c r="A19661" t="s">
        <v>8</v>
      </c>
      <c r="B19661" t="s">
        <v>8627</v>
      </c>
      <c r="C19661" t="s">
        <v>8</v>
      </c>
      <c r="D19661">
        <v>2</v>
      </c>
      <c r="E19661" t="s">
        <v>791</v>
      </c>
      <c r="F19661" t="s">
        <v>792</v>
      </c>
      <c r="G19661">
        <f>VLOOKUP(A19661,Tabela24[#All],3,FALSE)</f>
        <v>-23.533863388099899</v>
      </c>
      <c r="H19661">
        <f>VLOOKUP(A19661,Tabela24[#All],4,FALSE)</f>
        <v>-46.6403182226843</v>
      </c>
    </row>
    <row r="19662" spans="1:8" x14ac:dyDescent="0.35">
      <c r="A19662" t="s">
        <v>8</v>
      </c>
      <c r="B19662" t="s">
        <v>8627</v>
      </c>
      <c r="C19662" t="s">
        <v>8</v>
      </c>
      <c r="D19662">
        <v>2</v>
      </c>
      <c r="E19662" t="s">
        <v>2377</v>
      </c>
      <c r="F19662" t="s">
        <v>2378</v>
      </c>
      <c r="G19662">
        <f>VLOOKUP(A19662,Tabela24[#All],3,FALSE)</f>
        <v>-23.533863388099899</v>
      </c>
      <c r="H19662">
        <f>VLOOKUP(A19662,Tabela24[#All],4,FALSE)</f>
        <v>-46.6403182226843</v>
      </c>
    </row>
    <row r="19663" spans="1:8" x14ac:dyDescent="0.35">
      <c r="A19663" t="s">
        <v>8</v>
      </c>
      <c r="B19663" t="s">
        <v>8627</v>
      </c>
      <c r="C19663" t="s">
        <v>8</v>
      </c>
      <c r="D19663">
        <v>2</v>
      </c>
      <c r="E19663" t="s">
        <v>2040</v>
      </c>
      <c r="F19663" t="s">
        <v>2041</v>
      </c>
      <c r="G19663">
        <f>VLOOKUP(A19663,Tabela24[#All],3,FALSE)</f>
        <v>-23.533863388099899</v>
      </c>
      <c r="H19663">
        <f>VLOOKUP(A19663,Tabela24[#All],4,FALSE)</f>
        <v>-46.6403182226843</v>
      </c>
    </row>
    <row r="19664" spans="1:8" x14ac:dyDescent="0.35">
      <c r="A19664" t="s">
        <v>8</v>
      </c>
      <c r="B19664" t="s">
        <v>8627</v>
      </c>
      <c r="C19664" t="s">
        <v>8</v>
      </c>
      <c r="D19664">
        <v>2</v>
      </c>
      <c r="E19664" t="s">
        <v>1717</v>
      </c>
      <c r="F19664" t="s">
        <v>1718</v>
      </c>
      <c r="G19664">
        <f>VLOOKUP(A19664,Tabela24[#All],3,FALSE)</f>
        <v>-23.533863388099899</v>
      </c>
      <c r="H19664">
        <f>VLOOKUP(A19664,Tabela24[#All],4,FALSE)</f>
        <v>-46.6403182226843</v>
      </c>
    </row>
    <row r="19665" spans="1:8" x14ac:dyDescent="0.35">
      <c r="A19665" t="s">
        <v>8</v>
      </c>
      <c r="B19665" t="s">
        <v>8627</v>
      </c>
      <c r="C19665" t="s">
        <v>8</v>
      </c>
      <c r="D19665">
        <v>2</v>
      </c>
      <c r="E19665" t="s">
        <v>379</v>
      </c>
      <c r="F19665" t="s">
        <v>380</v>
      </c>
      <c r="G19665">
        <f>VLOOKUP(A19665,Tabela24[#All],3,FALSE)</f>
        <v>-23.533863388099899</v>
      </c>
      <c r="H19665">
        <f>VLOOKUP(A19665,Tabela24[#All],4,FALSE)</f>
        <v>-46.6403182226843</v>
      </c>
    </row>
    <row r="19666" spans="1:8" x14ac:dyDescent="0.35">
      <c r="A19666" t="s">
        <v>8</v>
      </c>
      <c r="B19666" t="s">
        <v>8627</v>
      </c>
      <c r="C19666" t="s">
        <v>8</v>
      </c>
      <c r="D19666">
        <v>2</v>
      </c>
      <c r="E19666" t="s">
        <v>1302</v>
      </c>
      <c r="F19666" t="s">
        <v>1303</v>
      </c>
      <c r="G19666">
        <f>VLOOKUP(A19666,Tabela24[#All],3,FALSE)</f>
        <v>-23.533863388099899</v>
      </c>
      <c r="H19666">
        <f>VLOOKUP(A19666,Tabela24[#All],4,FALSE)</f>
        <v>-46.6403182226843</v>
      </c>
    </row>
    <row r="19667" spans="1:8" x14ac:dyDescent="0.35">
      <c r="A19667" t="s">
        <v>8</v>
      </c>
      <c r="B19667" t="s">
        <v>8627</v>
      </c>
      <c r="C19667" t="s">
        <v>8</v>
      </c>
      <c r="D19667">
        <v>2</v>
      </c>
      <c r="E19667" t="s">
        <v>1972</v>
      </c>
      <c r="F19667" t="s">
        <v>1973</v>
      </c>
      <c r="G19667">
        <f>VLOOKUP(A19667,Tabela24[#All],3,FALSE)</f>
        <v>-23.533863388099899</v>
      </c>
      <c r="H19667">
        <f>VLOOKUP(A19667,Tabela24[#All],4,FALSE)</f>
        <v>-46.6403182226843</v>
      </c>
    </row>
    <row r="19668" spans="1:8" x14ac:dyDescent="0.35">
      <c r="A19668" t="s">
        <v>8</v>
      </c>
      <c r="B19668" t="s">
        <v>8627</v>
      </c>
      <c r="C19668" t="s">
        <v>8</v>
      </c>
      <c r="D19668">
        <v>2</v>
      </c>
      <c r="E19668" t="s">
        <v>1598</v>
      </c>
      <c r="F19668" t="s">
        <v>1599</v>
      </c>
      <c r="G19668">
        <f>VLOOKUP(A19668,Tabela24[#All],3,FALSE)</f>
        <v>-23.533863388099899</v>
      </c>
      <c r="H19668">
        <f>VLOOKUP(A19668,Tabela24[#All],4,FALSE)</f>
        <v>-46.6403182226843</v>
      </c>
    </row>
    <row r="19669" spans="1:8" x14ac:dyDescent="0.35">
      <c r="A19669" t="s">
        <v>8</v>
      </c>
      <c r="B19669" t="s">
        <v>8627</v>
      </c>
      <c r="C19669" t="s">
        <v>8</v>
      </c>
      <c r="D19669">
        <v>2</v>
      </c>
      <c r="E19669" t="s">
        <v>1290</v>
      </c>
      <c r="F19669" t="s">
        <v>1291</v>
      </c>
      <c r="G19669">
        <f>VLOOKUP(A19669,Tabela24[#All],3,FALSE)</f>
        <v>-23.533863388099899</v>
      </c>
      <c r="H19669">
        <f>VLOOKUP(A19669,Tabela24[#All],4,FALSE)</f>
        <v>-46.6403182226843</v>
      </c>
    </row>
    <row r="19670" spans="1:8" x14ac:dyDescent="0.35">
      <c r="A19670" t="s">
        <v>8</v>
      </c>
      <c r="B19670" t="s">
        <v>8627</v>
      </c>
      <c r="C19670" t="s">
        <v>8</v>
      </c>
      <c r="D19670">
        <v>2</v>
      </c>
      <c r="E19670" t="s">
        <v>663</v>
      </c>
      <c r="F19670" t="s">
        <v>664</v>
      </c>
      <c r="G19670">
        <f>VLOOKUP(A19670,Tabela24[#All],3,FALSE)</f>
        <v>-23.533863388099899</v>
      </c>
      <c r="H19670">
        <f>VLOOKUP(A19670,Tabela24[#All],4,FALSE)</f>
        <v>-46.6403182226843</v>
      </c>
    </row>
    <row r="19671" spans="1:8" x14ac:dyDescent="0.35">
      <c r="A19671" t="s">
        <v>8</v>
      </c>
      <c r="B19671" t="s">
        <v>8627</v>
      </c>
      <c r="C19671" t="s">
        <v>8</v>
      </c>
      <c r="D19671">
        <v>2</v>
      </c>
      <c r="E19671" t="s">
        <v>1892</v>
      </c>
      <c r="F19671" t="s">
        <v>1893</v>
      </c>
      <c r="G19671">
        <f>VLOOKUP(A19671,Tabela24[#All],3,FALSE)</f>
        <v>-23.533863388099899</v>
      </c>
      <c r="H19671">
        <f>VLOOKUP(A19671,Tabela24[#All],4,FALSE)</f>
        <v>-46.6403182226843</v>
      </c>
    </row>
    <row r="19672" spans="1:8" x14ac:dyDescent="0.35">
      <c r="A19672" t="s">
        <v>8</v>
      </c>
      <c r="B19672" t="s">
        <v>8627</v>
      </c>
      <c r="C19672" t="s">
        <v>8</v>
      </c>
      <c r="D19672">
        <v>2</v>
      </c>
      <c r="E19672" t="s">
        <v>339</v>
      </c>
      <c r="F19672" t="s">
        <v>340</v>
      </c>
      <c r="G19672">
        <f>VLOOKUP(A19672,Tabela24[#All],3,FALSE)</f>
        <v>-23.533863388099899</v>
      </c>
      <c r="H19672">
        <f>VLOOKUP(A19672,Tabela24[#All],4,FALSE)</f>
        <v>-46.6403182226843</v>
      </c>
    </row>
    <row r="19673" spans="1:8" x14ac:dyDescent="0.35">
      <c r="A19673" t="s">
        <v>8</v>
      </c>
      <c r="B19673" t="s">
        <v>8627</v>
      </c>
      <c r="C19673" t="s">
        <v>8</v>
      </c>
      <c r="D19673">
        <v>2</v>
      </c>
      <c r="E19673" t="s">
        <v>3172</v>
      </c>
      <c r="F19673" t="s">
        <v>3173</v>
      </c>
      <c r="G19673">
        <f>VLOOKUP(A19673,Tabela24[#All],3,FALSE)</f>
        <v>-23.533863388099899</v>
      </c>
      <c r="H19673">
        <f>VLOOKUP(A19673,Tabela24[#All],4,FALSE)</f>
        <v>-46.6403182226843</v>
      </c>
    </row>
    <row r="19674" spans="1:8" x14ac:dyDescent="0.35">
      <c r="A19674" t="s">
        <v>8</v>
      </c>
      <c r="B19674" t="s">
        <v>8627</v>
      </c>
      <c r="C19674" t="s">
        <v>8</v>
      </c>
      <c r="D19674">
        <v>2</v>
      </c>
      <c r="E19674" t="s">
        <v>325</v>
      </c>
      <c r="F19674" t="s">
        <v>326</v>
      </c>
      <c r="G19674">
        <f>VLOOKUP(A19674,Tabela24[#All],3,FALSE)</f>
        <v>-23.533863388099899</v>
      </c>
      <c r="H19674">
        <f>VLOOKUP(A19674,Tabela24[#All],4,FALSE)</f>
        <v>-46.6403182226843</v>
      </c>
    </row>
    <row r="19675" spans="1:8" x14ac:dyDescent="0.35">
      <c r="A19675" t="s">
        <v>8</v>
      </c>
      <c r="B19675" t="s">
        <v>8627</v>
      </c>
      <c r="C19675" t="s">
        <v>8</v>
      </c>
      <c r="D19675">
        <v>2</v>
      </c>
      <c r="E19675" t="s">
        <v>1089</v>
      </c>
      <c r="F19675" t="s">
        <v>1090</v>
      </c>
      <c r="G19675">
        <f>VLOOKUP(A19675,Tabela24[#All],3,FALSE)</f>
        <v>-23.533863388099899</v>
      </c>
      <c r="H19675">
        <f>VLOOKUP(A19675,Tabela24[#All],4,FALSE)</f>
        <v>-46.6403182226843</v>
      </c>
    </row>
    <row r="19676" spans="1:8" x14ac:dyDescent="0.35">
      <c r="A19676" t="s">
        <v>8</v>
      </c>
      <c r="B19676" t="s">
        <v>8627</v>
      </c>
      <c r="C19676" t="s">
        <v>8</v>
      </c>
      <c r="D19676">
        <v>2</v>
      </c>
      <c r="E19676" t="s">
        <v>3338</v>
      </c>
      <c r="F19676" t="s">
        <v>3339</v>
      </c>
      <c r="G19676">
        <f>VLOOKUP(A19676,Tabela24[#All],3,FALSE)</f>
        <v>-23.533863388099899</v>
      </c>
      <c r="H19676">
        <f>VLOOKUP(A19676,Tabela24[#All],4,FALSE)</f>
        <v>-46.6403182226843</v>
      </c>
    </row>
    <row r="19677" spans="1:8" x14ac:dyDescent="0.35">
      <c r="A19677" t="s">
        <v>8</v>
      </c>
      <c r="B19677" t="s">
        <v>8627</v>
      </c>
      <c r="C19677" t="s">
        <v>8</v>
      </c>
      <c r="D19677">
        <v>2</v>
      </c>
      <c r="E19677" t="s">
        <v>2261</v>
      </c>
      <c r="F19677" t="s">
        <v>2262</v>
      </c>
      <c r="G19677">
        <f>VLOOKUP(A19677,Tabela24[#All],3,FALSE)</f>
        <v>-23.533863388099899</v>
      </c>
      <c r="H19677">
        <f>VLOOKUP(A19677,Tabela24[#All],4,FALSE)</f>
        <v>-46.6403182226843</v>
      </c>
    </row>
    <row r="19678" spans="1:8" x14ac:dyDescent="0.35">
      <c r="A19678" t="s">
        <v>8</v>
      </c>
      <c r="B19678" t="s">
        <v>8627</v>
      </c>
      <c r="C19678" t="s">
        <v>8</v>
      </c>
      <c r="D19678">
        <v>2</v>
      </c>
      <c r="E19678" t="s">
        <v>3219</v>
      </c>
      <c r="F19678" t="s">
        <v>3220</v>
      </c>
      <c r="G19678">
        <f>VLOOKUP(A19678,Tabela24[#All],3,FALSE)</f>
        <v>-23.533863388099899</v>
      </c>
      <c r="H19678">
        <f>VLOOKUP(A19678,Tabela24[#All],4,FALSE)</f>
        <v>-46.6403182226843</v>
      </c>
    </row>
    <row r="19679" spans="1:8" x14ac:dyDescent="0.35">
      <c r="A19679" t="s">
        <v>8</v>
      </c>
      <c r="B19679" t="s">
        <v>8627</v>
      </c>
      <c r="C19679" t="s">
        <v>8</v>
      </c>
      <c r="D19679">
        <v>2</v>
      </c>
      <c r="E19679" t="s">
        <v>2877</v>
      </c>
      <c r="F19679" t="s">
        <v>2878</v>
      </c>
      <c r="G19679">
        <f>VLOOKUP(A19679,Tabela24[#All],3,FALSE)</f>
        <v>-23.533863388099899</v>
      </c>
      <c r="H19679">
        <f>VLOOKUP(A19679,Tabela24[#All],4,FALSE)</f>
        <v>-46.6403182226843</v>
      </c>
    </row>
    <row r="19680" spans="1:8" x14ac:dyDescent="0.35">
      <c r="A19680" t="s">
        <v>8</v>
      </c>
      <c r="B19680" t="s">
        <v>8627</v>
      </c>
      <c r="C19680" t="s">
        <v>8</v>
      </c>
      <c r="D19680">
        <v>2</v>
      </c>
      <c r="E19680" t="s">
        <v>1514</v>
      </c>
      <c r="F19680" t="s">
        <v>1515</v>
      </c>
      <c r="G19680">
        <f>VLOOKUP(A19680,Tabela24[#All],3,FALSE)</f>
        <v>-23.533863388099899</v>
      </c>
      <c r="H19680">
        <f>VLOOKUP(A19680,Tabela24[#All],4,FALSE)</f>
        <v>-46.6403182226843</v>
      </c>
    </row>
    <row r="19681" spans="1:8" x14ac:dyDescent="0.35">
      <c r="A19681" t="s">
        <v>8</v>
      </c>
      <c r="B19681" t="s">
        <v>8627</v>
      </c>
      <c r="C19681" t="s">
        <v>8</v>
      </c>
      <c r="D19681">
        <v>2</v>
      </c>
      <c r="E19681" t="s">
        <v>3271</v>
      </c>
      <c r="F19681" t="s">
        <v>3272</v>
      </c>
      <c r="G19681">
        <f>VLOOKUP(A19681,Tabela24[#All],3,FALSE)</f>
        <v>-23.533863388099899</v>
      </c>
      <c r="H19681">
        <f>VLOOKUP(A19681,Tabela24[#All],4,FALSE)</f>
        <v>-46.6403182226843</v>
      </c>
    </row>
    <row r="19682" spans="1:8" x14ac:dyDescent="0.35">
      <c r="A19682" t="s">
        <v>8</v>
      </c>
      <c r="B19682" t="s">
        <v>8627</v>
      </c>
      <c r="C19682" t="s">
        <v>8</v>
      </c>
      <c r="D19682">
        <v>2</v>
      </c>
      <c r="E19682" t="s">
        <v>3215</v>
      </c>
      <c r="F19682" t="s">
        <v>3216</v>
      </c>
      <c r="G19682">
        <f>VLOOKUP(A19682,Tabela24[#All],3,FALSE)</f>
        <v>-23.533863388099899</v>
      </c>
      <c r="H19682">
        <f>VLOOKUP(A19682,Tabela24[#All],4,FALSE)</f>
        <v>-46.6403182226843</v>
      </c>
    </row>
    <row r="19683" spans="1:8" x14ac:dyDescent="0.35">
      <c r="A19683" t="s">
        <v>8</v>
      </c>
      <c r="B19683" t="s">
        <v>8627</v>
      </c>
      <c r="C19683" t="s">
        <v>8</v>
      </c>
      <c r="D19683">
        <v>2</v>
      </c>
      <c r="E19683" t="s">
        <v>1183</v>
      </c>
      <c r="F19683" t="s">
        <v>1184</v>
      </c>
      <c r="G19683">
        <f>VLOOKUP(A19683,Tabela24[#All],3,FALSE)</f>
        <v>-23.533863388099899</v>
      </c>
      <c r="H19683">
        <f>VLOOKUP(A19683,Tabela24[#All],4,FALSE)</f>
        <v>-46.6403182226843</v>
      </c>
    </row>
    <row r="19684" spans="1:8" x14ac:dyDescent="0.35">
      <c r="A19684" t="s">
        <v>8</v>
      </c>
      <c r="B19684" t="s">
        <v>8627</v>
      </c>
      <c r="C19684" t="s">
        <v>8</v>
      </c>
      <c r="D19684">
        <v>2</v>
      </c>
      <c r="E19684" t="s">
        <v>327</v>
      </c>
      <c r="F19684" t="s">
        <v>328</v>
      </c>
      <c r="G19684">
        <f>VLOOKUP(A19684,Tabela24[#All],3,FALSE)</f>
        <v>-23.533863388099899</v>
      </c>
      <c r="H19684">
        <f>VLOOKUP(A19684,Tabela24[#All],4,FALSE)</f>
        <v>-46.6403182226843</v>
      </c>
    </row>
    <row r="19685" spans="1:8" x14ac:dyDescent="0.35">
      <c r="A19685" t="s">
        <v>8</v>
      </c>
      <c r="B19685" t="s">
        <v>8627</v>
      </c>
      <c r="C19685" t="s">
        <v>8</v>
      </c>
      <c r="D19685">
        <v>2</v>
      </c>
      <c r="E19685" t="s">
        <v>2752</v>
      </c>
      <c r="F19685" t="s">
        <v>2753</v>
      </c>
      <c r="G19685">
        <f>VLOOKUP(A19685,Tabela24[#All],3,FALSE)</f>
        <v>-23.533863388099899</v>
      </c>
      <c r="H19685">
        <f>VLOOKUP(A19685,Tabela24[#All],4,FALSE)</f>
        <v>-46.6403182226843</v>
      </c>
    </row>
    <row r="19686" spans="1:8" x14ac:dyDescent="0.35">
      <c r="A19686" t="s">
        <v>8</v>
      </c>
      <c r="B19686" t="s">
        <v>8627</v>
      </c>
      <c r="C19686" t="s">
        <v>8</v>
      </c>
      <c r="D19686">
        <v>2</v>
      </c>
      <c r="E19686" t="s">
        <v>1886</v>
      </c>
      <c r="F19686" t="s">
        <v>1887</v>
      </c>
      <c r="G19686">
        <f>VLOOKUP(A19686,Tabela24[#All],3,FALSE)</f>
        <v>-23.533863388099899</v>
      </c>
      <c r="H19686">
        <f>VLOOKUP(A19686,Tabela24[#All],4,FALSE)</f>
        <v>-46.6403182226843</v>
      </c>
    </row>
    <row r="19687" spans="1:8" x14ac:dyDescent="0.35">
      <c r="A19687" t="s">
        <v>8</v>
      </c>
      <c r="B19687" t="s">
        <v>8627</v>
      </c>
      <c r="C19687" t="s">
        <v>8</v>
      </c>
      <c r="D19687">
        <v>2</v>
      </c>
      <c r="E19687" t="s">
        <v>955</v>
      </c>
      <c r="F19687" t="s">
        <v>956</v>
      </c>
      <c r="G19687">
        <f>VLOOKUP(A19687,Tabela24[#All],3,FALSE)</f>
        <v>-23.533863388099899</v>
      </c>
      <c r="H19687">
        <f>VLOOKUP(A19687,Tabela24[#All],4,FALSE)</f>
        <v>-46.6403182226843</v>
      </c>
    </row>
    <row r="19688" spans="1:8" x14ac:dyDescent="0.35">
      <c r="A19688" t="s">
        <v>8</v>
      </c>
      <c r="B19688" t="s">
        <v>8627</v>
      </c>
      <c r="C19688" t="s">
        <v>8</v>
      </c>
      <c r="D19688">
        <v>2</v>
      </c>
      <c r="E19688" t="s">
        <v>1787</v>
      </c>
      <c r="F19688" t="s">
        <v>1788</v>
      </c>
      <c r="G19688">
        <f>VLOOKUP(A19688,Tabela24[#All],3,FALSE)</f>
        <v>-23.533863388099899</v>
      </c>
      <c r="H19688">
        <f>VLOOKUP(A19688,Tabela24[#All],4,FALSE)</f>
        <v>-46.6403182226843</v>
      </c>
    </row>
    <row r="19689" spans="1:8" x14ac:dyDescent="0.35">
      <c r="A19689" t="s">
        <v>8</v>
      </c>
      <c r="B19689" t="s">
        <v>8627</v>
      </c>
      <c r="C19689" t="s">
        <v>8</v>
      </c>
      <c r="D19689">
        <v>2</v>
      </c>
      <c r="E19689" t="s">
        <v>787</v>
      </c>
      <c r="F19689" t="s">
        <v>788</v>
      </c>
      <c r="G19689">
        <f>VLOOKUP(A19689,Tabela24[#All],3,FALSE)</f>
        <v>-23.533863388099899</v>
      </c>
      <c r="H19689">
        <f>VLOOKUP(A19689,Tabela24[#All],4,FALSE)</f>
        <v>-46.6403182226843</v>
      </c>
    </row>
    <row r="19690" spans="1:8" x14ac:dyDescent="0.35">
      <c r="A19690" t="s">
        <v>8</v>
      </c>
      <c r="B19690" t="s">
        <v>8627</v>
      </c>
      <c r="C19690" t="s">
        <v>8</v>
      </c>
      <c r="D19690">
        <v>2</v>
      </c>
      <c r="E19690" t="s">
        <v>3263</v>
      </c>
      <c r="F19690" t="s">
        <v>3264</v>
      </c>
      <c r="G19690">
        <f>VLOOKUP(A19690,Tabela24[#All],3,FALSE)</f>
        <v>-23.533863388099899</v>
      </c>
      <c r="H19690">
        <f>VLOOKUP(A19690,Tabela24[#All],4,FALSE)</f>
        <v>-46.6403182226843</v>
      </c>
    </row>
    <row r="19691" spans="1:8" x14ac:dyDescent="0.35">
      <c r="A19691" t="s">
        <v>8</v>
      </c>
      <c r="B19691" t="s">
        <v>8627</v>
      </c>
      <c r="C19691" t="s">
        <v>8</v>
      </c>
      <c r="D19691">
        <v>2</v>
      </c>
      <c r="E19691" t="s">
        <v>371</v>
      </c>
      <c r="F19691" t="s">
        <v>372</v>
      </c>
      <c r="G19691">
        <f>VLOOKUP(A19691,Tabela24[#All],3,FALSE)</f>
        <v>-23.533863388099899</v>
      </c>
      <c r="H19691">
        <f>VLOOKUP(A19691,Tabela24[#All],4,FALSE)</f>
        <v>-46.6403182226843</v>
      </c>
    </row>
    <row r="19692" spans="1:8" x14ac:dyDescent="0.35">
      <c r="A19692" t="s">
        <v>8</v>
      </c>
      <c r="B19692" t="s">
        <v>8627</v>
      </c>
      <c r="C19692" t="s">
        <v>8</v>
      </c>
      <c r="D19692">
        <v>2</v>
      </c>
      <c r="E19692" t="s">
        <v>383</v>
      </c>
      <c r="F19692" t="s">
        <v>384</v>
      </c>
      <c r="G19692">
        <f>VLOOKUP(A19692,Tabela24[#All],3,FALSE)</f>
        <v>-23.533863388099899</v>
      </c>
      <c r="H19692">
        <f>VLOOKUP(A19692,Tabela24[#All],4,FALSE)</f>
        <v>-46.6403182226843</v>
      </c>
    </row>
    <row r="19693" spans="1:8" x14ac:dyDescent="0.35">
      <c r="A19693" t="s">
        <v>8</v>
      </c>
      <c r="B19693" t="s">
        <v>8627</v>
      </c>
      <c r="C19693" t="s">
        <v>8</v>
      </c>
      <c r="D19693">
        <v>2</v>
      </c>
      <c r="E19693" t="s">
        <v>817</v>
      </c>
      <c r="F19693" t="s">
        <v>818</v>
      </c>
      <c r="G19693">
        <f>VLOOKUP(A19693,Tabela24[#All],3,FALSE)</f>
        <v>-23.533863388099899</v>
      </c>
      <c r="H19693">
        <f>VLOOKUP(A19693,Tabela24[#All],4,FALSE)</f>
        <v>-46.6403182226843</v>
      </c>
    </row>
    <row r="19694" spans="1:8" x14ac:dyDescent="0.35">
      <c r="A19694" t="s">
        <v>8</v>
      </c>
      <c r="B19694" t="s">
        <v>8627</v>
      </c>
      <c r="C19694" t="s">
        <v>8</v>
      </c>
      <c r="D19694">
        <v>2</v>
      </c>
      <c r="E19694" t="s">
        <v>2479</v>
      </c>
      <c r="F19694" t="s">
        <v>2480</v>
      </c>
      <c r="G19694">
        <f>VLOOKUP(A19694,Tabela24[#All],3,FALSE)</f>
        <v>-23.533863388099899</v>
      </c>
      <c r="H19694">
        <f>VLOOKUP(A19694,Tabela24[#All],4,FALSE)</f>
        <v>-46.6403182226843</v>
      </c>
    </row>
    <row r="19695" spans="1:8" x14ac:dyDescent="0.35">
      <c r="A19695" t="s">
        <v>8</v>
      </c>
      <c r="B19695" t="s">
        <v>8627</v>
      </c>
      <c r="C19695" t="s">
        <v>8</v>
      </c>
      <c r="D19695">
        <v>2</v>
      </c>
      <c r="E19695" t="s">
        <v>1968</v>
      </c>
      <c r="F19695" t="s">
        <v>1969</v>
      </c>
      <c r="G19695">
        <f>VLOOKUP(A19695,Tabela24[#All],3,FALSE)</f>
        <v>-23.533863388099899</v>
      </c>
      <c r="H19695">
        <f>VLOOKUP(A19695,Tabela24[#All],4,FALSE)</f>
        <v>-46.6403182226843</v>
      </c>
    </row>
    <row r="19696" spans="1:8" x14ac:dyDescent="0.35">
      <c r="A19696" t="s">
        <v>8</v>
      </c>
      <c r="B19696" t="s">
        <v>8627</v>
      </c>
      <c r="C19696" t="s">
        <v>8</v>
      </c>
      <c r="D19696">
        <v>2</v>
      </c>
      <c r="E19696" t="s">
        <v>1478</v>
      </c>
      <c r="F19696" t="s">
        <v>1479</v>
      </c>
      <c r="G19696">
        <f>VLOOKUP(A19696,Tabela24[#All],3,FALSE)</f>
        <v>-23.533863388099899</v>
      </c>
      <c r="H19696">
        <f>VLOOKUP(A19696,Tabela24[#All],4,FALSE)</f>
        <v>-46.6403182226843</v>
      </c>
    </row>
    <row r="19697" spans="1:8" x14ac:dyDescent="0.35">
      <c r="A19697" t="s">
        <v>8</v>
      </c>
      <c r="B19697" t="s">
        <v>8627</v>
      </c>
      <c r="C19697" t="s">
        <v>8</v>
      </c>
      <c r="D19697">
        <v>2</v>
      </c>
      <c r="E19697" t="s">
        <v>2525</v>
      </c>
      <c r="F19697" t="s">
        <v>2526</v>
      </c>
      <c r="G19697">
        <f>VLOOKUP(A19697,Tabela24[#All],3,FALSE)</f>
        <v>-23.533863388099899</v>
      </c>
      <c r="H19697">
        <f>VLOOKUP(A19697,Tabela24[#All],4,FALSE)</f>
        <v>-46.6403182226843</v>
      </c>
    </row>
    <row r="19698" spans="1:8" x14ac:dyDescent="0.35">
      <c r="A19698" t="s">
        <v>8</v>
      </c>
      <c r="B19698" t="s">
        <v>8627</v>
      </c>
      <c r="C19698" t="s">
        <v>8</v>
      </c>
      <c r="D19698">
        <v>2</v>
      </c>
      <c r="E19698" t="s">
        <v>1444</v>
      </c>
      <c r="F19698" t="s">
        <v>1445</v>
      </c>
      <c r="G19698">
        <f>VLOOKUP(A19698,Tabela24[#All],3,FALSE)</f>
        <v>-23.533863388099899</v>
      </c>
      <c r="H19698">
        <f>VLOOKUP(A19698,Tabela24[#All],4,FALSE)</f>
        <v>-46.6403182226843</v>
      </c>
    </row>
    <row r="19699" spans="1:8" x14ac:dyDescent="0.35">
      <c r="A19699" t="s">
        <v>8</v>
      </c>
      <c r="B19699" t="s">
        <v>8627</v>
      </c>
      <c r="C19699" t="s">
        <v>8</v>
      </c>
      <c r="D19699">
        <v>2</v>
      </c>
      <c r="E19699" t="s">
        <v>1666</v>
      </c>
      <c r="F19699" t="s">
        <v>1667</v>
      </c>
      <c r="G19699">
        <f>VLOOKUP(A19699,Tabela24[#All],3,FALSE)</f>
        <v>-23.533863388099899</v>
      </c>
      <c r="H19699">
        <f>VLOOKUP(A19699,Tabela24[#All],4,FALSE)</f>
        <v>-46.6403182226843</v>
      </c>
    </row>
    <row r="19700" spans="1:8" x14ac:dyDescent="0.35">
      <c r="A19700" t="s">
        <v>8</v>
      </c>
      <c r="B19700" t="s">
        <v>8627</v>
      </c>
      <c r="C19700" t="s">
        <v>8</v>
      </c>
      <c r="D19700">
        <v>2</v>
      </c>
      <c r="E19700" t="s">
        <v>2677</v>
      </c>
      <c r="F19700" t="s">
        <v>2678</v>
      </c>
      <c r="G19700">
        <f>VLOOKUP(A19700,Tabela24[#All],3,FALSE)</f>
        <v>-23.533863388099899</v>
      </c>
      <c r="H19700">
        <f>VLOOKUP(A19700,Tabela24[#All],4,FALSE)</f>
        <v>-46.6403182226843</v>
      </c>
    </row>
    <row r="19701" spans="1:8" x14ac:dyDescent="0.35">
      <c r="A19701" t="s">
        <v>8</v>
      </c>
      <c r="B19701" t="s">
        <v>8627</v>
      </c>
      <c r="C19701" t="s">
        <v>8</v>
      </c>
      <c r="D19701">
        <v>2</v>
      </c>
      <c r="E19701" t="s">
        <v>3027</v>
      </c>
      <c r="F19701" t="s">
        <v>3028</v>
      </c>
      <c r="G19701">
        <f>VLOOKUP(A19701,Tabela24[#All],3,FALSE)</f>
        <v>-23.533863388099899</v>
      </c>
      <c r="H19701">
        <f>VLOOKUP(A19701,Tabela24[#All],4,FALSE)</f>
        <v>-46.6403182226843</v>
      </c>
    </row>
    <row r="19702" spans="1:8" x14ac:dyDescent="0.35">
      <c r="A19702" t="s">
        <v>8</v>
      </c>
      <c r="B19702" t="s">
        <v>8627</v>
      </c>
      <c r="C19702" t="s">
        <v>8</v>
      </c>
      <c r="D19702">
        <v>2</v>
      </c>
      <c r="E19702" t="s">
        <v>1141</v>
      </c>
      <c r="F19702" t="s">
        <v>1142</v>
      </c>
      <c r="G19702">
        <f>VLOOKUP(A19702,Tabela24[#All],3,FALSE)</f>
        <v>-23.533863388099899</v>
      </c>
      <c r="H19702">
        <f>VLOOKUP(A19702,Tabela24[#All],4,FALSE)</f>
        <v>-46.6403182226843</v>
      </c>
    </row>
    <row r="19703" spans="1:8" x14ac:dyDescent="0.35">
      <c r="A19703" t="s">
        <v>8</v>
      </c>
      <c r="B19703" t="s">
        <v>8627</v>
      </c>
      <c r="C19703" t="s">
        <v>8</v>
      </c>
      <c r="D19703">
        <v>2</v>
      </c>
      <c r="E19703" t="s">
        <v>465</v>
      </c>
      <c r="F19703" t="s">
        <v>466</v>
      </c>
      <c r="G19703">
        <f>VLOOKUP(A19703,Tabela24[#All],3,FALSE)</f>
        <v>-23.533863388099899</v>
      </c>
      <c r="H19703">
        <f>VLOOKUP(A19703,Tabela24[#All],4,FALSE)</f>
        <v>-46.6403182226843</v>
      </c>
    </row>
    <row r="19704" spans="1:8" x14ac:dyDescent="0.35">
      <c r="A19704" t="s">
        <v>8</v>
      </c>
      <c r="B19704" t="s">
        <v>8627</v>
      </c>
      <c r="C19704" t="s">
        <v>8</v>
      </c>
      <c r="D19704">
        <v>2</v>
      </c>
      <c r="E19704" t="s">
        <v>3243</v>
      </c>
      <c r="F19704" t="s">
        <v>3244</v>
      </c>
      <c r="G19704">
        <f>VLOOKUP(A19704,Tabela24[#All],3,FALSE)</f>
        <v>-23.533863388099899</v>
      </c>
      <c r="H19704">
        <f>VLOOKUP(A19704,Tabela24[#All],4,FALSE)</f>
        <v>-46.6403182226843</v>
      </c>
    </row>
    <row r="19705" spans="1:8" x14ac:dyDescent="0.35">
      <c r="A19705" t="s">
        <v>8</v>
      </c>
      <c r="B19705" t="s">
        <v>8627</v>
      </c>
      <c r="C19705" t="s">
        <v>8</v>
      </c>
      <c r="D19705">
        <v>2</v>
      </c>
      <c r="E19705" t="s">
        <v>3560</v>
      </c>
      <c r="F19705" t="s">
        <v>3561</v>
      </c>
      <c r="G19705">
        <f>VLOOKUP(A19705,Tabela24[#All],3,FALSE)</f>
        <v>-23.533863388099899</v>
      </c>
      <c r="H19705">
        <f>VLOOKUP(A19705,Tabela24[#All],4,FALSE)</f>
        <v>-46.6403182226843</v>
      </c>
    </row>
    <row r="19706" spans="1:8" x14ac:dyDescent="0.35">
      <c r="A19706" t="s">
        <v>8</v>
      </c>
      <c r="B19706" t="s">
        <v>8627</v>
      </c>
      <c r="C19706" t="s">
        <v>8</v>
      </c>
      <c r="D19706">
        <v>2</v>
      </c>
      <c r="E19706" t="s">
        <v>2106</v>
      </c>
      <c r="F19706" t="s">
        <v>2107</v>
      </c>
      <c r="G19706">
        <f>VLOOKUP(A19706,Tabela24[#All],3,FALSE)</f>
        <v>-23.533863388099899</v>
      </c>
      <c r="H19706">
        <f>VLOOKUP(A19706,Tabela24[#All],4,FALSE)</f>
        <v>-46.6403182226843</v>
      </c>
    </row>
    <row r="19707" spans="1:8" x14ac:dyDescent="0.35">
      <c r="A19707" t="s">
        <v>8</v>
      </c>
      <c r="B19707" t="s">
        <v>8627</v>
      </c>
      <c r="C19707" t="s">
        <v>8</v>
      </c>
      <c r="D19707">
        <v>2</v>
      </c>
      <c r="E19707" t="s">
        <v>1115</v>
      </c>
      <c r="F19707" t="s">
        <v>1116</v>
      </c>
      <c r="G19707">
        <f>VLOOKUP(A19707,Tabela24[#All],3,FALSE)</f>
        <v>-23.533863388099899</v>
      </c>
      <c r="H19707">
        <f>VLOOKUP(A19707,Tabela24[#All],4,FALSE)</f>
        <v>-46.6403182226843</v>
      </c>
    </row>
    <row r="19708" spans="1:8" x14ac:dyDescent="0.35">
      <c r="A19708" t="s">
        <v>8</v>
      </c>
      <c r="B19708" t="s">
        <v>8627</v>
      </c>
      <c r="C19708" t="s">
        <v>8</v>
      </c>
      <c r="D19708">
        <v>2</v>
      </c>
      <c r="E19708" t="s">
        <v>3004</v>
      </c>
      <c r="F19708" t="s">
        <v>3005</v>
      </c>
      <c r="G19708">
        <f>VLOOKUP(A19708,Tabela24[#All],3,FALSE)</f>
        <v>-23.533863388099899</v>
      </c>
      <c r="H19708">
        <f>VLOOKUP(A19708,Tabela24[#All],4,FALSE)</f>
        <v>-46.6403182226843</v>
      </c>
    </row>
    <row r="19709" spans="1:8" x14ac:dyDescent="0.35">
      <c r="A19709" t="s">
        <v>8</v>
      </c>
      <c r="B19709" t="s">
        <v>8627</v>
      </c>
      <c r="C19709" t="s">
        <v>8</v>
      </c>
      <c r="D19709">
        <v>2</v>
      </c>
      <c r="E19709" t="s">
        <v>2347</v>
      </c>
      <c r="F19709" t="s">
        <v>2348</v>
      </c>
      <c r="G19709">
        <f>VLOOKUP(A19709,Tabela24[#All],3,FALSE)</f>
        <v>-23.533863388099899</v>
      </c>
      <c r="H19709">
        <f>VLOOKUP(A19709,Tabela24[#All],4,FALSE)</f>
        <v>-46.6403182226843</v>
      </c>
    </row>
    <row r="19710" spans="1:8" x14ac:dyDescent="0.35">
      <c r="A19710" t="s">
        <v>8</v>
      </c>
      <c r="B19710" t="s">
        <v>8627</v>
      </c>
      <c r="C19710" t="s">
        <v>8</v>
      </c>
      <c r="D19710">
        <v>2</v>
      </c>
      <c r="E19710" t="s">
        <v>1528</v>
      </c>
      <c r="F19710" t="s">
        <v>1529</v>
      </c>
      <c r="G19710">
        <f>VLOOKUP(A19710,Tabela24[#All],3,FALSE)</f>
        <v>-23.533863388099899</v>
      </c>
      <c r="H19710">
        <f>VLOOKUP(A19710,Tabela24[#All],4,FALSE)</f>
        <v>-46.6403182226843</v>
      </c>
    </row>
    <row r="19711" spans="1:8" x14ac:dyDescent="0.35">
      <c r="A19711" t="s">
        <v>8</v>
      </c>
      <c r="B19711" t="s">
        <v>8627</v>
      </c>
      <c r="C19711" t="s">
        <v>8</v>
      </c>
      <c r="D19711">
        <v>2</v>
      </c>
      <c r="E19711" t="s">
        <v>142</v>
      </c>
      <c r="F19711" t="s">
        <v>143</v>
      </c>
      <c r="G19711">
        <f>VLOOKUP(A19711,Tabela24[#All],3,FALSE)</f>
        <v>-23.533863388099899</v>
      </c>
      <c r="H19711">
        <f>VLOOKUP(A19711,Tabela24[#All],4,FALSE)</f>
        <v>-46.6403182226843</v>
      </c>
    </row>
    <row r="19712" spans="1:8" x14ac:dyDescent="0.35">
      <c r="A19712" t="s">
        <v>8</v>
      </c>
      <c r="B19712" t="s">
        <v>8627</v>
      </c>
      <c r="C19712" t="s">
        <v>8</v>
      </c>
      <c r="D19712">
        <v>2</v>
      </c>
      <c r="E19712" t="s">
        <v>2657</v>
      </c>
      <c r="F19712" t="s">
        <v>2658</v>
      </c>
      <c r="G19712">
        <f>VLOOKUP(A19712,Tabela24[#All],3,FALSE)</f>
        <v>-23.533863388099899</v>
      </c>
      <c r="H19712">
        <f>VLOOKUP(A19712,Tabela24[#All],4,FALSE)</f>
        <v>-46.6403182226843</v>
      </c>
    </row>
    <row r="19713" spans="1:8" x14ac:dyDescent="0.35">
      <c r="A19713" t="s">
        <v>8</v>
      </c>
      <c r="B19713" t="s">
        <v>8627</v>
      </c>
      <c r="C19713" t="s">
        <v>8</v>
      </c>
      <c r="D19713">
        <v>2</v>
      </c>
      <c r="E19713" t="s">
        <v>883</v>
      </c>
      <c r="F19713" t="s">
        <v>884</v>
      </c>
      <c r="G19713">
        <f>VLOOKUP(A19713,Tabela24[#All],3,FALSE)</f>
        <v>-23.533863388099899</v>
      </c>
      <c r="H19713">
        <f>VLOOKUP(A19713,Tabela24[#All],4,FALSE)</f>
        <v>-46.6403182226843</v>
      </c>
    </row>
    <row r="19714" spans="1:8" x14ac:dyDescent="0.35">
      <c r="A19714" t="s">
        <v>8</v>
      </c>
      <c r="B19714" t="s">
        <v>8627</v>
      </c>
      <c r="C19714" t="s">
        <v>8</v>
      </c>
      <c r="D19714">
        <v>2</v>
      </c>
      <c r="E19714" t="s">
        <v>116</v>
      </c>
      <c r="F19714" t="s">
        <v>117</v>
      </c>
      <c r="G19714">
        <f>VLOOKUP(A19714,Tabela24[#All],3,FALSE)</f>
        <v>-23.533863388099899</v>
      </c>
      <c r="H19714">
        <f>VLOOKUP(A19714,Tabela24[#All],4,FALSE)</f>
        <v>-46.6403182226843</v>
      </c>
    </row>
    <row r="19715" spans="1:8" x14ac:dyDescent="0.35">
      <c r="A19715" t="s">
        <v>8</v>
      </c>
      <c r="B19715" t="s">
        <v>8627</v>
      </c>
      <c r="C19715" t="s">
        <v>8</v>
      </c>
      <c r="D19715">
        <v>2</v>
      </c>
      <c r="E19715" t="s">
        <v>1610</v>
      </c>
      <c r="F19715" t="s">
        <v>1611</v>
      </c>
      <c r="G19715">
        <f>VLOOKUP(A19715,Tabela24[#All],3,FALSE)</f>
        <v>-23.533863388099899</v>
      </c>
      <c r="H19715">
        <f>VLOOKUP(A19715,Tabela24[#All],4,FALSE)</f>
        <v>-46.6403182226843</v>
      </c>
    </row>
    <row r="19716" spans="1:8" x14ac:dyDescent="0.35">
      <c r="A19716" t="s">
        <v>8</v>
      </c>
      <c r="B19716" t="s">
        <v>8627</v>
      </c>
      <c r="C19716" t="s">
        <v>8</v>
      </c>
      <c r="D19716">
        <v>2</v>
      </c>
      <c r="E19716" t="s">
        <v>136</v>
      </c>
      <c r="F19716" t="s">
        <v>137</v>
      </c>
      <c r="G19716">
        <f>VLOOKUP(A19716,Tabela24[#All],3,FALSE)</f>
        <v>-23.533863388099899</v>
      </c>
      <c r="H19716">
        <f>VLOOKUP(A19716,Tabela24[#All],4,FALSE)</f>
        <v>-46.6403182226843</v>
      </c>
    </row>
    <row r="19717" spans="1:8" x14ac:dyDescent="0.35">
      <c r="A19717" t="s">
        <v>8</v>
      </c>
      <c r="B19717" t="s">
        <v>8627</v>
      </c>
      <c r="C19717" t="s">
        <v>8</v>
      </c>
      <c r="D19717">
        <v>2</v>
      </c>
      <c r="E19717" t="s">
        <v>1462</v>
      </c>
      <c r="F19717" t="s">
        <v>1463</v>
      </c>
      <c r="G19717">
        <f>VLOOKUP(A19717,Tabela24[#All],3,FALSE)</f>
        <v>-23.533863388099899</v>
      </c>
      <c r="H19717">
        <f>VLOOKUP(A19717,Tabela24[#All],4,FALSE)</f>
        <v>-46.6403182226843</v>
      </c>
    </row>
    <row r="19718" spans="1:8" x14ac:dyDescent="0.35">
      <c r="A19718" t="s">
        <v>8</v>
      </c>
      <c r="B19718" t="s">
        <v>8627</v>
      </c>
      <c r="C19718" t="s">
        <v>8</v>
      </c>
      <c r="D19718">
        <v>2</v>
      </c>
      <c r="E19718" t="s">
        <v>2375</v>
      </c>
      <c r="F19718" t="s">
        <v>2376</v>
      </c>
      <c r="G19718">
        <f>VLOOKUP(A19718,Tabela24[#All],3,FALSE)</f>
        <v>-23.533863388099899</v>
      </c>
      <c r="H19718">
        <f>VLOOKUP(A19718,Tabela24[#All],4,FALSE)</f>
        <v>-46.6403182226843</v>
      </c>
    </row>
    <row r="19719" spans="1:8" x14ac:dyDescent="0.35">
      <c r="A19719" t="s">
        <v>8</v>
      </c>
      <c r="B19719" t="s">
        <v>8627</v>
      </c>
      <c r="C19719" t="s">
        <v>8</v>
      </c>
      <c r="D19719">
        <v>2</v>
      </c>
      <c r="E19719" t="s">
        <v>2970</v>
      </c>
      <c r="F19719" t="s">
        <v>2971</v>
      </c>
      <c r="G19719">
        <f>VLOOKUP(A19719,Tabela24[#All],3,FALSE)</f>
        <v>-23.533863388099899</v>
      </c>
      <c r="H19719">
        <f>VLOOKUP(A19719,Tabela24[#All],4,FALSE)</f>
        <v>-46.6403182226843</v>
      </c>
    </row>
    <row r="19720" spans="1:8" x14ac:dyDescent="0.35">
      <c r="A19720" t="s">
        <v>8</v>
      </c>
      <c r="B19720" t="s">
        <v>8627</v>
      </c>
      <c r="C19720" t="s">
        <v>8</v>
      </c>
      <c r="D19720">
        <v>2</v>
      </c>
      <c r="E19720" t="s">
        <v>3241</v>
      </c>
      <c r="F19720" t="s">
        <v>3242</v>
      </c>
      <c r="G19720">
        <f>VLOOKUP(A19720,Tabela24[#All],3,FALSE)</f>
        <v>-23.533863388099899</v>
      </c>
      <c r="H19720">
        <f>VLOOKUP(A19720,Tabela24[#All],4,FALSE)</f>
        <v>-46.6403182226843</v>
      </c>
    </row>
    <row r="19721" spans="1:8" x14ac:dyDescent="0.35">
      <c r="A19721" t="s">
        <v>8</v>
      </c>
      <c r="B19721" t="s">
        <v>8627</v>
      </c>
      <c r="C19721" t="s">
        <v>8</v>
      </c>
      <c r="D19721">
        <v>2</v>
      </c>
      <c r="E19721" t="s">
        <v>1536</v>
      </c>
      <c r="F19721" t="s">
        <v>1537</v>
      </c>
      <c r="G19721">
        <f>VLOOKUP(A19721,Tabela24[#All],3,FALSE)</f>
        <v>-23.533863388099899</v>
      </c>
      <c r="H19721">
        <f>VLOOKUP(A19721,Tabela24[#All],4,FALSE)</f>
        <v>-46.6403182226843</v>
      </c>
    </row>
    <row r="19722" spans="1:8" x14ac:dyDescent="0.35">
      <c r="A19722" t="s">
        <v>8</v>
      </c>
      <c r="B19722" t="s">
        <v>8627</v>
      </c>
      <c r="C19722" t="s">
        <v>8</v>
      </c>
      <c r="D19722">
        <v>2</v>
      </c>
      <c r="E19722" t="s">
        <v>887</v>
      </c>
      <c r="F19722" t="s">
        <v>888</v>
      </c>
      <c r="G19722">
        <f>VLOOKUP(A19722,Tabela24[#All],3,FALSE)</f>
        <v>-23.533863388099899</v>
      </c>
      <c r="H19722">
        <f>VLOOKUP(A19722,Tabela24[#All],4,FALSE)</f>
        <v>-46.6403182226843</v>
      </c>
    </row>
    <row r="19723" spans="1:8" x14ac:dyDescent="0.35">
      <c r="A19723" t="s">
        <v>8</v>
      </c>
      <c r="B19723" t="s">
        <v>8627</v>
      </c>
      <c r="C19723" t="s">
        <v>8</v>
      </c>
      <c r="D19723">
        <v>2</v>
      </c>
      <c r="E19723" t="s">
        <v>2211</v>
      </c>
      <c r="F19723" t="s">
        <v>2212</v>
      </c>
      <c r="G19723">
        <f>VLOOKUP(A19723,Tabela24[#All],3,FALSE)</f>
        <v>-23.533863388099899</v>
      </c>
      <c r="H19723">
        <f>VLOOKUP(A19723,Tabela24[#All],4,FALSE)</f>
        <v>-46.6403182226843</v>
      </c>
    </row>
    <row r="19724" spans="1:8" x14ac:dyDescent="0.35">
      <c r="A19724" t="s">
        <v>8</v>
      </c>
      <c r="B19724" t="s">
        <v>8627</v>
      </c>
      <c r="C19724" t="s">
        <v>8</v>
      </c>
      <c r="D19724">
        <v>2</v>
      </c>
      <c r="E19724" t="s">
        <v>1155</v>
      </c>
      <c r="F19724" t="s">
        <v>1156</v>
      </c>
      <c r="G19724">
        <f>VLOOKUP(A19724,Tabela24[#All],3,FALSE)</f>
        <v>-23.533863388099899</v>
      </c>
      <c r="H19724">
        <f>VLOOKUP(A19724,Tabela24[#All],4,FALSE)</f>
        <v>-46.6403182226843</v>
      </c>
    </row>
    <row r="19725" spans="1:8" x14ac:dyDescent="0.35">
      <c r="A19725" t="s">
        <v>8</v>
      </c>
      <c r="B19725" t="s">
        <v>8627</v>
      </c>
      <c r="C19725" t="s">
        <v>8</v>
      </c>
      <c r="D19725">
        <v>2</v>
      </c>
      <c r="E19725" t="s">
        <v>47</v>
      </c>
      <c r="F19725" t="s">
        <v>48</v>
      </c>
      <c r="G19725">
        <f>VLOOKUP(A19725,Tabela24[#All],3,FALSE)</f>
        <v>-23.533863388099899</v>
      </c>
      <c r="H19725">
        <f>VLOOKUP(A19725,Tabela24[#All],4,FALSE)</f>
        <v>-46.6403182226843</v>
      </c>
    </row>
    <row r="19726" spans="1:8" x14ac:dyDescent="0.35">
      <c r="A19726" t="s">
        <v>8</v>
      </c>
      <c r="B19726" t="s">
        <v>8627</v>
      </c>
      <c r="C19726" t="s">
        <v>8</v>
      </c>
      <c r="D19726">
        <v>2</v>
      </c>
      <c r="E19726" t="s">
        <v>1458</v>
      </c>
      <c r="F19726" t="s">
        <v>1459</v>
      </c>
      <c r="G19726">
        <f>VLOOKUP(A19726,Tabela24[#All],3,FALSE)</f>
        <v>-23.533863388099899</v>
      </c>
      <c r="H19726">
        <f>VLOOKUP(A19726,Tabela24[#All],4,FALSE)</f>
        <v>-46.6403182226843</v>
      </c>
    </row>
    <row r="19727" spans="1:8" x14ac:dyDescent="0.35">
      <c r="A19727" t="s">
        <v>8</v>
      </c>
      <c r="B19727" t="s">
        <v>8627</v>
      </c>
      <c r="C19727" t="s">
        <v>8</v>
      </c>
      <c r="D19727">
        <v>2</v>
      </c>
      <c r="E19727" t="s">
        <v>2315</v>
      </c>
      <c r="F19727" t="s">
        <v>2316</v>
      </c>
      <c r="G19727">
        <f>VLOOKUP(A19727,Tabela24[#All],3,FALSE)</f>
        <v>-23.533863388099899</v>
      </c>
      <c r="H19727">
        <f>VLOOKUP(A19727,Tabela24[#All],4,FALSE)</f>
        <v>-46.6403182226843</v>
      </c>
    </row>
    <row r="19728" spans="1:8" x14ac:dyDescent="0.35">
      <c r="A19728" t="s">
        <v>8</v>
      </c>
      <c r="B19728" t="s">
        <v>8627</v>
      </c>
      <c r="C19728" t="s">
        <v>8</v>
      </c>
      <c r="D19728">
        <v>2</v>
      </c>
      <c r="E19728" t="s">
        <v>3054</v>
      </c>
      <c r="F19728" t="s">
        <v>3055</v>
      </c>
      <c r="G19728">
        <f>VLOOKUP(A19728,Tabela24[#All],3,FALSE)</f>
        <v>-23.533863388099899</v>
      </c>
      <c r="H19728">
        <f>VLOOKUP(A19728,Tabela24[#All],4,FALSE)</f>
        <v>-46.6403182226843</v>
      </c>
    </row>
    <row r="19729" spans="1:8" x14ac:dyDescent="0.35">
      <c r="A19729" t="s">
        <v>8</v>
      </c>
      <c r="B19729" t="s">
        <v>8627</v>
      </c>
      <c r="C19729" t="s">
        <v>8</v>
      </c>
      <c r="D19729">
        <v>2</v>
      </c>
      <c r="E19729" t="s">
        <v>1348</v>
      </c>
      <c r="F19729" t="s">
        <v>1349</v>
      </c>
      <c r="G19729">
        <f>VLOOKUP(A19729,Tabela24[#All],3,FALSE)</f>
        <v>-23.533863388099899</v>
      </c>
      <c r="H19729">
        <f>VLOOKUP(A19729,Tabela24[#All],4,FALSE)</f>
        <v>-46.6403182226843</v>
      </c>
    </row>
    <row r="19730" spans="1:8" x14ac:dyDescent="0.35">
      <c r="A19730" t="s">
        <v>8</v>
      </c>
      <c r="B19730" t="s">
        <v>8627</v>
      </c>
      <c r="C19730" t="s">
        <v>8</v>
      </c>
      <c r="D19730">
        <v>2</v>
      </c>
      <c r="E19730" t="s">
        <v>979</v>
      </c>
      <c r="F19730" t="s">
        <v>980</v>
      </c>
      <c r="G19730">
        <f>VLOOKUP(A19730,Tabela24[#All],3,FALSE)</f>
        <v>-23.533863388099899</v>
      </c>
      <c r="H19730">
        <f>VLOOKUP(A19730,Tabela24[#All],4,FALSE)</f>
        <v>-46.6403182226843</v>
      </c>
    </row>
    <row r="19731" spans="1:8" x14ac:dyDescent="0.35">
      <c r="A19731" t="s">
        <v>8</v>
      </c>
      <c r="B19731" t="s">
        <v>8627</v>
      </c>
      <c r="C19731" t="s">
        <v>8</v>
      </c>
      <c r="D19731">
        <v>2</v>
      </c>
      <c r="E19731" t="s">
        <v>1388</v>
      </c>
      <c r="F19731" t="s">
        <v>1389</v>
      </c>
      <c r="G19731">
        <f>VLOOKUP(A19731,Tabela24[#All],3,FALSE)</f>
        <v>-23.533863388099899</v>
      </c>
      <c r="H19731">
        <f>VLOOKUP(A19731,Tabela24[#All],4,FALSE)</f>
        <v>-46.6403182226843</v>
      </c>
    </row>
    <row r="19732" spans="1:8" x14ac:dyDescent="0.35">
      <c r="A19732" t="s">
        <v>8</v>
      </c>
      <c r="B19732" t="s">
        <v>8627</v>
      </c>
      <c r="C19732" t="s">
        <v>8</v>
      </c>
      <c r="D19732">
        <v>2</v>
      </c>
      <c r="E19732" t="s">
        <v>1785</v>
      </c>
      <c r="F19732" t="s">
        <v>1786</v>
      </c>
      <c r="G19732">
        <f>VLOOKUP(A19732,Tabela24[#All],3,FALSE)</f>
        <v>-23.533863388099899</v>
      </c>
      <c r="H19732">
        <f>VLOOKUP(A19732,Tabela24[#All],4,FALSE)</f>
        <v>-46.6403182226843</v>
      </c>
    </row>
    <row r="19733" spans="1:8" x14ac:dyDescent="0.35">
      <c r="A19733" t="s">
        <v>8</v>
      </c>
      <c r="B19733" t="s">
        <v>8627</v>
      </c>
      <c r="C19733" t="s">
        <v>8</v>
      </c>
      <c r="D19733">
        <v>2</v>
      </c>
      <c r="E19733" t="s">
        <v>1403</v>
      </c>
      <c r="F19733" t="s">
        <v>1404</v>
      </c>
      <c r="G19733">
        <f>VLOOKUP(A19733,Tabela24[#All],3,FALSE)</f>
        <v>-23.533863388099899</v>
      </c>
      <c r="H19733">
        <f>VLOOKUP(A19733,Tabela24[#All],4,FALSE)</f>
        <v>-46.6403182226843</v>
      </c>
    </row>
    <row r="19734" spans="1:8" x14ac:dyDescent="0.35">
      <c r="A19734" t="s">
        <v>8</v>
      </c>
      <c r="B19734" t="s">
        <v>8627</v>
      </c>
      <c r="C19734" t="s">
        <v>8</v>
      </c>
      <c r="D19734">
        <v>2</v>
      </c>
      <c r="E19734" t="s">
        <v>2885</v>
      </c>
      <c r="F19734" t="s">
        <v>2886</v>
      </c>
      <c r="G19734">
        <f>VLOOKUP(A19734,Tabela24[#All],3,FALSE)</f>
        <v>-23.533863388099899</v>
      </c>
      <c r="H19734">
        <f>VLOOKUP(A19734,Tabela24[#All],4,FALSE)</f>
        <v>-46.6403182226843</v>
      </c>
    </row>
    <row r="19735" spans="1:8" x14ac:dyDescent="0.35">
      <c r="A19735" t="s">
        <v>8</v>
      </c>
      <c r="B19735" t="s">
        <v>8627</v>
      </c>
      <c r="C19735" t="s">
        <v>8</v>
      </c>
      <c r="D19735">
        <v>2</v>
      </c>
      <c r="E19735" t="s">
        <v>1992</v>
      </c>
      <c r="F19735" t="s">
        <v>1993</v>
      </c>
      <c r="G19735">
        <f>VLOOKUP(A19735,Tabela24[#All],3,FALSE)</f>
        <v>-23.533863388099899</v>
      </c>
      <c r="H19735">
        <f>VLOOKUP(A19735,Tabela24[#All],4,FALSE)</f>
        <v>-46.6403182226843</v>
      </c>
    </row>
    <row r="19736" spans="1:8" x14ac:dyDescent="0.35">
      <c r="A19736" t="s">
        <v>8</v>
      </c>
      <c r="B19736" t="s">
        <v>8627</v>
      </c>
      <c r="C19736" t="s">
        <v>8</v>
      </c>
      <c r="D19736">
        <v>2</v>
      </c>
      <c r="E19736" t="s">
        <v>1113</v>
      </c>
      <c r="F19736" t="s">
        <v>1114</v>
      </c>
      <c r="G19736">
        <f>VLOOKUP(A19736,Tabela24[#All],3,FALSE)</f>
        <v>-23.533863388099899</v>
      </c>
      <c r="H19736">
        <f>VLOOKUP(A19736,Tabela24[#All],4,FALSE)</f>
        <v>-46.6403182226843</v>
      </c>
    </row>
    <row r="19737" spans="1:8" x14ac:dyDescent="0.35">
      <c r="A19737" t="s">
        <v>8</v>
      </c>
      <c r="B19737" t="s">
        <v>8627</v>
      </c>
      <c r="C19737" t="s">
        <v>8</v>
      </c>
      <c r="D19737">
        <v>2</v>
      </c>
      <c r="E19737" t="s">
        <v>178</v>
      </c>
      <c r="F19737" t="s">
        <v>179</v>
      </c>
      <c r="G19737">
        <f>VLOOKUP(A19737,Tabela24[#All],3,FALSE)</f>
        <v>-23.533863388099899</v>
      </c>
      <c r="H19737">
        <f>VLOOKUP(A19737,Tabela24[#All],4,FALSE)</f>
        <v>-46.6403182226843</v>
      </c>
    </row>
    <row r="19738" spans="1:8" x14ac:dyDescent="0.35">
      <c r="A19738" t="s">
        <v>8</v>
      </c>
      <c r="B19738" t="s">
        <v>8627</v>
      </c>
      <c r="C19738" t="s">
        <v>8</v>
      </c>
      <c r="D19738">
        <v>2</v>
      </c>
      <c r="E19738" t="s">
        <v>1739</v>
      </c>
      <c r="F19738" t="s">
        <v>1740</v>
      </c>
      <c r="G19738">
        <f>VLOOKUP(A19738,Tabela24[#All],3,FALSE)</f>
        <v>-23.533863388099899</v>
      </c>
      <c r="H19738">
        <f>VLOOKUP(A19738,Tabela24[#All],4,FALSE)</f>
        <v>-46.6403182226843</v>
      </c>
    </row>
    <row r="19739" spans="1:8" x14ac:dyDescent="0.35">
      <c r="A19739" t="s">
        <v>8</v>
      </c>
      <c r="B19739" t="s">
        <v>8627</v>
      </c>
      <c r="C19739" t="s">
        <v>8</v>
      </c>
      <c r="D19739">
        <v>2</v>
      </c>
      <c r="E19739" t="s">
        <v>2421</v>
      </c>
      <c r="F19739" t="s">
        <v>2422</v>
      </c>
      <c r="G19739">
        <f>VLOOKUP(A19739,Tabela24[#All],3,FALSE)</f>
        <v>-23.533863388099899</v>
      </c>
      <c r="H19739">
        <f>VLOOKUP(A19739,Tabela24[#All],4,FALSE)</f>
        <v>-46.6403182226843</v>
      </c>
    </row>
    <row r="19740" spans="1:8" x14ac:dyDescent="0.35">
      <c r="A19740" t="s">
        <v>8</v>
      </c>
      <c r="B19740" t="s">
        <v>8627</v>
      </c>
      <c r="C19740" t="s">
        <v>8</v>
      </c>
      <c r="D19740">
        <v>2</v>
      </c>
      <c r="E19740" t="s">
        <v>1747</v>
      </c>
      <c r="F19740" t="s">
        <v>1748</v>
      </c>
      <c r="G19740">
        <f>VLOOKUP(A19740,Tabela24[#All],3,FALSE)</f>
        <v>-23.533863388099899</v>
      </c>
      <c r="H19740">
        <f>VLOOKUP(A19740,Tabela24[#All],4,FALSE)</f>
        <v>-46.6403182226843</v>
      </c>
    </row>
    <row r="19741" spans="1:8" x14ac:dyDescent="0.35">
      <c r="A19741" t="s">
        <v>8</v>
      </c>
      <c r="B19741" t="s">
        <v>8627</v>
      </c>
      <c r="C19741" t="s">
        <v>8</v>
      </c>
      <c r="D19741">
        <v>2</v>
      </c>
      <c r="E19741" t="s">
        <v>3318</v>
      </c>
      <c r="F19741" t="s">
        <v>3319</v>
      </c>
      <c r="G19741">
        <f>VLOOKUP(A19741,Tabela24[#All],3,FALSE)</f>
        <v>-23.533863388099899</v>
      </c>
      <c r="H19741">
        <f>VLOOKUP(A19741,Tabela24[#All],4,FALSE)</f>
        <v>-46.6403182226843</v>
      </c>
    </row>
    <row r="19742" spans="1:8" x14ac:dyDescent="0.35">
      <c r="A19742" t="s">
        <v>8</v>
      </c>
      <c r="B19742" t="s">
        <v>8627</v>
      </c>
      <c r="C19742" t="s">
        <v>8</v>
      </c>
      <c r="D19742">
        <v>2</v>
      </c>
      <c r="E19742" t="s">
        <v>2317</v>
      </c>
      <c r="F19742" t="s">
        <v>2318</v>
      </c>
      <c r="G19742">
        <f>VLOOKUP(A19742,Tabela24[#All],3,FALSE)</f>
        <v>-23.533863388099899</v>
      </c>
      <c r="H19742">
        <f>VLOOKUP(A19742,Tabela24[#All],4,FALSE)</f>
        <v>-46.6403182226843</v>
      </c>
    </row>
    <row r="19743" spans="1:8" x14ac:dyDescent="0.35">
      <c r="A19743" t="s">
        <v>8</v>
      </c>
      <c r="B19743" t="s">
        <v>8627</v>
      </c>
      <c r="C19743" t="s">
        <v>8</v>
      </c>
      <c r="D19743">
        <v>2</v>
      </c>
      <c r="E19743" t="s">
        <v>1302</v>
      </c>
      <c r="F19743" t="s">
        <v>1303</v>
      </c>
      <c r="G19743">
        <f>VLOOKUP(A19743,Tabela24[#All],3,FALSE)</f>
        <v>-23.533863388099899</v>
      </c>
      <c r="H19743">
        <f>VLOOKUP(A19743,Tabela24[#All],4,FALSE)</f>
        <v>-46.6403182226843</v>
      </c>
    </row>
    <row r="19744" spans="1:8" x14ac:dyDescent="0.35">
      <c r="A19744" t="s">
        <v>8</v>
      </c>
      <c r="B19744" t="s">
        <v>8627</v>
      </c>
      <c r="C19744" t="s">
        <v>8</v>
      </c>
      <c r="D19744">
        <v>2</v>
      </c>
      <c r="E19744" t="s">
        <v>2151</v>
      </c>
      <c r="F19744" t="s">
        <v>2152</v>
      </c>
      <c r="G19744">
        <f>VLOOKUP(A19744,Tabela24[#All],3,FALSE)</f>
        <v>-23.533863388099899</v>
      </c>
      <c r="H19744">
        <f>VLOOKUP(A19744,Tabela24[#All],4,FALSE)</f>
        <v>-46.6403182226843</v>
      </c>
    </row>
    <row r="19745" spans="1:8" x14ac:dyDescent="0.35">
      <c r="A19745" t="s">
        <v>8</v>
      </c>
      <c r="B19745" t="s">
        <v>8627</v>
      </c>
      <c r="C19745" t="s">
        <v>8</v>
      </c>
      <c r="D19745">
        <v>2</v>
      </c>
      <c r="E19745" t="s">
        <v>907</v>
      </c>
      <c r="F19745" t="s">
        <v>908</v>
      </c>
      <c r="G19745">
        <f>VLOOKUP(A19745,Tabela24[#All],3,FALSE)</f>
        <v>-23.533863388099899</v>
      </c>
      <c r="H19745">
        <f>VLOOKUP(A19745,Tabela24[#All],4,FALSE)</f>
        <v>-46.6403182226843</v>
      </c>
    </row>
    <row r="19746" spans="1:8" x14ac:dyDescent="0.35">
      <c r="A19746" t="s">
        <v>8</v>
      </c>
      <c r="B19746" t="s">
        <v>8627</v>
      </c>
      <c r="C19746" t="s">
        <v>8</v>
      </c>
      <c r="D19746">
        <v>2</v>
      </c>
      <c r="E19746" t="s">
        <v>1775</v>
      </c>
      <c r="F19746" t="s">
        <v>1776</v>
      </c>
      <c r="G19746">
        <f>VLOOKUP(A19746,Tabela24[#All],3,FALSE)</f>
        <v>-23.533863388099899</v>
      </c>
      <c r="H19746">
        <f>VLOOKUP(A19746,Tabela24[#All],4,FALSE)</f>
        <v>-46.6403182226843</v>
      </c>
    </row>
    <row r="19747" spans="1:8" x14ac:dyDescent="0.35">
      <c r="A19747" t="s">
        <v>8</v>
      </c>
      <c r="B19747" t="s">
        <v>8627</v>
      </c>
      <c r="C19747" t="s">
        <v>8</v>
      </c>
      <c r="D19747">
        <v>2</v>
      </c>
      <c r="E19747" t="s">
        <v>1660</v>
      </c>
      <c r="F19747" t="s">
        <v>1661</v>
      </c>
      <c r="G19747">
        <f>VLOOKUP(A19747,Tabela24[#All],3,FALSE)</f>
        <v>-23.533863388099899</v>
      </c>
      <c r="H19747">
        <f>VLOOKUP(A19747,Tabela24[#All],4,FALSE)</f>
        <v>-46.6403182226843</v>
      </c>
    </row>
    <row r="19748" spans="1:8" x14ac:dyDescent="0.35">
      <c r="A19748" t="s">
        <v>8</v>
      </c>
      <c r="B19748" t="s">
        <v>8627</v>
      </c>
      <c r="C19748" t="s">
        <v>8</v>
      </c>
      <c r="D19748">
        <v>2</v>
      </c>
      <c r="E19748" t="s">
        <v>1500</v>
      </c>
      <c r="F19748" t="s">
        <v>1501</v>
      </c>
      <c r="G19748">
        <f>VLOOKUP(A19748,Tabela24[#All],3,FALSE)</f>
        <v>-23.533863388099899</v>
      </c>
      <c r="H19748">
        <f>VLOOKUP(A19748,Tabela24[#All],4,FALSE)</f>
        <v>-46.6403182226843</v>
      </c>
    </row>
    <row r="19749" spans="1:8" x14ac:dyDescent="0.35">
      <c r="A19749" t="s">
        <v>8</v>
      </c>
      <c r="B19749" t="s">
        <v>8627</v>
      </c>
      <c r="C19749" t="s">
        <v>8</v>
      </c>
      <c r="D19749">
        <v>2</v>
      </c>
      <c r="E19749" t="s">
        <v>1183</v>
      </c>
      <c r="F19749" t="s">
        <v>1184</v>
      </c>
      <c r="G19749">
        <f>VLOOKUP(A19749,Tabela24[#All],3,FALSE)</f>
        <v>-23.533863388099899</v>
      </c>
      <c r="H19749">
        <f>VLOOKUP(A19749,Tabela24[#All],4,FALSE)</f>
        <v>-46.6403182226843</v>
      </c>
    </row>
    <row r="19750" spans="1:8" x14ac:dyDescent="0.35">
      <c r="A19750" t="s">
        <v>8</v>
      </c>
      <c r="B19750" t="s">
        <v>8627</v>
      </c>
      <c r="C19750" t="s">
        <v>8</v>
      </c>
      <c r="D19750">
        <v>2</v>
      </c>
      <c r="E19750" t="s">
        <v>1035</v>
      </c>
      <c r="F19750" t="s">
        <v>1036</v>
      </c>
      <c r="G19750">
        <f>VLOOKUP(A19750,Tabela24[#All],3,FALSE)</f>
        <v>-23.533863388099899</v>
      </c>
      <c r="H19750">
        <f>VLOOKUP(A19750,Tabela24[#All],4,FALSE)</f>
        <v>-46.6403182226843</v>
      </c>
    </row>
    <row r="19751" spans="1:8" x14ac:dyDescent="0.35">
      <c r="A19751" t="s">
        <v>8</v>
      </c>
      <c r="B19751" t="s">
        <v>8627</v>
      </c>
      <c r="C19751" t="s">
        <v>8</v>
      </c>
      <c r="D19751">
        <v>2</v>
      </c>
      <c r="E19751" t="s">
        <v>497</v>
      </c>
      <c r="F19751" t="s">
        <v>498</v>
      </c>
      <c r="G19751">
        <f>VLOOKUP(A19751,Tabela24[#All],3,FALSE)</f>
        <v>-23.533863388099899</v>
      </c>
      <c r="H19751">
        <f>VLOOKUP(A19751,Tabela24[#All],4,FALSE)</f>
        <v>-46.6403182226843</v>
      </c>
    </row>
    <row r="19752" spans="1:8" x14ac:dyDescent="0.35">
      <c r="A19752" t="s">
        <v>8</v>
      </c>
      <c r="B19752" t="s">
        <v>8627</v>
      </c>
      <c r="C19752" t="s">
        <v>8</v>
      </c>
      <c r="D19752">
        <v>2</v>
      </c>
      <c r="E19752" t="s">
        <v>2869</v>
      </c>
      <c r="F19752" t="s">
        <v>2870</v>
      </c>
      <c r="G19752">
        <f>VLOOKUP(A19752,Tabela24[#All],3,FALSE)</f>
        <v>-23.533863388099899</v>
      </c>
      <c r="H19752">
        <f>VLOOKUP(A19752,Tabela24[#All],4,FALSE)</f>
        <v>-46.6403182226843</v>
      </c>
    </row>
    <row r="19753" spans="1:8" x14ac:dyDescent="0.35">
      <c r="A19753" t="s">
        <v>8</v>
      </c>
      <c r="B19753" t="s">
        <v>8627</v>
      </c>
      <c r="C19753" t="s">
        <v>8</v>
      </c>
      <c r="D19753">
        <v>2</v>
      </c>
      <c r="E19753" t="s">
        <v>3560</v>
      </c>
      <c r="F19753" t="s">
        <v>3561</v>
      </c>
      <c r="G19753">
        <f>VLOOKUP(A19753,Tabela24[#All],3,FALSE)</f>
        <v>-23.533863388099899</v>
      </c>
      <c r="H19753">
        <f>VLOOKUP(A19753,Tabela24[#All],4,FALSE)</f>
        <v>-46.6403182226843</v>
      </c>
    </row>
    <row r="19754" spans="1:8" x14ac:dyDescent="0.35">
      <c r="A19754" t="s">
        <v>8</v>
      </c>
      <c r="B19754" t="s">
        <v>8627</v>
      </c>
      <c r="C19754" t="s">
        <v>8</v>
      </c>
      <c r="D19754">
        <v>2</v>
      </c>
      <c r="E19754" t="s">
        <v>1787</v>
      </c>
      <c r="F19754" t="s">
        <v>1788</v>
      </c>
      <c r="G19754">
        <f>VLOOKUP(A19754,Tabela24[#All],3,FALSE)</f>
        <v>-23.533863388099899</v>
      </c>
      <c r="H19754">
        <f>VLOOKUP(A19754,Tabela24[#All],4,FALSE)</f>
        <v>-46.6403182226843</v>
      </c>
    </row>
    <row r="19755" spans="1:8" x14ac:dyDescent="0.35">
      <c r="A19755" t="s">
        <v>8</v>
      </c>
      <c r="B19755" t="s">
        <v>8627</v>
      </c>
      <c r="C19755" t="s">
        <v>8</v>
      </c>
      <c r="D19755">
        <v>2</v>
      </c>
      <c r="E19755" t="s">
        <v>2473</v>
      </c>
      <c r="F19755" t="s">
        <v>2474</v>
      </c>
      <c r="G19755">
        <f>VLOOKUP(A19755,Tabela24[#All],3,FALSE)</f>
        <v>-23.533863388099899</v>
      </c>
      <c r="H19755">
        <f>VLOOKUP(A19755,Tabela24[#All],4,FALSE)</f>
        <v>-46.6403182226843</v>
      </c>
    </row>
    <row r="19756" spans="1:8" x14ac:dyDescent="0.35">
      <c r="A19756" t="s">
        <v>8</v>
      </c>
      <c r="B19756" t="s">
        <v>8627</v>
      </c>
      <c r="C19756" t="s">
        <v>8</v>
      </c>
      <c r="D19756">
        <v>2</v>
      </c>
      <c r="E19756" t="s">
        <v>467</v>
      </c>
      <c r="F19756" t="s">
        <v>468</v>
      </c>
      <c r="G19756">
        <f>VLOOKUP(A19756,Tabela24[#All],3,FALSE)</f>
        <v>-23.533863388099899</v>
      </c>
      <c r="H19756">
        <f>VLOOKUP(A19756,Tabela24[#All],4,FALSE)</f>
        <v>-46.6403182226843</v>
      </c>
    </row>
    <row r="19757" spans="1:8" x14ac:dyDescent="0.35">
      <c r="A19757" t="s">
        <v>8</v>
      </c>
      <c r="B19757" t="s">
        <v>8627</v>
      </c>
      <c r="C19757" t="s">
        <v>8</v>
      </c>
      <c r="D19757">
        <v>2</v>
      </c>
      <c r="E19757" t="s">
        <v>1735</v>
      </c>
      <c r="F19757" t="s">
        <v>1736</v>
      </c>
      <c r="G19757">
        <f>VLOOKUP(A19757,Tabela24[#All],3,FALSE)</f>
        <v>-23.533863388099899</v>
      </c>
      <c r="H19757">
        <f>VLOOKUP(A19757,Tabela24[#All],4,FALSE)</f>
        <v>-46.6403182226843</v>
      </c>
    </row>
    <row r="19758" spans="1:8" x14ac:dyDescent="0.35">
      <c r="A19758" t="s">
        <v>8</v>
      </c>
      <c r="B19758" t="s">
        <v>8627</v>
      </c>
      <c r="C19758" t="s">
        <v>8</v>
      </c>
      <c r="D19758">
        <v>2</v>
      </c>
      <c r="E19758" t="s">
        <v>879</v>
      </c>
      <c r="F19758" t="s">
        <v>880</v>
      </c>
      <c r="G19758">
        <f>VLOOKUP(A19758,Tabela24[#All],3,FALSE)</f>
        <v>-23.533863388099899</v>
      </c>
      <c r="H19758">
        <f>VLOOKUP(A19758,Tabela24[#All],4,FALSE)</f>
        <v>-46.6403182226843</v>
      </c>
    </row>
    <row r="19759" spans="1:8" x14ac:dyDescent="0.35">
      <c r="A19759" t="s">
        <v>8</v>
      </c>
      <c r="B19759" t="s">
        <v>8627</v>
      </c>
      <c r="C19759" t="s">
        <v>8</v>
      </c>
      <c r="D19759">
        <v>2</v>
      </c>
      <c r="E19759" t="s">
        <v>1705</v>
      </c>
      <c r="F19759" t="s">
        <v>1706</v>
      </c>
      <c r="G19759">
        <f>VLOOKUP(A19759,Tabela24[#All],3,FALSE)</f>
        <v>-23.533863388099899</v>
      </c>
      <c r="H19759">
        <f>VLOOKUP(A19759,Tabela24[#All],4,FALSE)</f>
        <v>-46.6403182226843</v>
      </c>
    </row>
    <row r="19760" spans="1:8" x14ac:dyDescent="0.35">
      <c r="A19760" t="s">
        <v>8</v>
      </c>
      <c r="B19760" t="s">
        <v>8627</v>
      </c>
      <c r="C19760" t="s">
        <v>8</v>
      </c>
      <c r="D19760">
        <v>2</v>
      </c>
      <c r="E19760" t="s">
        <v>3249</v>
      </c>
      <c r="F19760" t="s">
        <v>3250</v>
      </c>
      <c r="G19760">
        <f>VLOOKUP(A19760,Tabela24[#All],3,FALSE)</f>
        <v>-23.533863388099899</v>
      </c>
      <c r="H19760">
        <f>VLOOKUP(A19760,Tabela24[#All],4,FALSE)</f>
        <v>-46.6403182226843</v>
      </c>
    </row>
    <row r="19761" spans="1:8" x14ac:dyDescent="0.35">
      <c r="A19761" t="s">
        <v>8</v>
      </c>
      <c r="B19761" t="s">
        <v>8627</v>
      </c>
      <c r="C19761" t="s">
        <v>8</v>
      </c>
      <c r="D19761">
        <v>2</v>
      </c>
      <c r="E19761" t="s">
        <v>2064</v>
      </c>
      <c r="F19761" t="s">
        <v>2065</v>
      </c>
      <c r="G19761">
        <f>VLOOKUP(A19761,Tabela24[#All],3,FALSE)</f>
        <v>-23.533863388099899</v>
      </c>
      <c r="H19761">
        <f>VLOOKUP(A19761,Tabela24[#All],4,FALSE)</f>
        <v>-46.6403182226843</v>
      </c>
    </row>
    <row r="19762" spans="1:8" x14ac:dyDescent="0.35">
      <c r="A19762" t="s">
        <v>8</v>
      </c>
      <c r="B19762" t="s">
        <v>8627</v>
      </c>
      <c r="C19762" t="s">
        <v>8</v>
      </c>
      <c r="D19762">
        <v>2</v>
      </c>
      <c r="E19762" t="s">
        <v>1047</v>
      </c>
      <c r="F19762" t="s">
        <v>1048</v>
      </c>
      <c r="G19762">
        <f>VLOOKUP(A19762,Tabela24[#All],3,FALSE)</f>
        <v>-23.533863388099899</v>
      </c>
      <c r="H19762">
        <f>VLOOKUP(A19762,Tabela24[#All],4,FALSE)</f>
        <v>-46.6403182226843</v>
      </c>
    </row>
    <row r="19763" spans="1:8" x14ac:dyDescent="0.35">
      <c r="A19763" t="s">
        <v>8</v>
      </c>
      <c r="B19763" t="s">
        <v>8627</v>
      </c>
      <c r="C19763" t="s">
        <v>8</v>
      </c>
      <c r="D19763">
        <v>2</v>
      </c>
      <c r="E19763" t="s">
        <v>108</v>
      </c>
      <c r="F19763" t="s">
        <v>109</v>
      </c>
      <c r="G19763">
        <f>VLOOKUP(A19763,Tabela24[#All],3,FALSE)</f>
        <v>-23.533863388099899</v>
      </c>
      <c r="H19763">
        <f>VLOOKUP(A19763,Tabela24[#All],4,FALSE)</f>
        <v>-46.6403182226843</v>
      </c>
    </row>
    <row r="19764" spans="1:8" x14ac:dyDescent="0.35">
      <c r="A19764" t="s">
        <v>8</v>
      </c>
      <c r="B19764" t="s">
        <v>8627</v>
      </c>
      <c r="C19764" t="s">
        <v>8</v>
      </c>
      <c r="D19764">
        <v>2</v>
      </c>
      <c r="E19764" t="s">
        <v>2722</v>
      </c>
      <c r="F19764" t="s">
        <v>2723</v>
      </c>
      <c r="G19764">
        <f>VLOOKUP(A19764,Tabela24[#All],3,FALSE)</f>
        <v>-23.533863388099899</v>
      </c>
      <c r="H19764">
        <f>VLOOKUP(A19764,Tabela24[#All],4,FALSE)</f>
        <v>-46.6403182226843</v>
      </c>
    </row>
    <row r="19765" spans="1:8" x14ac:dyDescent="0.35">
      <c r="A19765" t="s">
        <v>8</v>
      </c>
      <c r="B19765" t="s">
        <v>8627</v>
      </c>
      <c r="C19765" t="s">
        <v>8</v>
      </c>
      <c r="D19765">
        <v>2</v>
      </c>
      <c r="E19765" t="s">
        <v>1747</v>
      </c>
      <c r="F19765" t="s">
        <v>1748</v>
      </c>
      <c r="G19765">
        <f>VLOOKUP(A19765,Tabela24[#All],3,FALSE)</f>
        <v>-23.533863388099899</v>
      </c>
      <c r="H19765">
        <f>VLOOKUP(A19765,Tabela24[#All],4,FALSE)</f>
        <v>-46.6403182226843</v>
      </c>
    </row>
    <row r="19766" spans="1:8" x14ac:dyDescent="0.35">
      <c r="A19766" t="s">
        <v>8</v>
      </c>
      <c r="B19766" t="s">
        <v>8627</v>
      </c>
      <c r="C19766" t="s">
        <v>8</v>
      </c>
      <c r="D19766">
        <v>2</v>
      </c>
      <c r="E19766" t="s">
        <v>1083</v>
      </c>
      <c r="F19766" t="s">
        <v>1084</v>
      </c>
      <c r="G19766">
        <f>VLOOKUP(A19766,Tabela24[#All],3,FALSE)</f>
        <v>-23.533863388099899</v>
      </c>
      <c r="H19766">
        <f>VLOOKUP(A19766,Tabela24[#All],4,FALSE)</f>
        <v>-46.6403182226843</v>
      </c>
    </row>
    <row r="19767" spans="1:8" x14ac:dyDescent="0.35">
      <c r="A19767" t="s">
        <v>8</v>
      </c>
      <c r="B19767" t="s">
        <v>8627</v>
      </c>
      <c r="C19767" t="s">
        <v>8</v>
      </c>
      <c r="D19767">
        <v>2</v>
      </c>
      <c r="E19767" t="s">
        <v>588</v>
      </c>
      <c r="F19767" t="s">
        <v>589</v>
      </c>
      <c r="G19767">
        <f>VLOOKUP(A19767,Tabela24[#All],3,FALSE)</f>
        <v>-23.533863388099899</v>
      </c>
      <c r="H19767">
        <f>VLOOKUP(A19767,Tabela24[#All],4,FALSE)</f>
        <v>-46.6403182226843</v>
      </c>
    </row>
    <row r="19768" spans="1:8" x14ac:dyDescent="0.35">
      <c r="A19768" t="s">
        <v>8</v>
      </c>
      <c r="B19768" t="s">
        <v>8627</v>
      </c>
      <c r="C19768" t="s">
        <v>8</v>
      </c>
      <c r="D19768">
        <v>2</v>
      </c>
      <c r="E19768" t="s">
        <v>2445</v>
      </c>
      <c r="F19768" t="s">
        <v>2446</v>
      </c>
      <c r="G19768">
        <f>VLOOKUP(A19768,Tabela24[#All],3,FALSE)</f>
        <v>-23.533863388099899</v>
      </c>
      <c r="H19768">
        <f>VLOOKUP(A19768,Tabela24[#All],4,FALSE)</f>
        <v>-46.6403182226843</v>
      </c>
    </row>
    <row r="19769" spans="1:8" x14ac:dyDescent="0.35">
      <c r="A19769" t="s">
        <v>8</v>
      </c>
      <c r="B19769" t="s">
        <v>8627</v>
      </c>
      <c r="C19769" t="s">
        <v>8</v>
      </c>
      <c r="D19769">
        <v>2</v>
      </c>
      <c r="E19769" t="s">
        <v>1366</v>
      </c>
      <c r="F19769" t="s">
        <v>1367</v>
      </c>
      <c r="G19769">
        <f>VLOOKUP(A19769,Tabela24[#All],3,FALSE)</f>
        <v>-23.533863388099899</v>
      </c>
      <c r="H19769">
        <f>VLOOKUP(A19769,Tabela24[#All],4,FALSE)</f>
        <v>-46.6403182226843</v>
      </c>
    </row>
    <row r="19770" spans="1:8" x14ac:dyDescent="0.35">
      <c r="A19770" t="s">
        <v>8</v>
      </c>
      <c r="B19770" t="s">
        <v>8627</v>
      </c>
      <c r="C19770" t="s">
        <v>8</v>
      </c>
      <c r="D19770">
        <v>2</v>
      </c>
      <c r="E19770" t="s">
        <v>2361</v>
      </c>
      <c r="F19770" t="s">
        <v>2362</v>
      </c>
      <c r="G19770">
        <f>VLOOKUP(A19770,Tabela24[#All],3,FALSE)</f>
        <v>-23.533863388099899</v>
      </c>
      <c r="H19770">
        <f>VLOOKUP(A19770,Tabela24[#All],4,FALSE)</f>
        <v>-46.6403182226843</v>
      </c>
    </row>
    <row r="19771" spans="1:8" x14ac:dyDescent="0.35">
      <c r="A19771" t="s">
        <v>8</v>
      </c>
      <c r="B19771" t="s">
        <v>8627</v>
      </c>
      <c r="C19771" t="s">
        <v>8</v>
      </c>
      <c r="D19771">
        <v>2</v>
      </c>
      <c r="E19771" t="s">
        <v>1562</v>
      </c>
      <c r="F19771" t="s">
        <v>1563</v>
      </c>
      <c r="G19771">
        <f>VLOOKUP(A19771,Tabela24[#All],3,FALSE)</f>
        <v>-23.533863388099899</v>
      </c>
      <c r="H19771">
        <f>VLOOKUP(A19771,Tabela24[#All],4,FALSE)</f>
        <v>-46.6403182226843</v>
      </c>
    </row>
    <row r="19772" spans="1:8" x14ac:dyDescent="0.35">
      <c r="A19772" t="s">
        <v>8</v>
      </c>
      <c r="B19772" t="s">
        <v>8627</v>
      </c>
      <c r="C19772" t="s">
        <v>8</v>
      </c>
      <c r="D19772">
        <v>2</v>
      </c>
      <c r="E19772" t="s">
        <v>3048</v>
      </c>
      <c r="F19772" t="s">
        <v>3049</v>
      </c>
      <c r="G19772">
        <f>VLOOKUP(A19772,Tabela24[#All],3,FALSE)</f>
        <v>-23.533863388099899</v>
      </c>
      <c r="H19772">
        <f>VLOOKUP(A19772,Tabela24[#All],4,FALSE)</f>
        <v>-46.6403182226843</v>
      </c>
    </row>
    <row r="19773" spans="1:8" x14ac:dyDescent="0.35">
      <c r="A19773" t="s">
        <v>8</v>
      </c>
      <c r="B19773" t="s">
        <v>8627</v>
      </c>
      <c r="C19773" t="s">
        <v>8</v>
      </c>
      <c r="D19773">
        <v>2</v>
      </c>
      <c r="E19773" t="s">
        <v>3497</v>
      </c>
      <c r="F19773" t="s">
        <v>3498</v>
      </c>
      <c r="G19773">
        <f>VLOOKUP(A19773,Tabela24[#All],3,FALSE)</f>
        <v>-23.533863388099899</v>
      </c>
      <c r="H19773">
        <f>VLOOKUP(A19773,Tabela24[#All],4,FALSE)</f>
        <v>-46.6403182226843</v>
      </c>
    </row>
    <row r="19774" spans="1:8" x14ac:dyDescent="0.35">
      <c r="A19774" t="s">
        <v>8</v>
      </c>
      <c r="B19774" t="s">
        <v>8627</v>
      </c>
      <c r="C19774" t="s">
        <v>8</v>
      </c>
      <c r="D19774">
        <v>2</v>
      </c>
      <c r="E19774" t="s">
        <v>112</v>
      </c>
      <c r="F19774" t="s">
        <v>113</v>
      </c>
      <c r="G19774">
        <f>VLOOKUP(A19774,Tabela24[#All],3,FALSE)</f>
        <v>-23.533863388099899</v>
      </c>
      <c r="H19774">
        <f>VLOOKUP(A19774,Tabela24[#All],4,FALSE)</f>
        <v>-46.6403182226843</v>
      </c>
    </row>
    <row r="19775" spans="1:8" x14ac:dyDescent="0.35">
      <c r="A19775" t="s">
        <v>8</v>
      </c>
      <c r="B19775" t="s">
        <v>8627</v>
      </c>
      <c r="C19775" t="s">
        <v>8</v>
      </c>
      <c r="D19775">
        <v>2</v>
      </c>
      <c r="E19775" t="s">
        <v>2273</v>
      </c>
      <c r="F19775" t="s">
        <v>2274</v>
      </c>
      <c r="G19775">
        <f>VLOOKUP(A19775,Tabela24[#All],3,FALSE)</f>
        <v>-23.533863388099899</v>
      </c>
      <c r="H19775">
        <f>VLOOKUP(A19775,Tabela24[#All],4,FALSE)</f>
        <v>-46.6403182226843</v>
      </c>
    </row>
    <row r="19776" spans="1:8" x14ac:dyDescent="0.35">
      <c r="A19776" t="s">
        <v>8</v>
      </c>
      <c r="B19776" t="s">
        <v>8627</v>
      </c>
      <c r="C19776" t="s">
        <v>8</v>
      </c>
      <c r="D19776">
        <v>2</v>
      </c>
      <c r="E19776" t="s">
        <v>2058</v>
      </c>
      <c r="F19776" t="s">
        <v>2059</v>
      </c>
      <c r="G19776">
        <f>VLOOKUP(A19776,Tabela24[#All],3,FALSE)</f>
        <v>-23.533863388099899</v>
      </c>
      <c r="H19776">
        <f>VLOOKUP(A19776,Tabela24[#All],4,FALSE)</f>
        <v>-46.6403182226843</v>
      </c>
    </row>
    <row r="19777" spans="1:8" x14ac:dyDescent="0.35">
      <c r="A19777" t="s">
        <v>8</v>
      </c>
      <c r="B19777" t="s">
        <v>8627</v>
      </c>
      <c r="C19777" t="s">
        <v>8</v>
      </c>
      <c r="D19777">
        <v>2</v>
      </c>
      <c r="E19777" t="s">
        <v>441</v>
      </c>
      <c r="F19777" t="s">
        <v>442</v>
      </c>
      <c r="G19777">
        <f>VLOOKUP(A19777,Tabela24[#All],3,FALSE)</f>
        <v>-23.533863388099899</v>
      </c>
      <c r="H19777">
        <f>VLOOKUP(A19777,Tabela24[#All],4,FALSE)</f>
        <v>-46.6403182226843</v>
      </c>
    </row>
    <row r="19778" spans="1:8" x14ac:dyDescent="0.35">
      <c r="A19778" t="s">
        <v>8</v>
      </c>
      <c r="B19778" t="s">
        <v>8627</v>
      </c>
      <c r="C19778" t="s">
        <v>8</v>
      </c>
      <c r="D19778">
        <v>2</v>
      </c>
      <c r="E19778" t="s">
        <v>2092</v>
      </c>
      <c r="F19778" t="s">
        <v>2093</v>
      </c>
      <c r="G19778">
        <f>VLOOKUP(A19778,Tabela24[#All],3,FALSE)</f>
        <v>-23.533863388099899</v>
      </c>
      <c r="H19778">
        <f>VLOOKUP(A19778,Tabela24[#All],4,FALSE)</f>
        <v>-46.6403182226843</v>
      </c>
    </row>
    <row r="19779" spans="1:8" x14ac:dyDescent="0.35">
      <c r="A19779" t="s">
        <v>8</v>
      </c>
      <c r="B19779" t="s">
        <v>8627</v>
      </c>
      <c r="C19779" t="s">
        <v>8</v>
      </c>
      <c r="D19779">
        <v>2</v>
      </c>
      <c r="E19779" t="s">
        <v>2239</v>
      </c>
      <c r="F19779" t="s">
        <v>2240</v>
      </c>
      <c r="G19779">
        <f>VLOOKUP(A19779,Tabela24[#All],3,FALSE)</f>
        <v>-23.533863388099899</v>
      </c>
      <c r="H19779">
        <f>VLOOKUP(A19779,Tabela24[#All],4,FALSE)</f>
        <v>-46.6403182226843</v>
      </c>
    </row>
    <row r="19780" spans="1:8" x14ac:dyDescent="0.35">
      <c r="A19780" t="s">
        <v>8</v>
      </c>
      <c r="B19780" t="s">
        <v>8627</v>
      </c>
      <c r="C19780" t="s">
        <v>8</v>
      </c>
      <c r="D19780">
        <v>2</v>
      </c>
      <c r="E19780" t="s">
        <v>1660</v>
      </c>
      <c r="F19780" t="s">
        <v>1661</v>
      </c>
      <c r="G19780">
        <f>VLOOKUP(A19780,Tabela24[#All],3,FALSE)</f>
        <v>-23.533863388099899</v>
      </c>
      <c r="H19780">
        <f>VLOOKUP(A19780,Tabela24[#All],4,FALSE)</f>
        <v>-46.6403182226843</v>
      </c>
    </row>
    <row r="19781" spans="1:8" x14ac:dyDescent="0.35">
      <c r="A19781" t="s">
        <v>8</v>
      </c>
      <c r="B19781" t="s">
        <v>8627</v>
      </c>
      <c r="C19781" t="s">
        <v>8</v>
      </c>
      <c r="D19781">
        <v>2</v>
      </c>
      <c r="E19781" t="s">
        <v>1832</v>
      </c>
      <c r="F19781" t="s">
        <v>1833</v>
      </c>
      <c r="G19781">
        <f>VLOOKUP(A19781,Tabela24[#All],3,FALSE)</f>
        <v>-23.533863388099899</v>
      </c>
      <c r="H19781">
        <f>VLOOKUP(A19781,Tabela24[#All],4,FALSE)</f>
        <v>-46.6403182226843</v>
      </c>
    </row>
    <row r="19782" spans="1:8" x14ac:dyDescent="0.35">
      <c r="A19782" t="s">
        <v>8</v>
      </c>
      <c r="B19782" t="s">
        <v>8627</v>
      </c>
      <c r="C19782" t="s">
        <v>8</v>
      </c>
      <c r="D19782">
        <v>2</v>
      </c>
      <c r="E19782" t="s">
        <v>325</v>
      </c>
      <c r="F19782" t="s">
        <v>326</v>
      </c>
      <c r="G19782">
        <f>VLOOKUP(A19782,Tabela24[#All],3,FALSE)</f>
        <v>-23.533863388099899</v>
      </c>
      <c r="H19782">
        <f>VLOOKUP(A19782,Tabela24[#All],4,FALSE)</f>
        <v>-46.6403182226843</v>
      </c>
    </row>
    <row r="19783" spans="1:8" x14ac:dyDescent="0.35">
      <c r="A19783" t="s">
        <v>8</v>
      </c>
      <c r="B19783" t="s">
        <v>8627</v>
      </c>
      <c r="C19783" t="s">
        <v>8</v>
      </c>
      <c r="D19783">
        <v>2</v>
      </c>
      <c r="E19783" t="s">
        <v>2899</v>
      </c>
      <c r="F19783" t="s">
        <v>2900</v>
      </c>
      <c r="G19783">
        <f>VLOOKUP(A19783,Tabela24[#All],3,FALSE)</f>
        <v>-23.533863388099899</v>
      </c>
      <c r="H19783">
        <f>VLOOKUP(A19783,Tabela24[#All],4,FALSE)</f>
        <v>-46.6403182226843</v>
      </c>
    </row>
    <row r="19784" spans="1:8" x14ac:dyDescent="0.35">
      <c r="A19784" t="s">
        <v>8</v>
      </c>
      <c r="B19784" t="s">
        <v>8627</v>
      </c>
      <c r="C19784" t="s">
        <v>8</v>
      </c>
      <c r="D19784">
        <v>2</v>
      </c>
      <c r="E19784" t="s">
        <v>1994</v>
      </c>
      <c r="F19784" t="s">
        <v>1995</v>
      </c>
      <c r="G19784">
        <f>VLOOKUP(A19784,Tabela24[#All],3,FALSE)</f>
        <v>-23.533863388099899</v>
      </c>
      <c r="H19784">
        <f>VLOOKUP(A19784,Tabela24[#All],4,FALSE)</f>
        <v>-46.6403182226843</v>
      </c>
    </row>
    <row r="19785" spans="1:8" x14ac:dyDescent="0.35">
      <c r="A19785" t="s">
        <v>8</v>
      </c>
      <c r="B19785" t="s">
        <v>8627</v>
      </c>
      <c r="C19785" t="s">
        <v>8</v>
      </c>
      <c r="D19785">
        <v>2</v>
      </c>
      <c r="E19785" t="s">
        <v>2361</v>
      </c>
      <c r="F19785" t="s">
        <v>2362</v>
      </c>
      <c r="G19785">
        <f>VLOOKUP(A19785,Tabela24[#All],3,FALSE)</f>
        <v>-23.533863388099899</v>
      </c>
      <c r="H19785">
        <f>VLOOKUP(A19785,Tabela24[#All],4,FALSE)</f>
        <v>-46.6403182226843</v>
      </c>
    </row>
    <row r="19786" spans="1:8" x14ac:dyDescent="0.35">
      <c r="A19786" t="s">
        <v>8</v>
      </c>
      <c r="B19786" t="s">
        <v>8627</v>
      </c>
      <c r="C19786" t="s">
        <v>8</v>
      </c>
      <c r="D19786">
        <v>2</v>
      </c>
      <c r="E19786" t="s">
        <v>23</v>
      </c>
      <c r="F19786" t="s">
        <v>24</v>
      </c>
      <c r="G19786">
        <f>VLOOKUP(A19786,Tabela24[#All],3,FALSE)</f>
        <v>-23.533863388099899</v>
      </c>
      <c r="H19786">
        <f>VLOOKUP(A19786,Tabela24[#All],4,FALSE)</f>
        <v>-46.6403182226843</v>
      </c>
    </row>
    <row r="19787" spans="1:8" x14ac:dyDescent="0.35">
      <c r="A19787" t="s">
        <v>8</v>
      </c>
      <c r="B19787" t="s">
        <v>8627</v>
      </c>
      <c r="C19787" t="s">
        <v>8</v>
      </c>
      <c r="D19787">
        <v>2</v>
      </c>
      <c r="E19787" t="s">
        <v>1268</v>
      </c>
      <c r="F19787" t="s">
        <v>1269</v>
      </c>
      <c r="G19787">
        <f>VLOOKUP(A19787,Tabela24[#All],3,FALSE)</f>
        <v>-23.533863388099899</v>
      </c>
      <c r="H19787">
        <f>VLOOKUP(A19787,Tabela24[#All],4,FALSE)</f>
        <v>-46.6403182226843</v>
      </c>
    </row>
    <row r="19788" spans="1:8" x14ac:dyDescent="0.35">
      <c r="A19788" t="s">
        <v>8</v>
      </c>
      <c r="B19788" t="s">
        <v>8627</v>
      </c>
      <c r="C19788" t="s">
        <v>8</v>
      </c>
      <c r="D19788">
        <v>2</v>
      </c>
      <c r="E19788" t="s">
        <v>441</v>
      </c>
      <c r="F19788" t="s">
        <v>442</v>
      </c>
      <c r="G19788">
        <f>VLOOKUP(A19788,Tabela24[#All],3,FALSE)</f>
        <v>-23.533863388099899</v>
      </c>
      <c r="H19788">
        <f>VLOOKUP(A19788,Tabela24[#All],4,FALSE)</f>
        <v>-46.6403182226843</v>
      </c>
    </row>
    <row r="19789" spans="1:8" x14ac:dyDescent="0.35">
      <c r="A19789" t="s">
        <v>8</v>
      </c>
      <c r="B19789" t="s">
        <v>8627</v>
      </c>
      <c r="C19789" t="s">
        <v>8</v>
      </c>
      <c r="D19789">
        <v>2</v>
      </c>
      <c r="E19789" t="s">
        <v>2722</v>
      </c>
      <c r="F19789" t="s">
        <v>2723</v>
      </c>
      <c r="G19789">
        <f>VLOOKUP(A19789,Tabela24[#All],3,FALSE)</f>
        <v>-23.533863388099899</v>
      </c>
      <c r="H19789">
        <f>VLOOKUP(A19789,Tabela24[#All],4,FALSE)</f>
        <v>-46.6403182226843</v>
      </c>
    </row>
    <row r="19790" spans="1:8" x14ac:dyDescent="0.35">
      <c r="A19790" t="s">
        <v>8</v>
      </c>
      <c r="B19790" t="s">
        <v>8627</v>
      </c>
      <c r="C19790" t="s">
        <v>8</v>
      </c>
      <c r="D19790">
        <v>2</v>
      </c>
      <c r="E19790" t="s">
        <v>2657</v>
      </c>
      <c r="F19790" t="s">
        <v>2658</v>
      </c>
      <c r="G19790">
        <f>VLOOKUP(A19790,Tabela24[#All],3,FALSE)</f>
        <v>-23.533863388099899</v>
      </c>
      <c r="H19790">
        <f>VLOOKUP(A19790,Tabela24[#All],4,FALSE)</f>
        <v>-46.6403182226843</v>
      </c>
    </row>
    <row r="19791" spans="1:8" x14ac:dyDescent="0.35">
      <c r="A19791" t="s">
        <v>8</v>
      </c>
      <c r="B19791" t="s">
        <v>8627</v>
      </c>
      <c r="C19791" t="s">
        <v>8</v>
      </c>
      <c r="D19791">
        <v>2</v>
      </c>
      <c r="E19791" t="s">
        <v>901</v>
      </c>
      <c r="F19791" t="s">
        <v>902</v>
      </c>
      <c r="G19791">
        <f>VLOOKUP(A19791,Tabela24[#All],3,FALSE)</f>
        <v>-23.533863388099899</v>
      </c>
      <c r="H19791">
        <f>VLOOKUP(A19791,Tabela24[#All],4,FALSE)</f>
        <v>-46.6403182226843</v>
      </c>
    </row>
    <row r="19792" spans="1:8" x14ac:dyDescent="0.35">
      <c r="A19792" t="s">
        <v>8</v>
      </c>
      <c r="B19792" t="s">
        <v>8627</v>
      </c>
      <c r="C19792" t="s">
        <v>8</v>
      </c>
      <c r="D19792">
        <v>2</v>
      </c>
      <c r="E19792" t="s">
        <v>1350</v>
      </c>
      <c r="F19792" t="s">
        <v>1351</v>
      </c>
      <c r="G19792">
        <f>VLOOKUP(A19792,Tabela24[#All],3,FALSE)</f>
        <v>-23.533863388099899</v>
      </c>
      <c r="H19792">
        <f>VLOOKUP(A19792,Tabela24[#All],4,FALSE)</f>
        <v>-46.6403182226843</v>
      </c>
    </row>
    <row r="19793" spans="1:8" x14ac:dyDescent="0.35">
      <c r="A19793" t="s">
        <v>8</v>
      </c>
      <c r="B19793" t="s">
        <v>8627</v>
      </c>
      <c r="C19793" t="s">
        <v>8</v>
      </c>
      <c r="D19793">
        <v>2</v>
      </c>
      <c r="E19793" t="s">
        <v>2587</v>
      </c>
      <c r="F19793" t="s">
        <v>2588</v>
      </c>
      <c r="G19793">
        <f>VLOOKUP(A19793,Tabela24[#All],3,FALSE)</f>
        <v>-23.533863388099899</v>
      </c>
      <c r="H19793">
        <f>VLOOKUP(A19793,Tabela24[#All],4,FALSE)</f>
        <v>-46.6403182226843</v>
      </c>
    </row>
    <row r="19794" spans="1:8" x14ac:dyDescent="0.35">
      <c r="A19794" t="s">
        <v>8</v>
      </c>
      <c r="B19794" t="s">
        <v>8627</v>
      </c>
      <c r="C19794" t="s">
        <v>8</v>
      </c>
      <c r="D19794">
        <v>2</v>
      </c>
      <c r="E19794" t="s">
        <v>1878</v>
      </c>
      <c r="F19794" t="s">
        <v>1879</v>
      </c>
      <c r="G19794">
        <f>VLOOKUP(A19794,Tabela24[#All],3,FALSE)</f>
        <v>-23.533863388099899</v>
      </c>
      <c r="H19794">
        <f>VLOOKUP(A19794,Tabela24[#All],4,FALSE)</f>
        <v>-46.6403182226843</v>
      </c>
    </row>
    <row r="19795" spans="1:8" x14ac:dyDescent="0.35">
      <c r="A19795" t="s">
        <v>8</v>
      </c>
      <c r="B19795" t="s">
        <v>8627</v>
      </c>
      <c r="C19795" t="s">
        <v>8</v>
      </c>
      <c r="D19795">
        <v>2</v>
      </c>
      <c r="E19795" t="s">
        <v>136</v>
      </c>
      <c r="F19795" t="s">
        <v>137</v>
      </c>
      <c r="G19795">
        <f>VLOOKUP(A19795,Tabela24[#All],3,FALSE)</f>
        <v>-23.533863388099899</v>
      </c>
      <c r="H19795">
        <f>VLOOKUP(A19795,Tabela24[#All],4,FALSE)</f>
        <v>-46.6403182226843</v>
      </c>
    </row>
    <row r="19796" spans="1:8" x14ac:dyDescent="0.35">
      <c r="A19796" t="s">
        <v>8</v>
      </c>
      <c r="B19796" t="s">
        <v>8627</v>
      </c>
      <c r="C19796" t="s">
        <v>8</v>
      </c>
      <c r="D19796">
        <v>2</v>
      </c>
      <c r="E19796" t="s">
        <v>269</v>
      </c>
      <c r="F19796" t="s">
        <v>270</v>
      </c>
      <c r="G19796">
        <f>VLOOKUP(A19796,Tabela24[#All],3,FALSE)</f>
        <v>-23.533863388099899</v>
      </c>
      <c r="H19796">
        <f>VLOOKUP(A19796,Tabela24[#All],4,FALSE)</f>
        <v>-46.6403182226843</v>
      </c>
    </row>
    <row r="19797" spans="1:8" x14ac:dyDescent="0.35">
      <c r="A19797" t="s">
        <v>8</v>
      </c>
      <c r="B19797" t="s">
        <v>8627</v>
      </c>
      <c r="C19797" t="s">
        <v>8</v>
      </c>
      <c r="D19797">
        <v>2</v>
      </c>
      <c r="E19797" t="s">
        <v>1099</v>
      </c>
      <c r="F19797" t="s">
        <v>1100</v>
      </c>
      <c r="G19797">
        <f>VLOOKUP(A19797,Tabela24[#All],3,FALSE)</f>
        <v>-23.533863388099899</v>
      </c>
      <c r="H19797">
        <f>VLOOKUP(A19797,Tabela24[#All],4,FALSE)</f>
        <v>-46.6403182226843</v>
      </c>
    </row>
    <row r="19798" spans="1:8" x14ac:dyDescent="0.35">
      <c r="A19798" t="s">
        <v>8</v>
      </c>
      <c r="B19798" t="s">
        <v>8627</v>
      </c>
      <c r="C19798" t="s">
        <v>8</v>
      </c>
      <c r="D19798">
        <v>2</v>
      </c>
      <c r="E19798" t="s">
        <v>2511</v>
      </c>
      <c r="F19798" t="s">
        <v>2512</v>
      </c>
      <c r="G19798">
        <f>VLOOKUP(A19798,Tabela24[#All],3,FALSE)</f>
        <v>-23.533863388099899</v>
      </c>
      <c r="H19798">
        <f>VLOOKUP(A19798,Tabela24[#All],4,FALSE)</f>
        <v>-46.6403182226843</v>
      </c>
    </row>
    <row r="19799" spans="1:8" x14ac:dyDescent="0.35">
      <c r="A19799" t="s">
        <v>8</v>
      </c>
      <c r="B19799" t="s">
        <v>8627</v>
      </c>
      <c r="C19799" t="s">
        <v>8</v>
      </c>
      <c r="D19799">
        <v>2</v>
      </c>
      <c r="E19799" t="s">
        <v>3263</v>
      </c>
      <c r="F19799" t="s">
        <v>3264</v>
      </c>
      <c r="G19799">
        <f>VLOOKUP(A19799,Tabela24[#All],3,FALSE)</f>
        <v>-23.533863388099899</v>
      </c>
      <c r="H19799">
        <f>VLOOKUP(A19799,Tabela24[#All],4,FALSE)</f>
        <v>-46.6403182226843</v>
      </c>
    </row>
    <row r="19800" spans="1:8" x14ac:dyDescent="0.35">
      <c r="A19800" t="s">
        <v>8</v>
      </c>
      <c r="B19800" t="s">
        <v>8627</v>
      </c>
      <c r="C19800" t="s">
        <v>8</v>
      </c>
      <c r="D19800">
        <v>2</v>
      </c>
      <c r="E19800" t="s">
        <v>955</v>
      </c>
      <c r="F19800" t="s">
        <v>956</v>
      </c>
      <c r="G19800">
        <f>VLOOKUP(A19800,Tabela24[#All],3,FALSE)</f>
        <v>-23.533863388099899</v>
      </c>
      <c r="H19800">
        <f>VLOOKUP(A19800,Tabela24[#All],4,FALSE)</f>
        <v>-46.6403182226843</v>
      </c>
    </row>
    <row r="19801" spans="1:8" x14ac:dyDescent="0.35">
      <c r="A19801" t="s">
        <v>8</v>
      </c>
      <c r="B19801" t="s">
        <v>8627</v>
      </c>
      <c r="C19801" t="s">
        <v>8</v>
      </c>
      <c r="D19801">
        <v>2</v>
      </c>
      <c r="E19801" t="s">
        <v>3017</v>
      </c>
      <c r="F19801" t="s">
        <v>3018</v>
      </c>
      <c r="G19801">
        <f>VLOOKUP(A19801,Tabela24[#All],3,FALSE)</f>
        <v>-23.533863388099899</v>
      </c>
      <c r="H19801">
        <f>VLOOKUP(A19801,Tabela24[#All],4,FALSE)</f>
        <v>-46.6403182226843</v>
      </c>
    </row>
    <row r="19802" spans="1:8" x14ac:dyDescent="0.35">
      <c r="A19802" t="s">
        <v>8</v>
      </c>
      <c r="B19802" t="s">
        <v>8627</v>
      </c>
      <c r="C19802" t="s">
        <v>8</v>
      </c>
      <c r="D19802">
        <v>2</v>
      </c>
      <c r="E19802" t="s">
        <v>2112</v>
      </c>
      <c r="F19802" t="s">
        <v>2113</v>
      </c>
      <c r="G19802">
        <f>VLOOKUP(A19802,Tabela24[#All],3,FALSE)</f>
        <v>-23.533863388099899</v>
      </c>
      <c r="H19802">
        <f>VLOOKUP(A19802,Tabela24[#All],4,FALSE)</f>
        <v>-46.6403182226843</v>
      </c>
    </row>
    <row r="19803" spans="1:8" x14ac:dyDescent="0.35">
      <c r="A19803" t="s">
        <v>8</v>
      </c>
      <c r="B19803" t="s">
        <v>8627</v>
      </c>
      <c r="C19803" t="s">
        <v>8</v>
      </c>
      <c r="D19803">
        <v>2</v>
      </c>
      <c r="E19803" t="s">
        <v>1864</v>
      </c>
      <c r="F19803" t="s">
        <v>1865</v>
      </c>
      <c r="G19803">
        <f>VLOOKUP(A19803,Tabela24[#All],3,FALSE)</f>
        <v>-23.533863388099899</v>
      </c>
      <c r="H19803">
        <f>VLOOKUP(A19803,Tabela24[#All],4,FALSE)</f>
        <v>-46.6403182226843</v>
      </c>
    </row>
    <row r="19804" spans="1:8" x14ac:dyDescent="0.35">
      <c r="A19804" t="s">
        <v>8</v>
      </c>
      <c r="B19804" t="s">
        <v>8627</v>
      </c>
      <c r="C19804" t="s">
        <v>8</v>
      </c>
      <c r="D19804">
        <v>2</v>
      </c>
      <c r="E19804" t="s">
        <v>3480</v>
      </c>
      <c r="F19804" t="s">
        <v>3481</v>
      </c>
      <c r="G19804">
        <f>VLOOKUP(A19804,Tabela24[#All],3,FALSE)</f>
        <v>-23.533863388099899</v>
      </c>
      <c r="H19804">
        <f>VLOOKUP(A19804,Tabela24[#All],4,FALSE)</f>
        <v>-46.6403182226843</v>
      </c>
    </row>
    <row r="19805" spans="1:8" x14ac:dyDescent="0.35">
      <c r="A19805" t="s">
        <v>8</v>
      </c>
      <c r="B19805" t="s">
        <v>8627</v>
      </c>
      <c r="C19805" t="s">
        <v>8</v>
      </c>
      <c r="D19805">
        <v>2</v>
      </c>
      <c r="E19805" t="s">
        <v>1972</v>
      </c>
      <c r="F19805" t="s">
        <v>1973</v>
      </c>
      <c r="G19805">
        <f>VLOOKUP(A19805,Tabela24[#All],3,FALSE)</f>
        <v>-23.533863388099899</v>
      </c>
      <c r="H19805">
        <f>VLOOKUP(A19805,Tabela24[#All],4,FALSE)</f>
        <v>-46.6403182226843</v>
      </c>
    </row>
    <row r="19806" spans="1:8" x14ac:dyDescent="0.35">
      <c r="A19806" t="s">
        <v>8</v>
      </c>
      <c r="B19806" t="s">
        <v>8627</v>
      </c>
      <c r="C19806" t="s">
        <v>8</v>
      </c>
      <c r="D19806">
        <v>2</v>
      </c>
      <c r="E19806" t="s">
        <v>2118</v>
      </c>
      <c r="F19806" t="s">
        <v>2119</v>
      </c>
      <c r="G19806">
        <f>VLOOKUP(A19806,Tabela24[#All],3,FALSE)</f>
        <v>-23.533863388099899</v>
      </c>
      <c r="H19806">
        <f>VLOOKUP(A19806,Tabela24[#All],4,FALSE)</f>
        <v>-46.6403182226843</v>
      </c>
    </row>
    <row r="19807" spans="1:8" x14ac:dyDescent="0.35">
      <c r="A19807" t="s">
        <v>8</v>
      </c>
      <c r="B19807" t="s">
        <v>8627</v>
      </c>
      <c r="C19807" t="s">
        <v>8</v>
      </c>
      <c r="D19807">
        <v>2</v>
      </c>
      <c r="E19807" t="s">
        <v>1755</v>
      </c>
      <c r="F19807" t="s">
        <v>1756</v>
      </c>
      <c r="G19807">
        <f>VLOOKUP(A19807,Tabela24[#All],3,FALSE)</f>
        <v>-23.533863388099899</v>
      </c>
      <c r="H19807">
        <f>VLOOKUP(A19807,Tabela24[#All],4,FALSE)</f>
        <v>-46.6403182226843</v>
      </c>
    </row>
    <row r="19808" spans="1:8" x14ac:dyDescent="0.35">
      <c r="A19808" t="s">
        <v>8</v>
      </c>
      <c r="B19808" t="s">
        <v>8627</v>
      </c>
      <c r="C19808" t="s">
        <v>8</v>
      </c>
      <c r="D19808">
        <v>2</v>
      </c>
      <c r="E19808" t="s">
        <v>437</v>
      </c>
      <c r="F19808" t="s">
        <v>438</v>
      </c>
      <c r="G19808">
        <f>VLOOKUP(A19808,Tabela24[#All],3,FALSE)</f>
        <v>-23.533863388099899</v>
      </c>
      <c r="H19808">
        <f>VLOOKUP(A19808,Tabela24[#All],4,FALSE)</f>
        <v>-46.6403182226843</v>
      </c>
    </row>
    <row r="19809" spans="1:8" x14ac:dyDescent="0.35">
      <c r="A19809" t="s">
        <v>8</v>
      </c>
      <c r="B19809" t="s">
        <v>8627</v>
      </c>
      <c r="C19809" t="s">
        <v>8</v>
      </c>
      <c r="D19809">
        <v>2</v>
      </c>
      <c r="E19809" t="s">
        <v>1654</v>
      </c>
      <c r="F19809" t="s">
        <v>1655</v>
      </c>
      <c r="G19809">
        <f>VLOOKUP(A19809,Tabela24[#All],3,FALSE)</f>
        <v>-23.533863388099899</v>
      </c>
      <c r="H19809">
        <f>VLOOKUP(A19809,Tabela24[#All],4,FALSE)</f>
        <v>-46.6403182226843</v>
      </c>
    </row>
    <row r="19810" spans="1:8" x14ac:dyDescent="0.35">
      <c r="A19810" t="s">
        <v>8</v>
      </c>
      <c r="B19810" t="s">
        <v>8627</v>
      </c>
      <c r="C19810" t="s">
        <v>8</v>
      </c>
      <c r="D19810">
        <v>2</v>
      </c>
      <c r="E19810" t="s">
        <v>2790</v>
      </c>
      <c r="F19810" t="s">
        <v>2791</v>
      </c>
      <c r="G19810">
        <f>VLOOKUP(A19810,Tabela24[#All],3,FALSE)</f>
        <v>-23.533863388099899</v>
      </c>
      <c r="H19810">
        <f>VLOOKUP(A19810,Tabela24[#All],4,FALSE)</f>
        <v>-46.6403182226843</v>
      </c>
    </row>
    <row r="19811" spans="1:8" x14ac:dyDescent="0.35">
      <c r="A19811" t="s">
        <v>8</v>
      </c>
      <c r="B19811" t="s">
        <v>8627</v>
      </c>
      <c r="C19811" t="s">
        <v>8</v>
      </c>
      <c r="D19811">
        <v>2</v>
      </c>
      <c r="E19811" t="s">
        <v>45</v>
      </c>
      <c r="F19811" t="s">
        <v>46</v>
      </c>
      <c r="G19811">
        <f>VLOOKUP(A19811,Tabela24[#All],3,FALSE)</f>
        <v>-23.533863388099899</v>
      </c>
      <c r="H19811">
        <f>VLOOKUP(A19811,Tabela24[#All],4,FALSE)</f>
        <v>-46.6403182226843</v>
      </c>
    </row>
    <row r="19812" spans="1:8" x14ac:dyDescent="0.35">
      <c r="A19812" t="s">
        <v>8</v>
      </c>
      <c r="B19812" t="s">
        <v>8627</v>
      </c>
      <c r="C19812" t="s">
        <v>8</v>
      </c>
      <c r="D19812">
        <v>2</v>
      </c>
      <c r="E19812" t="s">
        <v>100</v>
      </c>
      <c r="F19812" t="s">
        <v>101</v>
      </c>
      <c r="G19812">
        <f>VLOOKUP(A19812,Tabela24[#All],3,FALSE)</f>
        <v>-23.533863388099899</v>
      </c>
      <c r="H19812">
        <f>VLOOKUP(A19812,Tabela24[#All],4,FALSE)</f>
        <v>-46.6403182226843</v>
      </c>
    </row>
    <row r="19813" spans="1:8" x14ac:dyDescent="0.35">
      <c r="A19813" t="s">
        <v>8</v>
      </c>
      <c r="B19813" t="s">
        <v>8627</v>
      </c>
      <c r="C19813" t="s">
        <v>8</v>
      </c>
      <c r="D19813">
        <v>2</v>
      </c>
      <c r="E19813" t="s">
        <v>513</v>
      </c>
      <c r="F19813" t="s">
        <v>514</v>
      </c>
      <c r="G19813">
        <f>VLOOKUP(A19813,Tabela24[#All],3,FALSE)</f>
        <v>-23.533863388099899</v>
      </c>
      <c r="H19813">
        <f>VLOOKUP(A19813,Tabela24[#All],4,FALSE)</f>
        <v>-46.6403182226843</v>
      </c>
    </row>
    <row r="19814" spans="1:8" x14ac:dyDescent="0.35">
      <c r="A19814" t="s">
        <v>8</v>
      </c>
      <c r="B19814" t="s">
        <v>8627</v>
      </c>
      <c r="C19814" t="s">
        <v>8</v>
      </c>
      <c r="D19814">
        <v>2</v>
      </c>
      <c r="E19814" t="s">
        <v>3253</v>
      </c>
      <c r="F19814" t="s">
        <v>3254</v>
      </c>
      <c r="G19814">
        <f>VLOOKUP(A19814,Tabela24[#All],3,FALSE)</f>
        <v>-23.533863388099899</v>
      </c>
      <c r="H19814">
        <f>VLOOKUP(A19814,Tabela24[#All],4,FALSE)</f>
        <v>-46.6403182226843</v>
      </c>
    </row>
    <row r="19815" spans="1:8" x14ac:dyDescent="0.35">
      <c r="A19815" t="s">
        <v>8</v>
      </c>
      <c r="B19815" t="s">
        <v>8627</v>
      </c>
      <c r="C19815" t="s">
        <v>8</v>
      </c>
      <c r="D19815">
        <v>2</v>
      </c>
      <c r="E19815" t="s">
        <v>2353</v>
      </c>
      <c r="F19815" t="s">
        <v>2354</v>
      </c>
      <c r="G19815">
        <f>VLOOKUP(A19815,Tabela24[#All],3,FALSE)</f>
        <v>-23.533863388099899</v>
      </c>
      <c r="H19815">
        <f>VLOOKUP(A19815,Tabela24[#All],4,FALSE)</f>
        <v>-46.6403182226843</v>
      </c>
    </row>
    <row r="19816" spans="1:8" x14ac:dyDescent="0.35">
      <c r="A19816" t="s">
        <v>8</v>
      </c>
      <c r="B19816" t="s">
        <v>8627</v>
      </c>
      <c r="C19816" t="s">
        <v>8</v>
      </c>
      <c r="D19816">
        <v>2</v>
      </c>
      <c r="E19816" t="s">
        <v>1690</v>
      </c>
      <c r="F19816" t="s">
        <v>1691</v>
      </c>
      <c r="G19816">
        <f>VLOOKUP(A19816,Tabela24[#All],3,FALSE)</f>
        <v>-23.533863388099899</v>
      </c>
      <c r="H19816">
        <f>VLOOKUP(A19816,Tabela24[#All],4,FALSE)</f>
        <v>-46.6403182226843</v>
      </c>
    </row>
    <row r="19817" spans="1:8" x14ac:dyDescent="0.35">
      <c r="A19817" t="s">
        <v>8</v>
      </c>
      <c r="B19817" t="s">
        <v>8627</v>
      </c>
      <c r="C19817" t="s">
        <v>8</v>
      </c>
      <c r="D19817">
        <v>2</v>
      </c>
      <c r="E19817" t="s">
        <v>2728</v>
      </c>
      <c r="F19817" t="s">
        <v>2729</v>
      </c>
      <c r="G19817">
        <f>VLOOKUP(A19817,Tabela24[#All],3,FALSE)</f>
        <v>-23.533863388099899</v>
      </c>
      <c r="H19817">
        <f>VLOOKUP(A19817,Tabela24[#All],4,FALSE)</f>
        <v>-46.6403182226843</v>
      </c>
    </row>
    <row r="19818" spans="1:8" x14ac:dyDescent="0.35">
      <c r="A19818" t="s">
        <v>8</v>
      </c>
      <c r="B19818" t="s">
        <v>8627</v>
      </c>
      <c r="C19818" t="s">
        <v>8</v>
      </c>
      <c r="D19818">
        <v>2</v>
      </c>
      <c r="E19818" t="s">
        <v>1470</v>
      </c>
      <c r="F19818" t="s">
        <v>1471</v>
      </c>
      <c r="G19818">
        <f>VLOOKUP(A19818,Tabela24[#All],3,FALSE)</f>
        <v>-23.533863388099899</v>
      </c>
      <c r="H19818">
        <f>VLOOKUP(A19818,Tabela24[#All],4,FALSE)</f>
        <v>-46.6403182226843</v>
      </c>
    </row>
    <row r="19819" spans="1:8" x14ac:dyDescent="0.35">
      <c r="A19819" t="s">
        <v>8</v>
      </c>
      <c r="B19819" t="s">
        <v>8627</v>
      </c>
      <c r="C19819" t="s">
        <v>8</v>
      </c>
      <c r="D19819">
        <v>2</v>
      </c>
      <c r="E19819" t="s">
        <v>3328</v>
      </c>
      <c r="F19819" t="s">
        <v>3329</v>
      </c>
      <c r="G19819">
        <f>VLOOKUP(A19819,Tabela24[#All],3,FALSE)</f>
        <v>-23.533863388099899</v>
      </c>
      <c r="H19819">
        <f>VLOOKUP(A19819,Tabela24[#All],4,FALSE)</f>
        <v>-46.6403182226843</v>
      </c>
    </row>
    <row r="19820" spans="1:8" x14ac:dyDescent="0.35">
      <c r="A19820" t="s">
        <v>8</v>
      </c>
      <c r="B19820" t="s">
        <v>8627</v>
      </c>
      <c r="C19820" t="s">
        <v>8</v>
      </c>
      <c r="D19820">
        <v>2</v>
      </c>
      <c r="E19820" t="s">
        <v>3342</v>
      </c>
      <c r="F19820" t="s">
        <v>3343</v>
      </c>
      <c r="G19820">
        <f>VLOOKUP(A19820,Tabela24[#All],3,FALSE)</f>
        <v>-23.533863388099899</v>
      </c>
      <c r="H19820">
        <f>VLOOKUP(A19820,Tabela24[#All],4,FALSE)</f>
        <v>-46.6403182226843</v>
      </c>
    </row>
    <row r="19821" spans="1:8" x14ac:dyDescent="0.35">
      <c r="A19821" t="s">
        <v>8</v>
      </c>
      <c r="B19821" t="s">
        <v>8627</v>
      </c>
      <c r="C19821" t="s">
        <v>8</v>
      </c>
      <c r="D19821">
        <v>2</v>
      </c>
      <c r="E19821" t="s">
        <v>1500</v>
      </c>
      <c r="F19821" t="s">
        <v>1501</v>
      </c>
      <c r="G19821">
        <f>VLOOKUP(A19821,Tabela24[#All],3,FALSE)</f>
        <v>-23.533863388099899</v>
      </c>
      <c r="H19821">
        <f>VLOOKUP(A19821,Tabela24[#All],4,FALSE)</f>
        <v>-46.6403182226843</v>
      </c>
    </row>
    <row r="19822" spans="1:8" x14ac:dyDescent="0.35">
      <c r="A19822" t="s">
        <v>8</v>
      </c>
      <c r="B19822" t="s">
        <v>8627</v>
      </c>
      <c r="C19822" t="s">
        <v>8</v>
      </c>
      <c r="D19822">
        <v>2</v>
      </c>
      <c r="E19822" t="s">
        <v>2395</v>
      </c>
      <c r="F19822" t="s">
        <v>2396</v>
      </c>
      <c r="G19822">
        <f>VLOOKUP(A19822,Tabela24[#All],3,FALSE)</f>
        <v>-23.533863388099899</v>
      </c>
      <c r="H19822">
        <f>VLOOKUP(A19822,Tabela24[#All],4,FALSE)</f>
        <v>-46.6403182226843</v>
      </c>
    </row>
    <row r="19823" spans="1:8" x14ac:dyDescent="0.35">
      <c r="A19823" t="s">
        <v>8</v>
      </c>
      <c r="B19823" t="s">
        <v>8627</v>
      </c>
      <c r="C19823" t="s">
        <v>8</v>
      </c>
      <c r="D19823">
        <v>2</v>
      </c>
      <c r="E19823" t="s">
        <v>2118</v>
      </c>
      <c r="F19823" t="s">
        <v>2119</v>
      </c>
      <c r="G19823">
        <f>VLOOKUP(A19823,Tabela24[#All],3,FALSE)</f>
        <v>-23.533863388099899</v>
      </c>
      <c r="H19823">
        <f>VLOOKUP(A19823,Tabela24[#All],4,FALSE)</f>
        <v>-46.6403182226843</v>
      </c>
    </row>
    <row r="19824" spans="1:8" x14ac:dyDescent="0.35">
      <c r="A19824" t="s">
        <v>8</v>
      </c>
      <c r="B19824" t="s">
        <v>8627</v>
      </c>
      <c r="C19824" t="s">
        <v>8</v>
      </c>
      <c r="D19824">
        <v>2</v>
      </c>
      <c r="E19824" t="s">
        <v>1143</v>
      </c>
      <c r="F19824" t="s">
        <v>1144</v>
      </c>
      <c r="G19824">
        <f>VLOOKUP(A19824,Tabela24[#All],3,FALSE)</f>
        <v>-23.533863388099899</v>
      </c>
      <c r="H19824">
        <f>VLOOKUP(A19824,Tabela24[#All],4,FALSE)</f>
        <v>-46.6403182226843</v>
      </c>
    </row>
    <row r="19825" spans="1:8" x14ac:dyDescent="0.35">
      <c r="A19825" t="s">
        <v>8</v>
      </c>
      <c r="B19825" t="s">
        <v>8627</v>
      </c>
      <c r="C19825" t="s">
        <v>8</v>
      </c>
      <c r="D19825">
        <v>2</v>
      </c>
      <c r="E19825" t="s">
        <v>2863</v>
      </c>
      <c r="F19825" t="s">
        <v>2864</v>
      </c>
      <c r="G19825">
        <f>VLOOKUP(A19825,Tabela24[#All],3,FALSE)</f>
        <v>-23.533863388099899</v>
      </c>
      <c r="H19825">
        <f>VLOOKUP(A19825,Tabela24[#All],4,FALSE)</f>
        <v>-46.6403182226843</v>
      </c>
    </row>
    <row r="19826" spans="1:8" x14ac:dyDescent="0.35">
      <c r="A19826" t="s">
        <v>8</v>
      </c>
      <c r="B19826" t="s">
        <v>8627</v>
      </c>
      <c r="C19826" t="s">
        <v>8</v>
      </c>
      <c r="D19826">
        <v>2</v>
      </c>
      <c r="E19826" t="s">
        <v>2589</v>
      </c>
      <c r="F19826" t="s">
        <v>2590</v>
      </c>
      <c r="G19826">
        <f>VLOOKUP(A19826,Tabela24[#All],3,FALSE)</f>
        <v>-23.533863388099899</v>
      </c>
      <c r="H19826">
        <f>VLOOKUP(A19826,Tabela24[#All],4,FALSE)</f>
        <v>-46.6403182226843</v>
      </c>
    </row>
    <row r="19827" spans="1:8" x14ac:dyDescent="0.35">
      <c r="A19827" t="s">
        <v>8</v>
      </c>
      <c r="B19827" t="s">
        <v>8627</v>
      </c>
      <c r="C19827" t="s">
        <v>8</v>
      </c>
      <c r="D19827">
        <v>2</v>
      </c>
      <c r="E19827" t="s">
        <v>875</v>
      </c>
      <c r="F19827" t="s">
        <v>876</v>
      </c>
      <c r="G19827">
        <f>VLOOKUP(A19827,Tabela24[#All],3,FALSE)</f>
        <v>-23.533863388099899</v>
      </c>
      <c r="H19827">
        <f>VLOOKUP(A19827,Tabela24[#All],4,FALSE)</f>
        <v>-46.6403182226843</v>
      </c>
    </row>
    <row r="19828" spans="1:8" x14ac:dyDescent="0.35">
      <c r="A19828" t="s">
        <v>8</v>
      </c>
      <c r="B19828" t="s">
        <v>8627</v>
      </c>
      <c r="C19828" t="s">
        <v>8</v>
      </c>
      <c r="D19828">
        <v>2</v>
      </c>
      <c r="E19828" t="s">
        <v>140</v>
      </c>
      <c r="F19828" t="s">
        <v>141</v>
      </c>
      <c r="G19828">
        <f>VLOOKUP(A19828,Tabela24[#All],3,FALSE)</f>
        <v>-23.533863388099899</v>
      </c>
      <c r="H19828">
        <f>VLOOKUP(A19828,Tabela24[#All],4,FALSE)</f>
        <v>-46.6403182226843</v>
      </c>
    </row>
    <row r="19829" spans="1:8" x14ac:dyDescent="0.35">
      <c r="A19829" t="s">
        <v>8</v>
      </c>
      <c r="B19829" t="s">
        <v>8627</v>
      </c>
      <c r="C19829" t="s">
        <v>8</v>
      </c>
      <c r="D19829">
        <v>2</v>
      </c>
      <c r="E19829" t="s">
        <v>889</v>
      </c>
      <c r="F19829" t="s">
        <v>890</v>
      </c>
      <c r="G19829">
        <f>VLOOKUP(A19829,Tabela24[#All],3,FALSE)</f>
        <v>-23.533863388099899</v>
      </c>
      <c r="H19829">
        <f>VLOOKUP(A19829,Tabela24[#All],4,FALSE)</f>
        <v>-46.6403182226843</v>
      </c>
    </row>
    <row r="19830" spans="1:8" x14ac:dyDescent="0.35">
      <c r="A19830" t="s">
        <v>8</v>
      </c>
      <c r="B19830" t="s">
        <v>8627</v>
      </c>
      <c r="C19830" t="s">
        <v>8</v>
      </c>
      <c r="D19830">
        <v>2</v>
      </c>
      <c r="E19830" t="s">
        <v>2381</v>
      </c>
      <c r="F19830" t="s">
        <v>2382</v>
      </c>
      <c r="G19830">
        <f>VLOOKUP(A19830,Tabela24[#All],3,FALSE)</f>
        <v>-23.533863388099899</v>
      </c>
      <c r="H19830">
        <f>VLOOKUP(A19830,Tabela24[#All],4,FALSE)</f>
        <v>-46.6403182226843</v>
      </c>
    </row>
    <row r="19831" spans="1:8" x14ac:dyDescent="0.35">
      <c r="A19831" t="s">
        <v>8</v>
      </c>
      <c r="B19831" t="s">
        <v>8627</v>
      </c>
      <c r="C19831" t="s">
        <v>8</v>
      </c>
      <c r="D19831">
        <v>2</v>
      </c>
      <c r="E19831" t="s">
        <v>2237</v>
      </c>
      <c r="F19831" t="s">
        <v>2238</v>
      </c>
      <c r="G19831">
        <f>VLOOKUP(A19831,Tabela24[#All],3,FALSE)</f>
        <v>-23.533863388099899</v>
      </c>
      <c r="H19831">
        <f>VLOOKUP(A19831,Tabela24[#All],4,FALSE)</f>
        <v>-46.6403182226843</v>
      </c>
    </row>
    <row r="19832" spans="1:8" x14ac:dyDescent="0.35">
      <c r="A19832" t="s">
        <v>8</v>
      </c>
      <c r="B19832" t="s">
        <v>8627</v>
      </c>
      <c r="C19832" t="s">
        <v>8</v>
      </c>
      <c r="D19832">
        <v>2</v>
      </c>
      <c r="E19832" t="s">
        <v>1071</v>
      </c>
      <c r="F19832" t="s">
        <v>1072</v>
      </c>
      <c r="G19832">
        <f>VLOOKUP(A19832,Tabela24[#All],3,FALSE)</f>
        <v>-23.533863388099899</v>
      </c>
      <c r="H19832">
        <f>VLOOKUP(A19832,Tabela24[#All],4,FALSE)</f>
        <v>-46.6403182226843</v>
      </c>
    </row>
    <row r="19833" spans="1:8" x14ac:dyDescent="0.35">
      <c r="A19833" t="s">
        <v>8</v>
      </c>
      <c r="B19833" t="s">
        <v>8627</v>
      </c>
      <c r="C19833" t="s">
        <v>8</v>
      </c>
      <c r="D19833">
        <v>2</v>
      </c>
      <c r="E19833" t="s">
        <v>598</v>
      </c>
      <c r="F19833" t="s">
        <v>597</v>
      </c>
      <c r="G19833">
        <f>VLOOKUP(A19833,Tabela24[#All],3,FALSE)</f>
        <v>-23.533863388099899</v>
      </c>
      <c r="H19833">
        <f>VLOOKUP(A19833,Tabela24[#All],4,FALSE)</f>
        <v>-46.6403182226843</v>
      </c>
    </row>
    <row r="19834" spans="1:8" x14ac:dyDescent="0.35">
      <c r="A19834" t="s">
        <v>8</v>
      </c>
      <c r="B19834" t="s">
        <v>8627</v>
      </c>
      <c r="C19834" t="s">
        <v>8</v>
      </c>
      <c r="D19834">
        <v>2</v>
      </c>
      <c r="E19834" t="s">
        <v>3036</v>
      </c>
      <c r="F19834" t="s">
        <v>3037</v>
      </c>
      <c r="G19834">
        <f>VLOOKUP(A19834,Tabela24[#All],3,FALSE)</f>
        <v>-23.533863388099899</v>
      </c>
      <c r="H19834">
        <f>VLOOKUP(A19834,Tabela24[#All],4,FALSE)</f>
        <v>-46.6403182226843</v>
      </c>
    </row>
    <row r="19835" spans="1:8" x14ac:dyDescent="0.35">
      <c r="A19835" t="s">
        <v>8</v>
      </c>
      <c r="B19835" t="s">
        <v>8627</v>
      </c>
      <c r="C19835" t="s">
        <v>8</v>
      </c>
      <c r="D19835">
        <v>2</v>
      </c>
      <c r="E19835" t="s">
        <v>2802</v>
      </c>
      <c r="F19835" t="s">
        <v>2803</v>
      </c>
      <c r="G19835">
        <f>VLOOKUP(A19835,Tabela24[#All],3,FALSE)</f>
        <v>-23.533863388099899</v>
      </c>
      <c r="H19835">
        <f>VLOOKUP(A19835,Tabela24[#All],4,FALSE)</f>
        <v>-46.6403182226843</v>
      </c>
    </row>
    <row r="19836" spans="1:8" x14ac:dyDescent="0.35">
      <c r="A19836" t="s">
        <v>8</v>
      </c>
      <c r="B19836" t="s">
        <v>8627</v>
      </c>
      <c r="C19836" t="s">
        <v>8</v>
      </c>
      <c r="D19836">
        <v>2</v>
      </c>
      <c r="E19836" t="s">
        <v>989</v>
      </c>
      <c r="F19836" t="s">
        <v>990</v>
      </c>
      <c r="G19836">
        <f>VLOOKUP(A19836,Tabela24[#All],3,FALSE)</f>
        <v>-23.533863388099899</v>
      </c>
      <c r="H19836">
        <f>VLOOKUP(A19836,Tabela24[#All],4,FALSE)</f>
        <v>-46.6403182226843</v>
      </c>
    </row>
    <row r="19837" spans="1:8" x14ac:dyDescent="0.35">
      <c r="A19837" t="s">
        <v>8</v>
      </c>
      <c r="B19837" t="s">
        <v>8627</v>
      </c>
      <c r="C19837" t="s">
        <v>8</v>
      </c>
      <c r="D19837">
        <v>2</v>
      </c>
      <c r="E19837" t="s">
        <v>1715</v>
      </c>
      <c r="F19837" t="s">
        <v>1716</v>
      </c>
      <c r="G19837">
        <f>VLOOKUP(A19837,Tabela24[#All],3,FALSE)</f>
        <v>-23.533863388099899</v>
      </c>
      <c r="H19837">
        <f>VLOOKUP(A19837,Tabela24[#All],4,FALSE)</f>
        <v>-46.6403182226843</v>
      </c>
    </row>
    <row r="19838" spans="1:8" x14ac:dyDescent="0.35">
      <c r="A19838" t="s">
        <v>8</v>
      </c>
      <c r="B19838" t="s">
        <v>8627</v>
      </c>
      <c r="C19838" t="s">
        <v>8</v>
      </c>
      <c r="D19838">
        <v>2</v>
      </c>
      <c r="E19838" t="s">
        <v>343</v>
      </c>
      <c r="F19838" t="s">
        <v>344</v>
      </c>
      <c r="G19838">
        <f>VLOOKUP(A19838,Tabela24[#All],3,FALSE)</f>
        <v>-23.533863388099899</v>
      </c>
      <c r="H19838">
        <f>VLOOKUP(A19838,Tabela24[#All],4,FALSE)</f>
        <v>-46.6403182226843</v>
      </c>
    </row>
    <row r="19839" spans="1:8" x14ac:dyDescent="0.35">
      <c r="A19839" t="s">
        <v>8</v>
      </c>
      <c r="B19839" t="s">
        <v>8627</v>
      </c>
      <c r="C19839" t="s">
        <v>8</v>
      </c>
      <c r="D19839">
        <v>2</v>
      </c>
      <c r="E19839" t="s">
        <v>2353</v>
      </c>
      <c r="F19839" t="s">
        <v>2354</v>
      </c>
      <c r="G19839">
        <f>VLOOKUP(A19839,Tabela24[#All],3,FALSE)</f>
        <v>-23.533863388099899</v>
      </c>
      <c r="H19839">
        <f>VLOOKUP(A19839,Tabela24[#All],4,FALSE)</f>
        <v>-46.6403182226843</v>
      </c>
    </row>
    <row r="19840" spans="1:8" x14ac:dyDescent="0.35">
      <c r="A19840" t="s">
        <v>8</v>
      </c>
      <c r="B19840" t="s">
        <v>8627</v>
      </c>
      <c r="C19840" t="s">
        <v>8</v>
      </c>
      <c r="D19840">
        <v>2</v>
      </c>
      <c r="E19840" t="s">
        <v>751</v>
      </c>
      <c r="F19840" t="s">
        <v>752</v>
      </c>
      <c r="G19840">
        <f>VLOOKUP(A19840,Tabela24[#All],3,FALSE)</f>
        <v>-23.533863388099899</v>
      </c>
      <c r="H19840">
        <f>VLOOKUP(A19840,Tabela24[#All],4,FALSE)</f>
        <v>-46.6403182226843</v>
      </c>
    </row>
    <row r="19841" spans="1:8" x14ac:dyDescent="0.35">
      <c r="A19841" t="s">
        <v>8</v>
      </c>
      <c r="B19841" t="s">
        <v>8627</v>
      </c>
      <c r="C19841" t="s">
        <v>8</v>
      </c>
      <c r="D19841">
        <v>2</v>
      </c>
      <c r="E19841" t="s">
        <v>753</v>
      </c>
      <c r="F19841" t="s">
        <v>754</v>
      </c>
      <c r="G19841">
        <f>VLOOKUP(A19841,Tabela24[#All],3,FALSE)</f>
        <v>-23.533863388099899</v>
      </c>
      <c r="H19841">
        <f>VLOOKUP(A19841,Tabela24[#All],4,FALSE)</f>
        <v>-46.6403182226843</v>
      </c>
    </row>
    <row r="19842" spans="1:8" x14ac:dyDescent="0.35">
      <c r="A19842" t="s">
        <v>8</v>
      </c>
      <c r="B19842" t="s">
        <v>8627</v>
      </c>
      <c r="C19842" t="s">
        <v>8</v>
      </c>
      <c r="D19842">
        <v>2</v>
      </c>
      <c r="E19842" t="s">
        <v>475</v>
      </c>
      <c r="F19842" t="s">
        <v>476</v>
      </c>
      <c r="G19842">
        <f>VLOOKUP(A19842,Tabela24[#All],3,FALSE)</f>
        <v>-23.533863388099899</v>
      </c>
      <c r="H19842">
        <f>VLOOKUP(A19842,Tabela24[#All],4,FALSE)</f>
        <v>-46.6403182226843</v>
      </c>
    </row>
    <row r="19843" spans="1:8" x14ac:dyDescent="0.35">
      <c r="A19843" t="s">
        <v>8</v>
      </c>
      <c r="B19843" t="s">
        <v>8627</v>
      </c>
      <c r="C19843" t="s">
        <v>8</v>
      </c>
      <c r="D19843">
        <v>2</v>
      </c>
      <c r="E19843" t="s">
        <v>29</v>
      </c>
      <c r="F19843" t="s">
        <v>30</v>
      </c>
      <c r="G19843">
        <f>VLOOKUP(A19843,Tabela24[#All],3,FALSE)</f>
        <v>-23.533863388099899</v>
      </c>
      <c r="H19843">
        <f>VLOOKUP(A19843,Tabela24[#All],4,FALSE)</f>
        <v>-46.6403182226843</v>
      </c>
    </row>
    <row r="19844" spans="1:8" x14ac:dyDescent="0.35">
      <c r="A19844" t="s">
        <v>8</v>
      </c>
      <c r="B19844" t="s">
        <v>8627</v>
      </c>
      <c r="C19844" t="s">
        <v>8</v>
      </c>
      <c r="D19844">
        <v>2</v>
      </c>
      <c r="E19844" t="s">
        <v>603</v>
      </c>
      <c r="F19844" t="s">
        <v>604</v>
      </c>
      <c r="G19844">
        <f>VLOOKUP(A19844,Tabela24[#All],3,FALSE)</f>
        <v>-23.533863388099899</v>
      </c>
      <c r="H19844">
        <f>VLOOKUP(A19844,Tabela24[#All],4,FALSE)</f>
        <v>-46.6403182226843</v>
      </c>
    </row>
    <row r="19845" spans="1:8" x14ac:dyDescent="0.35">
      <c r="A19845" t="s">
        <v>8</v>
      </c>
      <c r="B19845" t="s">
        <v>8627</v>
      </c>
      <c r="C19845" t="s">
        <v>8</v>
      </c>
      <c r="D19845">
        <v>2</v>
      </c>
      <c r="E19845" t="s">
        <v>2132</v>
      </c>
      <c r="F19845" t="s">
        <v>2133</v>
      </c>
      <c r="G19845">
        <f>VLOOKUP(A19845,Tabela24[#All],3,FALSE)</f>
        <v>-23.533863388099899</v>
      </c>
      <c r="H19845">
        <f>VLOOKUP(A19845,Tabela24[#All],4,FALSE)</f>
        <v>-46.6403182226843</v>
      </c>
    </row>
    <row r="19846" spans="1:8" x14ac:dyDescent="0.35">
      <c r="A19846" t="s">
        <v>8</v>
      </c>
      <c r="B19846" t="s">
        <v>8627</v>
      </c>
      <c r="C19846" t="s">
        <v>8</v>
      </c>
      <c r="D19846">
        <v>2</v>
      </c>
      <c r="E19846" t="s">
        <v>1470</v>
      </c>
      <c r="F19846" t="s">
        <v>1471</v>
      </c>
      <c r="G19846">
        <f>VLOOKUP(A19846,Tabela24[#All],3,FALSE)</f>
        <v>-23.533863388099899</v>
      </c>
      <c r="H19846">
        <f>VLOOKUP(A19846,Tabela24[#All],4,FALSE)</f>
        <v>-46.6403182226843</v>
      </c>
    </row>
    <row r="19847" spans="1:8" x14ac:dyDescent="0.35">
      <c r="A19847" t="s">
        <v>8</v>
      </c>
      <c r="B19847" t="s">
        <v>8627</v>
      </c>
      <c r="C19847" t="s">
        <v>8</v>
      </c>
      <c r="D19847">
        <v>2</v>
      </c>
      <c r="E19847" t="s">
        <v>1177</v>
      </c>
      <c r="F19847" t="s">
        <v>1178</v>
      </c>
      <c r="G19847">
        <f>VLOOKUP(A19847,Tabela24[#All],3,FALSE)</f>
        <v>-23.533863388099899</v>
      </c>
      <c r="H19847">
        <f>VLOOKUP(A19847,Tabela24[#All],4,FALSE)</f>
        <v>-46.6403182226843</v>
      </c>
    </row>
    <row r="19848" spans="1:8" x14ac:dyDescent="0.35">
      <c r="A19848" t="s">
        <v>8</v>
      </c>
      <c r="B19848" t="s">
        <v>8627</v>
      </c>
      <c r="C19848" t="s">
        <v>8</v>
      </c>
      <c r="D19848">
        <v>2</v>
      </c>
      <c r="E19848" t="s">
        <v>1053</v>
      </c>
      <c r="F19848" t="s">
        <v>1054</v>
      </c>
      <c r="G19848">
        <f>VLOOKUP(A19848,Tabela24[#All],3,FALSE)</f>
        <v>-23.533863388099899</v>
      </c>
      <c r="H19848">
        <f>VLOOKUP(A19848,Tabela24[#All],4,FALSE)</f>
        <v>-46.6403182226843</v>
      </c>
    </row>
    <row r="19849" spans="1:8" x14ac:dyDescent="0.35">
      <c r="A19849" t="s">
        <v>8</v>
      </c>
      <c r="B19849" t="s">
        <v>8627</v>
      </c>
      <c r="C19849" t="s">
        <v>8</v>
      </c>
      <c r="D19849">
        <v>2</v>
      </c>
      <c r="E19849" t="s">
        <v>45</v>
      </c>
      <c r="F19849" t="s">
        <v>46</v>
      </c>
      <c r="G19849">
        <f>VLOOKUP(A19849,Tabela24[#All],3,FALSE)</f>
        <v>-23.533863388099899</v>
      </c>
      <c r="H19849">
        <f>VLOOKUP(A19849,Tabela24[#All],4,FALSE)</f>
        <v>-46.6403182226843</v>
      </c>
    </row>
    <row r="19850" spans="1:8" x14ac:dyDescent="0.35">
      <c r="A19850" t="s">
        <v>8</v>
      </c>
      <c r="B19850" t="s">
        <v>8627</v>
      </c>
      <c r="C19850" t="s">
        <v>8</v>
      </c>
      <c r="D19850">
        <v>2</v>
      </c>
      <c r="E19850" t="s">
        <v>49</v>
      </c>
      <c r="F19850" t="s">
        <v>50</v>
      </c>
      <c r="G19850">
        <f>VLOOKUP(A19850,Tabela24[#All],3,FALSE)</f>
        <v>-23.533863388099899</v>
      </c>
      <c r="H19850">
        <f>VLOOKUP(A19850,Tabela24[#All],4,FALSE)</f>
        <v>-46.6403182226843</v>
      </c>
    </row>
    <row r="19851" spans="1:8" x14ac:dyDescent="0.35">
      <c r="A19851" t="s">
        <v>8</v>
      </c>
      <c r="B19851" t="s">
        <v>8627</v>
      </c>
      <c r="C19851" t="s">
        <v>8</v>
      </c>
      <c r="D19851">
        <v>2</v>
      </c>
      <c r="E19851" t="s">
        <v>2108</v>
      </c>
      <c r="F19851" t="s">
        <v>2109</v>
      </c>
      <c r="G19851">
        <f>VLOOKUP(A19851,Tabela24[#All],3,FALSE)</f>
        <v>-23.533863388099899</v>
      </c>
      <c r="H19851">
        <f>VLOOKUP(A19851,Tabela24[#All],4,FALSE)</f>
        <v>-46.6403182226843</v>
      </c>
    </row>
    <row r="19852" spans="1:8" x14ac:dyDescent="0.35">
      <c r="A19852" t="s">
        <v>8</v>
      </c>
      <c r="B19852" t="s">
        <v>8627</v>
      </c>
      <c r="C19852" t="s">
        <v>8</v>
      </c>
      <c r="D19852">
        <v>2</v>
      </c>
      <c r="E19852" t="s">
        <v>47</v>
      </c>
      <c r="F19852" t="s">
        <v>48</v>
      </c>
      <c r="G19852">
        <f>VLOOKUP(A19852,Tabela24[#All],3,FALSE)</f>
        <v>-23.533863388099899</v>
      </c>
      <c r="H19852">
        <f>VLOOKUP(A19852,Tabela24[#All],4,FALSE)</f>
        <v>-46.6403182226843</v>
      </c>
    </row>
    <row r="19853" spans="1:8" x14ac:dyDescent="0.35">
      <c r="A19853" t="s">
        <v>8</v>
      </c>
      <c r="B19853" t="s">
        <v>8627</v>
      </c>
      <c r="C19853" t="s">
        <v>8</v>
      </c>
      <c r="D19853">
        <v>2</v>
      </c>
      <c r="E19853" t="s">
        <v>1492</v>
      </c>
      <c r="F19853" t="s">
        <v>1493</v>
      </c>
      <c r="G19853">
        <f>VLOOKUP(A19853,Tabela24[#All],3,FALSE)</f>
        <v>-23.533863388099899</v>
      </c>
      <c r="H19853">
        <f>VLOOKUP(A19853,Tabela24[#All],4,FALSE)</f>
        <v>-46.6403182226843</v>
      </c>
    </row>
    <row r="19854" spans="1:8" x14ac:dyDescent="0.35">
      <c r="A19854" t="s">
        <v>8</v>
      </c>
      <c r="B19854" t="s">
        <v>8627</v>
      </c>
      <c r="C19854" t="s">
        <v>8</v>
      </c>
      <c r="D19854">
        <v>2</v>
      </c>
      <c r="E19854" t="s">
        <v>2074</v>
      </c>
      <c r="F19854" t="s">
        <v>2075</v>
      </c>
      <c r="G19854">
        <f>VLOOKUP(A19854,Tabela24[#All],3,FALSE)</f>
        <v>-23.533863388099899</v>
      </c>
      <c r="H19854">
        <f>VLOOKUP(A19854,Tabela24[#All],4,FALSE)</f>
        <v>-46.6403182226843</v>
      </c>
    </row>
    <row r="19855" spans="1:8" x14ac:dyDescent="0.35">
      <c r="A19855" t="s">
        <v>8</v>
      </c>
      <c r="B19855" t="s">
        <v>8627</v>
      </c>
      <c r="C19855" t="s">
        <v>8</v>
      </c>
      <c r="D19855">
        <v>2</v>
      </c>
      <c r="E19855" t="s">
        <v>321</v>
      </c>
      <c r="F19855" t="s">
        <v>322</v>
      </c>
      <c r="G19855">
        <f>VLOOKUP(A19855,Tabela24[#All],3,FALSE)</f>
        <v>-23.533863388099899</v>
      </c>
      <c r="H19855">
        <f>VLOOKUP(A19855,Tabela24[#All],4,FALSE)</f>
        <v>-46.6403182226843</v>
      </c>
    </row>
    <row r="19856" spans="1:8" x14ac:dyDescent="0.35">
      <c r="A19856" t="s">
        <v>8</v>
      </c>
      <c r="B19856" t="s">
        <v>8627</v>
      </c>
      <c r="C19856" t="s">
        <v>8</v>
      </c>
      <c r="D19856">
        <v>2</v>
      </c>
      <c r="E19856" t="s">
        <v>8871</v>
      </c>
      <c r="F19856" t="s">
        <v>8872</v>
      </c>
      <c r="G19856">
        <f>VLOOKUP(A19856,Tabela24[#All],3,FALSE)</f>
        <v>-23.533863388099899</v>
      </c>
      <c r="H19856">
        <f>VLOOKUP(A19856,Tabela24[#All],4,FALSE)</f>
        <v>-46.6403182226843</v>
      </c>
    </row>
    <row r="19857" spans="1:8" x14ac:dyDescent="0.35">
      <c r="A19857" t="s">
        <v>8</v>
      </c>
      <c r="B19857" t="s">
        <v>8627</v>
      </c>
      <c r="C19857" t="s">
        <v>8</v>
      </c>
      <c r="D19857">
        <v>2</v>
      </c>
      <c r="E19857" t="s">
        <v>1852</v>
      </c>
      <c r="F19857" t="s">
        <v>1853</v>
      </c>
      <c r="G19857">
        <f>VLOOKUP(A19857,Tabela24[#All],3,FALSE)</f>
        <v>-23.533863388099899</v>
      </c>
      <c r="H19857">
        <f>VLOOKUP(A19857,Tabela24[#All],4,FALSE)</f>
        <v>-46.6403182226843</v>
      </c>
    </row>
    <row r="19858" spans="1:8" x14ac:dyDescent="0.35">
      <c r="A19858" t="s">
        <v>8</v>
      </c>
      <c r="B19858" t="s">
        <v>8627</v>
      </c>
      <c r="C19858" t="s">
        <v>8</v>
      </c>
      <c r="D19858">
        <v>2</v>
      </c>
      <c r="E19858" t="s">
        <v>3448</v>
      </c>
      <c r="F19858" t="s">
        <v>3449</v>
      </c>
      <c r="G19858">
        <f>VLOOKUP(A19858,Tabela24[#All],3,FALSE)</f>
        <v>-23.533863388099899</v>
      </c>
      <c r="H19858">
        <f>VLOOKUP(A19858,Tabela24[#All],4,FALSE)</f>
        <v>-46.6403182226843</v>
      </c>
    </row>
    <row r="19859" spans="1:8" x14ac:dyDescent="0.35">
      <c r="A19859" t="s">
        <v>8</v>
      </c>
      <c r="B19859" t="s">
        <v>8627</v>
      </c>
      <c r="C19859" t="s">
        <v>8</v>
      </c>
      <c r="D19859">
        <v>2</v>
      </c>
      <c r="E19859" t="s">
        <v>2299</v>
      </c>
      <c r="F19859" t="s">
        <v>2300</v>
      </c>
      <c r="G19859">
        <f>VLOOKUP(A19859,Tabela24[#All],3,FALSE)</f>
        <v>-23.533863388099899</v>
      </c>
      <c r="H19859">
        <f>VLOOKUP(A19859,Tabela24[#All],4,FALSE)</f>
        <v>-46.6403182226843</v>
      </c>
    </row>
    <row r="19860" spans="1:8" x14ac:dyDescent="0.35">
      <c r="A19860" t="s">
        <v>8</v>
      </c>
      <c r="B19860" t="s">
        <v>8627</v>
      </c>
      <c r="C19860" t="s">
        <v>8</v>
      </c>
      <c r="D19860">
        <v>2</v>
      </c>
      <c r="E19860" t="s">
        <v>1414</v>
      </c>
      <c r="F19860" t="s">
        <v>1415</v>
      </c>
      <c r="G19860">
        <f>VLOOKUP(A19860,Tabela24[#All],3,FALSE)</f>
        <v>-23.533863388099899</v>
      </c>
      <c r="H19860">
        <f>VLOOKUP(A19860,Tabela24[#All],4,FALSE)</f>
        <v>-46.6403182226843</v>
      </c>
    </row>
    <row r="19861" spans="1:8" x14ac:dyDescent="0.35">
      <c r="A19861" t="s">
        <v>8</v>
      </c>
      <c r="B19861" t="s">
        <v>8627</v>
      </c>
      <c r="C19861" t="s">
        <v>8</v>
      </c>
      <c r="D19861">
        <v>2</v>
      </c>
      <c r="E19861" t="s">
        <v>3499</v>
      </c>
      <c r="F19861" t="s">
        <v>3500</v>
      </c>
      <c r="G19861">
        <f>VLOOKUP(A19861,Tabela24[#All],3,FALSE)</f>
        <v>-23.533863388099899</v>
      </c>
      <c r="H19861">
        <f>VLOOKUP(A19861,Tabela24[#All],4,FALSE)</f>
        <v>-46.6403182226843</v>
      </c>
    </row>
    <row r="19862" spans="1:8" x14ac:dyDescent="0.35">
      <c r="A19862" t="s">
        <v>8</v>
      </c>
      <c r="B19862" t="s">
        <v>8627</v>
      </c>
      <c r="C19862" t="s">
        <v>8</v>
      </c>
      <c r="D19862">
        <v>2</v>
      </c>
      <c r="E19862" t="s">
        <v>787</v>
      </c>
      <c r="F19862" t="s">
        <v>788</v>
      </c>
      <c r="G19862">
        <f>VLOOKUP(A19862,Tabela24[#All],3,FALSE)</f>
        <v>-23.533863388099899</v>
      </c>
      <c r="H19862">
        <f>VLOOKUP(A19862,Tabela24[#All],4,FALSE)</f>
        <v>-46.6403182226843</v>
      </c>
    </row>
    <row r="19863" spans="1:8" x14ac:dyDescent="0.35">
      <c r="A19863" t="s">
        <v>8</v>
      </c>
      <c r="B19863" t="s">
        <v>8627</v>
      </c>
      <c r="C19863" t="s">
        <v>8</v>
      </c>
      <c r="D19863">
        <v>2</v>
      </c>
      <c r="E19863" t="s">
        <v>1115</v>
      </c>
      <c r="F19863" t="s">
        <v>1116</v>
      </c>
      <c r="G19863">
        <f>VLOOKUP(A19863,Tabela24[#All],3,FALSE)</f>
        <v>-23.533863388099899</v>
      </c>
      <c r="H19863">
        <f>VLOOKUP(A19863,Tabela24[#All],4,FALSE)</f>
        <v>-46.6403182226843</v>
      </c>
    </row>
    <row r="19864" spans="1:8" x14ac:dyDescent="0.35">
      <c r="A19864" t="s">
        <v>8</v>
      </c>
      <c r="B19864" t="s">
        <v>8627</v>
      </c>
      <c r="C19864" t="s">
        <v>8</v>
      </c>
      <c r="D19864">
        <v>2</v>
      </c>
      <c r="E19864" t="s">
        <v>2835</v>
      </c>
      <c r="F19864" t="s">
        <v>2836</v>
      </c>
      <c r="G19864">
        <f>VLOOKUP(A19864,Tabela24[#All],3,FALSE)</f>
        <v>-23.533863388099899</v>
      </c>
      <c r="H19864">
        <f>VLOOKUP(A19864,Tabela24[#All],4,FALSE)</f>
        <v>-46.6403182226843</v>
      </c>
    </row>
    <row r="19865" spans="1:8" x14ac:dyDescent="0.35">
      <c r="A19865" t="s">
        <v>8</v>
      </c>
      <c r="B19865" t="s">
        <v>8627</v>
      </c>
      <c r="C19865" t="s">
        <v>8</v>
      </c>
      <c r="D19865">
        <v>2</v>
      </c>
      <c r="E19865" t="s">
        <v>473</v>
      </c>
      <c r="F19865" t="s">
        <v>474</v>
      </c>
      <c r="G19865">
        <f>VLOOKUP(A19865,Tabela24[#All],3,FALSE)</f>
        <v>-23.533863388099899</v>
      </c>
      <c r="H19865">
        <f>VLOOKUP(A19865,Tabela24[#All],4,FALSE)</f>
        <v>-46.6403182226843</v>
      </c>
    </row>
    <row r="19866" spans="1:8" x14ac:dyDescent="0.35">
      <c r="A19866" t="s">
        <v>8</v>
      </c>
      <c r="B19866" t="s">
        <v>8627</v>
      </c>
      <c r="C19866" t="s">
        <v>8</v>
      </c>
      <c r="D19866">
        <v>2</v>
      </c>
      <c r="E19866" t="s">
        <v>1834</v>
      </c>
      <c r="F19866" t="s">
        <v>1835</v>
      </c>
      <c r="G19866">
        <f>VLOOKUP(A19866,Tabela24[#All],3,FALSE)</f>
        <v>-23.533863388099899</v>
      </c>
      <c r="H19866">
        <f>VLOOKUP(A19866,Tabela24[#All],4,FALSE)</f>
        <v>-46.6403182226843</v>
      </c>
    </row>
    <row r="19867" spans="1:8" x14ac:dyDescent="0.35">
      <c r="A19867" t="s">
        <v>8</v>
      </c>
      <c r="B19867" t="s">
        <v>8627</v>
      </c>
      <c r="C19867" t="s">
        <v>8</v>
      </c>
      <c r="D19867">
        <v>2</v>
      </c>
      <c r="E19867" t="s">
        <v>2014</v>
      </c>
      <c r="F19867" t="s">
        <v>2015</v>
      </c>
      <c r="G19867">
        <f>VLOOKUP(A19867,Tabela24[#All],3,FALSE)</f>
        <v>-23.533863388099899</v>
      </c>
      <c r="H19867">
        <f>VLOOKUP(A19867,Tabela24[#All],4,FALSE)</f>
        <v>-46.6403182226843</v>
      </c>
    </row>
    <row r="19868" spans="1:8" x14ac:dyDescent="0.35">
      <c r="A19868" t="s">
        <v>8</v>
      </c>
      <c r="B19868" t="s">
        <v>8627</v>
      </c>
      <c r="C19868" t="s">
        <v>8</v>
      </c>
      <c r="D19868">
        <v>2</v>
      </c>
      <c r="E19868" t="s">
        <v>2563</v>
      </c>
      <c r="F19868" t="s">
        <v>2564</v>
      </c>
      <c r="G19868">
        <f>VLOOKUP(A19868,Tabela24[#All],3,FALSE)</f>
        <v>-23.533863388099899</v>
      </c>
      <c r="H19868">
        <f>VLOOKUP(A19868,Tabela24[#All],4,FALSE)</f>
        <v>-46.6403182226843</v>
      </c>
    </row>
    <row r="19869" spans="1:8" x14ac:dyDescent="0.35">
      <c r="A19869" t="s">
        <v>8</v>
      </c>
      <c r="B19869" t="s">
        <v>8627</v>
      </c>
      <c r="C19869" t="s">
        <v>8</v>
      </c>
      <c r="D19869">
        <v>2</v>
      </c>
      <c r="E19869" t="s">
        <v>1015</v>
      </c>
      <c r="F19869" t="s">
        <v>1016</v>
      </c>
      <c r="G19869">
        <f>VLOOKUP(A19869,Tabela24[#All],3,FALSE)</f>
        <v>-23.533863388099899</v>
      </c>
      <c r="H19869">
        <f>VLOOKUP(A19869,Tabela24[#All],4,FALSE)</f>
        <v>-46.6403182226843</v>
      </c>
    </row>
    <row r="19870" spans="1:8" x14ac:dyDescent="0.35">
      <c r="A19870" t="s">
        <v>8</v>
      </c>
      <c r="B19870" t="s">
        <v>8627</v>
      </c>
      <c r="C19870" t="s">
        <v>8</v>
      </c>
      <c r="D19870">
        <v>2</v>
      </c>
      <c r="E19870" t="s">
        <v>3427</v>
      </c>
      <c r="F19870" t="s">
        <v>3428</v>
      </c>
      <c r="G19870">
        <f>VLOOKUP(A19870,Tabela24[#All],3,FALSE)</f>
        <v>-23.533863388099899</v>
      </c>
      <c r="H19870">
        <f>VLOOKUP(A19870,Tabela24[#All],4,FALSE)</f>
        <v>-46.6403182226843</v>
      </c>
    </row>
    <row r="19871" spans="1:8" x14ac:dyDescent="0.35">
      <c r="A19871" t="s">
        <v>8</v>
      </c>
      <c r="B19871" t="s">
        <v>8627</v>
      </c>
      <c r="C19871" t="s">
        <v>8</v>
      </c>
      <c r="D19871">
        <v>2</v>
      </c>
      <c r="E19871" t="s">
        <v>1868</v>
      </c>
      <c r="F19871" t="s">
        <v>1869</v>
      </c>
      <c r="G19871">
        <f>VLOOKUP(A19871,Tabela24[#All],3,FALSE)</f>
        <v>-23.533863388099899</v>
      </c>
      <c r="H19871">
        <f>VLOOKUP(A19871,Tabela24[#All],4,FALSE)</f>
        <v>-46.6403182226843</v>
      </c>
    </row>
    <row r="19872" spans="1:8" x14ac:dyDescent="0.35">
      <c r="A19872" t="s">
        <v>8</v>
      </c>
      <c r="B19872" t="s">
        <v>8627</v>
      </c>
      <c r="C19872" t="s">
        <v>8</v>
      </c>
      <c r="D19872">
        <v>2</v>
      </c>
      <c r="E19872" t="s">
        <v>174</v>
      </c>
      <c r="F19872" t="s">
        <v>175</v>
      </c>
      <c r="G19872">
        <f>VLOOKUP(A19872,Tabela24[#All],3,FALSE)</f>
        <v>-23.533863388099899</v>
      </c>
      <c r="H19872">
        <f>VLOOKUP(A19872,Tabela24[#All],4,FALSE)</f>
        <v>-46.6403182226843</v>
      </c>
    </row>
    <row r="19873" spans="1:8" x14ac:dyDescent="0.35">
      <c r="A19873" t="s">
        <v>8</v>
      </c>
      <c r="B19873" t="s">
        <v>8627</v>
      </c>
      <c r="C19873" t="s">
        <v>8</v>
      </c>
      <c r="D19873">
        <v>2</v>
      </c>
      <c r="E19873" t="s">
        <v>3464</v>
      </c>
      <c r="F19873" t="s">
        <v>3465</v>
      </c>
      <c r="G19873">
        <f>VLOOKUP(A19873,Tabela24[#All],3,FALSE)</f>
        <v>-23.533863388099899</v>
      </c>
      <c r="H19873">
        <f>VLOOKUP(A19873,Tabela24[#All],4,FALSE)</f>
        <v>-46.6403182226843</v>
      </c>
    </row>
    <row r="19874" spans="1:8" x14ac:dyDescent="0.35">
      <c r="A19874" t="s">
        <v>8</v>
      </c>
      <c r="B19874" t="s">
        <v>8627</v>
      </c>
      <c r="C19874" t="s">
        <v>8</v>
      </c>
      <c r="D19874">
        <v>2</v>
      </c>
      <c r="E19874" t="s">
        <v>715</v>
      </c>
      <c r="F19874" t="s">
        <v>716</v>
      </c>
      <c r="G19874">
        <f>VLOOKUP(A19874,Tabela24[#All],3,FALSE)</f>
        <v>-23.533863388099899</v>
      </c>
      <c r="H19874">
        <f>VLOOKUP(A19874,Tabela24[#All],4,FALSE)</f>
        <v>-46.6403182226843</v>
      </c>
    </row>
    <row r="19875" spans="1:8" x14ac:dyDescent="0.35">
      <c r="A19875" t="s">
        <v>8</v>
      </c>
      <c r="B19875" t="s">
        <v>8627</v>
      </c>
      <c r="C19875" t="s">
        <v>8</v>
      </c>
      <c r="D19875">
        <v>2</v>
      </c>
      <c r="E19875" t="s">
        <v>2341</v>
      </c>
      <c r="F19875" t="s">
        <v>2342</v>
      </c>
      <c r="G19875">
        <f>VLOOKUP(A19875,Tabela24[#All],3,FALSE)</f>
        <v>-23.533863388099899</v>
      </c>
      <c r="H19875">
        <f>VLOOKUP(A19875,Tabela24[#All],4,FALSE)</f>
        <v>-46.6403182226843</v>
      </c>
    </row>
    <row r="19876" spans="1:8" x14ac:dyDescent="0.35">
      <c r="A19876" t="s">
        <v>8</v>
      </c>
      <c r="B19876" t="s">
        <v>8627</v>
      </c>
      <c r="C19876" t="s">
        <v>8</v>
      </c>
      <c r="D19876">
        <v>2</v>
      </c>
      <c r="E19876" t="s">
        <v>3597</v>
      </c>
      <c r="F19876" t="s">
        <v>3598</v>
      </c>
      <c r="G19876">
        <f>VLOOKUP(A19876,Tabela24[#All],3,FALSE)</f>
        <v>-23.533863388099899</v>
      </c>
      <c r="H19876">
        <f>VLOOKUP(A19876,Tabela24[#All],4,FALSE)</f>
        <v>-46.6403182226843</v>
      </c>
    </row>
    <row r="19877" spans="1:8" x14ac:dyDescent="0.35">
      <c r="A19877" t="s">
        <v>8</v>
      </c>
      <c r="B19877" t="s">
        <v>8627</v>
      </c>
      <c r="C19877" t="s">
        <v>8</v>
      </c>
      <c r="D19877">
        <v>2</v>
      </c>
      <c r="E19877" t="s">
        <v>847</v>
      </c>
      <c r="F19877" t="s">
        <v>848</v>
      </c>
      <c r="G19877">
        <f>VLOOKUP(A19877,Tabela24[#All],3,FALSE)</f>
        <v>-23.533863388099899</v>
      </c>
      <c r="H19877">
        <f>VLOOKUP(A19877,Tabela24[#All],4,FALSE)</f>
        <v>-46.6403182226843</v>
      </c>
    </row>
    <row r="19878" spans="1:8" x14ac:dyDescent="0.35">
      <c r="A19878" t="s">
        <v>8</v>
      </c>
      <c r="B19878" t="s">
        <v>8627</v>
      </c>
      <c r="C19878" t="s">
        <v>8</v>
      </c>
      <c r="D19878">
        <v>2</v>
      </c>
      <c r="E19878" t="s">
        <v>955</v>
      </c>
      <c r="F19878" t="s">
        <v>956</v>
      </c>
      <c r="G19878">
        <f>VLOOKUP(A19878,Tabela24[#All],3,FALSE)</f>
        <v>-23.533863388099899</v>
      </c>
      <c r="H19878">
        <f>VLOOKUP(A19878,Tabela24[#All],4,FALSE)</f>
        <v>-46.6403182226843</v>
      </c>
    </row>
    <row r="19879" spans="1:8" x14ac:dyDescent="0.35">
      <c r="A19879" t="s">
        <v>8</v>
      </c>
      <c r="B19879" t="s">
        <v>8627</v>
      </c>
      <c r="C19879" t="s">
        <v>8</v>
      </c>
      <c r="D19879">
        <v>2</v>
      </c>
      <c r="E19879" t="s">
        <v>1007</v>
      </c>
      <c r="F19879" t="s">
        <v>1008</v>
      </c>
      <c r="G19879">
        <f>VLOOKUP(A19879,Tabela24[#All],3,FALSE)</f>
        <v>-23.533863388099899</v>
      </c>
      <c r="H19879">
        <f>VLOOKUP(A19879,Tabela24[#All],4,FALSE)</f>
        <v>-46.6403182226843</v>
      </c>
    </row>
    <row r="19880" spans="1:8" x14ac:dyDescent="0.35">
      <c r="A19880" t="s">
        <v>8</v>
      </c>
      <c r="B19880" t="s">
        <v>8627</v>
      </c>
      <c r="C19880" t="s">
        <v>8</v>
      </c>
      <c r="D19880">
        <v>2</v>
      </c>
      <c r="E19880" t="s">
        <v>2155</v>
      </c>
      <c r="F19880" t="s">
        <v>2156</v>
      </c>
      <c r="G19880">
        <f>VLOOKUP(A19880,Tabela24[#All],3,FALSE)</f>
        <v>-23.533863388099899</v>
      </c>
      <c r="H19880">
        <f>VLOOKUP(A19880,Tabela24[#All],4,FALSE)</f>
        <v>-46.6403182226843</v>
      </c>
    </row>
    <row r="19881" spans="1:8" x14ac:dyDescent="0.35">
      <c r="A19881" t="s">
        <v>8</v>
      </c>
      <c r="B19881" t="s">
        <v>8627</v>
      </c>
      <c r="C19881" t="s">
        <v>8</v>
      </c>
      <c r="D19881">
        <v>2</v>
      </c>
      <c r="E19881" t="s">
        <v>505</v>
      </c>
      <c r="F19881" t="s">
        <v>506</v>
      </c>
      <c r="G19881">
        <f>VLOOKUP(A19881,Tabela24[#All],3,FALSE)</f>
        <v>-23.533863388099899</v>
      </c>
      <c r="H19881">
        <f>VLOOKUP(A19881,Tabela24[#All],4,FALSE)</f>
        <v>-46.6403182226843</v>
      </c>
    </row>
    <row r="19882" spans="1:8" x14ac:dyDescent="0.35">
      <c r="A19882" t="s">
        <v>8</v>
      </c>
      <c r="B19882" t="s">
        <v>8627</v>
      </c>
      <c r="C19882" t="s">
        <v>8</v>
      </c>
      <c r="D19882">
        <v>2</v>
      </c>
      <c r="E19882" t="s">
        <v>581</v>
      </c>
      <c r="F19882" t="s">
        <v>580</v>
      </c>
      <c r="G19882">
        <f>VLOOKUP(A19882,Tabela24[#All],3,FALSE)</f>
        <v>-23.533863388099899</v>
      </c>
      <c r="H19882">
        <f>VLOOKUP(A19882,Tabela24[#All],4,FALSE)</f>
        <v>-46.6403182226843</v>
      </c>
    </row>
    <row r="19883" spans="1:8" x14ac:dyDescent="0.35">
      <c r="A19883" t="s">
        <v>8</v>
      </c>
      <c r="B19883" t="s">
        <v>8627</v>
      </c>
      <c r="C19883" t="s">
        <v>8</v>
      </c>
      <c r="D19883">
        <v>2</v>
      </c>
      <c r="E19883" t="s">
        <v>588</v>
      </c>
      <c r="F19883" t="s">
        <v>589</v>
      </c>
      <c r="G19883">
        <f>VLOOKUP(A19883,Tabela24[#All],3,FALSE)</f>
        <v>-23.533863388099899</v>
      </c>
      <c r="H19883">
        <f>VLOOKUP(A19883,Tabela24[#All],4,FALSE)</f>
        <v>-46.6403182226843</v>
      </c>
    </row>
    <row r="19884" spans="1:8" x14ac:dyDescent="0.35">
      <c r="A19884" t="s">
        <v>8</v>
      </c>
      <c r="B19884" t="s">
        <v>8627</v>
      </c>
      <c r="C19884" t="s">
        <v>8</v>
      </c>
      <c r="D19884">
        <v>2</v>
      </c>
      <c r="E19884" t="s">
        <v>1348</v>
      </c>
      <c r="F19884" t="s">
        <v>1349</v>
      </c>
      <c r="G19884">
        <f>VLOOKUP(A19884,Tabela24[#All],3,FALSE)</f>
        <v>-23.533863388099899</v>
      </c>
      <c r="H19884">
        <f>VLOOKUP(A19884,Tabela24[#All],4,FALSE)</f>
        <v>-46.6403182226843</v>
      </c>
    </row>
    <row r="19885" spans="1:8" x14ac:dyDescent="0.35">
      <c r="A19885" t="s">
        <v>8</v>
      </c>
      <c r="B19885" t="s">
        <v>8627</v>
      </c>
      <c r="C19885" t="s">
        <v>8</v>
      </c>
      <c r="D19885">
        <v>2</v>
      </c>
      <c r="E19885" t="s">
        <v>2764</v>
      </c>
      <c r="F19885" t="s">
        <v>2765</v>
      </c>
      <c r="G19885">
        <f>VLOOKUP(A19885,Tabela24[#All],3,FALSE)</f>
        <v>-23.533863388099899</v>
      </c>
      <c r="H19885">
        <f>VLOOKUP(A19885,Tabela24[#All],4,FALSE)</f>
        <v>-46.6403182226843</v>
      </c>
    </row>
    <row r="19886" spans="1:8" x14ac:dyDescent="0.35">
      <c r="A19886" t="s">
        <v>8</v>
      </c>
      <c r="B19886" t="s">
        <v>8627</v>
      </c>
      <c r="C19886" t="s">
        <v>8</v>
      </c>
      <c r="D19886">
        <v>2</v>
      </c>
      <c r="E19886" t="s">
        <v>592</v>
      </c>
      <c r="F19886" t="s">
        <v>593</v>
      </c>
      <c r="G19886">
        <f>VLOOKUP(A19886,Tabela24[#All],3,FALSE)</f>
        <v>-23.533863388099899</v>
      </c>
      <c r="H19886">
        <f>VLOOKUP(A19886,Tabela24[#All],4,FALSE)</f>
        <v>-46.6403182226843</v>
      </c>
    </row>
    <row r="19887" spans="1:8" x14ac:dyDescent="0.35">
      <c r="A19887" t="s">
        <v>8</v>
      </c>
      <c r="B19887" t="s">
        <v>8627</v>
      </c>
      <c r="C19887" t="s">
        <v>8</v>
      </c>
      <c r="D19887">
        <v>2</v>
      </c>
      <c r="E19887" t="s">
        <v>311</v>
      </c>
      <c r="F19887" t="s">
        <v>312</v>
      </c>
      <c r="G19887">
        <f>VLOOKUP(A19887,Tabela24[#All],3,FALSE)</f>
        <v>-23.533863388099899</v>
      </c>
      <c r="H19887">
        <f>VLOOKUP(A19887,Tabela24[#All],4,FALSE)</f>
        <v>-46.6403182226843</v>
      </c>
    </row>
    <row r="19888" spans="1:8" x14ac:dyDescent="0.35">
      <c r="A19888" t="s">
        <v>8</v>
      </c>
      <c r="B19888" t="s">
        <v>8627</v>
      </c>
      <c r="C19888" t="s">
        <v>8</v>
      </c>
      <c r="D19888">
        <v>2</v>
      </c>
      <c r="E19888" t="s">
        <v>1550</v>
      </c>
      <c r="F19888" t="s">
        <v>1551</v>
      </c>
      <c r="G19888">
        <f>VLOOKUP(A19888,Tabela24[#All],3,FALSE)</f>
        <v>-23.533863388099899</v>
      </c>
      <c r="H19888">
        <f>VLOOKUP(A19888,Tabela24[#All],4,FALSE)</f>
        <v>-46.6403182226843</v>
      </c>
    </row>
    <row r="19889" spans="1:8" x14ac:dyDescent="0.35">
      <c r="A19889" t="s">
        <v>8</v>
      </c>
      <c r="B19889" t="s">
        <v>8627</v>
      </c>
      <c r="C19889" t="s">
        <v>8</v>
      </c>
      <c r="D19889">
        <v>2</v>
      </c>
      <c r="E19889" t="s">
        <v>2675</v>
      </c>
      <c r="F19889" t="s">
        <v>2676</v>
      </c>
      <c r="G19889">
        <f>VLOOKUP(A19889,Tabela24[#All],3,FALSE)</f>
        <v>-23.533863388099899</v>
      </c>
      <c r="H19889">
        <f>VLOOKUP(A19889,Tabela24[#All],4,FALSE)</f>
        <v>-46.6403182226843</v>
      </c>
    </row>
    <row r="19890" spans="1:8" x14ac:dyDescent="0.35">
      <c r="A19890" t="s">
        <v>8</v>
      </c>
      <c r="B19890" t="s">
        <v>8627</v>
      </c>
      <c r="C19890" t="s">
        <v>8</v>
      </c>
      <c r="D19890">
        <v>2</v>
      </c>
      <c r="E19890" t="s">
        <v>3542</v>
      </c>
      <c r="F19890" t="s">
        <v>3543</v>
      </c>
      <c r="G19890">
        <f>VLOOKUP(A19890,Tabela24[#All],3,FALSE)</f>
        <v>-23.533863388099899</v>
      </c>
      <c r="H19890">
        <f>VLOOKUP(A19890,Tabela24[#All],4,FALSE)</f>
        <v>-46.6403182226843</v>
      </c>
    </row>
    <row r="19891" spans="1:8" x14ac:dyDescent="0.35">
      <c r="A19891" t="s">
        <v>8</v>
      </c>
      <c r="B19891" t="s">
        <v>8627</v>
      </c>
      <c r="C19891" t="s">
        <v>8</v>
      </c>
      <c r="D19891">
        <v>2</v>
      </c>
      <c r="E19891" t="s">
        <v>112</v>
      </c>
      <c r="F19891" t="s">
        <v>113</v>
      </c>
      <c r="G19891">
        <f>VLOOKUP(A19891,Tabela24[#All],3,FALSE)</f>
        <v>-23.533863388099899</v>
      </c>
      <c r="H19891">
        <f>VLOOKUP(A19891,Tabela24[#All],4,FALSE)</f>
        <v>-46.6403182226843</v>
      </c>
    </row>
    <row r="19892" spans="1:8" x14ac:dyDescent="0.35">
      <c r="A19892" t="s">
        <v>8</v>
      </c>
      <c r="B19892" t="s">
        <v>8627</v>
      </c>
      <c r="C19892" t="s">
        <v>8</v>
      </c>
      <c r="D19892">
        <v>2</v>
      </c>
      <c r="E19892" t="s">
        <v>2441</v>
      </c>
      <c r="F19892" t="s">
        <v>2442</v>
      </c>
      <c r="G19892">
        <f>VLOOKUP(A19892,Tabela24[#All],3,FALSE)</f>
        <v>-23.533863388099899</v>
      </c>
      <c r="H19892">
        <f>VLOOKUP(A19892,Tabela24[#All],4,FALSE)</f>
        <v>-46.6403182226843</v>
      </c>
    </row>
    <row r="19893" spans="1:8" x14ac:dyDescent="0.35">
      <c r="A19893" t="s">
        <v>8</v>
      </c>
      <c r="B19893" t="s">
        <v>8627</v>
      </c>
      <c r="C19893" t="s">
        <v>8</v>
      </c>
      <c r="D19893">
        <v>2</v>
      </c>
      <c r="E19893" t="s">
        <v>1530</v>
      </c>
      <c r="F19893" t="s">
        <v>1531</v>
      </c>
      <c r="G19893">
        <f>VLOOKUP(A19893,Tabela24[#All],3,FALSE)</f>
        <v>-23.533863388099899</v>
      </c>
      <c r="H19893">
        <f>VLOOKUP(A19893,Tabela24[#All],4,FALSE)</f>
        <v>-46.6403182226843</v>
      </c>
    </row>
    <row r="19894" spans="1:8" x14ac:dyDescent="0.35">
      <c r="A19894" t="s">
        <v>8</v>
      </c>
      <c r="B19894" t="s">
        <v>8627</v>
      </c>
      <c r="C19894" t="s">
        <v>8</v>
      </c>
      <c r="D19894">
        <v>2</v>
      </c>
      <c r="E19894" t="s">
        <v>2142</v>
      </c>
      <c r="F19894" t="s">
        <v>2143</v>
      </c>
      <c r="G19894">
        <f>VLOOKUP(A19894,Tabela24[#All],3,FALSE)</f>
        <v>-23.533863388099899</v>
      </c>
      <c r="H19894">
        <f>VLOOKUP(A19894,Tabela24[#All],4,FALSE)</f>
        <v>-46.6403182226843</v>
      </c>
    </row>
    <row r="19895" spans="1:8" x14ac:dyDescent="0.35">
      <c r="A19895" t="s">
        <v>8</v>
      </c>
      <c r="B19895" t="s">
        <v>8627</v>
      </c>
      <c r="C19895" t="s">
        <v>8</v>
      </c>
      <c r="D19895">
        <v>2</v>
      </c>
      <c r="E19895" t="s">
        <v>2734</v>
      </c>
      <c r="F19895" t="s">
        <v>2735</v>
      </c>
      <c r="G19895">
        <f>VLOOKUP(A19895,Tabela24[#All],3,FALSE)</f>
        <v>-23.533863388099899</v>
      </c>
      <c r="H19895">
        <f>VLOOKUP(A19895,Tabela24[#All],4,FALSE)</f>
        <v>-46.6403182226843</v>
      </c>
    </row>
    <row r="19896" spans="1:8" x14ac:dyDescent="0.35">
      <c r="A19896" t="s">
        <v>8</v>
      </c>
      <c r="B19896" t="s">
        <v>8627</v>
      </c>
      <c r="C19896" t="s">
        <v>8</v>
      </c>
      <c r="D19896">
        <v>2</v>
      </c>
      <c r="E19896" t="s">
        <v>1414</v>
      </c>
      <c r="F19896" t="s">
        <v>1415</v>
      </c>
      <c r="G19896">
        <f>VLOOKUP(A19896,Tabela24[#All],3,FALSE)</f>
        <v>-23.533863388099899</v>
      </c>
      <c r="H19896">
        <f>VLOOKUP(A19896,Tabela24[#All],4,FALSE)</f>
        <v>-46.6403182226843</v>
      </c>
    </row>
    <row r="19897" spans="1:8" x14ac:dyDescent="0.35">
      <c r="A19897" t="s">
        <v>8</v>
      </c>
      <c r="B19897" t="s">
        <v>8627</v>
      </c>
      <c r="C19897" t="s">
        <v>8</v>
      </c>
      <c r="D19897">
        <v>2</v>
      </c>
      <c r="E19897" t="s">
        <v>407</v>
      </c>
      <c r="F19897" t="s">
        <v>408</v>
      </c>
      <c r="G19897">
        <f>VLOOKUP(A19897,Tabela24[#All],3,FALSE)</f>
        <v>-23.533863388099899</v>
      </c>
      <c r="H19897">
        <f>VLOOKUP(A19897,Tabela24[#All],4,FALSE)</f>
        <v>-46.6403182226843</v>
      </c>
    </row>
    <row r="19898" spans="1:8" x14ac:dyDescent="0.35">
      <c r="A19898" t="s">
        <v>8</v>
      </c>
      <c r="B19898" t="s">
        <v>8627</v>
      </c>
      <c r="C19898" t="s">
        <v>8</v>
      </c>
      <c r="D19898">
        <v>2</v>
      </c>
      <c r="E19898" t="s">
        <v>1376</v>
      </c>
      <c r="F19898" t="s">
        <v>1377</v>
      </c>
      <c r="G19898">
        <f>VLOOKUP(A19898,Tabela24[#All],3,FALSE)</f>
        <v>-23.533863388099899</v>
      </c>
      <c r="H19898">
        <f>VLOOKUP(A19898,Tabela24[#All],4,FALSE)</f>
        <v>-46.6403182226843</v>
      </c>
    </row>
    <row r="19899" spans="1:8" x14ac:dyDescent="0.35">
      <c r="A19899" t="s">
        <v>8</v>
      </c>
      <c r="B19899" t="s">
        <v>8627</v>
      </c>
      <c r="C19899" t="s">
        <v>8</v>
      </c>
      <c r="D19899">
        <v>2</v>
      </c>
      <c r="E19899" t="s">
        <v>923</v>
      </c>
      <c r="F19899" t="s">
        <v>924</v>
      </c>
      <c r="G19899">
        <f>VLOOKUP(A19899,Tabela24[#All],3,FALSE)</f>
        <v>-23.533863388099899</v>
      </c>
      <c r="H19899">
        <f>VLOOKUP(A19899,Tabela24[#All],4,FALSE)</f>
        <v>-46.6403182226843</v>
      </c>
    </row>
    <row r="19900" spans="1:8" x14ac:dyDescent="0.35">
      <c r="A19900" t="s">
        <v>8</v>
      </c>
      <c r="B19900" t="s">
        <v>8627</v>
      </c>
      <c r="C19900" t="s">
        <v>8</v>
      </c>
      <c r="D19900">
        <v>2</v>
      </c>
      <c r="E19900" t="s">
        <v>503</v>
      </c>
      <c r="F19900" t="s">
        <v>504</v>
      </c>
      <c r="G19900">
        <f>VLOOKUP(A19900,Tabela24[#All],3,FALSE)</f>
        <v>-23.533863388099899</v>
      </c>
      <c r="H19900">
        <f>VLOOKUP(A19900,Tabela24[#All],4,FALSE)</f>
        <v>-46.6403182226843</v>
      </c>
    </row>
    <row r="19901" spans="1:8" x14ac:dyDescent="0.35">
      <c r="A19901" t="s">
        <v>8</v>
      </c>
      <c r="B19901" t="s">
        <v>8627</v>
      </c>
      <c r="C19901" t="s">
        <v>8</v>
      </c>
      <c r="D19901">
        <v>2</v>
      </c>
      <c r="E19901" t="s">
        <v>2165</v>
      </c>
      <c r="F19901" t="s">
        <v>2166</v>
      </c>
      <c r="G19901">
        <f>VLOOKUP(A19901,Tabela24[#All],3,FALSE)</f>
        <v>-23.533863388099899</v>
      </c>
      <c r="H19901">
        <f>VLOOKUP(A19901,Tabela24[#All],4,FALSE)</f>
        <v>-46.6403182226843</v>
      </c>
    </row>
    <row r="19902" spans="1:8" x14ac:dyDescent="0.35">
      <c r="A19902" t="s">
        <v>8</v>
      </c>
      <c r="B19902" t="s">
        <v>8627</v>
      </c>
      <c r="C19902" t="s">
        <v>8</v>
      </c>
      <c r="D19902">
        <v>2</v>
      </c>
      <c r="E19902" t="s">
        <v>449</v>
      </c>
      <c r="F19902" t="s">
        <v>450</v>
      </c>
      <c r="G19902">
        <f>VLOOKUP(A19902,Tabela24[#All],3,FALSE)</f>
        <v>-23.533863388099899</v>
      </c>
      <c r="H19902">
        <f>VLOOKUP(A19902,Tabela24[#All],4,FALSE)</f>
        <v>-46.6403182226843</v>
      </c>
    </row>
    <row r="19903" spans="1:8" x14ac:dyDescent="0.35">
      <c r="A19903" t="s">
        <v>8</v>
      </c>
      <c r="B19903" t="s">
        <v>8627</v>
      </c>
      <c r="C19903" t="s">
        <v>8</v>
      </c>
      <c r="D19903">
        <v>2</v>
      </c>
      <c r="E19903" t="s">
        <v>505</v>
      </c>
      <c r="F19903" t="s">
        <v>506</v>
      </c>
      <c r="G19903">
        <f>VLOOKUP(A19903,Tabela24[#All],3,FALSE)</f>
        <v>-23.533863388099899</v>
      </c>
      <c r="H19903">
        <f>VLOOKUP(A19903,Tabela24[#All],4,FALSE)</f>
        <v>-46.6403182226843</v>
      </c>
    </row>
    <row r="19904" spans="1:8" x14ac:dyDescent="0.35">
      <c r="A19904" t="s">
        <v>8</v>
      </c>
      <c r="B19904" t="s">
        <v>8627</v>
      </c>
      <c r="C19904" t="s">
        <v>8</v>
      </c>
      <c r="D19904">
        <v>2</v>
      </c>
      <c r="E19904" t="s">
        <v>1566</v>
      </c>
      <c r="F19904" t="s">
        <v>1567</v>
      </c>
      <c r="G19904">
        <f>VLOOKUP(A19904,Tabela24[#All],3,FALSE)</f>
        <v>-23.533863388099899</v>
      </c>
      <c r="H19904">
        <f>VLOOKUP(A19904,Tabela24[#All],4,FALSE)</f>
        <v>-46.6403182226843</v>
      </c>
    </row>
    <row r="19905" spans="1:8" x14ac:dyDescent="0.35">
      <c r="A19905" t="s">
        <v>8</v>
      </c>
      <c r="B19905" t="s">
        <v>8627</v>
      </c>
      <c r="C19905" t="s">
        <v>8</v>
      </c>
      <c r="D19905">
        <v>2</v>
      </c>
      <c r="E19905" t="s">
        <v>3150</v>
      </c>
      <c r="F19905" t="s">
        <v>3151</v>
      </c>
      <c r="G19905">
        <f>VLOOKUP(A19905,Tabela24[#All],3,FALSE)</f>
        <v>-23.533863388099899</v>
      </c>
      <c r="H19905">
        <f>VLOOKUP(A19905,Tabela24[#All],4,FALSE)</f>
        <v>-46.6403182226843</v>
      </c>
    </row>
    <row r="19906" spans="1:8" x14ac:dyDescent="0.35">
      <c r="A19906" t="s">
        <v>8</v>
      </c>
      <c r="B19906" t="s">
        <v>8627</v>
      </c>
      <c r="C19906" t="s">
        <v>8</v>
      </c>
      <c r="D19906">
        <v>2</v>
      </c>
      <c r="E19906" t="s">
        <v>357</v>
      </c>
      <c r="F19906" t="s">
        <v>358</v>
      </c>
      <c r="G19906">
        <f>VLOOKUP(A19906,Tabela24[#All],3,FALSE)</f>
        <v>-23.533863388099899</v>
      </c>
      <c r="H19906">
        <f>VLOOKUP(A19906,Tabela24[#All],4,FALSE)</f>
        <v>-46.6403182226843</v>
      </c>
    </row>
    <row r="19907" spans="1:8" x14ac:dyDescent="0.35">
      <c r="A19907" t="s">
        <v>8</v>
      </c>
      <c r="B19907" t="s">
        <v>8627</v>
      </c>
      <c r="C19907" t="s">
        <v>8</v>
      </c>
      <c r="D19907">
        <v>2</v>
      </c>
      <c r="E19907" t="s">
        <v>2126</v>
      </c>
      <c r="F19907" t="s">
        <v>2127</v>
      </c>
      <c r="G19907">
        <f>VLOOKUP(A19907,Tabela24[#All],3,FALSE)</f>
        <v>-23.533863388099899</v>
      </c>
      <c r="H19907">
        <f>VLOOKUP(A19907,Tabela24[#All],4,FALSE)</f>
        <v>-46.6403182226843</v>
      </c>
    </row>
    <row r="19908" spans="1:8" x14ac:dyDescent="0.35">
      <c r="A19908" t="s">
        <v>8</v>
      </c>
      <c r="B19908" t="s">
        <v>8627</v>
      </c>
      <c r="C19908" t="s">
        <v>8</v>
      </c>
      <c r="D19908">
        <v>2</v>
      </c>
      <c r="E19908" t="s">
        <v>3295</v>
      </c>
      <c r="F19908" t="s">
        <v>3296</v>
      </c>
      <c r="G19908">
        <f>VLOOKUP(A19908,Tabela24[#All],3,FALSE)</f>
        <v>-23.533863388099899</v>
      </c>
      <c r="H19908">
        <f>VLOOKUP(A19908,Tabela24[#All],4,FALSE)</f>
        <v>-46.6403182226843</v>
      </c>
    </row>
    <row r="19909" spans="1:8" x14ac:dyDescent="0.35">
      <c r="A19909" t="s">
        <v>8</v>
      </c>
      <c r="B19909" t="s">
        <v>8627</v>
      </c>
      <c r="C19909" t="s">
        <v>8</v>
      </c>
      <c r="D19909">
        <v>2</v>
      </c>
      <c r="E19909" t="s">
        <v>431</v>
      </c>
      <c r="F19909" t="s">
        <v>432</v>
      </c>
      <c r="G19909">
        <f>VLOOKUP(A19909,Tabela24[#All],3,FALSE)</f>
        <v>-23.533863388099899</v>
      </c>
      <c r="H19909">
        <f>VLOOKUP(A19909,Tabela24[#All],4,FALSE)</f>
        <v>-46.6403182226843</v>
      </c>
    </row>
    <row r="19910" spans="1:8" x14ac:dyDescent="0.35">
      <c r="A19910" t="s">
        <v>8</v>
      </c>
      <c r="B19910" t="s">
        <v>8627</v>
      </c>
      <c r="C19910" t="s">
        <v>8</v>
      </c>
      <c r="D19910">
        <v>2</v>
      </c>
      <c r="E19910" t="s">
        <v>2752</v>
      </c>
      <c r="F19910" t="s">
        <v>2753</v>
      </c>
      <c r="G19910">
        <f>VLOOKUP(A19910,Tabela24[#All],3,FALSE)</f>
        <v>-23.533863388099899</v>
      </c>
      <c r="H19910">
        <f>VLOOKUP(A19910,Tabela24[#All],4,FALSE)</f>
        <v>-46.6403182226843</v>
      </c>
    </row>
    <row r="19911" spans="1:8" x14ac:dyDescent="0.35">
      <c r="A19911" t="s">
        <v>8</v>
      </c>
      <c r="B19911" t="s">
        <v>8627</v>
      </c>
      <c r="C19911" t="s">
        <v>8</v>
      </c>
      <c r="D19911">
        <v>2</v>
      </c>
      <c r="E19911" t="s">
        <v>2215</v>
      </c>
      <c r="F19911" t="s">
        <v>2216</v>
      </c>
      <c r="G19911">
        <f>VLOOKUP(A19911,Tabela24[#All],3,FALSE)</f>
        <v>-23.533863388099899</v>
      </c>
      <c r="H19911">
        <f>VLOOKUP(A19911,Tabela24[#All],4,FALSE)</f>
        <v>-46.6403182226843</v>
      </c>
    </row>
    <row r="19912" spans="1:8" x14ac:dyDescent="0.35">
      <c r="A19912" t="s">
        <v>8</v>
      </c>
      <c r="B19912" t="s">
        <v>8627</v>
      </c>
      <c r="C19912" t="s">
        <v>8</v>
      </c>
      <c r="D19912">
        <v>2</v>
      </c>
      <c r="E19912" t="s">
        <v>315</v>
      </c>
      <c r="F19912" t="s">
        <v>316</v>
      </c>
      <c r="G19912">
        <f>VLOOKUP(A19912,Tabela24[#All],3,FALSE)</f>
        <v>-23.533863388099899</v>
      </c>
      <c r="H19912">
        <f>VLOOKUP(A19912,Tabela24[#All],4,FALSE)</f>
        <v>-46.6403182226843</v>
      </c>
    </row>
    <row r="19913" spans="1:8" x14ac:dyDescent="0.35">
      <c r="A19913" t="s">
        <v>8</v>
      </c>
      <c r="B19913" t="s">
        <v>8627</v>
      </c>
      <c r="C19913" t="s">
        <v>8</v>
      </c>
      <c r="D19913">
        <v>2</v>
      </c>
      <c r="E19913" t="s">
        <v>3182</v>
      </c>
      <c r="F19913" t="s">
        <v>3183</v>
      </c>
      <c r="G19913">
        <f>VLOOKUP(A19913,Tabela24[#All],3,FALSE)</f>
        <v>-23.533863388099899</v>
      </c>
      <c r="H19913">
        <f>VLOOKUP(A19913,Tabela24[#All],4,FALSE)</f>
        <v>-46.6403182226843</v>
      </c>
    </row>
    <row r="19914" spans="1:8" x14ac:dyDescent="0.35">
      <c r="A19914" t="s">
        <v>8</v>
      </c>
      <c r="B19914" t="s">
        <v>8627</v>
      </c>
      <c r="C19914" t="s">
        <v>8</v>
      </c>
      <c r="D19914">
        <v>2</v>
      </c>
      <c r="E19914" t="s">
        <v>1476</v>
      </c>
      <c r="F19914" t="s">
        <v>1477</v>
      </c>
      <c r="G19914">
        <f>VLOOKUP(A19914,Tabela24[#All],3,FALSE)</f>
        <v>-23.533863388099899</v>
      </c>
      <c r="H19914">
        <f>VLOOKUP(A19914,Tabela24[#All],4,FALSE)</f>
        <v>-46.6403182226843</v>
      </c>
    </row>
    <row r="19915" spans="1:8" x14ac:dyDescent="0.35">
      <c r="A19915" t="s">
        <v>8</v>
      </c>
      <c r="B19915" t="s">
        <v>8627</v>
      </c>
      <c r="C19915" t="s">
        <v>8</v>
      </c>
      <c r="D19915">
        <v>2</v>
      </c>
      <c r="E19915" t="s">
        <v>339</v>
      </c>
      <c r="F19915" t="s">
        <v>340</v>
      </c>
      <c r="G19915">
        <f>VLOOKUP(A19915,Tabela24[#All],3,FALSE)</f>
        <v>-23.533863388099899</v>
      </c>
      <c r="H19915">
        <f>VLOOKUP(A19915,Tabela24[#All],4,FALSE)</f>
        <v>-46.6403182226843</v>
      </c>
    </row>
    <row r="19916" spans="1:8" x14ac:dyDescent="0.35">
      <c r="A19916" t="s">
        <v>8</v>
      </c>
      <c r="B19916" t="s">
        <v>8627</v>
      </c>
      <c r="C19916" t="s">
        <v>8</v>
      </c>
      <c r="D19916">
        <v>2</v>
      </c>
      <c r="E19916" t="s">
        <v>1446</v>
      </c>
      <c r="F19916" t="s">
        <v>1447</v>
      </c>
      <c r="G19916">
        <f>VLOOKUP(A19916,Tabela24[#All],3,FALSE)</f>
        <v>-23.533863388099899</v>
      </c>
      <c r="H19916">
        <f>VLOOKUP(A19916,Tabela24[#All],4,FALSE)</f>
        <v>-46.6403182226843</v>
      </c>
    </row>
    <row r="19917" spans="1:8" x14ac:dyDescent="0.35">
      <c r="A19917" t="s">
        <v>8</v>
      </c>
      <c r="B19917" t="s">
        <v>8627</v>
      </c>
      <c r="C19917" t="s">
        <v>8</v>
      </c>
      <c r="D19917">
        <v>2</v>
      </c>
      <c r="E19917" t="s">
        <v>1177</v>
      </c>
      <c r="F19917" t="s">
        <v>1178</v>
      </c>
      <c r="G19917">
        <f>VLOOKUP(A19917,Tabela24[#All],3,FALSE)</f>
        <v>-23.533863388099899</v>
      </c>
      <c r="H19917">
        <f>VLOOKUP(A19917,Tabela24[#All],4,FALSE)</f>
        <v>-46.6403182226843</v>
      </c>
    </row>
    <row r="19918" spans="1:8" x14ac:dyDescent="0.35">
      <c r="A19918" t="s">
        <v>8</v>
      </c>
      <c r="B19918" t="s">
        <v>8627</v>
      </c>
      <c r="C19918" t="s">
        <v>8</v>
      </c>
      <c r="D19918">
        <v>2</v>
      </c>
      <c r="E19918" t="s">
        <v>1960</v>
      </c>
      <c r="F19918" t="s">
        <v>1961</v>
      </c>
      <c r="G19918">
        <f>VLOOKUP(A19918,Tabela24[#All],3,FALSE)</f>
        <v>-23.533863388099899</v>
      </c>
      <c r="H19918">
        <f>VLOOKUP(A19918,Tabela24[#All],4,FALSE)</f>
        <v>-46.6403182226843</v>
      </c>
    </row>
    <row r="19919" spans="1:8" x14ac:dyDescent="0.35">
      <c r="A19919" t="s">
        <v>8</v>
      </c>
      <c r="B19919" t="s">
        <v>8627</v>
      </c>
      <c r="C19919" t="s">
        <v>8</v>
      </c>
      <c r="D19919">
        <v>2</v>
      </c>
      <c r="E19919" t="s">
        <v>1906</v>
      </c>
      <c r="F19919" t="s">
        <v>1907</v>
      </c>
      <c r="G19919">
        <f>VLOOKUP(A19919,Tabela24[#All],3,FALSE)</f>
        <v>-23.533863388099899</v>
      </c>
      <c r="H19919">
        <f>VLOOKUP(A19919,Tabela24[#All],4,FALSE)</f>
        <v>-46.6403182226843</v>
      </c>
    </row>
    <row r="19920" spans="1:8" x14ac:dyDescent="0.35">
      <c r="A19920" t="s">
        <v>8</v>
      </c>
      <c r="B19920" t="s">
        <v>8627</v>
      </c>
      <c r="C19920" t="s">
        <v>8</v>
      </c>
      <c r="D19920">
        <v>2</v>
      </c>
      <c r="E19920" t="s">
        <v>1356</v>
      </c>
      <c r="F19920" t="s">
        <v>1357</v>
      </c>
      <c r="G19920">
        <f>VLOOKUP(A19920,Tabela24[#All],3,FALSE)</f>
        <v>-23.533863388099899</v>
      </c>
      <c r="H19920">
        <f>VLOOKUP(A19920,Tabela24[#All],4,FALSE)</f>
        <v>-46.6403182226843</v>
      </c>
    </row>
    <row r="19921" spans="1:8" x14ac:dyDescent="0.35">
      <c r="A19921" t="s">
        <v>8</v>
      </c>
      <c r="B19921" t="s">
        <v>8627</v>
      </c>
      <c r="C19921" t="s">
        <v>8</v>
      </c>
      <c r="D19921">
        <v>2</v>
      </c>
      <c r="E19921" t="s">
        <v>3269</v>
      </c>
      <c r="F19921" t="s">
        <v>3270</v>
      </c>
      <c r="G19921">
        <f>VLOOKUP(A19921,Tabela24[#All],3,FALSE)</f>
        <v>-23.533863388099899</v>
      </c>
      <c r="H19921">
        <f>VLOOKUP(A19921,Tabela24[#All],4,FALSE)</f>
        <v>-46.6403182226843</v>
      </c>
    </row>
    <row r="19922" spans="1:8" x14ac:dyDescent="0.35">
      <c r="A19922" t="s">
        <v>8</v>
      </c>
      <c r="B19922" t="s">
        <v>8627</v>
      </c>
      <c r="C19922" t="s">
        <v>8</v>
      </c>
      <c r="D19922">
        <v>2</v>
      </c>
      <c r="E19922" t="s">
        <v>411</v>
      </c>
      <c r="F19922" t="s">
        <v>412</v>
      </c>
      <c r="G19922">
        <f>VLOOKUP(A19922,Tabela24[#All],3,FALSE)</f>
        <v>-23.533863388099899</v>
      </c>
      <c r="H19922">
        <f>VLOOKUP(A19922,Tabela24[#All],4,FALSE)</f>
        <v>-46.6403182226843</v>
      </c>
    </row>
    <row r="19923" spans="1:8" x14ac:dyDescent="0.35">
      <c r="A19923" t="s">
        <v>8</v>
      </c>
      <c r="B19923" t="s">
        <v>8627</v>
      </c>
      <c r="C19923" t="s">
        <v>8</v>
      </c>
      <c r="D19923">
        <v>2</v>
      </c>
      <c r="E19923" t="s">
        <v>2990</v>
      </c>
      <c r="F19923" t="s">
        <v>2991</v>
      </c>
      <c r="G19923">
        <f>VLOOKUP(A19923,Tabela24[#All],3,FALSE)</f>
        <v>-23.533863388099899</v>
      </c>
      <c r="H19923">
        <f>VLOOKUP(A19923,Tabela24[#All],4,FALSE)</f>
        <v>-46.6403182226843</v>
      </c>
    </row>
    <row r="19924" spans="1:8" x14ac:dyDescent="0.35">
      <c r="A19924" t="s">
        <v>8</v>
      </c>
      <c r="B19924" t="s">
        <v>8627</v>
      </c>
      <c r="C19924" t="s">
        <v>8</v>
      </c>
      <c r="D19924">
        <v>2</v>
      </c>
      <c r="E19924" t="s">
        <v>1195</v>
      </c>
      <c r="F19924" t="s">
        <v>1196</v>
      </c>
      <c r="G19924">
        <f>VLOOKUP(A19924,Tabela24[#All],3,FALSE)</f>
        <v>-23.533863388099899</v>
      </c>
      <c r="H19924">
        <f>VLOOKUP(A19924,Tabela24[#All],4,FALSE)</f>
        <v>-46.6403182226843</v>
      </c>
    </row>
    <row r="19925" spans="1:8" x14ac:dyDescent="0.35">
      <c r="A19925" t="s">
        <v>8</v>
      </c>
      <c r="B19925" t="s">
        <v>8627</v>
      </c>
      <c r="C19925" t="s">
        <v>8</v>
      </c>
      <c r="D19925">
        <v>2</v>
      </c>
      <c r="E19925" t="s">
        <v>1238</v>
      </c>
      <c r="F19925" t="s">
        <v>1239</v>
      </c>
      <c r="G19925">
        <f>VLOOKUP(A19925,Tabela24[#All],3,FALSE)</f>
        <v>-23.533863388099899</v>
      </c>
      <c r="H19925">
        <f>VLOOKUP(A19925,Tabela24[#All],4,FALSE)</f>
        <v>-46.6403182226843</v>
      </c>
    </row>
    <row r="19926" spans="1:8" x14ac:dyDescent="0.35">
      <c r="A19926" t="s">
        <v>8</v>
      </c>
      <c r="B19926" t="s">
        <v>8627</v>
      </c>
      <c r="C19926" t="s">
        <v>8</v>
      </c>
      <c r="D19926">
        <v>2</v>
      </c>
      <c r="E19926" t="s">
        <v>519</v>
      </c>
      <c r="F19926" t="s">
        <v>520</v>
      </c>
      <c r="G19926">
        <f>VLOOKUP(A19926,Tabela24[#All],3,FALSE)</f>
        <v>-23.533863388099899</v>
      </c>
      <c r="H19926">
        <f>VLOOKUP(A19926,Tabela24[#All],4,FALSE)</f>
        <v>-46.6403182226843</v>
      </c>
    </row>
    <row r="19927" spans="1:8" x14ac:dyDescent="0.35">
      <c r="A19927" t="s">
        <v>8</v>
      </c>
      <c r="B19927" t="s">
        <v>8627</v>
      </c>
      <c r="C19927" t="s">
        <v>8</v>
      </c>
      <c r="D19927">
        <v>2</v>
      </c>
      <c r="E19927" t="s">
        <v>1701</v>
      </c>
      <c r="F19927" t="s">
        <v>1702</v>
      </c>
      <c r="G19927">
        <f>VLOOKUP(A19927,Tabela24[#All],3,FALSE)</f>
        <v>-23.533863388099899</v>
      </c>
      <c r="H19927">
        <f>VLOOKUP(A19927,Tabela24[#All],4,FALSE)</f>
        <v>-46.6403182226843</v>
      </c>
    </row>
    <row r="19928" spans="1:8" x14ac:dyDescent="0.35">
      <c r="A19928" t="s">
        <v>8</v>
      </c>
      <c r="B19928" t="s">
        <v>8627</v>
      </c>
      <c r="C19928" t="s">
        <v>8</v>
      </c>
      <c r="D19928">
        <v>2</v>
      </c>
      <c r="E19928" t="s">
        <v>1739</v>
      </c>
      <c r="F19928" t="s">
        <v>1740</v>
      </c>
      <c r="G19928">
        <f>VLOOKUP(A19928,Tabela24[#All],3,FALSE)</f>
        <v>-23.533863388099899</v>
      </c>
      <c r="H19928">
        <f>VLOOKUP(A19928,Tabela24[#All],4,FALSE)</f>
        <v>-46.6403182226843</v>
      </c>
    </row>
    <row r="19929" spans="1:8" x14ac:dyDescent="0.35">
      <c r="A19929" t="s">
        <v>8</v>
      </c>
      <c r="B19929" t="s">
        <v>8627</v>
      </c>
      <c r="C19929" t="s">
        <v>8</v>
      </c>
      <c r="D19929">
        <v>2</v>
      </c>
      <c r="E19929" t="s">
        <v>421</v>
      </c>
      <c r="F19929" t="s">
        <v>422</v>
      </c>
      <c r="G19929">
        <f>VLOOKUP(A19929,Tabela24[#All],3,FALSE)</f>
        <v>-23.533863388099899</v>
      </c>
      <c r="H19929">
        <f>VLOOKUP(A19929,Tabela24[#All],4,FALSE)</f>
        <v>-46.6403182226843</v>
      </c>
    </row>
    <row r="19930" spans="1:8" x14ac:dyDescent="0.35">
      <c r="A19930" t="s">
        <v>8</v>
      </c>
      <c r="B19930" t="s">
        <v>8627</v>
      </c>
      <c r="C19930" t="s">
        <v>8</v>
      </c>
      <c r="D19930">
        <v>2</v>
      </c>
      <c r="E19930" t="s">
        <v>2040</v>
      </c>
      <c r="F19930" t="s">
        <v>2041</v>
      </c>
      <c r="G19930">
        <f>VLOOKUP(A19930,Tabela24[#All],3,FALSE)</f>
        <v>-23.533863388099899</v>
      </c>
      <c r="H19930">
        <f>VLOOKUP(A19930,Tabela24[#All],4,FALSE)</f>
        <v>-46.6403182226843</v>
      </c>
    </row>
    <row r="19931" spans="1:8" x14ac:dyDescent="0.35">
      <c r="A19931" t="s">
        <v>8</v>
      </c>
      <c r="B19931" t="s">
        <v>8627</v>
      </c>
      <c r="C19931" t="s">
        <v>8</v>
      </c>
      <c r="D19931">
        <v>2</v>
      </c>
      <c r="E19931" t="s">
        <v>2523</v>
      </c>
      <c r="F19931" t="s">
        <v>2524</v>
      </c>
      <c r="G19931">
        <f>VLOOKUP(A19931,Tabela24[#All],3,FALSE)</f>
        <v>-23.533863388099899</v>
      </c>
      <c r="H19931">
        <f>VLOOKUP(A19931,Tabela24[#All],4,FALSE)</f>
        <v>-46.6403182226843</v>
      </c>
    </row>
    <row r="19932" spans="1:8" x14ac:dyDescent="0.35">
      <c r="A19932" t="s">
        <v>8</v>
      </c>
      <c r="B19932" t="s">
        <v>8627</v>
      </c>
      <c r="C19932" t="s">
        <v>8</v>
      </c>
      <c r="D19932">
        <v>2</v>
      </c>
      <c r="E19932" t="s">
        <v>2913</v>
      </c>
      <c r="F19932" t="s">
        <v>2914</v>
      </c>
      <c r="G19932">
        <f>VLOOKUP(A19932,Tabela24[#All],3,FALSE)</f>
        <v>-23.533863388099899</v>
      </c>
      <c r="H19932">
        <f>VLOOKUP(A19932,Tabela24[#All],4,FALSE)</f>
        <v>-46.6403182226843</v>
      </c>
    </row>
    <row r="19933" spans="1:8" x14ac:dyDescent="0.35">
      <c r="A19933" t="s">
        <v>8</v>
      </c>
      <c r="B19933" t="s">
        <v>8627</v>
      </c>
      <c r="C19933" t="s">
        <v>8</v>
      </c>
      <c r="D19933">
        <v>2</v>
      </c>
      <c r="E19933" t="s">
        <v>1896</v>
      </c>
      <c r="F19933" t="s">
        <v>1897</v>
      </c>
      <c r="G19933">
        <f>VLOOKUP(A19933,Tabela24[#All],3,FALSE)</f>
        <v>-23.533863388099899</v>
      </c>
      <c r="H19933">
        <f>VLOOKUP(A19933,Tabela24[#All],4,FALSE)</f>
        <v>-46.6403182226843</v>
      </c>
    </row>
    <row r="19934" spans="1:8" x14ac:dyDescent="0.35">
      <c r="A19934" t="s">
        <v>8</v>
      </c>
      <c r="B19934" t="s">
        <v>8627</v>
      </c>
      <c r="C19934" t="s">
        <v>8</v>
      </c>
      <c r="D19934">
        <v>2</v>
      </c>
      <c r="E19934" t="s">
        <v>2855</v>
      </c>
      <c r="F19934" t="s">
        <v>2856</v>
      </c>
      <c r="G19934">
        <f>VLOOKUP(A19934,Tabela24[#All],3,FALSE)</f>
        <v>-23.533863388099899</v>
      </c>
      <c r="H19934">
        <f>VLOOKUP(A19934,Tabela24[#All],4,FALSE)</f>
        <v>-46.6403182226843</v>
      </c>
    </row>
    <row r="19935" spans="1:8" x14ac:dyDescent="0.35">
      <c r="A19935" t="s">
        <v>8</v>
      </c>
      <c r="B19935" t="s">
        <v>8627</v>
      </c>
      <c r="C19935" t="s">
        <v>8</v>
      </c>
      <c r="D19935">
        <v>2</v>
      </c>
      <c r="E19935" t="s">
        <v>1532</v>
      </c>
      <c r="F19935" t="s">
        <v>1533</v>
      </c>
      <c r="G19935">
        <f>VLOOKUP(A19935,Tabela24[#All],3,FALSE)</f>
        <v>-23.533863388099899</v>
      </c>
      <c r="H19935">
        <f>VLOOKUP(A19935,Tabela24[#All],4,FALSE)</f>
        <v>-46.6403182226843</v>
      </c>
    </row>
    <row r="19936" spans="1:8" x14ac:dyDescent="0.35">
      <c r="A19936" t="s">
        <v>8</v>
      </c>
      <c r="B19936" t="s">
        <v>8627</v>
      </c>
      <c r="C19936" t="s">
        <v>8</v>
      </c>
      <c r="D19936">
        <v>2</v>
      </c>
      <c r="E19936" t="s">
        <v>1083</v>
      </c>
      <c r="F19936" t="s">
        <v>1084</v>
      </c>
      <c r="G19936">
        <f>VLOOKUP(A19936,Tabela24[#All],3,FALSE)</f>
        <v>-23.533863388099899</v>
      </c>
      <c r="H19936">
        <f>VLOOKUP(A19936,Tabela24[#All],4,FALSE)</f>
        <v>-46.6403182226843</v>
      </c>
    </row>
    <row r="19937" spans="1:8" x14ac:dyDescent="0.35">
      <c r="A19937" t="s">
        <v>8</v>
      </c>
      <c r="B19937" t="s">
        <v>8627</v>
      </c>
      <c r="C19937" t="s">
        <v>8</v>
      </c>
      <c r="D19937">
        <v>2</v>
      </c>
      <c r="E19937" t="s">
        <v>3560</v>
      </c>
      <c r="F19937" t="s">
        <v>3561</v>
      </c>
      <c r="G19937">
        <f>VLOOKUP(A19937,Tabela24[#All],3,FALSE)</f>
        <v>-23.533863388099899</v>
      </c>
      <c r="H19937">
        <f>VLOOKUP(A19937,Tabela24[#All],4,FALSE)</f>
        <v>-46.6403182226843</v>
      </c>
    </row>
    <row r="19938" spans="1:8" x14ac:dyDescent="0.35">
      <c r="A19938" t="s">
        <v>8</v>
      </c>
      <c r="B19938" t="s">
        <v>8627</v>
      </c>
      <c r="C19938" t="s">
        <v>8</v>
      </c>
      <c r="D19938">
        <v>2</v>
      </c>
      <c r="E19938" t="s">
        <v>2651</v>
      </c>
      <c r="F19938" t="s">
        <v>2652</v>
      </c>
      <c r="G19938">
        <f>VLOOKUP(A19938,Tabela24[#All],3,FALSE)</f>
        <v>-23.533863388099899</v>
      </c>
      <c r="H19938">
        <f>VLOOKUP(A19938,Tabela24[#All],4,FALSE)</f>
        <v>-46.6403182226843</v>
      </c>
    </row>
    <row r="19939" spans="1:8" x14ac:dyDescent="0.35">
      <c r="A19939" t="s">
        <v>8</v>
      </c>
      <c r="B19939" t="s">
        <v>8627</v>
      </c>
      <c r="C19939" t="s">
        <v>8</v>
      </c>
      <c r="D19939">
        <v>2</v>
      </c>
      <c r="E19939" t="s">
        <v>733</v>
      </c>
      <c r="F19939" t="s">
        <v>734</v>
      </c>
      <c r="G19939">
        <f>VLOOKUP(A19939,Tabela24[#All],3,FALSE)</f>
        <v>-23.533863388099899</v>
      </c>
      <c r="H19939">
        <f>VLOOKUP(A19939,Tabela24[#All],4,FALSE)</f>
        <v>-46.6403182226843</v>
      </c>
    </row>
    <row r="19940" spans="1:8" x14ac:dyDescent="0.35">
      <c r="A19940" t="s">
        <v>8</v>
      </c>
      <c r="B19940" t="s">
        <v>8627</v>
      </c>
      <c r="C19940" t="s">
        <v>8</v>
      </c>
      <c r="D19940">
        <v>2</v>
      </c>
      <c r="E19940" t="s">
        <v>345</v>
      </c>
      <c r="F19940" t="s">
        <v>346</v>
      </c>
      <c r="G19940">
        <f>VLOOKUP(A19940,Tabela24[#All],3,FALSE)</f>
        <v>-23.533863388099899</v>
      </c>
      <c r="H19940">
        <f>VLOOKUP(A19940,Tabela24[#All],4,FALSE)</f>
        <v>-46.6403182226843</v>
      </c>
    </row>
    <row r="19941" spans="1:8" x14ac:dyDescent="0.35">
      <c r="A19941" t="s">
        <v>8</v>
      </c>
      <c r="B19941" t="s">
        <v>8627</v>
      </c>
      <c r="C19941" t="s">
        <v>8</v>
      </c>
      <c r="D19941">
        <v>2</v>
      </c>
      <c r="E19941" t="s">
        <v>439</v>
      </c>
      <c r="F19941" t="s">
        <v>440</v>
      </c>
      <c r="G19941">
        <f>VLOOKUP(A19941,Tabela24[#All],3,FALSE)</f>
        <v>-23.533863388099899</v>
      </c>
      <c r="H19941">
        <f>VLOOKUP(A19941,Tabela24[#All],4,FALSE)</f>
        <v>-46.6403182226843</v>
      </c>
    </row>
    <row r="19942" spans="1:8" x14ac:dyDescent="0.35">
      <c r="A19942" t="s">
        <v>8</v>
      </c>
      <c r="B19942" t="s">
        <v>8627</v>
      </c>
      <c r="C19942" t="s">
        <v>8</v>
      </c>
      <c r="D19942">
        <v>2</v>
      </c>
      <c r="E19942" t="s">
        <v>773</v>
      </c>
      <c r="F19942" t="s">
        <v>774</v>
      </c>
      <c r="G19942">
        <f>VLOOKUP(A19942,Tabela24[#All],3,FALSE)</f>
        <v>-23.533863388099899</v>
      </c>
      <c r="H19942">
        <f>VLOOKUP(A19942,Tabela24[#All],4,FALSE)</f>
        <v>-46.6403182226843</v>
      </c>
    </row>
    <row r="19943" spans="1:8" x14ac:dyDescent="0.35">
      <c r="A19943" t="s">
        <v>8</v>
      </c>
      <c r="B19943" t="s">
        <v>8627</v>
      </c>
      <c r="C19943" t="s">
        <v>8</v>
      </c>
      <c r="D19943">
        <v>2</v>
      </c>
      <c r="E19943" t="s">
        <v>1701</v>
      </c>
      <c r="F19943" t="s">
        <v>1702</v>
      </c>
      <c r="G19943">
        <f>VLOOKUP(A19943,Tabela24[#All],3,FALSE)</f>
        <v>-23.533863388099899</v>
      </c>
      <c r="H19943">
        <f>VLOOKUP(A19943,Tabela24[#All],4,FALSE)</f>
        <v>-46.6403182226843</v>
      </c>
    </row>
    <row r="19944" spans="1:8" x14ac:dyDescent="0.35">
      <c r="A19944" t="s">
        <v>8</v>
      </c>
      <c r="B19944" t="s">
        <v>8627</v>
      </c>
      <c r="C19944" t="s">
        <v>8</v>
      </c>
      <c r="D19944">
        <v>2</v>
      </c>
      <c r="E19944" t="s">
        <v>481</v>
      </c>
      <c r="F19944" t="s">
        <v>482</v>
      </c>
      <c r="G19944">
        <f>VLOOKUP(A19944,Tabela24[#All],3,FALSE)</f>
        <v>-23.533863388099899</v>
      </c>
      <c r="H19944">
        <f>VLOOKUP(A19944,Tabela24[#All],4,FALSE)</f>
        <v>-46.6403182226843</v>
      </c>
    </row>
    <row r="19945" spans="1:8" x14ac:dyDescent="0.35">
      <c r="A19945" t="s">
        <v>8</v>
      </c>
      <c r="B19945" t="s">
        <v>8627</v>
      </c>
      <c r="C19945" t="s">
        <v>8</v>
      </c>
      <c r="D19945">
        <v>2</v>
      </c>
      <c r="E19945" t="s">
        <v>2381</v>
      </c>
      <c r="F19945" t="s">
        <v>2382</v>
      </c>
      <c r="G19945">
        <f>VLOOKUP(A19945,Tabela24[#All],3,FALSE)</f>
        <v>-23.533863388099899</v>
      </c>
      <c r="H19945">
        <f>VLOOKUP(A19945,Tabela24[#All],4,FALSE)</f>
        <v>-46.6403182226843</v>
      </c>
    </row>
    <row r="19946" spans="1:8" x14ac:dyDescent="0.35">
      <c r="A19946" t="s">
        <v>8</v>
      </c>
      <c r="B19946" t="s">
        <v>8627</v>
      </c>
      <c r="C19946" t="s">
        <v>8</v>
      </c>
      <c r="D19946">
        <v>2</v>
      </c>
      <c r="E19946" t="s">
        <v>2519</v>
      </c>
      <c r="F19946" t="s">
        <v>2520</v>
      </c>
      <c r="G19946">
        <f>VLOOKUP(A19946,Tabela24[#All],3,FALSE)</f>
        <v>-23.533863388099899</v>
      </c>
      <c r="H19946">
        <f>VLOOKUP(A19946,Tabela24[#All],4,FALSE)</f>
        <v>-46.6403182226843</v>
      </c>
    </row>
    <row r="19947" spans="1:8" x14ac:dyDescent="0.35">
      <c r="A19947" t="s">
        <v>8</v>
      </c>
      <c r="B19947" t="s">
        <v>8627</v>
      </c>
      <c r="C19947" t="s">
        <v>8</v>
      </c>
      <c r="D19947">
        <v>2</v>
      </c>
      <c r="E19947" t="s">
        <v>2563</v>
      </c>
      <c r="F19947" t="s">
        <v>2564</v>
      </c>
      <c r="G19947">
        <f>VLOOKUP(A19947,Tabela24[#All],3,FALSE)</f>
        <v>-23.533863388099899</v>
      </c>
      <c r="H19947">
        <f>VLOOKUP(A19947,Tabela24[#All],4,FALSE)</f>
        <v>-46.6403182226843</v>
      </c>
    </row>
    <row r="19948" spans="1:8" x14ac:dyDescent="0.35">
      <c r="A19948" t="s">
        <v>8</v>
      </c>
      <c r="B19948" t="s">
        <v>8627</v>
      </c>
      <c r="C19948" t="s">
        <v>8</v>
      </c>
      <c r="D19948">
        <v>2</v>
      </c>
      <c r="E19948" t="s">
        <v>1151</v>
      </c>
      <c r="F19948" t="s">
        <v>1152</v>
      </c>
      <c r="G19948">
        <f>VLOOKUP(A19948,Tabela24[#All],3,FALSE)</f>
        <v>-23.533863388099899</v>
      </c>
      <c r="H19948">
        <f>VLOOKUP(A19948,Tabela24[#All],4,FALSE)</f>
        <v>-46.6403182226843</v>
      </c>
    </row>
    <row r="19949" spans="1:8" x14ac:dyDescent="0.35">
      <c r="A19949" t="s">
        <v>8</v>
      </c>
      <c r="B19949" t="s">
        <v>8627</v>
      </c>
      <c r="C19949" t="s">
        <v>8</v>
      </c>
      <c r="D19949">
        <v>2</v>
      </c>
      <c r="E19949" t="s">
        <v>543</v>
      </c>
      <c r="F19949" t="s">
        <v>544</v>
      </c>
      <c r="G19949">
        <f>VLOOKUP(A19949,Tabela24[#All],3,FALSE)</f>
        <v>-23.533863388099899</v>
      </c>
      <c r="H19949">
        <f>VLOOKUP(A19949,Tabela24[#All],4,FALSE)</f>
        <v>-46.6403182226843</v>
      </c>
    </row>
    <row r="19950" spans="1:8" x14ac:dyDescent="0.35">
      <c r="A19950" t="s">
        <v>8</v>
      </c>
      <c r="B19950" t="s">
        <v>8627</v>
      </c>
      <c r="C19950" t="s">
        <v>8</v>
      </c>
      <c r="D19950">
        <v>2</v>
      </c>
      <c r="E19950" t="s">
        <v>3482</v>
      </c>
      <c r="F19950" t="s">
        <v>3483</v>
      </c>
      <c r="G19950">
        <f>VLOOKUP(A19950,Tabela24[#All],3,FALSE)</f>
        <v>-23.533863388099899</v>
      </c>
      <c r="H19950">
        <f>VLOOKUP(A19950,Tabela24[#All],4,FALSE)</f>
        <v>-46.6403182226843</v>
      </c>
    </row>
    <row r="19951" spans="1:8" x14ac:dyDescent="0.35">
      <c r="A19951" t="s">
        <v>8</v>
      </c>
      <c r="B19951" t="s">
        <v>8627</v>
      </c>
      <c r="C19951" t="s">
        <v>8</v>
      </c>
      <c r="D19951">
        <v>2</v>
      </c>
      <c r="E19951" t="s">
        <v>2392</v>
      </c>
      <c r="F19951" t="s">
        <v>2390</v>
      </c>
      <c r="G19951">
        <f>VLOOKUP(A19951,Tabela24[#All],3,FALSE)</f>
        <v>-23.533863388099899</v>
      </c>
      <c r="H19951">
        <f>VLOOKUP(A19951,Tabela24[#All],4,FALSE)</f>
        <v>-46.6403182226843</v>
      </c>
    </row>
    <row r="19952" spans="1:8" x14ac:dyDescent="0.35">
      <c r="A19952" t="s">
        <v>8</v>
      </c>
      <c r="B19952" t="s">
        <v>8627</v>
      </c>
      <c r="C19952" t="s">
        <v>8</v>
      </c>
      <c r="D19952">
        <v>2</v>
      </c>
      <c r="E19952" t="s">
        <v>3263</v>
      </c>
      <c r="F19952" t="s">
        <v>3264</v>
      </c>
      <c r="G19952">
        <f>VLOOKUP(A19952,Tabela24[#All],3,FALSE)</f>
        <v>-23.533863388099899</v>
      </c>
      <c r="H19952">
        <f>VLOOKUP(A19952,Tabela24[#All],4,FALSE)</f>
        <v>-46.6403182226843</v>
      </c>
    </row>
    <row r="19953" spans="1:8" x14ac:dyDescent="0.35">
      <c r="A19953" t="s">
        <v>8</v>
      </c>
      <c r="B19953" t="s">
        <v>8627</v>
      </c>
      <c r="C19953" t="s">
        <v>8</v>
      </c>
      <c r="D19953">
        <v>2</v>
      </c>
      <c r="E19953" t="s">
        <v>923</v>
      </c>
      <c r="F19953" t="s">
        <v>924</v>
      </c>
      <c r="G19953">
        <f>VLOOKUP(A19953,Tabela24[#All],3,FALSE)</f>
        <v>-23.533863388099899</v>
      </c>
      <c r="H19953">
        <f>VLOOKUP(A19953,Tabela24[#All],4,FALSE)</f>
        <v>-46.6403182226843</v>
      </c>
    </row>
    <row r="19954" spans="1:8" x14ac:dyDescent="0.35">
      <c r="A19954" t="s">
        <v>8</v>
      </c>
      <c r="B19954" t="s">
        <v>8627</v>
      </c>
      <c r="C19954" t="s">
        <v>8</v>
      </c>
      <c r="D19954">
        <v>2</v>
      </c>
      <c r="E19954" t="s">
        <v>2889</v>
      </c>
      <c r="F19954" t="s">
        <v>2890</v>
      </c>
      <c r="G19954">
        <f>VLOOKUP(A19954,Tabela24[#All],3,FALSE)</f>
        <v>-23.533863388099899</v>
      </c>
      <c r="H19954">
        <f>VLOOKUP(A19954,Tabela24[#All],4,FALSE)</f>
        <v>-46.6403182226843</v>
      </c>
    </row>
    <row r="19955" spans="1:8" x14ac:dyDescent="0.35">
      <c r="A19955" t="s">
        <v>8</v>
      </c>
      <c r="B19955" t="s">
        <v>8627</v>
      </c>
      <c r="C19955" t="s">
        <v>8</v>
      </c>
      <c r="D19955">
        <v>2</v>
      </c>
      <c r="E19955" t="s">
        <v>1195</v>
      </c>
      <c r="F19955" t="s">
        <v>1196</v>
      </c>
      <c r="G19955">
        <f>VLOOKUP(A19955,Tabela24[#All],3,FALSE)</f>
        <v>-23.533863388099899</v>
      </c>
      <c r="H19955">
        <f>VLOOKUP(A19955,Tabela24[#All],4,FALSE)</f>
        <v>-46.6403182226843</v>
      </c>
    </row>
    <row r="19956" spans="1:8" x14ac:dyDescent="0.35">
      <c r="A19956" t="s">
        <v>8</v>
      </c>
      <c r="B19956" t="s">
        <v>8627</v>
      </c>
      <c r="C19956" t="s">
        <v>8</v>
      </c>
      <c r="D19956">
        <v>2</v>
      </c>
      <c r="E19956" t="s">
        <v>230</v>
      </c>
      <c r="F19956" t="s">
        <v>231</v>
      </c>
      <c r="G19956">
        <f>VLOOKUP(A19956,Tabela24[#All],3,FALSE)</f>
        <v>-23.533863388099899</v>
      </c>
      <c r="H19956">
        <f>VLOOKUP(A19956,Tabela24[#All],4,FALSE)</f>
        <v>-46.6403182226843</v>
      </c>
    </row>
    <row r="19957" spans="1:8" x14ac:dyDescent="0.35">
      <c r="A19957" t="s">
        <v>8</v>
      </c>
      <c r="B19957" t="s">
        <v>8627</v>
      </c>
      <c r="C19957" t="s">
        <v>8</v>
      </c>
      <c r="D19957">
        <v>2</v>
      </c>
      <c r="E19957" t="s">
        <v>2389</v>
      </c>
      <c r="F19957" t="s">
        <v>2390</v>
      </c>
      <c r="G19957">
        <f>VLOOKUP(A19957,Tabela24[#All],3,FALSE)</f>
        <v>-23.533863388099899</v>
      </c>
      <c r="H19957">
        <f>VLOOKUP(A19957,Tabela24[#All],4,FALSE)</f>
        <v>-46.6403182226843</v>
      </c>
    </row>
    <row r="19958" spans="1:8" x14ac:dyDescent="0.35">
      <c r="A19958" t="s">
        <v>8</v>
      </c>
      <c r="B19958" t="s">
        <v>8627</v>
      </c>
      <c r="C19958" t="s">
        <v>8</v>
      </c>
      <c r="D19958">
        <v>2</v>
      </c>
      <c r="E19958" t="s">
        <v>3199</v>
      </c>
      <c r="F19958" t="s">
        <v>3200</v>
      </c>
      <c r="G19958">
        <f>VLOOKUP(A19958,Tabela24[#All],3,FALSE)</f>
        <v>-23.533863388099899</v>
      </c>
      <c r="H19958">
        <f>VLOOKUP(A19958,Tabela24[#All],4,FALSE)</f>
        <v>-46.6403182226843</v>
      </c>
    </row>
    <row r="19959" spans="1:8" x14ac:dyDescent="0.35">
      <c r="A19959" t="s">
        <v>8</v>
      </c>
      <c r="B19959" t="s">
        <v>8627</v>
      </c>
      <c r="C19959" t="s">
        <v>8</v>
      </c>
      <c r="D19959">
        <v>2</v>
      </c>
      <c r="E19959" t="s">
        <v>144</v>
      </c>
      <c r="F19959" t="s">
        <v>145</v>
      </c>
      <c r="G19959">
        <f>VLOOKUP(A19959,Tabela24[#All],3,FALSE)</f>
        <v>-23.533863388099899</v>
      </c>
      <c r="H19959">
        <f>VLOOKUP(A19959,Tabela24[#All],4,FALSE)</f>
        <v>-46.6403182226843</v>
      </c>
    </row>
    <row r="19960" spans="1:8" x14ac:dyDescent="0.35">
      <c r="A19960" t="s">
        <v>8</v>
      </c>
      <c r="B19960" t="s">
        <v>8627</v>
      </c>
      <c r="C19960" t="s">
        <v>8</v>
      </c>
      <c r="D19960">
        <v>2</v>
      </c>
      <c r="E19960" t="s">
        <v>1737</v>
      </c>
      <c r="F19960" t="s">
        <v>1738</v>
      </c>
      <c r="G19960">
        <f>VLOOKUP(A19960,Tabela24[#All],3,FALSE)</f>
        <v>-23.533863388099899</v>
      </c>
      <c r="H19960">
        <f>VLOOKUP(A19960,Tabela24[#All],4,FALSE)</f>
        <v>-46.6403182226843</v>
      </c>
    </row>
    <row r="19961" spans="1:8" x14ac:dyDescent="0.35">
      <c r="A19961" t="s">
        <v>8</v>
      </c>
      <c r="B19961" t="s">
        <v>8627</v>
      </c>
      <c r="C19961" t="s">
        <v>8</v>
      </c>
      <c r="D19961">
        <v>2</v>
      </c>
      <c r="E19961" t="s">
        <v>1884</v>
      </c>
      <c r="F19961" t="s">
        <v>1885</v>
      </c>
      <c r="G19961">
        <f>VLOOKUP(A19961,Tabela24[#All],3,FALSE)</f>
        <v>-23.533863388099899</v>
      </c>
      <c r="H19961">
        <f>VLOOKUP(A19961,Tabela24[#All],4,FALSE)</f>
        <v>-46.6403182226843</v>
      </c>
    </row>
    <row r="19962" spans="1:8" x14ac:dyDescent="0.35">
      <c r="A19962" t="s">
        <v>8</v>
      </c>
      <c r="B19962" t="s">
        <v>8627</v>
      </c>
      <c r="C19962" t="s">
        <v>8</v>
      </c>
      <c r="D19962">
        <v>2</v>
      </c>
      <c r="E19962" t="s">
        <v>1759</v>
      </c>
      <c r="F19962" t="s">
        <v>1760</v>
      </c>
      <c r="G19962">
        <f>VLOOKUP(A19962,Tabela24[#All],3,FALSE)</f>
        <v>-23.533863388099899</v>
      </c>
      <c r="H19962">
        <f>VLOOKUP(A19962,Tabela24[#All],4,FALSE)</f>
        <v>-46.6403182226843</v>
      </c>
    </row>
    <row r="19963" spans="1:8" x14ac:dyDescent="0.35">
      <c r="A19963" t="s">
        <v>8</v>
      </c>
      <c r="B19963" t="s">
        <v>8627</v>
      </c>
      <c r="C19963" t="s">
        <v>8</v>
      </c>
      <c r="D19963">
        <v>2</v>
      </c>
      <c r="E19963" t="s">
        <v>2142</v>
      </c>
      <c r="F19963" t="s">
        <v>2143</v>
      </c>
      <c r="G19963">
        <f>VLOOKUP(A19963,Tabela24[#All],3,FALSE)</f>
        <v>-23.533863388099899</v>
      </c>
      <c r="H19963">
        <f>VLOOKUP(A19963,Tabela24[#All],4,FALSE)</f>
        <v>-46.6403182226843</v>
      </c>
    </row>
    <row r="19964" spans="1:8" x14ac:dyDescent="0.35">
      <c r="A19964" t="s">
        <v>8</v>
      </c>
      <c r="B19964" t="s">
        <v>8627</v>
      </c>
      <c r="C19964" t="s">
        <v>8</v>
      </c>
      <c r="D19964">
        <v>2</v>
      </c>
      <c r="E19964" t="s">
        <v>2609</v>
      </c>
      <c r="F19964" t="s">
        <v>2610</v>
      </c>
      <c r="G19964">
        <f>VLOOKUP(A19964,Tabela24[#All],3,FALSE)</f>
        <v>-23.533863388099899</v>
      </c>
      <c r="H19964">
        <f>VLOOKUP(A19964,Tabela24[#All],4,FALSE)</f>
        <v>-46.6403182226843</v>
      </c>
    </row>
    <row r="19965" spans="1:8" x14ac:dyDescent="0.35">
      <c r="A19965" t="s">
        <v>8</v>
      </c>
      <c r="B19965" t="s">
        <v>8627</v>
      </c>
      <c r="C19965" t="s">
        <v>8</v>
      </c>
      <c r="D19965">
        <v>2</v>
      </c>
      <c r="E19965" t="s">
        <v>1482</v>
      </c>
      <c r="F19965" t="s">
        <v>1483</v>
      </c>
      <c r="G19965">
        <f>VLOOKUP(A19965,Tabela24[#All],3,FALSE)</f>
        <v>-23.533863388099899</v>
      </c>
      <c r="H19965">
        <f>VLOOKUP(A19965,Tabela24[#All],4,FALSE)</f>
        <v>-46.6403182226843</v>
      </c>
    </row>
    <row r="19966" spans="1:8" x14ac:dyDescent="0.35">
      <c r="A19966" t="s">
        <v>8</v>
      </c>
      <c r="B19966" t="s">
        <v>8627</v>
      </c>
      <c r="C19966" t="s">
        <v>8</v>
      </c>
      <c r="D19966">
        <v>2</v>
      </c>
      <c r="E19966" t="s">
        <v>2345</v>
      </c>
      <c r="F19966" t="s">
        <v>2346</v>
      </c>
      <c r="G19966">
        <f>VLOOKUP(A19966,Tabela24[#All],3,FALSE)</f>
        <v>-23.533863388099899</v>
      </c>
      <c r="H19966">
        <f>VLOOKUP(A19966,Tabela24[#All],4,FALSE)</f>
        <v>-46.6403182226843</v>
      </c>
    </row>
    <row r="19967" spans="1:8" x14ac:dyDescent="0.35">
      <c r="A19967" t="s">
        <v>8</v>
      </c>
      <c r="B19967" t="s">
        <v>8627</v>
      </c>
      <c r="C19967" t="s">
        <v>8</v>
      </c>
      <c r="D19967">
        <v>3</v>
      </c>
      <c r="E19967" t="s">
        <v>1878</v>
      </c>
      <c r="F19967" t="s">
        <v>1879</v>
      </c>
      <c r="G19967">
        <f>VLOOKUP(A19967,Tabela24[#All],3,FALSE)</f>
        <v>-23.533863388099899</v>
      </c>
      <c r="H19967">
        <f>VLOOKUP(A19967,Tabela24[#All],4,FALSE)</f>
        <v>-46.6403182226843</v>
      </c>
    </row>
    <row r="19968" spans="1:8" x14ac:dyDescent="0.35">
      <c r="A19968" t="s">
        <v>8</v>
      </c>
      <c r="B19968" t="s">
        <v>8627</v>
      </c>
      <c r="C19968" t="s">
        <v>8</v>
      </c>
      <c r="D19968">
        <v>3</v>
      </c>
      <c r="E19968" t="s">
        <v>845</v>
      </c>
      <c r="F19968" t="s">
        <v>846</v>
      </c>
      <c r="G19968">
        <f>VLOOKUP(A19968,Tabela24[#All],3,FALSE)</f>
        <v>-23.533863388099899</v>
      </c>
      <c r="H19968">
        <f>VLOOKUP(A19968,Tabela24[#All],4,FALSE)</f>
        <v>-46.6403182226843</v>
      </c>
    </row>
    <row r="19969" spans="1:8" x14ac:dyDescent="0.35">
      <c r="A19969" t="s">
        <v>8</v>
      </c>
      <c r="B19969" t="s">
        <v>8627</v>
      </c>
      <c r="C19969" t="s">
        <v>8</v>
      </c>
      <c r="D19969">
        <v>3</v>
      </c>
      <c r="E19969" t="s">
        <v>2040</v>
      </c>
      <c r="F19969" t="s">
        <v>2041</v>
      </c>
      <c r="G19969">
        <f>VLOOKUP(A19969,Tabela24[#All],3,FALSE)</f>
        <v>-23.533863388099899</v>
      </c>
      <c r="H19969">
        <f>VLOOKUP(A19969,Tabela24[#All],4,FALSE)</f>
        <v>-46.6403182226843</v>
      </c>
    </row>
    <row r="19970" spans="1:8" x14ac:dyDescent="0.35">
      <c r="A19970" t="s">
        <v>8</v>
      </c>
      <c r="B19970" t="s">
        <v>8627</v>
      </c>
      <c r="C19970" t="s">
        <v>8</v>
      </c>
      <c r="D19970">
        <v>3</v>
      </c>
      <c r="E19970" t="s">
        <v>136</v>
      </c>
      <c r="F19970" t="s">
        <v>137</v>
      </c>
      <c r="G19970">
        <f>VLOOKUP(A19970,Tabela24[#All],3,FALSE)</f>
        <v>-23.533863388099899</v>
      </c>
      <c r="H19970">
        <f>VLOOKUP(A19970,Tabela24[#All],4,FALSE)</f>
        <v>-46.6403182226843</v>
      </c>
    </row>
    <row r="19971" spans="1:8" x14ac:dyDescent="0.35">
      <c r="A19971" t="s">
        <v>8</v>
      </c>
      <c r="B19971" t="s">
        <v>8627</v>
      </c>
      <c r="C19971" t="s">
        <v>8</v>
      </c>
      <c r="D19971">
        <v>3</v>
      </c>
      <c r="E19971" t="s">
        <v>3019</v>
      </c>
      <c r="F19971" t="s">
        <v>3020</v>
      </c>
      <c r="G19971">
        <f>VLOOKUP(A19971,Tabela24[#All],3,FALSE)</f>
        <v>-23.533863388099899</v>
      </c>
      <c r="H19971">
        <f>VLOOKUP(A19971,Tabela24[#All],4,FALSE)</f>
        <v>-46.6403182226843</v>
      </c>
    </row>
    <row r="19972" spans="1:8" x14ac:dyDescent="0.35">
      <c r="A19972" t="s">
        <v>8</v>
      </c>
      <c r="B19972" t="s">
        <v>8627</v>
      </c>
      <c r="C19972" t="s">
        <v>8</v>
      </c>
      <c r="D19972">
        <v>3</v>
      </c>
      <c r="E19972" t="s">
        <v>1397</v>
      </c>
      <c r="F19972" t="s">
        <v>1398</v>
      </c>
      <c r="G19972">
        <f>VLOOKUP(A19972,Tabela24[#All],3,FALSE)</f>
        <v>-23.533863388099899</v>
      </c>
      <c r="H19972">
        <f>VLOOKUP(A19972,Tabela24[#All],4,FALSE)</f>
        <v>-46.6403182226843</v>
      </c>
    </row>
    <row r="19973" spans="1:8" x14ac:dyDescent="0.35">
      <c r="A19973" t="s">
        <v>8</v>
      </c>
      <c r="B19973" t="s">
        <v>8627</v>
      </c>
      <c r="C19973" t="s">
        <v>8</v>
      </c>
      <c r="D19973">
        <v>3</v>
      </c>
      <c r="E19973" t="s">
        <v>541</v>
      </c>
      <c r="F19973" t="s">
        <v>542</v>
      </c>
      <c r="G19973">
        <f>VLOOKUP(A19973,Tabela24[#All],3,FALSE)</f>
        <v>-23.533863388099899</v>
      </c>
      <c r="H19973">
        <f>VLOOKUP(A19973,Tabela24[#All],4,FALSE)</f>
        <v>-46.6403182226843</v>
      </c>
    </row>
    <row r="19974" spans="1:8" x14ac:dyDescent="0.35">
      <c r="A19974" t="s">
        <v>8</v>
      </c>
      <c r="B19974" t="s">
        <v>8627</v>
      </c>
      <c r="C19974" t="s">
        <v>8</v>
      </c>
      <c r="D19974">
        <v>3</v>
      </c>
      <c r="E19974" t="s">
        <v>1007</v>
      </c>
      <c r="F19974" t="s">
        <v>1008</v>
      </c>
      <c r="G19974">
        <f>VLOOKUP(A19974,Tabela24[#All],3,FALSE)</f>
        <v>-23.533863388099899</v>
      </c>
      <c r="H19974">
        <f>VLOOKUP(A19974,Tabela24[#All],4,FALSE)</f>
        <v>-46.6403182226843</v>
      </c>
    </row>
    <row r="19975" spans="1:8" x14ac:dyDescent="0.35">
      <c r="A19975" t="s">
        <v>8</v>
      </c>
      <c r="B19975" t="s">
        <v>8627</v>
      </c>
      <c r="C19975" t="s">
        <v>8</v>
      </c>
      <c r="D19975">
        <v>3</v>
      </c>
      <c r="E19975" t="s">
        <v>815</v>
      </c>
      <c r="F19975" t="s">
        <v>816</v>
      </c>
      <c r="G19975">
        <f>VLOOKUP(A19975,Tabela24[#All],3,FALSE)</f>
        <v>-23.533863388099899</v>
      </c>
      <c r="H19975">
        <f>VLOOKUP(A19975,Tabela24[#All],4,FALSE)</f>
        <v>-46.6403182226843</v>
      </c>
    </row>
    <row r="19976" spans="1:8" x14ac:dyDescent="0.35">
      <c r="A19976" t="s">
        <v>8</v>
      </c>
      <c r="B19976" t="s">
        <v>8627</v>
      </c>
      <c r="C19976" t="s">
        <v>8</v>
      </c>
      <c r="D19976">
        <v>3</v>
      </c>
      <c r="E19976" t="s">
        <v>2685</v>
      </c>
      <c r="F19976" t="s">
        <v>2686</v>
      </c>
      <c r="G19976">
        <f>VLOOKUP(A19976,Tabela24[#All],3,FALSE)</f>
        <v>-23.533863388099899</v>
      </c>
      <c r="H19976">
        <f>VLOOKUP(A19976,Tabela24[#All],4,FALSE)</f>
        <v>-46.6403182226843</v>
      </c>
    </row>
    <row r="19977" spans="1:8" x14ac:dyDescent="0.35">
      <c r="A19977" t="s">
        <v>8</v>
      </c>
      <c r="B19977" t="s">
        <v>8627</v>
      </c>
      <c r="C19977" t="s">
        <v>8</v>
      </c>
      <c r="D19977">
        <v>3</v>
      </c>
      <c r="E19977" t="s">
        <v>3410</v>
      </c>
      <c r="F19977" t="s">
        <v>3411</v>
      </c>
      <c r="G19977">
        <f>VLOOKUP(A19977,Tabela24[#All],3,FALSE)</f>
        <v>-23.533863388099899</v>
      </c>
      <c r="H19977">
        <f>VLOOKUP(A19977,Tabela24[#All],4,FALSE)</f>
        <v>-46.6403182226843</v>
      </c>
    </row>
    <row r="19978" spans="1:8" x14ac:dyDescent="0.35">
      <c r="A19978" t="s">
        <v>8</v>
      </c>
      <c r="B19978" t="s">
        <v>8627</v>
      </c>
      <c r="C19978" t="s">
        <v>8</v>
      </c>
      <c r="D19978">
        <v>3</v>
      </c>
      <c r="E19978" t="s">
        <v>1866</v>
      </c>
      <c r="F19978" t="s">
        <v>1867</v>
      </c>
      <c r="G19978">
        <f>VLOOKUP(A19978,Tabela24[#All],3,FALSE)</f>
        <v>-23.533863388099899</v>
      </c>
      <c r="H19978">
        <f>VLOOKUP(A19978,Tabela24[#All],4,FALSE)</f>
        <v>-46.6403182226843</v>
      </c>
    </row>
    <row r="19979" spans="1:8" x14ac:dyDescent="0.35">
      <c r="A19979" t="s">
        <v>8</v>
      </c>
      <c r="B19979" t="s">
        <v>8627</v>
      </c>
      <c r="C19979" t="s">
        <v>8</v>
      </c>
      <c r="D19979">
        <v>3</v>
      </c>
      <c r="E19979" t="s">
        <v>575</v>
      </c>
      <c r="F19979" t="s">
        <v>576</v>
      </c>
      <c r="G19979">
        <f>VLOOKUP(A19979,Tabela24[#All],3,FALSE)</f>
        <v>-23.533863388099899</v>
      </c>
      <c r="H19979">
        <f>VLOOKUP(A19979,Tabela24[#All],4,FALSE)</f>
        <v>-46.6403182226843</v>
      </c>
    </row>
    <row r="19980" spans="1:8" x14ac:dyDescent="0.35">
      <c r="A19980" t="s">
        <v>8</v>
      </c>
      <c r="B19980" t="s">
        <v>8627</v>
      </c>
      <c r="C19980" t="s">
        <v>8</v>
      </c>
      <c r="D19980">
        <v>3</v>
      </c>
      <c r="E19980" t="s">
        <v>3482</v>
      </c>
      <c r="F19980" t="s">
        <v>3483</v>
      </c>
      <c r="G19980">
        <f>VLOOKUP(A19980,Tabela24[#All],3,FALSE)</f>
        <v>-23.533863388099899</v>
      </c>
      <c r="H19980">
        <f>VLOOKUP(A19980,Tabela24[#All],4,FALSE)</f>
        <v>-46.6403182226843</v>
      </c>
    </row>
    <row r="19981" spans="1:8" x14ac:dyDescent="0.35">
      <c r="A19981" t="s">
        <v>8</v>
      </c>
      <c r="B19981" t="s">
        <v>8627</v>
      </c>
      <c r="C19981" t="s">
        <v>8</v>
      </c>
      <c r="D19981">
        <v>3</v>
      </c>
      <c r="E19981" t="s">
        <v>2273</v>
      </c>
      <c r="F19981" t="s">
        <v>2274</v>
      </c>
      <c r="G19981">
        <f>VLOOKUP(A19981,Tabela24[#All],3,FALSE)</f>
        <v>-23.533863388099899</v>
      </c>
      <c r="H19981">
        <f>VLOOKUP(A19981,Tabela24[#All],4,FALSE)</f>
        <v>-46.6403182226843</v>
      </c>
    </row>
    <row r="19982" spans="1:8" x14ac:dyDescent="0.35">
      <c r="A19982" t="s">
        <v>8</v>
      </c>
      <c r="B19982" t="s">
        <v>8627</v>
      </c>
      <c r="C19982" t="s">
        <v>8</v>
      </c>
      <c r="D19982">
        <v>3</v>
      </c>
      <c r="E19982" t="s">
        <v>1456</v>
      </c>
      <c r="F19982" t="s">
        <v>1457</v>
      </c>
      <c r="G19982">
        <f>VLOOKUP(A19982,Tabela24[#All],3,FALSE)</f>
        <v>-23.533863388099899</v>
      </c>
      <c r="H19982">
        <f>VLOOKUP(A19982,Tabela24[#All],4,FALSE)</f>
        <v>-46.6403182226843</v>
      </c>
    </row>
    <row r="19983" spans="1:8" x14ac:dyDescent="0.35">
      <c r="A19983" t="s">
        <v>8</v>
      </c>
      <c r="B19983" t="s">
        <v>8627</v>
      </c>
      <c r="C19983" t="s">
        <v>8</v>
      </c>
      <c r="D19983">
        <v>3</v>
      </c>
      <c r="E19983" t="s">
        <v>1892</v>
      </c>
      <c r="F19983" t="s">
        <v>1893</v>
      </c>
      <c r="G19983">
        <f>VLOOKUP(A19983,Tabela24[#All],3,FALSE)</f>
        <v>-23.533863388099899</v>
      </c>
      <c r="H19983">
        <f>VLOOKUP(A19983,Tabela24[#All],4,FALSE)</f>
        <v>-46.6403182226843</v>
      </c>
    </row>
    <row r="19984" spans="1:8" x14ac:dyDescent="0.35">
      <c r="A19984" t="s">
        <v>8</v>
      </c>
      <c r="B19984" t="s">
        <v>8627</v>
      </c>
      <c r="C19984" t="s">
        <v>8</v>
      </c>
      <c r="D19984">
        <v>3</v>
      </c>
      <c r="E19984" t="s">
        <v>1962</v>
      </c>
      <c r="F19984" t="s">
        <v>1963</v>
      </c>
      <c r="G19984">
        <f>VLOOKUP(A19984,Tabela24[#All],3,FALSE)</f>
        <v>-23.533863388099899</v>
      </c>
      <c r="H19984">
        <f>VLOOKUP(A19984,Tabela24[#All],4,FALSE)</f>
        <v>-46.6403182226843</v>
      </c>
    </row>
    <row r="19985" spans="1:8" x14ac:dyDescent="0.35">
      <c r="A19985" t="s">
        <v>8</v>
      </c>
      <c r="B19985" t="s">
        <v>8627</v>
      </c>
      <c r="C19985" t="s">
        <v>8</v>
      </c>
      <c r="D19985">
        <v>3</v>
      </c>
      <c r="E19985" t="s">
        <v>1037</v>
      </c>
      <c r="F19985" t="s">
        <v>1038</v>
      </c>
      <c r="G19985">
        <f>VLOOKUP(A19985,Tabela24[#All],3,FALSE)</f>
        <v>-23.533863388099899</v>
      </c>
      <c r="H19985">
        <f>VLOOKUP(A19985,Tabela24[#All],4,FALSE)</f>
        <v>-46.6403182226843</v>
      </c>
    </row>
    <row r="19986" spans="1:8" x14ac:dyDescent="0.35">
      <c r="A19986" t="s">
        <v>8</v>
      </c>
      <c r="B19986" t="s">
        <v>8627</v>
      </c>
      <c r="C19986" t="s">
        <v>8</v>
      </c>
      <c r="D19986">
        <v>3</v>
      </c>
      <c r="E19986" t="s">
        <v>1576</v>
      </c>
      <c r="F19986" t="s">
        <v>1577</v>
      </c>
      <c r="G19986">
        <f>VLOOKUP(A19986,Tabela24[#All],3,FALSE)</f>
        <v>-23.533863388099899</v>
      </c>
      <c r="H19986">
        <f>VLOOKUP(A19986,Tabela24[#All],4,FALSE)</f>
        <v>-46.6403182226843</v>
      </c>
    </row>
    <row r="19987" spans="1:8" x14ac:dyDescent="0.35">
      <c r="A19987" t="s">
        <v>8</v>
      </c>
      <c r="B19987" t="s">
        <v>8627</v>
      </c>
      <c r="C19987" t="s">
        <v>8</v>
      </c>
      <c r="D19987">
        <v>3</v>
      </c>
      <c r="E19987" t="s">
        <v>2379</v>
      </c>
      <c r="F19987" t="s">
        <v>2380</v>
      </c>
      <c r="G19987">
        <f>VLOOKUP(A19987,Tabela24[#All],3,FALSE)</f>
        <v>-23.533863388099899</v>
      </c>
      <c r="H19987">
        <f>VLOOKUP(A19987,Tabela24[#All],4,FALSE)</f>
        <v>-46.6403182226843</v>
      </c>
    </row>
    <row r="19988" spans="1:8" x14ac:dyDescent="0.35">
      <c r="A19988" t="s">
        <v>8</v>
      </c>
      <c r="B19988" t="s">
        <v>8627</v>
      </c>
      <c r="C19988" t="s">
        <v>8</v>
      </c>
      <c r="D19988">
        <v>3</v>
      </c>
      <c r="E19988" t="s">
        <v>885</v>
      </c>
      <c r="F19988" t="s">
        <v>886</v>
      </c>
      <c r="G19988">
        <f>VLOOKUP(A19988,Tabela24[#All],3,FALSE)</f>
        <v>-23.533863388099899</v>
      </c>
      <c r="H19988">
        <f>VLOOKUP(A19988,Tabela24[#All],4,FALSE)</f>
        <v>-46.6403182226843</v>
      </c>
    </row>
    <row r="19989" spans="1:8" x14ac:dyDescent="0.35">
      <c r="A19989" t="s">
        <v>8</v>
      </c>
      <c r="B19989" t="s">
        <v>8627</v>
      </c>
      <c r="C19989" t="s">
        <v>8</v>
      </c>
      <c r="D19989">
        <v>3</v>
      </c>
      <c r="E19989" t="s">
        <v>3191</v>
      </c>
      <c r="F19989" t="s">
        <v>3192</v>
      </c>
      <c r="G19989">
        <f>VLOOKUP(A19989,Tabela24[#All],3,FALSE)</f>
        <v>-23.533863388099899</v>
      </c>
      <c r="H19989">
        <f>VLOOKUP(A19989,Tabela24[#All],4,FALSE)</f>
        <v>-46.6403182226843</v>
      </c>
    </row>
    <row r="19990" spans="1:8" x14ac:dyDescent="0.35">
      <c r="A19990" t="s">
        <v>8</v>
      </c>
      <c r="B19990" t="s">
        <v>8627</v>
      </c>
      <c r="C19990" t="s">
        <v>8</v>
      </c>
      <c r="D19990">
        <v>3</v>
      </c>
      <c r="E19990" t="s">
        <v>184</v>
      </c>
      <c r="F19990" t="s">
        <v>185</v>
      </c>
      <c r="G19990">
        <f>VLOOKUP(A19990,Tabela24[#All],3,FALSE)</f>
        <v>-23.533863388099899</v>
      </c>
      <c r="H19990">
        <f>VLOOKUP(A19990,Tabela24[#All],4,FALSE)</f>
        <v>-46.6403182226843</v>
      </c>
    </row>
    <row r="19991" spans="1:8" x14ac:dyDescent="0.35">
      <c r="A19991" t="s">
        <v>8</v>
      </c>
      <c r="B19991" t="s">
        <v>8627</v>
      </c>
      <c r="C19991" t="s">
        <v>8</v>
      </c>
      <c r="D19991">
        <v>3</v>
      </c>
      <c r="E19991" t="s">
        <v>2629</v>
      </c>
      <c r="F19991" t="s">
        <v>2630</v>
      </c>
      <c r="G19991">
        <f>VLOOKUP(A19991,Tabela24[#All],3,FALSE)</f>
        <v>-23.533863388099899</v>
      </c>
      <c r="H19991">
        <f>VLOOKUP(A19991,Tabela24[#All],4,FALSE)</f>
        <v>-46.6403182226843</v>
      </c>
    </row>
    <row r="19992" spans="1:8" x14ac:dyDescent="0.35">
      <c r="A19992" t="s">
        <v>8</v>
      </c>
      <c r="B19992" t="s">
        <v>8627</v>
      </c>
      <c r="C19992" t="s">
        <v>8</v>
      </c>
      <c r="D19992">
        <v>3</v>
      </c>
      <c r="E19992" t="s">
        <v>1502</v>
      </c>
      <c r="F19992" t="s">
        <v>1503</v>
      </c>
      <c r="G19992">
        <f>VLOOKUP(A19992,Tabela24[#All],3,FALSE)</f>
        <v>-23.533863388099899</v>
      </c>
      <c r="H19992">
        <f>VLOOKUP(A19992,Tabela24[#All],4,FALSE)</f>
        <v>-46.6403182226843</v>
      </c>
    </row>
    <row r="19993" spans="1:8" x14ac:dyDescent="0.35">
      <c r="A19993" t="s">
        <v>8</v>
      </c>
      <c r="B19993" t="s">
        <v>8627</v>
      </c>
      <c r="C19993" t="s">
        <v>8</v>
      </c>
      <c r="D19993">
        <v>3</v>
      </c>
      <c r="E19993" t="s">
        <v>3374</v>
      </c>
      <c r="F19993" t="s">
        <v>3375</v>
      </c>
      <c r="G19993">
        <f>VLOOKUP(A19993,Tabela24[#All],3,FALSE)</f>
        <v>-23.533863388099899</v>
      </c>
      <c r="H19993">
        <f>VLOOKUP(A19993,Tabela24[#All],4,FALSE)</f>
        <v>-46.6403182226843</v>
      </c>
    </row>
    <row r="19994" spans="1:8" x14ac:dyDescent="0.35">
      <c r="A19994" t="s">
        <v>8</v>
      </c>
      <c r="B19994" t="s">
        <v>8627</v>
      </c>
      <c r="C19994" t="s">
        <v>8</v>
      </c>
      <c r="D19994">
        <v>3</v>
      </c>
      <c r="E19994" t="s">
        <v>2183</v>
      </c>
      <c r="F19994" t="s">
        <v>2184</v>
      </c>
      <c r="G19994">
        <f>VLOOKUP(A19994,Tabela24[#All],3,FALSE)</f>
        <v>-23.533863388099899</v>
      </c>
      <c r="H19994">
        <f>VLOOKUP(A19994,Tabela24[#All],4,FALSE)</f>
        <v>-46.6403182226843</v>
      </c>
    </row>
    <row r="19995" spans="1:8" x14ac:dyDescent="0.35">
      <c r="A19995" t="s">
        <v>8</v>
      </c>
      <c r="B19995" t="s">
        <v>8627</v>
      </c>
      <c r="C19995" t="s">
        <v>8</v>
      </c>
      <c r="D19995">
        <v>3</v>
      </c>
      <c r="E19995" t="s">
        <v>1414</v>
      </c>
      <c r="F19995" t="s">
        <v>1415</v>
      </c>
      <c r="G19995">
        <f>VLOOKUP(A19995,Tabela24[#All],3,FALSE)</f>
        <v>-23.533863388099899</v>
      </c>
      <c r="H19995">
        <f>VLOOKUP(A19995,Tabela24[#All],4,FALSE)</f>
        <v>-46.6403182226843</v>
      </c>
    </row>
    <row r="19996" spans="1:8" x14ac:dyDescent="0.35">
      <c r="A19996" t="s">
        <v>8</v>
      </c>
      <c r="B19996" t="s">
        <v>8627</v>
      </c>
      <c r="C19996" t="s">
        <v>8</v>
      </c>
      <c r="D19996">
        <v>3</v>
      </c>
      <c r="E19996" t="s">
        <v>3144</v>
      </c>
      <c r="F19996" t="s">
        <v>3145</v>
      </c>
      <c r="G19996">
        <f>VLOOKUP(A19996,Tabela24[#All],3,FALSE)</f>
        <v>-23.533863388099899</v>
      </c>
      <c r="H19996">
        <f>VLOOKUP(A19996,Tabela24[#All],4,FALSE)</f>
        <v>-46.6403182226843</v>
      </c>
    </row>
    <row r="19997" spans="1:8" x14ac:dyDescent="0.35">
      <c r="A19997" t="s">
        <v>8</v>
      </c>
      <c r="B19997" t="s">
        <v>8627</v>
      </c>
      <c r="C19997" t="s">
        <v>8</v>
      </c>
      <c r="D19997">
        <v>3</v>
      </c>
      <c r="E19997" t="s">
        <v>3180</v>
      </c>
      <c r="F19997" t="s">
        <v>3181</v>
      </c>
      <c r="G19997">
        <f>VLOOKUP(A19997,Tabela24[#All],3,FALSE)</f>
        <v>-23.533863388099899</v>
      </c>
      <c r="H19997">
        <f>VLOOKUP(A19997,Tabela24[#All],4,FALSE)</f>
        <v>-46.6403182226843</v>
      </c>
    </row>
    <row r="19998" spans="1:8" x14ac:dyDescent="0.35">
      <c r="A19998" t="s">
        <v>8</v>
      </c>
      <c r="B19998" t="s">
        <v>8627</v>
      </c>
      <c r="C19998" t="s">
        <v>8</v>
      </c>
      <c r="D19998">
        <v>3</v>
      </c>
      <c r="E19998" t="s">
        <v>3482</v>
      </c>
      <c r="F19998" t="s">
        <v>3483</v>
      </c>
      <c r="G19998">
        <f>VLOOKUP(A19998,Tabela24[#All],3,FALSE)</f>
        <v>-23.533863388099899</v>
      </c>
      <c r="H19998">
        <f>VLOOKUP(A19998,Tabela24[#All],4,FALSE)</f>
        <v>-46.6403182226843</v>
      </c>
    </row>
    <row r="19999" spans="1:8" x14ac:dyDescent="0.35">
      <c r="A19999" t="s">
        <v>8</v>
      </c>
      <c r="B19999" t="s">
        <v>8627</v>
      </c>
      <c r="C19999" t="s">
        <v>8</v>
      </c>
      <c r="D19999">
        <v>3</v>
      </c>
      <c r="E19999" t="s">
        <v>2036</v>
      </c>
      <c r="F19999" t="s">
        <v>2037</v>
      </c>
      <c r="G19999">
        <f>VLOOKUP(A19999,Tabela24[#All],3,FALSE)</f>
        <v>-23.533863388099899</v>
      </c>
      <c r="H19999">
        <f>VLOOKUP(A19999,Tabela24[#All],4,FALSE)</f>
        <v>-46.6403182226843</v>
      </c>
    </row>
    <row r="20000" spans="1:8" x14ac:dyDescent="0.35">
      <c r="A20000" t="s">
        <v>8</v>
      </c>
      <c r="B20000" t="s">
        <v>8627</v>
      </c>
      <c r="C20000" t="s">
        <v>8</v>
      </c>
      <c r="D20000">
        <v>3</v>
      </c>
      <c r="E20000" t="s">
        <v>1834</v>
      </c>
      <c r="F20000" t="s">
        <v>1835</v>
      </c>
      <c r="G20000">
        <f>VLOOKUP(A20000,Tabela24[#All],3,FALSE)</f>
        <v>-23.533863388099899</v>
      </c>
      <c r="H20000">
        <f>VLOOKUP(A20000,Tabela24[#All],4,FALSE)</f>
        <v>-46.6403182226843</v>
      </c>
    </row>
    <row r="20001" spans="1:8" x14ac:dyDescent="0.35">
      <c r="A20001" t="s">
        <v>8</v>
      </c>
      <c r="B20001" t="s">
        <v>8627</v>
      </c>
      <c r="C20001" t="s">
        <v>8</v>
      </c>
      <c r="D20001">
        <v>3</v>
      </c>
      <c r="E20001" t="s">
        <v>373</v>
      </c>
      <c r="F20001" t="s">
        <v>374</v>
      </c>
      <c r="G20001">
        <f>VLOOKUP(A20001,Tabela24[#All],3,FALSE)</f>
        <v>-23.533863388099899</v>
      </c>
      <c r="H20001">
        <f>VLOOKUP(A20001,Tabela24[#All],4,FALSE)</f>
        <v>-46.6403182226843</v>
      </c>
    </row>
    <row r="20002" spans="1:8" x14ac:dyDescent="0.35">
      <c r="A20002" t="s">
        <v>8</v>
      </c>
      <c r="B20002" t="s">
        <v>8627</v>
      </c>
      <c r="C20002" t="s">
        <v>8</v>
      </c>
      <c r="D20002">
        <v>3</v>
      </c>
      <c r="E20002" t="s">
        <v>2621</v>
      </c>
      <c r="F20002" t="s">
        <v>2622</v>
      </c>
      <c r="G20002">
        <f>VLOOKUP(A20002,Tabela24[#All],3,FALSE)</f>
        <v>-23.533863388099899</v>
      </c>
      <c r="H20002">
        <f>VLOOKUP(A20002,Tabela24[#All],4,FALSE)</f>
        <v>-46.6403182226843</v>
      </c>
    </row>
    <row r="20003" spans="1:8" x14ac:dyDescent="0.35">
      <c r="A20003" t="s">
        <v>8</v>
      </c>
      <c r="B20003" t="s">
        <v>8627</v>
      </c>
      <c r="C20003" t="s">
        <v>8</v>
      </c>
      <c r="D20003">
        <v>3</v>
      </c>
      <c r="E20003" t="s">
        <v>1715</v>
      </c>
      <c r="F20003" t="s">
        <v>1716</v>
      </c>
      <c r="G20003">
        <f>VLOOKUP(A20003,Tabela24[#All],3,FALSE)</f>
        <v>-23.533863388099899</v>
      </c>
      <c r="H20003">
        <f>VLOOKUP(A20003,Tabela24[#All],4,FALSE)</f>
        <v>-46.6403182226843</v>
      </c>
    </row>
    <row r="20004" spans="1:8" x14ac:dyDescent="0.35">
      <c r="A20004" t="s">
        <v>8</v>
      </c>
      <c r="B20004" t="s">
        <v>8627</v>
      </c>
      <c r="C20004" t="s">
        <v>8</v>
      </c>
      <c r="D20004">
        <v>3</v>
      </c>
      <c r="E20004" t="s">
        <v>1868</v>
      </c>
      <c r="F20004" t="s">
        <v>1869</v>
      </c>
      <c r="G20004">
        <f>VLOOKUP(A20004,Tabela24[#All],3,FALSE)</f>
        <v>-23.533863388099899</v>
      </c>
      <c r="H20004">
        <f>VLOOKUP(A20004,Tabela24[#All],4,FALSE)</f>
        <v>-46.6403182226843</v>
      </c>
    </row>
    <row r="20005" spans="1:8" x14ac:dyDescent="0.35">
      <c r="A20005" t="s">
        <v>8</v>
      </c>
      <c r="B20005" t="s">
        <v>8627</v>
      </c>
      <c r="C20005" t="s">
        <v>8</v>
      </c>
      <c r="D20005">
        <v>3</v>
      </c>
      <c r="E20005" t="s">
        <v>3036</v>
      </c>
      <c r="F20005" t="s">
        <v>3037</v>
      </c>
      <c r="G20005">
        <f>VLOOKUP(A20005,Tabela24[#All],3,FALSE)</f>
        <v>-23.533863388099899</v>
      </c>
      <c r="H20005">
        <f>VLOOKUP(A20005,Tabela24[#All],4,FALSE)</f>
        <v>-46.6403182226843</v>
      </c>
    </row>
    <row r="20006" spans="1:8" x14ac:dyDescent="0.35">
      <c r="A20006" t="s">
        <v>8</v>
      </c>
      <c r="B20006" t="s">
        <v>8627</v>
      </c>
      <c r="C20006" t="s">
        <v>8</v>
      </c>
      <c r="D20006">
        <v>3</v>
      </c>
      <c r="E20006" t="s">
        <v>807</v>
      </c>
      <c r="F20006" t="s">
        <v>808</v>
      </c>
      <c r="G20006">
        <f>VLOOKUP(A20006,Tabela24[#All],3,FALSE)</f>
        <v>-23.533863388099899</v>
      </c>
      <c r="H20006">
        <f>VLOOKUP(A20006,Tabela24[#All],4,FALSE)</f>
        <v>-46.6403182226843</v>
      </c>
    </row>
    <row r="20007" spans="1:8" x14ac:dyDescent="0.35">
      <c r="A20007" t="s">
        <v>8</v>
      </c>
      <c r="B20007" t="s">
        <v>8627</v>
      </c>
      <c r="C20007" t="s">
        <v>8</v>
      </c>
      <c r="D20007">
        <v>3</v>
      </c>
      <c r="E20007" t="s">
        <v>3356</v>
      </c>
      <c r="F20007" t="s">
        <v>3357</v>
      </c>
      <c r="G20007">
        <f>VLOOKUP(A20007,Tabela24[#All],3,FALSE)</f>
        <v>-23.533863388099899</v>
      </c>
      <c r="H20007">
        <f>VLOOKUP(A20007,Tabela24[#All],4,FALSE)</f>
        <v>-46.6403182226843</v>
      </c>
    </row>
    <row r="20008" spans="1:8" x14ac:dyDescent="0.35">
      <c r="A20008" t="s">
        <v>8</v>
      </c>
      <c r="B20008" t="s">
        <v>8627</v>
      </c>
      <c r="C20008" t="s">
        <v>8</v>
      </c>
      <c r="D20008">
        <v>3</v>
      </c>
      <c r="E20008" t="s">
        <v>3562</v>
      </c>
      <c r="F20008" t="s">
        <v>3563</v>
      </c>
      <c r="G20008">
        <f>VLOOKUP(A20008,Tabela24[#All],3,FALSE)</f>
        <v>-23.533863388099899</v>
      </c>
      <c r="H20008">
        <f>VLOOKUP(A20008,Tabela24[#All],4,FALSE)</f>
        <v>-46.6403182226843</v>
      </c>
    </row>
    <row r="20009" spans="1:8" x14ac:dyDescent="0.35">
      <c r="A20009" t="s">
        <v>8</v>
      </c>
      <c r="B20009" t="s">
        <v>8627</v>
      </c>
      <c r="C20009" t="s">
        <v>8</v>
      </c>
      <c r="D20009">
        <v>3</v>
      </c>
      <c r="E20009" t="s">
        <v>3297</v>
      </c>
      <c r="F20009" t="s">
        <v>3298</v>
      </c>
      <c r="G20009">
        <f>VLOOKUP(A20009,Tabela24[#All],3,FALSE)</f>
        <v>-23.533863388099899</v>
      </c>
      <c r="H20009">
        <f>VLOOKUP(A20009,Tabela24[#All],4,FALSE)</f>
        <v>-46.6403182226843</v>
      </c>
    </row>
    <row r="20010" spans="1:8" x14ac:dyDescent="0.35">
      <c r="A20010" t="s">
        <v>8</v>
      </c>
      <c r="B20010" t="s">
        <v>8627</v>
      </c>
      <c r="C20010" t="s">
        <v>8</v>
      </c>
      <c r="D20010">
        <v>3</v>
      </c>
      <c r="E20010" t="s">
        <v>837</v>
      </c>
      <c r="F20010" t="s">
        <v>838</v>
      </c>
      <c r="G20010">
        <f>VLOOKUP(A20010,Tabela24[#All],3,FALSE)</f>
        <v>-23.533863388099899</v>
      </c>
      <c r="H20010">
        <f>VLOOKUP(A20010,Tabela24[#All],4,FALSE)</f>
        <v>-46.6403182226843</v>
      </c>
    </row>
    <row r="20011" spans="1:8" x14ac:dyDescent="0.35">
      <c r="A20011" t="s">
        <v>8</v>
      </c>
      <c r="B20011" t="s">
        <v>8627</v>
      </c>
      <c r="C20011" t="s">
        <v>8</v>
      </c>
      <c r="D20011">
        <v>3</v>
      </c>
      <c r="E20011" t="s">
        <v>2088</v>
      </c>
      <c r="F20011" t="s">
        <v>2089</v>
      </c>
      <c r="G20011">
        <f>VLOOKUP(A20011,Tabela24[#All],3,FALSE)</f>
        <v>-23.533863388099899</v>
      </c>
      <c r="H20011">
        <f>VLOOKUP(A20011,Tabela24[#All],4,FALSE)</f>
        <v>-46.6403182226843</v>
      </c>
    </row>
    <row r="20012" spans="1:8" x14ac:dyDescent="0.35">
      <c r="A20012" t="s">
        <v>8</v>
      </c>
      <c r="B20012" t="s">
        <v>8627</v>
      </c>
      <c r="C20012" t="s">
        <v>8</v>
      </c>
      <c r="D20012">
        <v>3</v>
      </c>
      <c r="E20012" t="s">
        <v>1630</v>
      </c>
      <c r="F20012" t="s">
        <v>1631</v>
      </c>
      <c r="G20012">
        <f>VLOOKUP(A20012,Tabela24[#All],3,FALSE)</f>
        <v>-23.533863388099899</v>
      </c>
      <c r="H20012">
        <f>VLOOKUP(A20012,Tabela24[#All],4,FALSE)</f>
        <v>-46.6403182226843</v>
      </c>
    </row>
    <row r="20013" spans="1:8" x14ac:dyDescent="0.35">
      <c r="A20013" t="s">
        <v>8</v>
      </c>
      <c r="B20013" t="s">
        <v>8627</v>
      </c>
      <c r="C20013" t="s">
        <v>8</v>
      </c>
      <c r="D20013">
        <v>3</v>
      </c>
      <c r="E20013" t="s">
        <v>1832</v>
      </c>
      <c r="F20013" t="s">
        <v>1833</v>
      </c>
      <c r="G20013">
        <f>VLOOKUP(A20013,Tabela24[#All],3,FALSE)</f>
        <v>-23.533863388099899</v>
      </c>
      <c r="H20013">
        <f>VLOOKUP(A20013,Tabela24[#All],4,FALSE)</f>
        <v>-46.6403182226843</v>
      </c>
    </row>
    <row r="20014" spans="1:8" x14ac:dyDescent="0.35">
      <c r="A20014" t="s">
        <v>8</v>
      </c>
      <c r="B20014" t="s">
        <v>8627</v>
      </c>
      <c r="C20014" t="s">
        <v>8</v>
      </c>
      <c r="D20014">
        <v>3</v>
      </c>
      <c r="E20014" t="s">
        <v>2768</v>
      </c>
      <c r="F20014" t="s">
        <v>2769</v>
      </c>
      <c r="G20014">
        <f>VLOOKUP(A20014,Tabela24[#All],3,FALSE)</f>
        <v>-23.533863388099899</v>
      </c>
      <c r="H20014">
        <f>VLOOKUP(A20014,Tabela24[#All],4,FALSE)</f>
        <v>-46.6403182226843</v>
      </c>
    </row>
    <row r="20015" spans="1:8" x14ac:dyDescent="0.35">
      <c r="A20015" t="s">
        <v>8</v>
      </c>
      <c r="B20015" t="s">
        <v>8627</v>
      </c>
      <c r="C20015" t="s">
        <v>8</v>
      </c>
      <c r="D20015">
        <v>3</v>
      </c>
      <c r="E20015" t="s">
        <v>1824</v>
      </c>
      <c r="F20015" t="s">
        <v>1825</v>
      </c>
      <c r="G20015">
        <f>VLOOKUP(A20015,Tabela24[#All],3,FALSE)</f>
        <v>-23.533863388099899</v>
      </c>
      <c r="H20015">
        <f>VLOOKUP(A20015,Tabela24[#All],4,FALSE)</f>
        <v>-46.6403182226843</v>
      </c>
    </row>
    <row r="20016" spans="1:8" x14ac:dyDescent="0.35">
      <c r="A20016" t="s">
        <v>8</v>
      </c>
      <c r="B20016" t="s">
        <v>8627</v>
      </c>
      <c r="C20016" t="s">
        <v>8</v>
      </c>
      <c r="D20016">
        <v>3</v>
      </c>
      <c r="E20016" t="s">
        <v>1703</v>
      </c>
      <c r="F20016" t="s">
        <v>1704</v>
      </c>
      <c r="G20016">
        <f>VLOOKUP(A20016,Tabela24[#All],3,FALSE)</f>
        <v>-23.533863388099899</v>
      </c>
      <c r="H20016">
        <f>VLOOKUP(A20016,Tabela24[#All],4,FALSE)</f>
        <v>-46.6403182226843</v>
      </c>
    </row>
    <row r="20017" spans="1:8" x14ac:dyDescent="0.35">
      <c r="A20017" t="s">
        <v>8</v>
      </c>
      <c r="B20017" t="s">
        <v>8627</v>
      </c>
      <c r="C20017" t="s">
        <v>8</v>
      </c>
      <c r="D20017">
        <v>3</v>
      </c>
      <c r="E20017" t="s">
        <v>2673</v>
      </c>
      <c r="F20017" t="s">
        <v>2674</v>
      </c>
      <c r="G20017">
        <f>VLOOKUP(A20017,Tabela24[#All],3,FALSE)</f>
        <v>-23.533863388099899</v>
      </c>
      <c r="H20017">
        <f>VLOOKUP(A20017,Tabela24[#All],4,FALSE)</f>
        <v>-46.6403182226843</v>
      </c>
    </row>
    <row r="20018" spans="1:8" x14ac:dyDescent="0.35">
      <c r="A20018" t="s">
        <v>8</v>
      </c>
      <c r="B20018" t="s">
        <v>8627</v>
      </c>
      <c r="C20018" t="s">
        <v>8</v>
      </c>
      <c r="D20018">
        <v>3</v>
      </c>
      <c r="E20018" t="s">
        <v>1151</v>
      </c>
      <c r="F20018" t="s">
        <v>1152</v>
      </c>
      <c r="G20018">
        <f>VLOOKUP(A20018,Tabela24[#All],3,FALSE)</f>
        <v>-23.533863388099899</v>
      </c>
      <c r="H20018">
        <f>VLOOKUP(A20018,Tabela24[#All],4,FALSE)</f>
        <v>-46.6403182226843</v>
      </c>
    </row>
    <row r="20019" spans="1:8" x14ac:dyDescent="0.35">
      <c r="A20019" t="s">
        <v>8</v>
      </c>
      <c r="B20019" t="s">
        <v>8627</v>
      </c>
      <c r="C20019" t="s">
        <v>8</v>
      </c>
      <c r="D20019">
        <v>3</v>
      </c>
      <c r="E20019" t="s">
        <v>3303</v>
      </c>
      <c r="F20019" t="s">
        <v>3304</v>
      </c>
      <c r="G20019">
        <f>VLOOKUP(A20019,Tabela24[#All],3,FALSE)</f>
        <v>-23.533863388099899</v>
      </c>
      <c r="H20019">
        <f>VLOOKUP(A20019,Tabela24[#All],4,FALSE)</f>
        <v>-46.6403182226843</v>
      </c>
    </row>
    <row r="20020" spans="1:8" x14ac:dyDescent="0.35">
      <c r="A20020" t="s">
        <v>8</v>
      </c>
      <c r="B20020" t="s">
        <v>8627</v>
      </c>
      <c r="C20020" t="s">
        <v>8</v>
      </c>
      <c r="D20020">
        <v>3</v>
      </c>
      <c r="E20020" t="s">
        <v>833</v>
      </c>
      <c r="F20020" t="s">
        <v>834</v>
      </c>
      <c r="G20020">
        <f>VLOOKUP(A20020,Tabela24[#All],3,FALSE)</f>
        <v>-23.533863388099899</v>
      </c>
      <c r="H20020">
        <f>VLOOKUP(A20020,Tabela24[#All],4,FALSE)</f>
        <v>-46.6403182226843</v>
      </c>
    </row>
    <row r="20021" spans="1:8" x14ac:dyDescent="0.35">
      <c r="A20021" t="s">
        <v>8</v>
      </c>
      <c r="B20021" t="s">
        <v>8627</v>
      </c>
      <c r="C20021" t="s">
        <v>8</v>
      </c>
      <c r="D20021">
        <v>3</v>
      </c>
      <c r="E20021" t="s">
        <v>833</v>
      </c>
      <c r="F20021" t="s">
        <v>834</v>
      </c>
      <c r="G20021">
        <f>VLOOKUP(A20021,Tabela24[#All],3,FALSE)</f>
        <v>-23.533863388099899</v>
      </c>
      <c r="H20021">
        <f>VLOOKUP(A20021,Tabela24[#All],4,FALSE)</f>
        <v>-46.6403182226843</v>
      </c>
    </row>
    <row r="20022" spans="1:8" x14ac:dyDescent="0.35">
      <c r="A20022" t="s">
        <v>8</v>
      </c>
      <c r="B20022" t="s">
        <v>8627</v>
      </c>
      <c r="C20022" t="s">
        <v>8</v>
      </c>
      <c r="D20022">
        <v>3</v>
      </c>
      <c r="E20022" t="s">
        <v>9407</v>
      </c>
      <c r="F20022" t="s">
        <v>9408</v>
      </c>
      <c r="G20022">
        <f>VLOOKUP(A20022,Tabela24[#All],3,FALSE)</f>
        <v>-23.533863388099899</v>
      </c>
      <c r="H20022">
        <f>VLOOKUP(A20022,Tabela24[#All],4,FALSE)</f>
        <v>-46.6403182226843</v>
      </c>
    </row>
    <row r="20023" spans="1:8" x14ac:dyDescent="0.35">
      <c r="A20023" t="s">
        <v>8</v>
      </c>
      <c r="B20023" t="s">
        <v>8627</v>
      </c>
      <c r="C20023" t="s">
        <v>8</v>
      </c>
      <c r="D20023">
        <v>3</v>
      </c>
      <c r="E20023" t="s">
        <v>1033</v>
      </c>
      <c r="F20023" t="s">
        <v>1034</v>
      </c>
      <c r="G20023">
        <f>VLOOKUP(A20023,Tabela24[#All],3,FALSE)</f>
        <v>-23.533863388099899</v>
      </c>
      <c r="H20023">
        <f>VLOOKUP(A20023,Tabela24[#All],4,FALSE)</f>
        <v>-46.6403182226843</v>
      </c>
    </row>
    <row r="20024" spans="1:8" x14ac:dyDescent="0.35">
      <c r="A20024" t="s">
        <v>8</v>
      </c>
      <c r="B20024" t="s">
        <v>8627</v>
      </c>
      <c r="C20024" t="s">
        <v>8</v>
      </c>
      <c r="D20024">
        <v>3</v>
      </c>
      <c r="E20024" t="s">
        <v>2177</v>
      </c>
      <c r="F20024" t="s">
        <v>2178</v>
      </c>
      <c r="G20024">
        <f>VLOOKUP(A20024,Tabela24[#All],3,FALSE)</f>
        <v>-23.533863388099899</v>
      </c>
      <c r="H20024">
        <f>VLOOKUP(A20024,Tabela24[#All],4,FALSE)</f>
        <v>-46.6403182226843</v>
      </c>
    </row>
    <row r="20025" spans="1:8" x14ac:dyDescent="0.35">
      <c r="A20025" t="s">
        <v>8</v>
      </c>
      <c r="B20025" t="s">
        <v>8627</v>
      </c>
      <c r="C20025" t="s">
        <v>8</v>
      </c>
      <c r="D20025">
        <v>3</v>
      </c>
      <c r="E20025" t="s">
        <v>3572</v>
      </c>
      <c r="F20025" t="s">
        <v>3573</v>
      </c>
      <c r="G20025">
        <f>VLOOKUP(A20025,Tabela24[#All],3,FALSE)</f>
        <v>-23.533863388099899</v>
      </c>
      <c r="H20025">
        <f>VLOOKUP(A20025,Tabela24[#All],4,FALSE)</f>
        <v>-46.6403182226843</v>
      </c>
    </row>
    <row r="20026" spans="1:8" x14ac:dyDescent="0.35">
      <c r="A20026" t="s">
        <v>8</v>
      </c>
      <c r="B20026" t="s">
        <v>8627</v>
      </c>
      <c r="C20026" t="s">
        <v>8</v>
      </c>
      <c r="D20026">
        <v>3</v>
      </c>
      <c r="E20026" t="s">
        <v>497</v>
      </c>
      <c r="F20026" t="s">
        <v>498</v>
      </c>
      <c r="G20026">
        <f>VLOOKUP(A20026,Tabela24[#All],3,FALSE)</f>
        <v>-23.533863388099899</v>
      </c>
      <c r="H20026">
        <f>VLOOKUP(A20026,Tabela24[#All],4,FALSE)</f>
        <v>-46.6403182226843</v>
      </c>
    </row>
    <row r="20027" spans="1:8" x14ac:dyDescent="0.35">
      <c r="A20027" t="s">
        <v>8</v>
      </c>
      <c r="B20027" t="s">
        <v>8627</v>
      </c>
      <c r="C20027" t="s">
        <v>8</v>
      </c>
      <c r="D20027">
        <v>3</v>
      </c>
      <c r="E20027" t="s">
        <v>493</v>
      </c>
      <c r="F20027" t="s">
        <v>494</v>
      </c>
      <c r="G20027">
        <f>VLOOKUP(A20027,Tabela24[#All],3,FALSE)</f>
        <v>-23.533863388099899</v>
      </c>
      <c r="H20027">
        <f>VLOOKUP(A20027,Tabela24[#All],4,FALSE)</f>
        <v>-46.6403182226843</v>
      </c>
    </row>
    <row r="20028" spans="1:8" x14ac:dyDescent="0.35">
      <c r="A20028" t="s">
        <v>8</v>
      </c>
      <c r="B20028" t="s">
        <v>8627</v>
      </c>
      <c r="C20028" t="s">
        <v>8</v>
      </c>
      <c r="D20028">
        <v>3</v>
      </c>
      <c r="E20028" t="s">
        <v>2883</v>
      </c>
      <c r="F20028" t="s">
        <v>2884</v>
      </c>
      <c r="G20028">
        <f>VLOOKUP(A20028,Tabela24[#All],3,FALSE)</f>
        <v>-23.533863388099899</v>
      </c>
      <c r="H20028">
        <f>VLOOKUP(A20028,Tabela24[#All],4,FALSE)</f>
        <v>-46.6403182226843</v>
      </c>
    </row>
    <row r="20029" spans="1:8" x14ac:dyDescent="0.35">
      <c r="A20029" t="s">
        <v>8</v>
      </c>
      <c r="B20029" t="s">
        <v>8627</v>
      </c>
      <c r="C20029" t="s">
        <v>8</v>
      </c>
      <c r="D20029">
        <v>3</v>
      </c>
      <c r="E20029" t="s">
        <v>3436</v>
      </c>
      <c r="F20029" t="s">
        <v>3437</v>
      </c>
      <c r="G20029">
        <f>VLOOKUP(A20029,Tabela24[#All],3,FALSE)</f>
        <v>-23.533863388099899</v>
      </c>
      <c r="H20029">
        <f>VLOOKUP(A20029,Tabela24[#All],4,FALSE)</f>
        <v>-46.6403182226843</v>
      </c>
    </row>
    <row r="20030" spans="1:8" x14ac:dyDescent="0.35">
      <c r="A20030" t="s">
        <v>8</v>
      </c>
      <c r="B20030" t="s">
        <v>8627</v>
      </c>
      <c r="C20030" t="s">
        <v>8</v>
      </c>
      <c r="D20030">
        <v>3</v>
      </c>
      <c r="E20030" t="s">
        <v>575</v>
      </c>
      <c r="F20030" t="s">
        <v>576</v>
      </c>
      <c r="G20030">
        <f>VLOOKUP(A20030,Tabela24[#All],3,FALSE)</f>
        <v>-23.533863388099899</v>
      </c>
      <c r="H20030">
        <f>VLOOKUP(A20030,Tabela24[#All],4,FALSE)</f>
        <v>-46.6403182226843</v>
      </c>
    </row>
    <row r="20031" spans="1:8" x14ac:dyDescent="0.35">
      <c r="A20031" t="s">
        <v>8</v>
      </c>
      <c r="B20031" t="s">
        <v>8627</v>
      </c>
      <c r="C20031" t="s">
        <v>8</v>
      </c>
      <c r="D20031">
        <v>3</v>
      </c>
      <c r="E20031" t="s">
        <v>3257</v>
      </c>
      <c r="F20031" t="s">
        <v>3258</v>
      </c>
      <c r="G20031">
        <f>VLOOKUP(A20031,Tabela24[#All],3,FALSE)</f>
        <v>-23.533863388099899</v>
      </c>
      <c r="H20031">
        <f>VLOOKUP(A20031,Tabela24[#All],4,FALSE)</f>
        <v>-46.6403182226843</v>
      </c>
    </row>
    <row r="20032" spans="1:8" x14ac:dyDescent="0.35">
      <c r="A20032" t="s">
        <v>8</v>
      </c>
      <c r="B20032" t="s">
        <v>8627</v>
      </c>
      <c r="C20032" t="s">
        <v>8</v>
      </c>
      <c r="D20032">
        <v>3</v>
      </c>
      <c r="E20032" t="s">
        <v>2311</v>
      </c>
      <c r="F20032" t="s">
        <v>2312</v>
      </c>
      <c r="G20032">
        <f>VLOOKUP(A20032,Tabela24[#All],3,FALSE)</f>
        <v>-23.533863388099899</v>
      </c>
      <c r="H20032">
        <f>VLOOKUP(A20032,Tabela24[#All],4,FALSE)</f>
        <v>-46.6403182226843</v>
      </c>
    </row>
    <row r="20033" spans="1:8" x14ac:dyDescent="0.35">
      <c r="A20033" t="s">
        <v>8</v>
      </c>
      <c r="B20033" t="s">
        <v>8627</v>
      </c>
      <c r="C20033" t="s">
        <v>8</v>
      </c>
      <c r="D20033">
        <v>3</v>
      </c>
      <c r="E20033" t="s">
        <v>379</v>
      </c>
      <c r="F20033" t="s">
        <v>380</v>
      </c>
      <c r="G20033">
        <f>VLOOKUP(A20033,Tabela24[#All],3,FALSE)</f>
        <v>-23.533863388099899</v>
      </c>
      <c r="H20033">
        <f>VLOOKUP(A20033,Tabela24[#All],4,FALSE)</f>
        <v>-46.6403182226843</v>
      </c>
    </row>
    <row r="20034" spans="1:8" x14ac:dyDescent="0.35">
      <c r="A20034" t="s">
        <v>8</v>
      </c>
      <c r="B20034" t="s">
        <v>8627</v>
      </c>
      <c r="C20034" t="s">
        <v>8</v>
      </c>
      <c r="D20034">
        <v>3</v>
      </c>
      <c r="E20034" t="s">
        <v>2241</v>
      </c>
      <c r="F20034" t="s">
        <v>2242</v>
      </c>
      <c r="G20034">
        <f>VLOOKUP(A20034,Tabela24[#All],3,FALSE)</f>
        <v>-23.533863388099899</v>
      </c>
      <c r="H20034">
        <f>VLOOKUP(A20034,Tabela24[#All],4,FALSE)</f>
        <v>-46.6403182226843</v>
      </c>
    </row>
    <row r="20035" spans="1:8" x14ac:dyDescent="0.35">
      <c r="A20035" t="s">
        <v>8</v>
      </c>
      <c r="B20035" t="s">
        <v>8627</v>
      </c>
      <c r="C20035" t="s">
        <v>8</v>
      </c>
      <c r="D20035">
        <v>3</v>
      </c>
      <c r="E20035" t="s">
        <v>3546</v>
      </c>
      <c r="F20035" t="s">
        <v>3547</v>
      </c>
      <c r="G20035">
        <f>VLOOKUP(A20035,Tabela24[#All],3,FALSE)</f>
        <v>-23.533863388099899</v>
      </c>
      <c r="H20035">
        <f>VLOOKUP(A20035,Tabela24[#All],4,FALSE)</f>
        <v>-46.6403182226843</v>
      </c>
    </row>
    <row r="20036" spans="1:8" x14ac:dyDescent="0.35">
      <c r="A20036" t="s">
        <v>8</v>
      </c>
      <c r="B20036" t="s">
        <v>8627</v>
      </c>
      <c r="C20036" t="s">
        <v>8</v>
      </c>
      <c r="D20036">
        <v>3</v>
      </c>
      <c r="E20036" t="s">
        <v>2050</v>
      </c>
      <c r="F20036" t="s">
        <v>2051</v>
      </c>
      <c r="G20036">
        <f>VLOOKUP(A20036,Tabela24[#All],3,FALSE)</f>
        <v>-23.533863388099899</v>
      </c>
      <c r="H20036">
        <f>VLOOKUP(A20036,Tabela24[#All],4,FALSE)</f>
        <v>-46.6403182226843</v>
      </c>
    </row>
    <row r="20037" spans="1:8" x14ac:dyDescent="0.35">
      <c r="A20037" t="s">
        <v>8</v>
      </c>
      <c r="B20037" t="s">
        <v>8627</v>
      </c>
      <c r="C20037" t="s">
        <v>8</v>
      </c>
      <c r="D20037">
        <v>3</v>
      </c>
      <c r="E20037" t="s">
        <v>2064</v>
      </c>
      <c r="F20037" t="s">
        <v>2065</v>
      </c>
      <c r="G20037">
        <f>VLOOKUP(A20037,Tabela24[#All],3,FALSE)</f>
        <v>-23.533863388099899</v>
      </c>
      <c r="H20037">
        <f>VLOOKUP(A20037,Tabela24[#All],4,FALSE)</f>
        <v>-46.6403182226843</v>
      </c>
    </row>
    <row r="20038" spans="1:8" x14ac:dyDescent="0.35">
      <c r="A20038" t="s">
        <v>8</v>
      </c>
      <c r="B20038" t="s">
        <v>8627</v>
      </c>
      <c r="C20038" t="s">
        <v>8</v>
      </c>
      <c r="D20038">
        <v>3</v>
      </c>
      <c r="E20038" t="s">
        <v>2437</v>
      </c>
      <c r="F20038" t="s">
        <v>2438</v>
      </c>
      <c r="G20038">
        <f>VLOOKUP(A20038,Tabela24[#All],3,FALSE)</f>
        <v>-23.533863388099899</v>
      </c>
      <c r="H20038">
        <f>VLOOKUP(A20038,Tabela24[#All],4,FALSE)</f>
        <v>-46.6403182226843</v>
      </c>
    </row>
    <row r="20039" spans="1:8" x14ac:dyDescent="0.35">
      <c r="A20039" t="s">
        <v>8</v>
      </c>
      <c r="B20039" t="s">
        <v>8627</v>
      </c>
      <c r="C20039" t="s">
        <v>8</v>
      </c>
      <c r="D20039">
        <v>3</v>
      </c>
      <c r="E20039" t="s">
        <v>443</v>
      </c>
      <c r="F20039" t="s">
        <v>444</v>
      </c>
      <c r="G20039">
        <f>VLOOKUP(A20039,Tabela24[#All],3,FALSE)</f>
        <v>-23.533863388099899</v>
      </c>
      <c r="H20039">
        <f>VLOOKUP(A20039,Tabela24[#All],4,FALSE)</f>
        <v>-46.6403182226843</v>
      </c>
    </row>
    <row r="20040" spans="1:8" x14ac:dyDescent="0.35">
      <c r="A20040" t="s">
        <v>8</v>
      </c>
      <c r="B20040" t="s">
        <v>8627</v>
      </c>
      <c r="C20040" t="s">
        <v>8</v>
      </c>
      <c r="D20040">
        <v>3</v>
      </c>
      <c r="E20040" t="s">
        <v>1211</v>
      </c>
      <c r="F20040" t="s">
        <v>1212</v>
      </c>
      <c r="G20040">
        <f>VLOOKUP(A20040,Tabela24[#All],3,FALSE)</f>
        <v>-23.533863388099899</v>
      </c>
      <c r="H20040">
        <f>VLOOKUP(A20040,Tabela24[#All],4,FALSE)</f>
        <v>-46.6403182226843</v>
      </c>
    </row>
    <row r="20041" spans="1:8" x14ac:dyDescent="0.35">
      <c r="A20041" t="s">
        <v>8</v>
      </c>
      <c r="B20041" t="s">
        <v>8627</v>
      </c>
      <c r="C20041" t="s">
        <v>8</v>
      </c>
      <c r="D20041">
        <v>3</v>
      </c>
      <c r="E20041" t="s">
        <v>1670</v>
      </c>
      <c r="F20041" t="s">
        <v>1671</v>
      </c>
      <c r="G20041">
        <f>VLOOKUP(A20041,Tabela24[#All],3,FALSE)</f>
        <v>-23.533863388099899</v>
      </c>
      <c r="H20041">
        <f>VLOOKUP(A20041,Tabela24[#All],4,FALSE)</f>
        <v>-46.6403182226843</v>
      </c>
    </row>
    <row r="20042" spans="1:8" x14ac:dyDescent="0.35">
      <c r="A20042" t="s">
        <v>8</v>
      </c>
      <c r="B20042" t="s">
        <v>8627</v>
      </c>
      <c r="C20042" t="s">
        <v>8</v>
      </c>
      <c r="D20042">
        <v>3</v>
      </c>
      <c r="E20042" t="s">
        <v>2217</v>
      </c>
      <c r="F20042" t="s">
        <v>2218</v>
      </c>
      <c r="G20042">
        <f>VLOOKUP(A20042,Tabela24[#All],3,FALSE)</f>
        <v>-23.533863388099899</v>
      </c>
      <c r="H20042">
        <f>VLOOKUP(A20042,Tabela24[#All],4,FALSE)</f>
        <v>-46.6403182226843</v>
      </c>
    </row>
    <row r="20043" spans="1:8" x14ac:dyDescent="0.35">
      <c r="A20043" t="s">
        <v>8</v>
      </c>
      <c r="B20043" t="s">
        <v>8627</v>
      </c>
      <c r="C20043" t="s">
        <v>8</v>
      </c>
      <c r="D20043">
        <v>3</v>
      </c>
      <c r="E20043" t="s">
        <v>3562</v>
      </c>
      <c r="F20043" t="s">
        <v>3563</v>
      </c>
      <c r="G20043">
        <f>VLOOKUP(A20043,Tabela24[#All],3,FALSE)</f>
        <v>-23.533863388099899</v>
      </c>
      <c r="H20043">
        <f>VLOOKUP(A20043,Tabela24[#All],4,FALSE)</f>
        <v>-46.6403182226843</v>
      </c>
    </row>
    <row r="20044" spans="1:8" x14ac:dyDescent="0.35">
      <c r="A20044" t="s">
        <v>8</v>
      </c>
      <c r="B20044" t="s">
        <v>8627</v>
      </c>
      <c r="C20044" t="s">
        <v>8</v>
      </c>
      <c r="D20044">
        <v>3</v>
      </c>
      <c r="E20044" t="s">
        <v>3468</v>
      </c>
      <c r="F20044" t="s">
        <v>3469</v>
      </c>
      <c r="G20044">
        <f>VLOOKUP(A20044,Tabela24[#All],3,FALSE)</f>
        <v>-23.533863388099899</v>
      </c>
      <c r="H20044">
        <f>VLOOKUP(A20044,Tabela24[#All],4,FALSE)</f>
        <v>-46.6403182226843</v>
      </c>
    </row>
    <row r="20045" spans="1:8" x14ac:dyDescent="0.35">
      <c r="A20045" t="s">
        <v>8</v>
      </c>
      <c r="B20045" t="s">
        <v>8627</v>
      </c>
      <c r="C20045" t="s">
        <v>8</v>
      </c>
      <c r="D20045">
        <v>3</v>
      </c>
      <c r="E20045" t="s">
        <v>2375</v>
      </c>
      <c r="F20045" t="s">
        <v>2376</v>
      </c>
      <c r="G20045">
        <f>VLOOKUP(A20045,Tabela24[#All],3,FALSE)</f>
        <v>-23.533863388099899</v>
      </c>
      <c r="H20045">
        <f>VLOOKUP(A20045,Tabela24[#All],4,FALSE)</f>
        <v>-46.6403182226843</v>
      </c>
    </row>
    <row r="20046" spans="1:8" x14ac:dyDescent="0.35">
      <c r="A20046" t="s">
        <v>8</v>
      </c>
      <c r="B20046" t="s">
        <v>8627</v>
      </c>
      <c r="C20046" t="s">
        <v>8</v>
      </c>
      <c r="D20046">
        <v>3</v>
      </c>
      <c r="E20046" t="s">
        <v>2303</v>
      </c>
      <c r="F20046" t="s">
        <v>2304</v>
      </c>
      <c r="G20046">
        <f>VLOOKUP(A20046,Tabela24[#All],3,FALSE)</f>
        <v>-23.533863388099899</v>
      </c>
      <c r="H20046">
        <f>VLOOKUP(A20046,Tabela24[#All],4,FALSE)</f>
        <v>-46.6403182226843</v>
      </c>
    </row>
    <row r="20047" spans="1:8" x14ac:dyDescent="0.35">
      <c r="A20047" t="s">
        <v>8</v>
      </c>
      <c r="B20047" t="s">
        <v>8627</v>
      </c>
      <c r="C20047" t="s">
        <v>8</v>
      </c>
      <c r="D20047">
        <v>3</v>
      </c>
      <c r="E20047" t="s">
        <v>647</v>
      </c>
      <c r="F20047" t="s">
        <v>648</v>
      </c>
      <c r="G20047">
        <f>VLOOKUP(A20047,Tabela24[#All],3,FALSE)</f>
        <v>-23.533863388099899</v>
      </c>
      <c r="H20047">
        <f>VLOOKUP(A20047,Tabela24[#All],4,FALSE)</f>
        <v>-46.6403182226843</v>
      </c>
    </row>
    <row r="20048" spans="1:8" x14ac:dyDescent="0.35">
      <c r="A20048" t="s">
        <v>8</v>
      </c>
      <c r="B20048" t="s">
        <v>8627</v>
      </c>
      <c r="C20048" t="s">
        <v>8</v>
      </c>
      <c r="D20048">
        <v>3</v>
      </c>
      <c r="E20048" t="s">
        <v>1401</v>
      </c>
      <c r="F20048" t="s">
        <v>1402</v>
      </c>
      <c r="G20048">
        <f>VLOOKUP(A20048,Tabela24[#All],3,FALSE)</f>
        <v>-23.533863388099899</v>
      </c>
      <c r="H20048">
        <f>VLOOKUP(A20048,Tabela24[#All],4,FALSE)</f>
        <v>-46.6403182226843</v>
      </c>
    </row>
    <row r="20049" spans="1:8" x14ac:dyDescent="0.35">
      <c r="A20049" t="s">
        <v>8</v>
      </c>
      <c r="B20049" t="s">
        <v>8627</v>
      </c>
      <c r="C20049" t="s">
        <v>8</v>
      </c>
      <c r="D20049">
        <v>3</v>
      </c>
      <c r="E20049" t="s">
        <v>1866</v>
      </c>
      <c r="F20049" t="s">
        <v>1867</v>
      </c>
      <c r="G20049">
        <f>VLOOKUP(A20049,Tabela24[#All],3,FALSE)</f>
        <v>-23.533863388099899</v>
      </c>
      <c r="H20049">
        <f>VLOOKUP(A20049,Tabela24[#All],4,FALSE)</f>
        <v>-46.6403182226843</v>
      </c>
    </row>
    <row r="20050" spans="1:8" x14ac:dyDescent="0.35">
      <c r="A20050" t="s">
        <v>8</v>
      </c>
      <c r="B20050" t="s">
        <v>8627</v>
      </c>
      <c r="C20050" t="s">
        <v>8</v>
      </c>
      <c r="D20050">
        <v>3</v>
      </c>
      <c r="E20050" t="s">
        <v>491</v>
      </c>
      <c r="F20050" t="s">
        <v>492</v>
      </c>
      <c r="G20050">
        <f>VLOOKUP(A20050,Tabela24[#All],3,FALSE)</f>
        <v>-23.533863388099899</v>
      </c>
      <c r="H20050">
        <f>VLOOKUP(A20050,Tabela24[#All],4,FALSE)</f>
        <v>-46.6403182226843</v>
      </c>
    </row>
    <row r="20051" spans="1:8" x14ac:dyDescent="0.35">
      <c r="A20051" t="s">
        <v>8</v>
      </c>
      <c r="B20051" t="s">
        <v>8627</v>
      </c>
      <c r="C20051" t="s">
        <v>8</v>
      </c>
      <c r="D20051">
        <v>3</v>
      </c>
      <c r="E20051" t="s">
        <v>2417</v>
      </c>
      <c r="F20051" t="s">
        <v>2418</v>
      </c>
      <c r="G20051">
        <f>VLOOKUP(A20051,Tabela24[#All],3,FALSE)</f>
        <v>-23.533863388099899</v>
      </c>
      <c r="H20051">
        <f>VLOOKUP(A20051,Tabela24[#All],4,FALSE)</f>
        <v>-46.6403182226843</v>
      </c>
    </row>
    <row r="20052" spans="1:8" x14ac:dyDescent="0.35">
      <c r="A20052" t="s">
        <v>8</v>
      </c>
      <c r="B20052" t="s">
        <v>8627</v>
      </c>
      <c r="C20052" t="s">
        <v>8</v>
      </c>
      <c r="D20052">
        <v>3</v>
      </c>
      <c r="E20052" t="s">
        <v>1456</v>
      </c>
      <c r="F20052" t="s">
        <v>1457</v>
      </c>
      <c r="G20052">
        <f>VLOOKUP(A20052,Tabela24[#All],3,FALSE)</f>
        <v>-23.533863388099899</v>
      </c>
      <c r="H20052">
        <f>VLOOKUP(A20052,Tabela24[#All],4,FALSE)</f>
        <v>-46.6403182226843</v>
      </c>
    </row>
    <row r="20053" spans="1:8" x14ac:dyDescent="0.35">
      <c r="A20053" t="s">
        <v>8</v>
      </c>
      <c r="B20053" t="s">
        <v>8627</v>
      </c>
      <c r="C20053" t="s">
        <v>8</v>
      </c>
      <c r="D20053">
        <v>3</v>
      </c>
      <c r="E20053" t="s">
        <v>1175</v>
      </c>
      <c r="F20053" t="s">
        <v>1176</v>
      </c>
      <c r="G20053">
        <f>VLOOKUP(A20053,Tabela24[#All],3,FALSE)</f>
        <v>-23.533863388099899</v>
      </c>
      <c r="H20053">
        <f>VLOOKUP(A20053,Tabela24[#All],4,FALSE)</f>
        <v>-46.6403182226843</v>
      </c>
    </row>
    <row r="20054" spans="1:8" x14ac:dyDescent="0.35">
      <c r="A20054" t="s">
        <v>8</v>
      </c>
      <c r="B20054" t="s">
        <v>8627</v>
      </c>
      <c r="C20054" t="s">
        <v>8</v>
      </c>
      <c r="D20054">
        <v>3</v>
      </c>
      <c r="E20054" t="s">
        <v>2595</v>
      </c>
      <c r="F20054" t="s">
        <v>2596</v>
      </c>
      <c r="G20054">
        <f>VLOOKUP(A20054,Tabela24[#All],3,FALSE)</f>
        <v>-23.533863388099899</v>
      </c>
      <c r="H20054">
        <f>VLOOKUP(A20054,Tabela24[#All],4,FALSE)</f>
        <v>-46.6403182226843</v>
      </c>
    </row>
    <row r="20055" spans="1:8" x14ac:dyDescent="0.35">
      <c r="A20055" t="s">
        <v>8</v>
      </c>
      <c r="B20055" t="s">
        <v>8627</v>
      </c>
      <c r="C20055" t="s">
        <v>8</v>
      </c>
      <c r="D20055">
        <v>3</v>
      </c>
      <c r="E20055" t="s">
        <v>955</v>
      </c>
      <c r="F20055" t="s">
        <v>956</v>
      </c>
      <c r="G20055">
        <f>VLOOKUP(A20055,Tabela24[#All],3,FALSE)</f>
        <v>-23.533863388099899</v>
      </c>
      <c r="H20055">
        <f>VLOOKUP(A20055,Tabela24[#All],4,FALSE)</f>
        <v>-46.6403182226843</v>
      </c>
    </row>
    <row r="20056" spans="1:8" x14ac:dyDescent="0.35">
      <c r="A20056" t="s">
        <v>8</v>
      </c>
      <c r="B20056" t="s">
        <v>8627</v>
      </c>
      <c r="C20056" t="s">
        <v>8</v>
      </c>
      <c r="D20056">
        <v>3</v>
      </c>
      <c r="E20056" t="s">
        <v>675</v>
      </c>
      <c r="F20056" t="s">
        <v>676</v>
      </c>
      <c r="G20056">
        <f>VLOOKUP(A20056,Tabela24[#All],3,FALSE)</f>
        <v>-23.533863388099899</v>
      </c>
      <c r="H20056">
        <f>VLOOKUP(A20056,Tabela24[#All],4,FALSE)</f>
        <v>-46.6403182226843</v>
      </c>
    </row>
    <row r="20057" spans="1:8" x14ac:dyDescent="0.35">
      <c r="A20057" t="s">
        <v>8</v>
      </c>
      <c r="B20057" t="s">
        <v>8627</v>
      </c>
      <c r="C20057" t="s">
        <v>8</v>
      </c>
      <c r="D20057">
        <v>3</v>
      </c>
      <c r="E20057" t="s">
        <v>1660</v>
      </c>
      <c r="F20057" t="s">
        <v>1661</v>
      </c>
      <c r="G20057">
        <f>VLOOKUP(A20057,Tabela24[#All],3,FALSE)</f>
        <v>-23.533863388099899</v>
      </c>
      <c r="H20057">
        <f>VLOOKUP(A20057,Tabela24[#All],4,FALSE)</f>
        <v>-46.6403182226843</v>
      </c>
    </row>
    <row r="20058" spans="1:8" x14ac:dyDescent="0.35">
      <c r="A20058" t="s">
        <v>8</v>
      </c>
      <c r="B20058" t="s">
        <v>8627</v>
      </c>
      <c r="C20058" t="s">
        <v>8</v>
      </c>
      <c r="D20058">
        <v>3</v>
      </c>
      <c r="E20058" t="s">
        <v>2104</v>
      </c>
      <c r="F20058" t="s">
        <v>2105</v>
      </c>
      <c r="G20058">
        <f>VLOOKUP(A20058,Tabela24[#All],3,FALSE)</f>
        <v>-23.533863388099899</v>
      </c>
      <c r="H20058">
        <f>VLOOKUP(A20058,Tabela24[#All],4,FALSE)</f>
        <v>-46.6403182226843</v>
      </c>
    </row>
    <row r="20059" spans="1:8" x14ac:dyDescent="0.35">
      <c r="A20059" t="s">
        <v>8</v>
      </c>
      <c r="B20059" t="s">
        <v>8627</v>
      </c>
      <c r="C20059" t="s">
        <v>8</v>
      </c>
      <c r="D20059">
        <v>3</v>
      </c>
      <c r="E20059" t="s">
        <v>1418</v>
      </c>
      <c r="F20059" t="s">
        <v>1419</v>
      </c>
      <c r="G20059">
        <f>VLOOKUP(A20059,Tabela24[#All],3,FALSE)</f>
        <v>-23.533863388099899</v>
      </c>
      <c r="H20059">
        <f>VLOOKUP(A20059,Tabela24[#All],4,FALSE)</f>
        <v>-46.6403182226843</v>
      </c>
    </row>
    <row r="20060" spans="1:8" x14ac:dyDescent="0.35">
      <c r="A20060" t="s">
        <v>8</v>
      </c>
      <c r="B20060" t="s">
        <v>8627</v>
      </c>
      <c r="C20060" t="s">
        <v>8</v>
      </c>
      <c r="D20060">
        <v>3</v>
      </c>
      <c r="E20060" t="s">
        <v>2058</v>
      </c>
      <c r="F20060" t="s">
        <v>2059</v>
      </c>
      <c r="G20060">
        <f>VLOOKUP(A20060,Tabela24[#All],3,FALSE)</f>
        <v>-23.533863388099899</v>
      </c>
      <c r="H20060">
        <f>VLOOKUP(A20060,Tabela24[#All],4,FALSE)</f>
        <v>-46.6403182226843</v>
      </c>
    </row>
    <row r="20061" spans="1:8" x14ac:dyDescent="0.35">
      <c r="A20061" t="s">
        <v>8</v>
      </c>
      <c r="B20061" t="s">
        <v>8627</v>
      </c>
      <c r="C20061" t="s">
        <v>8</v>
      </c>
      <c r="D20061">
        <v>3</v>
      </c>
      <c r="E20061" t="s">
        <v>1173</v>
      </c>
      <c r="F20061" t="s">
        <v>1174</v>
      </c>
      <c r="G20061">
        <f>VLOOKUP(A20061,Tabela24[#All],3,FALSE)</f>
        <v>-23.533863388099899</v>
      </c>
      <c r="H20061">
        <f>VLOOKUP(A20061,Tabela24[#All],4,FALSE)</f>
        <v>-46.6403182226843</v>
      </c>
    </row>
    <row r="20062" spans="1:8" x14ac:dyDescent="0.35">
      <c r="A20062" t="s">
        <v>8</v>
      </c>
      <c r="B20062" t="s">
        <v>8627</v>
      </c>
      <c r="C20062" t="s">
        <v>8</v>
      </c>
      <c r="D20062">
        <v>3</v>
      </c>
      <c r="E20062" t="s">
        <v>3372</v>
      </c>
      <c r="F20062" t="s">
        <v>3373</v>
      </c>
      <c r="G20062">
        <f>VLOOKUP(A20062,Tabela24[#All],3,FALSE)</f>
        <v>-23.533863388099899</v>
      </c>
      <c r="H20062">
        <f>VLOOKUP(A20062,Tabela24[#All],4,FALSE)</f>
        <v>-46.6403182226843</v>
      </c>
    </row>
    <row r="20063" spans="1:8" x14ac:dyDescent="0.35">
      <c r="A20063" t="s">
        <v>8</v>
      </c>
      <c r="B20063" t="s">
        <v>8627</v>
      </c>
      <c r="C20063" t="s">
        <v>8</v>
      </c>
      <c r="D20063">
        <v>3</v>
      </c>
      <c r="E20063" t="s">
        <v>611</v>
      </c>
      <c r="F20063" t="s">
        <v>612</v>
      </c>
      <c r="G20063">
        <f>VLOOKUP(A20063,Tabela24[#All],3,FALSE)</f>
        <v>-23.533863388099899</v>
      </c>
      <c r="H20063">
        <f>VLOOKUP(A20063,Tabela24[#All],4,FALSE)</f>
        <v>-46.6403182226843</v>
      </c>
    </row>
    <row r="20064" spans="1:8" x14ac:dyDescent="0.35">
      <c r="A20064" t="s">
        <v>8</v>
      </c>
      <c r="B20064" t="s">
        <v>8627</v>
      </c>
      <c r="C20064" t="s">
        <v>8</v>
      </c>
      <c r="D20064">
        <v>3</v>
      </c>
      <c r="E20064" t="s">
        <v>2092</v>
      </c>
      <c r="F20064" t="s">
        <v>2093</v>
      </c>
      <c r="G20064">
        <f>VLOOKUP(A20064,Tabela24[#All],3,FALSE)</f>
        <v>-23.533863388099899</v>
      </c>
      <c r="H20064">
        <f>VLOOKUP(A20064,Tabela24[#All],4,FALSE)</f>
        <v>-46.6403182226843</v>
      </c>
    </row>
    <row r="20065" spans="1:8" x14ac:dyDescent="0.35">
      <c r="A20065" t="s">
        <v>8</v>
      </c>
      <c r="B20065" t="s">
        <v>8627</v>
      </c>
      <c r="C20065" t="s">
        <v>8</v>
      </c>
      <c r="D20065">
        <v>3</v>
      </c>
      <c r="E20065" t="s">
        <v>3322</v>
      </c>
      <c r="F20065" t="s">
        <v>3323</v>
      </c>
      <c r="G20065">
        <f>VLOOKUP(A20065,Tabela24[#All],3,FALSE)</f>
        <v>-23.533863388099899</v>
      </c>
      <c r="H20065">
        <f>VLOOKUP(A20065,Tabela24[#All],4,FALSE)</f>
        <v>-46.6403182226843</v>
      </c>
    </row>
    <row r="20066" spans="1:8" x14ac:dyDescent="0.35">
      <c r="A20066" t="s">
        <v>8</v>
      </c>
      <c r="B20066" t="s">
        <v>8627</v>
      </c>
      <c r="C20066" t="s">
        <v>8</v>
      </c>
      <c r="D20066">
        <v>3</v>
      </c>
      <c r="E20066" t="s">
        <v>3291</v>
      </c>
      <c r="F20066" t="s">
        <v>3292</v>
      </c>
      <c r="G20066">
        <f>VLOOKUP(A20066,Tabela24[#All],3,FALSE)</f>
        <v>-23.533863388099899</v>
      </c>
      <c r="H20066">
        <f>VLOOKUP(A20066,Tabela24[#All],4,FALSE)</f>
        <v>-46.6403182226843</v>
      </c>
    </row>
    <row r="20067" spans="1:8" x14ac:dyDescent="0.35">
      <c r="A20067" t="s">
        <v>8</v>
      </c>
      <c r="B20067" t="s">
        <v>8627</v>
      </c>
      <c r="C20067" t="s">
        <v>8</v>
      </c>
      <c r="D20067">
        <v>3</v>
      </c>
      <c r="E20067" t="s">
        <v>140</v>
      </c>
      <c r="F20067" t="s">
        <v>141</v>
      </c>
      <c r="G20067">
        <f>VLOOKUP(A20067,Tabela24[#All],3,FALSE)</f>
        <v>-23.533863388099899</v>
      </c>
      <c r="H20067">
        <f>VLOOKUP(A20067,Tabela24[#All],4,FALSE)</f>
        <v>-46.6403182226843</v>
      </c>
    </row>
    <row r="20068" spans="1:8" x14ac:dyDescent="0.35">
      <c r="A20068" t="s">
        <v>8</v>
      </c>
      <c r="B20068" t="s">
        <v>8627</v>
      </c>
      <c r="C20068" t="s">
        <v>8</v>
      </c>
      <c r="D20068">
        <v>3</v>
      </c>
      <c r="E20068" t="s">
        <v>2459</v>
      </c>
      <c r="F20068" t="s">
        <v>2460</v>
      </c>
      <c r="G20068">
        <f>VLOOKUP(A20068,Tabela24[#All],3,FALSE)</f>
        <v>-23.533863388099899</v>
      </c>
      <c r="H20068">
        <f>VLOOKUP(A20068,Tabela24[#All],4,FALSE)</f>
        <v>-46.6403182226843</v>
      </c>
    </row>
    <row r="20069" spans="1:8" x14ac:dyDescent="0.35">
      <c r="A20069" t="s">
        <v>8</v>
      </c>
      <c r="B20069" t="s">
        <v>8627</v>
      </c>
      <c r="C20069" t="s">
        <v>8</v>
      </c>
      <c r="D20069">
        <v>3</v>
      </c>
      <c r="E20069" t="s">
        <v>837</v>
      </c>
      <c r="F20069" t="s">
        <v>838</v>
      </c>
      <c r="G20069">
        <f>VLOOKUP(A20069,Tabela24[#All],3,FALSE)</f>
        <v>-23.533863388099899</v>
      </c>
      <c r="H20069">
        <f>VLOOKUP(A20069,Tabela24[#All],4,FALSE)</f>
        <v>-46.6403182226843</v>
      </c>
    </row>
    <row r="20070" spans="1:8" x14ac:dyDescent="0.35">
      <c r="A20070" t="s">
        <v>8</v>
      </c>
      <c r="B20070" t="s">
        <v>8627</v>
      </c>
      <c r="C20070" t="s">
        <v>8</v>
      </c>
      <c r="D20070">
        <v>3</v>
      </c>
      <c r="E20070" t="s">
        <v>311</v>
      </c>
      <c r="F20070" t="s">
        <v>312</v>
      </c>
      <c r="G20070">
        <f>VLOOKUP(A20070,Tabela24[#All],3,FALSE)</f>
        <v>-23.533863388099899</v>
      </c>
      <c r="H20070">
        <f>VLOOKUP(A20070,Tabela24[#All],4,FALSE)</f>
        <v>-46.6403182226843</v>
      </c>
    </row>
    <row r="20071" spans="1:8" x14ac:dyDescent="0.35">
      <c r="A20071" t="s">
        <v>8</v>
      </c>
      <c r="B20071" t="s">
        <v>8627</v>
      </c>
      <c r="C20071" t="s">
        <v>8</v>
      </c>
      <c r="D20071">
        <v>3</v>
      </c>
      <c r="E20071" t="s">
        <v>2782</v>
      </c>
      <c r="F20071" t="s">
        <v>2783</v>
      </c>
      <c r="G20071">
        <f>VLOOKUP(A20071,Tabela24[#All],3,FALSE)</f>
        <v>-23.533863388099899</v>
      </c>
      <c r="H20071">
        <f>VLOOKUP(A20071,Tabela24[#All],4,FALSE)</f>
        <v>-46.6403182226843</v>
      </c>
    </row>
    <row r="20072" spans="1:8" x14ac:dyDescent="0.35">
      <c r="A20072" t="s">
        <v>8</v>
      </c>
      <c r="B20072" t="s">
        <v>8627</v>
      </c>
      <c r="C20072" t="s">
        <v>8</v>
      </c>
      <c r="D20072">
        <v>3</v>
      </c>
      <c r="E20072" t="s">
        <v>1492</v>
      </c>
      <c r="F20072" t="s">
        <v>1493</v>
      </c>
      <c r="G20072">
        <f>VLOOKUP(A20072,Tabela24[#All],3,FALSE)</f>
        <v>-23.533863388099899</v>
      </c>
      <c r="H20072">
        <f>VLOOKUP(A20072,Tabela24[#All],4,FALSE)</f>
        <v>-46.6403182226843</v>
      </c>
    </row>
    <row r="20073" spans="1:8" x14ac:dyDescent="0.35">
      <c r="A20073" t="s">
        <v>8</v>
      </c>
      <c r="B20073" t="s">
        <v>8627</v>
      </c>
      <c r="C20073" t="s">
        <v>8</v>
      </c>
      <c r="D20073">
        <v>3</v>
      </c>
      <c r="E20073" t="s">
        <v>2064</v>
      </c>
      <c r="F20073" t="s">
        <v>2065</v>
      </c>
      <c r="G20073">
        <f>VLOOKUP(A20073,Tabela24[#All],3,FALSE)</f>
        <v>-23.533863388099899</v>
      </c>
      <c r="H20073">
        <f>VLOOKUP(A20073,Tabela24[#All],4,FALSE)</f>
        <v>-46.6403182226843</v>
      </c>
    </row>
    <row r="20074" spans="1:8" x14ac:dyDescent="0.35">
      <c r="A20074" t="s">
        <v>8</v>
      </c>
      <c r="B20074" t="s">
        <v>8627</v>
      </c>
      <c r="C20074" t="s">
        <v>8</v>
      </c>
      <c r="D20074">
        <v>3</v>
      </c>
      <c r="E20074" t="s">
        <v>2549</v>
      </c>
      <c r="F20074" t="s">
        <v>2550</v>
      </c>
      <c r="G20074">
        <f>VLOOKUP(A20074,Tabela24[#All],3,FALSE)</f>
        <v>-23.533863388099899</v>
      </c>
      <c r="H20074">
        <f>VLOOKUP(A20074,Tabela24[#All],4,FALSE)</f>
        <v>-46.6403182226843</v>
      </c>
    </row>
    <row r="20075" spans="1:8" x14ac:dyDescent="0.35">
      <c r="A20075" t="s">
        <v>8</v>
      </c>
      <c r="B20075" t="s">
        <v>8627</v>
      </c>
      <c r="C20075" t="s">
        <v>8</v>
      </c>
      <c r="D20075">
        <v>3</v>
      </c>
      <c r="E20075" t="s">
        <v>2104</v>
      </c>
      <c r="F20075" t="s">
        <v>2105</v>
      </c>
      <c r="G20075">
        <f>VLOOKUP(A20075,Tabela24[#All],3,FALSE)</f>
        <v>-23.533863388099899</v>
      </c>
      <c r="H20075">
        <f>VLOOKUP(A20075,Tabela24[#All],4,FALSE)</f>
        <v>-46.6403182226843</v>
      </c>
    </row>
    <row r="20076" spans="1:8" x14ac:dyDescent="0.35">
      <c r="A20076" t="s">
        <v>8</v>
      </c>
      <c r="B20076" t="s">
        <v>8627</v>
      </c>
      <c r="C20076" t="s">
        <v>8</v>
      </c>
      <c r="D20076">
        <v>3</v>
      </c>
      <c r="E20076" t="s">
        <v>605</v>
      </c>
      <c r="F20076" t="s">
        <v>606</v>
      </c>
      <c r="G20076">
        <f>VLOOKUP(A20076,Tabela24[#All],3,FALSE)</f>
        <v>-23.533863388099899</v>
      </c>
      <c r="H20076">
        <f>VLOOKUP(A20076,Tabela24[#All],4,FALSE)</f>
        <v>-46.6403182226843</v>
      </c>
    </row>
    <row r="20077" spans="1:8" x14ac:dyDescent="0.35">
      <c r="A20077" t="s">
        <v>8</v>
      </c>
      <c r="B20077" t="s">
        <v>8627</v>
      </c>
      <c r="C20077" t="s">
        <v>8</v>
      </c>
      <c r="D20077">
        <v>3</v>
      </c>
      <c r="E20077" t="s">
        <v>3396</v>
      </c>
      <c r="F20077" t="s">
        <v>3397</v>
      </c>
      <c r="G20077">
        <f>VLOOKUP(A20077,Tabela24[#All],3,FALSE)</f>
        <v>-23.533863388099899</v>
      </c>
      <c r="H20077">
        <f>VLOOKUP(A20077,Tabela24[#All],4,FALSE)</f>
        <v>-46.6403182226843</v>
      </c>
    </row>
    <row r="20078" spans="1:8" x14ac:dyDescent="0.35">
      <c r="A20078" t="s">
        <v>8</v>
      </c>
      <c r="B20078" t="s">
        <v>8627</v>
      </c>
      <c r="C20078" t="s">
        <v>8</v>
      </c>
      <c r="D20078">
        <v>3</v>
      </c>
      <c r="E20078" t="s">
        <v>1053</v>
      </c>
      <c r="F20078" t="s">
        <v>1054</v>
      </c>
      <c r="G20078">
        <f>VLOOKUP(A20078,Tabela24[#All],3,FALSE)</f>
        <v>-23.533863388099899</v>
      </c>
      <c r="H20078">
        <f>VLOOKUP(A20078,Tabela24[#All],4,FALSE)</f>
        <v>-46.6403182226843</v>
      </c>
    </row>
    <row r="20079" spans="1:8" x14ac:dyDescent="0.35">
      <c r="A20079" t="s">
        <v>8</v>
      </c>
      <c r="B20079" t="s">
        <v>8627</v>
      </c>
      <c r="C20079" t="s">
        <v>8</v>
      </c>
      <c r="D20079">
        <v>3</v>
      </c>
      <c r="E20079" t="s">
        <v>3386</v>
      </c>
      <c r="F20079" t="s">
        <v>3387</v>
      </c>
      <c r="G20079">
        <f>VLOOKUP(A20079,Tabela24[#All],3,FALSE)</f>
        <v>-23.533863388099899</v>
      </c>
      <c r="H20079">
        <f>VLOOKUP(A20079,Tabela24[#All],4,FALSE)</f>
        <v>-46.6403182226843</v>
      </c>
    </row>
    <row r="20080" spans="1:8" x14ac:dyDescent="0.35">
      <c r="A20080" t="s">
        <v>8</v>
      </c>
      <c r="B20080" t="s">
        <v>8627</v>
      </c>
      <c r="C20080" t="s">
        <v>8</v>
      </c>
      <c r="D20080">
        <v>3</v>
      </c>
      <c r="E20080" t="s">
        <v>885</v>
      </c>
      <c r="F20080" t="s">
        <v>886</v>
      </c>
      <c r="G20080">
        <f>VLOOKUP(A20080,Tabela24[#All],3,FALSE)</f>
        <v>-23.533863388099899</v>
      </c>
      <c r="H20080">
        <f>VLOOKUP(A20080,Tabela24[#All],4,FALSE)</f>
        <v>-46.6403182226843</v>
      </c>
    </row>
    <row r="20081" spans="1:8" x14ac:dyDescent="0.35">
      <c r="A20081" t="s">
        <v>8</v>
      </c>
      <c r="B20081" t="s">
        <v>8627</v>
      </c>
      <c r="C20081" t="s">
        <v>8</v>
      </c>
      <c r="D20081">
        <v>3</v>
      </c>
      <c r="E20081" t="s">
        <v>1866</v>
      </c>
      <c r="F20081" t="s">
        <v>1867</v>
      </c>
      <c r="G20081">
        <f>VLOOKUP(A20081,Tabela24[#All],3,FALSE)</f>
        <v>-23.533863388099899</v>
      </c>
      <c r="H20081">
        <f>VLOOKUP(A20081,Tabela24[#All],4,FALSE)</f>
        <v>-46.6403182226843</v>
      </c>
    </row>
    <row r="20082" spans="1:8" x14ac:dyDescent="0.35">
      <c r="A20082" t="s">
        <v>8</v>
      </c>
      <c r="B20082" t="s">
        <v>8627</v>
      </c>
      <c r="C20082" t="s">
        <v>8</v>
      </c>
      <c r="D20082">
        <v>3</v>
      </c>
      <c r="E20082" t="s">
        <v>325</v>
      </c>
      <c r="F20082" t="s">
        <v>326</v>
      </c>
      <c r="G20082">
        <f>VLOOKUP(A20082,Tabela24[#All],3,FALSE)</f>
        <v>-23.533863388099899</v>
      </c>
      <c r="H20082">
        <f>VLOOKUP(A20082,Tabela24[#All],4,FALSE)</f>
        <v>-46.6403182226843</v>
      </c>
    </row>
    <row r="20083" spans="1:8" x14ac:dyDescent="0.35">
      <c r="A20083" t="s">
        <v>8</v>
      </c>
      <c r="B20083" t="s">
        <v>8627</v>
      </c>
      <c r="C20083" t="s">
        <v>8</v>
      </c>
      <c r="D20083">
        <v>3</v>
      </c>
      <c r="E20083" t="s">
        <v>1209</v>
      </c>
      <c r="F20083" t="s">
        <v>1210</v>
      </c>
      <c r="G20083">
        <f>VLOOKUP(A20083,Tabela24[#All],3,FALSE)</f>
        <v>-23.533863388099899</v>
      </c>
      <c r="H20083">
        <f>VLOOKUP(A20083,Tabela24[#All],4,FALSE)</f>
        <v>-46.6403182226843</v>
      </c>
    </row>
    <row r="20084" spans="1:8" x14ac:dyDescent="0.35">
      <c r="A20084" t="s">
        <v>8</v>
      </c>
      <c r="B20084" t="s">
        <v>8627</v>
      </c>
      <c r="C20084" t="s">
        <v>8</v>
      </c>
      <c r="D20084">
        <v>3</v>
      </c>
      <c r="E20084" t="s">
        <v>707</v>
      </c>
      <c r="F20084" t="s">
        <v>708</v>
      </c>
      <c r="G20084">
        <f>VLOOKUP(A20084,Tabela24[#All],3,FALSE)</f>
        <v>-23.533863388099899</v>
      </c>
      <c r="H20084">
        <f>VLOOKUP(A20084,Tabela24[#All],4,FALSE)</f>
        <v>-46.6403182226843</v>
      </c>
    </row>
    <row r="20085" spans="1:8" x14ac:dyDescent="0.35">
      <c r="A20085" t="s">
        <v>8</v>
      </c>
      <c r="B20085" t="s">
        <v>8627</v>
      </c>
      <c r="C20085" t="s">
        <v>8</v>
      </c>
      <c r="D20085">
        <v>3</v>
      </c>
      <c r="E20085" t="s">
        <v>3191</v>
      </c>
      <c r="F20085" t="s">
        <v>3192</v>
      </c>
      <c r="G20085">
        <f>VLOOKUP(A20085,Tabela24[#All],3,FALSE)</f>
        <v>-23.533863388099899</v>
      </c>
      <c r="H20085">
        <f>VLOOKUP(A20085,Tabela24[#All],4,FALSE)</f>
        <v>-46.6403182226843</v>
      </c>
    </row>
    <row r="20086" spans="1:8" x14ac:dyDescent="0.35">
      <c r="A20086" t="s">
        <v>8</v>
      </c>
      <c r="B20086" t="s">
        <v>8627</v>
      </c>
      <c r="C20086" t="s">
        <v>8</v>
      </c>
      <c r="D20086">
        <v>3</v>
      </c>
      <c r="E20086" t="s">
        <v>2675</v>
      </c>
      <c r="F20086" t="s">
        <v>2676</v>
      </c>
      <c r="G20086">
        <f>VLOOKUP(A20086,Tabela24[#All],3,FALSE)</f>
        <v>-23.533863388099899</v>
      </c>
      <c r="H20086">
        <f>VLOOKUP(A20086,Tabela24[#All],4,FALSE)</f>
        <v>-46.6403182226843</v>
      </c>
    </row>
    <row r="20087" spans="1:8" x14ac:dyDescent="0.35">
      <c r="A20087" t="s">
        <v>8</v>
      </c>
      <c r="B20087" t="s">
        <v>8627</v>
      </c>
      <c r="C20087" t="s">
        <v>8</v>
      </c>
      <c r="D20087">
        <v>3</v>
      </c>
      <c r="E20087" t="s">
        <v>1115</v>
      </c>
      <c r="F20087" t="s">
        <v>1116</v>
      </c>
      <c r="G20087">
        <f>VLOOKUP(A20087,Tabela24[#All],3,FALSE)</f>
        <v>-23.533863388099899</v>
      </c>
      <c r="H20087">
        <f>VLOOKUP(A20087,Tabela24[#All],4,FALSE)</f>
        <v>-46.6403182226843</v>
      </c>
    </row>
    <row r="20088" spans="1:8" x14ac:dyDescent="0.35">
      <c r="A20088" t="s">
        <v>8</v>
      </c>
      <c r="B20088" t="s">
        <v>8627</v>
      </c>
      <c r="C20088" t="s">
        <v>8</v>
      </c>
      <c r="D20088">
        <v>3</v>
      </c>
      <c r="E20088" t="s">
        <v>3338</v>
      </c>
      <c r="F20088" t="s">
        <v>3339</v>
      </c>
      <c r="G20088">
        <f>VLOOKUP(A20088,Tabela24[#All],3,FALSE)</f>
        <v>-23.533863388099899</v>
      </c>
      <c r="H20088">
        <f>VLOOKUP(A20088,Tabela24[#All],4,FALSE)</f>
        <v>-46.6403182226843</v>
      </c>
    </row>
    <row r="20089" spans="1:8" x14ac:dyDescent="0.35">
      <c r="A20089" t="s">
        <v>8</v>
      </c>
      <c r="B20089" t="s">
        <v>8627</v>
      </c>
      <c r="C20089" t="s">
        <v>8</v>
      </c>
      <c r="D20089">
        <v>3</v>
      </c>
      <c r="E20089" t="s">
        <v>723</v>
      </c>
      <c r="F20089" t="s">
        <v>724</v>
      </c>
      <c r="G20089">
        <f>VLOOKUP(A20089,Tabela24[#All],3,FALSE)</f>
        <v>-23.533863388099899</v>
      </c>
      <c r="H20089">
        <f>VLOOKUP(A20089,Tabela24[#All],4,FALSE)</f>
        <v>-46.6403182226843</v>
      </c>
    </row>
    <row r="20090" spans="1:8" x14ac:dyDescent="0.35">
      <c r="A20090" t="s">
        <v>8</v>
      </c>
      <c r="B20090" t="s">
        <v>8627</v>
      </c>
      <c r="C20090" t="s">
        <v>8</v>
      </c>
      <c r="D20090">
        <v>3</v>
      </c>
      <c r="E20090" t="s">
        <v>2375</v>
      </c>
      <c r="F20090" t="s">
        <v>2376</v>
      </c>
      <c r="G20090">
        <f>VLOOKUP(A20090,Tabela24[#All],3,FALSE)</f>
        <v>-23.533863388099899</v>
      </c>
      <c r="H20090">
        <f>VLOOKUP(A20090,Tabela24[#All],4,FALSE)</f>
        <v>-46.6403182226843</v>
      </c>
    </row>
    <row r="20091" spans="1:8" x14ac:dyDescent="0.35">
      <c r="A20091" t="s">
        <v>8</v>
      </c>
      <c r="B20091" t="s">
        <v>8627</v>
      </c>
      <c r="C20091" t="s">
        <v>8</v>
      </c>
      <c r="D20091">
        <v>3</v>
      </c>
      <c r="E20091" t="s">
        <v>3480</v>
      </c>
      <c r="F20091" t="s">
        <v>3481</v>
      </c>
      <c r="G20091">
        <f>VLOOKUP(A20091,Tabela24[#All],3,FALSE)</f>
        <v>-23.533863388099899</v>
      </c>
      <c r="H20091">
        <f>VLOOKUP(A20091,Tabela24[#All],4,FALSE)</f>
        <v>-46.6403182226843</v>
      </c>
    </row>
    <row r="20092" spans="1:8" x14ac:dyDescent="0.35">
      <c r="A20092" t="s">
        <v>8</v>
      </c>
      <c r="B20092" t="s">
        <v>8627</v>
      </c>
      <c r="C20092" t="s">
        <v>8</v>
      </c>
      <c r="D20092">
        <v>3</v>
      </c>
      <c r="E20092" t="s">
        <v>214</v>
      </c>
      <c r="F20092" t="s">
        <v>215</v>
      </c>
      <c r="G20092">
        <f>VLOOKUP(A20092,Tabela24[#All],3,FALSE)</f>
        <v>-23.533863388099899</v>
      </c>
      <c r="H20092">
        <f>VLOOKUP(A20092,Tabela24[#All],4,FALSE)</f>
        <v>-46.6403182226843</v>
      </c>
    </row>
    <row r="20093" spans="1:8" x14ac:dyDescent="0.35">
      <c r="A20093" t="s">
        <v>8</v>
      </c>
      <c r="B20093" t="s">
        <v>8627</v>
      </c>
      <c r="C20093" t="s">
        <v>8</v>
      </c>
      <c r="D20093">
        <v>3</v>
      </c>
      <c r="E20093" t="s">
        <v>2503</v>
      </c>
      <c r="F20093" t="s">
        <v>2504</v>
      </c>
      <c r="G20093">
        <f>VLOOKUP(A20093,Tabela24[#All],3,FALSE)</f>
        <v>-23.533863388099899</v>
      </c>
      <c r="H20093">
        <f>VLOOKUP(A20093,Tabela24[#All],4,FALSE)</f>
        <v>-46.6403182226843</v>
      </c>
    </row>
    <row r="20094" spans="1:8" x14ac:dyDescent="0.35">
      <c r="A20094" t="s">
        <v>8</v>
      </c>
      <c r="B20094" t="s">
        <v>8627</v>
      </c>
      <c r="C20094" t="s">
        <v>8</v>
      </c>
      <c r="D20094">
        <v>3</v>
      </c>
      <c r="E20094" t="s">
        <v>3392</v>
      </c>
      <c r="F20094" t="s">
        <v>3393</v>
      </c>
      <c r="G20094">
        <f>VLOOKUP(A20094,Tabela24[#All],3,FALSE)</f>
        <v>-23.533863388099899</v>
      </c>
      <c r="H20094">
        <f>VLOOKUP(A20094,Tabela24[#All],4,FALSE)</f>
        <v>-46.6403182226843</v>
      </c>
    </row>
    <row r="20095" spans="1:8" x14ac:dyDescent="0.35">
      <c r="A20095" t="s">
        <v>8</v>
      </c>
      <c r="B20095" t="s">
        <v>8627</v>
      </c>
      <c r="C20095" t="s">
        <v>8</v>
      </c>
      <c r="D20095">
        <v>3</v>
      </c>
      <c r="E20095" t="s">
        <v>835</v>
      </c>
      <c r="F20095" t="s">
        <v>836</v>
      </c>
      <c r="G20095">
        <f>VLOOKUP(A20095,Tabela24[#All],3,FALSE)</f>
        <v>-23.533863388099899</v>
      </c>
      <c r="H20095">
        <f>VLOOKUP(A20095,Tabela24[#All],4,FALSE)</f>
        <v>-46.6403182226843</v>
      </c>
    </row>
    <row r="20096" spans="1:8" x14ac:dyDescent="0.35">
      <c r="A20096" t="s">
        <v>8</v>
      </c>
      <c r="B20096" t="s">
        <v>8627</v>
      </c>
      <c r="C20096" t="s">
        <v>8</v>
      </c>
      <c r="D20096">
        <v>3</v>
      </c>
      <c r="E20096" t="s">
        <v>2970</v>
      </c>
      <c r="F20096" t="s">
        <v>2971</v>
      </c>
      <c r="G20096">
        <f>VLOOKUP(A20096,Tabela24[#All],3,FALSE)</f>
        <v>-23.533863388099899</v>
      </c>
      <c r="H20096">
        <f>VLOOKUP(A20096,Tabela24[#All],4,FALSE)</f>
        <v>-46.6403182226843</v>
      </c>
    </row>
    <row r="20097" spans="1:8" x14ac:dyDescent="0.35">
      <c r="A20097" t="s">
        <v>8</v>
      </c>
      <c r="B20097" t="s">
        <v>8627</v>
      </c>
      <c r="C20097" t="s">
        <v>8</v>
      </c>
      <c r="D20097">
        <v>3</v>
      </c>
      <c r="E20097" t="s">
        <v>1083</v>
      </c>
      <c r="F20097" t="s">
        <v>1084</v>
      </c>
      <c r="G20097">
        <f>VLOOKUP(A20097,Tabela24[#All],3,FALSE)</f>
        <v>-23.533863388099899</v>
      </c>
      <c r="H20097">
        <f>VLOOKUP(A20097,Tabela24[#All],4,FALSE)</f>
        <v>-46.6403182226843</v>
      </c>
    </row>
    <row r="20098" spans="1:8" x14ac:dyDescent="0.35">
      <c r="A20098" t="s">
        <v>8</v>
      </c>
      <c r="B20098" t="s">
        <v>8627</v>
      </c>
      <c r="C20098" t="s">
        <v>8</v>
      </c>
      <c r="D20098">
        <v>3</v>
      </c>
      <c r="E20098" t="s">
        <v>200</v>
      </c>
      <c r="F20098" t="s">
        <v>201</v>
      </c>
      <c r="G20098">
        <f>VLOOKUP(A20098,Tabela24[#All],3,FALSE)</f>
        <v>-23.533863388099899</v>
      </c>
      <c r="H20098">
        <f>VLOOKUP(A20098,Tabela24[#All],4,FALSE)</f>
        <v>-46.6403182226843</v>
      </c>
    </row>
    <row r="20099" spans="1:8" x14ac:dyDescent="0.35">
      <c r="A20099" t="s">
        <v>8</v>
      </c>
      <c r="B20099" t="s">
        <v>8627</v>
      </c>
      <c r="C20099" t="s">
        <v>8</v>
      </c>
      <c r="D20099">
        <v>3</v>
      </c>
      <c r="E20099" t="s">
        <v>1450</v>
      </c>
      <c r="F20099" t="s">
        <v>1451</v>
      </c>
      <c r="G20099">
        <f>VLOOKUP(A20099,Tabela24[#All],3,FALSE)</f>
        <v>-23.533863388099899</v>
      </c>
      <c r="H20099">
        <f>VLOOKUP(A20099,Tabela24[#All],4,FALSE)</f>
        <v>-46.6403182226843</v>
      </c>
    </row>
    <row r="20100" spans="1:8" x14ac:dyDescent="0.35">
      <c r="A20100" t="s">
        <v>8</v>
      </c>
      <c r="B20100" t="s">
        <v>8627</v>
      </c>
      <c r="C20100" t="s">
        <v>8</v>
      </c>
      <c r="D20100">
        <v>3</v>
      </c>
      <c r="E20100" t="s">
        <v>661</v>
      </c>
      <c r="F20100" t="s">
        <v>662</v>
      </c>
      <c r="G20100">
        <f>VLOOKUP(A20100,Tabela24[#All],3,FALSE)</f>
        <v>-23.533863388099899</v>
      </c>
      <c r="H20100">
        <f>VLOOKUP(A20100,Tabela24[#All],4,FALSE)</f>
        <v>-46.6403182226843</v>
      </c>
    </row>
    <row r="20101" spans="1:8" x14ac:dyDescent="0.35">
      <c r="A20101" t="s">
        <v>8</v>
      </c>
      <c r="B20101" t="s">
        <v>8627</v>
      </c>
      <c r="C20101" t="s">
        <v>8</v>
      </c>
      <c r="D20101">
        <v>3</v>
      </c>
      <c r="E20101" t="s">
        <v>3490</v>
      </c>
      <c r="F20101" t="s">
        <v>3491</v>
      </c>
      <c r="G20101">
        <f>VLOOKUP(A20101,Tabela24[#All],3,FALSE)</f>
        <v>-23.533863388099899</v>
      </c>
      <c r="H20101">
        <f>VLOOKUP(A20101,Tabela24[#All],4,FALSE)</f>
        <v>-46.6403182226843</v>
      </c>
    </row>
    <row r="20102" spans="1:8" x14ac:dyDescent="0.35">
      <c r="A20102" t="s">
        <v>8</v>
      </c>
      <c r="B20102" t="s">
        <v>8627</v>
      </c>
      <c r="C20102" t="s">
        <v>8</v>
      </c>
      <c r="D20102">
        <v>3</v>
      </c>
      <c r="E20102" t="s">
        <v>2379</v>
      </c>
      <c r="F20102" t="s">
        <v>2380</v>
      </c>
      <c r="G20102">
        <f>VLOOKUP(A20102,Tabela24[#All],3,FALSE)</f>
        <v>-23.533863388099899</v>
      </c>
      <c r="H20102">
        <f>VLOOKUP(A20102,Tabela24[#All],4,FALSE)</f>
        <v>-46.6403182226843</v>
      </c>
    </row>
    <row r="20103" spans="1:8" x14ac:dyDescent="0.35">
      <c r="A20103" t="s">
        <v>8</v>
      </c>
      <c r="B20103" t="s">
        <v>8627</v>
      </c>
      <c r="C20103" t="s">
        <v>8</v>
      </c>
      <c r="D20103">
        <v>3</v>
      </c>
      <c r="E20103" t="s">
        <v>1725</v>
      </c>
      <c r="F20103" t="s">
        <v>1726</v>
      </c>
      <c r="G20103">
        <f>VLOOKUP(A20103,Tabela24[#All],3,FALSE)</f>
        <v>-23.533863388099899</v>
      </c>
      <c r="H20103">
        <f>VLOOKUP(A20103,Tabela24[#All],4,FALSE)</f>
        <v>-46.6403182226843</v>
      </c>
    </row>
    <row r="20104" spans="1:8" x14ac:dyDescent="0.35">
      <c r="A20104" t="s">
        <v>8</v>
      </c>
      <c r="B20104" t="s">
        <v>8627</v>
      </c>
      <c r="C20104" t="s">
        <v>8</v>
      </c>
      <c r="D20104">
        <v>3</v>
      </c>
      <c r="E20104" t="s">
        <v>1442</v>
      </c>
      <c r="F20104" t="s">
        <v>1443</v>
      </c>
      <c r="G20104">
        <f>VLOOKUP(A20104,Tabela24[#All],3,FALSE)</f>
        <v>-23.533863388099899</v>
      </c>
      <c r="H20104">
        <f>VLOOKUP(A20104,Tabela24[#All],4,FALSE)</f>
        <v>-46.6403182226843</v>
      </c>
    </row>
    <row r="20105" spans="1:8" x14ac:dyDescent="0.35">
      <c r="A20105" t="s">
        <v>8</v>
      </c>
      <c r="B20105" t="s">
        <v>8627</v>
      </c>
      <c r="C20105" t="s">
        <v>8</v>
      </c>
      <c r="D20105">
        <v>3</v>
      </c>
      <c r="E20105" t="s">
        <v>2437</v>
      </c>
      <c r="F20105" t="s">
        <v>2438</v>
      </c>
      <c r="G20105">
        <f>VLOOKUP(A20105,Tabela24[#All],3,FALSE)</f>
        <v>-23.533863388099899</v>
      </c>
      <c r="H20105">
        <f>VLOOKUP(A20105,Tabela24[#All],4,FALSE)</f>
        <v>-46.6403182226843</v>
      </c>
    </row>
    <row r="20106" spans="1:8" x14ac:dyDescent="0.35">
      <c r="A20106" t="s">
        <v>8</v>
      </c>
      <c r="B20106" t="s">
        <v>8627</v>
      </c>
      <c r="C20106" t="s">
        <v>8</v>
      </c>
      <c r="D20106">
        <v>3</v>
      </c>
      <c r="E20106" t="s">
        <v>3513</v>
      </c>
      <c r="F20106" t="s">
        <v>3514</v>
      </c>
      <c r="G20106">
        <f>VLOOKUP(A20106,Tabela24[#All],3,FALSE)</f>
        <v>-23.533863388099899</v>
      </c>
      <c r="H20106">
        <f>VLOOKUP(A20106,Tabela24[#All],4,FALSE)</f>
        <v>-46.6403182226843</v>
      </c>
    </row>
    <row r="20107" spans="1:8" x14ac:dyDescent="0.35">
      <c r="A20107" t="s">
        <v>8</v>
      </c>
      <c r="B20107" t="s">
        <v>8627</v>
      </c>
      <c r="C20107" t="s">
        <v>8</v>
      </c>
      <c r="D20107">
        <v>3</v>
      </c>
      <c r="E20107" t="s">
        <v>551</v>
      </c>
      <c r="F20107" t="s">
        <v>552</v>
      </c>
      <c r="G20107">
        <f>VLOOKUP(A20107,Tabela24[#All],3,FALSE)</f>
        <v>-23.533863388099899</v>
      </c>
      <c r="H20107">
        <f>VLOOKUP(A20107,Tabela24[#All],4,FALSE)</f>
        <v>-46.6403182226843</v>
      </c>
    </row>
    <row r="20108" spans="1:8" x14ac:dyDescent="0.35">
      <c r="A20108" t="s">
        <v>8</v>
      </c>
      <c r="B20108" t="s">
        <v>8627</v>
      </c>
      <c r="C20108" t="s">
        <v>8</v>
      </c>
      <c r="D20108">
        <v>3</v>
      </c>
      <c r="E20108" t="s">
        <v>2923</v>
      </c>
      <c r="F20108" t="s">
        <v>2924</v>
      </c>
      <c r="G20108">
        <f>VLOOKUP(A20108,Tabela24[#All],3,FALSE)</f>
        <v>-23.533863388099899</v>
      </c>
      <c r="H20108">
        <f>VLOOKUP(A20108,Tabela24[#All],4,FALSE)</f>
        <v>-46.6403182226843</v>
      </c>
    </row>
    <row r="20109" spans="1:8" x14ac:dyDescent="0.35">
      <c r="A20109" t="s">
        <v>8</v>
      </c>
      <c r="B20109" t="s">
        <v>8627</v>
      </c>
      <c r="C20109" t="s">
        <v>8</v>
      </c>
      <c r="D20109">
        <v>3</v>
      </c>
      <c r="E20109" t="s">
        <v>49</v>
      </c>
      <c r="F20109" t="s">
        <v>50</v>
      </c>
      <c r="G20109">
        <f>VLOOKUP(A20109,Tabela24[#All],3,FALSE)</f>
        <v>-23.533863388099899</v>
      </c>
      <c r="H20109">
        <f>VLOOKUP(A20109,Tabela24[#All],4,FALSE)</f>
        <v>-46.6403182226843</v>
      </c>
    </row>
    <row r="20110" spans="1:8" x14ac:dyDescent="0.35">
      <c r="A20110" t="s">
        <v>8</v>
      </c>
      <c r="B20110" t="s">
        <v>8627</v>
      </c>
      <c r="C20110" t="s">
        <v>8</v>
      </c>
      <c r="D20110">
        <v>3</v>
      </c>
      <c r="E20110" t="s">
        <v>2134</v>
      </c>
      <c r="F20110" t="s">
        <v>2135</v>
      </c>
      <c r="G20110">
        <f>VLOOKUP(A20110,Tabela24[#All],3,FALSE)</f>
        <v>-23.533863388099899</v>
      </c>
      <c r="H20110">
        <f>VLOOKUP(A20110,Tabela24[#All],4,FALSE)</f>
        <v>-46.6403182226843</v>
      </c>
    </row>
    <row r="20111" spans="1:8" x14ac:dyDescent="0.35">
      <c r="A20111" t="s">
        <v>8</v>
      </c>
      <c r="B20111" t="s">
        <v>8627</v>
      </c>
      <c r="C20111" t="s">
        <v>8</v>
      </c>
      <c r="D20111">
        <v>3</v>
      </c>
      <c r="E20111" t="s">
        <v>3364</v>
      </c>
      <c r="F20111" t="s">
        <v>3365</v>
      </c>
      <c r="G20111">
        <f>VLOOKUP(A20111,Tabela24[#All],3,FALSE)</f>
        <v>-23.533863388099899</v>
      </c>
      <c r="H20111">
        <f>VLOOKUP(A20111,Tabela24[#All],4,FALSE)</f>
        <v>-46.6403182226843</v>
      </c>
    </row>
    <row r="20112" spans="1:8" x14ac:dyDescent="0.35">
      <c r="A20112" t="s">
        <v>8</v>
      </c>
      <c r="B20112" t="s">
        <v>8627</v>
      </c>
      <c r="C20112" t="s">
        <v>8</v>
      </c>
      <c r="D20112">
        <v>3</v>
      </c>
      <c r="E20112" t="s">
        <v>3010</v>
      </c>
      <c r="F20112" t="s">
        <v>3011</v>
      </c>
      <c r="G20112">
        <f>VLOOKUP(A20112,Tabela24[#All],3,FALSE)</f>
        <v>-23.533863388099899</v>
      </c>
      <c r="H20112">
        <f>VLOOKUP(A20112,Tabela24[#All],4,FALSE)</f>
        <v>-46.6403182226843</v>
      </c>
    </row>
    <row r="20113" spans="1:8" x14ac:dyDescent="0.35">
      <c r="A20113" t="s">
        <v>8</v>
      </c>
      <c r="B20113" t="s">
        <v>8627</v>
      </c>
      <c r="C20113" t="s">
        <v>8</v>
      </c>
      <c r="D20113">
        <v>3</v>
      </c>
      <c r="E20113" t="s">
        <v>1037</v>
      </c>
      <c r="F20113" t="s">
        <v>1038</v>
      </c>
      <c r="G20113">
        <f>VLOOKUP(A20113,Tabela24[#All],3,FALSE)</f>
        <v>-23.533863388099899</v>
      </c>
      <c r="H20113">
        <f>VLOOKUP(A20113,Tabela24[#All],4,FALSE)</f>
        <v>-46.6403182226843</v>
      </c>
    </row>
    <row r="20114" spans="1:8" x14ac:dyDescent="0.35">
      <c r="A20114" t="s">
        <v>8</v>
      </c>
      <c r="B20114" t="s">
        <v>8627</v>
      </c>
      <c r="C20114" t="s">
        <v>8</v>
      </c>
      <c r="D20114">
        <v>3</v>
      </c>
      <c r="E20114" t="s">
        <v>3482</v>
      </c>
      <c r="F20114" t="s">
        <v>3483</v>
      </c>
      <c r="G20114">
        <f>VLOOKUP(A20114,Tabela24[#All],3,FALSE)</f>
        <v>-23.533863388099899</v>
      </c>
      <c r="H20114">
        <f>VLOOKUP(A20114,Tabela24[#All],4,FALSE)</f>
        <v>-46.6403182226843</v>
      </c>
    </row>
    <row r="20115" spans="1:8" x14ac:dyDescent="0.35">
      <c r="A20115" t="s">
        <v>8</v>
      </c>
      <c r="B20115" t="s">
        <v>8627</v>
      </c>
      <c r="C20115" t="s">
        <v>8</v>
      </c>
      <c r="D20115">
        <v>3</v>
      </c>
      <c r="E20115" t="s">
        <v>705</v>
      </c>
      <c r="F20115" t="s">
        <v>706</v>
      </c>
      <c r="G20115">
        <f>VLOOKUP(A20115,Tabela24[#All],3,FALSE)</f>
        <v>-23.533863388099899</v>
      </c>
      <c r="H20115">
        <f>VLOOKUP(A20115,Tabela24[#All],4,FALSE)</f>
        <v>-46.6403182226843</v>
      </c>
    </row>
    <row r="20116" spans="1:8" x14ac:dyDescent="0.35">
      <c r="A20116" t="s">
        <v>8</v>
      </c>
      <c r="B20116" t="s">
        <v>8627</v>
      </c>
      <c r="C20116" t="s">
        <v>8</v>
      </c>
      <c r="D20116">
        <v>3</v>
      </c>
      <c r="E20116" t="s">
        <v>377</v>
      </c>
      <c r="F20116" t="s">
        <v>376</v>
      </c>
      <c r="G20116">
        <f>VLOOKUP(A20116,Tabela24[#All],3,FALSE)</f>
        <v>-23.533863388099899</v>
      </c>
      <c r="H20116">
        <f>VLOOKUP(A20116,Tabela24[#All],4,FALSE)</f>
        <v>-46.6403182226843</v>
      </c>
    </row>
    <row r="20117" spans="1:8" x14ac:dyDescent="0.35">
      <c r="A20117" t="s">
        <v>8</v>
      </c>
      <c r="B20117" t="s">
        <v>8627</v>
      </c>
      <c r="C20117" t="s">
        <v>8</v>
      </c>
      <c r="D20117">
        <v>3</v>
      </c>
      <c r="E20117" t="s">
        <v>3257</v>
      </c>
      <c r="F20117" t="s">
        <v>3258</v>
      </c>
      <c r="G20117">
        <f>VLOOKUP(A20117,Tabela24[#All],3,FALSE)</f>
        <v>-23.533863388099899</v>
      </c>
      <c r="H20117">
        <f>VLOOKUP(A20117,Tabela24[#All],4,FALSE)</f>
        <v>-46.6403182226843</v>
      </c>
    </row>
    <row r="20118" spans="1:8" x14ac:dyDescent="0.35">
      <c r="A20118" t="s">
        <v>8</v>
      </c>
      <c r="B20118" t="s">
        <v>8627</v>
      </c>
      <c r="C20118" t="s">
        <v>8</v>
      </c>
      <c r="D20118">
        <v>3</v>
      </c>
      <c r="E20118" t="s">
        <v>897</v>
      </c>
      <c r="F20118" t="s">
        <v>898</v>
      </c>
      <c r="G20118">
        <f>VLOOKUP(A20118,Tabela24[#All],3,FALSE)</f>
        <v>-23.533863388099899</v>
      </c>
      <c r="H20118">
        <f>VLOOKUP(A20118,Tabela24[#All],4,FALSE)</f>
        <v>-46.6403182226843</v>
      </c>
    </row>
    <row r="20119" spans="1:8" x14ac:dyDescent="0.35">
      <c r="A20119" t="s">
        <v>8</v>
      </c>
      <c r="B20119" t="s">
        <v>8627</v>
      </c>
      <c r="C20119" t="s">
        <v>8</v>
      </c>
      <c r="D20119">
        <v>3</v>
      </c>
      <c r="E20119" t="s">
        <v>590</v>
      </c>
      <c r="F20119" t="s">
        <v>591</v>
      </c>
      <c r="G20119">
        <f>VLOOKUP(A20119,Tabela24[#All],3,FALSE)</f>
        <v>-23.533863388099899</v>
      </c>
      <c r="H20119">
        <f>VLOOKUP(A20119,Tabela24[#All],4,FALSE)</f>
        <v>-46.6403182226843</v>
      </c>
    </row>
    <row r="20120" spans="1:8" x14ac:dyDescent="0.35">
      <c r="A20120" t="s">
        <v>8</v>
      </c>
      <c r="B20120" t="s">
        <v>8627</v>
      </c>
      <c r="C20120" t="s">
        <v>8</v>
      </c>
      <c r="D20120">
        <v>3</v>
      </c>
      <c r="E20120" t="s">
        <v>67</v>
      </c>
      <c r="F20120" t="s">
        <v>68</v>
      </c>
      <c r="G20120">
        <f>VLOOKUP(A20120,Tabela24[#All],3,FALSE)</f>
        <v>-23.533863388099899</v>
      </c>
      <c r="H20120">
        <f>VLOOKUP(A20120,Tabela24[#All],4,FALSE)</f>
        <v>-46.6403182226843</v>
      </c>
    </row>
    <row r="20121" spans="1:8" x14ac:dyDescent="0.35">
      <c r="A20121" t="s">
        <v>8</v>
      </c>
      <c r="B20121" t="s">
        <v>8627</v>
      </c>
      <c r="C20121" t="s">
        <v>8</v>
      </c>
      <c r="D20121">
        <v>3</v>
      </c>
      <c r="E20121" t="s">
        <v>3450</v>
      </c>
      <c r="F20121" t="s">
        <v>3451</v>
      </c>
      <c r="G20121">
        <f>VLOOKUP(A20121,Tabela24[#All],3,FALSE)</f>
        <v>-23.533863388099899</v>
      </c>
      <c r="H20121">
        <f>VLOOKUP(A20121,Tabela24[#All],4,FALSE)</f>
        <v>-46.6403182226843</v>
      </c>
    </row>
    <row r="20122" spans="1:8" x14ac:dyDescent="0.35">
      <c r="A20122" t="s">
        <v>8</v>
      </c>
      <c r="B20122" t="s">
        <v>8627</v>
      </c>
      <c r="C20122" t="s">
        <v>8</v>
      </c>
      <c r="D20122">
        <v>3</v>
      </c>
      <c r="E20122" t="s">
        <v>505</v>
      </c>
      <c r="F20122" t="s">
        <v>506</v>
      </c>
      <c r="G20122">
        <f>VLOOKUP(A20122,Tabela24[#All],3,FALSE)</f>
        <v>-23.533863388099899</v>
      </c>
      <c r="H20122">
        <f>VLOOKUP(A20122,Tabela24[#All],4,FALSE)</f>
        <v>-46.6403182226843</v>
      </c>
    </row>
    <row r="20123" spans="1:8" x14ac:dyDescent="0.35">
      <c r="A20123" t="s">
        <v>8</v>
      </c>
      <c r="B20123" t="s">
        <v>8627</v>
      </c>
      <c r="C20123" t="s">
        <v>8</v>
      </c>
      <c r="D20123">
        <v>3</v>
      </c>
      <c r="E20123" t="s">
        <v>108</v>
      </c>
      <c r="F20123" t="s">
        <v>109</v>
      </c>
      <c r="G20123">
        <f>VLOOKUP(A20123,Tabela24[#All],3,FALSE)</f>
        <v>-23.533863388099899</v>
      </c>
      <c r="H20123">
        <f>VLOOKUP(A20123,Tabela24[#All],4,FALSE)</f>
        <v>-46.6403182226843</v>
      </c>
    </row>
    <row r="20124" spans="1:8" x14ac:dyDescent="0.35">
      <c r="A20124" t="s">
        <v>8</v>
      </c>
      <c r="B20124" t="s">
        <v>8627</v>
      </c>
      <c r="C20124" t="s">
        <v>8</v>
      </c>
      <c r="D20124">
        <v>3</v>
      </c>
      <c r="E20124" t="s">
        <v>1771</v>
      </c>
      <c r="F20124" t="s">
        <v>1772</v>
      </c>
      <c r="G20124">
        <f>VLOOKUP(A20124,Tabela24[#All],3,FALSE)</f>
        <v>-23.533863388099899</v>
      </c>
      <c r="H20124">
        <f>VLOOKUP(A20124,Tabela24[#All],4,FALSE)</f>
        <v>-46.6403182226843</v>
      </c>
    </row>
    <row r="20125" spans="1:8" x14ac:dyDescent="0.35">
      <c r="A20125" t="s">
        <v>8</v>
      </c>
      <c r="B20125" t="s">
        <v>8627</v>
      </c>
      <c r="C20125" t="s">
        <v>8</v>
      </c>
      <c r="D20125">
        <v>3</v>
      </c>
      <c r="E20125" t="s">
        <v>989</v>
      </c>
      <c r="F20125" t="s">
        <v>990</v>
      </c>
      <c r="G20125">
        <f>VLOOKUP(A20125,Tabela24[#All],3,FALSE)</f>
        <v>-23.533863388099899</v>
      </c>
      <c r="H20125">
        <f>VLOOKUP(A20125,Tabela24[#All],4,FALSE)</f>
        <v>-46.6403182226843</v>
      </c>
    </row>
    <row r="20126" spans="1:8" x14ac:dyDescent="0.35">
      <c r="A20126" t="s">
        <v>8</v>
      </c>
      <c r="B20126" t="s">
        <v>8627</v>
      </c>
      <c r="C20126" t="s">
        <v>8</v>
      </c>
      <c r="D20126">
        <v>3</v>
      </c>
      <c r="E20126" t="s">
        <v>1478</v>
      </c>
      <c r="F20126" t="s">
        <v>1479</v>
      </c>
      <c r="G20126">
        <f>VLOOKUP(A20126,Tabela24[#All],3,FALSE)</f>
        <v>-23.533863388099899</v>
      </c>
      <c r="H20126">
        <f>VLOOKUP(A20126,Tabela24[#All],4,FALSE)</f>
        <v>-46.6403182226843</v>
      </c>
    </row>
    <row r="20127" spans="1:8" x14ac:dyDescent="0.35">
      <c r="A20127" t="s">
        <v>8</v>
      </c>
      <c r="B20127" t="s">
        <v>8627</v>
      </c>
      <c r="C20127" t="s">
        <v>8</v>
      </c>
      <c r="D20127">
        <v>3</v>
      </c>
      <c r="E20127" t="s">
        <v>3259</v>
      </c>
      <c r="F20127" t="s">
        <v>3260</v>
      </c>
      <c r="G20127">
        <f>VLOOKUP(A20127,Tabela24[#All],3,FALSE)</f>
        <v>-23.533863388099899</v>
      </c>
      <c r="H20127">
        <f>VLOOKUP(A20127,Tabela24[#All],4,FALSE)</f>
        <v>-46.6403182226843</v>
      </c>
    </row>
    <row r="20128" spans="1:8" x14ac:dyDescent="0.35">
      <c r="A20128" t="s">
        <v>8</v>
      </c>
      <c r="B20128" t="s">
        <v>8627</v>
      </c>
      <c r="C20128" t="s">
        <v>8</v>
      </c>
      <c r="D20128">
        <v>3</v>
      </c>
      <c r="E20128" t="s">
        <v>2215</v>
      </c>
      <c r="F20128" t="s">
        <v>2216</v>
      </c>
      <c r="G20128">
        <f>VLOOKUP(A20128,Tabela24[#All],3,FALSE)</f>
        <v>-23.533863388099899</v>
      </c>
      <c r="H20128">
        <f>VLOOKUP(A20128,Tabela24[#All],4,FALSE)</f>
        <v>-46.6403182226843</v>
      </c>
    </row>
    <row r="20129" spans="1:8" x14ac:dyDescent="0.35">
      <c r="A20129" t="s">
        <v>8</v>
      </c>
      <c r="B20129" t="s">
        <v>8627</v>
      </c>
      <c r="C20129" t="s">
        <v>8</v>
      </c>
      <c r="D20129">
        <v>3</v>
      </c>
      <c r="E20129" t="s">
        <v>2385</v>
      </c>
      <c r="F20129" t="s">
        <v>2386</v>
      </c>
      <c r="G20129">
        <f>VLOOKUP(A20129,Tabela24[#All],3,FALSE)</f>
        <v>-23.533863388099899</v>
      </c>
      <c r="H20129">
        <f>VLOOKUP(A20129,Tabela24[#All],4,FALSE)</f>
        <v>-46.6403182226843</v>
      </c>
    </row>
    <row r="20130" spans="1:8" x14ac:dyDescent="0.35">
      <c r="A20130" t="s">
        <v>8</v>
      </c>
      <c r="B20130" t="s">
        <v>8627</v>
      </c>
      <c r="C20130" t="s">
        <v>8</v>
      </c>
      <c r="D20130">
        <v>3</v>
      </c>
      <c r="E20130" t="s">
        <v>3358</v>
      </c>
      <c r="F20130" t="s">
        <v>3359</v>
      </c>
      <c r="G20130">
        <f>VLOOKUP(A20130,Tabela24[#All],3,FALSE)</f>
        <v>-23.533863388099899</v>
      </c>
      <c r="H20130">
        <f>VLOOKUP(A20130,Tabela24[#All],4,FALSE)</f>
        <v>-46.6403182226843</v>
      </c>
    </row>
    <row r="20131" spans="1:8" x14ac:dyDescent="0.35">
      <c r="A20131" t="s">
        <v>8</v>
      </c>
      <c r="B20131" t="s">
        <v>8627</v>
      </c>
      <c r="C20131" t="s">
        <v>8</v>
      </c>
      <c r="D20131">
        <v>3</v>
      </c>
      <c r="E20131" t="s">
        <v>977</v>
      </c>
      <c r="F20131" t="s">
        <v>978</v>
      </c>
      <c r="G20131">
        <f>VLOOKUP(A20131,Tabela24[#All],3,FALSE)</f>
        <v>-23.533863388099899</v>
      </c>
      <c r="H20131">
        <f>VLOOKUP(A20131,Tabela24[#All],4,FALSE)</f>
        <v>-46.6403182226843</v>
      </c>
    </row>
    <row r="20132" spans="1:8" x14ac:dyDescent="0.35">
      <c r="A20132" t="s">
        <v>8</v>
      </c>
      <c r="B20132" t="s">
        <v>8627</v>
      </c>
      <c r="C20132" t="s">
        <v>8</v>
      </c>
      <c r="D20132">
        <v>3</v>
      </c>
      <c r="E20132" t="s">
        <v>383</v>
      </c>
      <c r="F20132" t="s">
        <v>384</v>
      </c>
      <c r="G20132">
        <f>VLOOKUP(A20132,Tabela24[#All],3,FALSE)</f>
        <v>-23.533863388099899</v>
      </c>
      <c r="H20132">
        <f>VLOOKUP(A20132,Tabela24[#All],4,FALSE)</f>
        <v>-46.6403182226843</v>
      </c>
    </row>
    <row r="20133" spans="1:8" x14ac:dyDescent="0.35">
      <c r="A20133" t="s">
        <v>8</v>
      </c>
      <c r="B20133" t="s">
        <v>8627</v>
      </c>
      <c r="C20133" t="s">
        <v>8</v>
      </c>
      <c r="D20133">
        <v>3</v>
      </c>
      <c r="E20133" t="s">
        <v>3259</v>
      </c>
      <c r="F20133" t="s">
        <v>3260</v>
      </c>
      <c r="G20133">
        <f>VLOOKUP(A20133,Tabela24[#All],3,FALSE)</f>
        <v>-23.533863388099899</v>
      </c>
      <c r="H20133">
        <f>VLOOKUP(A20133,Tabela24[#All],4,FALSE)</f>
        <v>-46.6403182226843</v>
      </c>
    </row>
    <row r="20134" spans="1:8" x14ac:dyDescent="0.35">
      <c r="A20134" t="s">
        <v>8</v>
      </c>
      <c r="B20134" t="s">
        <v>8627</v>
      </c>
      <c r="C20134" t="s">
        <v>8</v>
      </c>
      <c r="D20134">
        <v>3</v>
      </c>
      <c r="E20134" t="s">
        <v>2802</v>
      </c>
      <c r="F20134" t="s">
        <v>2803</v>
      </c>
      <c r="G20134">
        <f>VLOOKUP(A20134,Tabela24[#All],3,FALSE)</f>
        <v>-23.533863388099899</v>
      </c>
      <c r="H20134">
        <f>VLOOKUP(A20134,Tabela24[#All],4,FALSE)</f>
        <v>-46.6403182226843</v>
      </c>
    </row>
    <row r="20135" spans="1:8" x14ac:dyDescent="0.35">
      <c r="A20135" t="s">
        <v>8</v>
      </c>
      <c r="B20135" t="s">
        <v>8627</v>
      </c>
      <c r="C20135" t="s">
        <v>8</v>
      </c>
      <c r="D20135">
        <v>3</v>
      </c>
      <c r="E20135" t="s">
        <v>1395</v>
      </c>
      <c r="F20135" t="s">
        <v>1396</v>
      </c>
      <c r="G20135">
        <f>VLOOKUP(A20135,Tabela24[#All],3,FALSE)</f>
        <v>-23.533863388099899</v>
      </c>
      <c r="H20135">
        <f>VLOOKUP(A20135,Tabela24[#All],4,FALSE)</f>
        <v>-46.6403182226843</v>
      </c>
    </row>
    <row r="20136" spans="1:8" x14ac:dyDescent="0.35">
      <c r="A20136" t="s">
        <v>8</v>
      </c>
      <c r="B20136" t="s">
        <v>8627</v>
      </c>
      <c r="C20136" t="s">
        <v>8</v>
      </c>
      <c r="D20136">
        <v>3</v>
      </c>
      <c r="E20136" t="s">
        <v>2481</v>
      </c>
      <c r="F20136" t="s">
        <v>2482</v>
      </c>
      <c r="G20136">
        <f>VLOOKUP(A20136,Tabela24[#All],3,FALSE)</f>
        <v>-23.533863388099899</v>
      </c>
      <c r="H20136">
        <f>VLOOKUP(A20136,Tabela24[#All],4,FALSE)</f>
        <v>-46.6403182226843</v>
      </c>
    </row>
    <row r="20137" spans="1:8" x14ac:dyDescent="0.35">
      <c r="A20137" t="s">
        <v>8</v>
      </c>
      <c r="B20137" t="s">
        <v>8627</v>
      </c>
      <c r="C20137" t="s">
        <v>8</v>
      </c>
      <c r="D20137">
        <v>3</v>
      </c>
      <c r="E20137" t="s">
        <v>269</v>
      </c>
      <c r="F20137" t="s">
        <v>270</v>
      </c>
      <c r="G20137">
        <f>VLOOKUP(A20137,Tabela24[#All],3,FALSE)</f>
        <v>-23.533863388099899</v>
      </c>
      <c r="H20137">
        <f>VLOOKUP(A20137,Tabela24[#All],4,FALSE)</f>
        <v>-46.6403182226843</v>
      </c>
    </row>
    <row r="20138" spans="1:8" x14ac:dyDescent="0.35">
      <c r="A20138" t="s">
        <v>8</v>
      </c>
      <c r="B20138" t="s">
        <v>8627</v>
      </c>
      <c r="C20138" t="s">
        <v>8</v>
      </c>
      <c r="D20138">
        <v>3</v>
      </c>
      <c r="E20138" t="s">
        <v>1009</v>
      </c>
      <c r="F20138" t="s">
        <v>1010</v>
      </c>
      <c r="G20138">
        <f>VLOOKUP(A20138,Tabela24[#All],3,FALSE)</f>
        <v>-23.533863388099899</v>
      </c>
      <c r="H20138">
        <f>VLOOKUP(A20138,Tabela24[#All],4,FALSE)</f>
        <v>-46.6403182226843</v>
      </c>
    </row>
    <row r="20139" spans="1:8" x14ac:dyDescent="0.35">
      <c r="A20139" t="s">
        <v>8</v>
      </c>
      <c r="B20139" t="s">
        <v>8627</v>
      </c>
      <c r="C20139" t="s">
        <v>8</v>
      </c>
      <c r="D20139">
        <v>3</v>
      </c>
      <c r="E20139" t="s">
        <v>2347</v>
      </c>
      <c r="F20139" t="s">
        <v>2348</v>
      </c>
      <c r="G20139">
        <f>VLOOKUP(A20139,Tabela24[#All],3,FALSE)</f>
        <v>-23.533863388099899</v>
      </c>
      <c r="H20139">
        <f>VLOOKUP(A20139,Tabela24[#All],4,FALSE)</f>
        <v>-46.6403182226843</v>
      </c>
    </row>
    <row r="20140" spans="1:8" x14ac:dyDescent="0.35">
      <c r="A20140" t="s">
        <v>8</v>
      </c>
      <c r="B20140" t="s">
        <v>8627</v>
      </c>
      <c r="C20140" t="s">
        <v>8</v>
      </c>
      <c r="D20140">
        <v>3</v>
      </c>
      <c r="E20140" t="s">
        <v>3458</v>
      </c>
      <c r="F20140" t="s">
        <v>3459</v>
      </c>
      <c r="G20140">
        <f>VLOOKUP(A20140,Tabela24[#All],3,FALSE)</f>
        <v>-23.533863388099899</v>
      </c>
      <c r="H20140">
        <f>VLOOKUP(A20140,Tabela24[#All],4,FALSE)</f>
        <v>-46.6403182226843</v>
      </c>
    </row>
    <row r="20141" spans="1:8" x14ac:dyDescent="0.35">
      <c r="A20141" t="s">
        <v>8</v>
      </c>
      <c r="B20141" t="s">
        <v>8627</v>
      </c>
      <c r="C20141" t="s">
        <v>8</v>
      </c>
      <c r="D20141">
        <v>3</v>
      </c>
      <c r="E20141" t="s">
        <v>355</v>
      </c>
      <c r="F20141" t="s">
        <v>354</v>
      </c>
      <c r="G20141">
        <f>VLOOKUP(A20141,Tabela24[#All],3,FALSE)</f>
        <v>-23.533863388099899</v>
      </c>
      <c r="H20141">
        <f>VLOOKUP(A20141,Tabela24[#All],4,FALSE)</f>
        <v>-46.6403182226843</v>
      </c>
    </row>
    <row r="20142" spans="1:8" x14ac:dyDescent="0.35">
      <c r="A20142" t="s">
        <v>8</v>
      </c>
      <c r="B20142" t="s">
        <v>8627</v>
      </c>
      <c r="C20142" t="s">
        <v>8</v>
      </c>
      <c r="D20142">
        <v>3</v>
      </c>
      <c r="E20142" t="s">
        <v>2078</v>
      </c>
      <c r="F20142" t="s">
        <v>2079</v>
      </c>
      <c r="G20142">
        <f>VLOOKUP(A20142,Tabela24[#All],3,FALSE)</f>
        <v>-23.533863388099899</v>
      </c>
      <c r="H20142">
        <f>VLOOKUP(A20142,Tabela24[#All],4,FALSE)</f>
        <v>-46.6403182226843</v>
      </c>
    </row>
    <row r="20143" spans="1:8" x14ac:dyDescent="0.35">
      <c r="A20143" t="s">
        <v>8</v>
      </c>
      <c r="B20143" t="s">
        <v>8627</v>
      </c>
      <c r="C20143" t="s">
        <v>8</v>
      </c>
      <c r="D20143">
        <v>3</v>
      </c>
      <c r="E20143" t="s">
        <v>313</v>
      </c>
      <c r="F20143" t="s">
        <v>314</v>
      </c>
      <c r="G20143">
        <f>VLOOKUP(A20143,Tabela24[#All],3,FALSE)</f>
        <v>-23.533863388099899</v>
      </c>
      <c r="H20143">
        <f>VLOOKUP(A20143,Tabela24[#All],4,FALSE)</f>
        <v>-46.6403182226843</v>
      </c>
    </row>
    <row r="20144" spans="1:8" x14ac:dyDescent="0.35">
      <c r="A20144" t="s">
        <v>8</v>
      </c>
      <c r="B20144" t="s">
        <v>8627</v>
      </c>
      <c r="C20144" t="s">
        <v>8</v>
      </c>
      <c r="D20144">
        <v>3</v>
      </c>
      <c r="E20144" t="s">
        <v>937</v>
      </c>
      <c r="F20144" t="s">
        <v>938</v>
      </c>
      <c r="G20144">
        <f>VLOOKUP(A20144,Tabela24[#All],3,FALSE)</f>
        <v>-23.533863388099899</v>
      </c>
      <c r="H20144">
        <f>VLOOKUP(A20144,Tabela24[#All],4,FALSE)</f>
        <v>-46.6403182226843</v>
      </c>
    </row>
    <row r="20145" spans="1:8" x14ac:dyDescent="0.35">
      <c r="A20145" t="s">
        <v>8</v>
      </c>
      <c r="B20145" t="s">
        <v>8627</v>
      </c>
      <c r="C20145" t="s">
        <v>8</v>
      </c>
      <c r="D20145">
        <v>3</v>
      </c>
      <c r="E20145" t="s">
        <v>3390</v>
      </c>
      <c r="F20145" t="s">
        <v>3391</v>
      </c>
      <c r="G20145">
        <f>VLOOKUP(A20145,Tabela24[#All],3,FALSE)</f>
        <v>-23.533863388099899</v>
      </c>
      <c r="H20145">
        <f>VLOOKUP(A20145,Tabela24[#All],4,FALSE)</f>
        <v>-46.6403182226843</v>
      </c>
    </row>
    <row r="20146" spans="1:8" x14ac:dyDescent="0.35">
      <c r="A20146" t="s">
        <v>8</v>
      </c>
      <c r="B20146" t="s">
        <v>8627</v>
      </c>
      <c r="C20146" t="s">
        <v>8</v>
      </c>
      <c r="D20146">
        <v>3</v>
      </c>
      <c r="E20146" t="s">
        <v>226</v>
      </c>
      <c r="F20146" t="s">
        <v>227</v>
      </c>
      <c r="G20146">
        <f>VLOOKUP(A20146,Tabela24[#All],3,FALSE)</f>
        <v>-23.533863388099899</v>
      </c>
      <c r="H20146">
        <f>VLOOKUP(A20146,Tabela24[#All],4,FALSE)</f>
        <v>-46.6403182226843</v>
      </c>
    </row>
    <row r="20147" spans="1:8" x14ac:dyDescent="0.35">
      <c r="A20147" t="s">
        <v>8</v>
      </c>
      <c r="B20147" t="s">
        <v>8627</v>
      </c>
      <c r="C20147" t="s">
        <v>8</v>
      </c>
      <c r="D20147">
        <v>3</v>
      </c>
      <c r="E20147" t="s">
        <v>2937</v>
      </c>
      <c r="F20147" t="s">
        <v>2938</v>
      </c>
      <c r="G20147">
        <f>VLOOKUP(A20147,Tabela24[#All],3,FALSE)</f>
        <v>-23.533863388099899</v>
      </c>
      <c r="H20147">
        <f>VLOOKUP(A20147,Tabela24[#All],4,FALSE)</f>
        <v>-46.6403182226843</v>
      </c>
    </row>
    <row r="20148" spans="1:8" x14ac:dyDescent="0.35">
      <c r="A20148" t="s">
        <v>8</v>
      </c>
      <c r="B20148" t="s">
        <v>8627</v>
      </c>
      <c r="C20148" t="s">
        <v>8</v>
      </c>
      <c r="D20148">
        <v>3</v>
      </c>
      <c r="E20148" t="s">
        <v>1562</v>
      </c>
      <c r="F20148" t="s">
        <v>1563</v>
      </c>
      <c r="G20148">
        <f>VLOOKUP(A20148,Tabela24[#All],3,FALSE)</f>
        <v>-23.533863388099899</v>
      </c>
      <c r="H20148">
        <f>VLOOKUP(A20148,Tabela24[#All],4,FALSE)</f>
        <v>-46.6403182226843</v>
      </c>
    </row>
    <row r="20149" spans="1:8" x14ac:dyDescent="0.35">
      <c r="A20149" t="s">
        <v>8</v>
      </c>
      <c r="B20149" t="s">
        <v>8627</v>
      </c>
      <c r="C20149" t="s">
        <v>8</v>
      </c>
      <c r="D20149">
        <v>3</v>
      </c>
      <c r="E20149" t="s">
        <v>2816</v>
      </c>
      <c r="F20149" t="s">
        <v>2817</v>
      </c>
      <c r="G20149">
        <f>VLOOKUP(A20149,Tabela24[#All],3,FALSE)</f>
        <v>-23.533863388099899</v>
      </c>
      <c r="H20149">
        <f>VLOOKUP(A20149,Tabela24[#All],4,FALSE)</f>
        <v>-46.6403182226843</v>
      </c>
    </row>
    <row r="20150" spans="1:8" x14ac:dyDescent="0.35">
      <c r="A20150" t="s">
        <v>8</v>
      </c>
      <c r="B20150" t="s">
        <v>8627</v>
      </c>
      <c r="C20150" t="s">
        <v>8</v>
      </c>
      <c r="D20150">
        <v>3</v>
      </c>
      <c r="E20150" t="s">
        <v>817</v>
      </c>
      <c r="F20150" t="s">
        <v>818</v>
      </c>
      <c r="G20150">
        <f>VLOOKUP(A20150,Tabela24[#All],3,FALSE)</f>
        <v>-23.533863388099899</v>
      </c>
      <c r="H20150">
        <f>VLOOKUP(A20150,Tabela24[#All],4,FALSE)</f>
        <v>-46.6403182226843</v>
      </c>
    </row>
    <row r="20151" spans="1:8" x14ac:dyDescent="0.35">
      <c r="A20151" t="s">
        <v>8</v>
      </c>
      <c r="B20151" t="s">
        <v>8627</v>
      </c>
      <c r="C20151" t="s">
        <v>8</v>
      </c>
      <c r="D20151">
        <v>3</v>
      </c>
      <c r="E20151" t="s">
        <v>271</v>
      </c>
      <c r="F20151" t="s">
        <v>272</v>
      </c>
      <c r="G20151">
        <f>VLOOKUP(A20151,Tabela24[#All],3,FALSE)</f>
        <v>-23.533863388099899</v>
      </c>
      <c r="H20151">
        <f>VLOOKUP(A20151,Tabela24[#All],4,FALSE)</f>
        <v>-46.6403182226843</v>
      </c>
    </row>
    <row r="20152" spans="1:8" x14ac:dyDescent="0.35">
      <c r="A20152" t="s">
        <v>8</v>
      </c>
      <c r="B20152" t="s">
        <v>8627</v>
      </c>
      <c r="C20152" t="s">
        <v>8</v>
      </c>
      <c r="D20152">
        <v>3</v>
      </c>
      <c r="E20152" t="s">
        <v>116</v>
      </c>
      <c r="F20152" t="s">
        <v>117</v>
      </c>
      <c r="G20152">
        <f>VLOOKUP(A20152,Tabela24[#All],3,FALSE)</f>
        <v>-23.533863388099899</v>
      </c>
      <c r="H20152">
        <f>VLOOKUP(A20152,Tabela24[#All],4,FALSE)</f>
        <v>-46.6403182226843</v>
      </c>
    </row>
    <row r="20153" spans="1:8" x14ac:dyDescent="0.35">
      <c r="A20153" t="s">
        <v>8</v>
      </c>
      <c r="B20153" t="s">
        <v>8627</v>
      </c>
      <c r="C20153" t="s">
        <v>8</v>
      </c>
      <c r="D20153">
        <v>3</v>
      </c>
      <c r="E20153" t="s">
        <v>2718</v>
      </c>
      <c r="F20153" t="s">
        <v>2719</v>
      </c>
      <c r="G20153">
        <f>VLOOKUP(A20153,Tabela24[#All],3,FALSE)</f>
        <v>-23.533863388099899</v>
      </c>
      <c r="H20153">
        <f>VLOOKUP(A20153,Tabela24[#All],4,FALSE)</f>
        <v>-46.6403182226843</v>
      </c>
    </row>
    <row r="20154" spans="1:8" x14ac:dyDescent="0.35">
      <c r="A20154" t="s">
        <v>8</v>
      </c>
      <c r="B20154" t="s">
        <v>8627</v>
      </c>
      <c r="C20154" t="s">
        <v>8</v>
      </c>
      <c r="D20154">
        <v>3</v>
      </c>
      <c r="E20154" t="s">
        <v>1346</v>
      </c>
      <c r="F20154" t="s">
        <v>1347</v>
      </c>
      <c r="G20154">
        <f>VLOOKUP(A20154,Tabela24[#All],3,FALSE)</f>
        <v>-23.533863388099899</v>
      </c>
      <c r="H20154">
        <f>VLOOKUP(A20154,Tabela24[#All],4,FALSE)</f>
        <v>-46.6403182226843</v>
      </c>
    </row>
    <row r="20155" spans="1:8" x14ac:dyDescent="0.35">
      <c r="A20155" t="s">
        <v>8</v>
      </c>
      <c r="B20155" t="s">
        <v>8627</v>
      </c>
      <c r="C20155" t="s">
        <v>8</v>
      </c>
      <c r="D20155">
        <v>3</v>
      </c>
      <c r="E20155" t="s">
        <v>2056</v>
      </c>
      <c r="F20155" t="s">
        <v>2057</v>
      </c>
      <c r="G20155">
        <f>VLOOKUP(A20155,Tabela24[#All],3,FALSE)</f>
        <v>-23.533863388099899</v>
      </c>
      <c r="H20155">
        <f>VLOOKUP(A20155,Tabela24[#All],4,FALSE)</f>
        <v>-46.6403182226843</v>
      </c>
    </row>
    <row r="20156" spans="1:8" x14ac:dyDescent="0.35">
      <c r="A20156" t="s">
        <v>8</v>
      </c>
      <c r="B20156" t="s">
        <v>8627</v>
      </c>
      <c r="C20156" t="s">
        <v>8</v>
      </c>
      <c r="D20156">
        <v>3</v>
      </c>
      <c r="E20156" t="s">
        <v>1464</v>
      </c>
      <c r="F20156" t="s">
        <v>1465</v>
      </c>
      <c r="G20156">
        <f>VLOOKUP(A20156,Tabela24[#All],3,FALSE)</f>
        <v>-23.533863388099899</v>
      </c>
      <c r="H20156">
        <f>VLOOKUP(A20156,Tabela24[#All],4,FALSE)</f>
        <v>-46.6403182226843</v>
      </c>
    </row>
    <row r="20157" spans="1:8" x14ac:dyDescent="0.35">
      <c r="A20157" t="s">
        <v>8</v>
      </c>
      <c r="B20157" t="s">
        <v>8627</v>
      </c>
      <c r="C20157" t="s">
        <v>8</v>
      </c>
      <c r="D20157">
        <v>3</v>
      </c>
      <c r="E20157" t="s">
        <v>2078</v>
      </c>
      <c r="F20157" t="s">
        <v>2079</v>
      </c>
      <c r="G20157">
        <f>VLOOKUP(A20157,Tabela24[#All],3,FALSE)</f>
        <v>-23.533863388099899</v>
      </c>
      <c r="H20157">
        <f>VLOOKUP(A20157,Tabela24[#All],4,FALSE)</f>
        <v>-46.6403182226843</v>
      </c>
    </row>
    <row r="20158" spans="1:8" x14ac:dyDescent="0.35">
      <c r="A20158" t="s">
        <v>8</v>
      </c>
      <c r="B20158" t="s">
        <v>8627</v>
      </c>
      <c r="C20158" t="s">
        <v>8</v>
      </c>
      <c r="D20158">
        <v>3</v>
      </c>
      <c r="E20158" t="s">
        <v>2503</v>
      </c>
      <c r="F20158" t="s">
        <v>2504</v>
      </c>
      <c r="G20158">
        <f>VLOOKUP(A20158,Tabela24[#All],3,FALSE)</f>
        <v>-23.533863388099899</v>
      </c>
      <c r="H20158">
        <f>VLOOKUP(A20158,Tabela24[#All],4,FALSE)</f>
        <v>-46.6403182226843</v>
      </c>
    </row>
    <row r="20159" spans="1:8" x14ac:dyDescent="0.35">
      <c r="A20159" t="s">
        <v>8</v>
      </c>
      <c r="B20159" t="s">
        <v>8627</v>
      </c>
      <c r="C20159" t="s">
        <v>8</v>
      </c>
      <c r="D20159">
        <v>3</v>
      </c>
      <c r="E20159" t="s">
        <v>1536</v>
      </c>
      <c r="F20159" t="s">
        <v>1537</v>
      </c>
      <c r="G20159">
        <f>VLOOKUP(A20159,Tabela24[#All],3,FALSE)</f>
        <v>-23.533863388099899</v>
      </c>
      <c r="H20159">
        <f>VLOOKUP(A20159,Tabela24[#All],4,FALSE)</f>
        <v>-46.6403182226843</v>
      </c>
    </row>
    <row r="20160" spans="1:8" x14ac:dyDescent="0.35">
      <c r="A20160" t="s">
        <v>8</v>
      </c>
      <c r="B20160" t="s">
        <v>8627</v>
      </c>
      <c r="C20160" t="s">
        <v>8</v>
      </c>
      <c r="D20160">
        <v>3</v>
      </c>
      <c r="E20160" t="s">
        <v>2465</v>
      </c>
      <c r="F20160" t="s">
        <v>2466</v>
      </c>
      <c r="G20160">
        <f>VLOOKUP(A20160,Tabela24[#All],3,FALSE)</f>
        <v>-23.533863388099899</v>
      </c>
      <c r="H20160">
        <f>VLOOKUP(A20160,Tabela24[#All],4,FALSE)</f>
        <v>-46.6403182226843</v>
      </c>
    </row>
    <row r="20161" spans="1:8" x14ac:dyDescent="0.35">
      <c r="A20161" t="s">
        <v>8</v>
      </c>
      <c r="B20161" t="s">
        <v>8627</v>
      </c>
      <c r="C20161" t="s">
        <v>8</v>
      </c>
      <c r="D20161">
        <v>3</v>
      </c>
      <c r="E20161" t="s">
        <v>2841</v>
      </c>
      <c r="F20161" t="s">
        <v>2842</v>
      </c>
      <c r="G20161">
        <f>VLOOKUP(A20161,Tabela24[#All],3,FALSE)</f>
        <v>-23.533863388099899</v>
      </c>
      <c r="H20161">
        <f>VLOOKUP(A20161,Tabela24[#All],4,FALSE)</f>
        <v>-46.6403182226843</v>
      </c>
    </row>
    <row r="20162" spans="1:8" x14ac:dyDescent="0.35">
      <c r="A20162" t="s">
        <v>8</v>
      </c>
      <c r="B20162" t="s">
        <v>8627</v>
      </c>
      <c r="C20162" t="s">
        <v>8</v>
      </c>
      <c r="D20162">
        <v>3</v>
      </c>
      <c r="E20162" t="s">
        <v>3019</v>
      </c>
      <c r="F20162" t="s">
        <v>3020</v>
      </c>
      <c r="G20162">
        <f>VLOOKUP(A20162,Tabela24[#All],3,FALSE)</f>
        <v>-23.533863388099899</v>
      </c>
      <c r="H20162">
        <f>VLOOKUP(A20162,Tabela24[#All],4,FALSE)</f>
        <v>-46.6403182226843</v>
      </c>
    </row>
    <row r="20163" spans="1:8" x14ac:dyDescent="0.35">
      <c r="A20163" t="s">
        <v>8</v>
      </c>
      <c r="B20163" t="s">
        <v>8627</v>
      </c>
      <c r="C20163" t="s">
        <v>8</v>
      </c>
      <c r="D20163">
        <v>3</v>
      </c>
      <c r="E20163" t="s">
        <v>423</v>
      </c>
      <c r="F20163" t="s">
        <v>424</v>
      </c>
      <c r="G20163">
        <f>VLOOKUP(A20163,Tabela24[#All],3,FALSE)</f>
        <v>-23.533863388099899</v>
      </c>
      <c r="H20163">
        <f>VLOOKUP(A20163,Tabela24[#All],4,FALSE)</f>
        <v>-46.6403182226843</v>
      </c>
    </row>
    <row r="20164" spans="1:8" x14ac:dyDescent="0.35">
      <c r="A20164" t="s">
        <v>8</v>
      </c>
      <c r="B20164" t="s">
        <v>8627</v>
      </c>
      <c r="C20164" t="s">
        <v>8</v>
      </c>
      <c r="D20164">
        <v>3</v>
      </c>
      <c r="E20164" t="s">
        <v>2353</v>
      </c>
      <c r="F20164" t="s">
        <v>2354</v>
      </c>
      <c r="G20164">
        <f>VLOOKUP(A20164,Tabela24[#All],3,FALSE)</f>
        <v>-23.533863388099899</v>
      </c>
      <c r="H20164">
        <f>VLOOKUP(A20164,Tabela24[#All],4,FALSE)</f>
        <v>-46.6403182226843</v>
      </c>
    </row>
    <row r="20165" spans="1:8" x14ac:dyDescent="0.35">
      <c r="A20165" t="s">
        <v>8</v>
      </c>
      <c r="B20165" t="s">
        <v>8627</v>
      </c>
      <c r="C20165" t="s">
        <v>8</v>
      </c>
      <c r="D20165">
        <v>3</v>
      </c>
      <c r="E20165" t="s">
        <v>116</v>
      </c>
      <c r="F20165" t="s">
        <v>117</v>
      </c>
      <c r="G20165">
        <f>VLOOKUP(A20165,Tabela24[#All],3,FALSE)</f>
        <v>-23.533863388099899</v>
      </c>
      <c r="H20165">
        <f>VLOOKUP(A20165,Tabela24[#All],4,FALSE)</f>
        <v>-46.6403182226843</v>
      </c>
    </row>
    <row r="20166" spans="1:8" x14ac:dyDescent="0.35">
      <c r="A20166" t="s">
        <v>8</v>
      </c>
      <c r="B20166" t="s">
        <v>8627</v>
      </c>
      <c r="C20166" t="s">
        <v>8</v>
      </c>
      <c r="D20166">
        <v>3</v>
      </c>
      <c r="E20166" t="s">
        <v>1960</v>
      </c>
      <c r="F20166" t="s">
        <v>1961</v>
      </c>
      <c r="G20166">
        <f>VLOOKUP(A20166,Tabela24[#All],3,FALSE)</f>
        <v>-23.533863388099899</v>
      </c>
      <c r="H20166">
        <f>VLOOKUP(A20166,Tabela24[#All],4,FALSE)</f>
        <v>-46.6403182226843</v>
      </c>
    </row>
    <row r="20167" spans="1:8" x14ac:dyDescent="0.35">
      <c r="A20167" t="s">
        <v>8</v>
      </c>
      <c r="B20167" t="s">
        <v>8627</v>
      </c>
      <c r="C20167" t="s">
        <v>8</v>
      </c>
      <c r="D20167">
        <v>3</v>
      </c>
      <c r="E20167" t="s">
        <v>2239</v>
      </c>
      <c r="F20167" t="s">
        <v>2240</v>
      </c>
      <c r="G20167">
        <f>VLOOKUP(A20167,Tabela24[#All],3,FALSE)</f>
        <v>-23.533863388099899</v>
      </c>
      <c r="H20167">
        <f>VLOOKUP(A20167,Tabela24[#All],4,FALSE)</f>
        <v>-46.6403182226843</v>
      </c>
    </row>
    <row r="20168" spans="1:8" x14ac:dyDescent="0.35">
      <c r="A20168" t="s">
        <v>8</v>
      </c>
      <c r="B20168" t="s">
        <v>8627</v>
      </c>
      <c r="C20168" t="s">
        <v>8</v>
      </c>
      <c r="D20168">
        <v>3</v>
      </c>
      <c r="E20168" t="s">
        <v>596</v>
      </c>
      <c r="F20168" t="s">
        <v>597</v>
      </c>
      <c r="G20168">
        <f>VLOOKUP(A20168,Tabela24[#All],3,FALSE)</f>
        <v>-23.533863388099899</v>
      </c>
      <c r="H20168">
        <f>VLOOKUP(A20168,Tabela24[#All],4,FALSE)</f>
        <v>-46.6403182226843</v>
      </c>
    </row>
    <row r="20169" spans="1:8" x14ac:dyDescent="0.35">
      <c r="A20169" t="s">
        <v>8</v>
      </c>
      <c r="B20169" t="s">
        <v>8627</v>
      </c>
      <c r="C20169" t="s">
        <v>8</v>
      </c>
      <c r="D20169">
        <v>3</v>
      </c>
      <c r="E20169" t="s">
        <v>3503</v>
      </c>
      <c r="F20169" t="s">
        <v>3504</v>
      </c>
      <c r="G20169">
        <f>VLOOKUP(A20169,Tabela24[#All],3,FALSE)</f>
        <v>-23.533863388099899</v>
      </c>
      <c r="H20169">
        <f>VLOOKUP(A20169,Tabela24[#All],4,FALSE)</f>
        <v>-46.6403182226843</v>
      </c>
    </row>
    <row r="20170" spans="1:8" x14ac:dyDescent="0.35">
      <c r="A20170" t="s">
        <v>8</v>
      </c>
      <c r="B20170" t="s">
        <v>8627</v>
      </c>
      <c r="C20170" t="s">
        <v>8</v>
      </c>
      <c r="D20170">
        <v>3</v>
      </c>
      <c r="E20170" t="s">
        <v>1161</v>
      </c>
      <c r="F20170" t="s">
        <v>1162</v>
      </c>
      <c r="G20170">
        <f>VLOOKUP(A20170,Tabela24[#All],3,FALSE)</f>
        <v>-23.533863388099899</v>
      </c>
      <c r="H20170">
        <f>VLOOKUP(A20170,Tabela24[#All],4,FALSE)</f>
        <v>-46.6403182226843</v>
      </c>
    </row>
    <row r="20171" spans="1:8" x14ac:dyDescent="0.35">
      <c r="A20171" t="s">
        <v>8</v>
      </c>
      <c r="B20171" t="s">
        <v>8627</v>
      </c>
      <c r="C20171" t="s">
        <v>8</v>
      </c>
      <c r="D20171">
        <v>3</v>
      </c>
      <c r="E20171" t="s">
        <v>3211</v>
      </c>
      <c r="F20171" t="s">
        <v>3212</v>
      </c>
      <c r="G20171">
        <f>VLOOKUP(A20171,Tabela24[#All],3,FALSE)</f>
        <v>-23.533863388099899</v>
      </c>
      <c r="H20171">
        <f>VLOOKUP(A20171,Tabela24[#All],4,FALSE)</f>
        <v>-46.6403182226843</v>
      </c>
    </row>
    <row r="20172" spans="1:8" x14ac:dyDescent="0.35">
      <c r="A20172" t="s">
        <v>8</v>
      </c>
      <c r="B20172" t="s">
        <v>8627</v>
      </c>
      <c r="C20172" t="s">
        <v>8</v>
      </c>
      <c r="D20172">
        <v>3</v>
      </c>
      <c r="E20172" t="s">
        <v>1612</v>
      </c>
      <c r="F20172" t="s">
        <v>1613</v>
      </c>
      <c r="G20172">
        <f>VLOOKUP(A20172,Tabela24[#All],3,FALSE)</f>
        <v>-23.533863388099899</v>
      </c>
      <c r="H20172">
        <f>VLOOKUP(A20172,Tabela24[#All],4,FALSE)</f>
        <v>-46.6403182226843</v>
      </c>
    </row>
    <row r="20173" spans="1:8" x14ac:dyDescent="0.35">
      <c r="A20173" t="s">
        <v>8</v>
      </c>
      <c r="B20173" t="s">
        <v>8627</v>
      </c>
      <c r="C20173" t="s">
        <v>8</v>
      </c>
      <c r="D20173">
        <v>3</v>
      </c>
      <c r="E20173" t="s">
        <v>3374</v>
      </c>
      <c r="F20173" t="s">
        <v>3375</v>
      </c>
      <c r="G20173">
        <f>VLOOKUP(A20173,Tabela24[#All],3,FALSE)</f>
        <v>-23.533863388099899</v>
      </c>
      <c r="H20173">
        <f>VLOOKUP(A20173,Tabela24[#All],4,FALSE)</f>
        <v>-46.6403182226843</v>
      </c>
    </row>
    <row r="20174" spans="1:8" x14ac:dyDescent="0.35">
      <c r="A20174" t="s">
        <v>8</v>
      </c>
      <c r="B20174" t="s">
        <v>8627</v>
      </c>
      <c r="C20174" t="s">
        <v>8</v>
      </c>
      <c r="D20174">
        <v>3</v>
      </c>
      <c r="E20174" t="s">
        <v>1059</v>
      </c>
      <c r="F20174" t="s">
        <v>1060</v>
      </c>
      <c r="G20174">
        <f>VLOOKUP(A20174,Tabela24[#All],3,FALSE)</f>
        <v>-23.533863388099899</v>
      </c>
      <c r="H20174">
        <f>VLOOKUP(A20174,Tabela24[#All],4,FALSE)</f>
        <v>-46.6403182226843</v>
      </c>
    </row>
    <row r="20175" spans="1:8" x14ac:dyDescent="0.35">
      <c r="A20175" t="s">
        <v>8</v>
      </c>
      <c r="B20175" t="s">
        <v>8627</v>
      </c>
      <c r="C20175" t="s">
        <v>8</v>
      </c>
      <c r="D20175">
        <v>3</v>
      </c>
      <c r="E20175" t="s">
        <v>2833</v>
      </c>
      <c r="F20175" t="s">
        <v>2834</v>
      </c>
      <c r="G20175">
        <f>VLOOKUP(A20175,Tabela24[#All],3,FALSE)</f>
        <v>-23.533863388099899</v>
      </c>
      <c r="H20175">
        <f>VLOOKUP(A20175,Tabela24[#All],4,FALSE)</f>
        <v>-46.6403182226843</v>
      </c>
    </row>
    <row r="20176" spans="1:8" x14ac:dyDescent="0.35">
      <c r="A20176" t="s">
        <v>8</v>
      </c>
      <c r="B20176" t="s">
        <v>8627</v>
      </c>
      <c r="C20176" t="s">
        <v>8</v>
      </c>
      <c r="D20176">
        <v>3</v>
      </c>
      <c r="E20176" t="s">
        <v>1059</v>
      </c>
      <c r="F20176" t="s">
        <v>1060</v>
      </c>
      <c r="G20176">
        <f>VLOOKUP(A20176,Tabela24[#All],3,FALSE)</f>
        <v>-23.533863388099899</v>
      </c>
      <c r="H20176">
        <f>VLOOKUP(A20176,Tabela24[#All],4,FALSE)</f>
        <v>-46.6403182226843</v>
      </c>
    </row>
    <row r="20177" spans="1:8" x14ac:dyDescent="0.35">
      <c r="A20177" t="s">
        <v>8</v>
      </c>
      <c r="B20177" t="s">
        <v>8627</v>
      </c>
      <c r="C20177" t="s">
        <v>8</v>
      </c>
      <c r="D20177">
        <v>3</v>
      </c>
      <c r="E20177" t="s">
        <v>196</v>
      </c>
      <c r="F20177" t="s">
        <v>197</v>
      </c>
      <c r="G20177">
        <f>VLOOKUP(A20177,Tabela24[#All],3,FALSE)</f>
        <v>-23.533863388099899</v>
      </c>
      <c r="H20177">
        <f>VLOOKUP(A20177,Tabela24[#All],4,FALSE)</f>
        <v>-46.6403182226843</v>
      </c>
    </row>
    <row r="20178" spans="1:8" x14ac:dyDescent="0.35">
      <c r="A20178" t="s">
        <v>8</v>
      </c>
      <c r="B20178" t="s">
        <v>8627</v>
      </c>
      <c r="C20178" t="s">
        <v>8</v>
      </c>
      <c r="D20178">
        <v>3</v>
      </c>
      <c r="E20178" t="s">
        <v>3548</v>
      </c>
      <c r="F20178" t="s">
        <v>3549</v>
      </c>
      <c r="G20178">
        <f>VLOOKUP(A20178,Tabela24[#All],3,FALSE)</f>
        <v>-23.533863388099899</v>
      </c>
      <c r="H20178">
        <f>VLOOKUP(A20178,Tabela24[#All],4,FALSE)</f>
        <v>-46.6403182226843</v>
      </c>
    </row>
    <row r="20179" spans="1:8" x14ac:dyDescent="0.35">
      <c r="A20179" t="s">
        <v>8</v>
      </c>
      <c r="B20179" t="s">
        <v>8627</v>
      </c>
      <c r="C20179" t="s">
        <v>8</v>
      </c>
      <c r="D20179">
        <v>3</v>
      </c>
      <c r="E20179" t="s">
        <v>196</v>
      </c>
      <c r="F20179" t="s">
        <v>197</v>
      </c>
      <c r="G20179">
        <f>VLOOKUP(A20179,Tabela24[#All],3,FALSE)</f>
        <v>-23.533863388099899</v>
      </c>
      <c r="H20179">
        <f>VLOOKUP(A20179,Tabela24[#All],4,FALSE)</f>
        <v>-46.6403182226843</v>
      </c>
    </row>
    <row r="20180" spans="1:8" x14ac:dyDescent="0.35">
      <c r="A20180" t="s">
        <v>8</v>
      </c>
      <c r="B20180" t="s">
        <v>8627</v>
      </c>
      <c r="C20180" t="s">
        <v>8</v>
      </c>
      <c r="D20180">
        <v>3</v>
      </c>
      <c r="E20180" t="s">
        <v>2092</v>
      </c>
      <c r="F20180" t="s">
        <v>2093</v>
      </c>
      <c r="G20180">
        <f>VLOOKUP(A20180,Tabela24[#All],3,FALSE)</f>
        <v>-23.533863388099899</v>
      </c>
      <c r="H20180">
        <f>VLOOKUP(A20180,Tabela24[#All],4,FALSE)</f>
        <v>-46.6403182226843</v>
      </c>
    </row>
    <row r="20181" spans="1:8" x14ac:dyDescent="0.35">
      <c r="A20181" t="s">
        <v>8</v>
      </c>
      <c r="B20181" t="s">
        <v>8627</v>
      </c>
      <c r="C20181" t="s">
        <v>8</v>
      </c>
      <c r="D20181">
        <v>3</v>
      </c>
      <c r="E20181" t="s">
        <v>417</v>
      </c>
      <c r="F20181" t="s">
        <v>418</v>
      </c>
      <c r="G20181">
        <f>VLOOKUP(A20181,Tabela24[#All],3,FALSE)</f>
        <v>-23.533863388099899</v>
      </c>
      <c r="H20181">
        <f>VLOOKUP(A20181,Tabela24[#All],4,FALSE)</f>
        <v>-46.6403182226843</v>
      </c>
    </row>
    <row r="20182" spans="1:8" x14ac:dyDescent="0.35">
      <c r="A20182" t="s">
        <v>8</v>
      </c>
      <c r="B20182" t="s">
        <v>8627</v>
      </c>
      <c r="C20182" t="s">
        <v>8</v>
      </c>
      <c r="D20182">
        <v>3</v>
      </c>
      <c r="E20182" t="s">
        <v>1652</v>
      </c>
      <c r="F20182" t="s">
        <v>1653</v>
      </c>
      <c r="G20182">
        <f>VLOOKUP(A20182,Tabela24[#All],3,FALSE)</f>
        <v>-23.533863388099899</v>
      </c>
      <c r="H20182">
        <f>VLOOKUP(A20182,Tabela24[#All],4,FALSE)</f>
        <v>-46.6403182226843</v>
      </c>
    </row>
    <row r="20183" spans="1:8" x14ac:dyDescent="0.35">
      <c r="A20183" t="s">
        <v>8</v>
      </c>
      <c r="B20183" t="s">
        <v>8627</v>
      </c>
      <c r="C20183" t="s">
        <v>8</v>
      </c>
      <c r="D20183">
        <v>3</v>
      </c>
      <c r="E20183" t="s">
        <v>931</v>
      </c>
      <c r="F20183" t="s">
        <v>932</v>
      </c>
      <c r="G20183">
        <f>VLOOKUP(A20183,Tabela24[#All],3,FALSE)</f>
        <v>-23.533863388099899</v>
      </c>
      <c r="H20183">
        <f>VLOOKUP(A20183,Tabela24[#All],4,FALSE)</f>
        <v>-46.6403182226843</v>
      </c>
    </row>
    <row r="20184" spans="1:8" x14ac:dyDescent="0.35">
      <c r="A20184" t="s">
        <v>8</v>
      </c>
      <c r="B20184" t="s">
        <v>8627</v>
      </c>
      <c r="C20184" t="s">
        <v>8</v>
      </c>
      <c r="D20184">
        <v>3</v>
      </c>
      <c r="E20184" t="s">
        <v>3021</v>
      </c>
      <c r="F20184" t="s">
        <v>3022</v>
      </c>
      <c r="G20184">
        <f>VLOOKUP(A20184,Tabela24[#All],3,FALSE)</f>
        <v>-23.533863388099899</v>
      </c>
      <c r="H20184">
        <f>VLOOKUP(A20184,Tabela24[#All],4,FALSE)</f>
        <v>-46.6403182226843</v>
      </c>
    </row>
    <row r="20185" spans="1:8" x14ac:dyDescent="0.35">
      <c r="A20185" t="s">
        <v>8</v>
      </c>
      <c r="B20185" t="s">
        <v>8627</v>
      </c>
      <c r="C20185" t="s">
        <v>8</v>
      </c>
      <c r="D20185">
        <v>3</v>
      </c>
      <c r="E20185" t="s">
        <v>586</v>
      </c>
      <c r="F20185" t="s">
        <v>587</v>
      </c>
      <c r="G20185">
        <f>VLOOKUP(A20185,Tabela24[#All],3,FALSE)</f>
        <v>-23.533863388099899</v>
      </c>
      <c r="H20185">
        <f>VLOOKUP(A20185,Tabela24[#All],4,FALSE)</f>
        <v>-46.6403182226843</v>
      </c>
    </row>
    <row r="20186" spans="1:8" x14ac:dyDescent="0.35">
      <c r="A20186" t="s">
        <v>8</v>
      </c>
      <c r="B20186" t="s">
        <v>8627</v>
      </c>
      <c r="C20186" t="s">
        <v>8</v>
      </c>
      <c r="D20186">
        <v>3</v>
      </c>
      <c r="E20186" t="s">
        <v>23</v>
      </c>
      <c r="F20186" t="s">
        <v>24</v>
      </c>
      <c r="G20186">
        <f>VLOOKUP(A20186,Tabela24[#All],3,FALSE)</f>
        <v>-23.533863388099899</v>
      </c>
      <c r="H20186">
        <f>VLOOKUP(A20186,Tabela24[#All],4,FALSE)</f>
        <v>-46.6403182226843</v>
      </c>
    </row>
    <row r="20187" spans="1:8" x14ac:dyDescent="0.35">
      <c r="A20187" t="s">
        <v>8</v>
      </c>
      <c r="B20187" t="s">
        <v>8627</v>
      </c>
      <c r="C20187" t="s">
        <v>8</v>
      </c>
      <c r="D20187">
        <v>3</v>
      </c>
      <c r="E20187" t="s">
        <v>885</v>
      </c>
      <c r="F20187" t="s">
        <v>886</v>
      </c>
      <c r="G20187">
        <f>VLOOKUP(A20187,Tabela24[#All],3,FALSE)</f>
        <v>-23.533863388099899</v>
      </c>
      <c r="H20187">
        <f>VLOOKUP(A20187,Tabela24[#All],4,FALSE)</f>
        <v>-46.6403182226843</v>
      </c>
    </row>
    <row r="20188" spans="1:8" x14ac:dyDescent="0.35">
      <c r="A20188" t="s">
        <v>8</v>
      </c>
      <c r="B20188" t="s">
        <v>8627</v>
      </c>
      <c r="C20188" t="s">
        <v>8</v>
      </c>
      <c r="D20188">
        <v>3</v>
      </c>
      <c r="E20188" t="s">
        <v>285</v>
      </c>
      <c r="F20188" t="s">
        <v>286</v>
      </c>
      <c r="G20188">
        <f>VLOOKUP(A20188,Tabela24[#All],3,FALSE)</f>
        <v>-23.533863388099899</v>
      </c>
      <c r="H20188">
        <f>VLOOKUP(A20188,Tabela24[#All],4,FALSE)</f>
        <v>-46.6403182226843</v>
      </c>
    </row>
    <row r="20189" spans="1:8" x14ac:dyDescent="0.35">
      <c r="A20189" t="s">
        <v>8</v>
      </c>
      <c r="B20189" t="s">
        <v>8627</v>
      </c>
      <c r="C20189" t="s">
        <v>8</v>
      </c>
      <c r="D20189">
        <v>3</v>
      </c>
      <c r="E20189" t="s">
        <v>1808</v>
      </c>
      <c r="F20189" t="s">
        <v>1809</v>
      </c>
      <c r="G20189">
        <f>VLOOKUP(A20189,Tabela24[#All],3,FALSE)</f>
        <v>-23.533863388099899</v>
      </c>
      <c r="H20189">
        <f>VLOOKUP(A20189,Tabela24[#All],4,FALSE)</f>
        <v>-46.6403182226843</v>
      </c>
    </row>
    <row r="20190" spans="1:8" x14ac:dyDescent="0.35">
      <c r="A20190" t="s">
        <v>8</v>
      </c>
      <c r="B20190" t="s">
        <v>8627</v>
      </c>
      <c r="C20190" t="s">
        <v>8</v>
      </c>
      <c r="D20190">
        <v>3</v>
      </c>
      <c r="E20190" t="s">
        <v>79</v>
      </c>
      <c r="F20190" t="s">
        <v>78</v>
      </c>
      <c r="G20190">
        <f>VLOOKUP(A20190,Tabela24[#All],3,FALSE)</f>
        <v>-23.533863388099899</v>
      </c>
      <c r="H20190">
        <f>VLOOKUP(A20190,Tabela24[#All],4,FALSE)</f>
        <v>-46.6403182226843</v>
      </c>
    </row>
    <row r="20191" spans="1:8" x14ac:dyDescent="0.35">
      <c r="A20191" t="s">
        <v>8</v>
      </c>
      <c r="B20191" t="s">
        <v>8627</v>
      </c>
      <c r="C20191" t="s">
        <v>8</v>
      </c>
      <c r="D20191">
        <v>3</v>
      </c>
      <c r="E20191" t="s">
        <v>49</v>
      </c>
      <c r="F20191" t="s">
        <v>50</v>
      </c>
      <c r="G20191">
        <f>VLOOKUP(A20191,Tabela24[#All],3,FALSE)</f>
        <v>-23.533863388099899</v>
      </c>
      <c r="H20191">
        <f>VLOOKUP(A20191,Tabela24[#All],4,FALSE)</f>
        <v>-46.6403182226843</v>
      </c>
    </row>
    <row r="20192" spans="1:8" x14ac:dyDescent="0.35">
      <c r="A20192" t="s">
        <v>8</v>
      </c>
      <c r="B20192" t="s">
        <v>8627</v>
      </c>
      <c r="C20192" t="s">
        <v>8</v>
      </c>
      <c r="D20192">
        <v>3</v>
      </c>
      <c r="E20192" t="s">
        <v>2845</v>
      </c>
      <c r="F20192" t="s">
        <v>2846</v>
      </c>
      <c r="G20192">
        <f>VLOOKUP(A20192,Tabela24[#All],3,FALSE)</f>
        <v>-23.533863388099899</v>
      </c>
      <c r="H20192">
        <f>VLOOKUP(A20192,Tabela24[#All],4,FALSE)</f>
        <v>-46.6403182226843</v>
      </c>
    </row>
    <row r="20193" spans="1:8" x14ac:dyDescent="0.35">
      <c r="A20193" t="s">
        <v>8</v>
      </c>
      <c r="B20193" t="s">
        <v>8627</v>
      </c>
      <c r="C20193" t="s">
        <v>8</v>
      </c>
      <c r="D20193">
        <v>3</v>
      </c>
      <c r="E20193" t="s">
        <v>108</v>
      </c>
      <c r="F20193" t="s">
        <v>109</v>
      </c>
      <c r="G20193">
        <f>VLOOKUP(A20193,Tabela24[#All],3,FALSE)</f>
        <v>-23.533863388099899</v>
      </c>
      <c r="H20193">
        <f>VLOOKUP(A20193,Tabela24[#All],4,FALSE)</f>
        <v>-46.6403182226843</v>
      </c>
    </row>
    <row r="20194" spans="1:8" x14ac:dyDescent="0.35">
      <c r="A20194" t="s">
        <v>8</v>
      </c>
      <c r="B20194" t="s">
        <v>8627</v>
      </c>
      <c r="C20194" t="s">
        <v>8</v>
      </c>
      <c r="D20194">
        <v>3</v>
      </c>
      <c r="E20194" t="s">
        <v>1083</v>
      </c>
      <c r="F20194" t="s">
        <v>1084</v>
      </c>
      <c r="G20194">
        <f>VLOOKUP(A20194,Tabela24[#All],3,FALSE)</f>
        <v>-23.533863388099899</v>
      </c>
      <c r="H20194">
        <f>VLOOKUP(A20194,Tabela24[#All],4,FALSE)</f>
        <v>-46.6403182226843</v>
      </c>
    </row>
    <row r="20195" spans="1:8" x14ac:dyDescent="0.35">
      <c r="A20195" t="s">
        <v>8</v>
      </c>
      <c r="B20195" t="s">
        <v>8627</v>
      </c>
      <c r="C20195" t="s">
        <v>8</v>
      </c>
      <c r="D20195">
        <v>3</v>
      </c>
      <c r="E20195" t="s">
        <v>2724</v>
      </c>
      <c r="F20195" t="s">
        <v>2725</v>
      </c>
      <c r="G20195">
        <f>VLOOKUP(A20195,Tabela24[#All],3,FALSE)</f>
        <v>-23.533863388099899</v>
      </c>
      <c r="H20195">
        <f>VLOOKUP(A20195,Tabela24[#All],4,FALSE)</f>
        <v>-46.6403182226843</v>
      </c>
    </row>
    <row r="20196" spans="1:8" x14ac:dyDescent="0.35">
      <c r="A20196" t="s">
        <v>8</v>
      </c>
      <c r="B20196" t="s">
        <v>8627</v>
      </c>
      <c r="C20196" t="s">
        <v>8</v>
      </c>
      <c r="D20196">
        <v>3</v>
      </c>
      <c r="E20196" t="s">
        <v>3464</v>
      </c>
      <c r="F20196" t="s">
        <v>3465</v>
      </c>
      <c r="G20196">
        <f>VLOOKUP(A20196,Tabela24[#All],3,FALSE)</f>
        <v>-23.533863388099899</v>
      </c>
      <c r="H20196">
        <f>VLOOKUP(A20196,Tabela24[#All],4,FALSE)</f>
        <v>-46.6403182226843</v>
      </c>
    </row>
    <row r="20197" spans="1:8" x14ac:dyDescent="0.35">
      <c r="A20197" t="s">
        <v>8</v>
      </c>
      <c r="B20197" t="s">
        <v>8627</v>
      </c>
      <c r="C20197" t="s">
        <v>8</v>
      </c>
      <c r="D20197">
        <v>3</v>
      </c>
      <c r="E20197" t="s">
        <v>963</v>
      </c>
      <c r="F20197" t="s">
        <v>964</v>
      </c>
      <c r="G20197">
        <f>VLOOKUP(A20197,Tabela24[#All],3,FALSE)</f>
        <v>-23.533863388099899</v>
      </c>
      <c r="H20197">
        <f>VLOOKUP(A20197,Tabela24[#All],4,FALSE)</f>
        <v>-46.6403182226843</v>
      </c>
    </row>
    <row r="20198" spans="1:8" x14ac:dyDescent="0.35">
      <c r="A20198" t="s">
        <v>8</v>
      </c>
      <c r="B20198" t="s">
        <v>8627</v>
      </c>
      <c r="C20198" t="s">
        <v>8</v>
      </c>
      <c r="D20198">
        <v>3</v>
      </c>
      <c r="E20198" t="s">
        <v>1009</v>
      </c>
      <c r="F20198" t="s">
        <v>1010</v>
      </c>
      <c r="G20198">
        <f>VLOOKUP(A20198,Tabela24[#All],3,FALSE)</f>
        <v>-23.533863388099899</v>
      </c>
      <c r="H20198">
        <f>VLOOKUP(A20198,Tabela24[#All],4,FALSE)</f>
        <v>-46.6403182226843</v>
      </c>
    </row>
    <row r="20199" spans="1:8" x14ac:dyDescent="0.35">
      <c r="A20199" t="s">
        <v>8</v>
      </c>
      <c r="B20199" t="s">
        <v>8627</v>
      </c>
      <c r="C20199" t="s">
        <v>8</v>
      </c>
      <c r="D20199">
        <v>3</v>
      </c>
      <c r="E20199" t="s">
        <v>3458</v>
      </c>
      <c r="F20199" t="s">
        <v>3459</v>
      </c>
      <c r="G20199">
        <f>VLOOKUP(A20199,Tabela24[#All],3,FALSE)</f>
        <v>-23.533863388099899</v>
      </c>
      <c r="H20199">
        <f>VLOOKUP(A20199,Tabela24[#All],4,FALSE)</f>
        <v>-46.6403182226843</v>
      </c>
    </row>
    <row r="20200" spans="1:8" x14ac:dyDescent="0.35">
      <c r="A20200" t="s">
        <v>8</v>
      </c>
      <c r="B20200" t="s">
        <v>8627</v>
      </c>
      <c r="C20200" t="s">
        <v>8</v>
      </c>
      <c r="D20200">
        <v>3</v>
      </c>
      <c r="E20200" t="s">
        <v>451</v>
      </c>
      <c r="F20200" t="s">
        <v>452</v>
      </c>
      <c r="G20200">
        <f>VLOOKUP(A20200,Tabela24[#All],3,FALSE)</f>
        <v>-23.533863388099899</v>
      </c>
      <c r="H20200">
        <f>VLOOKUP(A20200,Tabela24[#All],4,FALSE)</f>
        <v>-46.6403182226843</v>
      </c>
    </row>
    <row r="20201" spans="1:8" x14ac:dyDescent="0.35">
      <c r="A20201" t="s">
        <v>8</v>
      </c>
      <c r="B20201" t="s">
        <v>8627</v>
      </c>
      <c r="C20201" t="s">
        <v>8</v>
      </c>
      <c r="D20201">
        <v>3</v>
      </c>
      <c r="E20201" t="s">
        <v>325</v>
      </c>
      <c r="F20201" t="s">
        <v>326</v>
      </c>
      <c r="G20201">
        <f>VLOOKUP(A20201,Tabela24[#All],3,FALSE)</f>
        <v>-23.533863388099899</v>
      </c>
      <c r="H20201">
        <f>VLOOKUP(A20201,Tabela24[#All],4,FALSE)</f>
        <v>-46.6403182226843</v>
      </c>
    </row>
    <row r="20202" spans="1:8" x14ac:dyDescent="0.35">
      <c r="A20202" t="s">
        <v>8</v>
      </c>
      <c r="B20202" t="s">
        <v>8627</v>
      </c>
      <c r="C20202" t="s">
        <v>8</v>
      </c>
      <c r="D20202">
        <v>3</v>
      </c>
      <c r="E20202" t="s">
        <v>465</v>
      </c>
      <c r="F20202" t="s">
        <v>466</v>
      </c>
      <c r="G20202">
        <f>VLOOKUP(A20202,Tabela24[#All],3,FALSE)</f>
        <v>-23.533863388099899</v>
      </c>
      <c r="H20202">
        <f>VLOOKUP(A20202,Tabela24[#All],4,FALSE)</f>
        <v>-46.6403182226843</v>
      </c>
    </row>
    <row r="20203" spans="1:8" x14ac:dyDescent="0.35">
      <c r="A20203" t="s">
        <v>8</v>
      </c>
      <c r="B20203" t="s">
        <v>8627</v>
      </c>
      <c r="C20203" t="s">
        <v>8</v>
      </c>
      <c r="D20203">
        <v>3</v>
      </c>
      <c r="E20203" t="s">
        <v>865</v>
      </c>
      <c r="F20203" t="s">
        <v>866</v>
      </c>
      <c r="G20203">
        <f>VLOOKUP(A20203,Tabela24[#All],3,FALSE)</f>
        <v>-23.533863388099899</v>
      </c>
      <c r="H20203">
        <f>VLOOKUP(A20203,Tabela24[#All],4,FALSE)</f>
        <v>-46.6403182226843</v>
      </c>
    </row>
    <row r="20204" spans="1:8" x14ac:dyDescent="0.35">
      <c r="A20204" t="s">
        <v>8</v>
      </c>
      <c r="B20204" t="s">
        <v>8627</v>
      </c>
      <c r="C20204" t="s">
        <v>8</v>
      </c>
      <c r="D20204">
        <v>3</v>
      </c>
      <c r="E20204" t="s">
        <v>1986</v>
      </c>
      <c r="F20204" t="s">
        <v>1987</v>
      </c>
      <c r="G20204">
        <f>VLOOKUP(A20204,Tabela24[#All],3,FALSE)</f>
        <v>-23.533863388099899</v>
      </c>
      <c r="H20204">
        <f>VLOOKUP(A20204,Tabela24[#All],4,FALSE)</f>
        <v>-46.6403182226843</v>
      </c>
    </row>
    <row r="20205" spans="1:8" x14ac:dyDescent="0.35">
      <c r="A20205" t="s">
        <v>8</v>
      </c>
      <c r="B20205" t="s">
        <v>8627</v>
      </c>
      <c r="C20205" t="s">
        <v>8</v>
      </c>
      <c r="D20205">
        <v>3</v>
      </c>
      <c r="E20205" t="s">
        <v>588</v>
      </c>
      <c r="F20205" t="s">
        <v>589</v>
      </c>
      <c r="G20205">
        <f>VLOOKUP(A20205,Tabela24[#All],3,FALSE)</f>
        <v>-23.533863388099899</v>
      </c>
      <c r="H20205">
        <f>VLOOKUP(A20205,Tabela24[#All],4,FALSE)</f>
        <v>-46.6403182226843</v>
      </c>
    </row>
    <row r="20206" spans="1:8" x14ac:dyDescent="0.35">
      <c r="A20206" t="s">
        <v>8</v>
      </c>
      <c r="B20206" t="s">
        <v>8627</v>
      </c>
      <c r="C20206" t="s">
        <v>8</v>
      </c>
      <c r="D20206">
        <v>3</v>
      </c>
      <c r="E20206" t="s">
        <v>1177</v>
      </c>
      <c r="F20206" t="s">
        <v>1178</v>
      </c>
      <c r="G20206">
        <f>VLOOKUP(A20206,Tabela24[#All],3,FALSE)</f>
        <v>-23.533863388099899</v>
      </c>
      <c r="H20206">
        <f>VLOOKUP(A20206,Tabela24[#All],4,FALSE)</f>
        <v>-46.6403182226843</v>
      </c>
    </row>
    <row r="20207" spans="1:8" x14ac:dyDescent="0.35">
      <c r="A20207" t="s">
        <v>8</v>
      </c>
      <c r="B20207" t="s">
        <v>8627</v>
      </c>
      <c r="C20207" t="s">
        <v>8</v>
      </c>
      <c r="D20207">
        <v>3</v>
      </c>
      <c r="E20207" t="s">
        <v>2605</v>
      </c>
      <c r="F20207" t="s">
        <v>2606</v>
      </c>
      <c r="G20207">
        <f>VLOOKUP(A20207,Tabela24[#All],3,FALSE)</f>
        <v>-23.533863388099899</v>
      </c>
      <c r="H20207">
        <f>VLOOKUP(A20207,Tabela24[#All],4,FALSE)</f>
        <v>-46.6403182226843</v>
      </c>
    </row>
    <row r="20208" spans="1:8" x14ac:dyDescent="0.35">
      <c r="A20208" t="s">
        <v>8</v>
      </c>
      <c r="B20208" t="s">
        <v>8627</v>
      </c>
      <c r="C20208" t="s">
        <v>8</v>
      </c>
      <c r="D20208">
        <v>3</v>
      </c>
      <c r="E20208" t="s">
        <v>2417</v>
      </c>
      <c r="F20208" t="s">
        <v>2418</v>
      </c>
      <c r="G20208">
        <f>VLOOKUP(A20208,Tabela24[#All],3,FALSE)</f>
        <v>-23.533863388099899</v>
      </c>
      <c r="H20208">
        <f>VLOOKUP(A20208,Tabela24[#All],4,FALSE)</f>
        <v>-46.6403182226843</v>
      </c>
    </row>
    <row r="20209" spans="1:8" x14ac:dyDescent="0.35">
      <c r="A20209" t="s">
        <v>8</v>
      </c>
      <c r="B20209" t="s">
        <v>8627</v>
      </c>
      <c r="C20209" t="s">
        <v>8</v>
      </c>
      <c r="D20209">
        <v>3</v>
      </c>
      <c r="E20209" t="s">
        <v>3243</v>
      </c>
      <c r="F20209" t="s">
        <v>3244</v>
      </c>
      <c r="G20209">
        <f>VLOOKUP(A20209,Tabela24[#All],3,FALSE)</f>
        <v>-23.533863388099899</v>
      </c>
      <c r="H20209">
        <f>VLOOKUP(A20209,Tabela24[#All],4,FALSE)</f>
        <v>-46.6403182226843</v>
      </c>
    </row>
    <row r="20210" spans="1:8" x14ac:dyDescent="0.35">
      <c r="A20210" t="s">
        <v>8</v>
      </c>
      <c r="B20210" t="s">
        <v>8627</v>
      </c>
      <c r="C20210" t="s">
        <v>8</v>
      </c>
      <c r="D20210">
        <v>3</v>
      </c>
      <c r="E20210" t="s">
        <v>339</v>
      </c>
      <c r="F20210" t="s">
        <v>340</v>
      </c>
      <c r="G20210">
        <f>VLOOKUP(A20210,Tabela24[#All],3,FALSE)</f>
        <v>-23.533863388099899</v>
      </c>
      <c r="H20210">
        <f>VLOOKUP(A20210,Tabela24[#All],4,FALSE)</f>
        <v>-46.6403182226843</v>
      </c>
    </row>
    <row r="20211" spans="1:8" x14ac:dyDescent="0.35">
      <c r="A20211" t="s">
        <v>8</v>
      </c>
      <c r="B20211" t="s">
        <v>8627</v>
      </c>
      <c r="C20211" t="s">
        <v>8</v>
      </c>
      <c r="D20211">
        <v>3</v>
      </c>
      <c r="E20211" t="s">
        <v>1654</v>
      </c>
      <c r="F20211" t="s">
        <v>1655</v>
      </c>
      <c r="G20211">
        <f>VLOOKUP(A20211,Tabela24[#All],3,FALSE)</f>
        <v>-23.533863388099899</v>
      </c>
      <c r="H20211">
        <f>VLOOKUP(A20211,Tabela24[#All],4,FALSE)</f>
        <v>-46.6403182226843</v>
      </c>
    </row>
    <row r="20212" spans="1:8" x14ac:dyDescent="0.35">
      <c r="A20212" t="s">
        <v>8</v>
      </c>
      <c r="B20212" t="s">
        <v>8627</v>
      </c>
      <c r="C20212" t="s">
        <v>8</v>
      </c>
      <c r="D20212">
        <v>3</v>
      </c>
      <c r="E20212" t="s">
        <v>3219</v>
      </c>
      <c r="F20212" t="s">
        <v>3220</v>
      </c>
      <c r="G20212">
        <f>VLOOKUP(A20212,Tabela24[#All],3,FALSE)</f>
        <v>-23.533863388099899</v>
      </c>
      <c r="H20212">
        <f>VLOOKUP(A20212,Tabela24[#All],4,FALSE)</f>
        <v>-46.6403182226843</v>
      </c>
    </row>
    <row r="20213" spans="1:8" x14ac:dyDescent="0.35">
      <c r="A20213" t="s">
        <v>8</v>
      </c>
      <c r="B20213" t="s">
        <v>8627</v>
      </c>
      <c r="C20213" t="s">
        <v>8</v>
      </c>
      <c r="D20213">
        <v>3</v>
      </c>
      <c r="E20213" t="s">
        <v>1376</v>
      </c>
      <c r="F20213" t="s">
        <v>1377</v>
      </c>
      <c r="G20213">
        <f>VLOOKUP(A20213,Tabela24[#All],3,FALSE)</f>
        <v>-23.533863388099899</v>
      </c>
      <c r="H20213">
        <f>VLOOKUP(A20213,Tabela24[#All],4,FALSE)</f>
        <v>-46.6403182226843</v>
      </c>
    </row>
    <row r="20214" spans="1:8" x14ac:dyDescent="0.35">
      <c r="A20214" t="s">
        <v>8</v>
      </c>
      <c r="B20214" t="s">
        <v>8627</v>
      </c>
      <c r="C20214" t="s">
        <v>8</v>
      </c>
      <c r="D20214">
        <v>3</v>
      </c>
      <c r="E20214" t="s">
        <v>699</v>
      </c>
      <c r="F20214" t="s">
        <v>700</v>
      </c>
      <c r="G20214">
        <f>VLOOKUP(A20214,Tabela24[#All],3,FALSE)</f>
        <v>-23.533863388099899</v>
      </c>
      <c r="H20214">
        <f>VLOOKUP(A20214,Tabela24[#All],4,FALSE)</f>
        <v>-46.6403182226843</v>
      </c>
    </row>
    <row r="20215" spans="1:8" x14ac:dyDescent="0.35">
      <c r="A20215" t="s">
        <v>8</v>
      </c>
      <c r="B20215" t="s">
        <v>8627</v>
      </c>
      <c r="C20215" t="s">
        <v>8</v>
      </c>
      <c r="D20215">
        <v>3</v>
      </c>
      <c r="E20215" t="s">
        <v>3019</v>
      </c>
      <c r="F20215" t="s">
        <v>3020</v>
      </c>
      <c r="G20215">
        <f>VLOOKUP(A20215,Tabela24[#All],3,FALSE)</f>
        <v>-23.533863388099899</v>
      </c>
      <c r="H20215">
        <f>VLOOKUP(A20215,Tabela24[#All],4,FALSE)</f>
        <v>-46.6403182226843</v>
      </c>
    </row>
    <row r="20216" spans="1:8" x14ac:dyDescent="0.35">
      <c r="A20216" t="s">
        <v>8</v>
      </c>
      <c r="B20216" t="s">
        <v>8627</v>
      </c>
      <c r="C20216" t="s">
        <v>8</v>
      </c>
      <c r="D20216">
        <v>3</v>
      </c>
      <c r="E20216" t="s">
        <v>1414</v>
      </c>
      <c r="F20216" t="s">
        <v>1415</v>
      </c>
      <c r="G20216">
        <f>VLOOKUP(A20216,Tabela24[#All],3,FALSE)</f>
        <v>-23.533863388099899</v>
      </c>
      <c r="H20216">
        <f>VLOOKUP(A20216,Tabela24[#All],4,FALSE)</f>
        <v>-46.6403182226843</v>
      </c>
    </row>
    <row r="20217" spans="1:8" x14ac:dyDescent="0.35">
      <c r="A20217" t="s">
        <v>8</v>
      </c>
      <c r="B20217" t="s">
        <v>8627</v>
      </c>
      <c r="C20217" t="s">
        <v>8</v>
      </c>
      <c r="D20217">
        <v>3</v>
      </c>
      <c r="E20217" t="s">
        <v>3160</v>
      </c>
      <c r="F20217" t="s">
        <v>3161</v>
      </c>
      <c r="G20217">
        <f>VLOOKUP(A20217,Tabela24[#All],3,FALSE)</f>
        <v>-23.533863388099899</v>
      </c>
      <c r="H20217">
        <f>VLOOKUP(A20217,Tabela24[#All],4,FALSE)</f>
        <v>-46.6403182226843</v>
      </c>
    </row>
    <row r="20218" spans="1:8" x14ac:dyDescent="0.35">
      <c r="A20218" t="s">
        <v>8</v>
      </c>
      <c r="B20218" t="s">
        <v>8627</v>
      </c>
      <c r="C20218" t="s">
        <v>8</v>
      </c>
      <c r="D20218">
        <v>3</v>
      </c>
      <c r="E20218" t="s">
        <v>102</v>
      </c>
      <c r="F20218" t="s">
        <v>103</v>
      </c>
      <c r="G20218">
        <f>VLOOKUP(A20218,Tabela24[#All],3,FALSE)</f>
        <v>-23.533863388099899</v>
      </c>
      <c r="H20218">
        <f>VLOOKUP(A20218,Tabela24[#All],4,FALSE)</f>
        <v>-46.6403182226843</v>
      </c>
    </row>
    <row r="20219" spans="1:8" x14ac:dyDescent="0.35">
      <c r="A20219" t="s">
        <v>8</v>
      </c>
      <c r="B20219" t="s">
        <v>8627</v>
      </c>
      <c r="C20219" t="s">
        <v>8</v>
      </c>
      <c r="D20219">
        <v>3</v>
      </c>
      <c r="E20219" t="s">
        <v>3193</v>
      </c>
      <c r="F20219" t="s">
        <v>3194</v>
      </c>
      <c r="G20219">
        <f>VLOOKUP(A20219,Tabela24[#All],3,FALSE)</f>
        <v>-23.533863388099899</v>
      </c>
      <c r="H20219">
        <f>VLOOKUP(A20219,Tabela24[#All],4,FALSE)</f>
        <v>-46.6403182226843</v>
      </c>
    </row>
    <row r="20220" spans="1:8" x14ac:dyDescent="0.35">
      <c r="A20220" t="s">
        <v>8</v>
      </c>
      <c r="B20220" t="s">
        <v>8627</v>
      </c>
      <c r="C20220" t="s">
        <v>8</v>
      </c>
      <c r="D20220">
        <v>3</v>
      </c>
      <c r="E20220" t="s">
        <v>3128</v>
      </c>
      <c r="F20220" t="s">
        <v>3129</v>
      </c>
      <c r="G20220">
        <f>VLOOKUP(A20220,Tabela24[#All],3,FALSE)</f>
        <v>-23.533863388099899</v>
      </c>
      <c r="H20220">
        <f>VLOOKUP(A20220,Tabela24[#All],4,FALSE)</f>
        <v>-46.6403182226843</v>
      </c>
    </row>
    <row r="20221" spans="1:8" x14ac:dyDescent="0.35">
      <c r="A20221" t="s">
        <v>8</v>
      </c>
      <c r="B20221" t="s">
        <v>8627</v>
      </c>
      <c r="C20221" t="s">
        <v>8</v>
      </c>
      <c r="D20221">
        <v>3</v>
      </c>
      <c r="E20221" t="s">
        <v>333</v>
      </c>
      <c r="F20221" t="s">
        <v>334</v>
      </c>
      <c r="G20221">
        <f>VLOOKUP(A20221,Tabela24[#All],3,FALSE)</f>
        <v>-23.533863388099899</v>
      </c>
      <c r="H20221">
        <f>VLOOKUP(A20221,Tabela24[#All],4,FALSE)</f>
        <v>-46.6403182226843</v>
      </c>
    </row>
    <row r="20222" spans="1:8" x14ac:dyDescent="0.35">
      <c r="A20222" t="s">
        <v>8</v>
      </c>
      <c r="B20222" t="s">
        <v>8627</v>
      </c>
      <c r="C20222" t="s">
        <v>8</v>
      </c>
      <c r="D20222">
        <v>3</v>
      </c>
      <c r="E20222" t="s">
        <v>751</v>
      </c>
      <c r="F20222" t="s">
        <v>752</v>
      </c>
      <c r="G20222">
        <f>VLOOKUP(A20222,Tabela24[#All],3,FALSE)</f>
        <v>-23.533863388099899</v>
      </c>
      <c r="H20222">
        <f>VLOOKUP(A20222,Tabela24[#All],4,FALSE)</f>
        <v>-46.6403182226843</v>
      </c>
    </row>
    <row r="20223" spans="1:8" x14ac:dyDescent="0.35">
      <c r="A20223" t="s">
        <v>8</v>
      </c>
      <c r="B20223" t="s">
        <v>8627</v>
      </c>
      <c r="C20223" t="s">
        <v>8</v>
      </c>
      <c r="D20223">
        <v>3</v>
      </c>
      <c r="E20223" t="s">
        <v>1240</v>
      </c>
      <c r="F20223" t="s">
        <v>1241</v>
      </c>
      <c r="G20223">
        <f>VLOOKUP(A20223,Tabela24[#All],3,FALSE)</f>
        <v>-23.533863388099899</v>
      </c>
      <c r="H20223">
        <f>VLOOKUP(A20223,Tabela24[#All],4,FALSE)</f>
        <v>-46.6403182226843</v>
      </c>
    </row>
    <row r="20224" spans="1:8" x14ac:dyDescent="0.35">
      <c r="A20224" t="s">
        <v>8</v>
      </c>
      <c r="B20224" t="s">
        <v>8627</v>
      </c>
      <c r="C20224" t="s">
        <v>8</v>
      </c>
      <c r="D20224">
        <v>3</v>
      </c>
      <c r="E20224" t="s">
        <v>405</v>
      </c>
      <c r="F20224" t="s">
        <v>406</v>
      </c>
      <c r="G20224">
        <f>VLOOKUP(A20224,Tabela24[#All],3,FALSE)</f>
        <v>-23.533863388099899</v>
      </c>
      <c r="H20224">
        <f>VLOOKUP(A20224,Tabela24[#All],4,FALSE)</f>
        <v>-46.6403182226843</v>
      </c>
    </row>
    <row r="20225" spans="1:8" x14ac:dyDescent="0.35">
      <c r="A20225" t="s">
        <v>8</v>
      </c>
      <c r="B20225" t="s">
        <v>8627</v>
      </c>
      <c r="C20225" t="s">
        <v>8</v>
      </c>
      <c r="D20225">
        <v>3</v>
      </c>
      <c r="E20225" t="s">
        <v>807</v>
      </c>
      <c r="F20225" t="s">
        <v>808</v>
      </c>
      <c r="G20225">
        <f>VLOOKUP(A20225,Tabela24[#All],3,FALSE)</f>
        <v>-23.533863388099899</v>
      </c>
      <c r="H20225">
        <f>VLOOKUP(A20225,Tabela24[#All],4,FALSE)</f>
        <v>-46.6403182226843</v>
      </c>
    </row>
    <row r="20226" spans="1:8" x14ac:dyDescent="0.35">
      <c r="A20226" t="s">
        <v>8</v>
      </c>
      <c r="B20226" t="s">
        <v>8627</v>
      </c>
      <c r="C20226" t="s">
        <v>8</v>
      </c>
      <c r="D20226">
        <v>3</v>
      </c>
      <c r="E20226" t="s">
        <v>2893</v>
      </c>
      <c r="F20226" t="s">
        <v>2894</v>
      </c>
      <c r="G20226">
        <f>VLOOKUP(A20226,Tabela24[#All],3,FALSE)</f>
        <v>-23.533863388099899</v>
      </c>
      <c r="H20226">
        <f>VLOOKUP(A20226,Tabela24[#All],4,FALSE)</f>
        <v>-46.6403182226843</v>
      </c>
    </row>
    <row r="20227" spans="1:8" x14ac:dyDescent="0.35">
      <c r="A20227" t="s">
        <v>8</v>
      </c>
      <c r="B20227" t="s">
        <v>8627</v>
      </c>
      <c r="C20227" t="s">
        <v>8</v>
      </c>
      <c r="D20227">
        <v>3</v>
      </c>
      <c r="E20227" t="s">
        <v>3277</v>
      </c>
      <c r="F20227" t="s">
        <v>3278</v>
      </c>
      <c r="G20227">
        <f>VLOOKUP(A20227,Tabela24[#All],3,FALSE)</f>
        <v>-23.533863388099899</v>
      </c>
      <c r="H20227">
        <f>VLOOKUP(A20227,Tabela24[#All],4,FALSE)</f>
        <v>-46.6403182226843</v>
      </c>
    </row>
    <row r="20228" spans="1:8" x14ac:dyDescent="0.35">
      <c r="A20228" t="s">
        <v>8</v>
      </c>
      <c r="B20228" t="s">
        <v>8627</v>
      </c>
      <c r="C20228" t="s">
        <v>8</v>
      </c>
      <c r="D20228">
        <v>3</v>
      </c>
      <c r="E20228" t="s">
        <v>1838</v>
      </c>
      <c r="F20228" t="s">
        <v>1839</v>
      </c>
      <c r="G20228">
        <f>VLOOKUP(A20228,Tabela24[#All],3,FALSE)</f>
        <v>-23.533863388099899</v>
      </c>
      <c r="H20228">
        <f>VLOOKUP(A20228,Tabela24[#All],4,FALSE)</f>
        <v>-46.6403182226843</v>
      </c>
    </row>
    <row r="20229" spans="1:8" x14ac:dyDescent="0.35">
      <c r="A20229" t="s">
        <v>8</v>
      </c>
      <c r="B20229" t="s">
        <v>8627</v>
      </c>
      <c r="C20229" t="s">
        <v>8</v>
      </c>
      <c r="D20229">
        <v>3</v>
      </c>
      <c r="E20229" t="s">
        <v>3146</v>
      </c>
      <c r="F20229" t="s">
        <v>3147</v>
      </c>
      <c r="G20229">
        <f>VLOOKUP(A20229,Tabela24[#All],3,FALSE)</f>
        <v>-23.533863388099899</v>
      </c>
      <c r="H20229">
        <f>VLOOKUP(A20229,Tabela24[#All],4,FALSE)</f>
        <v>-46.6403182226843</v>
      </c>
    </row>
    <row r="20230" spans="1:8" x14ac:dyDescent="0.35">
      <c r="A20230" t="s">
        <v>8</v>
      </c>
      <c r="B20230" t="s">
        <v>8627</v>
      </c>
      <c r="C20230" t="s">
        <v>8</v>
      </c>
      <c r="D20230">
        <v>3</v>
      </c>
      <c r="E20230" t="s">
        <v>2391</v>
      </c>
      <c r="F20230" t="s">
        <v>2390</v>
      </c>
      <c r="G20230">
        <f>VLOOKUP(A20230,Tabela24[#All],3,FALSE)</f>
        <v>-23.533863388099899</v>
      </c>
      <c r="H20230">
        <f>VLOOKUP(A20230,Tabela24[#All],4,FALSE)</f>
        <v>-46.6403182226843</v>
      </c>
    </row>
    <row r="20231" spans="1:8" x14ac:dyDescent="0.35">
      <c r="A20231" t="s">
        <v>8</v>
      </c>
      <c r="B20231" t="s">
        <v>8627</v>
      </c>
      <c r="C20231" t="s">
        <v>8</v>
      </c>
      <c r="D20231">
        <v>3</v>
      </c>
      <c r="E20231" t="s">
        <v>3542</v>
      </c>
      <c r="F20231" t="s">
        <v>3543</v>
      </c>
      <c r="G20231">
        <f>VLOOKUP(A20231,Tabela24[#All],3,FALSE)</f>
        <v>-23.533863388099899</v>
      </c>
      <c r="H20231">
        <f>VLOOKUP(A20231,Tabela24[#All],4,FALSE)</f>
        <v>-46.6403182226843</v>
      </c>
    </row>
    <row r="20232" spans="1:8" x14ac:dyDescent="0.35">
      <c r="A20232" t="s">
        <v>8</v>
      </c>
      <c r="B20232" t="s">
        <v>8627</v>
      </c>
      <c r="C20232" t="s">
        <v>8</v>
      </c>
      <c r="D20232">
        <v>3</v>
      </c>
      <c r="E20232" t="s">
        <v>859</v>
      </c>
      <c r="F20232" t="s">
        <v>860</v>
      </c>
      <c r="G20232">
        <f>VLOOKUP(A20232,Tabela24[#All],3,FALSE)</f>
        <v>-23.533863388099899</v>
      </c>
      <c r="H20232">
        <f>VLOOKUP(A20232,Tabela24[#All],4,FALSE)</f>
        <v>-46.6403182226843</v>
      </c>
    </row>
    <row r="20233" spans="1:8" x14ac:dyDescent="0.35">
      <c r="A20233" t="s">
        <v>8</v>
      </c>
      <c r="B20233" t="s">
        <v>8627</v>
      </c>
      <c r="C20233" t="s">
        <v>8</v>
      </c>
      <c r="D20233">
        <v>3</v>
      </c>
      <c r="E20233" t="s">
        <v>3482</v>
      </c>
      <c r="F20233" t="s">
        <v>3483</v>
      </c>
      <c r="G20233">
        <f>VLOOKUP(A20233,Tabela24[#All],3,FALSE)</f>
        <v>-23.533863388099899</v>
      </c>
      <c r="H20233">
        <f>VLOOKUP(A20233,Tabela24[#All],4,FALSE)</f>
        <v>-46.6403182226843</v>
      </c>
    </row>
    <row r="20234" spans="1:8" x14ac:dyDescent="0.35">
      <c r="A20234" t="s">
        <v>8</v>
      </c>
      <c r="B20234" t="s">
        <v>8627</v>
      </c>
      <c r="C20234" t="s">
        <v>8</v>
      </c>
      <c r="D20234">
        <v>3</v>
      </c>
      <c r="E20234" t="s">
        <v>1159</v>
      </c>
      <c r="F20234" t="s">
        <v>1160</v>
      </c>
      <c r="G20234">
        <f>VLOOKUP(A20234,Tabela24[#All],3,FALSE)</f>
        <v>-23.533863388099899</v>
      </c>
      <c r="H20234">
        <f>VLOOKUP(A20234,Tabela24[#All],4,FALSE)</f>
        <v>-46.6403182226843</v>
      </c>
    </row>
    <row r="20235" spans="1:8" x14ac:dyDescent="0.35">
      <c r="A20235" t="s">
        <v>8</v>
      </c>
      <c r="B20235" t="s">
        <v>8627</v>
      </c>
      <c r="C20235" t="s">
        <v>8</v>
      </c>
      <c r="D20235">
        <v>3</v>
      </c>
      <c r="E20235" t="s">
        <v>2423</v>
      </c>
      <c r="F20235" t="s">
        <v>2424</v>
      </c>
      <c r="G20235">
        <f>VLOOKUP(A20235,Tabela24[#All],3,FALSE)</f>
        <v>-23.533863388099899</v>
      </c>
      <c r="H20235">
        <f>VLOOKUP(A20235,Tabela24[#All],4,FALSE)</f>
        <v>-46.6403182226843</v>
      </c>
    </row>
    <row r="20236" spans="1:8" x14ac:dyDescent="0.35">
      <c r="A20236" t="s">
        <v>8</v>
      </c>
      <c r="B20236" t="s">
        <v>8627</v>
      </c>
      <c r="C20236" t="s">
        <v>8</v>
      </c>
      <c r="D20236">
        <v>3</v>
      </c>
      <c r="E20236" t="s">
        <v>3360</v>
      </c>
      <c r="F20236" t="s">
        <v>3361</v>
      </c>
      <c r="G20236">
        <f>VLOOKUP(A20236,Tabela24[#All],3,FALSE)</f>
        <v>-23.533863388099899</v>
      </c>
      <c r="H20236">
        <f>VLOOKUP(A20236,Tabela24[#All],4,FALSE)</f>
        <v>-46.6403182226843</v>
      </c>
    </row>
    <row r="20237" spans="1:8" x14ac:dyDescent="0.35">
      <c r="A20237" t="s">
        <v>8</v>
      </c>
      <c r="B20237" t="s">
        <v>8627</v>
      </c>
      <c r="C20237" t="s">
        <v>8</v>
      </c>
      <c r="D20237">
        <v>3</v>
      </c>
      <c r="E20237" t="s">
        <v>2806</v>
      </c>
      <c r="F20237" t="s">
        <v>2807</v>
      </c>
      <c r="G20237">
        <f>VLOOKUP(A20237,Tabela24[#All],3,FALSE)</f>
        <v>-23.533863388099899</v>
      </c>
      <c r="H20237">
        <f>VLOOKUP(A20237,Tabela24[#All],4,FALSE)</f>
        <v>-46.6403182226843</v>
      </c>
    </row>
    <row r="20238" spans="1:8" x14ac:dyDescent="0.35">
      <c r="A20238" t="s">
        <v>8</v>
      </c>
      <c r="B20238" t="s">
        <v>8627</v>
      </c>
      <c r="C20238" t="s">
        <v>8</v>
      </c>
      <c r="D20238">
        <v>3</v>
      </c>
      <c r="E20238" t="s">
        <v>2804</v>
      </c>
      <c r="F20238" t="s">
        <v>2805</v>
      </c>
      <c r="G20238">
        <f>VLOOKUP(A20238,Tabela24[#All],3,FALSE)</f>
        <v>-23.533863388099899</v>
      </c>
      <c r="H20238">
        <f>VLOOKUP(A20238,Tabela24[#All],4,FALSE)</f>
        <v>-46.6403182226843</v>
      </c>
    </row>
    <row r="20239" spans="1:8" x14ac:dyDescent="0.35">
      <c r="A20239" t="s">
        <v>8</v>
      </c>
      <c r="B20239" t="s">
        <v>8627</v>
      </c>
      <c r="C20239" t="s">
        <v>8</v>
      </c>
      <c r="D20239">
        <v>3</v>
      </c>
      <c r="E20239" t="s">
        <v>1219</v>
      </c>
      <c r="F20239" t="s">
        <v>1220</v>
      </c>
      <c r="G20239">
        <f>VLOOKUP(A20239,Tabela24[#All],3,FALSE)</f>
        <v>-23.533863388099899</v>
      </c>
      <c r="H20239">
        <f>VLOOKUP(A20239,Tabela24[#All],4,FALSE)</f>
        <v>-46.6403182226843</v>
      </c>
    </row>
    <row r="20240" spans="1:8" x14ac:dyDescent="0.35">
      <c r="A20240" t="s">
        <v>8</v>
      </c>
      <c r="B20240" t="s">
        <v>8627</v>
      </c>
      <c r="C20240" t="s">
        <v>8</v>
      </c>
      <c r="D20240">
        <v>3</v>
      </c>
      <c r="E20240" t="s">
        <v>2996</v>
      </c>
      <c r="F20240" t="s">
        <v>2997</v>
      </c>
      <c r="G20240">
        <f>VLOOKUP(A20240,Tabela24[#All],3,FALSE)</f>
        <v>-23.533863388099899</v>
      </c>
      <c r="H20240">
        <f>VLOOKUP(A20240,Tabela24[#All],4,FALSE)</f>
        <v>-46.6403182226843</v>
      </c>
    </row>
    <row r="20241" spans="1:8" x14ac:dyDescent="0.35">
      <c r="A20241" t="s">
        <v>8</v>
      </c>
      <c r="B20241" t="s">
        <v>8627</v>
      </c>
      <c r="C20241" t="s">
        <v>8</v>
      </c>
      <c r="D20241">
        <v>3</v>
      </c>
      <c r="E20241" t="s">
        <v>3289</v>
      </c>
      <c r="F20241" t="s">
        <v>3290</v>
      </c>
      <c r="G20241">
        <f>VLOOKUP(A20241,Tabela24[#All],3,FALSE)</f>
        <v>-23.533863388099899</v>
      </c>
      <c r="H20241">
        <f>VLOOKUP(A20241,Tabela24[#All],4,FALSE)</f>
        <v>-46.6403182226843</v>
      </c>
    </row>
    <row r="20242" spans="1:8" x14ac:dyDescent="0.35">
      <c r="A20242" t="s">
        <v>8</v>
      </c>
      <c r="B20242" t="s">
        <v>8627</v>
      </c>
      <c r="C20242" t="s">
        <v>8</v>
      </c>
      <c r="D20242">
        <v>3</v>
      </c>
      <c r="E20242" t="s">
        <v>3193</v>
      </c>
      <c r="F20242" t="s">
        <v>3194</v>
      </c>
      <c r="G20242">
        <f>VLOOKUP(A20242,Tabela24[#All],3,FALSE)</f>
        <v>-23.533863388099899</v>
      </c>
      <c r="H20242">
        <f>VLOOKUP(A20242,Tabela24[#All],4,FALSE)</f>
        <v>-46.6403182226843</v>
      </c>
    </row>
    <row r="20243" spans="1:8" x14ac:dyDescent="0.35">
      <c r="A20243" t="s">
        <v>8</v>
      </c>
      <c r="B20243" t="s">
        <v>8627</v>
      </c>
      <c r="C20243" t="s">
        <v>8</v>
      </c>
      <c r="D20243">
        <v>3</v>
      </c>
      <c r="E20243" t="s">
        <v>269</v>
      </c>
      <c r="F20243" t="s">
        <v>270</v>
      </c>
      <c r="G20243">
        <f>VLOOKUP(A20243,Tabela24[#All],3,FALSE)</f>
        <v>-23.533863388099899</v>
      </c>
      <c r="H20243">
        <f>VLOOKUP(A20243,Tabela24[#All],4,FALSE)</f>
        <v>-46.6403182226843</v>
      </c>
    </row>
    <row r="20244" spans="1:8" x14ac:dyDescent="0.35">
      <c r="A20244" t="s">
        <v>8</v>
      </c>
      <c r="B20244" t="s">
        <v>8627</v>
      </c>
      <c r="C20244" t="s">
        <v>8</v>
      </c>
      <c r="D20244">
        <v>3</v>
      </c>
      <c r="E20244" t="s">
        <v>3080</v>
      </c>
      <c r="F20244" t="s">
        <v>3081</v>
      </c>
      <c r="G20244">
        <f>VLOOKUP(A20244,Tabela24[#All],3,FALSE)</f>
        <v>-23.533863388099899</v>
      </c>
      <c r="H20244">
        <f>VLOOKUP(A20244,Tabela24[#All],4,FALSE)</f>
        <v>-46.6403182226843</v>
      </c>
    </row>
    <row r="20245" spans="1:8" x14ac:dyDescent="0.35">
      <c r="A20245" t="s">
        <v>8</v>
      </c>
      <c r="B20245" t="s">
        <v>8627</v>
      </c>
      <c r="C20245" t="s">
        <v>8</v>
      </c>
      <c r="D20245">
        <v>3</v>
      </c>
      <c r="E20245" t="s">
        <v>1290</v>
      </c>
      <c r="F20245" t="s">
        <v>1291</v>
      </c>
      <c r="G20245">
        <f>VLOOKUP(A20245,Tabela24[#All],3,FALSE)</f>
        <v>-23.533863388099899</v>
      </c>
      <c r="H20245">
        <f>VLOOKUP(A20245,Tabela24[#All],4,FALSE)</f>
        <v>-46.6403182226843</v>
      </c>
    </row>
    <row r="20246" spans="1:8" x14ac:dyDescent="0.35">
      <c r="A20246" t="s">
        <v>8</v>
      </c>
      <c r="B20246" t="s">
        <v>8627</v>
      </c>
      <c r="C20246" t="s">
        <v>8</v>
      </c>
      <c r="D20246">
        <v>3</v>
      </c>
      <c r="E20246" t="s">
        <v>579</v>
      </c>
      <c r="F20246" t="s">
        <v>580</v>
      </c>
      <c r="G20246">
        <f>VLOOKUP(A20246,Tabela24[#All],3,FALSE)</f>
        <v>-23.533863388099899</v>
      </c>
      <c r="H20246">
        <f>VLOOKUP(A20246,Tabela24[#All],4,FALSE)</f>
        <v>-46.6403182226843</v>
      </c>
    </row>
    <row r="20247" spans="1:8" x14ac:dyDescent="0.35">
      <c r="A20247" t="s">
        <v>8</v>
      </c>
      <c r="B20247" t="s">
        <v>8627</v>
      </c>
      <c r="C20247" t="s">
        <v>8</v>
      </c>
      <c r="D20247">
        <v>3</v>
      </c>
      <c r="E20247" t="s">
        <v>3048</v>
      </c>
      <c r="F20247" t="s">
        <v>3049</v>
      </c>
      <c r="G20247">
        <f>VLOOKUP(A20247,Tabela24[#All],3,FALSE)</f>
        <v>-23.533863388099899</v>
      </c>
      <c r="H20247">
        <f>VLOOKUP(A20247,Tabela24[#All],4,FALSE)</f>
        <v>-46.6403182226843</v>
      </c>
    </row>
    <row r="20248" spans="1:8" x14ac:dyDescent="0.35">
      <c r="A20248" t="s">
        <v>8</v>
      </c>
      <c r="B20248" t="s">
        <v>8627</v>
      </c>
      <c r="C20248" t="s">
        <v>8</v>
      </c>
      <c r="D20248">
        <v>3</v>
      </c>
      <c r="E20248" t="s">
        <v>9000</v>
      </c>
      <c r="F20248" t="s">
        <v>9001</v>
      </c>
      <c r="G20248">
        <f>VLOOKUP(A20248,Tabela24[#All],3,FALSE)</f>
        <v>-23.533863388099899</v>
      </c>
      <c r="H20248">
        <f>VLOOKUP(A20248,Tabela24[#All],4,FALSE)</f>
        <v>-46.6403182226843</v>
      </c>
    </row>
    <row r="20249" spans="1:8" x14ac:dyDescent="0.35">
      <c r="A20249" t="s">
        <v>8</v>
      </c>
      <c r="B20249" t="s">
        <v>8627</v>
      </c>
      <c r="C20249" t="s">
        <v>8</v>
      </c>
      <c r="D20249">
        <v>3</v>
      </c>
      <c r="E20249" t="s">
        <v>2223</v>
      </c>
      <c r="F20249" t="s">
        <v>2224</v>
      </c>
      <c r="G20249">
        <f>VLOOKUP(A20249,Tabela24[#All],3,FALSE)</f>
        <v>-23.533863388099899</v>
      </c>
      <c r="H20249">
        <f>VLOOKUP(A20249,Tabela24[#All],4,FALSE)</f>
        <v>-46.6403182226843</v>
      </c>
    </row>
    <row r="20250" spans="1:8" x14ac:dyDescent="0.35">
      <c r="A20250" t="s">
        <v>8</v>
      </c>
      <c r="B20250" t="s">
        <v>8627</v>
      </c>
      <c r="C20250" t="s">
        <v>8</v>
      </c>
      <c r="D20250">
        <v>3</v>
      </c>
      <c r="E20250" t="s">
        <v>2539</v>
      </c>
      <c r="F20250" t="s">
        <v>2540</v>
      </c>
      <c r="G20250">
        <f>VLOOKUP(A20250,Tabela24[#All],3,FALSE)</f>
        <v>-23.533863388099899</v>
      </c>
      <c r="H20250">
        <f>VLOOKUP(A20250,Tabela24[#All],4,FALSE)</f>
        <v>-46.6403182226843</v>
      </c>
    </row>
    <row r="20251" spans="1:8" x14ac:dyDescent="0.35">
      <c r="A20251" t="s">
        <v>8</v>
      </c>
      <c r="B20251" t="s">
        <v>8627</v>
      </c>
      <c r="C20251" t="s">
        <v>8</v>
      </c>
      <c r="D20251">
        <v>3</v>
      </c>
      <c r="E20251" t="s">
        <v>1250</v>
      </c>
      <c r="F20251" t="s">
        <v>1251</v>
      </c>
      <c r="G20251">
        <f>VLOOKUP(A20251,Tabela24[#All],3,FALSE)</f>
        <v>-23.533863388099899</v>
      </c>
      <c r="H20251">
        <f>VLOOKUP(A20251,Tabela24[#All],4,FALSE)</f>
        <v>-46.6403182226843</v>
      </c>
    </row>
    <row r="20252" spans="1:8" x14ac:dyDescent="0.35">
      <c r="A20252" t="s">
        <v>8</v>
      </c>
      <c r="B20252" t="s">
        <v>8627</v>
      </c>
      <c r="C20252" t="s">
        <v>8</v>
      </c>
      <c r="D20252">
        <v>3</v>
      </c>
      <c r="E20252" t="s">
        <v>3144</v>
      </c>
      <c r="F20252" t="s">
        <v>3145</v>
      </c>
      <c r="G20252">
        <f>VLOOKUP(A20252,Tabela24[#All],3,FALSE)</f>
        <v>-23.533863388099899</v>
      </c>
      <c r="H20252">
        <f>VLOOKUP(A20252,Tabela24[#All],4,FALSE)</f>
        <v>-46.6403182226843</v>
      </c>
    </row>
    <row r="20253" spans="1:8" x14ac:dyDescent="0.35">
      <c r="A20253" t="s">
        <v>8</v>
      </c>
      <c r="B20253" t="s">
        <v>8627</v>
      </c>
      <c r="C20253" t="s">
        <v>8</v>
      </c>
      <c r="D20253">
        <v>3</v>
      </c>
      <c r="E20253" t="s">
        <v>2183</v>
      </c>
      <c r="F20253" t="s">
        <v>2184</v>
      </c>
      <c r="G20253">
        <f>VLOOKUP(A20253,Tabela24[#All],3,FALSE)</f>
        <v>-23.533863388099899</v>
      </c>
      <c r="H20253">
        <f>VLOOKUP(A20253,Tabela24[#All],4,FALSE)</f>
        <v>-46.6403182226843</v>
      </c>
    </row>
    <row r="20254" spans="1:8" x14ac:dyDescent="0.35">
      <c r="A20254" t="s">
        <v>8</v>
      </c>
      <c r="B20254" t="s">
        <v>8627</v>
      </c>
      <c r="C20254" t="s">
        <v>8</v>
      </c>
      <c r="D20254">
        <v>3</v>
      </c>
      <c r="E20254" t="s">
        <v>1654</v>
      </c>
      <c r="F20254" t="s">
        <v>1655</v>
      </c>
      <c r="G20254">
        <f>VLOOKUP(A20254,Tabela24[#All],3,FALSE)</f>
        <v>-23.533863388099899</v>
      </c>
      <c r="H20254">
        <f>VLOOKUP(A20254,Tabela24[#All],4,FALSE)</f>
        <v>-46.6403182226843</v>
      </c>
    </row>
    <row r="20255" spans="1:8" x14ac:dyDescent="0.35">
      <c r="A20255" t="s">
        <v>8</v>
      </c>
      <c r="B20255" t="s">
        <v>8627</v>
      </c>
      <c r="C20255" t="s">
        <v>8</v>
      </c>
      <c r="D20255">
        <v>3</v>
      </c>
      <c r="E20255" t="s">
        <v>1896</v>
      </c>
      <c r="F20255" t="s">
        <v>1897</v>
      </c>
      <c r="G20255">
        <f>VLOOKUP(A20255,Tabela24[#All],3,FALSE)</f>
        <v>-23.533863388099899</v>
      </c>
      <c r="H20255">
        <f>VLOOKUP(A20255,Tabela24[#All],4,FALSE)</f>
        <v>-46.6403182226843</v>
      </c>
    </row>
    <row r="20256" spans="1:8" x14ac:dyDescent="0.35">
      <c r="A20256" t="s">
        <v>8</v>
      </c>
      <c r="B20256" t="s">
        <v>8627</v>
      </c>
      <c r="C20256" t="s">
        <v>8</v>
      </c>
      <c r="D20256">
        <v>3</v>
      </c>
      <c r="E20256" t="s">
        <v>3140</v>
      </c>
      <c r="F20256" t="s">
        <v>3141</v>
      </c>
      <c r="G20256">
        <f>VLOOKUP(A20256,Tabela24[#All],3,FALSE)</f>
        <v>-23.533863388099899</v>
      </c>
      <c r="H20256">
        <f>VLOOKUP(A20256,Tabela24[#All],4,FALSE)</f>
        <v>-46.6403182226843</v>
      </c>
    </row>
    <row r="20257" spans="1:8" x14ac:dyDescent="0.35">
      <c r="A20257" t="s">
        <v>8</v>
      </c>
      <c r="B20257" t="s">
        <v>8627</v>
      </c>
      <c r="C20257" t="s">
        <v>8</v>
      </c>
      <c r="D20257">
        <v>4</v>
      </c>
      <c r="E20257" t="s">
        <v>875</v>
      </c>
      <c r="F20257" t="s">
        <v>876</v>
      </c>
      <c r="G20257">
        <f>VLOOKUP(A20257,Tabela24[#All],3,FALSE)</f>
        <v>-23.533863388099899</v>
      </c>
      <c r="H20257">
        <f>VLOOKUP(A20257,Tabela24[#All],4,FALSE)</f>
        <v>-46.6403182226843</v>
      </c>
    </row>
    <row r="20258" spans="1:8" x14ac:dyDescent="0.35">
      <c r="A20258" t="s">
        <v>8</v>
      </c>
      <c r="B20258" t="s">
        <v>8627</v>
      </c>
      <c r="C20258" t="s">
        <v>8</v>
      </c>
      <c r="D20258">
        <v>4</v>
      </c>
      <c r="E20258" t="s">
        <v>2491</v>
      </c>
      <c r="F20258" t="s">
        <v>2492</v>
      </c>
      <c r="G20258">
        <f>VLOOKUP(A20258,Tabela24[#All],3,FALSE)</f>
        <v>-23.533863388099899</v>
      </c>
      <c r="H20258">
        <f>VLOOKUP(A20258,Tabela24[#All],4,FALSE)</f>
        <v>-46.6403182226843</v>
      </c>
    </row>
    <row r="20259" spans="1:8" x14ac:dyDescent="0.35">
      <c r="A20259" t="s">
        <v>8</v>
      </c>
      <c r="B20259" t="s">
        <v>8627</v>
      </c>
      <c r="C20259" t="s">
        <v>8</v>
      </c>
      <c r="D20259">
        <v>4</v>
      </c>
      <c r="E20259" t="s">
        <v>303</v>
      </c>
      <c r="F20259" t="s">
        <v>304</v>
      </c>
      <c r="G20259">
        <f>VLOOKUP(A20259,Tabela24[#All],3,FALSE)</f>
        <v>-23.533863388099899</v>
      </c>
      <c r="H20259">
        <f>VLOOKUP(A20259,Tabela24[#All],4,FALSE)</f>
        <v>-46.6403182226843</v>
      </c>
    </row>
    <row r="20260" spans="1:8" x14ac:dyDescent="0.35">
      <c r="A20260" t="s">
        <v>8</v>
      </c>
      <c r="B20260" t="s">
        <v>8627</v>
      </c>
      <c r="C20260" t="s">
        <v>8</v>
      </c>
      <c r="D20260">
        <v>4</v>
      </c>
      <c r="E20260" t="s">
        <v>1701</v>
      </c>
      <c r="F20260" t="s">
        <v>1702</v>
      </c>
      <c r="G20260">
        <f>VLOOKUP(A20260,Tabela24[#All],3,FALSE)</f>
        <v>-23.533863388099899</v>
      </c>
      <c r="H20260">
        <f>VLOOKUP(A20260,Tabela24[#All],4,FALSE)</f>
        <v>-46.6403182226843</v>
      </c>
    </row>
    <row r="20261" spans="1:8" x14ac:dyDescent="0.35">
      <c r="A20261" t="s">
        <v>8</v>
      </c>
      <c r="B20261" t="s">
        <v>8627</v>
      </c>
      <c r="C20261" t="s">
        <v>8</v>
      </c>
      <c r="D20261">
        <v>4</v>
      </c>
      <c r="E20261" t="s">
        <v>3344</v>
      </c>
      <c r="F20261" t="s">
        <v>3345</v>
      </c>
      <c r="G20261">
        <f>VLOOKUP(A20261,Tabela24[#All],3,FALSE)</f>
        <v>-23.533863388099899</v>
      </c>
      <c r="H20261">
        <f>VLOOKUP(A20261,Tabela24[#All],4,FALSE)</f>
        <v>-46.6403182226843</v>
      </c>
    </row>
    <row r="20262" spans="1:8" x14ac:dyDescent="0.35">
      <c r="A20262" t="s">
        <v>8</v>
      </c>
      <c r="B20262" t="s">
        <v>8627</v>
      </c>
      <c r="C20262" t="s">
        <v>8</v>
      </c>
      <c r="D20262">
        <v>4</v>
      </c>
      <c r="E20262" t="s">
        <v>2728</v>
      </c>
      <c r="F20262" t="s">
        <v>2729</v>
      </c>
      <c r="G20262">
        <f>VLOOKUP(A20262,Tabela24[#All],3,FALSE)</f>
        <v>-23.533863388099899</v>
      </c>
      <c r="H20262">
        <f>VLOOKUP(A20262,Tabela24[#All],4,FALSE)</f>
        <v>-46.6403182226843</v>
      </c>
    </row>
    <row r="20263" spans="1:8" x14ac:dyDescent="0.35">
      <c r="A20263" t="s">
        <v>8</v>
      </c>
      <c r="B20263" t="s">
        <v>8627</v>
      </c>
      <c r="C20263" t="s">
        <v>8</v>
      </c>
      <c r="D20263">
        <v>4</v>
      </c>
      <c r="E20263" t="s">
        <v>1793</v>
      </c>
      <c r="F20263" t="s">
        <v>1794</v>
      </c>
      <c r="G20263">
        <f>VLOOKUP(A20263,Tabela24[#All],3,FALSE)</f>
        <v>-23.533863388099899</v>
      </c>
      <c r="H20263">
        <f>VLOOKUP(A20263,Tabela24[#All],4,FALSE)</f>
        <v>-46.6403182226843</v>
      </c>
    </row>
    <row r="20264" spans="1:8" x14ac:dyDescent="0.35">
      <c r="A20264" t="s">
        <v>8</v>
      </c>
      <c r="B20264" t="s">
        <v>8627</v>
      </c>
      <c r="C20264" t="s">
        <v>8</v>
      </c>
      <c r="D20264">
        <v>4</v>
      </c>
      <c r="E20264" t="s">
        <v>29</v>
      </c>
      <c r="F20264" t="s">
        <v>30</v>
      </c>
      <c r="G20264">
        <f>VLOOKUP(A20264,Tabela24[#All],3,FALSE)</f>
        <v>-23.533863388099899</v>
      </c>
      <c r="H20264">
        <f>VLOOKUP(A20264,Tabela24[#All],4,FALSE)</f>
        <v>-46.6403182226843</v>
      </c>
    </row>
    <row r="20265" spans="1:8" x14ac:dyDescent="0.35">
      <c r="A20265" t="s">
        <v>8</v>
      </c>
      <c r="B20265" t="s">
        <v>8627</v>
      </c>
      <c r="C20265" t="s">
        <v>8</v>
      </c>
      <c r="D20265">
        <v>4</v>
      </c>
      <c r="E20265" t="s">
        <v>1115</v>
      </c>
      <c r="F20265" t="s">
        <v>1116</v>
      </c>
      <c r="G20265">
        <f>VLOOKUP(A20265,Tabela24[#All],3,FALSE)</f>
        <v>-23.533863388099899</v>
      </c>
      <c r="H20265">
        <f>VLOOKUP(A20265,Tabela24[#All],4,FALSE)</f>
        <v>-46.6403182226843</v>
      </c>
    </row>
    <row r="20266" spans="1:8" x14ac:dyDescent="0.35">
      <c r="A20266" t="s">
        <v>8</v>
      </c>
      <c r="B20266" t="s">
        <v>8627</v>
      </c>
      <c r="C20266" t="s">
        <v>8</v>
      </c>
      <c r="D20266">
        <v>4</v>
      </c>
      <c r="E20266" t="s">
        <v>1654</v>
      </c>
      <c r="F20266" t="s">
        <v>1655</v>
      </c>
      <c r="G20266">
        <f>VLOOKUP(A20266,Tabela24[#All],3,FALSE)</f>
        <v>-23.533863388099899</v>
      </c>
      <c r="H20266">
        <f>VLOOKUP(A20266,Tabela24[#All],4,FALSE)</f>
        <v>-46.6403182226843</v>
      </c>
    </row>
    <row r="20267" spans="1:8" x14ac:dyDescent="0.35">
      <c r="A20267" t="s">
        <v>8</v>
      </c>
      <c r="B20267" t="s">
        <v>8627</v>
      </c>
      <c r="C20267" t="s">
        <v>8</v>
      </c>
      <c r="D20267">
        <v>4</v>
      </c>
      <c r="E20267" t="s">
        <v>39</v>
      </c>
      <c r="F20267" t="s">
        <v>40</v>
      </c>
      <c r="G20267">
        <f>VLOOKUP(A20267,Tabela24[#All],3,FALSE)</f>
        <v>-23.533863388099899</v>
      </c>
      <c r="H20267">
        <f>VLOOKUP(A20267,Tabela24[#All],4,FALSE)</f>
        <v>-46.6403182226843</v>
      </c>
    </row>
    <row r="20268" spans="1:8" x14ac:dyDescent="0.35">
      <c r="A20268" t="s">
        <v>8</v>
      </c>
      <c r="B20268" t="s">
        <v>8627</v>
      </c>
      <c r="C20268" t="s">
        <v>8</v>
      </c>
      <c r="D20268">
        <v>4</v>
      </c>
      <c r="E20268" t="s">
        <v>1890</v>
      </c>
      <c r="F20268" t="s">
        <v>1891</v>
      </c>
      <c r="G20268">
        <f>VLOOKUP(A20268,Tabela24[#All],3,FALSE)</f>
        <v>-23.533863388099899</v>
      </c>
      <c r="H20268">
        <f>VLOOKUP(A20268,Tabela24[#All],4,FALSE)</f>
        <v>-46.6403182226843</v>
      </c>
    </row>
    <row r="20269" spans="1:8" x14ac:dyDescent="0.35">
      <c r="A20269" t="s">
        <v>8</v>
      </c>
      <c r="B20269" t="s">
        <v>8627</v>
      </c>
      <c r="C20269" t="s">
        <v>8</v>
      </c>
      <c r="D20269">
        <v>4</v>
      </c>
      <c r="E20269" t="s">
        <v>269</v>
      </c>
      <c r="F20269" t="s">
        <v>270</v>
      </c>
      <c r="G20269">
        <f>VLOOKUP(A20269,Tabela24[#All],3,FALSE)</f>
        <v>-23.533863388099899</v>
      </c>
      <c r="H20269">
        <f>VLOOKUP(A20269,Tabela24[#All],4,FALSE)</f>
        <v>-46.6403182226843</v>
      </c>
    </row>
    <row r="20270" spans="1:8" x14ac:dyDescent="0.35">
      <c r="A20270" t="s">
        <v>8</v>
      </c>
      <c r="B20270" t="s">
        <v>8627</v>
      </c>
      <c r="C20270" t="s">
        <v>8</v>
      </c>
      <c r="D20270">
        <v>4</v>
      </c>
      <c r="E20270" t="s">
        <v>1727</v>
      </c>
      <c r="F20270" t="s">
        <v>1728</v>
      </c>
      <c r="G20270">
        <f>VLOOKUP(A20270,Tabela24[#All],3,FALSE)</f>
        <v>-23.533863388099899</v>
      </c>
      <c r="H20270">
        <f>VLOOKUP(A20270,Tabela24[#All],4,FALSE)</f>
        <v>-46.6403182226843</v>
      </c>
    </row>
    <row r="20271" spans="1:8" x14ac:dyDescent="0.35">
      <c r="A20271" t="s">
        <v>8</v>
      </c>
      <c r="B20271" t="s">
        <v>8627</v>
      </c>
      <c r="C20271" t="s">
        <v>8</v>
      </c>
      <c r="D20271">
        <v>4</v>
      </c>
      <c r="E20271" t="s">
        <v>3122</v>
      </c>
      <c r="F20271" t="s">
        <v>3123</v>
      </c>
      <c r="G20271">
        <f>VLOOKUP(A20271,Tabela24[#All],3,FALSE)</f>
        <v>-23.533863388099899</v>
      </c>
      <c r="H20271">
        <f>VLOOKUP(A20271,Tabela24[#All],4,FALSE)</f>
        <v>-46.6403182226843</v>
      </c>
    </row>
    <row r="20272" spans="1:8" x14ac:dyDescent="0.35">
      <c r="A20272" t="s">
        <v>8</v>
      </c>
      <c r="B20272" t="s">
        <v>8627</v>
      </c>
      <c r="C20272" t="s">
        <v>8</v>
      </c>
      <c r="D20272">
        <v>4</v>
      </c>
      <c r="E20272" t="s">
        <v>1892</v>
      </c>
      <c r="F20272" t="s">
        <v>1893</v>
      </c>
      <c r="G20272">
        <f>VLOOKUP(A20272,Tabela24[#All],3,FALSE)</f>
        <v>-23.533863388099899</v>
      </c>
      <c r="H20272">
        <f>VLOOKUP(A20272,Tabela24[#All],4,FALSE)</f>
        <v>-46.6403182226843</v>
      </c>
    </row>
    <row r="20273" spans="1:8" x14ac:dyDescent="0.35">
      <c r="A20273" t="s">
        <v>8</v>
      </c>
      <c r="B20273" t="s">
        <v>8627</v>
      </c>
      <c r="C20273" t="s">
        <v>8</v>
      </c>
      <c r="D20273">
        <v>4</v>
      </c>
      <c r="E20273" t="s">
        <v>29</v>
      </c>
      <c r="F20273" t="s">
        <v>30</v>
      </c>
      <c r="G20273">
        <f>VLOOKUP(A20273,Tabela24[#All],3,FALSE)</f>
        <v>-23.533863388099899</v>
      </c>
      <c r="H20273">
        <f>VLOOKUP(A20273,Tabela24[#All],4,FALSE)</f>
        <v>-46.6403182226843</v>
      </c>
    </row>
    <row r="20274" spans="1:8" x14ac:dyDescent="0.35">
      <c r="A20274" t="s">
        <v>8</v>
      </c>
      <c r="B20274" t="s">
        <v>8627</v>
      </c>
      <c r="C20274" t="s">
        <v>8</v>
      </c>
      <c r="D20274">
        <v>4</v>
      </c>
      <c r="E20274" t="s">
        <v>3217</v>
      </c>
      <c r="F20274" t="s">
        <v>3218</v>
      </c>
      <c r="G20274">
        <f>VLOOKUP(A20274,Tabela24[#All],3,FALSE)</f>
        <v>-23.533863388099899</v>
      </c>
      <c r="H20274">
        <f>VLOOKUP(A20274,Tabela24[#All],4,FALSE)</f>
        <v>-46.6403182226843</v>
      </c>
    </row>
    <row r="20275" spans="1:8" x14ac:dyDescent="0.35">
      <c r="A20275" t="s">
        <v>8</v>
      </c>
      <c r="B20275" t="s">
        <v>8627</v>
      </c>
      <c r="C20275" t="s">
        <v>8</v>
      </c>
      <c r="D20275">
        <v>4</v>
      </c>
      <c r="E20275" t="s">
        <v>989</v>
      </c>
      <c r="F20275" t="s">
        <v>990</v>
      </c>
      <c r="G20275">
        <f>VLOOKUP(A20275,Tabela24[#All],3,FALSE)</f>
        <v>-23.533863388099899</v>
      </c>
      <c r="H20275">
        <f>VLOOKUP(A20275,Tabela24[#All],4,FALSE)</f>
        <v>-46.6403182226843</v>
      </c>
    </row>
    <row r="20276" spans="1:8" x14ac:dyDescent="0.35">
      <c r="A20276" t="s">
        <v>8</v>
      </c>
      <c r="B20276" t="s">
        <v>8627</v>
      </c>
      <c r="C20276" t="s">
        <v>8</v>
      </c>
      <c r="D20276">
        <v>4</v>
      </c>
      <c r="E20276" t="s">
        <v>2363</v>
      </c>
      <c r="F20276" t="s">
        <v>2364</v>
      </c>
      <c r="G20276">
        <f>VLOOKUP(A20276,Tabela24[#All],3,FALSE)</f>
        <v>-23.533863388099899</v>
      </c>
      <c r="H20276">
        <f>VLOOKUP(A20276,Tabela24[#All],4,FALSE)</f>
        <v>-46.6403182226843</v>
      </c>
    </row>
    <row r="20277" spans="1:8" x14ac:dyDescent="0.35">
      <c r="A20277" t="s">
        <v>8</v>
      </c>
      <c r="B20277" t="s">
        <v>8627</v>
      </c>
      <c r="C20277" t="s">
        <v>8</v>
      </c>
      <c r="D20277">
        <v>4</v>
      </c>
      <c r="E20277" t="s">
        <v>2954</v>
      </c>
      <c r="F20277" t="s">
        <v>2955</v>
      </c>
      <c r="G20277">
        <f>VLOOKUP(A20277,Tabela24[#All],3,FALSE)</f>
        <v>-23.533863388099899</v>
      </c>
      <c r="H20277">
        <f>VLOOKUP(A20277,Tabela24[#All],4,FALSE)</f>
        <v>-46.6403182226843</v>
      </c>
    </row>
    <row r="20278" spans="1:8" x14ac:dyDescent="0.35">
      <c r="A20278" t="s">
        <v>8</v>
      </c>
      <c r="B20278" t="s">
        <v>8627</v>
      </c>
      <c r="C20278" t="s">
        <v>8</v>
      </c>
      <c r="D20278">
        <v>4</v>
      </c>
      <c r="E20278" t="s">
        <v>2273</v>
      </c>
      <c r="F20278" t="s">
        <v>2274</v>
      </c>
      <c r="G20278">
        <f>VLOOKUP(A20278,Tabela24[#All],3,FALSE)</f>
        <v>-23.533863388099899</v>
      </c>
      <c r="H20278">
        <f>VLOOKUP(A20278,Tabela24[#All],4,FALSE)</f>
        <v>-46.6403182226843</v>
      </c>
    </row>
    <row r="20279" spans="1:8" x14ac:dyDescent="0.35">
      <c r="A20279" t="s">
        <v>8</v>
      </c>
      <c r="B20279" t="s">
        <v>8627</v>
      </c>
      <c r="C20279" t="s">
        <v>8</v>
      </c>
      <c r="D20279">
        <v>4</v>
      </c>
      <c r="E20279" t="s">
        <v>1393</v>
      </c>
      <c r="F20279" t="s">
        <v>1394</v>
      </c>
      <c r="G20279">
        <f>VLOOKUP(A20279,Tabela24[#All],3,FALSE)</f>
        <v>-23.533863388099899</v>
      </c>
      <c r="H20279">
        <f>VLOOKUP(A20279,Tabela24[#All],4,FALSE)</f>
        <v>-46.6403182226843</v>
      </c>
    </row>
    <row r="20280" spans="1:8" x14ac:dyDescent="0.35">
      <c r="A20280" t="s">
        <v>8</v>
      </c>
      <c r="B20280" t="s">
        <v>8627</v>
      </c>
      <c r="C20280" t="s">
        <v>8</v>
      </c>
      <c r="D20280">
        <v>4</v>
      </c>
      <c r="E20280" t="s">
        <v>3446</v>
      </c>
      <c r="F20280" t="s">
        <v>3447</v>
      </c>
      <c r="G20280">
        <f>VLOOKUP(A20280,Tabela24[#All],3,FALSE)</f>
        <v>-23.533863388099899</v>
      </c>
      <c r="H20280">
        <f>VLOOKUP(A20280,Tabela24[#All],4,FALSE)</f>
        <v>-46.6403182226843</v>
      </c>
    </row>
    <row r="20281" spans="1:8" x14ac:dyDescent="0.35">
      <c r="A20281" t="s">
        <v>8</v>
      </c>
      <c r="B20281" t="s">
        <v>8627</v>
      </c>
      <c r="C20281" t="s">
        <v>8</v>
      </c>
      <c r="D20281">
        <v>4</v>
      </c>
      <c r="E20281" t="s">
        <v>1968</v>
      </c>
      <c r="F20281" t="s">
        <v>1969</v>
      </c>
      <c r="G20281">
        <f>VLOOKUP(A20281,Tabela24[#All],3,FALSE)</f>
        <v>-23.533863388099899</v>
      </c>
      <c r="H20281">
        <f>VLOOKUP(A20281,Tabela24[#All],4,FALSE)</f>
        <v>-46.6403182226843</v>
      </c>
    </row>
    <row r="20282" spans="1:8" x14ac:dyDescent="0.35">
      <c r="A20282" t="s">
        <v>8</v>
      </c>
      <c r="B20282" t="s">
        <v>8627</v>
      </c>
      <c r="C20282" t="s">
        <v>8</v>
      </c>
      <c r="D20282">
        <v>4</v>
      </c>
      <c r="E20282" t="s">
        <v>989</v>
      </c>
      <c r="F20282" t="s">
        <v>990</v>
      </c>
      <c r="G20282">
        <f>VLOOKUP(A20282,Tabela24[#All],3,FALSE)</f>
        <v>-23.533863388099899</v>
      </c>
      <c r="H20282">
        <f>VLOOKUP(A20282,Tabela24[#All],4,FALSE)</f>
        <v>-46.6403182226843</v>
      </c>
    </row>
    <row r="20283" spans="1:8" x14ac:dyDescent="0.35">
      <c r="A20283" t="s">
        <v>8</v>
      </c>
      <c r="B20283" t="s">
        <v>8627</v>
      </c>
      <c r="C20283" t="s">
        <v>8</v>
      </c>
      <c r="D20283">
        <v>4</v>
      </c>
      <c r="E20283" t="s">
        <v>98</v>
      </c>
      <c r="F20283" t="s">
        <v>99</v>
      </c>
      <c r="G20283">
        <f>VLOOKUP(A20283,Tabela24[#All],3,FALSE)</f>
        <v>-23.533863388099899</v>
      </c>
      <c r="H20283">
        <f>VLOOKUP(A20283,Tabela24[#All],4,FALSE)</f>
        <v>-46.6403182226843</v>
      </c>
    </row>
    <row r="20284" spans="1:8" x14ac:dyDescent="0.35">
      <c r="A20284" t="s">
        <v>8</v>
      </c>
      <c r="B20284" t="s">
        <v>8627</v>
      </c>
      <c r="C20284" t="s">
        <v>8</v>
      </c>
      <c r="D20284">
        <v>4</v>
      </c>
      <c r="E20284" t="s">
        <v>2074</v>
      </c>
      <c r="F20284" t="s">
        <v>2075</v>
      </c>
      <c r="G20284">
        <f>VLOOKUP(A20284,Tabela24[#All],3,FALSE)</f>
        <v>-23.533863388099899</v>
      </c>
      <c r="H20284">
        <f>VLOOKUP(A20284,Tabela24[#All],4,FALSE)</f>
        <v>-46.6403182226843</v>
      </c>
    </row>
    <row r="20285" spans="1:8" x14ac:dyDescent="0.35">
      <c r="A20285" t="s">
        <v>8</v>
      </c>
      <c r="B20285" t="s">
        <v>8627</v>
      </c>
      <c r="C20285" t="s">
        <v>8</v>
      </c>
      <c r="D20285">
        <v>4</v>
      </c>
      <c r="E20285" t="s">
        <v>2722</v>
      </c>
      <c r="F20285" t="s">
        <v>2723</v>
      </c>
      <c r="G20285">
        <f>VLOOKUP(A20285,Tabela24[#All],3,FALSE)</f>
        <v>-23.533863388099899</v>
      </c>
      <c r="H20285">
        <f>VLOOKUP(A20285,Tabela24[#All],4,FALSE)</f>
        <v>-46.6403182226843</v>
      </c>
    </row>
    <row r="20286" spans="1:8" x14ac:dyDescent="0.35">
      <c r="A20286" t="s">
        <v>8</v>
      </c>
      <c r="B20286" t="s">
        <v>8627</v>
      </c>
      <c r="C20286" t="s">
        <v>8</v>
      </c>
      <c r="D20286">
        <v>4</v>
      </c>
      <c r="E20286" t="s">
        <v>1348</v>
      </c>
      <c r="F20286" t="s">
        <v>1349</v>
      </c>
      <c r="G20286">
        <f>VLOOKUP(A20286,Tabela24[#All],3,FALSE)</f>
        <v>-23.533863388099899</v>
      </c>
      <c r="H20286">
        <f>VLOOKUP(A20286,Tabela24[#All],4,FALSE)</f>
        <v>-46.6403182226843</v>
      </c>
    </row>
    <row r="20287" spans="1:8" x14ac:dyDescent="0.35">
      <c r="A20287" t="s">
        <v>8</v>
      </c>
      <c r="B20287" t="s">
        <v>8627</v>
      </c>
      <c r="C20287" t="s">
        <v>8</v>
      </c>
      <c r="D20287">
        <v>4</v>
      </c>
      <c r="E20287" t="s">
        <v>1765</v>
      </c>
      <c r="F20287" t="s">
        <v>1766</v>
      </c>
      <c r="G20287">
        <f>VLOOKUP(A20287,Tabela24[#All],3,FALSE)</f>
        <v>-23.533863388099899</v>
      </c>
      <c r="H20287">
        <f>VLOOKUP(A20287,Tabela24[#All],4,FALSE)</f>
        <v>-46.6403182226843</v>
      </c>
    </row>
    <row r="20288" spans="1:8" x14ac:dyDescent="0.35">
      <c r="A20288" t="s">
        <v>8</v>
      </c>
      <c r="B20288" t="s">
        <v>8627</v>
      </c>
      <c r="C20288" t="s">
        <v>8</v>
      </c>
      <c r="D20288">
        <v>4</v>
      </c>
      <c r="E20288" t="s">
        <v>1703</v>
      </c>
      <c r="F20288" t="s">
        <v>1704</v>
      </c>
      <c r="G20288">
        <f>VLOOKUP(A20288,Tabela24[#All],3,FALSE)</f>
        <v>-23.533863388099899</v>
      </c>
      <c r="H20288">
        <f>VLOOKUP(A20288,Tabela24[#All],4,FALSE)</f>
        <v>-46.6403182226843</v>
      </c>
    </row>
    <row r="20289" spans="1:8" x14ac:dyDescent="0.35">
      <c r="A20289" t="s">
        <v>8</v>
      </c>
      <c r="B20289" t="s">
        <v>8627</v>
      </c>
      <c r="C20289" t="s">
        <v>8</v>
      </c>
      <c r="D20289">
        <v>4</v>
      </c>
      <c r="E20289" t="s">
        <v>3318</v>
      </c>
      <c r="F20289" t="s">
        <v>3319</v>
      </c>
      <c r="G20289">
        <f>VLOOKUP(A20289,Tabela24[#All],3,FALSE)</f>
        <v>-23.533863388099899</v>
      </c>
      <c r="H20289">
        <f>VLOOKUP(A20289,Tabela24[#All],4,FALSE)</f>
        <v>-46.6403182226843</v>
      </c>
    </row>
    <row r="20290" spans="1:8" x14ac:dyDescent="0.35">
      <c r="A20290" t="s">
        <v>8</v>
      </c>
      <c r="B20290" t="s">
        <v>8627</v>
      </c>
      <c r="C20290" t="s">
        <v>8</v>
      </c>
      <c r="D20290">
        <v>4</v>
      </c>
      <c r="E20290" t="s">
        <v>2869</v>
      </c>
      <c r="F20290" t="s">
        <v>2870</v>
      </c>
      <c r="G20290">
        <f>VLOOKUP(A20290,Tabela24[#All],3,FALSE)</f>
        <v>-23.533863388099899</v>
      </c>
      <c r="H20290">
        <f>VLOOKUP(A20290,Tabela24[#All],4,FALSE)</f>
        <v>-46.6403182226843</v>
      </c>
    </row>
    <row r="20291" spans="1:8" x14ac:dyDescent="0.35">
      <c r="A20291" t="s">
        <v>8</v>
      </c>
      <c r="B20291" t="s">
        <v>8627</v>
      </c>
      <c r="C20291" t="s">
        <v>8</v>
      </c>
      <c r="D20291">
        <v>4</v>
      </c>
      <c r="E20291" t="s">
        <v>2325</v>
      </c>
      <c r="F20291" t="s">
        <v>2326</v>
      </c>
      <c r="G20291">
        <f>VLOOKUP(A20291,Tabela24[#All],3,FALSE)</f>
        <v>-23.533863388099899</v>
      </c>
      <c r="H20291">
        <f>VLOOKUP(A20291,Tabela24[#All],4,FALSE)</f>
        <v>-46.6403182226843</v>
      </c>
    </row>
    <row r="20292" spans="1:8" x14ac:dyDescent="0.35">
      <c r="A20292" t="s">
        <v>8</v>
      </c>
      <c r="B20292" t="s">
        <v>8627</v>
      </c>
      <c r="C20292" t="s">
        <v>8</v>
      </c>
      <c r="D20292">
        <v>4</v>
      </c>
      <c r="E20292" t="s">
        <v>1219</v>
      </c>
      <c r="F20292" t="s">
        <v>1220</v>
      </c>
      <c r="G20292">
        <f>VLOOKUP(A20292,Tabela24[#All],3,FALSE)</f>
        <v>-23.533863388099899</v>
      </c>
      <c r="H20292">
        <f>VLOOKUP(A20292,Tabela24[#All],4,FALSE)</f>
        <v>-46.6403182226843</v>
      </c>
    </row>
    <row r="20293" spans="1:8" x14ac:dyDescent="0.35">
      <c r="A20293" t="s">
        <v>8</v>
      </c>
      <c r="B20293" t="s">
        <v>8627</v>
      </c>
      <c r="C20293" t="s">
        <v>8</v>
      </c>
      <c r="D20293">
        <v>4</v>
      </c>
      <c r="E20293" t="s">
        <v>3435</v>
      </c>
      <c r="F20293" t="s">
        <v>597</v>
      </c>
      <c r="G20293">
        <f>VLOOKUP(A20293,Tabela24[#All],3,FALSE)</f>
        <v>-23.533863388099899</v>
      </c>
      <c r="H20293">
        <f>VLOOKUP(A20293,Tabela24[#All],4,FALSE)</f>
        <v>-46.6403182226843</v>
      </c>
    </row>
    <row r="20294" spans="1:8" x14ac:dyDescent="0.35">
      <c r="A20294" t="s">
        <v>8</v>
      </c>
      <c r="B20294" t="s">
        <v>8627</v>
      </c>
      <c r="C20294" t="s">
        <v>8</v>
      </c>
      <c r="D20294">
        <v>4</v>
      </c>
      <c r="E20294" t="s">
        <v>1007</v>
      </c>
      <c r="F20294" t="s">
        <v>1008</v>
      </c>
      <c r="G20294">
        <f>VLOOKUP(A20294,Tabela24[#All],3,FALSE)</f>
        <v>-23.533863388099899</v>
      </c>
      <c r="H20294">
        <f>VLOOKUP(A20294,Tabela24[#All],4,FALSE)</f>
        <v>-46.6403182226843</v>
      </c>
    </row>
    <row r="20295" spans="1:8" x14ac:dyDescent="0.35">
      <c r="A20295" t="s">
        <v>8</v>
      </c>
      <c r="B20295" t="s">
        <v>8627</v>
      </c>
      <c r="C20295" t="s">
        <v>8</v>
      </c>
      <c r="D20295">
        <v>4</v>
      </c>
      <c r="E20295" t="s">
        <v>1767</v>
      </c>
      <c r="F20295" t="s">
        <v>1768</v>
      </c>
      <c r="G20295">
        <f>VLOOKUP(A20295,Tabela24[#All],3,FALSE)</f>
        <v>-23.533863388099899</v>
      </c>
      <c r="H20295">
        <f>VLOOKUP(A20295,Tabela24[#All],4,FALSE)</f>
        <v>-46.6403182226843</v>
      </c>
    </row>
    <row r="20296" spans="1:8" x14ac:dyDescent="0.35">
      <c r="A20296" t="s">
        <v>8</v>
      </c>
      <c r="B20296" t="s">
        <v>8627</v>
      </c>
      <c r="C20296" t="s">
        <v>8</v>
      </c>
      <c r="D20296">
        <v>4</v>
      </c>
      <c r="E20296" t="s">
        <v>1866</v>
      </c>
      <c r="F20296" t="s">
        <v>1867</v>
      </c>
      <c r="G20296">
        <f>VLOOKUP(A20296,Tabela24[#All],3,FALSE)</f>
        <v>-23.533863388099899</v>
      </c>
      <c r="H20296">
        <f>VLOOKUP(A20296,Tabela24[#All],4,FALSE)</f>
        <v>-46.6403182226843</v>
      </c>
    </row>
    <row r="20297" spans="1:8" x14ac:dyDescent="0.35">
      <c r="A20297" t="s">
        <v>8</v>
      </c>
      <c r="B20297" t="s">
        <v>8627</v>
      </c>
      <c r="C20297" t="s">
        <v>8</v>
      </c>
      <c r="D20297">
        <v>4</v>
      </c>
      <c r="E20297" t="s">
        <v>2315</v>
      </c>
      <c r="F20297" t="s">
        <v>2316</v>
      </c>
      <c r="G20297">
        <f>VLOOKUP(A20297,Tabela24[#All],3,FALSE)</f>
        <v>-23.533863388099899</v>
      </c>
      <c r="H20297">
        <f>VLOOKUP(A20297,Tabela24[#All],4,FALSE)</f>
        <v>-46.6403182226843</v>
      </c>
    </row>
    <row r="20298" spans="1:8" x14ac:dyDescent="0.35">
      <c r="A20298" t="s">
        <v>8</v>
      </c>
      <c r="B20298" t="s">
        <v>8627</v>
      </c>
      <c r="C20298" t="s">
        <v>8</v>
      </c>
      <c r="D20298">
        <v>4</v>
      </c>
      <c r="E20298" t="s">
        <v>1438</v>
      </c>
      <c r="F20298" t="s">
        <v>1439</v>
      </c>
      <c r="G20298">
        <f>VLOOKUP(A20298,Tabela24[#All],3,FALSE)</f>
        <v>-23.533863388099899</v>
      </c>
      <c r="H20298">
        <f>VLOOKUP(A20298,Tabela24[#All],4,FALSE)</f>
        <v>-46.6403182226843</v>
      </c>
    </row>
    <row r="20299" spans="1:8" x14ac:dyDescent="0.35">
      <c r="A20299" t="s">
        <v>8</v>
      </c>
      <c r="B20299" t="s">
        <v>8627</v>
      </c>
      <c r="C20299" t="s">
        <v>8</v>
      </c>
      <c r="D20299">
        <v>4</v>
      </c>
      <c r="E20299" t="s">
        <v>174</v>
      </c>
      <c r="F20299" t="s">
        <v>175</v>
      </c>
      <c r="G20299">
        <f>VLOOKUP(A20299,Tabela24[#All],3,FALSE)</f>
        <v>-23.533863388099899</v>
      </c>
      <c r="H20299">
        <f>VLOOKUP(A20299,Tabela24[#All],4,FALSE)</f>
        <v>-46.6403182226843</v>
      </c>
    </row>
    <row r="20300" spans="1:8" x14ac:dyDescent="0.35">
      <c r="A20300" t="s">
        <v>8</v>
      </c>
      <c r="B20300" t="s">
        <v>8627</v>
      </c>
      <c r="C20300" t="s">
        <v>8</v>
      </c>
      <c r="D20300">
        <v>4</v>
      </c>
      <c r="E20300" t="s">
        <v>2539</v>
      </c>
      <c r="F20300" t="s">
        <v>2540</v>
      </c>
      <c r="G20300">
        <f>VLOOKUP(A20300,Tabela24[#All],3,FALSE)</f>
        <v>-23.533863388099899</v>
      </c>
      <c r="H20300">
        <f>VLOOKUP(A20300,Tabela24[#All],4,FALSE)</f>
        <v>-46.6403182226843</v>
      </c>
    </row>
    <row r="20301" spans="1:8" x14ac:dyDescent="0.35">
      <c r="A20301" t="s">
        <v>8</v>
      </c>
      <c r="B20301" t="s">
        <v>8627</v>
      </c>
      <c r="C20301" t="s">
        <v>8</v>
      </c>
      <c r="D20301">
        <v>4</v>
      </c>
      <c r="E20301" t="s">
        <v>1576</v>
      </c>
      <c r="F20301" t="s">
        <v>1577</v>
      </c>
      <c r="G20301">
        <f>VLOOKUP(A20301,Tabela24[#All],3,FALSE)</f>
        <v>-23.533863388099899</v>
      </c>
      <c r="H20301">
        <f>VLOOKUP(A20301,Tabela24[#All],4,FALSE)</f>
        <v>-46.6403182226843</v>
      </c>
    </row>
    <row r="20302" spans="1:8" x14ac:dyDescent="0.35">
      <c r="A20302" t="s">
        <v>8</v>
      </c>
      <c r="B20302" t="s">
        <v>8627</v>
      </c>
      <c r="C20302" t="s">
        <v>8</v>
      </c>
      <c r="D20302">
        <v>4</v>
      </c>
      <c r="E20302" t="s">
        <v>875</v>
      </c>
      <c r="F20302" t="s">
        <v>876</v>
      </c>
      <c r="G20302">
        <f>VLOOKUP(A20302,Tabela24[#All],3,FALSE)</f>
        <v>-23.533863388099899</v>
      </c>
      <c r="H20302">
        <f>VLOOKUP(A20302,Tabela24[#All],4,FALSE)</f>
        <v>-46.6403182226843</v>
      </c>
    </row>
    <row r="20303" spans="1:8" x14ac:dyDescent="0.35">
      <c r="A20303" t="s">
        <v>8</v>
      </c>
      <c r="B20303" t="s">
        <v>8627</v>
      </c>
      <c r="C20303" t="s">
        <v>8</v>
      </c>
      <c r="D20303">
        <v>4</v>
      </c>
      <c r="E20303" t="s">
        <v>499</v>
      </c>
      <c r="F20303" t="s">
        <v>500</v>
      </c>
      <c r="G20303">
        <f>VLOOKUP(A20303,Tabela24[#All],3,FALSE)</f>
        <v>-23.533863388099899</v>
      </c>
      <c r="H20303">
        <f>VLOOKUP(A20303,Tabela24[#All],4,FALSE)</f>
        <v>-46.6403182226843</v>
      </c>
    </row>
    <row r="20304" spans="1:8" x14ac:dyDescent="0.35">
      <c r="A20304" t="s">
        <v>8</v>
      </c>
      <c r="B20304" t="s">
        <v>8627</v>
      </c>
      <c r="C20304" t="s">
        <v>8</v>
      </c>
      <c r="D20304">
        <v>4</v>
      </c>
      <c r="E20304" t="s">
        <v>2387</v>
      </c>
      <c r="F20304" t="s">
        <v>2388</v>
      </c>
      <c r="G20304">
        <f>VLOOKUP(A20304,Tabela24[#All],3,FALSE)</f>
        <v>-23.533863388099899</v>
      </c>
      <c r="H20304">
        <f>VLOOKUP(A20304,Tabela24[#All],4,FALSE)</f>
        <v>-46.6403182226843</v>
      </c>
    </row>
    <row r="20305" spans="1:8" x14ac:dyDescent="0.35">
      <c r="A20305" t="s">
        <v>8</v>
      </c>
      <c r="B20305" t="s">
        <v>8627</v>
      </c>
      <c r="C20305" t="s">
        <v>8</v>
      </c>
      <c r="D20305">
        <v>4</v>
      </c>
      <c r="E20305" t="s">
        <v>2907</v>
      </c>
      <c r="F20305" t="s">
        <v>2908</v>
      </c>
      <c r="G20305">
        <f>VLOOKUP(A20305,Tabela24[#All],3,FALSE)</f>
        <v>-23.533863388099899</v>
      </c>
      <c r="H20305">
        <f>VLOOKUP(A20305,Tabela24[#All],4,FALSE)</f>
        <v>-46.6403182226843</v>
      </c>
    </row>
    <row r="20306" spans="1:8" x14ac:dyDescent="0.35">
      <c r="A20306" t="s">
        <v>8</v>
      </c>
      <c r="B20306" t="s">
        <v>8627</v>
      </c>
      <c r="C20306" t="s">
        <v>8</v>
      </c>
      <c r="D20306">
        <v>4</v>
      </c>
      <c r="E20306" t="s">
        <v>2417</v>
      </c>
      <c r="F20306" t="s">
        <v>2418</v>
      </c>
      <c r="G20306">
        <f>VLOOKUP(A20306,Tabela24[#All],3,FALSE)</f>
        <v>-23.533863388099899</v>
      </c>
      <c r="H20306">
        <f>VLOOKUP(A20306,Tabela24[#All],4,FALSE)</f>
        <v>-46.6403182226843</v>
      </c>
    </row>
    <row r="20307" spans="1:8" x14ac:dyDescent="0.35">
      <c r="A20307" t="s">
        <v>8</v>
      </c>
      <c r="B20307" t="s">
        <v>8627</v>
      </c>
      <c r="C20307" t="s">
        <v>8</v>
      </c>
      <c r="D20307">
        <v>4</v>
      </c>
      <c r="E20307" t="s">
        <v>2539</v>
      </c>
      <c r="F20307" t="s">
        <v>2540</v>
      </c>
      <c r="G20307">
        <f>VLOOKUP(A20307,Tabela24[#All],3,FALSE)</f>
        <v>-23.533863388099899</v>
      </c>
      <c r="H20307">
        <f>VLOOKUP(A20307,Tabela24[#All],4,FALSE)</f>
        <v>-46.6403182226843</v>
      </c>
    </row>
    <row r="20308" spans="1:8" x14ac:dyDescent="0.35">
      <c r="A20308" t="s">
        <v>8</v>
      </c>
      <c r="B20308" t="s">
        <v>8627</v>
      </c>
      <c r="C20308" t="s">
        <v>8</v>
      </c>
      <c r="D20308">
        <v>4</v>
      </c>
      <c r="E20308" t="s">
        <v>67</v>
      </c>
      <c r="F20308" t="s">
        <v>68</v>
      </c>
      <c r="G20308">
        <f>VLOOKUP(A20308,Tabela24[#All],3,FALSE)</f>
        <v>-23.533863388099899</v>
      </c>
      <c r="H20308">
        <f>VLOOKUP(A20308,Tabela24[#All],4,FALSE)</f>
        <v>-46.6403182226843</v>
      </c>
    </row>
    <row r="20309" spans="1:8" x14ac:dyDescent="0.35">
      <c r="A20309" t="s">
        <v>8</v>
      </c>
      <c r="B20309" t="s">
        <v>8627</v>
      </c>
      <c r="C20309" t="s">
        <v>8</v>
      </c>
      <c r="D20309">
        <v>4</v>
      </c>
      <c r="E20309" t="s">
        <v>142</v>
      </c>
      <c r="F20309" t="s">
        <v>143</v>
      </c>
      <c r="G20309">
        <f>VLOOKUP(A20309,Tabela24[#All],3,FALSE)</f>
        <v>-23.533863388099899</v>
      </c>
      <c r="H20309">
        <f>VLOOKUP(A20309,Tabela24[#All],4,FALSE)</f>
        <v>-46.6403182226843</v>
      </c>
    </row>
    <row r="20310" spans="1:8" x14ac:dyDescent="0.35">
      <c r="A20310" t="s">
        <v>8</v>
      </c>
      <c r="B20310" t="s">
        <v>8627</v>
      </c>
      <c r="C20310" t="s">
        <v>8</v>
      </c>
      <c r="D20310">
        <v>4</v>
      </c>
      <c r="E20310" t="s">
        <v>2657</v>
      </c>
      <c r="F20310" t="s">
        <v>2658</v>
      </c>
      <c r="G20310">
        <f>VLOOKUP(A20310,Tabela24[#All],3,FALSE)</f>
        <v>-23.533863388099899</v>
      </c>
      <c r="H20310">
        <f>VLOOKUP(A20310,Tabela24[#All],4,FALSE)</f>
        <v>-46.6403182226843</v>
      </c>
    </row>
    <row r="20311" spans="1:8" x14ac:dyDescent="0.35">
      <c r="A20311" t="s">
        <v>8</v>
      </c>
      <c r="B20311" t="s">
        <v>8627</v>
      </c>
      <c r="C20311" t="s">
        <v>8</v>
      </c>
      <c r="D20311">
        <v>4</v>
      </c>
      <c r="E20311" t="s">
        <v>733</v>
      </c>
      <c r="F20311" t="s">
        <v>734</v>
      </c>
      <c r="G20311">
        <f>VLOOKUP(A20311,Tabela24[#All],3,FALSE)</f>
        <v>-23.533863388099899</v>
      </c>
      <c r="H20311">
        <f>VLOOKUP(A20311,Tabela24[#All],4,FALSE)</f>
        <v>-46.6403182226843</v>
      </c>
    </row>
    <row r="20312" spans="1:8" x14ac:dyDescent="0.35">
      <c r="A20312" t="s">
        <v>8</v>
      </c>
      <c r="B20312" t="s">
        <v>8627</v>
      </c>
      <c r="C20312" t="s">
        <v>8</v>
      </c>
      <c r="D20312">
        <v>4</v>
      </c>
      <c r="E20312" t="s">
        <v>3217</v>
      </c>
      <c r="F20312" t="s">
        <v>3218</v>
      </c>
      <c r="G20312">
        <f>VLOOKUP(A20312,Tabela24[#All],3,FALSE)</f>
        <v>-23.533863388099899</v>
      </c>
      <c r="H20312">
        <f>VLOOKUP(A20312,Tabela24[#All],4,FALSE)</f>
        <v>-46.6403182226843</v>
      </c>
    </row>
    <row r="20313" spans="1:8" x14ac:dyDescent="0.35">
      <c r="A20313" t="s">
        <v>8</v>
      </c>
      <c r="B20313" t="s">
        <v>8627</v>
      </c>
      <c r="C20313" t="s">
        <v>8</v>
      </c>
      <c r="D20313">
        <v>4</v>
      </c>
      <c r="E20313" t="s">
        <v>3265</v>
      </c>
      <c r="F20313" t="s">
        <v>3266</v>
      </c>
      <c r="G20313">
        <f>VLOOKUP(A20313,Tabela24[#All],3,FALSE)</f>
        <v>-23.533863388099899</v>
      </c>
      <c r="H20313">
        <f>VLOOKUP(A20313,Tabela24[#All],4,FALSE)</f>
        <v>-46.6403182226843</v>
      </c>
    </row>
    <row r="20314" spans="1:8" x14ac:dyDescent="0.35">
      <c r="A20314" t="s">
        <v>8</v>
      </c>
      <c r="B20314" t="s">
        <v>8627</v>
      </c>
      <c r="C20314" t="s">
        <v>8</v>
      </c>
      <c r="D20314">
        <v>4</v>
      </c>
      <c r="E20314" t="s">
        <v>1888</v>
      </c>
      <c r="F20314" t="s">
        <v>1889</v>
      </c>
      <c r="G20314">
        <f>VLOOKUP(A20314,Tabela24[#All],3,FALSE)</f>
        <v>-23.533863388099899</v>
      </c>
      <c r="H20314">
        <f>VLOOKUP(A20314,Tabela24[#All],4,FALSE)</f>
        <v>-46.6403182226843</v>
      </c>
    </row>
    <row r="20315" spans="1:8" x14ac:dyDescent="0.35">
      <c r="A20315" t="s">
        <v>8</v>
      </c>
      <c r="B20315" t="s">
        <v>8627</v>
      </c>
      <c r="C20315" t="s">
        <v>8</v>
      </c>
      <c r="D20315">
        <v>4</v>
      </c>
      <c r="E20315" t="s">
        <v>1141</v>
      </c>
      <c r="F20315" t="s">
        <v>1142</v>
      </c>
      <c r="G20315">
        <f>VLOOKUP(A20315,Tabela24[#All],3,FALSE)</f>
        <v>-23.533863388099899</v>
      </c>
      <c r="H20315">
        <f>VLOOKUP(A20315,Tabela24[#All],4,FALSE)</f>
        <v>-46.6403182226843</v>
      </c>
    </row>
    <row r="20316" spans="1:8" x14ac:dyDescent="0.35">
      <c r="A20316" t="s">
        <v>8</v>
      </c>
      <c r="B20316" t="s">
        <v>8627</v>
      </c>
      <c r="C20316" t="s">
        <v>8</v>
      </c>
      <c r="D20316">
        <v>4</v>
      </c>
      <c r="E20316" t="s">
        <v>505</v>
      </c>
      <c r="F20316" t="s">
        <v>506</v>
      </c>
      <c r="G20316">
        <f>VLOOKUP(A20316,Tabela24[#All],3,FALSE)</f>
        <v>-23.533863388099899</v>
      </c>
      <c r="H20316">
        <f>VLOOKUP(A20316,Tabela24[#All],4,FALSE)</f>
        <v>-46.6403182226843</v>
      </c>
    </row>
    <row r="20317" spans="1:8" x14ac:dyDescent="0.35">
      <c r="A20317" t="s">
        <v>8</v>
      </c>
      <c r="B20317" t="s">
        <v>8627</v>
      </c>
      <c r="C20317" t="s">
        <v>8</v>
      </c>
      <c r="D20317">
        <v>4</v>
      </c>
      <c r="E20317" t="s">
        <v>1035</v>
      </c>
      <c r="F20317" t="s">
        <v>1036</v>
      </c>
      <c r="G20317">
        <f>VLOOKUP(A20317,Tabela24[#All],3,FALSE)</f>
        <v>-23.533863388099899</v>
      </c>
      <c r="H20317">
        <f>VLOOKUP(A20317,Tabela24[#All],4,FALSE)</f>
        <v>-46.6403182226843</v>
      </c>
    </row>
    <row r="20318" spans="1:8" x14ac:dyDescent="0.35">
      <c r="A20318" t="s">
        <v>8</v>
      </c>
      <c r="B20318" t="s">
        <v>8627</v>
      </c>
      <c r="C20318" t="s">
        <v>8</v>
      </c>
      <c r="D20318">
        <v>4</v>
      </c>
      <c r="E20318" t="s">
        <v>3318</v>
      </c>
      <c r="F20318" t="s">
        <v>3319</v>
      </c>
      <c r="G20318">
        <f>VLOOKUP(A20318,Tabela24[#All],3,FALSE)</f>
        <v>-23.533863388099899</v>
      </c>
      <c r="H20318">
        <f>VLOOKUP(A20318,Tabela24[#All],4,FALSE)</f>
        <v>-46.6403182226843</v>
      </c>
    </row>
    <row r="20319" spans="1:8" x14ac:dyDescent="0.35">
      <c r="A20319" t="s">
        <v>8</v>
      </c>
      <c r="B20319" t="s">
        <v>8627</v>
      </c>
      <c r="C20319" t="s">
        <v>8</v>
      </c>
      <c r="D20319">
        <v>4</v>
      </c>
      <c r="E20319" t="s">
        <v>615</v>
      </c>
      <c r="F20319" t="s">
        <v>616</v>
      </c>
      <c r="G20319">
        <f>VLOOKUP(A20319,Tabela24[#All],3,FALSE)</f>
        <v>-23.533863388099899</v>
      </c>
      <c r="H20319">
        <f>VLOOKUP(A20319,Tabela24[#All],4,FALSE)</f>
        <v>-46.6403182226843</v>
      </c>
    </row>
    <row r="20320" spans="1:8" x14ac:dyDescent="0.35">
      <c r="A20320" t="s">
        <v>8</v>
      </c>
      <c r="B20320" t="s">
        <v>8627</v>
      </c>
      <c r="C20320" t="s">
        <v>8</v>
      </c>
      <c r="D20320">
        <v>4</v>
      </c>
      <c r="E20320" t="s">
        <v>1866</v>
      </c>
      <c r="F20320" t="s">
        <v>1867</v>
      </c>
      <c r="G20320">
        <f>VLOOKUP(A20320,Tabela24[#All],3,FALSE)</f>
        <v>-23.533863388099899</v>
      </c>
      <c r="H20320">
        <f>VLOOKUP(A20320,Tabela24[#All],4,FALSE)</f>
        <v>-46.6403182226843</v>
      </c>
    </row>
    <row r="20321" spans="1:8" x14ac:dyDescent="0.35">
      <c r="A20321" t="s">
        <v>8</v>
      </c>
      <c r="B20321" t="s">
        <v>8627</v>
      </c>
      <c r="C20321" t="s">
        <v>8</v>
      </c>
      <c r="D20321">
        <v>4</v>
      </c>
      <c r="E20321" t="s">
        <v>2629</v>
      </c>
      <c r="F20321" t="s">
        <v>2630</v>
      </c>
      <c r="G20321">
        <f>VLOOKUP(A20321,Tabela24[#All],3,FALSE)</f>
        <v>-23.533863388099899</v>
      </c>
      <c r="H20321">
        <f>VLOOKUP(A20321,Tabela24[#All],4,FALSE)</f>
        <v>-46.6403182226843</v>
      </c>
    </row>
    <row r="20322" spans="1:8" x14ac:dyDescent="0.35">
      <c r="A20322" t="s">
        <v>8</v>
      </c>
      <c r="B20322" t="s">
        <v>8627</v>
      </c>
      <c r="C20322" t="s">
        <v>8</v>
      </c>
      <c r="D20322">
        <v>4</v>
      </c>
      <c r="E20322" t="s">
        <v>2201</v>
      </c>
      <c r="F20322" t="s">
        <v>2202</v>
      </c>
      <c r="G20322">
        <f>VLOOKUP(A20322,Tabela24[#All],3,FALSE)</f>
        <v>-23.533863388099899</v>
      </c>
      <c r="H20322">
        <f>VLOOKUP(A20322,Tabela24[#All],4,FALSE)</f>
        <v>-46.6403182226843</v>
      </c>
    </row>
    <row r="20323" spans="1:8" x14ac:dyDescent="0.35">
      <c r="A20323" t="s">
        <v>8</v>
      </c>
      <c r="B20323" t="s">
        <v>8627</v>
      </c>
      <c r="C20323" t="s">
        <v>8</v>
      </c>
      <c r="D20323">
        <v>4</v>
      </c>
      <c r="E20323" t="s">
        <v>2183</v>
      </c>
      <c r="F20323" t="s">
        <v>2184</v>
      </c>
      <c r="G20323">
        <f>VLOOKUP(A20323,Tabela24[#All],3,FALSE)</f>
        <v>-23.533863388099899</v>
      </c>
      <c r="H20323">
        <f>VLOOKUP(A20323,Tabela24[#All],4,FALSE)</f>
        <v>-46.6403182226843</v>
      </c>
    </row>
    <row r="20324" spans="1:8" x14ac:dyDescent="0.35">
      <c r="A20324" t="s">
        <v>8</v>
      </c>
      <c r="B20324" t="s">
        <v>8627</v>
      </c>
      <c r="C20324" t="s">
        <v>8</v>
      </c>
      <c r="D20324">
        <v>4</v>
      </c>
      <c r="E20324" t="s">
        <v>3374</v>
      </c>
      <c r="F20324" t="s">
        <v>3375</v>
      </c>
      <c r="G20324">
        <f>VLOOKUP(A20324,Tabela24[#All],3,FALSE)</f>
        <v>-23.533863388099899</v>
      </c>
      <c r="H20324">
        <f>VLOOKUP(A20324,Tabela24[#All],4,FALSE)</f>
        <v>-46.6403182226843</v>
      </c>
    </row>
    <row r="20325" spans="1:8" x14ac:dyDescent="0.35">
      <c r="A20325" t="s">
        <v>8</v>
      </c>
      <c r="B20325" t="s">
        <v>8627</v>
      </c>
      <c r="C20325" t="s">
        <v>8</v>
      </c>
      <c r="D20325">
        <v>4</v>
      </c>
      <c r="E20325" t="s">
        <v>2605</v>
      </c>
      <c r="F20325" t="s">
        <v>2606</v>
      </c>
      <c r="G20325">
        <f>VLOOKUP(A20325,Tabela24[#All],3,FALSE)</f>
        <v>-23.533863388099899</v>
      </c>
      <c r="H20325">
        <f>VLOOKUP(A20325,Tabela24[#All],4,FALSE)</f>
        <v>-46.6403182226843</v>
      </c>
    </row>
    <row r="20326" spans="1:8" x14ac:dyDescent="0.35">
      <c r="A20326" t="s">
        <v>8</v>
      </c>
      <c r="B20326" t="s">
        <v>8627</v>
      </c>
      <c r="C20326" t="s">
        <v>8</v>
      </c>
      <c r="D20326">
        <v>4</v>
      </c>
      <c r="E20326" t="s">
        <v>1027</v>
      </c>
      <c r="F20326" t="s">
        <v>1028</v>
      </c>
      <c r="G20326">
        <f>VLOOKUP(A20326,Tabela24[#All],3,FALSE)</f>
        <v>-23.533863388099899</v>
      </c>
      <c r="H20326">
        <f>VLOOKUP(A20326,Tabela24[#All],4,FALSE)</f>
        <v>-46.6403182226843</v>
      </c>
    </row>
    <row r="20327" spans="1:8" x14ac:dyDescent="0.35">
      <c r="A20327" t="s">
        <v>8</v>
      </c>
      <c r="B20327" t="s">
        <v>8627</v>
      </c>
      <c r="C20327" t="s">
        <v>8</v>
      </c>
      <c r="D20327">
        <v>4</v>
      </c>
      <c r="E20327" t="s">
        <v>2946</v>
      </c>
      <c r="F20327" t="s">
        <v>2947</v>
      </c>
      <c r="G20327">
        <f>VLOOKUP(A20327,Tabela24[#All],3,FALSE)</f>
        <v>-23.533863388099899</v>
      </c>
      <c r="H20327">
        <f>VLOOKUP(A20327,Tabela24[#All],4,FALSE)</f>
        <v>-46.6403182226843</v>
      </c>
    </row>
    <row r="20328" spans="1:8" x14ac:dyDescent="0.35">
      <c r="A20328" t="s">
        <v>8</v>
      </c>
      <c r="B20328" t="s">
        <v>8627</v>
      </c>
      <c r="C20328" t="s">
        <v>8</v>
      </c>
      <c r="D20328">
        <v>4</v>
      </c>
      <c r="E20328" t="s">
        <v>3259</v>
      </c>
      <c r="F20328" t="s">
        <v>3260</v>
      </c>
      <c r="G20328">
        <f>VLOOKUP(A20328,Tabela24[#All],3,FALSE)</f>
        <v>-23.533863388099899</v>
      </c>
      <c r="H20328">
        <f>VLOOKUP(A20328,Tabela24[#All],4,FALSE)</f>
        <v>-46.6403182226843</v>
      </c>
    </row>
    <row r="20329" spans="1:8" x14ac:dyDescent="0.35">
      <c r="A20329" t="s">
        <v>8</v>
      </c>
      <c r="B20329" t="s">
        <v>8627</v>
      </c>
      <c r="C20329" t="s">
        <v>8</v>
      </c>
      <c r="D20329">
        <v>4</v>
      </c>
      <c r="E20329" t="s">
        <v>2766</v>
      </c>
      <c r="F20329" t="s">
        <v>2767</v>
      </c>
      <c r="G20329">
        <f>VLOOKUP(A20329,Tabela24[#All],3,FALSE)</f>
        <v>-23.533863388099899</v>
      </c>
      <c r="H20329">
        <f>VLOOKUP(A20329,Tabela24[#All],4,FALSE)</f>
        <v>-46.6403182226843</v>
      </c>
    </row>
    <row r="20330" spans="1:8" x14ac:dyDescent="0.35">
      <c r="A20330" t="s">
        <v>8</v>
      </c>
      <c r="B20330" t="s">
        <v>8627</v>
      </c>
      <c r="C20330" t="s">
        <v>8</v>
      </c>
      <c r="D20330">
        <v>4</v>
      </c>
      <c r="E20330" t="s">
        <v>1868</v>
      </c>
      <c r="F20330" t="s">
        <v>1869</v>
      </c>
      <c r="G20330">
        <f>VLOOKUP(A20330,Tabela24[#All],3,FALSE)</f>
        <v>-23.533863388099899</v>
      </c>
      <c r="H20330">
        <f>VLOOKUP(A20330,Tabela24[#All],4,FALSE)</f>
        <v>-46.6403182226843</v>
      </c>
    </row>
    <row r="20331" spans="1:8" x14ac:dyDescent="0.35">
      <c r="A20331" t="s">
        <v>8</v>
      </c>
      <c r="B20331" t="s">
        <v>8627</v>
      </c>
      <c r="C20331" t="s">
        <v>8</v>
      </c>
      <c r="D20331">
        <v>4</v>
      </c>
      <c r="E20331" t="s">
        <v>989</v>
      </c>
      <c r="F20331" t="s">
        <v>990</v>
      </c>
      <c r="G20331">
        <f>VLOOKUP(A20331,Tabela24[#All],3,FALSE)</f>
        <v>-23.533863388099899</v>
      </c>
      <c r="H20331">
        <f>VLOOKUP(A20331,Tabela24[#All],4,FALSE)</f>
        <v>-46.6403182226843</v>
      </c>
    </row>
    <row r="20332" spans="1:8" x14ac:dyDescent="0.35">
      <c r="A20332" t="s">
        <v>8</v>
      </c>
      <c r="B20332" t="s">
        <v>8627</v>
      </c>
      <c r="C20332" t="s">
        <v>8</v>
      </c>
      <c r="D20332">
        <v>4</v>
      </c>
      <c r="E20332" t="s">
        <v>3532</v>
      </c>
      <c r="F20332" t="s">
        <v>3533</v>
      </c>
      <c r="G20332">
        <f>VLOOKUP(A20332,Tabela24[#All],3,FALSE)</f>
        <v>-23.533863388099899</v>
      </c>
      <c r="H20332">
        <f>VLOOKUP(A20332,Tabela24[#All],4,FALSE)</f>
        <v>-46.6403182226843</v>
      </c>
    </row>
    <row r="20333" spans="1:8" x14ac:dyDescent="0.35">
      <c r="A20333" t="s">
        <v>8</v>
      </c>
      <c r="B20333" t="s">
        <v>8627</v>
      </c>
      <c r="C20333" t="s">
        <v>8</v>
      </c>
      <c r="D20333">
        <v>4</v>
      </c>
      <c r="E20333" t="s">
        <v>142</v>
      </c>
      <c r="F20333" t="s">
        <v>143</v>
      </c>
      <c r="G20333">
        <f>VLOOKUP(A20333,Tabela24[#All],3,FALSE)</f>
        <v>-23.533863388099899</v>
      </c>
      <c r="H20333">
        <f>VLOOKUP(A20333,Tabela24[#All],4,FALSE)</f>
        <v>-46.6403182226843</v>
      </c>
    </row>
    <row r="20334" spans="1:8" x14ac:dyDescent="0.35">
      <c r="A20334" t="s">
        <v>8</v>
      </c>
      <c r="B20334" t="s">
        <v>8627</v>
      </c>
      <c r="C20334" t="s">
        <v>8</v>
      </c>
      <c r="D20334">
        <v>4</v>
      </c>
      <c r="E20334" t="s">
        <v>2215</v>
      </c>
      <c r="F20334" t="s">
        <v>2216</v>
      </c>
      <c r="G20334">
        <f>VLOOKUP(A20334,Tabela24[#All],3,FALSE)</f>
        <v>-23.533863388099899</v>
      </c>
      <c r="H20334">
        <f>VLOOKUP(A20334,Tabela24[#All],4,FALSE)</f>
        <v>-46.6403182226843</v>
      </c>
    </row>
    <row r="20335" spans="1:8" x14ac:dyDescent="0.35">
      <c r="A20335" t="s">
        <v>8</v>
      </c>
      <c r="B20335" t="s">
        <v>8627</v>
      </c>
      <c r="C20335" t="s">
        <v>8</v>
      </c>
      <c r="D20335">
        <v>4</v>
      </c>
      <c r="E20335" t="s">
        <v>3172</v>
      </c>
      <c r="F20335" t="s">
        <v>3173</v>
      </c>
      <c r="G20335">
        <f>VLOOKUP(A20335,Tabela24[#All],3,FALSE)</f>
        <v>-23.533863388099899</v>
      </c>
      <c r="H20335">
        <f>VLOOKUP(A20335,Tabela24[#All],4,FALSE)</f>
        <v>-46.6403182226843</v>
      </c>
    </row>
    <row r="20336" spans="1:8" x14ac:dyDescent="0.35">
      <c r="A20336" t="s">
        <v>8</v>
      </c>
      <c r="B20336" t="s">
        <v>8627</v>
      </c>
      <c r="C20336" t="s">
        <v>8</v>
      </c>
      <c r="D20336">
        <v>4</v>
      </c>
      <c r="E20336" t="s">
        <v>1015</v>
      </c>
      <c r="F20336" t="s">
        <v>1016</v>
      </c>
      <c r="G20336">
        <f>VLOOKUP(A20336,Tabela24[#All],3,FALSE)</f>
        <v>-23.533863388099899</v>
      </c>
      <c r="H20336">
        <f>VLOOKUP(A20336,Tabela24[#All],4,FALSE)</f>
        <v>-46.6403182226843</v>
      </c>
    </row>
    <row r="20337" spans="1:8" x14ac:dyDescent="0.35">
      <c r="A20337" t="s">
        <v>8</v>
      </c>
      <c r="B20337" t="s">
        <v>8627</v>
      </c>
      <c r="C20337" t="s">
        <v>8</v>
      </c>
      <c r="D20337">
        <v>4</v>
      </c>
      <c r="E20337" t="s">
        <v>2623</v>
      </c>
      <c r="F20337" t="s">
        <v>2624</v>
      </c>
      <c r="G20337">
        <f>VLOOKUP(A20337,Tabela24[#All],3,FALSE)</f>
        <v>-23.533863388099899</v>
      </c>
      <c r="H20337">
        <f>VLOOKUP(A20337,Tabela24[#All],4,FALSE)</f>
        <v>-46.6403182226843</v>
      </c>
    </row>
    <row r="20338" spans="1:8" x14ac:dyDescent="0.35">
      <c r="A20338" t="s">
        <v>8</v>
      </c>
      <c r="B20338" t="s">
        <v>8627</v>
      </c>
      <c r="C20338" t="s">
        <v>8</v>
      </c>
      <c r="D20338">
        <v>4</v>
      </c>
      <c r="E20338" t="s">
        <v>1793</v>
      </c>
      <c r="F20338" t="s">
        <v>1794</v>
      </c>
      <c r="G20338">
        <f>VLOOKUP(A20338,Tabela24[#All],3,FALSE)</f>
        <v>-23.533863388099899</v>
      </c>
      <c r="H20338">
        <f>VLOOKUP(A20338,Tabela24[#All],4,FALSE)</f>
        <v>-46.6403182226843</v>
      </c>
    </row>
    <row r="20339" spans="1:8" x14ac:dyDescent="0.35">
      <c r="A20339" t="s">
        <v>8</v>
      </c>
      <c r="B20339" t="s">
        <v>8627</v>
      </c>
      <c r="C20339" t="s">
        <v>8</v>
      </c>
      <c r="D20339">
        <v>4</v>
      </c>
      <c r="E20339" t="s">
        <v>2253</v>
      </c>
      <c r="F20339" t="s">
        <v>2254</v>
      </c>
      <c r="G20339">
        <f>VLOOKUP(A20339,Tabela24[#All],3,FALSE)</f>
        <v>-23.533863388099899</v>
      </c>
      <c r="H20339">
        <f>VLOOKUP(A20339,Tabela24[#All],4,FALSE)</f>
        <v>-46.6403182226843</v>
      </c>
    </row>
    <row r="20340" spans="1:8" x14ac:dyDescent="0.35">
      <c r="A20340" t="s">
        <v>8</v>
      </c>
      <c r="B20340" t="s">
        <v>8627</v>
      </c>
      <c r="C20340" t="s">
        <v>8</v>
      </c>
      <c r="D20340">
        <v>4</v>
      </c>
      <c r="E20340" t="s">
        <v>1608</v>
      </c>
      <c r="F20340" t="s">
        <v>1609</v>
      </c>
      <c r="G20340">
        <f>VLOOKUP(A20340,Tabela24[#All],3,FALSE)</f>
        <v>-23.533863388099899</v>
      </c>
      <c r="H20340">
        <f>VLOOKUP(A20340,Tabela24[#All],4,FALSE)</f>
        <v>-46.6403182226843</v>
      </c>
    </row>
    <row r="20341" spans="1:8" x14ac:dyDescent="0.35">
      <c r="A20341" t="s">
        <v>8</v>
      </c>
      <c r="B20341" t="s">
        <v>8627</v>
      </c>
      <c r="C20341" t="s">
        <v>8</v>
      </c>
      <c r="D20341">
        <v>4</v>
      </c>
      <c r="E20341" t="s">
        <v>745</v>
      </c>
      <c r="F20341" t="s">
        <v>746</v>
      </c>
      <c r="G20341">
        <f>VLOOKUP(A20341,Tabela24[#All],3,FALSE)</f>
        <v>-23.533863388099899</v>
      </c>
      <c r="H20341">
        <f>VLOOKUP(A20341,Tabela24[#All],4,FALSE)</f>
        <v>-46.6403182226843</v>
      </c>
    </row>
    <row r="20342" spans="1:8" x14ac:dyDescent="0.35">
      <c r="A20342" t="s">
        <v>8</v>
      </c>
      <c r="B20342" t="s">
        <v>8627</v>
      </c>
      <c r="C20342" t="s">
        <v>8</v>
      </c>
      <c r="D20342">
        <v>4</v>
      </c>
      <c r="E20342" t="s">
        <v>3205</v>
      </c>
      <c r="F20342" t="s">
        <v>3206</v>
      </c>
      <c r="G20342">
        <f>VLOOKUP(A20342,Tabela24[#All],3,FALSE)</f>
        <v>-23.533863388099899</v>
      </c>
      <c r="H20342">
        <f>VLOOKUP(A20342,Tabela24[#All],4,FALSE)</f>
        <v>-46.6403182226843</v>
      </c>
    </row>
    <row r="20343" spans="1:8" x14ac:dyDescent="0.35">
      <c r="A20343" t="s">
        <v>8</v>
      </c>
      <c r="B20343" t="s">
        <v>8627</v>
      </c>
      <c r="C20343" t="s">
        <v>8</v>
      </c>
      <c r="D20343">
        <v>4</v>
      </c>
      <c r="E20343" t="s">
        <v>2239</v>
      </c>
      <c r="F20343" t="s">
        <v>2240</v>
      </c>
      <c r="G20343">
        <f>VLOOKUP(A20343,Tabela24[#All],3,FALSE)</f>
        <v>-23.533863388099899</v>
      </c>
      <c r="H20343">
        <f>VLOOKUP(A20343,Tabela24[#All],4,FALSE)</f>
        <v>-46.6403182226843</v>
      </c>
    </row>
    <row r="20344" spans="1:8" x14ac:dyDescent="0.35">
      <c r="A20344" t="s">
        <v>8</v>
      </c>
      <c r="B20344" t="s">
        <v>8627</v>
      </c>
      <c r="C20344" t="s">
        <v>8</v>
      </c>
      <c r="D20344">
        <v>4</v>
      </c>
      <c r="E20344" t="s">
        <v>2078</v>
      </c>
      <c r="F20344" t="s">
        <v>2079</v>
      </c>
      <c r="G20344">
        <f>VLOOKUP(A20344,Tabela24[#All],3,FALSE)</f>
        <v>-23.533863388099899</v>
      </c>
      <c r="H20344">
        <f>VLOOKUP(A20344,Tabela24[#All],4,FALSE)</f>
        <v>-46.6403182226843</v>
      </c>
    </row>
    <row r="20345" spans="1:8" x14ac:dyDescent="0.35">
      <c r="A20345" t="s">
        <v>8</v>
      </c>
      <c r="B20345" t="s">
        <v>8627</v>
      </c>
      <c r="C20345" t="s">
        <v>8</v>
      </c>
      <c r="D20345">
        <v>4</v>
      </c>
      <c r="E20345" t="s">
        <v>1954</v>
      </c>
      <c r="F20345" t="s">
        <v>1955</v>
      </c>
      <c r="G20345">
        <f>VLOOKUP(A20345,Tabela24[#All],3,FALSE)</f>
        <v>-23.533863388099899</v>
      </c>
      <c r="H20345">
        <f>VLOOKUP(A20345,Tabela24[#All],4,FALSE)</f>
        <v>-46.6403182226843</v>
      </c>
    </row>
    <row r="20346" spans="1:8" x14ac:dyDescent="0.35">
      <c r="A20346" t="s">
        <v>8</v>
      </c>
      <c r="B20346" t="s">
        <v>8627</v>
      </c>
      <c r="C20346" t="s">
        <v>8</v>
      </c>
      <c r="D20346">
        <v>4</v>
      </c>
      <c r="E20346" t="s">
        <v>1666</v>
      </c>
      <c r="F20346" t="s">
        <v>1667</v>
      </c>
      <c r="G20346">
        <f>VLOOKUP(A20346,Tabela24[#All],3,FALSE)</f>
        <v>-23.533863388099899</v>
      </c>
      <c r="H20346">
        <f>VLOOKUP(A20346,Tabela24[#All],4,FALSE)</f>
        <v>-46.6403182226843</v>
      </c>
    </row>
    <row r="20347" spans="1:8" x14ac:dyDescent="0.35">
      <c r="A20347" t="s">
        <v>8</v>
      </c>
      <c r="B20347" t="s">
        <v>8627</v>
      </c>
      <c r="C20347" t="s">
        <v>8</v>
      </c>
      <c r="D20347">
        <v>4</v>
      </c>
      <c r="E20347" t="s">
        <v>2589</v>
      </c>
      <c r="F20347" t="s">
        <v>2590</v>
      </c>
      <c r="G20347">
        <f>VLOOKUP(A20347,Tabela24[#All],3,FALSE)</f>
        <v>-23.533863388099899</v>
      </c>
      <c r="H20347">
        <f>VLOOKUP(A20347,Tabela24[#All],4,FALSE)</f>
        <v>-46.6403182226843</v>
      </c>
    </row>
    <row r="20348" spans="1:8" x14ac:dyDescent="0.35">
      <c r="A20348" t="s">
        <v>8</v>
      </c>
      <c r="B20348" t="s">
        <v>8627</v>
      </c>
      <c r="C20348" t="s">
        <v>8</v>
      </c>
      <c r="D20348">
        <v>4</v>
      </c>
      <c r="E20348" t="s">
        <v>1920</v>
      </c>
      <c r="F20348" t="s">
        <v>1921</v>
      </c>
      <c r="G20348">
        <f>VLOOKUP(A20348,Tabela24[#All],3,FALSE)</f>
        <v>-23.533863388099899</v>
      </c>
      <c r="H20348">
        <f>VLOOKUP(A20348,Tabela24[#All],4,FALSE)</f>
        <v>-46.6403182226843</v>
      </c>
    </row>
    <row r="20349" spans="1:8" x14ac:dyDescent="0.35">
      <c r="A20349" t="s">
        <v>8</v>
      </c>
      <c r="B20349" t="s">
        <v>8627</v>
      </c>
      <c r="C20349" t="s">
        <v>8</v>
      </c>
      <c r="D20349">
        <v>4</v>
      </c>
      <c r="E20349" t="s">
        <v>1061</v>
      </c>
      <c r="F20349" t="s">
        <v>1062</v>
      </c>
      <c r="G20349">
        <f>VLOOKUP(A20349,Tabela24[#All],3,FALSE)</f>
        <v>-23.533863388099899</v>
      </c>
      <c r="H20349">
        <f>VLOOKUP(A20349,Tabela24[#All],4,FALSE)</f>
        <v>-46.6403182226843</v>
      </c>
    </row>
    <row r="20350" spans="1:8" x14ac:dyDescent="0.35">
      <c r="A20350" t="s">
        <v>8</v>
      </c>
      <c r="B20350" t="s">
        <v>8627</v>
      </c>
      <c r="C20350" t="s">
        <v>8</v>
      </c>
      <c r="D20350">
        <v>4</v>
      </c>
      <c r="E20350" t="s">
        <v>383</v>
      </c>
      <c r="F20350" t="s">
        <v>384</v>
      </c>
      <c r="G20350">
        <f>VLOOKUP(A20350,Tabela24[#All],3,FALSE)</f>
        <v>-23.533863388099899</v>
      </c>
      <c r="H20350">
        <f>VLOOKUP(A20350,Tabela24[#All],4,FALSE)</f>
        <v>-46.6403182226843</v>
      </c>
    </row>
    <row r="20351" spans="1:8" x14ac:dyDescent="0.35">
      <c r="A20351" t="s">
        <v>8</v>
      </c>
      <c r="B20351" t="s">
        <v>8627</v>
      </c>
      <c r="C20351" t="s">
        <v>8</v>
      </c>
      <c r="D20351">
        <v>4</v>
      </c>
      <c r="E20351" t="s">
        <v>3311</v>
      </c>
      <c r="F20351" t="s">
        <v>3312</v>
      </c>
      <c r="G20351">
        <f>VLOOKUP(A20351,Tabela24[#All],3,FALSE)</f>
        <v>-23.533863388099899</v>
      </c>
      <c r="H20351">
        <f>VLOOKUP(A20351,Tabela24[#All],4,FALSE)</f>
        <v>-46.6403182226843</v>
      </c>
    </row>
    <row r="20352" spans="1:8" x14ac:dyDescent="0.35">
      <c r="A20352" t="s">
        <v>8</v>
      </c>
      <c r="B20352" t="s">
        <v>8627</v>
      </c>
      <c r="C20352" t="s">
        <v>8</v>
      </c>
      <c r="D20352">
        <v>4</v>
      </c>
      <c r="E20352" t="s">
        <v>3172</v>
      </c>
      <c r="F20352" t="s">
        <v>3173</v>
      </c>
      <c r="G20352">
        <f>VLOOKUP(A20352,Tabela24[#All],3,FALSE)</f>
        <v>-23.533863388099899</v>
      </c>
      <c r="H20352">
        <f>VLOOKUP(A20352,Tabela24[#All],4,FALSE)</f>
        <v>-46.6403182226843</v>
      </c>
    </row>
    <row r="20353" spans="1:8" x14ac:dyDescent="0.35">
      <c r="A20353" t="s">
        <v>8</v>
      </c>
      <c r="B20353" t="s">
        <v>8627</v>
      </c>
      <c r="C20353" t="s">
        <v>8</v>
      </c>
      <c r="D20353">
        <v>4</v>
      </c>
      <c r="E20353" t="s">
        <v>1652</v>
      </c>
      <c r="F20353" t="s">
        <v>1653</v>
      </c>
      <c r="G20353">
        <f>VLOOKUP(A20353,Tabela24[#All],3,FALSE)</f>
        <v>-23.533863388099899</v>
      </c>
      <c r="H20353">
        <f>VLOOKUP(A20353,Tabela24[#All],4,FALSE)</f>
        <v>-46.6403182226843</v>
      </c>
    </row>
    <row r="20354" spans="1:8" x14ac:dyDescent="0.35">
      <c r="A20354" t="s">
        <v>8</v>
      </c>
      <c r="B20354" t="s">
        <v>8627</v>
      </c>
      <c r="C20354" t="s">
        <v>8</v>
      </c>
      <c r="D20354">
        <v>4</v>
      </c>
      <c r="E20354" t="s">
        <v>519</v>
      </c>
      <c r="F20354" t="s">
        <v>520</v>
      </c>
      <c r="G20354">
        <f>VLOOKUP(A20354,Tabela24[#All],3,FALSE)</f>
        <v>-23.533863388099899</v>
      </c>
      <c r="H20354">
        <f>VLOOKUP(A20354,Tabela24[#All],4,FALSE)</f>
        <v>-46.6403182226843</v>
      </c>
    </row>
    <row r="20355" spans="1:8" x14ac:dyDescent="0.35">
      <c r="A20355" t="s">
        <v>8</v>
      </c>
      <c r="B20355" t="s">
        <v>8627</v>
      </c>
      <c r="C20355" t="s">
        <v>8</v>
      </c>
      <c r="D20355">
        <v>4</v>
      </c>
      <c r="E20355" t="s">
        <v>2595</v>
      </c>
      <c r="F20355" t="s">
        <v>2596</v>
      </c>
      <c r="G20355">
        <f>VLOOKUP(A20355,Tabela24[#All],3,FALSE)</f>
        <v>-23.533863388099899</v>
      </c>
      <c r="H20355">
        <f>VLOOKUP(A20355,Tabela24[#All],4,FALSE)</f>
        <v>-46.6403182226843</v>
      </c>
    </row>
    <row r="20356" spans="1:8" x14ac:dyDescent="0.35">
      <c r="A20356" t="s">
        <v>8</v>
      </c>
      <c r="B20356" t="s">
        <v>8627</v>
      </c>
      <c r="C20356" t="s">
        <v>8</v>
      </c>
      <c r="D20356">
        <v>4</v>
      </c>
      <c r="E20356" t="s">
        <v>1089</v>
      </c>
      <c r="F20356" t="s">
        <v>1090</v>
      </c>
      <c r="G20356">
        <f>VLOOKUP(A20356,Tabela24[#All],3,FALSE)</f>
        <v>-23.533863388099899</v>
      </c>
      <c r="H20356">
        <f>VLOOKUP(A20356,Tabela24[#All],4,FALSE)</f>
        <v>-46.6403182226843</v>
      </c>
    </row>
    <row r="20357" spans="1:8" x14ac:dyDescent="0.35">
      <c r="A20357" t="s">
        <v>8</v>
      </c>
      <c r="B20357" t="s">
        <v>8627</v>
      </c>
      <c r="C20357" t="s">
        <v>8</v>
      </c>
      <c r="D20357">
        <v>4</v>
      </c>
      <c r="E20357" t="s">
        <v>1670</v>
      </c>
      <c r="F20357" t="s">
        <v>1671</v>
      </c>
      <c r="G20357">
        <f>VLOOKUP(A20357,Tabela24[#All],3,FALSE)</f>
        <v>-23.533863388099899</v>
      </c>
      <c r="H20357">
        <f>VLOOKUP(A20357,Tabela24[#All],4,FALSE)</f>
        <v>-46.6403182226843</v>
      </c>
    </row>
    <row r="20358" spans="1:8" x14ac:dyDescent="0.35">
      <c r="A20358" t="s">
        <v>8</v>
      </c>
      <c r="B20358" t="s">
        <v>8627</v>
      </c>
      <c r="C20358" t="s">
        <v>8</v>
      </c>
      <c r="D20358">
        <v>4</v>
      </c>
      <c r="E20358" t="s">
        <v>1177</v>
      </c>
      <c r="F20358" t="s">
        <v>1178</v>
      </c>
      <c r="G20358">
        <f>VLOOKUP(A20358,Tabela24[#All],3,FALSE)</f>
        <v>-23.533863388099899</v>
      </c>
      <c r="H20358">
        <f>VLOOKUP(A20358,Tabela24[#All],4,FALSE)</f>
        <v>-46.6403182226843</v>
      </c>
    </row>
    <row r="20359" spans="1:8" x14ac:dyDescent="0.35">
      <c r="A20359" t="s">
        <v>8</v>
      </c>
      <c r="B20359" t="s">
        <v>8627</v>
      </c>
      <c r="C20359" t="s">
        <v>8</v>
      </c>
      <c r="D20359">
        <v>4</v>
      </c>
      <c r="E20359" t="s">
        <v>100</v>
      </c>
      <c r="F20359" t="s">
        <v>101</v>
      </c>
      <c r="G20359">
        <f>VLOOKUP(A20359,Tabela24[#All],3,FALSE)</f>
        <v>-23.533863388099899</v>
      </c>
      <c r="H20359">
        <f>VLOOKUP(A20359,Tabela24[#All],4,FALSE)</f>
        <v>-46.6403182226843</v>
      </c>
    </row>
    <row r="20360" spans="1:8" x14ac:dyDescent="0.35">
      <c r="A20360" t="s">
        <v>8</v>
      </c>
      <c r="B20360" t="s">
        <v>8627</v>
      </c>
      <c r="C20360" t="s">
        <v>8</v>
      </c>
      <c r="D20360">
        <v>4</v>
      </c>
      <c r="E20360" t="s">
        <v>473</v>
      </c>
      <c r="F20360" t="s">
        <v>474</v>
      </c>
      <c r="G20360">
        <f>VLOOKUP(A20360,Tabela24[#All],3,FALSE)</f>
        <v>-23.533863388099899</v>
      </c>
      <c r="H20360">
        <f>VLOOKUP(A20360,Tabela24[#All],4,FALSE)</f>
        <v>-46.6403182226843</v>
      </c>
    </row>
    <row r="20361" spans="1:8" x14ac:dyDescent="0.35">
      <c r="A20361" t="s">
        <v>8</v>
      </c>
      <c r="B20361" t="s">
        <v>8627</v>
      </c>
      <c r="C20361" t="s">
        <v>8</v>
      </c>
      <c r="D20361">
        <v>4</v>
      </c>
      <c r="E20361" t="s">
        <v>3072</v>
      </c>
      <c r="F20361" t="s">
        <v>3073</v>
      </c>
      <c r="G20361">
        <f>VLOOKUP(A20361,Tabela24[#All],3,FALSE)</f>
        <v>-23.533863388099899</v>
      </c>
      <c r="H20361">
        <f>VLOOKUP(A20361,Tabela24[#All],4,FALSE)</f>
        <v>-46.6403182226843</v>
      </c>
    </row>
    <row r="20362" spans="1:8" x14ac:dyDescent="0.35">
      <c r="A20362" t="s">
        <v>8</v>
      </c>
      <c r="B20362" t="s">
        <v>8627</v>
      </c>
      <c r="C20362" t="s">
        <v>8</v>
      </c>
      <c r="D20362">
        <v>4</v>
      </c>
      <c r="E20362" t="s">
        <v>885</v>
      </c>
      <c r="F20362" t="s">
        <v>886</v>
      </c>
      <c r="G20362">
        <f>VLOOKUP(A20362,Tabela24[#All],3,FALSE)</f>
        <v>-23.533863388099899</v>
      </c>
      <c r="H20362">
        <f>VLOOKUP(A20362,Tabela24[#All],4,FALSE)</f>
        <v>-46.6403182226843</v>
      </c>
    </row>
    <row r="20363" spans="1:8" x14ac:dyDescent="0.35">
      <c r="A20363" t="s">
        <v>8</v>
      </c>
      <c r="B20363" t="s">
        <v>8627</v>
      </c>
      <c r="C20363" t="s">
        <v>8</v>
      </c>
      <c r="D20363">
        <v>4</v>
      </c>
      <c r="E20363" t="s">
        <v>2375</v>
      </c>
      <c r="F20363" t="s">
        <v>2376</v>
      </c>
      <c r="G20363">
        <f>VLOOKUP(A20363,Tabela24[#All],3,FALSE)</f>
        <v>-23.533863388099899</v>
      </c>
      <c r="H20363">
        <f>VLOOKUP(A20363,Tabela24[#All],4,FALSE)</f>
        <v>-46.6403182226843</v>
      </c>
    </row>
    <row r="20364" spans="1:8" x14ac:dyDescent="0.35">
      <c r="A20364" t="s">
        <v>8</v>
      </c>
      <c r="B20364" t="s">
        <v>8627</v>
      </c>
      <c r="C20364" t="s">
        <v>8</v>
      </c>
      <c r="D20364">
        <v>4</v>
      </c>
      <c r="E20364" t="s">
        <v>3287</v>
      </c>
      <c r="F20364" t="s">
        <v>3288</v>
      </c>
      <c r="G20364">
        <f>VLOOKUP(A20364,Tabela24[#All],3,FALSE)</f>
        <v>-23.533863388099899</v>
      </c>
      <c r="H20364">
        <f>VLOOKUP(A20364,Tabela24[#All],4,FALSE)</f>
        <v>-46.6403182226843</v>
      </c>
    </row>
    <row r="20365" spans="1:8" x14ac:dyDescent="0.35">
      <c r="A20365" t="s">
        <v>8</v>
      </c>
      <c r="B20365" t="s">
        <v>8627</v>
      </c>
      <c r="C20365" t="s">
        <v>8</v>
      </c>
      <c r="D20365">
        <v>4</v>
      </c>
      <c r="E20365" t="s">
        <v>505</v>
      </c>
      <c r="F20365" t="s">
        <v>506</v>
      </c>
      <c r="G20365">
        <f>VLOOKUP(A20365,Tabela24[#All],3,FALSE)</f>
        <v>-23.533863388099899</v>
      </c>
      <c r="H20365">
        <f>VLOOKUP(A20365,Tabela24[#All],4,FALSE)</f>
        <v>-46.6403182226843</v>
      </c>
    </row>
    <row r="20366" spans="1:8" x14ac:dyDescent="0.35">
      <c r="A20366" t="s">
        <v>8</v>
      </c>
      <c r="B20366" t="s">
        <v>8627</v>
      </c>
      <c r="C20366" t="s">
        <v>8</v>
      </c>
      <c r="D20366">
        <v>4</v>
      </c>
      <c r="E20366" t="s">
        <v>345</v>
      </c>
      <c r="F20366" t="s">
        <v>346</v>
      </c>
      <c r="G20366">
        <f>VLOOKUP(A20366,Tabela24[#All],3,FALSE)</f>
        <v>-23.533863388099899</v>
      </c>
      <c r="H20366">
        <f>VLOOKUP(A20366,Tabela24[#All],4,FALSE)</f>
        <v>-46.6403182226843</v>
      </c>
    </row>
    <row r="20367" spans="1:8" x14ac:dyDescent="0.35">
      <c r="A20367" t="s">
        <v>8</v>
      </c>
      <c r="B20367" t="s">
        <v>8627</v>
      </c>
      <c r="C20367" t="s">
        <v>8</v>
      </c>
      <c r="D20367">
        <v>4</v>
      </c>
      <c r="E20367" t="s">
        <v>592</v>
      </c>
      <c r="F20367" t="s">
        <v>593</v>
      </c>
      <c r="G20367">
        <f>VLOOKUP(A20367,Tabela24[#All],3,FALSE)</f>
        <v>-23.533863388099899</v>
      </c>
      <c r="H20367">
        <f>VLOOKUP(A20367,Tabela24[#All],4,FALSE)</f>
        <v>-46.6403182226843</v>
      </c>
    </row>
    <row r="20368" spans="1:8" x14ac:dyDescent="0.35">
      <c r="A20368" t="s">
        <v>8</v>
      </c>
      <c r="B20368" t="s">
        <v>8627</v>
      </c>
      <c r="C20368" t="s">
        <v>8</v>
      </c>
      <c r="D20368">
        <v>4</v>
      </c>
      <c r="E20368" t="s">
        <v>1240</v>
      </c>
      <c r="F20368" t="s">
        <v>1241</v>
      </c>
      <c r="G20368">
        <f>VLOOKUP(A20368,Tabela24[#All],3,FALSE)</f>
        <v>-23.533863388099899</v>
      </c>
      <c r="H20368">
        <f>VLOOKUP(A20368,Tabela24[#All],4,FALSE)</f>
        <v>-46.6403182226843</v>
      </c>
    </row>
    <row r="20369" spans="1:8" x14ac:dyDescent="0.35">
      <c r="A20369" t="s">
        <v>8</v>
      </c>
      <c r="B20369" t="s">
        <v>8627</v>
      </c>
      <c r="C20369" t="s">
        <v>8</v>
      </c>
      <c r="D20369">
        <v>4</v>
      </c>
      <c r="E20369" t="s">
        <v>3140</v>
      </c>
      <c r="F20369" t="s">
        <v>3141</v>
      </c>
      <c r="G20369">
        <f>VLOOKUP(A20369,Tabela24[#All],3,FALSE)</f>
        <v>-23.533863388099899</v>
      </c>
      <c r="H20369">
        <f>VLOOKUP(A20369,Tabela24[#All],4,FALSE)</f>
        <v>-46.6403182226843</v>
      </c>
    </row>
    <row r="20370" spans="1:8" x14ac:dyDescent="0.35">
      <c r="A20370" t="s">
        <v>8</v>
      </c>
      <c r="B20370" t="s">
        <v>8627</v>
      </c>
      <c r="C20370" t="s">
        <v>8</v>
      </c>
      <c r="D20370">
        <v>4</v>
      </c>
      <c r="E20370" t="s">
        <v>3360</v>
      </c>
      <c r="F20370" t="s">
        <v>3361</v>
      </c>
      <c r="G20370">
        <f>VLOOKUP(A20370,Tabela24[#All],3,FALSE)</f>
        <v>-23.533863388099899</v>
      </c>
      <c r="H20370">
        <f>VLOOKUP(A20370,Tabela24[#All],4,FALSE)</f>
        <v>-46.6403182226843</v>
      </c>
    </row>
    <row r="20371" spans="1:8" x14ac:dyDescent="0.35">
      <c r="A20371" t="s">
        <v>8</v>
      </c>
      <c r="B20371" t="s">
        <v>8627</v>
      </c>
      <c r="C20371" t="s">
        <v>8</v>
      </c>
      <c r="D20371">
        <v>4</v>
      </c>
      <c r="E20371" t="s">
        <v>2373</v>
      </c>
      <c r="F20371" t="s">
        <v>2374</v>
      </c>
      <c r="G20371">
        <f>VLOOKUP(A20371,Tabela24[#All],3,FALSE)</f>
        <v>-23.533863388099899</v>
      </c>
      <c r="H20371">
        <f>VLOOKUP(A20371,Tabela24[#All],4,FALSE)</f>
        <v>-46.6403182226843</v>
      </c>
    </row>
    <row r="20372" spans="1:8" x14ac:dyDescent="0.35">
      <c r="A20372" t="s">
        <v>8</v>
      </c>
      <c r="B20372" t="s">
        <v>8627</v>
      </c>
      <c r="C20372" t="s">
        <v>8</v>
      </c>
      <c r="D20372">
        <v>4</v>
      </c>
      <c r="E20372" t="s">
        <v>2317</v>
      </c>
      <c r="F20372" t="s">
        <v>2318</v>
      </c>
      <c r="G20372">
        <f>VLOOKUP(A20372,Tabela24[#All],3,FALSE)</f>
        <v>-23.533863388099899</v>
      </c>
      <c r="H20372">
        <f>VLOOKUP(A20372,Tabela24[#All],4,FALSE)</f>
        <v>-46.6403182226843</v>
      </c>
    </row>
    <row r="20373" spans="1:8" x14ac:dyDescent="0.35">
      <c r="A20373" t="s">
        <v>8</v>
      </c>
      <c r="B20373" t="s">
        <v>8627</v>
      </c>
      <c r="C20373" t="s">
        <v>8</v>
      </c>
      <c r="D20373">
        <v>4</v>
      </c>
      <c r="E20373" t="s">
        <v>594</v>
      </c>
      <c r="F20373" t="s">
        <v>595</v>
      </c>
      <c r="G20373">
        <f>VLOOKUP(A20373,Tabela24[#All],3,FALSE)</f>
        <v>-23.533863388099899</v>
      </c>
      <c r="H20373">
        <f>VLOOKUP(A20373,Tabela24[#All],4,FALSE)</f>
        <v>-46.6403182226843</v>
      </c>
    </row>
    <row r="20374" spans="1:8" x14ac:dyDescent="0.35">
      <c r="A20374" t="s">
        <v>8</v>
      </c>
      <c r="B20374" t="s">
        <v>8627</v>
      </c>
      <c r="C20374" t="s">
        <v>8</v>
      </c>
      <c r="D20374">
        <v>4</v>
      </c>
      <c r="E20374" t="s">
        <v>823</v>
      </c>
      <c r="F20374" t="s">
        <v>824</v>
      </c>
      <c r="G20374">
        <f>VLOOKUP(A20374,Tabela24[#All],3,FALSE)</f>
        <v>-23.533863388099899</v>
      </c>
      <c r="H20374">
        <f>VLOOKUP(A20374,Tabela24[#All],4,FALSE)</f>
        <v>-46.6403182226843</v>
      </c>
    </row>
    <row r="20375" spans="1:8" x14ac:dyDescent="0.35">
      <c r="A20375" t="s">
        <v>8</v>
      </c>
      <c r="B20375" t="s">
        <v>8627</v>
      </c>
      <c r="C20375" t="s">
        <v>8</v>
      </c>
      <c r="D20375">
        <v>4</v>
      </c>
      <c r="E20375" t="s">
        <v>979</v>
      </c>
      <c r="F20375" t="s">
        <v>980</v>
      </c>
      <c r="G20375">
        <f>VLOOKUP(A20375,Tabela24[#All],3,FALSE)</f>
        <v>-23.533863388099899</v>
      </c>
      <c r="H20375">
        <f>VLOOKUP(A20375,Tabela24[#All],4,FALSE)</f>
        <v>-46.6403182226843</v>
      </c>
    </row>
    <row r="20376" spans="1:8" x14ac:dyDescent="0.35">
      <c r="A20376" t="s">
        <v>8</v>
      </c>
      <c r="B20376" t="s">
        <v>8627</v>
      </c>
      <c r="C20376" t="s">
        <v>8</v>
      </c>
      <c r="D20376">
        <v>4</v>
      </c>
      <c r="E20376" t="s">
        <v>232</v>
      </c>
      <c r="F20376" t="s">
        <v>233</v>
      </c>
      <c r="G20376">
        <f>VLOOKUP(A20376,Tabela24[#All],3,FALSE)</f>
        <v>-23.533863388099899</v>
      </c>
      <c r="H20376">
        <f>VLOOKUP(A20376,Tabela24[#All],4,FALSE)</f>
        <v>-46.6403182226843</v>
      </c>
    </row>
    <row r="20377" spans="1:8" x14ac:dyDescent="0.35">
      <c r="A20377" t="s">
        <v>8</v>
      </c>
      <c r="B20377" t="s">
        <v>8627</v>
      </c>
      <c r="C20377" t="s">
        <v>8</v>
      </c>
      <c r="D20377">
        <v>4</v>
      </c>
      <c r="E20377" t="s">
        <v>2392</v>
      </c>
      <c r="F20377" t="s">
        <v>2390</v>
      </c>
      <c r="G20377">
        <f>VLOOKUP(A20377,Tabela24[#All],3,FALSE)</f>
        <v>-23.533863388099899</v>
      </c>
      <c r="H20377">
        <f>VLOOKUP(A20377,Tabela24[#All],4,FALSE)</f>
        <v>-46.6403182226843</v>
      </c>
    </row>
    <row r="20378" spans="1:8" x14ac:dyDescent="0.35">
      <c r="A20378" t="s">
        <v>8</v>
      </c>
      <c r="B20378" t="s">
        <v>8627</v>
      </c>
      <c r="C20378" t="s">
        <v>8</v>
      </c>
      <c r="D20378">
        <v>4</v>
      </c>
      <c r="E20378" t="s">
        <v>2423</v>
      </c>
      <c r="F20378" t="s">
        <v>2424</v>
      </c>
      <c r="G20378">
        <f>VLOOKUP(A20378,Tabela24[#All],3,FALSE)</f>
        <v>-23.533863388099899</v>
      </c>
      <c r="H20378">
        <f>VLOOKUP(A20378,Tabela24[#All],4,FALSE)</f>
        <v>-46.6403182226843</v>
      </c>
    </row>
    <row r="20379" spans="1:8" x14ac:dyDescent="0.35">
      <c r="A20379" t="s">
        <v>8</v>
      </c>
      <c r="B20379" t="s">
        <v>8627</v>
      </c>
      <c r="C20379" t="s">
        <v>8</v>
      </c>
      <c r="D20379">
        <v>4</v>
      </c>
      <c r="E20379" t="s">
        <v>3396</v>
      </c>
      <c r="F20379" t="s">
        <v>3397</v>
      </c>
      <c r="G20379">
        <f>VLOOKUP(A20379,Tabela24[#All],3,FALSE)</f>
        <v>-23.533863388099899</v>
      </c>
      <c r="H20379">
        <f>VLOOKUP(A20379,Tabela24[#All],4,FALSE)</f>
        <v>-46.6403182226843</v>
      </c>
    </row>
    <row r="20380" spans="1:8" x14ac:dyDescent="0.35">
      <c r="A20380" t="s">
        <v>8</v>
      </c>
      <c r="B20380" t="s">
        <v>8627</v>
      </c>
      <c r="C20380" t="s">
        <v>8</v>
      </c>
      <c r="D20380">
        <v>4</v>
      </c>
      <c r="E20380" t="s">
        <v>2038</v>
      </c>
      <c r="F20380" t="s">
        <v>2039</v>
      </c>
      <c r="G20380">
        <f>VLOOKUP(A20380,Tabela24[#All],3,FALSE)</f>
        <v>-23.533863388099899</v>
      </c>
      <c r="H20380">
        <f>VLOOKUP(A20380,Tabela24[#All],4,FALSE)</f>
        <v>-46.6403182226843</v>
      </c>
    </row>
    <row r="20381" spans="1:8" x14ac:dyDescent="0.35">
      <c r="A20381" t="s">
        <v>8</v>
      </c>
      <c r="B20381" t="s">
        <v>8627</v>
      </c>
      <c r="C20381" t="s">
        <v>8</v>
      </c>
      <c r="D20381">
        <v>4</v>
      </c>
      <c r="E20381" t="s">
        <v>1219</v>
      </c>
      <c r="F20381" t="s">
        <v>1220</v>
      </c>
      <c r="G20381">
        <f>VLOOKUP(A20381,Tabela24[#All],3,FALSE)</f>
        <v>-23.533863388099899</v>
      </c>
      <c r="H20381">
        <f>VLOOKUP(A20381,Tabela24[#All],4,FALSE)</f>
        <v>-46.6403182226843</v>
      </c>
    </row>
    <row r="20382" spans="1:8" x14ac:dyDescent="0.35">
      <c r="A20382" t="s">
        <v>8</v>
      </c>
      <c r="B20382" t="s">
        <v>8627</v>
      </c>
      <c r="C20382" t="s">
        <v>8</v>
      </c>
      <c r="D20382">
        <v>4</v>
      </c>
      <c r="E20382" t="s">
        <v>2239</v>
      </c>
      <c r="F20382" t="s">
        <v>2240</v>
      </c>
      <c r="G20382">
        <f>VLOOKUP(A20382,Tabela24[#All],3,FALSE)</f>
        <v>-23.533863388099899</v>
      </c>
      <c r="H20382">
        <f>VLOOKUP(A20382,Tabela24[#All],4,FALSE)</f>
        <v>-46.6403182226843</v>
      </c>
    </row>
    <row r="20383" spans="1:8" x14ac:dyDescent="0.35">
      <c r="A20383" t="s">
        <v>8</v>
      </c>
      <c r="B20383" t="s">
        <v>8627</v>
      </c>
      <c r="C20383" t="s">
        <v>8</v>
      </c>
      <c r="D20383">
        <v>4</v>
      </c>
      <c r="E20383" t="s">
        <v>116</v>
      </c>
      <c r="F20383" t="s">
        <v>117</v>
      </c>
      <c r="G20383">
        <f>VLOOKUP(A20383,Tabela24[#All],3,FALSE)</f>
        <v>-23.533863388099899</v>
      </c>
      <c r="H20383">
        <f>VLOOKUP(A20383,Tabela24[#All],4,FALSE)</f>
        <v>-46.6403182226843</v>
      </c>
    </row>
    <row r="20384" spans="1:8" x14ac:dyDescent="0.35">
      <c r="A20384" t="s">
        <v>8</v>
      </c>
      <c r="B20384" t="s">
        <v>8627</v>
      </c>
      <c r="C20384" t="s">
        <v>8</v>
      </c>
      <c r="D20384">
        <v>4</v>
      </c>
      <c r="E20384" t="s">
        <v>3320</v>
      </c>
      <c r="F20384" t="s">
        <v>3321</v>
      </c>
      <c r="G20384">
        <f>VLOOKUP(A20384,Tabela24[#All],3,FALSE)</f>
        <v>-23.533863388099899</v>
      </c>
      <c r="H20384">
        <f>VLOOKUP(A20384,Tabela24[#All],4,FALSE)</f>
        <v>-46.6403182226843</v>
      </c>
    </row>
    <row r="20385" spans="1:8" x14ac:dyDescent="0.35">
      <c r="A20385" t="s">
        <v>8</v>
      </c>
      <c r="B20385" t="s">
        <v>8627</v>
      </c>
      <c r="C20385" t="s">
        <v>8</v>
      </c>
      <c r="D20385">
        <v>4</v>
      </c>
      <c r="E20385" t="s">
        <v>3546</v>
      </c>
      <c r="F20385" t="s">
        <v>3547</v>
      </c>
      <c r="G20385">
        <f>VLOOKUP(A20385,Tabela24[#All],3,FALSE)</f>
        <v>-23.533863388099899</v>
      </c>
      <c r="H20385">
        <f>VLOOKUP(A20385,Tabela24[#All],4,FALSE)</f>
        <v>-46.6403182226843</v>
      </c>
    </row>
    <row r="20386" spans="1:8" x14ac:dyDescent="0.35">
      <c r="A20386" t="s">
        <v>8</v>
      </c>
      <c r="B20386" t="s">
        <v>8627</v>
      </c>
      <c r="C20386" t="s">
        <v>8</v>
      </c>
      <c r="D20386">
        <v>4</v>
      </c>
      <c r="E20386" t="s">
        <v>1968</v>
      </c>
      <c r="F20386" t="s">
        <v>1969</v>
      </c>
      <c r="G20386">
        <f>VLOOKUP(A20386,Tabela24[#All],3,FALSE)</f>
        <v>-23.533863388099899</v>
      </c>
      <c r="H20386">
        <f>VLOOKUP(A20386,Tabela24[#All],4,FALSE)</f>
        <v>-46.6403182226843</v>
      </c>
    </row>
    <row r="20387" spans="1:8" x14ac:dyDescent="0.35">
      <c r="A20387" t="s">
        <v>8</v>
      </c>
      <c r="B20387" t="s">
        <v>8627</v>
      </c>
      <c r="C20387" t="s">
        <v>8</v>
      </c>
      <c r="D20387">
        <v>4</v>
      </c>
      <c r="E20387" t="s">
        <v>407</v>
      </c>
      <c r="F20387" t="s">
        <v>408</v>
      </c>
      <c r="G20387">
        <f>VLOOKUP(A20387,Tabela24[#All],3,FALSE)</f>
        <v>-23.533863388099899</v>
      </c>
      <c r="H20387">
        <f>VLOOKUP(A20387,Tabela24[#All],4,FALSE)</f>
        <v>-46.6403182226843</v>
      </c>
    </row>
    <row r="20388" spans="1:8" x14ac:dyDescent="0.35">
      <c r="A20388" t="s">
        <v>8</v>
      </c>
      <c r="B20388" t="s">
        <v>8627</v>
      </c>
      <c r="C20388" t="s">
        <v>8</v>
      </c>
      <c r="D20388">
        <v>4</v>
      </c>
      <c r="E20388" t="s">
        <v>271</v>
      </c>
      <c r="F20388" t="s">
        <v>272</v>
      </c>
      <c r="G20388">
        <f>VLOOKUP(A20388,Tabela24[#All],3,FALSE)</f>
        <v>-23.533863388099899</v>
      </c>
      <c r="H20388">
        <f>VLOOKUP(A20388,Tabela24[#All],4,FALSE)</f>
        <v>-46.6403182226843</v>
      </c>
    </row>
    <row r="20389" spans="1:8" x14ac:dyDescent="0.35">
      <c r="A20389" t="s">
        <v>8</v>
      </c>
      <c r="B20389" t="s">
        <v>8627</v>
      </c>
      <c r="C20389" t="s">
        <v>8</v>
      </c>
      <c r="D20389">
        <v>4</v>
      </c>
      <c r="E20389" t="s">
        <v>594</v>
      </c>
      <c r="F20389" t="s">
        <v>595</v>
      </c>
      <c r="G20389">
        <f>VLOOKUP(A20389,Tabela24[#All],3,FALSE)</f>
        <v>-23.533863388099899</v>
      </c>
      <c r="H20389">
        <f>VLOOKUP(A20389,Tabela24[#All],4,FALSE)</f>
        <v>-46.6403182226843</v>
      </c>
    </row>
    <row r="20390" spans="1:8" x14ac:dyDescent="0.35">
      <c r="A20390" t="s">
        <v>8</v>
      </c>
      <c r="B20390" t="s">
        <v>8627</v>
      </c>
      <c r="C20390" t="s">
        <v>8</v>
      </c>
      <c r="D20390">
        <v>4</v>
      </c>
      <c r="E20390" t="s">
        <v>891</v>
      </c>
      <c r="F20390" t="s">
        <v>892</v>
      </c>
      <c r="G20390">
        <f>VLOOKUP(A20390,Tabela24[#All],3,FALSE)</f>
        <v>-23.533863388099899</v>
      </c>
      <c r="H20390">
        <f>VLOOKUP(A20390,Tabela24[#All],4,FALSE)</f>
        <v>-46.6403182226843</v>
      </c>
    </row>
    <row r="20391" spans="1:8" x14ac:dyDescent="0.35">
      <c r="A20391" t="s">
        <v>8</v>
      </c>
      <c r="B20391" t="s">
        <v>8627</v>
      </c>
      <c r="C20391" t="s">
        <v>8</v>
      </c>
      <c r="D20391">
        <v>4</v>
      </c>
      <c r="E20391" t="s">
        <v>333</v>
      </c>
      <c r="F20391" t="s">
        <v>334</v>
      </c>
      <c r="G20391">
        <f>VLOOKUP(A20391,Tabela24[#All],3,FALSE)</f>
        <v>-23.533863388099899</v>
      </c>
      <c r="H20391">
        <f>VLOOKUP(A20391,Tabela24[#All],4,FALSE)</f>
        <v>-46.6403182226843</v>
      </c>
    </row>
    <row r="20392" spans="1:8" x14ac:dyDescent="0.35">
      <c r="A20392" t="s">
        <v>8</v>
      </c>
      <c r="B20392" t="s">
        <v>8627</v>
      </c>
      <c r="C20392" t="s">
        <v>8</v>
      </c>
      <c r="D20392">
        <v>4</v>
      </c>
      <c r="E20392" t="s">
        <v>3503</v>
      </c>
      <c r="F20392" t="s">
        <v>3504</v>
      </c>
      <c r="G20392">
        <f>VLOOKUP(A20392,Tabela24[#All],3,FALSE)</f>
        <v>-23.533863388099899</v>
      </c>
      <c r="H20392">
        <f>VLOOKUP(A20392,Tabela24[#All],4,FALSE)</f>
        <v>-46.6403182226843</v>
      </c>
    </row>
    <row r="20393" spans="1:8" x14ac:dyDescent="0.35">
      <c r="A20393" t="s">
        <v>8</v>
      </c>
      <c r="B20393" t="s">
        <v>8627</v>
      </c>
      <c r="C20393" t="s">
        <v>8</v>
      </c>
      <c r="D20393">
        <v>4</v>
      </c>
      <c r="E20393" t="s">
        <v>3438</v>
      </c>
      <c r="F20393" t="s">
        <v>3439</v>
      </c>
      <c r="G20393">
        <f>VLOOKUP(A20393,Tabela24[#All],3,FALSE)</f>
        <v>-23.533863388099899</v>
      </c>
      <c r="H20393">
        <f>VLOOKUP(A20393,Tabela24[#All],4,FALSE)</f>
        <v>-46.6403182226843</v>
      </c>
    </row>
    <row r="20394" spans="1:8" x14ac:dyDescent="0.35">
      <c r="A20394" t="s">
        <v>8</v>
      </c>
      <c r="B20394" t="s">
        <v>8627</v>
      </c>
      <c r="C20394" t="s">
        <v>8</v>
      </c>
      <c r="D20394">
        <v>4</v>
      </c>
      <c r="E20394" t="s">
        <v>112</v>
      </c>
      <c r="F20394" t="s">
        <v>113</v>
      </c>
      <c r="G20394">
        <f>VLOOKUP(A20394,Tabela24[#All],3,FALSE)</f>
        <v>-23.533863388099899</v>
      </c>
      <c r="H20394">
        <f>VLOOKUP(A20394,Tabela24[#All],4,FALSE)</f>
        <v>-46.6403182226843</v>
      </c>
    </row>
    <row r="20395" spans="1:8" x14ac:dyDescent="0.35">
      <c r="A20395" t="s">
        <v>8</v>
      </c>
      <c r="B20395" t="s">
        <v>8627</v>
      </c>
      <c r="C20395" t="s">
        <v>8</v>
      </c>
      <c r="D20395">
        <v>4</v>
      </c>
      <c r="E20395" t="s">
        <v>3546</v>
      </c>
      <c r="F20395" t="s">
        <v>3547</v>
      </c>
      <c r="G20395">
        <f>VLOOKUP(A20395,Tabela24[#All],3,FALSE)</f>
        <v>-23.533863388099899</v>
      </c>
      <c r="H20395">
        <f>VLOOKUP(A20395,Tabela24[#All],4,FALSE)</f>
        <v>-46.6403182226843</v>
      </c>
    </row>
    <row r="20396" spans="1:8" x14ac:dyDescent="0.35">
      <c r="A20396" t="s">
        <v>8</v>
      </c>
      <c r="B20396" t="s">
        <v>8627</v>
      </c>
      <c r="C20396" t="s">
        <v>8</v>
      </c>
      <c r="D20396">
        <v>4</v>
      </c>
      <c r="E20396" t="s">
        <v>333</v>
      </c>
      <c r="F20396" t="s">
        <v>334</v>
      </c>
      <c r="G20396">
        <f>VLOOKUP(A20396,Tabela24[#All],3,FALSE)</f>
        <v>-23.533863388099899</v>
      </c>
      <c r="H20396">
        <f>VLOOKUP(A20396,Tabela24[#All],4,FALSE)</f>
        <v>-46.6403182226843</v>
      </c>
    </row>
    <row r="20397" spans="1:8" x14ac:dyDescent="0.35">
      <c r="A20397" t="s">
        <v>8</v>
      </c>
      <c r="B20397" t="s">
        <v>8627</v>
      </c>
      <c r="C20397" t="s">
        <v>8</v>
      </c>
      <c r="D20397">
        <v>4</v>
      </c>
      <c r="E20397" t="s">
        <v>96</v>
      </c>
      <c r="F20397" t="s">
        <v>97</v>
      </c>
      <c r="G20397">
        <f>VLOOKUP(A20397,Tabela24[#All],3,FALSE)</f>
        <v>-23.533863388099899</v>
      </c>
      <c r="H20397">
        <f>VLOOKUP(A20397,Tabela24[#All],4,FALSE)</f>
        <v>-46.6403182226843</v>
      </c>
    </row>
    <row r="20398" spans="1:8" x14ac:dyDescent="0.35">
      <c r="A20398" t="s">
        <v>8</v>
      </c>
      <c r="B20398" t="s">
        <v>8627</v>
      </c>
      <c r="C20398" t="s">
        <v>8</v>
      </c>
      <c r="D20398">
        <v>4</v>
      </c>
      <c r="E20398" t="s">
        <v>3257</v>
      </c>
      <c r="F20398" t="s">
        <v>3258</v>
      </c>
      <c r="G20398">
        <f>VLOOKUP(A20398,Tabela24[#All],3,FALSE)</f>
        <v>-23.533863388099899</v>
      </c>
      <c r="H20398">
        <f>VLOOKUP(A20398,Tabela24[#All],4,FALSE)</f>
        <v>-46.6403182226843</v>
      </c>
    </row>
    <row r="20399" spans="1:8" x14ac:dyDescent="0.35">
      <c r="A20399" t="s">
        <v>8</v>
      </c>
      <c r="B20399" t="s">
        <v>8627</v>
      </c>
      <c r="C20399" t="s">
        <v>8</v>
      </c>
      <c r="D20399">
        <v>4</v>
      </c>
      <c r="E20399" t="s">
        <v>3241</v>
      </c>
      <c r="F20399" t="s">
        <v>3242</v>
      </c>
      <c r="G20399">
        <f>VLOOKUP(A20399,Tabela24[#All],3,FALSE)</f>
        <v>-23.533863388099899</v>
      </c>
      <c r="H20399">
        <f>VLOOKUP(A20399,Tabela24[#All],4,FALSE)</f>
        <v>-46.6403182226843</v>
      </c>
    </row>
    <row r="20400" spans="1:8" x14ac:dyDescent="0.35">
      <c r="A20400" t="s">
        <v>8</v>
      </c>
      <c r="B20400" t="s">
        <v>8627</v>
      </c>
      <c r="C20400" t="s">
        <v>8</v>
      </c>
      <c r="D20400">
        <v>4</v>
      </c>
      <c r="E20400" t="s">
        <v>573</v>
      </c>
      <c r="F20400" t="s">
        <v>574</v>
      </c>
      <c r="G20400">
        <f>VLOOKUP(A20400,Tabela24[#All],3,FALSE)</f>
        <v>-23.533863388099899</v>
      </c>
      <c r="H20400">
        <f>VLOOKUP(A20400,Tabela24[#All],4,FALSE)</f>
        <v>-46.6403182226843</v>
      </c>
    </row>
    <row r="20401" spans="1:8" x14ac:dyDescent="0.35">
      <c r="A20401" t="s">
        <v>8</v>
      </c>
      <c r="B20401" t="s">
        <v>8627</v>
      </c>
      <c r="C20401" t="s">
        <v>8</v>
      </c>
      <c r="D20401">
        <v>4</v>
      </c>
      <c r="E20401" t="s">
        <v>2060</v>
      </c>
      <c r="F20401" t="s">
        <v>2061</v>
      </c>
      <c r="G20401">
        <f>VLOOKUP(A20401,Tabela24[#All],3,FALSE)</f>
        <v>-23.533863388099899</v>
      </c>
      <c r="H20401">
        <f>VLOOKUP(A20401,Tabela24[#All],4,FALSE)</f>
        <v>-46.6403182226843</v>
      </c>
    </row>
    <row r="20402" spans="1:8" x14ac:dyDescent="0.35">
      <c r="A20402" t="s">
        <v>8</v>
      </c>
      <c r="B20402" t="s">
        <v>8627</v>
      </c>
      <c r="C20402" t="s">
        <v>8</v>
      </c>
      <c r="D20402">
        <v>4</v>
      </c>
      <c r="E20402" t="s">
        <v>1167</v>
      </c>
      <c r="F20402" t="s">
        <v>1168</v>
      </c>
      <c r="G20402">
        <f>VLOOKUP(A20402,Tabela24[#All],3,FALSE)</f>
        <v>-23.533863388099899</v>
      </c>
      <c r="H20402">
        <f>VLOOKUP(A20402,Tabela24[#All],4,FALSE)</f>
        <v>-46.6403182226843</v>
      </c>
    </row>
    <row r="20403" spans="1:8" x14ac:dyDescent="0.35">
      <c r="A20403" t="s">
        <v>8</v>
      </c>
      <c r="B20403" t="s">
        <v>8627</v>
      </c>
      <c r="C20403" t="s">
        <v>8</v>
      </c>
      <c r="D20403">
        <v>4</v>
      </c>
      <c r="E20403" t="s">
        <v>1594</v>
      </c>
      <c r="F20403" t="s">
        <v>1595</v>
      </c>
      <c r="G20403">
        <f>VLOOKUP(A20403,Tabela24[#All],3,FALSE)</f>
        <v>-23.533863388099899</v>
      </c>
      <c r="H20403">
        <f>VLOOKUP(A20403,Tabela24[#All],4,FALSE)</f>
        <v>-46.6403182226843</v>
      </c>
    </row>
    <row r="20404" spans="1:8" x14ac:dyDescent="0.35">
      <c r="A20404" t="s">
        <v>8</v>
      </c>
      <c r="B20404" t="s">
        <v>8627</v>
      </c>
      <c r="C20404" t="s">
        <v>8</v>
      </c>
      <c r="D20404">
        <v>4</v>
      </c>
      <c r="E20404" t="s">
        <v>2913</v>
      </c>
      <c r="F20404" t="s">
        <v>2914</v>
      </c>
      <c r="G20404">
        <f>VLOOKUP(A20404,Tabela24[#All],3,FALSE)</f>
        <v>-23.533863388099899</v>
      </c>
      <c r="H20404">
        <f>VLOOKUP(A20404,Tabela24[#All],4,FALSE)</f>
        <v>-46.6403182226843</v>
      </c>
    </row>
    <row r="20405" spans="1:8" x14ac:dyDescent="0.35">
      <c r="A20405" t="s">
        <v>8</v>
      </c>
      <c r="B20405" t="s">
        <v>8627</v>
      </c>
      <c r="C20405" t="s">
        <v>8</v>
      </c>
      <c r="D20405">
        <v>4</v>
      </c>
      <c r="E20405" t="s">
        <v>2285</v>
      </c>
      <c r="F20405" t="s">
        <v>2286</v>
      </c>
      <c r="G20405">
        <f>VLOOKUP(A20405,Tabela24[#All],3,FALSE)</f>
        <v>-23.533863388099899</v>
      </c>
      <c r="H20405">
        <f>VLOOKUP(A20405,Tabela24[#All],4,FALSE)</f>
        <v>-46.6403182226843</v>
      </c>
    </row>
    <row r="20406" spans="1:8" x14ac:dyDescent="0.35">
      <c r="A20406" t="s">
        <v>8</v>
      </c>
      <c r="B20406" t="s">
        <v>8627</v>
      </c>
      <c r="C20406" t="s">
        <v>8</v>
      </c>
      <c r="D20406">
        <v>4</v>
      </c>
      <c r="E20406" t="s">
        <v>2551</v>
      </c>
      <c r="F20406" t="s">
        <v>2552</v>
      </c>
      <c r="G20406">
        <f>VLOOKUP(A20406,Tabela24[#All],3,FALSE)</f>
        <v>-23.533863388099899</v>
      </c>
      <c r="H20406">
        <f>VLOOKUP(A20406,Tabela24[#All],4,FALSE)</f>
        <v>-46.6403182226843</v>
      </c>
    </row>
    <row r="20407" spans="1:8" x14ac:dyDescent="0.35">
      <c r="A20407" t="s">
        <v>8</v>
      </c>
      <c r="B20407" t="s">
        <v>8627</v>
      </c>
      <c r="C20407" t="s">
        <v>8</v>
      </c>
      <c r="D20407">
        <v>4</v>
      </c>
      <c r="E20407" t="s">
        <v>1007</v>
      </c>
      <c r="F20407" t="s">
        <v>1008</v>
      </c>
      <c r="G20407">
        <f>VLOOKUP(A20407,Tabela24[#All],3,FALSE)</f>
        <v>-23.533863388099899</v>
      </c>
      <c r="H20407">
        <f>VLOOKUP(A20407,Tabela24[#All],4,FALSE)</f>
        <v>-46.6403182226843</v>
      </c>
    </row>
    <row r="20408" spans="1:8" x14ac:dyDescent="0.35">
      <c r="A20408" t="s">
        <v>8</v>
      </c>
      <c r="B20408" t="s">
        <v>8627</v>
      </c>
      <c r="C20408" t="s">
        <v>8</v>
      </c>
      <c r="D20408">
        <v>4</v>
      </c>
      <c r="E20408" t="s">
        <v>594</v>
      </c>
      <c r="F20408" t="s">
        <v>595</v>
      </c>
      <c r="G20408">
        <f>VLOOKUP(A20408,Tabela24[#All],3,FALSE)</f>
        <v>-23.533863388099899</v>
      </c>
      <c r="H20408">
        <f>VLOOKUP(A20408,Tabela24[#All],4,FALSE)</f>
        <v>-46.6403182226843</v>
      </c>
    </row>
    <row r="20409" spans="1:8" x14ac:dyDescent="0.35">
      <c r="A20409" t="s">
        <v>8</v>
      </c>
      <c r="B20409" t="s">
        <v>8627</v>
      </c>
      <c r="C20409" t="s">
        <v>8</v>
      </c>
      <c r="D20409">
        <v>4</v>
      </c>
      <c r="E20409" t="s">
        <v>1177</v>
      </c>
      <c r="F20409" t="s">
        <v>1178</v>
      </c>
      <c r="G20409">
        <f>VLOOKUP(A20409,Tabela24[#All],3,FALSE)</f>
        <v>-23.533863388099899</v>
      </c>
      <c r="H20409">
        <f>VLOOKUP(A20409,Tabela24[#All],4,FALSE)</f>
        <v>-46.6403182226843</v>
      </c>
    </row>
    <row r="20410" spans="1:8" x14ac:dyDescent="0.35">
      <c r="A20410" t="s">
        <v>8</v>
      </c>
      <c r="B20410" t="s">
        <v>8627</v>
      </c>
      <c r="C20410" t="s">
        <v>8</v>
      </c>
      <c r="D20410">
        <v>4</v>
      </c>
      <c r="E20410" t="s">
        <v>711</v>
      </c>
      <c r="F20410" t="s">
        <v>712</v>
      </c>
      <c r="G20410">
        <f>VLOOKUP(A20410,Tabela24[#All],3,FALSE)</f>
        <v>-23.533863388099899</v>
      </c>
      <c r="H20410">
        <f>VLOOKUP(A20410,Tabela24[#All],4,FALSE)</f>
        <v>-46.6403182226843</v>
      </c>
    </row>
    <row r="20411" spans="1:8" x14ac:dyDescent="0.35">
      <c r="A20411" t="s">
        <v>8</v>
      </c>
      <c r="B20411" t="s">
        <v>8627</v>
      </c>
      <c r="C20411" t="s">
        <v>8</v>
      </c>
      <c r="D20411">
        <v>4</v>
      </c>
      <c r="E20411" t="s">
        <v>3410</v>
      </c>
      <c r="F20411" t="s">
        <v>3411</v>
      </c>
      <c r="G20411">
        <f>VLOOKUP(A20411,Tabela24[#All],3,FALSE)</f>
        <v>-23.533863388099899</v>
      </c>
      <c r="H20411">
        <f>VLOOKUP(A20411,Tabela24[#All],4,FALSE)</f>
        <v>-46.6403182226843</v>
      </c>
    </row>
    <row r="20412" spans="1:8" x14ac:dyDescent="0.35">
      <c r="A20412" t="s">
        <v>8</v>
      </c>
      <c r="B20412" t="s">
        <v>8627</v>
      </c>
      <c r="C20412" t="s">
        <v>8</v>
      </c>
      <c r="D20412">
        <v>4</v>
      </c>
      <c r="E20412" t="s">
        <v>3338</v>
      </c>
      <c r="F20412" t="s">
        <v>3339</v>
      </c>
      <c r="G20412">
        <f>VLOOKUP(A20412,Tabela24[#All],3,FALSE)</f>
        <v>-23.533863388099899</v>
      </c>
      <c r="H20412">
        <f>VLOOKUP(A20412,Tabela24[#All],4,FALSE)</f>
        <v>-46.6403182226843</v>
      </c>
    </row>
    <row r="20413" spans="1:8" x14ac:dyDescent="0.35">
      <c r="A20413" t="s">
        <v>8</v>
      </c>
      <c r="B20413" t="s">
        <v>8627</v>
      </c>
      <c r="C20413" t="s">
        <v>8</v>
      </c>
      <c r="D20413">
        <v>4</v>
      </c>
      <c r="E20413" t="s">
        <v>1089</v>
      </c>
      <c r="F20413" t="s">
        <v>1090</v>
      </c>
      <c r="G20413">
        <f>VLOOKUP(A20413,Tabela24[#All],3,FALSE)</f>
        <v>-23.533863388099899</v>
      </c>
      <c r="H20413">
        <f>VLOOKUP(A20413,Tabela24[#All],4,FALSE)</f>
        <v>-46.6403182226843</v>
      </c>
    </row>
    <row r="20414" spans="1:8" x14ac:dyDescent="0.35">
      <c r="A20414" t="s">
        <v>8</v>
      </c>
      <c r="B20414" t="s">
        <v>8627</v>
      </c>
      <c r="C20414" t="s">
        <v>8</v>
      </c>
      <c r="D20414">
        <v>4</v>
      </c>
      <c r="E20414" t="s">
        <v>1035</v>
      </c>
      <c r="F20414" t="s">
        <v>1036</v>
      </c>
      <c r="G20414">
        <f>VLOOKUP(A20414,Tabela24[#All],3,FALSE)</f>
        <v>-23.533863388099899</v>
      </c>
      <c r="H20414">
        <f>VLOOKUP(A20414,Tabela24[#All],4,FALSE)</f>
        <v>-46.6403182226843</v>
      </c>
    </row>
    <row r="20415" spans="1:8" x14ac:dyDescent="0.35">
      <c r="A20415" t="s">
        <v>8</v>
      </c>
      <c r="B20415" t="s">
        <v>8627</v>
      </c>
      <c r="C20415" t="s">
        <v>8</v>
      </c>
      <c r="D20415">
        <v>4</v>
      </c>
      <c r="E20415" t="s">
        <v>939</v>
      </c>
      <c r="F20415" t="s">
        <v>940</v>
      </c>
      <c r="G20415">
        <f>VLOOKUP(A20415,Tabela24[#All],3,FALSE)</f>
        <v>-23.533863388099899</v>
      </c>
      <c r="H20415">
        <f>VLOOKUP(A20415,Tabela24[#All],4,FALSE)</f>
        <v>-46.6403182226843</v>
      </c>
    </row>
    <row r="20416" spans="1:8" x14ac:dyDescent="0.35">
      <c r="A20416" t="s">
        <v>8</v>
      </c>
      <c r="B20416" t="s">
        <v>8627</v>
      </c>
      <c r="C20416" t="s">
        <v>8</v>
      </c>
      <c r="D20416">
        <v>4</v>
      </c>
      <c r="E20416" t="s">
        <v>1268</v>
      </c>
      <c r="F20416" t="s">
        <v>1269</v>
      </c>
      <c r="G20416">
        <f>VLOOKUP(A20416,Tabela24[#All],3,FALSE)</f>
        <v>-23.533863388099899</v>
      </c>
      <c r="H20416">
        <f>VLOOKUP(A20416,Tabela24[#All],4,FALSE)</f>
        <v>-46.6403182226843</v>
      </c>
    </row>
    <row r="20417" spans="1:8" x14ac:dyDescent="0.35">
      <c r="A20417" t="s">
        <v>8</v>
      </c>
      <c r="B20417" t="s">
        <v>8627</v>
      </c>
      <c r="C20417" t="s">
        <v>8</v>
      </c>
      <c r="D20417">
        <v>4</v>
      </c>
      <c r="E20417" t="s">
        <v>2313</v>
      </c>
      <c r="F20417" t="s">
        <v>2314</v>
      </c>
      <c r="G20417">
        <f>VLOOKUP(A20417,Tabela24[#All],3,FALSE)</f>
        <v>-23.533863388099899</v>
      </c>
      <c r="H20417">
        <f>VLOOKUP(A20417,Tabela24[#All],4,FALSE)</f>
        <v>-46.6403182226843</v>
      </c>
    </row>
    <row r="20418" spans="1:8" x14ac:dyDescent="0.35">
      <c r="A20418" t="s">
        <v>8</v>
      </c>
      <c r="B20418" t="s">
        <v>8627</v>
      </c>
      <c r="C20418" t="s">
        <v>8</v>
      </c>
      <c r="D20418">
        <v>4</v>
      </c>
      <c r="E20418" t="s">
        <v>615</v>
      </c>
      <c r="F20418" t="s">
        <v>616</v>
      </c>
      <c r="G20418">
        <f>VLOOKUP(A20418,Tabela24[#All],3,FALSE)</f>
        <v>-23.533863388099899</v>
      </c>
      <c r="H20418">
        <f>VLOOKUP(A20418,Tabela24[#All],4,FALSE)</f>
        <v>-46.6403182226843</v>
      </c>
    </row>
    <row r="20419" spans="1:8" x14ac:dyDescent="0.35">
      <c r="A20419" t="s">
        <v>8</v>
      </c>
      <c r="B20419" t="s">
        <v>8627</v>
      </c>
      <c r="C20419" t="s">
        <v>8</v>
      </c>
      <c r="D20419">
        <v>4</v>
      </c>
      <c r="E20419" t="s">
        <v>1785</v>
      </c>
      <c r="F20419" t="s">
        <v>1786</v>
      </c>
      <c r="G20419">
        <f>VLOOKUP(A20419,Tabela24[#All],3,FALSE)</f>
        <v>-23.533863388099899</v>
      </c>
      <c r="H20419">
        <f>VLOOKUP(A20419,Tabela24[#All],4,FALSE)</f>
        <v>-46.6403182226843</v>
      </c>
    </row>
    <row r="20420" spans="1:8" x14ac:dyDescent="0.35">
      <c r="A20420" t="s">
        <v>8</v>
      </c>
      <c r="B20420" t="s">
        <v>8627</v>
      </c>
      <c r="C20420" t="s">
        <v>8</v>
      </c>
      <c r="D20420">
        <v>4</v>
      </c>
      <c r="E20420" t="s">
        <v>3239</v>
      </c>
      <c r="F20420" t="s">
        <v>3240</v>
      </c>
      <c r="G20420">
        <f>VLOOKUP(A20420,Tabela24[#All],3,FALSE)</f>
        <v>-23.533863388099899</v>
      </c>
      <c r="H20420">
        <f>VLOOKUP(A20420,Tabela24[#All],4,FALSE)</f>
        <v>-46.6403182226843</v>
      </c>
    </row>
    <row r="20421" spans="1:8" x14ac:dyDescent="0.35">
      <c r="A20421" t="s">
        <v>8</v>
      </c>
      <c r="B20421" t="s">
        <v>8627</v>
      </c>
      <c r="C20421" t="s">
        <v>8</v>
      </c>
      <c r="D20421">
        <v>4</v>
      </c>
      <c r="E20421" t="s">
        <v>1288</v>
      </c>
      <c r="F20421" t="s">
        <v>1289</v>
      </c>
      <c r="G20421">
        <f>VLOOKUP(A20421,Tabela24[#All],3,FALSE)</f>
        <v>-23.533863388099899</v>
      </c>
      <c r="H20421">
        <f>VLOOKUP(A20421,Tabela24[#All],4,FALSE)</f>
        <v>-46.6403182226843</v>
      </c>
    </row>
    <row r="20422" spans="1:8" x14ac:dyDescent="0.35">
      <c r="A20422" t="s">
        <v>8</v>
      </c>
      <c r="B20422" t="s">
        <v>8627</v>
      </c>
      <c r="C20422" t="s">
        <v>8</v>
      </c>
      <c r="D20422">
        <v>4</v>
      </c>
      <c r="E20422" t="s">
        <v>1177</v>
      </c>
      <c r="F20422" t="s">
        <v>1178</v>
      </c>
      <c r="G20422">
        <f>VLOOKUP(A20422,Tabela24[#All],3,FALSE)</f>
        <v>-23.533863388099899</v>
      </c>
      <c r="H20422">
        <f>VLOOKUP(A20422,Tabela24[#All],4,FALSE)</f>
        <v>-46.6403182226843</v>
      </c>
    </row>
    <row r="20423" spans="1:8" x14ac:dyDescent="0.35">
      <c r="A20423" t="s">
        <v>8</v>
      </c>
      <c r="B20423" t="s">
        <v>8627</v>
      </c>
      <c r="C20423" t="s">
        <v>8</v>
      </c>
      <c r="D20423">
        <v>4</v>
      </c>
      <c r="E20423" t="s">
        <v>73</v>
      </c>
      <c r="F20423" t="s">
        <v>74</v>
      </c>
      <c r="G20423">
        <f>VLOOKUP(A20423,Tabela24[#All],3,FALSE)</f>
        <v>-23.533863388099899</v>
      </c>
      <c r="H20423">
        <f>VLOOKUP(A20423,Tabela24[#All],4,FALSE)</f>
        <v>-46.6403182226843</v>
      </c>
    </row>
    <row r="20424" spans="1:8" x14ac:dyDescent="0.35">
      <c r="A20424" t="s">
        <v>8</v>
      </c>
      <c r="B20424" t="s">
        <v>8627</v>
      </c>
      <c r="C20424" t="s">
        <v>8</v>
      </c>
      <c r="D20424">
        <v>4</v>
      </c>
      <c r="E20424" t="s">
        <v>1318</v>
      </c>
      <c r="F20424" t="s">
        <v>1319</v>
      </c>
      <c r="G20424">
        <f>VLOOKUP(A20424,Tabela24[#All],3,FALSE)</f>
        <v>-23.533863388099899</v>
      </c>
      <c r="H20424">
        <f>VLOOKUP(A20424,Tabela24[#All],4,FALSE)</f>
        <v>-46.6403182226843</v>
      </c>
    </row>
    <row r="20425" spans="1:8" x14ac:dyDescent="0.35">
      <c r="A20425" t="s">
        <v>8</v>
      </c>
      <c r="B20425" t="s">
        <v>8627</v>
      </c>
      <c r="C20425" t="s">
        <v>8</v>
      </c>
      <c r="D20425">
        <v>4</v>
      </c>
      <c r="E20425" t="s">
        <v>2939</v>
      </c>
      <c r="F20425" t="s">
        <v>2940</v>
      </c>
      <c r="G20425">
        <f>VLOOKUP(A20425,Tabela24[#All],3,FALSE)</f>
        <v>-23.533863388099899</v>
      </c>
      <c r="H20425">
        <f>VLOOKUP(A20425,Tabela24[#All],4,FALSE)</f>
        <v>-46.6403182226843</v>
      </c>
    </row>
    <row r="20426" spans="1:8" x14ac:dyDescent="0.35">
      <c r="A20426" t="s">
        <v>8</v>
      </c>
      <c r="B20426" t="s">
        <v>8627</v>
      </c>
      <c r="C20426" t="s">
        <v>8</v>
      </c>
      <c r="D20426">
        <v>4</v>
      </c>
      <c r="E20426" t="s">
        <v>1434</v>
      </c>
      <c r="F20426" t="s">
        <v>1435</v>
      </c>
      <c r="G20426">
        <f>VLOOKUP(A20426,Tabela24[#All],3,FALSE)</f>
        <v>-23.533863388099899</v>
      </c>
      <c r="H20426">
        <f>VLOOKUP(A20426,Tabela24[#All],4,FALSE)</f>
        <v>-46.6403182226843</v>
      </c>
    </row>
    <row r="20427" spans="1:8" x14ac:dyDescent="0.35">
      <c r="A20427" t="s">
        <v>8</v>
      </c>
      <c r="B20427" t="s">
        <v>8627</v>
      </c>
      <c r="C20427" t="s">
        <v>8</v>
      </c>
      <c r="D20427">
        <v>4</v>
      </c>
      <c r="E20427" t="s">
        <v>2237</v>
      </c>
      <c r="F20427" t="s">
        <v>2238</v>
      </c>
      <c r="G20427">
        <f>VLOOKUP(A20427,Tabela24[#All],3,FALSE)</f>
        <v>-23.533863388099899</v>
      </c>
      <c r="H20427">
        <f>VLOOKUP(A20427,Tabela24[#All],4,FALSE)</f>
        <v>-46.6403182226843</v>
      </c>
    </row>
    <row r="20428" spans="1:8" x14ac:dyDescent="0.35">
      <c r="A20428" t="s">
        <v>8</v>
      </c>
      <c r="B20428" t="s">
        <v>8627</v>
      </c>
      <c r="C20428" t="s">
        <v>8</v>
      </c>
      <c r="D20428">
        <v>4</v>
      </c>
      <c r="E20428" t="s">
        <v>2479</v>
      </c>
      <c r="F20428" t="s">
        <v>2480</v>
      </c>
      <c r="G20428">
        <f>VLOOKUP(A20428,Tabela24[#All],3,FALSE)</f>
        <v>-23.533863388099899</v>
      </c>
      <c r="H20428">
        <f>VLOOKUP(A20428,Tabela24[#All],4,FALSE)</f>
        <v>-46.6403182226843</v>
      </c>
    </row>
    <row r="20429" spans="1:8" x14ac:dyDescent="0.35">
      <c r="A20429" t="s">
        <v>8</v>
      </c>
      <c r="B20429" t="s">
        <v>8627</v>
      </c>
      <c r="C20429" t="s">
        <v>8</v>
      </c>
      <c r="D20429">
        <v>4</v>
      </c>
      <c r="E20429" t="s">
        <v>3423</v>
      </c>
      <c r="F20429" t="s">
        <v>3424</v>
      </c>
      <c r="G20429">
        <f>VLOOKUP(A20429,Tabela24[#All],3,FALSE)</f>
        <v>-23.533863388099899</v>
      </c>
      <c r="H20429">
        <f>VLOOKUP(A20429,Tabela24[#All],4,FALSE)</f>
        <v>-46.6403182226843</v>
      </c>
    </row>
    <row r="20430" spans="1:8" x14ac:dyDescent="0.35">
      <c r="A20430" t="s">
        <v>8</v>
      </c>
      <c r="B20430" t="s">
        <v>8627</v>
      </c>
      <c r="C20430" t="s">
        <v>8</v>
      </c>
      <c r="D20430">
        <v>4</v>
      </c>
      <c r="E20430" t="s">
        <v>2923</v>
      </c>
      <c r="F20430" t="s">
        <v>2924</v>
      </c>
      <c r="G20430">
        <f>VLOOKUP(A20430,Tabela24[#All],3,FALSE)</f>
        <v>-23.533863388099899</v>
      </c>
      <c r="H20430">
        <f>VLOOKUP(A20430,Tabela24[#All],4,FALSE)</f>
        <v>-46.6403182226843</v>
      </c>
    </row>
    <row r="20431" spans="1:8" x14ac:dyDescent="0.35">
      <c r="A20431" t="s">
        <v>8</v>
      </c>
      <c r="B20431" t="s">
        <v>8627</v>
      </c>
      <c r="C20431" t="s">
        <v>8</v>
      </c>
      <c r="D20431">
        <v>4</v>
      </c>
      <c r="E20431" t="s">
        <v>140</v>
      </c>
      <c r="F20431" t="s">
        <v>141</v>
      </c>
      <c r="G20431">
        <f>VLOOKUP(A20431,Tabela24[#All],3,FALSE)</f>
        <v>-23.533863388099899</v>
      </c>
      <c r="H20431">
        <f>VLOOKUP(A20431,Tabela24[#All],4,FALSE)</f>
        <v>-46.6403182226843</v>
      </c>
    </row>
    <row r="20432" spans="1:8" x14ac:dyDescent="0.35">
      <c r="A20432" t="s">
        <v>8</v>
      </c>
      <c r="B20432" t="s">
        <v>8627</v>
      </c>
      <c r="C20432" t="s">
        <v>8</v>
      </c>
      <c r="D20432">
        <v>4</v>
      </c>
      <c r="E20432" t="s">
        <v>1007</v>
      </c>
      <c r="F20432" t="s">
        <v>1008</v>
      </c>
      <c r="G20432">
        <f>VLOOKUP(A20432,Tabela24[#All],3,FALSE)</f>
        <v>-23.533863388099899</v>
      </c>
      <c r="H20432">
        <f>VLOOKUP(A20432,Tabela24[#All],4,FALSE)</f>
        <v>-46.6403182226843</v>
      </c>
    </row>
    <row r="20433" spans="1:8" x14ac:dyDescent="0.35">
      <c r="A20433" t="s">
        <v>8</v>
      </c>
      <c r="B20433" t="s">
        <v>8627</v>
      </c>
      <c r="C20433" t="s">
        <v>8</v>
      </c>
      <c r="D20433">
        <v>4</v>
      </c>
      <c r="E20433" t="s">
        <v>1737</v>
      </c>
      <c r="F20433" t="s">
        <v>1738</v>
      </c>
      <c r="G20433">
        <f>VLOOKUP(A20433,Tabela24[#All],3,FALSE)</f>
        <v>-23.533863388099899</v>
      </c>
      <c r="H20433">
        <f>VLOOKUP(A20433,Tabela24[#All],4,FALSE)</f>
        <v>-46.6403182226843</v>
      </c>
    </row>
    <row r="20434" spans="1:8" x14ac:dyDescent="0.35">
      <c r="A20434" t="s">
        <v>8</v>
      </c>
      <c r="B20434" t="s">
        <v>8627</v>
      </c>
      <c r="C20434" t="s">
        <v>8</v>
      </c>
      <c r="D20434">
        <v>4</v>
      </c>
      <c r="E20434" t="s">
        <v>3464</v>
      </c>
      <c r="F20434" t="s">
        <v>3465</v>
      </c>
      <c r="G20434">
        <f>VLOOKUP(A20434,Tabela24[#All],3,FALSE)</f>
        <v>-23.533863388099899</v>
      </c>
      <c r="H20434">
        <f>VLOOKUP(A20434,Tabela24[#All],4,FALSE)</f>
        <v>-46.6403182226843</v>
      </c>
    </row>
    <row r="20435" spans="1:8" x14ac:dyDescent="0.35">
      <c r="A20435" t="s">
        <v>8</v>
      </c>
      <c r="B20435" t="s">
        <v>8627</v>
      </c>
      <c r="C20435" t="s">
        <v>8</v>
      </c>
      <c r="D20435">
        <v>4</v>
      </c>
      <c r="E20435" t="s">
        <v>594</v>
      </c>
      <c r="F20435" t="s">
        <v>595</v>
      </c>
      <c r="G20435">
        <f>VLOOKUP(A20435,Tabela24[#All],3,FALSE)</f>
        <v>-23.533863388099899</v>
      </c>
      <c r="H20435">
        <f>VLOOKUP(A20435,Tabela24[#All],4,FALSE)</f>
        <v>-46.6403182226843</v>
      </c>
    </row>
    <row r="20436" spans="1:8" x14ac:dyDescent="0.35">
      <c r="A20436" t="s">
        <v>8</v>
      </c>
      <c r="B20436" t="s">
        <v>8627</v>
      </c>
      <c r="C20436" t="s">
        <v>8</v>
      </c>
      <c r="D20436">
        <v>4</v>
      </c>
      <c r="E20436" t="s">
        <v>915</v>
      </c>
      <c r="F20436" t="s">
        <v>916</v>
      </c>
      <c r="G20436">
        <f>VLOOKUP(A20436,Tabela24[#All],3,FALSE)</f>
        <v>-23.533863388099899</v>
      </c>
      <c r="H20436">
        <f>VLOOKUP(A20436,Tabela24[#All],4,FALSE)</f>
        <v>-46.6403182226843</v>
      </c>
    </row>
    <row r="20437" spans="1:8" x14ac:dyDescent="0.35">
      <c r="A20437" t="s">
        <v>8</v>
      </c>
      <c r="B20437" t="s">
        <v>8627</v>
      </c>
      <c r="C20437" t="s">
        <v>8</v>
      </c>
      <c r="D20437">
        <v>4</v>
      </c>
      <c r="E20437" t="s">
        <v>3368</v>
      </c>
      <c r="F20437" t="s">
        <v>3369</v>
      </c>
      <c r="G20437">
        <f>VLOOKUP(A20437,Tabela24[#All],3,FALSE)</f>
        <v>-23.533863388099899</v>
      </c>
      <c r="H20437">
        <f>VLOOKUP(A20437,Tabela24[#All],4,FALSE)</f>
        <v>-46.6403182226843</v>
      </c>
    </row>
    <row r="20438" spans="1:8" x14ac:dyDescent="0.35">
      <c r="A20438" t="s">
        <v>8</v>
      </c>
      <c r="B20438" t="s">
        <v>8627</v>
      </c>
      <c r="C20438" t="s">
        <v>8</v>
      </c>
      <c r="D20438">
        <v>4</v>
      </c>
      <c r="E20438" t="s">
        <v>1878</v>
      </c>
      <c r="F20438" t="s">
        <v>1879</v>
      </c>
      <c r="G20438">
        <f>VLOOKUP(A20438,Tabela24[#All],3,FALSE)</f>
        <v>-23.533863388099899</v>
      </c>
      <c r="H20438">
        <f>VLOOKUP(A20438,Tabela24[#All],4,FALSE)</f>
        <v>-46.6403182226843</v>
      </c>
    </row>
    <row r="20439" spans="1:8" x14ac:dyDescent="0.35">
      <c r="A20439" t="s">
        <v>8</v>
      </c>
      <c r="B20439" t="s">
        <v>8627</v>
      </c>
      <c r="C20439" t="s">
        <v>8</v>
      </c>
      <c r="D20439">
        <v>4</v>
      </c>
      <c r="E20439" t="s">
        <v>596</v>
      </c>
      <c r="F20439" t="s">
        <v>597</v>
      </c>
      <c r="G20439">
        <f>VLOOKUP(A20439,Tabela24[#All],3,FALSE)</f>
        <v>-23.533863388099899</v>
      </c>
      <c r="H20439">
        <f>VLOOKUP(A20439,Tabela24[#All],4,FALSE)</f>
        <v>-46.6403182226843</v>
      </c>
    </row>
    <row r="20440" spans="1:8" x14ac:dyDescent="0.35">
      <c r="A20440" t="s">
        <v>8</v>
      </c>
      <c r="B20440" t="s">
        <v>8627</v>
      </c>
      <c r="C20440" t="s">
        <v>8</v>
      </c>
      <c r="D20440">
        <v>4</v>
      </c>
      <c r="E20440" t="s">
        <v>2317</v>
      </c>
      <c r="F20440" t="s">
        <v>2318</v>
      </c>
      <c r="G20440">
        <f>VLOOKUP(A20440,Tabela24[#All],3,FALSE)</f>
        <v>-23.533863388099899</v>
      </c>
      <c r="H20440">
        <f>VLOOKUP(A20440,Tabela24[#All],4,FALSE)</f>
        <v>-46.6403182226843</v>
      </c>
    </row>
    <row r="20441" spans="1:8" x14ac:dyDescent="0.35">
      <c r="A20441" t="s">
        <v>8</v>
      </c>
      <c r="B20441" t="s">
        <v>8627</v>
      </c>
      <c r="C20441" t="s">
        <v>8</v>
      </c>
      <c r="D20441">
        <v>4</v>
      </c>
      <c r="E20441" t="s">
        <v>1528</v>
      </c>
      <c r="F20441" t="s">
        <v>1529</v>
      </c>
      <c r="G20441">
        <f>VLOOKUP(A20441,Tabela24[#All],3,FALSE)</f>
        <v>-23.533863388099899</v>
      </c>
      <c r="H20441">
        <f>VLOOKUP(A20441,Tabela24[#All],4,FALSE)</f>
        <v>-46.6403182226843</v>
      </c>
    </row>
    <row r="20442" spans="1:8" x14ac:dyDescent="0.35">
      <c r="A20442" t="s">
        <v>8</v>
      </c>
      <c r="B20442" t="s">
        <v>8627</v>
      </c>
      <c r="C20442" t="s">
        <v>8</v>
      </c>
      <c r="D20442">
        <v>4</v>
      </c>
      <c r="E20442" t="s">
        <v>1958</v>
      </c>
      <c r="F20442" t="s">
        <v>1959</v>
      </c>
      <c r="G20442">
        <f>VLOOKUP(A20442,Tabela24[#All],3,FALSE)</f>
        <v>-23.533863388099899</v>
      </c>
      <c r="H20442">
        <f>VLOOKUP(A20442,Tabela24[#All],4,FALSE)</f>
        <v>-46.6403182226843</v>
      </c>
    </row>
    <row r="20443" spans="1:8" x14ac:dyDescent="0.35">
      <c r="A20443" t="s">
        <v>8</v>
      </c>
      <c r="B20443" t="s">
        <v>8627</v>
      </c>
      <c r="C20443" t="s">
        <v>8</v>
      </c>
      <c r="D20443">
        <v>4</v>
      </c>
      <c r="E20443" t="s">
        <v>675</v>
      </c>
      <c r="F20443" t="s">
        <v>676</v>
      </c>
      <c r="G20443">
        <f>VLOOKUP(A20443,Tabela24[#All],3,FALSE)</f>
        <v>-23.533863388099899</v>
      </c>
      <c r="H20443">
        <f>VLOOKUP(A20443,Tabela24[#All],4,FALSE)</f>
        <v>-46.6403182226843</v>
      </c>
    </row>
    <row r="20444" spans="1:8" x14ac:dyDescent="0.35">
      <c r="A20444" t="s">
        <v>8</v>
      </c>
      <c r="B20444" t="s">
        <v>8627</v>
      </c>
      <c r="C20444" t="s">
        <v>8</v>
      </c>
      <c r="D20444">
        <v>4</v>
      </c>
      <c r="E20444" t="s">
        <v>3380</v>
      </c>
      <c r="F20444" t="s">
        <v>3381</v>
      </c>
      <c r="G20444">
        <f>VLOOKUP(A20444,Tabela24[#All],3,FALSE)</f>
        <v>-23.533863388099899</v>
      </c>
      <c r="H20444">
        <f>VLOOKUP(A20444,Tabela24[#All],4,FALSE)</f>
        <v>-46.6403182226843</v>
      </c>
    </row>
    <row r="20445" spans="1:8" x14ac:dyDescent="0.35">
      <c r="A20445" t="s">
        <v>8</v>
      </c>
      <c r="B20445" t="s">
        <v>8627</v>
      </c>
      <c r="C20445" t="s">
        <v>8</v>
      </c>
      <c r="D20445">
        <v>4</v>
      </c>
      <c r="E20445" t="s">
        <v>3436</v>
      </c>
      <c r="F20445" t="s">
        <v>3437</v>
      </c>
      <c r="G20445">
        <f>VLOOKUP(A20445,Tabela24[#All],3,FALSE)</f>
        <v>-23.533863388099899</v>
      </c>
      <c r="H20445">
        <f>VLOOKUP(A20445,Tabela24[#All],4,FALSE)</f>
        <v>-46.6403182226843</v>
      </c>
    </row>
    <row r="20446" spans="1:8" x14ac:dyDescent="0.35">
      <c r="A20446" t="s">
        <v>8</v>
      </c>
      <c r="B20446" t="s">
        <v>8627</v>
      </c>
      <c r="C20446" t="s">
        <v>8</v>
      </c>
      <c r="D20446">
        <v>4</v>
      </c>
      <c r="E20446" t="s">
        <v>3303</v>
      </c>
      <c r="F20446" t="s">
        <v>3304</v>
      </c>
      <c r="G20446">
        <f>VLOOKUP(A20446,Tabela24[#All],3,FALSE)</f>
        <v>-23.533863388099899</v>
      </c>
      <c r="H20446">
        <f>VLOOKUP(A20446,Tabela24[#All],4,FALSE)</f>
        <v>-46.6403182226843</v>
      </c>
    </row>
    <row r="20447" spans="1:8" x14ac:dyDescent="0.35">
      <c r="A20447" t="s">
        <v>8</v>
      </c>
      <c r="B20447" t="s">
        <v>8627</v>
      </c>
      <c r="C20447" t="s">
        <v>8</v>
      </c>
      <c r="D20447">
        <v>4</v>
      </c>
      <c r="E20447" t="s">
        <v>1934</v>
      </c>
      <c r="F20447" t="s">
        <v>1935</v>
      </c>
      <c r="G20447">
        <f>VLOOKUP(A20447,Tabela24[#All],3,FALSE)</f>
        <v>-23.533863388099899</v>
      </c>
      <c r="H20447">
        <f>VLOOKUP(A20447,Tabela24[#All],4,FALSE)</f>
        <v>-46.6403182226843</v>
      </c>
    </row>
    <row r="20448" spans="1:8" x14ac:dyDescent="0.35">
      <c r="A20448" t="s">
        <v>8</v>
      </c>
      <c r="B20448" t="s">
        <v>8627</v>
      </c>
      <c r="C20448" t="s">
        <v>8</v>
      </c>
      <c r="D20448">
        <v>4</v>
      </c>
      <c r="E20448" t="s">
        <v>3356</v>
      </c>
      <c r="F20448" t="s">
        <v>3357</v>
      </c>
      <c r="G20448">
        <f>VLOOKUP(A20448,Tabela24[#All],3,FALSE)</f>
        <v>-23.533863388099899</v>
      </c>
      <c r="H20448">
        <f>VLOOKUP(A20448,Tabela24[#All],4,FALSE)</f>
        <v>-46.6403182226843</v>
      </c>
    </row>
    <row r="20449" spans="1:8" x14ac:dyDescent="0.35">
      <c r="A20449" t="s">
        <v>8</v>
      </c>
      <c r="B20449" t="s">
        <v>8627</v>
      </c>
      <c r="C20449" t="s">
        <v>8</v>
      </c>
      <c r="D20449">
        <v>4</v>
      </c>
      <c r="E20449" t="s">
        <v>603</v>
      </c>
      <c r="F20449" t="s">
        <v>604</v>
      </c>
      <c r="G20449">
        <f>VLOOKUP(A20449,Tabela24[#All],3,FALSE)</f>
        <v>-23.533863388099899</v>
      </c>
      <c r="H20449">
        <f>VLOOKUP(A20449,Tabela24[#All],4,FALSE)</f>
        <v>-46.6403182226843</v>
      </c>
    </row>
    <row r="20450" spans="1:8" x14ac:dyDescent="0.35">
      <c r="A20450" t="s">
        <v>8</v>
      </c>
      <c r="B20450" t="s">
        <v>8627</v>
      </c>
      <c r="C20450" t="s">
        <v>8</v>
      </c>
      <c r="D20450">
        <v>4</v>
      </c>
      <c r="E20450" t="s">
        <v>1023</v>
      </c>
      <c r="F20450" t="s">
        <v>1024</v>
      </c>
      <c r="G20450">
        <f>VLOOKUP(A20450,Tabela24[#All],3,FALSE)</f>
        <v>-23.533863388099899</v>
      </c>
      <c r="H20450">
        <f>VLOOKUP(A20450,Tabela24[#All],4,FALSE)</f>
        <v>-46.6403182226843</v>
      </c>
    </row>
    <row r="20451" spans="1:8" x14ac:dyDescent="0.35">
      <c r="A20451" t="s">
        <v>8</v>
      </c>
      <c r="B20451" t="s">
        <v>8627</v>
      </c>
      <c r="C20451" t="s">
        <v>8</v>
      </c>
      <c r="D20451">
        <v>4</v>
      </c>
      <c r="E20451" t="s">
        <v>3436</v>
      </c>
      <c r="F20451" t="s">
        <v>3437</v>
      </c>
      <c r="G20451">
        <f>VLOOKUP(A20451,Tabela24[#All],3,FALSE)</f>
        <v>-23.533863388099899</v>
      </c>
      <c r="H20451">
        <f>VLOOKUP(A20451,Tabela24[#All],4,FALSE)</f>
        <v>-46.6403182226843</v>
      </c>
    </row>
    <row r="20452" spans="1:8" x14ac:dyDescent="0.35">
      <c r="A20452" t="s">
        <v>8</v>
      </c>
      <c r="B20452" t="s">
        <v>8627</v>
      </c>
      <c r="C20452" t="s">
        <v>8</v>
      </c>
      <c r="D20452">
        <v>4</v>
      </c>
      <c r="E20452" t="s">
        <v>2893</v>
      </c>
      <c r="F20452" t="s">
        <v>2894</v>
      </c>
      <c r="G20452">
        <f>VLOOKUP(A20452,Tabela24[#All],3,FALSE)</f>
        <v>-23.533863388099899</v>
      </c>
      <c r="H20452">
        <f>VLOOKUP(A20452,Tabela24[#All],4,FALSE)</f>
        <v>-46.6403182226843</v>
      </c>
    </row>
    <row r="20453" spans="1:8" x14ac:dyDescent="0.35">
      <c r="A20453" t="s">
        <v>8</v>
      </c>
      <c r="B20453" t="s">
        <v>8627</v>
      </c>
      <c r="C20453" t="s">
        <v>8</v>
      </c>
      <c r="D20453">
        <v>4</v>
      </c>
      <c r="E20453" t="s">
        <v>3172</v>
      </c>
      <c r="F20453" t="s">
        <v>3173</v>
      </c>
      <c r="G20453">
        <f>VLOOKUP(A20453,Tabela24[#All],3,FALSE)</f>
        <v>-23.533863388099899</v>
      </c>
      <c r="H20453">
        <f>VLOOKUP(A20453,Tabela24[#All],4,FALSE)</f>
        <v>-46.6403182226843</v>
      </c>
    </row>
    <row r="20454" spans="1:8" x14ac:dyDescent="0.35">
      <c r="A20454" t="s">
        <v>8</v>
      </c>
      <c r="B20454" t="s">
        <v>8627</v>
      </c>
      <c r="C20454" t="s">
        <v>8</v>
      </c>
      <c r="D20454">
        <v>4</v>
      </c>
      <c r="E20454" t="s">
        <v>3366</v>
      </c>
      <c r="F20454" t="s">
        <v>3367</v>
      </c>
      <c r="G20454">
        <f>VLOOKUP(A20454,Tabela24[#All],3,FALSE)</f>
        <v>-23.533863388099899</v>
      </c>
      <c r="H20454">
        <f>VLOOKUP(A20454,Tabela24[#All],4,FALSE)</f>
        <v>-46.6403182226843</v>
      </c>
    </row>
    <row r="20455" spans="1:8" x14ac:dyDescent="0.35">
      <c r="A20455" t="s">
        <v>8</v>
      </c>
      <c r="B20455" t="s">
        <v>8627</v>
      </c>
      <c r="C20455" t="s">
        <v>8</v>
      </c>
      <c r="D20455">
        <v>4</v>
      </c>
      <c r="E20455" t="s">
        <v>351</v>
      </c>
      <c r="F20455" t="s">
        <v>352</v>
      </c>
      <c r="G20455">
        <f>VLOOKUP(A20455,Tabela24[#All],3,FALSE)</f>
        <v>-23.533863388099899</v>
      </c>
      <c r="H20455">
        <f>VLOOKUP(A20455,Tabela24[#All],4,FALSE)</f>
        <v>-46.6403182226843</v>
      </c>
    </row>
    <row r="20456" spans="1:8" x14ac:dyDescent="0.35">
      <c r="A20456" t="s">
        <v>8</v>
      </c>
      <c r="B20456" t="s">
        <v>8627</v>
      </c>
      <c r="C20456" t="s">
        <v>8</v>
      </c>
      <c r="D20456">
        <v>4</v>
      </c>
      <c r="E20456" t="s">
        <v>2211</v>
      </c>
      <c r="F20456" t="s">
        <v>2212</v>
      </c>
      <c r="G20456">
        <f>VLOOKUP(A20456,Tabela24[#All],3,FALSE)</f>
        <v>-23.533863388099899</v>
      </c>
      <c r="H20456">
        <f>VLOOKUP(A20456,Tabela24[#All],4,FALSE)</f>
        <v>-46.6403182226843</v>
      </c>
    </row>
    <row r="20457" spans="1:8" x14ac:dyDescent="0.35">
      <c r="A20457" t="s">
        <v>8</v>
      </c>
      <c r="B20457" t="s">
        <v>8627</v>
      </c>
      <c r="C20457" t="s">
        <v>8</v>
      </c>
      <c r="D20457">
        <v>4</v>
      </c>
      <c r="E20457" t="s">
        <v>2539</v>
      </c>
      <c r="F20457" t="s">
        <v>2540</v>
      </c>
      <c r="G20457">
        <f>VLOOKUP(A20457,Tabela24[#All],3,FALSE)</f>
        <v>-23.533863388099899</v>
      </c>
      <c r="H20457">
        <f>VLOOKUP(A20457,Tabela24[#All],4,FALSE)</f>
        <v>-46.6403182226843</v>
      </c>
    </row>
    <row r="20458" spans="1:8" x14ac:dyDescent="0.35">
      <c r="A20458" t="s">
        <v>8</v>
      </c>
      <c r="B20458" t="s">
        <v>8627</v>
      </c>
      <c r="C20458" t="s">
        <v>8</v>
      </c>
      <c r="D20458">
        <v>4</v>
      </c>
      <c r="E20458" t="s">
        <v>3562</v>
      </c>
      <c r="F20458" t="s">
        <v>3563</v>
      </c>
      <c r="G20458">
        <f>VLOOKUP(A20458,Tabela24[#All],3,FALSE)</f>
        <v>-23.533863388099899</v>
      </c>
      <c r="H20458">
        <f>VLOOKUP(A20458,Tabela24[#All],4,FALSE)</f>
        <v>-46.6403182226843</v>
      </c>
    </row>
    <row r="20459" spans="1:8" x14ac:dyDescent="0.35">
      <c r="A20459" t="s">
        <v>8</v>
      </c>
      <c r="B20459" t="s">
        <v>8627</v>
      </c>
      <c r="C20459" t="s">
        <v>8</v>
      </c>
      <c r="D20459">
        <v>4</v>
      </c>
      <c r="E20459" t="s">
        <v>3431</v>
      </c>
      <c r="F20459" t="s">
        <v>3432</v>
      </c>
      <c r="G20459">
        <f>VLOOKUP(A20459,Tabela24[#All],3,FALSE)</f>
        <v>-23.533863388099899</v>
      </c>
      <c r="H20459">
        <f>VLOOKUP(A20459,Tabela24[#All],4,FALSE)</f>
        <v>-46.6403182226843</v>
      </c>
    </row>
    <row r="20460" spans="1:8" x14ac:dyDescent="0.35">
      <c r="A20460" t="s">
        <v>8</v>
      </c>
      <c r="B20460" t="s">
        <v>8627</v>
      </c>
      <c r="C20460" t="s">
        <v>8</v>
      </c>
      <c r="D20460">
        <v>4</v>
      </c>
      <c r="E20460" t="s">
        <v>1414</v>
      </c>
      <c r="F20460" t="s">
        <v>1415</v>
      </c>
      <c r="G20460">
        <f>VLOOKUP(A20460,Tabela24[#All],3,FALSE)</f>
        <v>-23.533863388099899</v>
      </c>
      <c r="H20460">
        <f>VLOOKUP(A20460,Tabela24[#All],4,FALSE)</f>
        <v>-46.6403182226843</v>
      </c>
    </row>
    <row r="20461" spans="1:8" x14ac:dyDescent="0.35">
      <c r="A20461" t="s">
        <v>8</v>
      </c>
      <c r="B20461" t="s">
        <v>8627</v>
      </c>
      <c r="C20461" t="s">
        <v>8</v>
      </c>
      <c r="D20461">
        <v>5</v>
      </c>
      <c r="E20461" t="s">
        <v>3257</v>
      </c>
      <c r="F20461" t="s">
        <v>3258</v>
      </c>
      <c r="G20461">
        <f>VLOOKUP(A20461,Tabela24[#All],3,FALSE)</f>
        <v>-23.533863388099899</v>
      </c>
      <c r="H20461">
        <f>VLOOKUP(A20461,Tabela24[#All],4,FALSE)</f>
        <v>-46.6403182226843</v>
      </c>
    </row>
    <row r="20462" spans="1:8" x14ac:dyDescent="0.35">
      <c r="A20462" t="s">
        <v>8</v>
      </c>
      <c r="B20462" t="s">
        <v>8627</v>
      </c>
      <c r="C20462" t="s">
        <v>8</v>
      </c>
      <c r="D20462">
        <v>5</v>
      </c>
      <c r="E20462" t="s">
        <v>303</v>
      </c>
      <c r="F20462" t="s">
        <v>304</v>
      </c>
      <c r="G20462">
        <f>VLOOKUP(A20462,Tabela24[#All],3,FALSE)</f>
        <v>-23.533863388099899</v>
      </c>
      <c r="H20462">
        <f>VLOOKUP(A20462,Tabela24[#All],4,FALSE)</f>
        <v>-46.6403182226843</v>
      </c>
    </row>
    <row r="20463" spans="1:8" x14ac:dyDescent="0.35">
      <c r="A20463" t="s">
        <v>8</v>
      </c>
      <c r="B20463" t="s">
        <v>8627</v>
      </c>
      <c r="C20463" t="s">
        <v>8</v>
      </c>
      <c r="D20463">
        <v>5</v>
      </c>
      <c r="E20463" t="s">
        <v>3452</v>
      </c>
      <c r="F20463" t="s">
        <v>3453</v>
      </c>
      <c r="G20463">
        <f>VLOOKUP(A20463,Tabela24[#All],3,FALSE)</f>
        <v>-23.533863388099899</v>
      </c>
      <c r="H20463">
        <f>VLOOKUP(A20463,Tabela24[#All],4,FALSE)</f>
        <v>-46.6403182226843</v>
      </c>
    </row>
    <row r="20464" spans="1:8" x14ac:dyDescent="0.35">
      <c r="A20464" t="s">
        <v>8</v>
      </c>
      <c r="B20464" t="s">
        <v>8627</v>
      </c>
      <c r="C20464" t="s">
        <v>8</v>
      </c>
      <c r="D20464">
        <v>5</v>
      </c>
      <c r="E20464" t="s">
        <v>3464</v>
      </c>
      <c r="F20464" t="s">
        <v>3465</v>
      </c>
      <c r="G20464">
        <f>VLOOKUP(A20464,Tabela24[#All],3,FALSE)</f>
        <v>-23.533863388099899</v>
      </c>
      <c r="H20464">
        <f>VLOOKUP(A20464,Tabela24[#All],4,FALSE)</f>
        <v>-46.6403182226843</v>
      </c>
    </row>
    <row r="20465" spans="1:8" x14ac:dyDescent="0.35">
      <c r="A20465" t="s">
        <v>8</v>
      </c>
      <c r="B20465" t="s">
        <v>8627</v>
      </c>
      <c r="C20465" t="s">
        <v>8</v>
      </c>
      <c r="D20465">
        <v>5</v>
      </c>
      <c r="E20465" t="s">
        <v>2391</v>
      </c>
      <c r="F20465" t="s">
        <v>2390</v>
      </c>
      <c r="G20465">
        <f>VLOOKUP(A20465,Tabela24[#All],3,FALSE)</f>
        <v>-23.533863388099899</v>
      </c>
      <c r="H20465">
        <f>VLOOKUP(A20465,Tabela24[#All],4,FALSE)</f>
        <v>-46.6403182226843</v>
      </c>
    </row>
    <row r="20466" spans="1:8" x14ac:dyDescent="0.35">
      <c r="A20466" t="s">
        <v>8</v>
      </c>
      <c r="B20466" t="s">
        <v>8627</v>
      </c>
      <c r="C20466" t="s">
        <v>8</v>
      </c>
      <c r="D20466">
        <v>5</v>
      </c>
      <c r="E20466" t="s">
        <v>3211</v>
      </c>
      <c r="F20466" t="s">
        <v>3212</v>
      </c>
      <c r="G20466">
        <f>VLOOKUP(A20466,Tabela24[#All],3,FALSE)</f>
        <v>-23.533863388099899</v>
      </c>
      <c r="H20466">
        <f>VLOOKUP(A20466,Tabela24[#All],4,FALSE)</f>
        <v>-46.6403182226843</v>
      </c>
    </row>
    <row r="20467" spans="1:8" x14ac:dyDescent="0.35">
      <c r="A20467" t="s">
        <v>8</v>
      </c>
      <c r="B20467" t="s">
        <v>8627</v>
      </c>
      <c r="C20467" t="s">
        <v>8</v>
      </c>
      <c r="D20467">
        <v>5</v>
      </c>
      <c r="E20467" t="s">
        <v>301</v>
      </c>
      <c r="F20467" t="s">
        <v>302</v>
      </c>
      <c r="G20467">
        <f>VLOOKUP(A20467,Tabela24[#All],3,FALSE)</f>
        <v>-23.533863388099899</v>
      </c>
      <c r="H20467">
        <f>VLOOKUP(A20467,Tabela24[#All],4,FALSE)</f>
        <v>-46.6403182226843</v>
      </c>
    </row>
    <row r="20468" spans="1:8" x14ac:dyDescent="0.35">
      <c r="A20468" t="s">
        <v>8</v>
      </c>
      <c r="B20468" t="s">
        <v>8627</v>
      </c>
      <c r="C20468" t="s">
        <v>8</v>
      </c>
      <c r="D20468">
        <v>5</v>
      </c>
      <c r="E20468" t="s">
        <v>491</v>
      </c>
      <c r="F20468" t="s">
        <v>492</v>
      </c>
      <c r="G20468">
        <f>VLOOKUP(A20468,Tabela24[#All],3,FALSE)</f>
        <v>-23.533863388099899</v>
      </c>
      <c r="H20468">
        <f>VLOOKUP(A20468,Tabela24[#All],4,FALSE)</f>
        <v>-46.6403182226843</v>
      </c>
    </row>
    <row r="20469" spans="1:8" x14ac:dyDescent="0.35">
      <c r="A20469" t="s">
        <v>8</v>
      </c>
      <c r="B20469" t="s">
        <v>8627</v>
      </c>
      <c r="C20469" t="s">
        <v>8</v>
      </c>
      <c r="D20469">
        <v>5</v>
      </c>
      <c r="E20469" t="s">
        <v>2311</v>
      </c>
      <c r="F20469" t="s">
        <v>2312</v>
      </c>
      <c r="G20469">
        <f>VLOOKUP(A20469,Tabela24[#All],3,FALSE)</f>
        <v>-23.533863388099899</v>
      </c>
      <c r="H20469">
        <f>VLOOKUP(A20469,Tabela24[#All],4,FALSE)</f>
        <v>-46.6403182226843</v>
      </c>
    </row>
    <row r="20470" spans="1:8" x14ac:dyDescent="0.35">
      <c r="A20470" t="s">
        <v>8</v>
      </c>
      <c r="B20470" t="s">
        <v>8627</v>
      </c>
      <c r="C20470" t="s">
        <v>8</v>
      </c>
      <c r="D20470">
        <v>5</v>
      </c>
      <c r="E20470" t="s">
        <v>3486</v>
      </c>
      <c r="F20470" t="s">
        <v>3487</v>
      </c>
      <c r="G20470">
        <f>VLOOKUP(A20470,Tabela24[#All],3,FALSE)</f>
        <v>-23.533863388099899</v>
      </c>
      <c r="H20470">
        <f>VLOOKUP(A20470,Tabela24[#All],4,FALSE)</f>
        <v>-46.6403182226843</v>
      </c>
    </row>
    <row r="20471" spans="1:8" x14ac:dyDescent="0.35">
      <c r="A20471" t="s">
        <v>8</v>
      </c>
      <c r="B20471" t="s">
        <v>8627</v>
      </c>
      <c r="C20471" t="s">
        <v>8</v>
      </c>
      <c r="D20471">
        <v>5</v>
      </c>
      <c r="E20471" t="s">
        <v>3257</v>
      </c>
      <c r="F20471" t="s">
        <v>3258</v>
      </c>
      <c r="G20471">
        <f>VLOOKUP(A20471,Tabela24[#All],3,FALSE)</f>
        <v>-23.533863388099899</v>
      </c>
      <c r="H20471">
        <f>VLOOKUP(A20471,Tabela24[#All],4,FALSE)</f>
        <v>-46.6403182226843</v>
      </c>
    </row>
    <row r="20472" spans="1:8" x14ac:dyDescent="0.35">
      <c r="A20472" t="s">
        <v>8</v>
      </c>
      <c r="B20472" t="s">
        <v>8627</v>
      </c>
      <c r="C20472" t="s">
        <v>8</v>
      </c>
      <c r="D20472">
        <v>5</v>
      </c>
      <c r="E20472" t="s">
        <v>1007</v>
      </c>
      <c r="F20472" t="s">
        <v>1008</v>
      </c>
      <c r="G20472">
        <f>VLOOKUP(A20472,Tabela24[#All],3,FALSE)</f>
        <v>-23.533863388099899</v>
      </c>
      <c r="H20472">
        <f>VLOOKUP(A20472,Tabela24[#All],4,FALSE)</f>
        <v>-46.6403182226843</v>
      </c>
    </row>
    <row r="20473" spans="1:8" x14ac:dyDescent="0.35">
      <c r="A20473" t="s">
        <v>8</v>
      </c>
      <c r="B20473" t="s">
        <v>8627</v>
      </c>
      <c r="C20473" t="s">
        <v>8</v>
      </c>
      <c r="D20473">
        <v>5</v>
      </c>
      <c r="E20473" t="s">
        <v>1023</v>
      </c>
      <c r="F20473" t="s">
        <v>1024</v>
      </c>
      <c r="G20473">
        <f>VLOOKUP(A20473,Tabela24[#All],3,FALSE)</f>
        <v>-23.533863388099899</v>
      </c>
      <c r="H20473">
        <f>VLOOKUP(A20473,Tabela24[#All],4,FALSE)</f>
        <v>-46.6403182226843</v>
      </c>
    </row>
    <row r="20474" spans="1:8" x14ac:dyDescent="0.35">
      <c r="A20474" t="s">
        <v>8</v>
      </c>
      <c r="B20474" t="s">
        <v>8627</v>
      </c>
      <c r="C20474" t="s">
        <v>8</v>
      </c>
      <c r="D20474">
        <v>5</v>
      </c>
      <c r="E20474" t="s">
        <v>2732</v>
      </c>
      <c r="F20474" t="s">
        <v>2733</v>
      </c>
      <c r="G20474">
        <f>VLOOKUP(A20474,Tabela24[#All],3,FALSE)</f>
        <v>-23.533863388099899</v>
      </c>
      <c r="H20474">
        <f>VLOOKUP(A20474,Tabela24[#All],4,FALSE)</f>
        <v>-46.6403182226843</v>
      </c>
    </row>
    <row r="20475" spans="1:8" x14ac:dyDescent="0.35">
      <c r="A20475" t="s">
        <v>8</v>
      </c>
      <c r="B20475" t="s">
        <v>8627</v>
      </c>
      <c r="C20475" t="s">
        <v>8</v>
      </c>
      <c r="D20475">
        <v>5</v>
      </c>
      <c r="E20475" t="s">
        <v>331</v>
      </c>
      <c r="F20475" t="s">
        <v>332</v>
      </c>
      <c r="G20475">
        <f>VLOOKUP(A20475,Tabela24[#All],3,FALSE)</f>
        <v>-23.533863388099899</v>
      </c>
      <c r="H20475">
        <f>VLOOKUP(A20475,Tabela24[#All],4,FALSE)</f>
        <v>-46.6403182226843</v>
      </c>
    </row>
    <row r="20476" spans="1:8" x14ac:dyDescent="0.35">
      <c r="A20476" t="s">
        <v>8</v>
      </c>
      <c r="B20476" t="s">
        <v>8627</v>
      </c>
      <c r="C20476" t="s">
        <v>8</v>
      </c>
      <c r="D20476">
        <v>5</v>
      </c>
      <c r="E20476" t="s">
        <v>1968</v>
      </c>
      <c r="F20476" t="s">
        <v>1969</v>
      </c>
      <c r="G20476">
        <f>VLOOKUP(A20476,Tabela24[#All],3,FALSE)</f>
        <v>-23.533863388099899</v>
      </c>
      <c r="H20476">
        <f>VLOOKUP(A20476,Tabela24[#All],4,FALSE)</f>
        <v>-46.6403182226843</v>
      </c>
    </row>
    <row r="20477" spans="1:8" x14ac:dyDescent="0.35">
      <c r="A20477" t="s">
        <v>8</v>
      </c>
      <c r="B20477" t="s">
        <v>8627</v>
      </c>
      <c r="C20477" t="s">
        <v>8</v>
      </c>
      <c r="D20477">
        <v>5</v>
      </c>
      <c r="E20477" t="s">
        <v>817</v>
      </c>
      <c r="F20477" t="s">
        <v>818</v>
      </c>
      <c r="G20477">
        <f>VLOOKUP(A20477,Tabela24[#All],3,FALSE)</f>
        <v>-23.533863388099899</v>
      </c>
      <c r="H20477">
        <f>VLOOKUP(A20477,Tabela24[#All],4,FALSE)</f>
        <v>-46.6403182226843</v>
      </c>
    </row>
    <row r="20478" spans="1:8" x14ac:dyDescent="0.35">
      <c r="A20478" t="s">
        <v>8</v>
      </c>
      <c r="B20478" t="s">
        <v>8627</v>
      </c>
      <c r="C20478" t="s">
        <v>8</v>
      </c>
      <c r="D20478">
        <v>5</v>
      </c>
      <c r="E20478" t="s">
        <v>2285</v>
      </c>
      <c r="F20478" t="s">
        <v>2286</v>
      </c>
      <c r="G20478">
        <f>VLOOKUP(A20478,Tabela24[#All],3,FALSE)</f>
        <v>-23.533863388099899</v>
      </c>
      <c r="H20478">
        <f>VLOOKUP(A20478,Tabela24[#All],4,FALSE)</f>
        <v>-46.6403182226843</v>
      </c>
    </row>
    <row r="20479" spans="1:8" x14ac:dyDescent="0.35">
      <c r="A20479" t="s">
        <v>8</v>
      </c>
      <c r="B20479" t="s">
        <v>8627</v>
      </c>
      <c r="C20479" t="s">
        <v>8</v>
      </c>
      <c r="D20479">
        <v>5</v>
      </c>
      <c r="E20479" t="s">
        <v>1382</v>
      </c>
      <c r="F20479" t="s">
        <v>1383</v>
      </c>
      <c r="G20479">
        <f>VLOOKUP(A20479,Tabela24[#All],3,FALSE)</f>
        <v>-23.533863388099899</v>
      </c>
      <c r="H20479">
        <f>VLOOKUP(A20479,Tabela24[#All],4,FALSE)</f>
        <v>-46.6403182226843</v>
      </c>
    </row>
    <row r="20480" spans="1:8" x14ac:dyDescent="0.35">
      <c r="A20480" t="s">
        <v>8</v>
      </c>
      <c r="B20480" t="s">
        <v>8627</v>
      </c>
      <c r="C20480" t="s">
        <v>8</v>
      </c>
      <c r="D20480">
        <v>5</v>
      </c>
      <c r="E20480" t="s">
        <v>3326</v>
      </c>
      <c r="F20480" t="s">
        <v>3327</v>
      </c>
      <c r="G20480">
        <f>VLOOKUP(A20480,Tabela24[#All],3,FALSE)</f>
        <v>-23.533863388099899</v>
      </c>
      <c r="H20480">
        <f>VLOOKUP(A20480,Tabela24[#All],4,FALSE)</f>
        <v>-46.6403182226843</v>
      </c>
    </row>
    <row r="20481" spans="1:8" x14ac:dyDescent="0.35">
      <c r="A20481" t="s">
        <v>8</v>
      </c>
      <c r="B20481" t="s">
        <v>8627</v>
      </c>
      <c r="C20481" t="s">
        <v>8</v>
      </c>
      <c r="D20481">
        <v>5</v>
      </c>
      <c r="E20481" t="s">
        <v>2487</v>
      </c>
      <c r="F20481" t="s">
        <v>2488</v>
      </c>
      <c r="G20481">
        <f>VLOOKUP(A20481,Tabela24[#All],3,FALSE)</f>
        <v>-23.533863388099899</v>
      </c>
      <c r="H20481">
        <f>VLOOKUP(A20481,Tabela24[#All],4,FALSE)</f>
        <v>-46.6403182226843</v>
      </c>
    </row>
    <row r="20482" spans="1:8" x14ac:dyDescent="0.35">
      <c r="A20482" t="s">
        <v>8</v>
      </c>
      <c r="B20482" t="s">
        <v>8627</v>
      </c>
      <c r="C20482" t="s">
        <v>8</v>
      </c>
      <c r="D20482">
        <v>5</v>
      </c>
      <c r="E20482" t="s">
        <v>2068</v>
      </c>
      <c r="F20482" t="s">
        <v>2069</v>
      </c>
      <c r="G20482">
        <f>VLOOKUP(A20482,Tabela24[#All],3,FALSE)</f>
        <v>-23.533863388099899</v>
      </c>
      <c r="H20482">
        <f>VLOOKUP(A20482,Tabela24[#All],4,FALSE)</f>
        <v>-46.6403182226843</v>
      </c>
    </row>
    <row r="20483" spans="1:8" x14ac:dyDescent="0.35">
      <c r="A20483" t="s">
        <v>8</v>
      </c>
      <c r="B20483" t="s">
        <v>8627</v>
      </c>
      <c r="C20483" t="s">
        <v>8</v>
      </c>
      <c r="D20483">
        <v>5</v>
      </c>
      <c r="E20483" t="s">
        <v>3320</v>
      </c>
      <c r="F20483" t="s">
        <v>3321</v>
      </c>
      <c r="G20483">
        <f>VLOOKUP(A20483,Tabela24[#All],3,FALSE)</f>
        <v>-23.533863388099899</v>
      </c>
      <c r="H20483">
        <f>VLOOKUP(A20483,Tabela24[#All],4,FALSE)</f>
        <v>-46.6403182226843</v>
      </c>
    </row>
    <row r="20484" spans="1:8" x14ac:dyDescent="0.35">
      <c r="A20484" t="s">
        <v>8</v>
      </c>
      <c r="B20484" t="s">
        <v>8627</v>
      </c>
      <c r="C20484" t="s">
        <v>8</v>
      </c>
      <c r="D20484">
        <v>5</v>
      </c>
      <c r="E20484" t="s">
        <v>3435</v>
      </c>
      <c r="F20484" t="s">
        <v>597</v>
      </c>
      <c r="G20484">
        <f>VLOOKUP(A20484,Tabela24[#All],3,FALSE)</f>
        <v>-23.533863388099899</v>
      </c>
      <c r="H20484">
        <f>VLOOKUP(A20484,Tabela24[#All],4,FALSE)</f>
        <v>-46.6403182226843</v>
      </c>
    </row>
    <row r="20485" spans="1:8" x14ac:dyDescent="0.35">
      <c r="A20485" t="s">
        <v>8</v>
      </c>
      <c r="B20485" t="s">
        <v>8627</v>
      </c>
      <c r="C20485" t="s">
        <v>8</v>
      </c>
      <c r="D20485">
        <v>5</v>
      </c>
      <c r="E20485" t="s">
        <v>3532</v>
      </c>
      <c r="F20485" t="s">
        <v>3533</v>
      </c>
      <c r="G20485">
        <f>VLOOKUP(A20485,Tabela24[#All],3,FALSE)</f>
        <v>-23.533863388099899</v>
      </c>
      <c r="H20485">
        <f>VLOOKUP(A20485,Tabela24[#All],4,FALSE)</f>
        <v>-46.6403182226843</v>
      </c>
    </row>
    <row r="20486" spans="1:8" x14ac:dyDescent="0.35">
      <c r="A20486" t="s">
        <v>8</v>
      </c>
      <c r="B20486" t="s">
        <v>8627</v>
      </c>
      <c r="C20486" t="s">
        <v>8</v>
      </c>
      <c r="D20486">
        <v>5</v>
      </c>
      <c r="E20486" t="s">
        <v>3144</v>
      </c>
      <c r="F20486" t="s">
        <v>3145</v>
      </c>
      <c r="G20486">
        <f>VLOOKUP(A20486,Tabela24[#All],3,FALSE)</f>
        <v>-23.533863388099899</v>
      </c>
      <c r="H20486">
        <f>VLOOKUP(A20486,Tabela24[#All],4,FALSE)</f>
        <v>-46.6403182226843</v>
      </c>
    </row>
    <row r="20487" spans="1:8" x14ac:dyDescent="0.35">
      <c r="A20487" t="s">
        <v>8</v>
      </c>
      <c r="B20487" t="s">
        <v>8627</v>
      </c>
      <c r="C20487" t="s">
        <v>8</v>
      </c>
      <c r="D20487">
        <v>5</v>
      </c>
      <c r="E20487" t="s">
        <v>3438</v>
      </c>
      <c r="F20487" t="s">
        <v>3439</v>
      </c>
      <c r="G20487">
        <f>VLOOKUP(A20487,Tabela24[#All],3,FALSE)</f>
        <v>-23.533863388099899</v>
      </c>
      <c r="H20487">
        <f>VLOOKUP(A20487,Tabela24[#All],4,FALSE)</f>
        <v>-46.6403182226843</v>
      </c>
    </row>
    <row r="20488" spans="1:8" x14ac:dyDescent="0.35">
      <c r="A20488" t="s">
        <v>8</v>
      </c>
      <c r="B20488" t="s">
        <v>8627</v>
      </c>
      <c r="C20488" t="s">
        <v>8</v>
      </c>
      <c r="D20488">
        <v>5</v>
      </c>
      <c r="E20488" t="s">
        <v>2718</v>
      </c>
      <c r="F20488" t="s">
        <v>2719</v>
      </c>
      <c r="G20488">
        <f>VLOOKUP(A20488,Tabela24[#All],3,FALSE)</f>
        <v>-23.533863388099899</v>
      </c>
      <c r="H20488">
        <f>VLOOKUP(A20488,Tabela24[#All],4,FALSE)</f>
        <v>-46.6403182226843</v>
      </c>
    </row>
    <row r="20489" spans="1:8" x14ac:dyDescent="0.35">
      <c r="A20489" t="s">
        <v>8</v>
      </c>
      <c r="B20489" t="s">
        <v>8627</v>
      </c>
      <c r="C20489" t="s">
        <v>8</v>
      </c>
      <c r="D20489">
        <v>5</v>
      </c>
      <c r="E20489" t="s">
        <v>3436</v>
      </c>
      <c r="F20489" t="s">
        <v>3437</v>
      </c>
      <c r="G20489">
        <f>VLOOKUP(A20489,Tabela24[#All],3,FALSE)</f>
        <v>-23.533863388099899</v>
      </c>
      <c r="H20489">
        <f>VLOOKUP(A20489,Tabela24[#All],4,FALSE)</f>
        <v>-46.6403182226843</v>
      </c>
    </row>
    <row r="20490" spans="1:8" x14ac:dyDescent="0.35">
      <c r="A20490" t="s">
        <v>8</v>
      </c>
      <c r="B20490" t="s">
        <v>8627</v>
      </c>
      <c r="C20490" t="s">
        <v>8</v>
      </c>
      <c r="D20490">
        <v>5</v>
      </c>
      <c r="E20490" t="s">
        <v>3078</v>
      </c>
      <c r="F20490" t="s">
        <v>3079</v>
      </c>
      <c r="G20490">
        <f>VLOOKUP(A20490,Tabela24[#All],3,FALSE)</f>
        <v>-23.533863388099899</v>
      </c>
      <c r="H20490">
        <f>VLOOKUP(A20490,Tabela24[#All],4,FALSE)</f>
        <v>-46.6403182226843</v>
      </c>
    </row>
    <row r="20491" spans="1:8" x14ac:dyDescent="0.35">
      <c r="A20491" t="s">
        <v>8</v>
      </c>
      <c r="B20491" t="s">
        <v>8627</v>
      </c>
      <c r="C20491" t="s">
        <v>8</v>
      </c>
      <c r="D20491">
        <v>5</v>
      </c>
      <c r="E20491" t="s">
        <v>3464</v>
      </c>
      <c r="F20491" t="s">
        <v>3465</v>
      </c>
      <c r="G20491">
        <f>VLOOKUP(A20491,Tabela24[#All],3,FALSE)</f>
        <v>-23.533863388099899</v>
      </c>
      <c r="H20491">
        <f>VLOOKUP(A20491,Tabela24[#All],4,FALSE)</f>
        <v>-46.6403182226843</v>
      </c>
    </row>
    <row r="20492" spans="1:8" x14ac:dyDescent="0.35">
      <c r="A20492" t="s">
        <v>8</v>
      </c>
      <c r="B20492" t="s">
        <v>8627</v>
      </c>
      <c r="C20492" t="s">
        <v>8</v>
      </c>
      <c r="D20492">
        <v>5</v>
      </c>
      <c r="E20492" t="s">
        <v>815</v>
      </c>
      <c r="F20492" t="s">
        <v>816</v>
      </c>
      <c r="G20492">
        <f>VLOOKUP(A20492,Tabela24[#All],3,FALSE)</f>
        <v>-23.533863388099899</v>
      </c>
      <c r="H20492">
        <f>VLOOKUP(A20492,Tabela24[#All],4,FALSE)</f>
        <v>-46.6403182226843</v>
      </c>
    </row>
    <row r="20493" spans="1:8" x14ac:dyDescent="0.35">
      <c r="A20493" t="s">
        <v>8</v>
      </c>
      <c r="B20493" t="s">
        <v>8627</v>
      </c>
      <c r="C20493" t="s">
        <v>8</v>
      </c>
      <c r="D20493">
        <v>5</v>
      </c>
      <c r="E20493" t="s">
        <v>1219</v>
      </c>
      <c r="F20493" t="s">
        <v>1220</v>
      </c>
      <c r="G20493">
        <f>VLOOKUP(A20493,Tabela24[#All],3,FALSE)</f>
        <v>-23.533863388099899</v>
      </c>
      <c r="H20493">
        <f>VLOOKUP(A20493,Tabela24[#All],4,FALSE)</f>
        <v>-46.6403182226843</v>
      </c>
    </row>
    <row r="20494" spans="1:8" x14ac:dyDescent="0.35">
      <c r="A20494" t="s">
        <v>8</v>
      </c>
      <c r="B20494" t="s">
        <v>8627</v>
      </c>
      <c r="C20494" t="s">
        <v>8</v>
      </c>
      <c r="D20494">
        <v>5</v>
      </c>
      <c r="E20494" t="s">
        <v>269</v>
      </c>
      <c r="F20494" t="s">
        <v>270</v>
      </c>
      <c r="G20494">
        <f>VLOOKUP(A20494,Tabela24[#All],3,FALSE)</f>
        <v>-23.533863388099899</v>
      </c>
      <c r="H20494">
        <f>VLOOKUP(A20494,Tabela24[#All],4,FALSE)</f>
        <v>-46.6403182226843</v>
      </c>
    </row>
    <row r="20495" spans="1:8" x14ac:dyDescent="0.35">
      <c r="A20495" t="s">
        <v>8</v>
      </c>
      <c r="B20495" t="s">
        <v>8627</v>
      </c>
      <c r="C20495" t="s">
        <v>8</v>
      </c>
      <c r="D20495">
        <v>5</v>
      </c>
      <c r="E20495" t="s">
        <v>3446</v>
      </c>
      <c r="F20495" t="s">
        <v>3447</v>
      </c>
      <c r="G20495">
        <f>VLOOKUP(A20495,Tabela24[#All],3,FALSE)</f>
        <v>-23.533863388099899</v>
      </c>
      <c r="H20495">
        <f>VLOOKUP(A20495,Tabela24[#All],4,FALSE)</f>
        <v>-46.6403182226843</v>
      </c>
    </row>
    <row r="20496" spans="1:8" x14ac:dyDescent="0.35">
      <c r="A20496" t="s">
        <v>8</v>
      </c>
      <c r="B20496" t="s">
        <v>8627</v>
      </c>
      <c r="C20496" t="s">
        <v>8</v>
      </c>
      <c r="D20496">
        <v>5</v>
      </c>
      <c r="E20496" t="s">
        <v>2843</v>
      </c>
      <c r="F20496" t="s">
        <v>2844</v>
      </c>
      <c r="G20496">
        <f>VLOOKUP(A20496,Tabela24[#All],3,FALSE)</f>
        <v>-23.533863388099899</v>
      </c>
      <c r="H20496">
        <f>VLOOKUP(A20496,Tabela24[#All],4,FALSE)</f>
        <v>-46.6403182226843</v>
      </c>
    </row>
    <row r="20497" spans="1:8" x14ac:dyDescent="0.35">
      <c r="A20497" t="s">
        <v>8</v>
      </c>
      <c r="B20497" t="s">
        <v>8627</v>
      </c>
      <c r="C20497" t="s">
        <v>8</v>
      </c>
      <c r="D20497">
        <v>5</v>
      </c>
      <c r="E20497" t="s">
        <v>1866</v>
      </c>
      <c r="F20497" t="s">
        <v>1867</v>
      </c>
      <c r="G20497">
        <f>VLOOKUP(A20497,Tabela24[#All],3,FALSE)</f>
        <v>-23.533863388099899</v>
      </c>
      <c r="H20497">
        <f>VLOOKUP(A20497,Tabela24[#All],4,FALSE)</f>
        <v>-46.6403182226843</v>
      </c>
    </row>
    <row r="20498" spans="1:8" x14ac:dyDescent="0.35">
      <c r="A20498" t="s">
        <v>8</v>
      </c>
      <c r="B20498" t="s">
        <v>8627</v>
      </c>
      <c r="C20498" t="s">
        <v>8</v>
      </c>
      <c r="D20498">
        <v>5</v>
      </c>
      <c r="E20498" t="s">
        <v>443</v>
      </c>
      <c r="F20498" t="s">
        <v>444</v>
      </c>
      <c r="G20498">
        <f>VLOOKUP(A20498,Tabela24[#All],3,FALSE)</f>
        <v>-23.533863388099899</v>
      </c>
      <c r="H20498">
        <f>VLOOKUP(A20498,Tabela24[#All],4,FALSE)</f>
        <v>-46.6403182226843</v>
      </c>
    </row>
    <row r="20499" spans="1:8" x14ac:dyDescent="0.35">
      <c r="A20499" t="s">
        <v>8</v>
      </c>
      <c r="B20499" t="s">
        <v>8627</v>
      </c>
      <c r="C20499" t="s">
        <v>8</v>
      </c>
      <c r="D20499">
        <v>5</v>
      </c>
      <c r="E20499" t="s">
        <v>1840</v>
      </c>
      <c r="F20499" t="s">
        <v>1841</v>
      </c>
      <c r="G20499">
        <f>VLOOKUP(A20499,Tabela24[#All],3,FALSE)</f>
        <v>-23.533863388099899</v>
      </c>
      <c r="H20499">
        <f>VLOOKUP(A20499,Tabela24[#All],4,FALSE)</f>
        <v>-46.6403182226843</v>
      </c>
    </row>
    <row r="20500" spans="1:8" x14ac:dyDescent="0.35">
      <c r="A20500" t="s">
        <v>8</v>
      </c>
      <c r="B20500" t="s">
        <v>8627</v>
      </c>
      <c r="C20500" t="s">
        <v>8</v>
      </c>
      <c r="D20500">
        <v>5</v>
      </c>
      <c r="E20500" t="s">
        <v>1598</v>
      </c>
      <c r="F20500" t="s">
        <v>1599</v>
      </c>
      <c r="G20500">
        <f>VLOOKUP(A20500,Tabela24[#All],3,FALSE)</f>
        <v>-23.533863388099899</v>
      </c>
      <c r="H20500">
        <f>VLOOKUP(A20500,Tabela24[#All],4,FALSE)</f>
        <v>-46.6403182226843</v>
      </c>
    </row>
    <row r="20501" spans="1:8" x14ac:dyDescent="0.35">
      <c r="A20501" t="s">
        <v>8</v>
      </c>
      <c r="B20501" t="s">
        <v>8627</v>
      </c>
      <c r="C20501" t="s">
        <v>8</v>
      </c>
      <c r="D20501">
        <v>5</v>
      </c>
      <c r="E20501" t="s">
        <v>3215</v>
      </c>
      <c r="F20501" t="s">
        <v>3216</v>
      </c>
      <c r="G20501">
        <f>VLOOKUP(A20501,Tabela24[#All],3,FALSE)</f>
        <v>-23.533863388099899</v>
      </c>
      <c r="H20501">
        <f>VLOOKUP(A20501,Tabela24[#All],4,FALSE)</f>
        <v>-46.6403182226843</v>
      </c>
    </row>
    <row r="20502" spans="1:8" x14ac:dyDescent="0.35">
      <c r="A20502" t="s">
        <v>8</v>
      </c>
      <c r="B20502" t="s">
        <v>8627</v>
      </c>
      <c r="C20502" t="s">
        <v>8</v>
      </c>
      <c r="D20502">
        <v>5</v>
      </c>
      <c r="E20502" t="s">
        <v>1037</v>
      </c>
      <c r="F20502" t="s">
        <v>1038</v>
      </c>
      <c r="G20502">
        <f>VLOOKUP(A20502,Tabela24[#All],3,FALSE)</f>
        <v>-23.533863388099899</v>
      </c>
      <c r="H20502">
        <f>VLOOKUP(A20502,Tabela24[#All],4,FALSE)</f>
        <v>-46.6403182226843</v>
      </c>
    </row>
    <row r="20503" spans="1:8" x14ac:dyDescent="0.35">
      <c r="A20503" t="s">
        <v>8</v>
      </c>
      <c r="B20503" t="s">
        <v>8627</v>
      </c>
      <c r="C20503" t="s">
        <v>8</v>
      </c>
      <c r="D20503">
        <v>5</v>
      </c>
      <c r="E20503" t="s">
        <v>2481</v>
      </c>
      <c r="F20503" t="s">
        <v>2482</v>
      </c>
      <c r="G20503">
        <f>VLOOKUP(A20503,Tabela24[#All],3,FALSE)</f>
        <v>-23.533863388099899</v>
      </c>
      <c r="H20503">
        <f>VLOOKUP(A20503,Tabela24[#All],4,FALSE)</f>
        <v>-46.6403182226843</v>
      </c>
    </row>
    <row r="20504" spans="1:8" x14ac:dyDescent="0.35">
      <c r="A20504" t="s">
        <v>8</v>
      </c>
      <c r="B20504" t="s">
        <v>8627</v>
      </c>
      <c r="C20504" t="s">
        <v>8</v>
      </c>
      <c r="D20504">
        <v>5</v>
      </c>
      <c r="E20504" t="s">
        <v>913</v>
      </c>
      <c r="F20504" t="s">
        <v>914</v>
      </c>
      <c r="G20504">
        <f>VLOOKUP(A20504,Tabela24[#All],3,FALSE)</f>
        <v>-23.533863388099899</v>
      </c>
      <c r="H20504">
        <f>VLOOKUP(A20504,Tabela24[#All],4,FALSE)</f>
        <v>-46.6403182226843</v>
      </c>
    </row>
    <row r="20505" spans="1:8" x14ac:dyDescent="0.35">
      <c r="A20505" t="s">
        <v>8</v>
      </c>
      <c r="B20505" t="s">
        <v>8627</v>
      </c>
      <c r="C20505" t="s">
        <v>8</v>
      </c>
      <c r="D20505">
        <v>5</v>
      </c>
      <c r="E20505" t="s">
        <v>2325</v>
      </c>
      <c r="F20505" t="s">
        <v>2326</v>
      </c>
      <c r="G20505">
        <f>VLOOKUP(A20505,Tabela24[#All],3,FALSE)</f>
        <v>-23.533863388099899</v>
      </c>
      <c r="H20505">
        <f>VLOOKUP(A20505,Tabela24[#All],4,FALSE)</f>
        <v>-46.6403182226843</v>
      </c>
    </row>
    <row r="20506" spans="1:8" x14ac:dyDescent="0.35">
      <c r="A20506" t="s">
        <v>8</v>
      </c>
      <c r="B20506" t="s">
        <v>8627</v>
      </c>
      <c r="C20506" t="s">
        <v>8</v>
      </c>
      <c r="D20506">
        <v>5</v>
      </c>
      <c r="E20506" t="s">
        <v>2651</v>
      </c>
      <c r="F20506" t="s">
        <v>2652</v>
      </c>
      <c r="G20506">
        <f>VLOOKUP(A20506,Tabela24[#All],3,FALSE)</f>
        <v>-23.533863388099899</v>
      </c>
      <c r="H20506">
        <f>VLOOKUP(A20506,Tabela24[#All],4,FALSE)</f>
        <v>-46.6403182226843</v>
      </c>
    </row>
    <row r="20507" spans="1:8" x14ac:dyDescent="0.35">
      <c r="A20507" t="s">
        <v>8</v>
      </c>
      <c r="B20507" t="s">
        <v>8627</v>
      </c>
      <c r="C20507" t="s">
        <v>8</v>
      </c>
      <c r="D20507">
        <v>5</v>
      </c>
      <c r="E20507" t="s">
        <v>2782</v>
      </c>
      <c r="F20507" t="s">
        <v>2783</v>
      </c>
      <c r="G20507">
        <f>VLOOKUP(A20507,Tabela24[#All],3,FALSE)</f>
        <v>-23.533863388099899</v>
      </c>
      <c r="H20507">
        <f>VLOOKUP(A20507,Tabela24[#All],4,FALSE)</f>
        <v>-46.6403182226843</v>
      </c>
    </row>
    <row r="20508" spans="1:8" x14ac:dyDescent="0.35">
      <c r="A20508" t="s">
        <v>8</v>
      </c>
      <c r="B20508" t="s">
        <v>8627</v>
      </c>
      <c r="C20508" t="s">
        <v>8</v>
      </c>
      <c r="D20508">
        <v>5</v>
      </c>
      <c r="E20508" t="s">
        <v>1155</v>
      </c>
      <c r="F20508" t="s">
        <v>1156</v>
      </c>
      <c r="G20508">
        <f>VLOOKUP(A20508,Tabela24[#All],3,FALSE)</f>
        <v>-23.533863388099899</v>
      </c>
      <c r="H20508">
        <f>VLOOKUP(A20508,Tabela24[#All],4,FALSE)</f>
        <v>-46.6403182226843</v>
      </c>
    </row>
    <row r="20509" spans="1:8" x14ac:dyDescent="0.35">
      <c r="A20509" t="s">
        <v>8</v>
      </c>
      <c r="B20509" t="s">
        <v>8627</v>
      </c>
      <c r="C20509" t="s">
        <v>8</v>
      </c>
      <c r="D20509">
        <v>5</v>
      </c>
      <c r="E20509" t="s">
        <v>2627</v>
      </c>
      <c r="F20509" t="s">
        <v>2628</v>
      </c>
      <c r="G20509">
        <f>VLOOKUP(A20509,Tabela24[#All],3,FALSE)</f>
        <v>-23.533863388099899</v>
      </c>
      <c r="H20509">
        <f>VLOOKUP(A20509,Tabela24[#All],4,FALSE)</f>
        <v>-46.6403182226843</v>
      </c>
    </row>
    <row r="20510" spans="1:8" x14ac:dyDescent="0.35">
      <c r="A20510" t="s">
        <v>8</v>
      </c>
      <c r="B20510" t="s">
        <v>8627</v>
      </c>
      <c r="C20510" t="s">
        <v>8</v>
      </c>
      <c r="D20510">
        <v>5</v>
      </c>
      <c r="E20510" t="s">
        <v>647</v>
      </c>
      <c r="F20510" t="s">
        <v>648</v>
      </c>
      <c r="G20510">
        <f>VLOOKUP(A20510,Tabela24[#All],3,FALSE)</f>
        <v>-23.533863388099899</v>
      </c>
      <c r="H20510">
        <f>VLOOKUP(A20510,Tabela24[#All],4,FALSE)</f>
        <v>-46.6403182226843</v>
      </c>
    </row>
    <row r="20511" spans="1:8" x14ac:dyDescent="0.35">
      <c r="A20511" t="s">
        <v>8</v>
      </c>
      <c r="B20511" t="s">
        <v>8627</v>
      </c>
      <c r="C20511" t="s">
        <v>8</v>
      </c>
      <c r="D20511">
        <v>5</v>
      </c>
      <c r="E20511" t="s">
        <v>2421</v>
      </c>
      <c r="F20511" t="s">
        <v>2422</v>
      </c>
      <c r="G20511">
        <f>VLOOKUP(A20511,Tabela24[#All],3,FALSE)</f>
        <v>-23.533863388099899</v>
      </c>
      <c r="H20511">
        <f>VLOOKUP(A20511,Tabela24[#All],4,FALSE)</f>
        <v>-46.6403182226843</v>
      </c>
    </row>
    <row r="20512" spans="1:8" x14ac:dyDescent="0.35">
      <c r="A20512" t="s">
        <v>8</v>
      </c>
      <c r="B20512" t="s">
        <v>8627</v>
      </c>
      <c r="C20512" t="s">
        <v>8</v>
      </c>
      <c r="D20512">
        <v>5</v>
      </c>
      <c r="E20512" t="s">
        <v>3291</v>
      </c>
      <c r="F20512" t="s">
        <v>3292</v>
      </c>
      <c r="G20512">
        <f>VLOOKUP(A20512,Tabela24[#All],3,FALSE)</f>
        <v>-23.533863388099899</v>
      </c>
      <c r="H20512">
        <f>VLOOKUP(A20512,Tabela24[#All],4,FALSE)</f>
        <v>-46.6403182226843</v>
      </c>
    </row>
    <row r="20513" spans="1:8" x14ac:dyDescent="0.35">
      <c r="A20513" t="s">
        <v>8</v>
      </c>
      <c r="B20513" t="s">
        <v>8627</v>
      </c>
      <c r="C20513" t="s">
        <v>8</v>
      </c>
      <c r="D20513">
        <v>5</v>
      </c>
      <c r="E20513" t="s">
        <v>911</v>
      </c>
      <c r="F20513" t="s">
        <v>912</v>
      </c>
      <c r="G20513">
        <f>VLOOKUP(A20513,Tabela24[#All],3,FALSE)</f>
        <v>-23.533863388099899</v>
      </c>
      <c r="H20513">
        <f>VLOOKUP(A20513,Tabela24[#All],4,FALSE)</f>
        <v>-46.6403182226843</v>
      </c>
    </row>
    <row r="20514" spans="1:8" x14ac:dyDescent="0.35">
      <c r="A20514" t="s">
        <v>8</v>
      </c>
      <c r="B20514" t="s">
        <v>8627</v>
      </c>
      <c r="C20514" t="s">
        <v>8</v>
      </c>
      <c r="D20514">
        <v>5</v>
      </c>
      <c r="E20514" t="s">
        <v>3410</v>
      </c>
      <c r="F20514" t="s">
        <v>3411</v>
      </c>
      <c r="G20514">
        <f>VLOOKUP(A20514,Tabela24[#All],3,FALSE)</f>
        <v>-23.533863388099899</v>
      </c>
      <c r="H20514">
        <f>VLOOKUP(A20514,Tabela24[#All],4,FALSE)</f>
        <v>-46.6403182226843</v>
      </c>
    </row>
    <row r="20515" spans="1:8" x14ac:dyDescent="0.35">
      <c r="A20515" t="s">
        <v>8</v>
      </c>
      <c r="B20515" t="s">
        <v>8627</v>
      </c>
      <c r="C20515" t="s">
        <v>8</v>
      </c>
      <c r="D20515">
        <v>5</v>
      </c>
      <c r="E20515" t="s">
        <v>979</v>
      </c>
      <c r="F20515" t="s">
        <v>980</v>
      </c>
      <c r="G20515">
        <f>VLOOKUP(A20515,Tabela24[#All],3,FALSE)</f>
        <v>-23.533863388099899</v>
      </c>
      <c r="H20515">
        <f>VLOOKUP(A20515,Tabela24[#All],4,FALSE)</f>
        <v>-46.6403182226843</v>
      </c>
    </row>
    <row r="20516" spans="1:8" x14ac:dyDescent="0.35">
      <c r="A20516" t="s">
        <v>8</v>
      </c>
      <c r="B20516" t="s">
        <v>8627</v>
      </c>
      <c r="C20516" t="s">
        <v>8</v>
      </c>
      <c r="D20516">
        <v>5</v>
      </c>
      <c r="E20516" t="s">
        <v>703</v>
      </c>
      <c r="F20516" t="s">
        <v>704</v>
      </c>
      <c r="G20516">
        <f>VLOOKUP(A20516,Tabela24[#All],3,FALSE)</f>
        <v>-23.533863388099899</v>
      </c>
      <c r="H20516">
        <f>VLOOKUP(A20516,Tabela24[#All],4,FALSE)</f>
        <v>-46.6403182226843</v>
      </c>
    </row>
    <row r="20517" spans="1:8" x14ac:dyDescent="0.35">
      <c r="A20517" t="s">
        <v>8</v>
      </c>
      <c r="B20517" t="s">
        <v>8627</v>
      </c>
      <c r="C20517" t="s">
        <v>8</v>
      </c>
      <c r="D20517">
        <v>5</v>
      </c>
      <c r="E20517" t="s">
        <v>1414</v>
      </c>
      <c r="F20517" t="s">
        <v>1415</v>
      </c>
      <c r="G20517">
        <f>VLOOKUP(A20517,Tabela24[#All],3,FALSE)</f>
        <v>-23.533863388099899</v>
      </c>
      <c r="H20517">
        <f>VLOOKUP(A20517,Tabela24[#All],4,FALSE)</f>
        <v>-46.6403182226843</v>
      </c>
    </row>
    <row r="20518" spans="1:8" x14ac:dyDescent="0.35">
      <c r="A20518" t="s">
        <v>8</v>
      </c>
      <c r="B20518" t="s">
        <v>8627</v>
      </c>
      <c r="C20518" t="s">
        <v>8</v>
      </c>
      <c r="D20518">
        <v>5</v>
      </c>
      <c r="E20518" t="s">
        <v>1785</v>
      </c>
      <c r="F20518" t="s">
        <v>1786</v>
      </c>
      <c r="G20518">
        <f>VLOOKUP(A20518,Tabela24[#All],3,FALSE)</f>
        <v>-23.533863388099899</v>
      </c>
      <c r="H20518">
        <f>VLOOKUP(A20518,Tabela24[#All],4,FALSE)</f>
        <v>-46.6403182226843</v>
      </c>
    </row>
    <row r="20519" spans="1:8" x14ac:dyDescent="0.35">
      <c r="A20519" t="s">
        <v>8</v>
      </c>
      <c r="B20519" t="s">
        <v>8627</v>
      </c>
      <c r="C20519" t="s">
        <v>8</v>
      </c>
      <c r="D20519">
        <v>5</v>
      </c>
      <c r="E20519" t="s">
        <v>2843</v>
      </c>
      <c r="F20519" t="s">
        <v>2844</v>
      </c>
      <c r="G20519">
        <f>VLOOKUP(A20519,Tabela24[#All],3,FALSE)</f>
        <v>-23.533863388099899</v>
      </c>
      <c r="H20519">
        <f>VLOOKUP(A20519,Tabela24[#All],4,FALSE)</f>
        <v>-46.6403182226843</v>
      </c>
    </row>
    <row r="20520" spans="1:8" x14ac:dyDescent="0.35">
      <c r="A20520" t="s">
        <v>8</v>
      </c>
      <c r="B20520" t="s">
        <v>8627</v>
      </c>
      <c r="C20520" t="s">
        <v>8</v>
      </c>
      <c r="D20520">
        <v>5</v>
      </c>
      <c r="E20520" t="s">
        <v>431</v>
      </c>
      <c r="F20520" t="s">
        <v>432</v>
      </c>
      <c r="G20520">
        <f>VLOOKUP(A20520,Tabela24[#All],3,FALSE)</f>
        <v>-23.533863388099899</v>
      </c>
      <c r="H20520">
        <f>VLOOKUP(A20520,Tabela24[#All],4,FALSE)</f>
        <v>-46.6403182226843</v>
      </c>
    </row>
    <row r="20521" spans="1:8" x14ac:dyDescent="0.35">
      <c r="A20521" t="s">
        <v>8</v>
      </c>
      <c r="B20521" t="s">
        <v>8627</v>
      </c>
      <c r="C20521" t="s">
        <v>8</v>
      </c>
      <c r="D20521">
        <v>5</v>
      </c>
      <c r="E20521" t="s">
        <v>140</v>
      </c>
      <c r="F20521" t="s">
        <v>141</v>
      </c>
      <c r="G20521">
        <f>VLOOKUP(A20521,Tabela24[#All],3,FALSE)</f>
        <v>-23.533863388099899</v>
      </c>
      <c r="H20521">
        <f>VLOOKUP(A20521,Tabela24[#All],4,FALSE)</f>
        <v>-46.6403182226843</v>
      </c>
    </row>
    <row r="20522" spans="1:8" x14ac:dyDescent="0.35">
      <c r="A20522" t="s">
        <v>8</v>
      </c>
      <c r="B20522" t="s">
        <v>8627</v>
      </c>
      <c r="C20522" t="s">
        <v>8</v>
      </c>
      <c r="D20522">
        <v>5</v>
      </c>
      <c r="E20522" t="s">
        <v>3482</v>
      </c>
      <c r="F20522" t="s">
        <v>3483</v>
      </c>
      <c r="G20522">
        <f>VLOOKUP(A20522,Tabela24[#All],3,FALSE)</f>
        <v>-23.533863388099899</v>
      </c>
      <c r="H20522">
        <f>VLOOKUP(A20522,Tabela24[#All],4,FALSE)</f>
        <v>-46.6403182226843</v>
      </c>
    </row>
    <row r="20523" spans="1:8" x14ac:dyDescent="0.35">
      <c r="A20523" t="s">
        <v>8</v>
      </c>
      <c r="B20523" t="s">
        <v>8627</v>
      </c>
      <c r="C20523" t="s">
        <v>8</v>
      </c>
      <c r="D20523">
        <v>5</v>
      </c>
      <c r="E20523" t="s">
        <v>1103</v>
      </c>
      <c r="F20523" t="s">
        <v>1104</v>
      </c>
      <c r="G20523">
        <f>VLOOKUP(A20523,Tabela24[#All],3,FALSE)</f>
        <v>-23.533863388099899</v>
      </c>
      <c r="H20523">
        <f>VLOOKUP(A20523,Tabela24[#All],4,FALSE)</f>
        <v>-46.6403182226843</v>
      </c>
    </row>
    <row r="20524" spans="1:8" x14ac:dyDescent="0.35">
      <c r="A20524" t="s">
        <v>8</v>
      </c>
      <c r="B20524" t="s">
        <v>8627</v>
      </c>
      <c r="C20524" t="s">
        <v>8</v>
      </c>
      <c r="D20524">
        <v>5</v>
      </c>
      <c r="E20524" t="s">
        <v>745</v>
      </c>
      <c r="F20524" t="s">
        <v>746</v>
      </c>
      <c r="G20524">
        <f>VLOOKUP(A20524,Tabela24[#All],3,FALSE)</f>
        <v>-23.533863388099899</v>
      </c>
      <c r="H20524">
        <f>VLOOKUP(A20524,Tabela24[#All],4,FALSE)</f>
        <v>-46.6403182226843</v>
      </c>
    </row>
    <row r="20525" spans="1:8" x14ac:dyDescent="0.35">
      <c r="A20525" t="s">
        <v>8</v>
      </c>
      <c r="B20525" t="s">
        <v>8627</v>
      </c>
      <c r="C20525" t="s">
        <v>8</v>
      </c>
      <c r="D20525">
        <v>5</v>
      </c>
      <c r="E20525" t="s">
        <v>2181</v>
      </c>
      <c r="F20525" t="s">
        <v>2182</v>
      </c>
      <c r="G20525">
        <f>VLOOKUP(A20525,Tabela24[#All],3,FALSE)</f>
        <v>-23.533863388099899</v>
      </c>
      <c r="H20525">
        <f>VLOOKUP(A20525,Tabela24[#All],4,FALSE)</f>
        <v>-46.6403182226843</v>
      </c>
    </row>
    <row r="20526" spans="1:8" x14ac:dyDescent="0.35">
      <c r="A20526" t="s">
        <v>8</v>
      </c>
      <c r="B20526" t="s">
        <v>8627</v>
      </c>
      <c r="C20526" t="s">
        <v>8</v>
      </c>
      <c r="D20526">
        <v>5</v>
      </c>
      <c r="E20526" t="s">
        <v>1393</v>
      </c>
      <c r="F20526" t="s">
        <v>1394</v>
      </c>
      <c r="G20526">
        <f>VLOOKUP(A20526,Tabela24[#All],3,FALSE)</f>
        <v>-23.533863388099899</v>
      </c>
      <c r="H20526">
        <f>VLOOKUP(A20526,Tabela24[#All],4,FALSE)</f>
        <v>-46.6403182226843</v>
      </c>
    </row>
    <row r="20527" spans="1:8" x14ac:dyDescent="0.35">
      <c r="A20527" t="s">
        <v>8</v>
      </c>
      <c r="B20527" t="s">
        <v>8627</v>
      </c>
      <c r="C20527" t="s">
        <v>8</v>
      </c>
      <c r="D20527">
        <v>5</v>
      </c>
      <c r="E20527" t="s">
        <v>3136</v>
      </c>
      <c r="F20527" t="s">
        <v>3137</v>
      </c>
      <c r="G20527">
        <f>VLOOKUP(A20527,Tabela24[#All],3,FALSE)</f>
        <v>-23.533863388099899</v>
      </c>
      <c r="H20527">
        <f>VLOOKUP(A20527,Tabela24[#All],4,FALSE)</f>
        <v>-46.6403182226843</v>
      </c>
    </row>
    <row r="20528" spans="1:8" x14ac:dyDescent="0.35">
      <c r="A20528" t="s">
        <v>8</v>
      </c>
      <c r="B20528" t="s">
        <v>8627</v>
      </c>
      <c r="C20528" t="s">
        <v>8</v>
      </c>
      <c r="D20528">
        <v>5</v>
      </c>
      <c r="E20528" t="s">
        <v>3423</v>
      </c>
      <c r="F20528" t="s">
        <v>3424</v>
      </c>
      <c r="G20528">
        <f>VLOOKUP(A20528,Tabela24[#All],3,FALSE)</f>
        <v>-23.533863388099899</v>
      </c>
      <c r="H20528">
        <f>VLOOKUP(A20528,Tabela24[#All],4,FALSE)</f>
        <v>-46.6403182226843</v>
      </c>
    </row>
    <row r="20529" spans="1:8" x14ac:dyDescent="0.35">
      <c r="A20529" t="s">
        <v>8</v>
      </c>
      <c r="B20529" t="s">
        <v>8627</v>
      </c>
      <c r="C20529" t="s">
        <v>8</v>
      </c>
      <c r="D20529">
        <v>5</v>
      </c>
      <c r="E20529" t="s">
        <v>1660</v>
      </c>
      <c r="F20529" t="s">
        <v>1661</v>
      </c>
      <c r="G20529">
        <f>VLOOKUP(A20529,Tabela24[#All],3,FALSE)</f>
        <v>-23.533863388099899</v>
      </c>
      <c r="H20529">
        <f>VLOOKUP(A20529,Tabela24[#All],4,FALSE)</f>
        <v>-46.6403182226843</v>
      </c>
    </row>
    <row r="20530" spans="1:8" x14ac:dyDescent="0.35">
      <c r="A20530" t="s">
        <v>8</v>
      </c>
      <c r="B20530" t="s">
        <v>8627</v>
      </c>
      <c r="C20530" t="s">
        <v>8</v>
      </c>
      <c r="D20530">
        <v>5</v>
      </c>
      <c r="E20530" t="s">
        <v>401</v>
      </c>
      <c r="F20530" t="s">
        <v>402</v>
      </c>
      <c r="G20530">
        <f>VLOOKUP(A20530,Tabela24[#All],3,FALSE)</f>
        <v>-23.533863388099899</v>
      </c>
      <c r="H20530">
        <f>VLOOKUP(A20530,Tabela24[#All],4,FALSE)</f>
        <v>-46.6403182226843</v>
      </c>
    </row>
    <row r="20531" spans="1:8" x14ac:dyDescent="0.35">
      <c r="A20531" t="s">
        <v>8</v>
      </c>
      <c r="B20531" t="s">
        <v>8627</v>
      </c>
      <c r="C20531" t="s">
        <v>8</v>
      </c>
      <c r="D20531">
        <v>5</v>
      </c>
      <c r="E20531" t="s">
        <v>1765</v>
      </c>
      <c r="F20531" t="s">
        <v>1766</v>
      </c>
      <c r="G20531">
        <f>VLOOKUP(A20531,Tabela24[#All],3,FALSE)</f>
        <v>-23.533863388099899</v>
      </c>
      <c r="H20531">
        <f>VLOOKUP(A20531,Tabela24[#All],4,FALSE)</f>
        <v>-46.6403182226843</v>
      </c>
    </row>
    <row r="20532" spans="1:8" x14ac:dyDescent="0.35">
      <c r="A20532" t="s">
        <v>8</v>
      </c>
      <c r="B20532" t="s">
        <v>8627</v>
      </c>
      <c r="C20532" t="s">
        <v>8</v>
      </c>
      <c r="D20532">
        <v>5</v>
      </c>
      <c r="E20532" t="s">
        <v>1027</v>
      </c>
      <c r="F20532" t="s">
        <v>1028</v>
      </c>
      <c r="G20532">
        <f>VLOOKUP(A20532,Tabela24[#All],3,FALSE)</f>
        <v>-23.533863388099899</v>
      </c>
      <c r="H20532">
        <f>VLOOKUP(A20532,Tabela24[#All],4,FALSE)</f>
        <v>-46.6403182226843</v>
      </c>
    </row>
    <row r="20533" spans="1:8" x14ac:dyDescent="0.35">
      <c r="A20533" t="s">
        <v>8</v>
      </c>
      <c r="B20533" t="s">
        <v>8627</v>
      </c>
      <c r="C20533" t="s">
        <v>8</v>
      </c>
      <c r="D20533">
        <v>5</v>
      </c>
      <c r="E20533" t="s">
        <v>2539</v>
      </c>
      <c r="F20533" t="s">
        <v>2540</v>
      </c>
      <c r="G20533">
        <f>VLOOKUP(A20533,Tabela24[#All],3,FALSE)</f>
        <v>-23.533863388099899</v>
      </c>
      <c r="H20533">
        <f>VLOOKUP(A20533,Tabela24[#All],4,FALSE)</f>
        <v>-46.6403182226843</v>
      </c>
    </row>
    <row r="20534" spans="1:8" x14ac:dyDescent="0.35">
      <c r="A20534" t="s">
        <v>8</v>
      </c>
      <c r="B20534" t="s">
        <v>8627</v>
      </c>
      <c r="C20534" t="s">
        <v>8</v>
      </c>
      <c r="D20534">
        <v>5</v>
      </c>
      <c r="E20534" t="s">
        <v>3579</v>
      </c>
      <c r="F20534" t="s">
        <v>3580</v>
      </c>
      <c r="G20534">
        <f>VLOOKUP(A20534,Tabela24[#All],3,FALSE)</f>
        <v>-23.533863388099899</v>
      </c>
      <c r="H20534">
        <f>VLOOKUP(A20534,Tabela24[#All],4,FALSE)</f>
        <v>-46.6403182226843</v>
      </c>
    </row>
    <row r="20535" spans="1:8" x14ac:dyDescent="0.35">
      <c r="A20535" t="s">
        <v>8</v>
      </c>
      <c r="B20535" t="s">
        <v>8627</v>
      </c>
      <c r="C20535" t="s">
        <v>8</v>
      </c>
      <c r="D20535">
        <v>5</v>
      </c>
      <c r="E20535" t="s">
        <v>112</v>
      </c>
      <c r="F20535" t="s">
        <v>113</v>
      </c>
      <c r="G20535">
        <f>VLOOKUP(A20535,Tabela24[#All],3,FALSE)</f>
        <v>-23.533863388099899</v>
      </c>
      <c r="H20535">
        <f>VLOOKUP(A20535,Tabela24[#All],4,FALSE)</f>
        <v>-46.6403182226843</v>
      </c>
    </row>
    <row r="20536" spans="1:8" x14ac:dyDescent="0.35">
      <c r="A20536" t="s">
        <v>8</v>
      </c>
      <c r="B20536" t="s">
        <v>8627</v>
      </c>
      <c r="C20536" t="s">
        <v>8</v>
      </c>
      <c r="D20536">
        <v>5</v>
      </c>
      <c r="E20536" t="s">
        <v>3247</v>
      </c>
      <c r="F20536" t="s">
        <v>3248</v>
      </c>
      <c r="G20536">
        <f>VLOOKUP(A20536,Tabela24[#All],3,FALSE)</f>
        <v>-23.533863388099899</v>
      </c>
      <c r="H20536">
        <f>VLOOKUP(A20536,Tabela24[#All],4,FALSE)</f>
        <v>-46.6403182226843</v>
      </c>
    </row>
    <row r="20537" spans="1:8" x14ac:dyDescent="0.35">
      <c r="A20537" t="s">
        <v>8</v>
      </c>
      <c r="B20537" t="s">
        <v>8627</v>
      </c>
      <c r="C20537" t="s">
        <v>8</v>
      </c>
      <c r="D20537">
        <v>5</v>
      </c>
      <c r="E20537" t="s">
        <v>915</v>
      </c>
      <c r="F20537" t="s">
        <v>916</v>
      </c>
      <c r="G20537">
        <f>VLOOKUP(A20537,Tabela24[#All],3,FALSE)</f>
        <v>-23.533863388099899</v>
      </c>
      <c r="H20537">
        <f>VLOOKUP(A20537,Tabela24[#All],4,FALSE)</f>
        <v>-46.6403182226843</v>
      </c>
    </row>
    <row r="20538" spans="1:8" x14ac:dyDescent="0.35">
      <c r="A20538" t="s">
        <v>8</v>
      </c>
      <c r="B20538" t="s">
        <v>8627</v>
      </c>
      <c r="C20538" t="s">
        <v>8</v>
      </c>
      <c r="D20538">
        <v>5</v>
      </c>
      <c r="E20538" t="s">
        <v>703</v>
      </c>
      <c r="F20538" t="s">
        <v>704</v>
      </c>
      <c r="G20538">
        <f>VLOOKUP(A20538,Tabela24[#All],3,FALSE)</f>
        <v>-23.533863388099899</v>
      </c>
      <c r="H20538">
        <f>VLOOKUP(A20538,Tabela24[#All],4,FALSE)</f>
        <v>-46.6403182226843</v>
      </c>
    </row>
    <row r="20539" spans="1:8" x14ac:dyDescent="0.35">
      <c r="A20539" t="s">
        <v>8</v>
      </c>
      <c r="B20539" t="s">
        <v>8627</v>
      </c>
      <c r="C20539" t="s">
        <v>8</v>
      </c>
      <c r="D20539">
        <v>5</v>
      </c>
      <c r="E20539" t="s">
        <v>1528</v>
      </c>
      <c r="F20539" t="s">
        <v>1529</v>
      </c>
      <c r="G20539">
        <f>VLOOKUP(A20539,Tabela24[#All],3,FALSE)</f>
        <v>-23.533863388099899</v>
      </c>
      <c r="H20539">
        <f>VLOOKUP(A20539,Tabela24[#All],4,FALSE)</f>
        <v>-46.6403182226843</v>
      </c>
    </row>
    <row r="20540" spans="1:8" x14ac:dyDescent="0.35">
      <c r="A20540" t="s">
        <v>8</v>
      </c>
      <c r="B20540" t="s">
        <v>8627</v>
      </c>
      <c r="C20540" t="s">
        <v>8</v>
      </c>
      <c r="D20540">
        <v>5</v>
      </c>
      <c r="E20540" t="s">
        <v>843</v>
      </c>
      <c r="F20540" t="s">
        <v>844</v>
      </c>
      <c r="G20540">
        <f>VLOOKUP(A20540,Tabela24[#All],3,FALSE)</f>
        <v>-23.533863388099899</v>
      </c>
      <c r="H20540">
        <f>VLOOKUP(A20540,Tabela24[#All],4,FALSE)</f>
        <v>-46.6403182226843</v>
      </c>
    </row>
    <row r="20541" spans="1:8" x14ac:dyDescent="0.35">
      <c r="A20541" t="s">
        <v>8</v>
      </c>
      <c r="B20541" t="s">
        <v>8627</v>
      </c>
      <c r="C20541" t="s">
        <v>8</v>
      </c>
      <c r="D20541">
        <v>5</v>
      </c>
      <c r="E20541" t="s">
        <v>3583</v>
      </c>
      <c r="F20541" t="s">
        <v>3584</v>
      </c>
      <c r="G20541">
        <f>VLOOKUP(A20541,Tabela24[#All],3,FALSE)</f>
        <v>-23.533863388099899</v>
      </c>
      <c r="H20541">
        <f>VLOOKUP(A20541,Tabela24[#All],4,FALSE)</f>
        <v>-46.6403182226843</v>
      </c>
    </row>
    <row r="20542" spans="1:8" x14ac:dyDescent="0.35">
      <c r="A20542" t="s">
        <v>8</v>
      </c>
      <c r="B20542" t="s">
        <v>8627</v>
      </c>
      <c r="C20542" t="s">
        <v>8</v>
      </c>
      <c r="D20542">
        <v>5</v>
      </c>
      <c r="E20542" t="s">
        <v>596</v>
      </c>
      <c r="F20542" t="s">
        <v>597</v>
      </c>
      <c r="G20542">
        <f>VLOOKUP(A20542,Tabela24[#All],3,FALSE)</f>
        <v>-23.533863388099899</v>
      </c>
      <c r="H20542">
        <f>VLOOKUP(A20542,Tabela24[#All],4,FALSE)</f>
        <v>-46.6403182226843</v>
      </c>
    </row>
    <row r="20543" spans="1:8" x14ac:dyDescent="0.35">
      <c r="A20543" t="s">
        <v>8</v>
      </c>
      <c r="B20543" t="s">
        <v>8627</v>
      </c>
      <c r="C20543" t="s">
        <v>8</v>
      </c>
      <c r="D20543">
        <v>5</v>
      </c>
      <c r="E20543" t="s">
        <v>3072</v>
      </c>
      <c r="F20543" t="s">
        <v>3073</v>
      </c>
      <c r="G20543">
        <f>VLOOKUP(A20543,Tabela24[#All],3,FALSE)</f>
        <v>-23.533863388099899</v>
      </c>
      <c r="H20543">
        <f>VLOOKUP(A20543,Tabela24[#All],4,FALSE)</f>
        <v>-46.6403182226843</v>
      </c>
    </row>
    <row r="20544" spans="1:8" x14ac:dyDescent="0.35">
      <c r="A20544" t="s">
        <v>8</v>
      </c>
      <c r="B20544" t="s">
        <v>8627</v>
      </c>
      <c r="C20544" t="s">
        <v>8</v>
      </c>
      <c r="D20544">
        <v>5</v>
      </c>
      <c r="E20544" t="s">
        <v>3360</v>
      </c>
      <c r="F20544" t="s">
        <v>3361</v>
      </c>
      <c r="G20544">
        <f>VLOOKUP(A20544,Tabela24[#All],3,FALSE)</f>
        <v>-23.533863388099899</v>
      </c>
      <c r="H20544">
        <f>VLOOKUP(A20544,Tabela24[#All],4,FALSE)</f>
        <v>-46.6403182226843</v>
      </c>
    </row>
    <row r="20545" spans="1:8" x14ac:dyDescent="0.35">
      <c r="A20545" t="s">
        <v>8</v>
      </c>
      <c r="B20545" t="s">
        <v>8627</v>
      </c>
      <c r="C20545" t="s">
        <v>8</v>
      </c>
      <c r="D20545">
        <v>5</v>
      </c>
      <c r="E20545" t="s">
        <v>2415</v>
      </c>
      <c r="F20545" t="s">
        <v>2416</v>
      </c>
      <c r="G20545">
        <f>VLOOKUP(A20545,Tabela24[#All],3,FALSE)</f>
        <v>-23.533863388099899</v>
      </c>
      <c r="H20545">
        <f>VLOOKUP(A20545,Tabela24[#All],4,FALSE)</f>
        <v>-46.6403182226843</v>
      </c>
    </row>
    <row r="20546" spans="1:8" x14ac:dyDescent="0.35">
      <c r="A20546" t="s">
        <v>8</v>
      </c>
      <c r="B20546" t="s">
        <v>8627</v>
      </c>
      <c r="C20546" t="s">
        <v>8</v>
      </c>
      <c r="D20546">
        <v>5</v>
      </c>
      <c r="E20546" t="s">
        <v>303</v>
      </c>
      <c r="F20546" t="s">
        <v>304</v>
      </c>
      <c r="G20546">
        <f>VLOOKUP(A20546,Tabela24[#All],3,FALSE)</f>
        <v>-23.533863388099899</v>
      </c>
      <c r="H20546">
        <f>VLOOKUP(A20546,Tabela24[#All],4,FALSE)</f>
        <v>-46.6403182226843</v>
      </c>
    </row>
    <row r="20547" spans="1:8" x14ac:dyDescent="0.35">
      <c r="A20547" t="s">
        <v>8</v>
      </c>
      <c r="B20547" t="s">
        <v>8627</v>
      </c>
      <c r="C20547" t="s">
        <v>8</v>
      </c>
      <c r="D20547">
        <v>5</v>
      </c>
      <c r="E20547" t="s">
        <v>100</v>
      </c>
      <c r="F20547" t="s">
        <v>101</v>
      </c>
      <c r="G20547">
        <f>VLOOKUP(A20547,Tabela24[#All],3,FALSE)</f>
        <v>-23.533863388099899</v>
      </c>
      <c r="H20547">
        <f>VLOOKUP(A20547,Tabela24[#All],4,FALSE)</f>
        <v>-46.6403182226843</v>
      </c>
    </row>
    <row r="20548" spans="1:8" x14ac:dyDescent="0.35">
      <c r="A20548" t="s">
        <v>8</v>
      </c>
      <c r="B20548" t="s">
        <v>8627</v>
      </c>
      <c r="C20548" t="s">
        <v>8</v>
      </c>
      <c r="D20548">
        <v>5</v>
      </c>
      <c r="E20548" t="s">
        <v>2986</v>
      </c>
      <c r="F20548" t="s">
        <v>2987</v>
      </c>
      <c r="G20548">
        <f>VLOOKUP(A20548,Tabela24[#All],3,FALSE)</f>
        <v>-23.533863388099899</v>
      </c>
      <c r="H20548">
        <f>VLOOKUP(A20548,Tabela24[#All],4,FALSE)</f>
        <v>-46.6403182226843</v>
      </c>
    </row>
    <row r="20549" spans="1:8" x14ac:dyDescent="0.35">
      <c r="A20549" t="s">
        <v>8</v>
      </c>
      <c r="B20549" t="s">
        <v>8627</v>
      </c>
      <c r="C20549" t="s">
        <v>8</v>
      </c>
      <c r="D20549">
        <v>5</v>
      </c>
      <c r="E20549" t="s">
        <v>3297</v>
      </c>
      <c r="F20549" t="s">
        <v>3298</v>
      </c>
      <c r="G20549">
        <f>VLOOKUP(A20549,Tabela24[#All],3,FALSE)</f>
        <v>-23.533863388099899</v>
      </c>
      <c r="H20549">
        <f>VLOOKUP(A20549,Tabela24[#All],4,FALSE)</f>
        <v>-46.6403182226843</v>
      </c>
    </row>
    <row r="20550" spans="1:8" x14ac:dyDescent="0.35">
      <c r="A20550" t="s">
        <v>8</v>
      </c>
      <c r="B20550" t="s">
        <v>8627</v>
      </c>
      <c r="C20550" t="s">
        <v>8</v>
      </c>
      <c r="D20550">
        <v>5</v>
      </c>
      <c r="E20550" t="s">
        <v>401</v>
      </c>
      <c r="F20550" t="s">
        <v>402</v>
      </c>
      <c r="G20550">
        <f>VLOOKUP(A20550,Tabela24[#All],3,FALSE)</f>
        <v>-23.533863388099899</v>
      </c>
      <c r="H20550">
        <f>VLOOKUP(A20550,Tabela24[#All],4,FALSE)</f>
        <v>-46.6403182226843</v>
      </c>
    </row>
    <row r="20551" spans="1:8" x14ac:dyDescent="0.35">
      <c r="A20551" t="s">
        <v>8</v>
      </c>
      <c r="B20551" t="s">
        <v>8627</v>
      </c>
      <c r="C20551" t="s">
        <v>8</v>
      </c>
      <c r="D20551">
        <v>5</v>
      </c>
      <c r="E20551" t="s">
        <v>1234</v>
      </c>
      <c r="F20551" t="s">
        <v>1235</v>
      </c>
      <c r="G20551">
        <f>VLOOKUP(A20551,Tabela24[#All],3,FALSE)</f>
        <v>-23.533863388099899</v>
      </c>
      <c r="H20551">
        <f>VLOOKUP(A20551,Tabela24[#All],4,FALSE)</f>
        <v>-46.6403182226843</v>
      </c>
    </row>
    <row r="20552" spans="1:8" x14ac:dyDescent="0.35">
      <c r="A20552" t="s">
        <v>8</v>
      </c>
      <c r="B20552" t="s">
        <v>8627</v>
      </c>
      <c r="C20552" t="s">
        <v>8</v>
      </c>
      <c r="D20552">
        <v>5</v>
      </c>
      <c r="E20552" t="s">
        <v>1838</v>
      </c>
      <c r="F20552" t="s">
        <v>1839</v>
      </c>
      <c r="G20552">
        <f>VLOOKUP(A20552,Tabela24[#All],3,FALSE)</f>
        <v>-23.533863388099899</v>
      </c>
      <c r="H20552">
        <f>VLOOKUP(A20552,Tabela24[#All],4,FALSE)</f>
        <v>-46.6403182226843</v>
      </c>
    </row>
    <row r="20553" spans="1:8" x14ac:dyDescent="0.35">
      <c r="A20553" t="s">
        <v>8</v>
      </c>
      <c r="B20553" t="s">
        <v>8627</v>
      </c>
      <c r="C20553" t="s">
        <v>8</v>
      </c>
      <c r="D20553">
        <v>5</v>
      </c>
      <c r="E20553" t="s">
        <v>3464</v>
      </c>
      <c r="F20553" t="s">
        <v>3465</v>
      </c>
      <c r="G20553">
        <f>VLOOKUP(A20553,Tabela24[#All],3,FALSE)</f>
        <v>-23.533863388099899</v>
      </c>
      <c r="H20553">
        <f>VLOOKUP(A20553,Tabela24[#All],4,FALSE)</f>
        <v>-46.6403182226843</v>
      </c>
    </row>
    <row r="20554" spans="1:8" x14ac:dyDescent="0.35">
      <c r="A20554" t="s">
        <v>8</v>
      </c>
      <c r="B20554" t="s">
        <v>8627</v>
      </c>
      <c r="C20554" t="s">
        <v>8</v>
      </c>
      <c r="D20554">
        <v>5</v>
      </c>
      <c r="E20554" t="s">
        <v>3378</v>
      </c>
      <c r="F20554" t="s">
        <v>3379</v>
      </c>
      <c r="G20554">
        <f>VLOOKUP(A20554,Tabela24[#All],3,FALSE)</f>
        <v>-23.533863388099899</v>
      </c>
      <c r="H20554">
        <f>VLOOKUP(A20554,Tabela24[#All],4,FALSE)</f>
        <v>-46.6403182226843</v>
      </c>
    </row>
    <row r="20555" spans="1:8" x14ac:dyDescent="0.35">
      <c r="A20555" t="s">
        <v>8</v>
      </c>
      <c r="B20555" t="s">
        <v>8627</v>
      </c>
      <c r="C20555" t="s">
        <v>8</v>
      </c>
      <c r="D20555">
        <v>5</v>
      </c>
      <c r="E20555" t="s">
        <v>3172</v>
      </c>
      <c r="F20555" t="s">
        <v>3173</v>
      </c>
      <c r="G20555">
        <f>VLOOKUP(A20555,Tabela24[#All],3,FALSE)</f>
        <v>-23.533863388099899</v>
      </c>
      <c r="H20555">
        <f>VLOOKUP(A20555,Tabela24[#All],4,FALSE)</f>
        <v>-46.6403182226843</v>
      </c>
    </row>
    <row r="20556" spans="1:8" x14ac:dyDescent="0.35">
      <c r="A20556" t="s">
        <v>8</v>
      </c>
      <c r="B20556" t="s">
        <v>8627</v>
      </c>
      <c r="C20556" t="s">
        <v>8</v>
      </c>
      <c r="D20556">
        <v>5</v>
      </c>
      <c r="E20556" t="s">
        <v>1654</v>
      </c>
      <c r="F20556" t="s">
        <v>1655</v>
      </c>
      <c r="G20556">
        <f>VLOOKUP(A20556,Tabela24[#All],3,FALSE)</f>
        <v>-23.533863388099899</v>
      </c>
      <c r="H20556">
        <f>VLOOKUP(A20556,Tabela24[#All],4,FALSE)</f>
        <v>-46.6403182226843</v>
      </c>
    </row>
    <row r="20557" spans="1:8" x14ac:dyDescent="0.35">
      <c r="A20557" t="s">
        <v>8</v>
      </c>
      <c r="B20557" t="s">
        <v>8627</v>
      </c>
      <c r="C20557" t="s">
        <v>8</v>
      </c>
      <c r="D20557">
        <v>5</v>
      </c>
      <c r="E20557" t="s">
        <v>1920</v>
      </c>
      <c r="F20557" t="s">
        <v>1921</v>
      </c>
      <c r="G20557">
        <f>VLOOKUP(A20557,Tabela24[#All],3,FALSE)</f>
        <v>-23.533863388099899</v>
      </c>
      <c r="H20557">
        <f>VLOOKUP(A20557,Tabela24[#All],4,FALSE)</f>
        <v>-46.6403182226843</v>
      </c>
    </row>
    <row r="20558" spans="1:8" x14ac:dyDescent="0.35">
      <c r="A20558" t="s">
        <v>8</v>
      </c>
      <c r="B20558" t="s">
        <v>8627</v>
      </c>
      <c r="C20558" t="s">
        <v>8</v>
      </c>
      <c r="D20558">
        <v>5</v>
      </c>
      <c r="E20558" t="s">
        <v>777</v>
      </c>
      <c r="F20558" t="s">
        <v>778</v>
      </c>
      <c r="G20558">
        <f>VLOOKUP(A20558,Tabela24[#All],3,FALSE)</f>
        <v>-23.533863388099899</v>
      </c>
      <c r="H20558">
        <f>VLOOKUP(A20558,Tabela24[#All],4,FALSE)</f>
        <v>-46.6403182226843</v>
      </c>
    </row>
    <row r="20559" spans="1:8" x14ac:dyDescent="0.35">
      <c r="A20559" t="s">
        <v>8</v>
      </c>
      <c r="B20559" t="s">
        <v>8627</v>
      </c>
      <c r="C20559" t="s">
        <v>8</v>
      </c>
      <c r="D20559">
        <v>5</v>
      </c>
      <c r="E20559" t="s">
        <v>1322</v>
      </c>
      <c r="F20559" t="s">
        <v>1323</v>
      </c>
      <c r="G20559">
        <f>VLOOKUP(A20559,Tabela24[#All],3,FALSE)</f>
        <v>-23.533863388099899</v>
      </c>
      <c r="H20559">
        <f>VLOOKUP(A20559,Tabela24[#All],4,FALSE)</f>
        <v>-46.6403182226843</v>
      </c>
    </row>
    <row r="20560" spans="1:8" x14ac:dyDescent="0.35">
      <c r="A20560" t="s">
        <v>8</v>
      </c>
      <c r="B20560" t="s">
        <v>8627</v>
      </c>
      <c r="C20560" t="s">
        <v>8</v>
      </c>
      <c r="D20560">
        <v>5</v>
      </c>
      <c r="E20560" t="s">
        <v>3072</v>
      </c>
      <c r="F20560" t="s">
        <v>3073</v>
      </c>
      <c r="G20560">
        <f>VLOOKUP(A20560,Tabela24[#All],3,FALSE)</f>
        <v>-23.533863388099899</v>
      </c>
      <c r="H20560">
        <f>VLOOKUP(A20560,Tabela24[#All],4,FALSE)</f>
        <v>-46.6403182226843</v>
      </c>
    </row>
    <row r="20561" spans="1:8" x14ac:dyDescent="0.35">
      <c r="A20561" t="s">
        <v>8</v>
      </c>
      <c r="B20561" t="s">
        <v>8627</v>
      </c>
      <c r="C20561" t="s">
        <v>8</v>
      </c>
      <c r="D20561">
        <v>5</v>
      </c>
      <c r="E20561" t="s">
        <v>491</v>
      </c>
      <c r="F20561" t="s">
        <v>492</v>
      </c>
      <c r="G20561">
        <f>VLOOKUP(A20561,Tabela24[#All],3,FALSE)</f>
        <v>-23.533863388099899</v>
      </c>
      <c r="H20561">
        <f>VLOOKUP(A20561,Tabela24[#All],4,FALSE)</f>
        <v>-46.6403182226843</v>
      </c>
    </row>
    <row r="20562" spans="1:8" x14ac:dyDescent="0.35">
      <c r="A20562" t="s">
        <v>8</v>
      </c>
      <c r="B20562" t="s">
        <v>8627</v>
      </c>
      <c r="C20562" t="s">
        <v>8</v>
      </c>
      <c r="D20562">
        <v>5</v>
      </c>
      <c r="E20562" t="s">
        <v>1506</v>
      </c>
      <c r="F20562" t="s">
        <v>1507</v>
      </c>
      <c r="G20562">
        <f>VLOOKUP(A20562,Tabela24[#All],3,FALSE)</f>
        <v>-23.533863388099899</v>
      </c>
      <c r="H20562">
        <f>VLOOKUP(A20562,Tabela24[#All],4,FALSE)</f>
        <v>-46.6403182226843</v>
      </c>
    </row>
    <row r="20563" spans="1:8" x14ac:dyDescent="0.35">
      <c r="A20563" t="s">
        <v>8</v>
      </c>
      <c r="B20563" t="s">
        <v>8627</v>
      </c>
      <c r="C20563" t="s">
        <v>8</v>
      </c>
      <c r="D20563">
        <v>5</v>
      </c>
      <c r="E20563" t="s">
        <v>895</v>
      </c>
      <c r="F20563" t="s">
        <v>896</v>
      </c>
      <c r="G20563">
        <f>VLOOKUP(A20563,Tabela24[#All],3,FALSE)</f>
        <v>-23.533863388099899</v>
      </c>
      <c r="H20563">
        <f>VLOOKUP(A20563,Tabela24[#All],4,FALSE)</f>
        <v>-46.6403182226843</v>
      </c>
    </row>
    <row r="20564" spans="1:8" x14ac:dyDescent="0.35">
      <c r="A20564" t="s">
        <v>8</v>
      </c>
      <c r="B20564" t="s">
        <v>8627</v>
      </c>
      <c r="C20564" t="s">
        <v>8</v>
      </c>
      <c r="D20564">
        <v>5</v>
      </c>
      <c r="E20564" t="s">
        <v>2643</v>
      </c>
      <c r="F20564" t="s">
        <v>2644</v>
      </c>
      <c r="G20564">
        <f>VLOOKUP(A20564,Tabela24[#All],3,FALSE)</f>
        <v>-23.533863388099899</v>
      </c>
      <c r="H20564">
        <f>VLOOKUP(A20564,Tabela24[#All],4,FALSE)</f>
        <v>-46.6403182226843</v>
      </c>
    </row>
    <row r="20565" spans="1:8" x14ac:dyDescent="0.35">
      <c r="A20565" t="s">
        <v>8</v>
      </c>
      <c r="B20565" t="s">
        <v>8627</v>
      </c>
      <c r="C20565" t="s">
        <v>8</v>
      </c>
      <c r="D20565">
        <v>5</v>
      </c>
      <c r="E20565" t="s">
        <v>3423</v>
      </c>
      <c r="F20565" t="s">
        <v>3424</v>
      </c>
      <c r="G20565">
        <f>VLOOKUP(A20565,Tabela24[#All],3,FALSE)</f>
        <v>-23.533863388099899</v>
      </c>
      <c r="H20565">
        <f>VLOOKUP(A20565,Tabela24[#All],4,FALSE)</f>
        <v>-46.6403182226843</v>
      </c>
    </row>
    <row r="20566" spans="1:8" x14ac:dyDescent="0.35">
      <c r="A20566" t="s">
        <v>8</v>
      </c>
      <c r="B20566" t="s">
        <v>8627</v>
      </c>
      <c r="C20566" t="s">
        <v>8</v>
      </c>
      <c r="D20566">
        <v>5</v>
      </c>
      <c r="E20566" t="s">
        <v>735</v>
      </c>
      <c r="F20566" t="s">
        <v>736</v>
      </c>
      <c r="G20566">
        <f>VLOOKUP(A20566,Tabela24[#All],3,FALSE)</f>
        <v>-23.533863388099899</v>
      </c>
      <c r="H20566">
        <f>VLOOKUP(A20566,Tabela24[#All],4,FALSE)</f>
        <v>-46.6403182226843</v>
      </c>
    </row>
    <row r="20567" spans="1:8" x14ac:dyDescent="0.35">
      <c r="A20567" t="s">
        <v>8</v>
      </c>
      <c r="B20567" t="s">
        <v>8627</v>
      </c>
      <c r="C20567" t="s">
        <v>8</v>
      </c>
      <c r="D20567">
        <v>5</v>
      </c>
      <c r="E20567" t="s">
        <v>73</v>
      </c>
      <c r="F20567" t="s">
        <v>74</v>
      </c>
      <c r="G20567">
        <f>VLOOKUP(A20567,Tabela24[#All],3,FALSE)</f>
        <v>-23.533863388099899</v>
      </c>
      <c r="H20567">
        <f>VLOOKUP(A20567,Tabela24[#All],4,FALSE)</f>
        <v>-46.6403182226843</v>
      </c>
    </row>
    <row r="20568" spans="1:8" x14ac:dyDescent="0.35">
      <c r="A20568" t="s">
        <v>8</v>
      </c>
      <c r="B20568" t="s">
        <v>8627</v>
      </c>
      <c r="C20568" t="s">
        <v>8</v>
      </c>
      <c r="D20568">
        <v>5</v>
      </c>
      <c r="E20568" t="s">
        <v>3438</v>
      </c>
      <c r="F20568" t="s">
        <v>3439</v>
      </c>
      <c r="G20568">
        <f>VLOOKUP(A20568,Tabela24[#All],3,FALSE)</f>
        <v>-23.533863388099899</v>
      </c>
      <c r="H20568">
        <f>VLOOKUP(A20568,Tabela24[#All],4,FALSE)</f>
        <v>-46.6403182226843</v>
      </c>
    </row>
    <row r="20569" spans="1:8" x14ac:dyDescent="0.35">
      <c r="A20569" t="s">
        <v>8</v>
      </c>
      <c r="B20569" t="s">
        <v>8627</v>
      </c>
      <c r="C20569" t="s">
        <v>8</v>
      </c>
      <c r="D20569">
        <v>5</v>
      </c>
      <c r="E20569" t="s">
        <v>3205</v>
      </c>
      <c r="F20569" t="s">
        <v>3206</v>
      </c>
      <c r="G20569">
        <f>VLOOKUP(A20569,Tabela24[#All],3,FALSE)</f>
        <v>-23.533863388099899</v>
      </c>
      <c r="H20569">
        <f>VLOOKUP(A20569,Tabela24[#All],4,FALSE)</f>
        <v>-46.6403182226843</v>
      </c>
    </row>
    <row r="20570" spans="1:8" x14ac:dyDescent="0.35">
      <c r="A20570" t="s">
        <v>8</v>
      </c>
      <c r="B20570" t="s">
        <v>8627</v>
      </c>
      <c r="C20570" t="s">
        <v>8</v>
      </c>
      <c r="D20570">
        <v>5</v>
      </c>
      <c r="E20570" t="s">
        <v>3320</v>
      </c>
      <c r="F20570" t="s">
        <v>3321</v>
      </c>
      <c r="G20570">
        <f>VLOOKUP(A20570,Tabela24[#All],3,FALSE)</f>
        <v>-23.533863388099899</v>
      </c>
      <c r="H20570">
        <f>VLOOKUP(A20570,Tabela24[#All],4,FALSE)</f>
        <v>-46.6403182226843</v>
      </c>
    </row>
    <row r="20571" spans="1:8" x14ac:dyDescent="0.35">
      <c r="A20571" t="s">
        <v>8</v>
      </c>
      <c r="B20571" t="s">
        <v>8627</v>
      </c>
      <c r="C20571" t="s">
        <v>8</v>
      </c>
      <c r="D20571">
        <v>5</v>
      </c>
      <c r="E20571" t="s">
        <v>3072</v>
      </c>
      <c r="F20571" t="s">
        <v>3073</v>
      </c>
      <c r="G20571">
        <f>VLOOKUP(A20571,Tabela24[#All],3,FALSE)</f>
        <v>-23.533863388099899</v>
      </c>
      <c r="H20571">
        <f>VLOOKUP(A20571,Tabela24[#All],4,FALSE)</f>
        <v>-46.6403182226843</v>
      </c>
    </row>
    <row r="20572" spans="1:8" x14ac:dyDescent="0.35">
      <c r="A20572" t="s">
        <v>8</v>
      </c>
      <c r="B20572" t="s">
        <v>8627</v>
      </c>
      <c r="C20572" t="s">
        <v>8</v>
      </c>
      <c r="D20572">
        <v>5</v>
      </c>
      <c r="E20572" t="s">
        <v>2104</v>
      </c>
      <c r="F20572" t="s">
        <v>2105</v>
      </c>
      <c r="G20572">
        <f>VLOOKUP(A20572,Tabela24[#All],3,FALSE)</f>
        <v>-23.533863388099899</v>
      </c>
      <c r="H20572">
        <f>VLOOKUP(A20572,Tabela24[#All],4,FALSE)</f>
        <v>-46.6403182226843</v>
      </c>
    </row>
    <row r="20573" spans="1:8" x14ac:dyDescent="0.35">
      <c r="A20573" t="s">
        <v>8</v>
      </c>
      <c r="B20573" t="s">
        <v>8627</v>
      </c>
      <c r="C20573" t="s">
        <v>8</v>
      </c>
      <c r="D20573">
        <v>5</v>
      </c>
      <c r="E20573" t="s">
        <v>2609</v>
      </c>
      <c r="F20573" t="s">
        <v>2610</v>
      </c>
      <c r="G20573">
        <f>VLOOKUP(A20573,Tabela24[#All],3,FALSE)</f>
        <v>-23.533863388099899</v>
      </c>
      <c r="H20573">
        <f>VLOOKUP(A20573,Tabela24[#All],4,FALSE)</f>
        <v>-46.6403182226843</v>
      </c>
    </row>
    <row r="20574" spans="1:8" x14ac:dyDescent="0.35">
      <c r="A20574" t="s">
        <v>8</v>
      </c>
      <c r="B20574" t="s">
        <v>8627</v>
      </c>
      <c r="C20574" t="s">
        <v>8</v>
      </c>
      <c r="D20574">
        <v>5</v>
      </c>
      <c r="E20574" t="s">
        <v>2423</v>
      </c>
      <c r="F20574" t="s">
        <v>2424</v>
      </c>
      <c r="G20574">
        <f>VLOOKUP(A20574,Tabela24[#All],3,FALSE)</f>
        <v>-23.533863388099899</v>
      </c>
      <c r="H20574">
        <f>VLOOKUP(A20574,Tabela24[#All],4,FALSE)</f>
        <v>-46.6403182226843</v>
      </c>
    </row>
    <row r="20575" spans="1:8" x14ac:dyDescent="0.35">
      <c r="A20575" t="s">
        <v>8</v>
      </c>
      <c r="B20575" t="s">
        <v>8627</v>
      </c>
      <c r="C20575" t="s">
        <v>8</v>
      </c>
      <c r="D20575">
        <v>5</v>
      </c>
      <c r="E20575" t="s">
        <v>3438</v>
      </c>
      <c r="F20575" t="s">
        <v>3439</v>
      </c>
      <c r="G20575">
        <f>VLOOKUP(A20575,Tabela24[#All],3,FALSE)</f>
        <v>-23.533863388099899</v>
      </c>
      <c r="H20575">
        <f>VLOOKUP(A20575,Tabela24[#All],4,FALSE)</f>
        <v>-46.6403182226843</v>
      </c>
    </row>
    <row r="20576" spans="1:8" x14ac:dyDescent="0.35">
      <c r="A20576" t="s">
        <v>8</v>
      </c>
      <c r="B20576" t="s">
        <v>8627</v>
      </c>
      <c r="C20576" t="s">
        <v>8</v>
      </c>
      <c r="D20576">
        <v>5</v>
      </c>
      <c r="E20576" t="s">
        <v>2112</v>
      </c>
      <c r="F20576" t="s">
        <v>2113</v>
      </c>
      <c r="G20576">
        <f>VLOOKUP(A20576,Tabela24[#All],3,FALSE)</f>
        <v>-23.533863388099899</v>
      </c>
      <c r="H20576">
        <f>VLOOKUP(A20576,Tabela24[#All],4,FALSE)</f>
        <v>-46.6403182226843</v>
      </c>
    </row>
    <row r="20577" spans="1:8" x14ac:dyDescent="0.35">
      <c r="A20577" t="s">
        <v>8</v>
      </c>
      <c r="B20577" t="s">
        <v>8627</v>
      </c>
      <c r="C20577" t="s">
        <v>8</v>
      </c>
      <c r="D20577">
        <v>5</v>
      </c>
      <c r="E20577" t="s">
        <v>3536</v>
      </c>
      <c r="F20577" t="s">
        <v>3537</v>
      </c>
      <c r="G20577">
        <f>VLOOKUP(A20577,Tabela24[#All],3,FALSE)</f>
        <v>-23.533863388099899</v>
      </c>
      <c r="H20577">
        <f>VLOOKUP(A20577,Tabela24[#All],4,FALSE)</f>
        <v>-46.6403182226843</v>
      </c>
    </row>
    <row r="20578" spans="1:8" x14ac:dyDescent="0.35">
      <c r="A20578" t="s">
        <v>8</v>
      </c>
      <c r="B20578" t="s">
        <v>8627</v>
      </c>
      <c r="C20578" t="s">
        <v>8</v>
      </c>
      <c r="D20578">
        <v>5</v>
      </c>
      <c r="E20578" t="s">
        <v>73</v>
      </c>
      <c r="F20578" t="s">
        <v>74</v>
      </c>
      <c r="G20578">
        <f>VLOOKUP(A20578,Tabela24[#All],3,FALSE)</f>
        <v>-23.533863388099899</v>
      </c>
      <c r="H20578">
        <f>VLOOKUP(A20578,Tabela24[#All],4,FALSE)</f>
        <v>-46.6403182226843</v>
      </c>
    </row>
    <row r="20579" spans="1:8" x14ac:dyDescent="0.35">
      <c r="A20579" t="s">
        <v>8</v>
      </c>
      <c r="B20579" t="s">
        <v>8627</v>
      </c>
      <c r="C20579" t="s">
        <v>8</v>
      </c>
      <c r="D20579">
        <v>5</v>
      </c>
      <c r="E20579" t="s">
        <v>1838</v>
      </c>
      <c r="F20579" t="s">
        <v>1839</v>
      </c>
      <c r="G20579">
        <f>VLOOKUP(A20579,Tabela24[#All],3,FALSE)</f>
        <v>-23.533863388099899</v>
      </c>
      <c r="H20579">
        <f>VLOOKUP(A20579,Tabela24[#All],4,FALSE)</f>
        <v>-46.6403182226843</v>
      </c>
    </row>
    <row r="20580" spans="1:8" x14ac:dyDescent="0.35">
      <c r="A20580" t="s">
        <v>8</v>
      </c>
      <c r="B20580" t="s">
        <v>8627</v>
      </c>
      <c r="C20580" t="s">
        <v>8</v>
      </c>
      <c r="D20580">
        <v>5</v>
      </c>
      <c r="E20580" t="s">
        <v>3313</v>
      </c>
      <c r="F20580" t="s">
        <v>3314</v>
      </c>
      <c r="G20580">
        <f>VLOOKUP(A20580,Tabela24[#All],3,FALSE)</f>
        <v>-23.533863388099899</v>
      </c>
      <c r="H20580">
        <f>VLOOKUP(A20580,Tabela24[#All],4,FALSE)</f>
        <v>-46.6403182226843</v>
      </c>
    </row>
    <row r="20581" spans="1:8" x14ac:dyDescent="0.35">
      <c r="A20581" t="s">
        <v>8</v>
      </c>
      <c r="B20581" t="s">
        <v>8627</v>
      </c>
      <c r="C20581" t="s">
        <v>8</v>
      </c>
      <c r="D20581">
        <v>5</v>
      </c>
      <c r="E20581" t="s">
        <v>112</v>
      </c>
      <c r="F20581" t="s">
        <v>113</v>
      </c>
      <c r="G20581">
        <f>VLOOKUP(A20581,Tabela24[#All],3,FALSE)</f>
        <v>-23.533863388099899</v>
      </c>
      <c r="H20581">
        <f>VLOOKUP(A20581,Tabela24[#All],4,FALSE)</f>
        <v>-46.6403182226843</v>
      </c>
    </row>
    <row r="20582" spans="1:8" x14ac:dyDescent="0.35">
      <c r="A20582" t="s">
        <v>8</v>
      </c>
      <c r="B20582" t="s">
        <v>8627</v>
      </c>
      <c r="C20582" t="s">
        <v>8</v>
      </c>
      <c r="D20582">
        <v>5</v>
      </c>
      <c r="E20582" t="s">
        <v>3078</v>
      </c>
      <c r="F20582" t="s">
        <v>3079</v>
      </c>
      <c r="G20582">
        <f>VLOOKUP(A20582,Tabela24[#All],3,FALSE)</f>
        <v>-23.533863388099899</v>
      </c>
      <c r="H20582">
        <f>VLOOKUP(A20582,Tabela24[#All],4,FALSE)</f>
        <v>-46.6403182226843</v>
      </c>
    </row>
    <row r="20583" spans="1:8" x14ac:dyDescent="0.35">
      <c r="A20583" t="s">
        <v>8</v>
      </c>
      <c r="B20583" t="s">
        <v>8627</v>
      </c>
      <c r="C20583" t="s">
        <v>8</v>
      </c>
      <c r="D20583">
        <v>6</v>
      </c>
      <c r="E20583" t="s">
        <v>1143</v>
      </c>
      <c r="F20583" t="s">
        <v>1144</v>
      </c>
      <c r="G20583">
        <f>VLOOKUP(A20583,Tabela24[#All],3,FALSE)</f>
        <v>-23.533863388099899</v>
      </c>
      <c r="H20583">
        <f>VLOOKUP(A20583,Tabela24[#All],4,FALSE)</f>
        <v>-46.6403182226843</v>
      </c>
    </row>
    <row r="20584" spans="1:8" x14ac:dyDescent="0.35">
      <c r="A20584" t="s">
        <v>8</v>
      </c>
      <c r="B20584" t="s">
        <v>8627</v>
      </c>
      <c r="C20584" t="s">
        <v>8</v>
      </c>
      <c r="D20584">
        <v>6</v>
      </c>
      <c r="E20584" t="s">
        <v>2249</v>
      </c>
      <c r="F20584" t="s">
        <v>2250</v>
      </c>
      <c r="G20584">
        <f>VLOOKUP(A20584,Tabela24[#All],3,FALSE)</f>
        <v>-23.533863388099899</v>
      </c>
      <c r="H20584">
        <f>VLOOKUP(A20584,Tabela24[#All],4,FALSE)</f>
        <v>-46.6403182226843</v>
      </c>
    </row>
    <row r="20585" spans="1:8" x14ac:dyDescent="0.35">
      <c r="A20585" t="s">
        <v>8</v>
      </c>
      <c r="B20585" t="s">
        <v>8627</v>
      </c>
      <c r="C20585" t="s">
        <v>8</v>
      </c>
      <c r="D20585">
        <v>6</v>
      </c>
      <c r="E20585" t="s">
        <v>2136</v>
      </c>
      <c r="F20585" t="s">
        <v>2137</v>
      </c>
      <c r="G20585">
        <f>VLOOKUP(A20585,Tabela24[#All],3,FALSE)</f>
        <v>-23.533863388099899</v>
      </c>
      <c r="H20585">
        <f>VLOOKUP(A20585,Tabela24[#All],4,FALSE)</f>
        <v>-46.6403182226843</v>
      </c>
    </row>
    <row r="20586" spans="1:8" x14ac:dyDescent="0.35">
      <c r="A20586" t="s">
        <v>8</v>
      </c>
      <c r="B20586" t="s">
        <v>8627</v>
      </c>
      <c r="C20586" t="s">
        <v>8</v>
      </c>
      <c r="D20586">
        <v>6</v>
      </c>
      <c r="E20586" t="s">
        <v>1276</v>
      </c>
      <c r="F20586" t="s">
        <v>1277</v>
      </c>
      <c r="G20586">
        <f>VLOOKUP(A20586,Tabela24[#All],3,FALSE)</f>
        <v>-23.533863388099899</v>
      </c>
      <c r="H20586">
        <f>VLOOKUP(A20586,Tabela24[#All],4,FALSE)</f>
        <v>-46.6403182226843</v>
      </c>
    </row>
    <row r="20587" spans="1:8" x14ac:dyDescent="0.35">
      <c r="A20587" t="s">
        <v>8</v>
      </c>
      <c r="B20587" t="s">
        <v>8627</v>
      </c>
      <c r="C20587" t="s">
        <v>8</v>
      </c>
      <c r="D20587">
        <v>6</v>
      </c>
      <c r="E20587" t="s">
        <v>815</v>
      </c>
      <c r="F20587" t="s">
        <v>816</v>
      </c>
      <c r="G20587">
        <f>VLOOKUP(A20587,Tabela24[#All],3,FALSE)</f>
        <v>-23.533863388099899</v>
      </c>
      <c r="H20587">
        <f>VLOOKUP(A20587,Tabela24[#All],4,FALSE)</f>
        <v>-46.6403182226843</v>
      </c>
    </row>
    <row r="20588" spans="1:8" x14ac:dyDescent="0.35">
      <c r="A20588" t="s">
        <v>8</v>
      </c>
      <c r="B20588" t="s">
        <v>8627</v>
      </c>
      <c r="C20588" t="s">
        <v>8</v>
      </c>
      <c r="D20588">
        <v>6</v>
      </c>
      <c r="E20588" t="s">
        <v>3532</v>
      </c>
      <c r="F20588" t="s">
        <v>3533</v>
      </c>
      <c r="G20588">
        <f>VLOOKUP(A20588,Tabela24[#All],3,FALSE)</f>
        <v>-23.533863388099899</v>
      </c>
      <c r="H20588">
        <f>VLOOKUP(A20588,Tabela24[#All],4,FALSE)</f>
        <v>-46.6403182226843</v>
      </c>
    </row>
    <row r="20589" spans="1:8" x14ac:dyDescent="0.35">
      <c r="A20589" t="s">
        <v>8</v>
      </c>
      <c r="B20589" t="s">
        <v>8627</v>
      </c>
      <c r="C20589" t="s">
        <v>8</v>
      </c>
      <c r="D20589">
        <v>6</v>
      </c>
      <c r="E20589" t="s">
        <v>226</v>
      </c>
      <c r="F20589" t="s">
        <v>227</v>
      </c>
      <c r="G20589">
        <f>VLOOKUP(A20589,Tabela24[#All],3,FALSE)</f>
        <v>-23.533863388099899</v>
      </c>
      <c r="H20589">
        <f>VLOOKUP(A20589,Tabela24[#All],4,FALSE)</f>
        <v>-46.6403182226843</v>
      </c>
    </row>
    <row r="20590" spans="1:8" x14ac:dyDescent="0.35">
      <c r="A20590" t="s">
        <v>8</v>
      </c>
      <c r="B20590" t="s">
        <v>8627</v>
      </c>
      <c r="C20590" t="s">
        <v>8</v>
      </c>
      <c r="D20590">
        <v>6</v>
      </c>
      <c r="E20590" t="s">
        <v>3637</v>
      </c>
      <c r="F20590" t="s">
        <v>3638</v>
      </c>
      <c r="G20590">
        <f>VLOOKUP(A20590,Tabela24[#All],3,FALSE)</f>
        <v>-23.533863388099899</v>
      </c>
      <c r="H20590">
        <f>VLOOKUP(A20590,Tabela24[#All],4,FALSE)</f>
        <v>-46.6403182226843</v>
      </c>
    </row>
    <row r="20591" spans="1:8" x14ac:dyDescent="0.35">
      <c r="A20591" t="s">
        <v>8</v>
      </c>
      <c r="B20591" t="s">
        <v>8627</v>
      </c>
      <c r="C20591" t="s">
        <v>8</v>
      </c>
      <c r="D20591">
        <v>6</v>
      </c>
      <c r="E20591" t="s">
        <v>1701</v>
      </c>
      <c r="F20591" t="s">
        <v>1702</v>
      </c>
      <c r="G20591">
        <f>VLOOKUP(A20591,Tabela24[#All],3,FALSE)</f>
        <v>-23.533863388099899</v>
      </c>
      <c r="H20591">
        <f>VLOOKUP(A20591,Tabela24[#All],4,FALSE)</f>
        <v>-46.6403182226843</v>
      </c>
    </row>
    <row r="20592" spans="1:8" x14ac:dyDescent="0.35">
      <c r="A20592" t="s">
        <v>8</v>
      </c>
      <c r="B20592" t="s">
        <v>8627</v>
      </c>
      <c r="C20592" t="s">
        <v>8</v>
      </c>
      <c r="D20592">
        <v>6</v>
      </c>
      <c r="E20592" t="s">
        <v>2513</v>
      </c>
      <c r="F20592" t="s">
        <v>2514</v>
      </c>
      <c r="G20592">
        <f>VLOOKUP(A20592,Tabela24[#All],3,FALSE)</f>
        <v>-23.533863388099899</v>
      </c>
      <c r="H20592">
        <f>VLOOKUP(A20592,Tabela24[#All],4,FALSE)</f>
        <v>-46.6403182226843</v>
      </c>
    </row>
    <row r="20593" spans="1:8" x14ac:dyDescent="0.35">
      <c r="A20593" t="s">
        <v>8</v>
      </c>
      <c r="B20593" t="s">
        <v>8627</v>
      </c>
      <c r="C20593" t="s">
        <v>8</v>
      </c>
      <c r="D20593">
        <v>6</v>
      </c>
      <c r="E20593" t="s">
        <v>351</v>
      </c>
      <c r="F20593" t="s">
        <v>352</v>
      </c>
      <c r="G20593">
        <f>VLOOKUP(A20593,Tabela24[#All],3,FALSE)</f>
        <v>-23.533863388099899</v>
      </c>
      <c r="H20593">
        <f>VLOOKUP(A20593,Tabela24[#All],4,FALSE)</f>
        <v>-46.6403182226843</v>
      </c>
    </row>
    <row r="20594" spans="1:8" x14ac:dyDescent="0.35">
      <c r="A20594" t="s">
        <v>8</v>
      </c>
      <c r="B20594" t="s">
        <v>8627</v>
      </c>
      <c r="C20594" t="s">
        <v>8</v>
      </c>
      <c r="D20594">
        <v>6</v>
      </c>
      <c r="E20594" t="s">
        <v>3513</v>
      </c>
      <c r="F20594" t="s">
        <v>3514</v>
      </c>
      <c r="G20594">
        <f>VLOOKUP(A20594,Tabela24[#All],3,FALSE)</f>
        <v>-23.533863388099899</v>
      </c>
      <c r="H20594">
        <f>VLOOKUP(A20594,Tabela24[#All],4,FALSE)</f>
        <v>-46.6403182226843</v>
      </c>
    </row>
    <row r="20595" spans="1:8" x14ac:dyDescent="0.35">
      <c r="A20595" t="s">
        <v>8</v>
      </c>
      <c r="B20595" t="s">
        <v>8627</v>
      </c>
      <c r="C20595" t="s">
        <v>8</v>
      </c>
      <c r="D20595">
        <v>6</v>
      </c>
      <c r="E20595" t="s">
        <v>1868</v>
      </c>
      <c r="F20595" t="s">
        <v>1869</v>
      </c>
      <c r="G20595">
        <f>VLOOKUP(A20595,Tabela24[#All],3,FALSE)</f>
        <v>-23.533863388099899</v>
      </c>
      <c r="H20595">
        <f>VLOOKUP(A20595,Tabela24[#All],4,FALSE)</f>
        <v>-46.6403182226843</v>
      </c>
    </row>
    <row r="20596" spans="1:8" x14ac:dyDescent="0.35">
      <c r="A20596" t="s">
        <v>8</v>
      </c>
      <c r="B20596" t="s">
        <v>8627</v>
      </c>
      <c r="C20596" t="s">
        <v>8</v>
      </c>
      <c r="D20596">
        <v>6</v>
      </c>
      <c r="E20596" t="s">
        <v>1219</v>
      </c>
      <c r="F20596" t="s">
        <v>1220</v>
      </c>
      <c r="G20596">
        <f>VLOOKUP(A20596,Tabela24[#All],3,FALSE)</f>
        <v>-23.533863388099899</v>
      </c>
      <c r="H20596">
        <f>VLOOKUP(A20596,Tabela24[#All],4,FALSE)</f>
        <v>-46.6403182226843</v>
      </c>
    </row>
    <row r="20597" spans="1:8" x14ac:dyDescent="0.35">
      <c r="A20597" t="s">
        <v>8</v>
      </c>
      <c r="B20597" t="s">
        <v>8627</v>
      </c>
      <c r="C20597" t="s">
        <v>8</v>
      </c>
      <c r="D20597">
        <v>6</v>
      </c>
      <c r="E20597" t="s">
        <v>401</v>
      </c>
      <c r="F20597" t="s">
        <v>402</v>
      </c>
      <c r="G20597">
        <f>VLOOKUP(A20597,Tabela24[#All],3,FALSE)</f>
        <v>-23.533863388099899</v>
      </c>
      <c r="H20597">
        <f>VLOOKUP(A20597,Tabela24[#All],4,FALSE)</f>
        <v>-46.6403182226843</v>
      </c>
    </row>
    <row r="20598" spans="1:8" x14ac:dyDescent="0.35">
      <c r="A20598" t="s">
        <v>8</v>
      </c>
      <c r="B20598" t="s">
        <v>8627</v>
      </c>
      <c r="C20598" t="s">
        <v>8</v>
      </c>
      <c r="D20598">
        <v>6</v>
      </c>
      <c r="E20598" t="s">
        <v>3456</v>
      </c>
      <c r="F20598" t="s">
        <v>3457</v>
      </c>
      <c r="G20598">
        <f>VLOOKUP(A20598,Tabela24[#All],3,FALSE)</f>
        <v>-23.533863388099899</v>
      </c>
      <c r="H20598">
        <f>VLOOKUP(A20598,Tabela24[#All],4,FALSE)</f>
        <v>-46.6403182226843</v>
      </c>
    </row>
    <row r="20599" spans="1:8" x14ac:dyDescent="0.35">
      <c r="A20599" t="s">
        <v>8</v>
      </c>
      <c r="B20599" t="s">
        <v>8627</v>
      </c>
      <c r="C20599" t="s">
        <v>8</v>
      </c>
      <c r="D20599">
        <v>6</v>
      </c>
      <c r="E20599" t="s">
        <v>2181</v>
      </c>
      <c r="F20599" t="s">
        <v>2182</v>
      </c>
      <c r="G20599">
        <f>VLOOKUP(A20599,Tabela24[#All],3,FALSE)</f>
        <v>-23.533863388099899</v>
      </c>
      <c r="H20599">
        <f>VLOOKUP(A20599,Tabela24[#All],4,FALSE)</f>
        <v>-46.6403182226843</v>
      </c>
    </row>
    <row r="20600" spans="1:8" x14ac:dyDescent="0.35">
      <c r="A20600" t="s">
        <v>8</v>
      </c>
      <c r="B20600" t="s">
        <v>8627</v>
      </c>
      <c r="C20600" t="s">
        <v>8</v>
      </c>
      <c r="D20600">
        <v>6</v>
      </c>
      <c r="E20600" t="s">
        <v>2215</v>
      </c>
      <c r="F20600" t="s">
        <v>2216</v>
      </c>
      <c r="G20600">
        <f>VLOOKUP(A20600,Tabela24[#All],3,FALSE)</f>
        <v>-23.533863388099899</v>
      </c>
      <c r="H20600">
        <f>VLOOKUP(A20600,Tabela24[#All],4,FALSE)</f>
        <v>-46.6403182226843</v>
      </c>
    </row>
    <row r="20601" spans="1:8" x14ac:dyDescent="0.35">
      <c r="A20601" t="s">
        <v>8</v>
      </c>
      <c r="B20601" t="s">
        <v>8627</v>
      </c>
      <c r="C20601" t="s">
        <v>8</v>
      </c>
      <c r="D20601">
        <v>6</v>
      </c>
      <c r="E20601" t="s">
        <v>857</v>
      </c>
      <c r="F20601" t="s">
        <v>858</v>
      </c>
      <c r="G20601">
        <f>VLOOKUP(A20601,Tabela24[#All],3,FALSE)</f>
        <v>-23.533863388099899</v>
      </c>
      <c r="H20601">
        <f>VLOOKUP(A20601,Tabela24[#All],4,FALSE)</f>
        <v>-46.6403182226843</v>
      </c>
    </row>
    <row r="20602" spans="1:8" x14ac:dyDescent="0.35">
      <c r="A20602" t="s">
        <v>8</v>
      </c>
      <c r="B20602" t="s">
        <v>8627</v>
      </c>
      <c r="C20602" t="s">
        <v>8</v>
      </c>
      <c r="D20602">
        <v>6</v>
      </c>
      <c r="E20602" t="s">
        <v>3442</v>
      </c>
      <c r="F20602" t="s">
        <v>3443</v>
      </c>
      <c r="G20602">
        <f>VLOOKUP(A20602,Tabela24[#All],3,FALSE)</f>
        <v>-23.533863388099899</v>
      </c>
      <c r="H20602">
        <f>VLOOKUP(A20602,Tabela24[#All],4,FALSE)</f>
        <v>-46.6403182226843</v>
      </c>
    </row>
    <row r="20603" spans="1:8" x14ac:dyDescent="0.35">
      <c r="A20603" t="s">
        <v>8</v>
      </c>
      <c r="B20603" t="s">
        <v>8627</v>
      </c>
      <c r="C20603" t="s">
        <v>8</v>
      </c>
      <c r="D20603">
        <v>6</v>
      </c>
      <c r="E20603" t="s">
        <v>3195</v>
      </c>
      <c r="F20603" t="s">
        <v>3196</v>
      </c>
      <c r="G20603">
        <f>VLOOKUP(A20603,Tabela24[#All],3,FALSE)</f>
        <v>-23.533863388099899</v>
      </c>
      <c r="H20603">
        <f>VLOOKUP(A20603,Tabela24[#All],4,FALSE)</f>
        <v>-46.6403182226843</v>
      </c>
    </row>
    <row r="20604" spans="1:8" x14ac:dyDescent="0.35">
      <c r="A20604" t="s">
        <v>8</v>
      </c>
      <c r="B20604" t="s">
        <v>8627</v>
      </c>
      <c r="C20604" t="s">
        <v>8</v>
      </c>
      <c r="D20604">
        <v>6</v>
      </c>
      <c r="E20604" t="s">
        <v>1717</v>
      </c>
      <c r="F20604" t="s">
        <v>1718</v>
      </c>
      <c r="G20604">
        <f>VLOOKUP(A20604,Tabela24[#All],3,FALSE)</f>
        <v>-23.533863388099899</v>
      </c>
      <c r="H20604">
        <f>VLOOKUP(A20604,Tabela24[#All],4,FALSE)</f>
        <v>-46.6403182226843</v>
      </c>
    </row>
    <row r="20605" spans="1:8" x14ac:dyDescent="0.35">
      <c r="A20605" t="s">
        <v>8</v>
      </c>
      <c r="B20605" t="s">
        <v>8627</v>
      </c>
      <c r="C20605" t="s">
        <v>8</v>
      </c>
      <c r="D20605">
        <v>6</v>
      </c>
      <c r="E20605" t="s">
        <v>1219</v>
      </c>
      <c r="F20605" t="s">
        <v>1220</v>
      </c>
      <c r="G20605">
        <f>VLOOKUP(A20605,Tabela24[#All],3,FALSE)</f>
        <v>-23.533863388099899</v>
      </c>
      <c r="H20605">
        <f>VLOOKUP(A20605,Tabela24[#All],4,FALSE)</f>
        <v>-46.6403182226843</v>
      </c>
    </row>
    <row r="20606" spans="1:8" x14ac:dyDescent="0.35">
      <c r="A20606" t="s">
        <v>8</v>
      </c>
      <c r="B20606" t="s">
        <v>8627</v>
      </c>
      <c r="C20606" t="s">
        <v>8</v>
      </c>
      <c r="D20606">
        <v>6</v>
      </c>
      <c r="E20606" t="s">
        <v>575</v>
      </c>
      <c r="F20606" t="s">
        <v>576</v>
      </c>
      <c r="G20606">
        <f>VLOOKUP(A20606,Tabela24[#All],3,FALSE)</f>
        <v>-23.533863388099899</v>
      </c>
      <c r="H20606">
        <f>VLOOKUP(A20606,Tabela24[#All],4,FALSE)</f>
        <v>-46.6403182226843</v>
      </c>
    </row>
    <row r="20607" spans="1:8" x14ac:dyDescent="0.35">
      <c r="A20607" t="s">
        <v>8</v>
      </c>
      <c r="B20607" t="s">
        <v>8627</v>
      </c>
      <c r="C20607" t="s">
        <v>8</v>
      </c>
      <c r="D20607">
        <v>6</v>
      </c>
      <c r="E20607" t="s">
        <v>100</v>
      </c>
      <c r="F20607" t="s">
        <v>101</v>
      </c>
      <c r="G20607">
        <f>VLOOKUP(A20607,Tabela24[#All],3,FALSE)</f>
        <v>-23.533863388099899</v>
      </c>
      <c r="H20607">
        <f>VLOOKUP(A20607,Tabela24[#All],4,FALSE)</f>
        <v>-46.6403182226843</v>
      </c>
    </row>
    <row r="20608" spans="1:8" x14ac:dyDescent="0.35">
      <c r="A20608" t="s">
        <v>8</v>
      </c>
      <c r="B20608" t="s">
        <v>8627</v>
      </c>
      <c r="C20608" t="s">
        <v>8</v>
      </c>
      <c r="D20608">
        <v>6</v>
      </c>
      <c r="E20608" t="s">
        <v>3211</v>
      </c>
      <c r="F20608" t="s">
        <v>3212</v>
      </c>
      <c r="G20608">
        <f>VLOOKUP(A20608,Tabela24[#All],3,FALSE)</f>
        <v>-23.533863388099899</v>
      </c>
      <c r="H20608">
        <f>VLOOKUP(A20608,Tabela24[#All],4,FALSE)</f>
        <v>-46.6403182226843</v>
      </c>
    </row>
    <row r="20609" spans="1:8" x14ac:dyDescent="0.35">
      <c r="A20609" t="s">
        <v>8</v>
      </c>
      <c r="B20609" t="s">
        <v>8627</v>
      </c>
      <c r="C20609" t="s">
        <v>8</v>
      </c>
      <c r="D20609">
        <v>6</v>
      </c>
      <c r="E20609" t="s">
        <v>1789</v>
      </c>
      <c r="F20609" t="s">
        <v>1790</v>
      </c>
      <c r="G20609">
        <f>VLOOKUP(A20609,Tabela24[#All],3,FALSE)</f>
        <v>-23.533863388099899</v>
      </c>
      <c r="H20609">
        <f>VLOOKUP(A20609,Tabela24[#All],4,FALSE)</f>
        <v>-46.6403182226843</v>
      </c>
    </row>
    <row r="20610" spans="1:8" x14ac:dyDescent="0.35">
      <c r="A20610" t="s">
        <v>8</v>
      </c>
      <c r="B20610" t="s">
        <v>8627</v>
      </c>
      <c r="C20610" t="s">
        <v>8</v>
      </c>
      <c r="D20610">
        <v>6</v>
      </c>
      <c r="E20610" t="s">
        <v>3326</v>
      </c>
      <c r="F20610" t="s">
        <v>3327</v>
      </c>
      <c r="G20610">
        <f>VLOOKUP(A20610,Tabela24[#All],3,FALSE)</f>
        <v>-23.533863388099899</v>
      </c>
      <c r="H20610">
        <f>VLOOKUP(A20610,Tabela24[#All],4,FALSE)</f>
        <v>-46.6403182226843</v>
      </c>
    </row>
    <row r="20611" spans="1:8" x14ac:dyDescent="0.35">
      <c r="A20611" t="s">
        <v>8</v>
      </c>
      <c r="B20611" t="s">
        <v>8627</v>
      </c>
      <c r="C20611" t="s">
        <v>8</v>
      </c>
      <c r="D20611">
        <v>6</v>
      </c>
      <c r="E20611" t="s">
        <v>1025</v>
      </c>
      <c r="F20611" t="s">
        <v>1026</v>
      </c>
      <c r="G20611">
        <f>VLOOKUP(A20611,Tabela24[#All],3,FALSE)</f>
        <v>-23.533863388099899</v>
      </c>
      <c r="H20611">
        <f>VLOOKUP(A20611,Tabela24[#All],4,FALSE)</f>
        <v>-46.6403182226843</v>
      </c>
    </row>
    <row r="20612" spans="1:8" x14ac:dyDescent="0.35">
      <c r="A20612" t="s">
        <v>8</v>
      </c>
      <c r="B20612" t="s">
        <v>8627</v>
      </c>
      <c r="C20612" t="s">
        <v>8</v>
      </c>
      <c r="D20612">
        <v>6</v>
      </c>
      <c r="E20612" t="s">
        <v>3442</v>
      </c>
      <c r="F20612" t="s">
        <v>3443</v>
      </c>
      <c r="G20612">
        <f>VLOOKUP(A20612,Tabela24[#All],3,FALSE)</f>
        <v>-23.533863388099899</v>
      </c>
      <c r="H20612">
        <f>VLOOKUP(A20612,Tabela24[#All],4,FALSE)</f>
        <v>-46.6403182226843</v>
      </c>
    </row>
    <row r="20613" spans="1:8" x14ac:dyDescent="0.35">
      <c r="A20613" t="s">
        <v>8</v>
      </c>
      <c r="B20613" t="s">
        <v>8627</v>
      </c>
      <c r="C20613" t="s">
        <v>8</v>
      </c>
      <c r="D20613">
        <v>6</v>
      </c>
      <c r="E20613" t="s">
        <v>2255</v>
      </c>
      <c r="F20613" t="s">
        <v>2256</v>
      </c>
      <c r="G20613">
        <f>VLOOKUP(A20613,Tabela24[#All],3,FALSE)</f>
        <v>-23.533863388099899</v>
      </c>
      <c r="H20613">
        <f>VLOOKUP(A20613,Tabela24[#All],4,FALSE)</f>
        <v>-46.6403182226843</v>
      </c>
    </row>
    <row r="20614" spans="1:8" x14ac:dyDescent="0.35">
      <c r="A20614" t="s">
        <v>8</v>
      </c>
      <c r="B20614" t="s">
        <v>8627</v>
      </c>
      <c r="C20614" t="s">
        <v>8</v>
      </c>
      <c r="D20614">
        <v>6</v>
      </c>
      <c r="E20614" t="s">
        <v>3239</v>
      </c>
      <c r="F20614" t="s">
        <v>3240</v>
      </c>
      <c r="G20614">
        <f>VLOOKUP(A20614,Tabela24[#All],3,FALSE)</f>
        <v>-23.533863388099899</v>
      </c>
      <c r="H20614">
        <f>VLOOKUP(A20614,Tabela24[#All],4,FALSE)</f>
        <v>-46.6403182226843</v>
      </c>
    </row>
    <row r="20615" spans="1:8" x14ac:dyDescent="0.35">
      <c r="A20615" t="s">
        <v>8</v>
      </c>
      <c r="B20615" t="s">
        <v>8627</v>
      </c>
      <c r="C20615" t="s">
        <v>8</v>
      </c>
      <c r="D20615">
        <v>6</v>
      </c>
      <c r="E20615" t="s">
        <v>3617</v>
      </c>
      <c r="F20615" t="s">
        <v>3618</v>
      </c>
      <c r="G20615">
        <f>VLOOKUP(A20615,Tabela24[#All],3,FALSE)</f>
        <v>-23.533863388099899</v>
      </c>
      <c r="H20615">
        <f>VLOOKUP(A20615,Tabela24[#All],4,FALSE)</f>
        <v>-46.6403182226843</v>
      </c>
    </row>
    <row r="20616" spans="1:8" x14ac:dyDescent="0.35">
      <c r="A20616" t="s">
        <v>8</v>
      </c>
      <c r="B20616" t="s">
        <v>8627</v>
      </c>
      <c r="C20616" t="s">
        <v>8</v>
      </c>
      <c r="D20616">
        <v>6</v>
      </c>
      <c r="E20616" t="s">
        <v>875</v>
      </c>
      <c r="F20616" t="s">
        <v>876</v>
      </c>
      <c r="G20616">
        <f>VLOOKUP(A20616,Tabela24[#All],3,FALSE)</f>
        <v>-23.533863388099899</v>
      </c>
      <c r="H20616">
        <f>VLOOKUP(A20616,Tabela24[#All],4,FALSE)</f>
        <v>-46.6403182226843</v>
      </c>
    </row>
    <row r="20617" spans="1:8" x14ac:dyDescent="0.35">
      <c r="A20617" t="s">
        <v>8</v>
      </c>
      <c r="B20617" t="s">
        <v>8627</v>
      </c>
      <c r="C20617" t="s">
        <v>8</v>
      </c>
      <c r="D20617">
        <v>6</v>
      </c>
      <c r="E20617" t="s">
        <v>3438</v>
      </c>
      <c r="F20617" t="s">
        <v>3439</v>
      </c>
      <c r="G20617">
        <f>VLOOKUP(A20617,Tabela24[#All],3,FALSE)</f>
        <v>-23.533863388099899</v>
      </c>
      <c r="H20617">
        <f>VLOOKUP(A20617,Tabela24[#All],4,FALSE)</f>
        <v>-46.6403182226843</v>
      </c>
    </row>
    <row r="20618" spans="1:8" x14ac:dyDescent="0.35">
      <c r="A20618" t="s">
        <v>8</v>
      </c>
      <c r="B20618" t="s">
        <v>8627</v>
      </c>
      <c r="C20618" t="s">
        <v>8</v>
      </c>
      <c r="D20618">
        <v>6</v>
      </c>
      <c r="E20618" t="s">
        <v>590</v>
      </c>
      <c r="F20618" t="s">
        <v>591</v>
      </c>
      <c r="G20618">
        <f>VLOOKUP(A20618,Tabela24[#All],3,FALSE)</f>
        <v>-23.533863388099899</v>
      </c>
      <c r="H20618">
        <f>VLOOKUP(A20618,Tabela24[#All],4,FALSE)</f>
        <v>-46.6403182226843</v>
      </c>
    </row>
    <row r="20619" spans="1:8" x14ac:dyDescent="0.35">
      <c r="A20619" t="s">
        <v>8</v>
      </c>
      <c r="B20619" t="s">
        <v>8627</v>
      </c>
      <c r="C20619" t="s">
        <v>8</v>
      </c>
      <c r="D20619">
        <v>6</v>
      </c>
      <c r="E20619" t="s">
        <v>1322</v>
      </c>
      <c r="F20619" t="s">
        <v>1323</v>
      </c>
      <c r="G20619">
        <f>VLOOKUP(A20619,Tabela24[#All],3,FALSE)</f>
        <v>-23.533863388099899</v>
      </c>
      <c r="H20619">
        <f>VLOOKUP(A20619,Tabela24[#All],4,FALSE)</f>
        <v>-46.6403182226843</v>
      </c>
    </row>
    <row r="20620" spans="1:8" x14ac:dyDescent="0.35">
      <c r="A20620" t="s">
        <v>8</v>
      </c>
      <c r="B20620" t="s">
        <v>8627</v>
      </c>
      <c r="C20620" t="s">
        <v>8</v>
      </c>
      <c r="D20620">
        <v>6</v>
      </c>
      <c r="E20620" t="s">
        <v>1438</v>
      </c>
      <c r="F20620" t="s">
        <v>1439</v>
      </c>
      <c r="G20620">
        <f>VLOOKUP(A20620,Tabela24[#All],3,FALSE)</f>
        <v>-23.533863388099899</v>
      </c>
      <c r="H20620">
        <f>VLOOKUP(A20620,Tabela24[#All],4,FALSE)</f>
        <v>-46.6403182226843</v>
      </c>
    </row>
    <row r="20621" spans="1:8" x14ac:dyDescent="0.35">
      <c r="A20621" t="s">
        <v>8</v>
      </c>
      <c r="B20621" t="s">
        <v>8627</v>
      </c>
      <c r="C20621" t="s">
        <v>8</v>
      </c>
      <c r="D20621">
        <v>6</v>
      </c>
      <c r="E20621" t="s">
        <v>3595</v>
      </c>
      <c r="F20621" t="s">
        <v>3596</v>
      </c>
      <c r="G20621">
        <f>VLOOKUP(A20621,Tabela24[#All],3,FALSE)</f>
        <v>-23.533863388099899</v>
      </c>
      <c r="H20621">
        <f>VLOOKUP(A20621,Tabela24[#All],4,FALSE)</f>
        <v>-46.6403182226843</v>
      </c>
    </row>
    <row r="20622" spans="1:8" x14ac:dyDescent="0.35">
      <c r="A20622" t="s">
        <v>8</v>
      </c>
      <c r="B20622" t="s">
        <v>8627</v>
      </c>
      <c r="C20622" t="s">
        <v>8</v>
      </c>
      <c r="D20622">
        <v>6</v>
      </c>
      <c r="E20622" t="s">
        <v>3160</v>
      </c>
      <c r="F20622" t="s">
        <v>3161</v>
      </c>
      <c r="G20622">
        <f>VLOOKUP(A20622,Tabela24[#All],3,FALSE)</f>
        <v>-23.533863388099899</v>
      </c>
      <c r="H20622">
        <f>VLOOKUP(A20622,Tabela24[#All],4,FALSE)</f>
        <v>-46.6403182226843</v>
      </c>
    </row>
    <row r="20623" spans="1:8" x14ac:dyDescent="0.35">
      <c r="A20623" t="s">
        <v>8</v>
      </c>
      <c r="B20623" t="s">
        <v>8627</v>
      </c>
      <c r="C20623" t="s">
        <v>8</v>
      </c>
      <c r="D20623">
        <v>6</v>
      </c>
      <c r="E20623" t="s">
        <v>2487</v>
      </c>
      <c r="F20623" t="s">
        <v>2488</v>
      </c>
      <c r="G20623">
        <f>VLOOKUP(A20623,Tabela24[#All],3,FALSE)</f>
        <v>-23.533863388099899</v>
      </c>
      <c r="H20623">
        <f>VLOOKUP(A20623,Tabela24[#All],4,FALSE)</f>
        <v>-46.6403182226843</v>
      </c>
    </row>
    <row r="20624" spans="1:8" x14ac:dyDescent="0.35">
      <c r="A20624" t="s">
        <v>8</v>
      </c>
      <c r="B20624" t="s">
        <v>8627</v>
      </c>
      <c r="C20624" t="s">
        <v>8</v>
      </c>
      <c r="D20624">
        <v>6</v>
      </c>
      <c r="E20624" t="s">
        <v>598</v>
      </c>
      <c r="F20624" t="s">
        <v>597</v>
      </c>
      <c r="G20624">
        <f>VLOOKUP(A20624,Tabela24[#All],3,FALSE)</f>
        <v>-23.533863388099899</v>
      </c>
      <c r="H20624">
        <f>VLOOKUP(A20624,Tabela24[#All],4,FALSE)</f>
        <v>-46.6403182226843</v>
      </c>
    </row>
    <row r="20625" spans="1:8" x14ac:dyDescent="0.35">
      <c r="A20625" t="s">
        <v>8</v>
      </c>
      <c r="B20625" t="s">
        <v>8627</v>
      </c>
      <c r="C20625" t="s">
        <v>8</v>
      </c>
      <c r="D20625">
        <v>6</v>
      </c>
      <c r="E20625" t="s">
        <v>1662</v>
      </c>
      <c r="F20625" t="s">
        <v>1663</v>
      </c>
      <c r="G20625">
        <f>VLOOKUP(A20625,Tabela24[#All],3,FALSE)</f>
        <v>-23.533863388099899</v>
      </c>
      <c r="H20625">
        <f>VLOOKUP(A20625,Tabela24[#All],4,FALSE)</f>
        <v>-46.6403182226843</v>
      </c>
    </row>
    <row r="20626" spans="1:8" x14ac:dyDescent="0.35">
      <c r="A20626" t="s">
        <v>8</v>
      </c>
      <c r="B20626" t="s">
        <v>8627</v>
      </c>
      <c r="C20626" t="s">
        <v>8</v>
      </c>
      <c r="D20626">
        <v>6</v>
      </c>
      <c r="E20626" t="s">
        <v>3532</v>
      </c>
      <c r="F20626" t="s">
        <v>3533</v>
      </c>
      <c r="G20626">
        <f>VLOOKUP(A20626,Tabela24[#All],3,FALSE)</f>
        <v>-23.533863388099899</v>
      </c>
      <c r="H20626">
        <f>VLOOKUP(A20626,Tabela24[#All],4,FALSE)</f>
        <v>-46.6403182226843</v>
      </c>
    </row>
    <row r="20627" spans="1:8" x14ac:dyDescent="0.35">
      <c r="A20627" t="s">
        <v>8</v>
      </c>
      <c r="B20627" t="s">
        <v>8627</v>
      </c>
      <c r="C20627" t="s">
        <v>8</v>
      </c>
      <c r="D20627">
        <v>6</v>
      </c>
      <c r="E20627" t="s">
        <v>709</v>
      </c>
      <c r="F20627" t="s">
        <v>710</v>
      </c>
      <c r="G20627">
        <f>VLOOKUP(A20627,Tabela24[#All],3,FALSE)</f>
        <v>-23.533863388099899</v>
      </c>
      <c r="H20627">
        <f>VLOOKUP(A20627,Tabela24[#All],4,FALSE)</f>
        <v>-46.6403182226843</v>
      </c>
    </row>
    <row r="20628" spans="1:8" x14ac:dyDescent="0.35">
      <c r="A20628" t="s">
        <v>8</v>
      </c>
      <c r="B20628" t="s">
        <v>8627</v>
      </c>
      <c r="C20628" t="s">
        <v>8</v>
      </c>
      <c r="D20628">
        <v>6</v>
      </c>
      <c r="E20628" t="s">
        <v>2778</v>
      </c>
      <c r="F20628" t="s">
        <v>2779</v>
      </c>
      <c r="G20628">
        <f>VLOOKUP(A20628,Tabela24[#All],3,FALSE)</f>
        <v>-23.533863388099899</v>
      </c>
      <c r="H20628">
        <f>VLOOKUP(A20628,Tabela24[#All],4,FALSE)</f>
        <v>-46.6403182226843</v>
      </c>
    </row>
    <row r="20629" spans="1:8" x14ac:dyDescent="0.35">
      <c r="A20629" t="s">
        <v>8</v>
      </c>
      <c r="B20629" t="s">
        <v>8627</v>
      </c>
      <c r="C20629" t="s">
        <v>8</v>
      </c>
      <c r="D20629">
        <v>6</v>
      </c>
      <c r="E20629" t="s">
        <v>1393</v>
      </c>
      <c r="F20629" t="s">
        <v>1394</v>
      </c>
      <c r="G20629">
        <f>VLOOKUP(A20629,Tabela24[#All],3,FALSE)</f>
        <v>-23.533863388099899</v>
      </c>
      <c r="H20629">
        <f>VLOOKUP(A20629,Tabela24[#All],4,FALSE)</f>
        <v>-46.6403182226843</v>
      </c>
    </row>
    <row r="20630" spans="1:8" x14ac:dyDescent="0.35">
      <c r="A20630" t="s">
        <v>8</v>
      </c>
      <c r="B20630" t="s">
        <v>8627</v>
      </c>
      <c r="C20630" t="s">
        <v>8</v>
      </c>
      <c r="D20630">
        <v>6</v>
      </c>
      <c r="E20630" t="s">
        <v>2391</v>
      </c>
      <c r="F20630" t="s">
        <v>2390</v>
      </c>
      <c r="G20630">
        <f>VLOOKUP(A20630,Tabela24[#All],3,FALSE)</f>
        <v>-23.533863388099899</v>
      </c>
      <c r="H20630">
        <f>VLOOKUP(A20630,Tabela24[#All],4,FALSE)</f>
        <v>-46.6403182226843</v>
      </c>
    </row>
    <row r="20631" spans="1:8" x14ac:dyDescent="0.35">
      <c r="A20631" t="s">
        <v>8</v>
      </c>
      <c r="B20631" t="s">
        <v>8627</v>
      </c>
      <c r="C20631" t="s">
        <v>8</v>
      </c>
      <c r="D20631">
        <v>6</v>
      </c>
      <c r="E20631" t="s">
        <v>3433</v>
      </c>
      <c r="F20631" t="s">
        <v>3434</v>
      </c>
      <c r="G20631">
        <f>VLOOKUP(A20631,Tabela24[#All],3,FALSE)</f>
        <v>-23.533863388099899</v>
      </c>
      <c r="H20631">
        <f>VLOOKUP(A20631,Tabela24[#All],4,FALSE)</f>
        <v>-46.6403182226843</v>
      </c>
    </row>
    <row r="20632" spans="1:8" x14ac:dyDescent="0.35">
      <c r="A20632" t="s">
        <v>8</v>
      </c>
      <c r="B20632" t="s">
        <v>8627</v>
      </c>
      <c r="C20632" t="s">
        <v>8</v>
      </c>
      <c r="D20632">
        <v>6</v>
      </c>
      <c r="E20632" t="s">
        <v>102</v>
      </c>
      <c r="F20632" t="s">
        <v>103</v>
      </c>
      <c r="G20632">
        <f>VLOOKUP(A20632,Tabela24[#All],3,FALSE)</f>
        <v>-23.533863388099899</v>
      </c>
      <c r="H20632">
        <f>VLOOKUP(A20632,Tabela24[#All],4,FALSE)</f>
        <v>-46.6403182226843</v>
      </c>
    </row>
    <row r="20633" spans="1:8" x14ac:dyDescent="0.35">
      <c r="A20633" t="s">
        <v>8</v>
      </c>
      <c r="B20633" t="s">
        <v>8627</v>
      </c>
      <c r="C20633" t="s">
        <v>8</v>
      </c>
      <c r="D20633">
        <v>6</v>
      </c>
      <c r="E20633" t="s">
        <v>2104</v>
      </c>
      <c r="F20633" t="s">
        <v>2105</v>
      </c>
      <c r="G20633">
        <f>VLOOKUP(A20633,Tabela24[#All],3,FALSE)</f>
        <v>-23.533863388099899</v>
      </c>
      <c r="H20633">
        <f>VLOOKUP(A20633,Tabela24[#All],4,FALSE)</f>
        <v>-46.6403182226843</v>
      </c>
    </row>
    <row r="20634" spans="1:8" x14ac:dyDescent="0.35">
      <c r="A20634" t="s">
        <v>8</v>
      </c>
      <c r="B20634" t="s">
        <v>8627</v>
      </c>
      <c r="C20634" t="s">
        <v>8</v>
      </c>
      <c r="D20634">
        <v>6</v>
      </c>
      <c r="E20634" t="s">
        <v>3211</v>
      </c>
      <c r="F20634" t="s">
        <v>3212</v>
      </c>
      <c r="G20634">
        <f>VLOOKUP(A20634,Tabela24[#All],3,FALSE)</f>
        <v>-23.533863388099899</v>
      </c>
      <c r="H20634">
        <f>VLOOKUP(A20634,Tabela24[#All],4,FALSE)</f>
        <v>-46.6403182226843</v>
      </c>
    </row>
    <row r="20635" spans="1:8" x14ac:dyDescent="0.35">
      <c r="A20635" t="s">
        <v>8</v>
      </c>
      <c r="B20635" t="s">
        <v>8627</v>
      </c>
      <c r="C20635" t="s">
        <v>8</v>
      </c>
      <c r="D20635">
        <v>6</v>
      </c>
      <c r="E20635" t="s">
        <v>3552</v>
      </c>
      <c r="F20635" t="s">
        <v>3553</v>
      </c>
      <c r="G20635">
        <f>VLOOKUP(A20635,Tabela24[#All],3,FALSE)</f>
        <v>-23.533863388099899</v>
      </c>
      <c r="H20635">
        <f>VLOOKUP(A20635,Tabela24[#All],4,FALSE)</f>
        <v>-46.6403182226843</v>
      </c>
    </row>
    <row r="20636" spans="1:8" x14ac:dyDescent="0.35">
      <c r="A20636" t="s">
        <v>8</v>
      </c>
      <c r="B20636" t="s">
        <v>8627</v>
      </c>
      <c r="C20636" t="s">
        <v>8</v>
      </c>
      <c r="D20636">
        <v>6</v>
      </c>
      <c r="E20636" t="s">
        <v>3257</v>
      </c>
      <c r="F20636" t="s">
        <v>3258</v>
      </c>
      <c r="G20636">
        <f>VLOOKUP(A20636,Tabela24[#All],3,FALSE)</f>
        <v>-23.533863388099899</v>
      </c>
      <c r="H20636">
        <f>VLOOKUP(A20636,Tabela24[#All],4,FALSE)</f>
        <v>-46.6403182226843</v>
      </c>
    </row>
    <row r="20637" spans="1:8" x14ac:dyDescent="0.35">
      <c r="A20637" t="s">
        <v>8</v>
      </c>
      <c r="B20637" t="s">
        <v>8627</v>
      </c>
      <c r="C20637" t="s">
        <v>8</v>
      </c>
      <c r="D20637">
        <v>6</v>
      </c>
      <c r="E20637" t="s">
        <v>3546</v>
      </c>
      <c r="F20637" t="s">
        <v>3547</v>
      </c>
      <c r="G20637">
        <f>VLOOKUP(A20637,Tabela24[#All],3,FALSE)</f>
        <v>-23.533863388099899</v>
      </c>
      <c r="H20637">
        <f>VLOOKUP(A20637,Tabela24[#All],4,FALSE)</f>
        <v>-46.6403182226843</v>
      </c>
    </row>
    <row r="20638" spans="1:8" x14ac:dyDescent="0.35">
      <c r="A20638" t="s">
        <v>8</v>
      </c>
      <c r="B20638" t="s">
        <v>8627</v>
      </c>
      <c r="C20638" t="s">
        <v>8</v>
      </c>
      <c r="D20638">
        <v>6</v>
      </c>
      <c r="E20638" t="s">
        <v>1660</v>
      </c>
      <c r="F20638" t="s">
        <v>1661</v>
      </c>
      <c r="G20638">
        <f>VLOOKUP(A20638,Tabela24[#All],3,FALSE)</f>
        <v>-23.533863388099899</v>
      </c>
      <c r="H20638">
        <f>VLOOKUP(A20638,Tabela24[#All],4,FALSE)</f>
        <v>-46.6403182226843</v>
      </c>
    </row>
    <row r="20639" spans="1:8" x14ac:dyDescent="0.35">
      <c r="A20639" t="s">
        <v>8</v>
      </c>
      <c r="B20639" t="s">
        <v>8627</v>
      </c>
      <c r="C20639" t="s">
        <v>8</v>
      </c>
      <c r="D20639">
        <v>6</v>
      </c>
      <c r="E20639" t="s">
        <v>1393</v>
      </c>
      <c r="F20639" t="s">
        <v>1394</v>
      </c>
      <c r="G20639">
        <f>VLOOKUP(A20639,Tabela24[#All],3,FALSE)</f>
        <v>-23.533863388099899</v>
      </c>
      <c r="H20639">
        <f>VLOOKUP(A20639,Tabela24[#All],4,FALSE)</f>
        <v>-46.6403182226843</v>
      </c>
    </row>
    <row r="20640" spans="1:8" x14ac:dyDescent="0.35">
      <c r="A20640" t="s">
        <v>8</v>
      </c>
      <c r="B20640" t="s">
        <v>8627</v>
      </c>
      <c r="C20640" t="s">
        <v>8</v>
      </c>
      <c r="D20640">
        <v>6</v>
      </c>
      <c r="E20640" t="s">
        <v>1701</v>
      </c>
      <c r="F20640" t="s">
        <v>1702</v>
      </c>
      <c r="G20640">
        <f>VLOOKUP(A20640,Tabela24[#All],3,FALSE)</f>
        <v>-23.533863388099899</v>
      </c>
      <c r="H20640">
        <f>VLOOKUP(A20640,Tabela24[#All],4,FALSE)</f>
        <v>-46.6403182226843</v>
      </c>
    </row>
    <row r="20641" spans="1:8" x14ac:dyDescent="0.35">
      <c r="A20641" t="s">
        <v>8</v>
      </c>
      <c r="B20641" t="s">
        <v>8627</v>
      </c>
      <c r="C20641" t="s">
        <v>8</v>
      </c>
      <c r="D20641">
        <v>6</v>
      </c>
      <c r="E20641" t="s">
        <v>1219</v>
      </c>
      <c r="F20641" t="s">
        <v>1220</v>
      </c>
      <c r="G20641">
        <f>VLOOKUP(A20641,Tabela24[#All],3,FALSE)</f>
        <v>-23.533863388099899</v>
      </c>
      <c r="H20641">
        <f>VLOOKUP(A20641,Tabela24[#All],4,FALSE)</f>
        <v>-46.6403182226843</v>
      </c>
    </row>
    <row r="20642" spans="1:8" x14ac:dyDescent="0.35">
      <c r="A20642" t="s">
        <v>8</v>
      </c>
      <c r="B20642" t="s">
        <v>8627</v>
      </c>
      <c r="C20642" t="s">
        <v>8</v>
      </c>
      <c r="D20642">
        <v>6</v>
      </c>
      <c r="E20642" t="s">
        <v>2487</v>
      </c>
      <c r="F20642" t="s">
        <v>2488</v>
      </c>
      <c r="G20642">
        <f>VLOOKUP(A20642,Tabela24[#All],3,FALSE)</f>
        <v>-23.533863388099899</v>
      </c>
      <c r="H20642">
        <f>VLOOKUP(A20642,Tabela24[#All],4,FALSE)</f>
        <v>-46.6403182226843</v>
      </c>
    </row>
    <row r="20643" spans="1:8" x14ac:dyDescent="0.35">
      <c r="A20643" t="s">
        <v>8</v>
      </c>
      <c r="B20643" t="s">
        <v>8627</v>
      </c>
      <c r="C20643" t="s">
        <v>8</v>
      </c>
      <c r="D20643">
        <v>6</v>
      </c>
      <c r="E20643" t="s">
        <v>3360</v>
      </c>
      <c r="F20643" t="s">
        <v>3361</v>
      </c>
      <c r="G20643">
        <f>VLOOKUP(A20643,Tabela24[#All],3,FALSE)</f>
        <v>-23.533863388099899</v>
      </c>
      <c r="H20643">
        <f>VLOOKUP(A20643,Tabela24[#All],4,FALSE)</f>
        <v>-46.6403182226843</v>
      </c>
    </row>
    <row r="20644" spans="1:8" x14ac:dyDescent="0.35">
      <c r="A20644" t="s">
        <v>8</v>
      </c>
      <c r="B20644" t="s">
        <v>8627</v>
      </c>
      <c r="C20644" t="s">
        <v>8</v>
      </c>
      <c r="D20644">
        <v>6</v>
      </c>
      <c r="E20644" t="s">
        <v>1322</v>
      </c>
      <c r="F20644" t="s">
        <v>1323</v>
      </c>
      <c r="G20644">
        <f>VLOOKUP(A20644,Tabela24[#All],3,FALSE)</f>
        <v>-23.533863388099899</v>
      </c>
      <c r="H20644">
        <f>VLOOKUP(A20644,Tabela24[#All],4,FALSE)</f>
        <v>-46.6403182226843</v>
      </c>
    </row>
    <row r="20645" spans="1:8" x14ac:dyDescent="0.35">
      <c r="A20645" t="s">
        <v>8</v>
      </c>
      <c r="B20645" t="s">
        <v>8627</v>
      </c>
      <c r="C20645" t="s">
        <v>8</v>
      </c>
      <c r="D20645">
        <v>6</v>
      </c>
      <c r="E20645" t="s">
        <v>1129</v>
      </c>
      <c r="F20645" t="s">
        <v>1130</v>
      </c>
      <c r="G20645">
        <f>VLOOKUP(A20645,Tabela24[#All],3,FALSE)</f>
        <v>-23.533863388099899</v>
      </c>
      <c r="H20645">
        <f>VLOOKUP(A20645,Tabela24[#All],4,FALSE)</f>
        <v>-46.6403182226843</v>
      </c>
    </row>
    <row r="20646" spans="1:8" x14ac:dyDescent="0.35">
      <c r="A20646" t="s">
        <v>8</v>
      </c>
      <c r="B20646" t="s">
        <v>8627</v>
      </c>
      <c r="C20646" t="s">
        <v>8</v>
      </c>
      <c r="D20646">
        <v>6</v>
      </c>
      <c r="E20646" t="s">
        <v>3558</v>
      </c>
      <c r="F20646" t="s">
        <v>3559</v>
      </c>
      <c r="G20646">
        <f>VLOOKUP(A20646,Tabela24[#All],3,FALSE)</f>
        <v>-23.533863388099899</v>
      </c>
      <c r="H20646">
        <f>VLOOKUP(A20646,Tabela24[#All],4,FALSE)</f>
        <v>-46.6403182226843</v>
      </c>
    </row>
    <row r="20647" spans="1:8" x14ac:dyDescent="0.35">
      <c r="A20647" t="s">
        <v>8</v>
      </c>
      <c r="B20647" t="s">
        <v>8627</v>
      </c>
      <c r="C20647" t="s">
        <v>8</v>
      </c>
      <c r="D20647">
        <v>6</v>
      </c>
      <c r="E20647" t="s">
        <v>875</v>
      </c>
      <c r="F20647" t="s">
        <v>876</v>
      </c>
      <c r="G20647">
        <f>VLOOKUP(A20647,Tabela24[#All],3,FALSE)</f>
        <v>-23.533863388099899</v>
      </c>
      <c r="H20647">
        <f>VLOOKUP(A20647,Tabela24[#All],4,FALSE)</f>
        <v>-46.6403182226843</v>
      </c>
    </row>
    <row r="20648" spans="1:8" x14ac:dyDescent="0.35">
      <c r="A20648" t="s">
        <v>8</v>
      </c>
      <c r="B20648" t="s">
        <v>8627</v>
      </c>
      <c r="C20648" t="s">
        <v>8</v>
      </c>
      <c r="D20648">
        <v>6</v>
      </c>
      <c r="E20648" t="s">
        <v>1258</v>
      </c>
      <c r="F20648" t="s">
        <v>1259</v>
      </c>
      <c r="G20648">
        <f>VLOOKUP(A20648,Tabela24[#All],3,FALSE)</f>
        <v>-23.533863388099899</v>
      </c>
      <c r="H20648">
        <f>VLOOKUP(A20648,Tabela24[#All],4,FALSE)</f>
        <v>-46.6403182226843</v>
      </c>
    </row>
    <row r="20649" spans="1:8" x14ac:dyDescent="0.35">
      <c r="A20649" t="s">
        <v>8</v>
      </c>
      <c r="B20649" t="s">
        <v>8627</v>
      </c>
      <c r="C20649" t="s">
        <v>8</v>
      </c>
      <c r="D20649">
        <v>6</v>
      </c>
      <c r="E20649" t="s">
        <v>2211</v>
      </c>
      <c r="F20649" t="s">
        <v>2212</v>
      </c>
      <c r="G20649">
        <f>VLOOKUP(A20649,Tabela24[#All],3,FALSE)</f>
        <v>-23.533863388099899</v>
      </c>
      <c r="H20649">
        <f>VLOOKUP(A20649,Tabela24[#All],4,FALSE)</f>
        <v>-46.6403182226843</v>
      </c>
    </row>
    <row r="20650" spans="1:8" x14ac:dyDescent="0.35">
      <c r="A20650" t="s">
        <v>8</v>
      </c>
      <c r="B20650" t="s">
        <v>8627</v>
      </c>
      <c r="C20650" t="s">
        <v>8</v>
      </c>
      <c r="D20650">
        <v>6</v>
      </c>
      <c r="E20650" t="s">
        <v>2255</v>
      </c>
      <c r="F20650" t="s">
        <v>2256</v>
      </c>
      <c r="G20650">
        <f>VLOOKUP(A20650,Tabela24[#All],3,FALSE)</f>
        <v>-23.533863388099899</v>
      </c>
      <c r="H20650">
        <f>VLOOKUP(A20650,Tabela24[#All],4,FALSE)</f>
        <v>-46.6403182226843</v>
      </c>
    </row>
    <row r="20651" spans="1:8" x14ac:dyDescent="0.35">
      <c r="A20651" t="s">
        <v>8</v>
      </c>
      <c r="B20651" t="s">
        <v>8627</v>
      </c>
      <c r="C20651" t="s">
        <v>8</v>
      </c>
      <c r="D20651">
        <v>6</v>
      </c>
      <c r="E20651" t="s">
        <v>2539</v>
      </c>
      <c r="F20651" t="s">
        <v>2540</v>
      </c>
      <c r="G20651">
        <f>VLOOKUP(A20651,Tabela24[#All],3,FALSE)</f>
        <v>-23.533863388099899</v>
      </c>
      <c r="H20651">
        <f>VLOOKUP(A20651,Tabela24[#All],4,FALSE)</f>
        <v>-46.6403182226843</v>
      </c>
    </row>
    <row r="20652" spans="1:8" x14ac:dyDescent="0.35">
      <c r="A20652" t="s">
        <v>8</v>
      </c>
      <c r="B20652" t="s">
        <v>8627</v>
      </c>
      <c r="C20652" t="s">
        <v>8</v>
      </c>
      <c r="D20652">
        <v>6</v>
      </c>
      <c r="E20652" t="s">
        <v>3429</v>
      </c>
      <c r="F20652" t="s">
        <v>3430</v>
      </c>
      <c r="G20652">
        <f>VLOOKUP(A20652,Tabela24[#All],3,FALSE)</f>
        <v>-23.533863388099899</v>
      </c>
      <c r="H20652">
        <f>VLOOKUP(A20652,Tabela24[#All],4,FALSE)</f>
        <v>-46.6403182226843</v>
      </c>
    </row>
    <row r="20653" spans="1:8" x14ac:dyDescent="0.35">
      <c r="A20653" t="s">
        <v>8</v>
      </c>
      <c r="B20653" t="s">
        <v>8627</v>
      </c>
      <c r="C20653" t="s">
        <v>8</v>
      </c>
      <c r="D20653">
        <v>6</v>
      </c>
      <c r="E20653" t="s">
        <v>3211</v>
      </c>
      <c r="F20653" t="s">
        <v>3212</v>
      </c>
      <c r="G20653">
        <f>VLOOKUP(A20653,Tabela24[#All],3,FALSE)</f>
        <v>-23.533863388099899</v>
      </c>
      <c r="H20653">
        <f>VLOOKUP(A20653,Tabela24[#All],4,FALSE)</f>
        <v>-46.6403182226843</v>
      </c>
    </row>
    <row r="20654" spans="1:8" x14ac:dyDescent="0.35">
      <c r="A20654" t="s">
        <v>8</v>
      </c>
      <c r="B20654" t="s">
        <v>8627</v>
      </c>
      <c r="C20654" t="s">
        <v>8</v>
      </c>
      <c r="D20654">
        <v>6</v>
      </c>
      <c r="E20654" t="s">
        <v>1793</v>
      </c>
      <c r="F20654" t="s">
        <v>1794</v>
      </c>
      <c r="G20654">
        <f>VLOOKUP(A20654,Tabela24[#All],3,FALSE)</f>
        <v>-23.533863388099899</v>
      </c>
      <c r="H20654">
        <f>VLOOKUP(A20654,Tabela24[#All],4,FALSE)</f>
        <v>-46.6403182226843</v>
      </c>
    </row>
    <row r="20655" spans="1:8" x14ac:dyDescent="0.35">
      <c r="A20655" t="s">
        <v>8</v>
      </c>
      <c r="B20655" t="s">
        <v>8627</v>
      </c>
      <c r="C20655" t="s">
        <v>8</v>
      </c>
      <c r="D20655">
        <v>6</v>
      </c>
      <c r="E20655" t="s">
        <v>1035</v>
      </c>
      <c r="F20655" t="s">
        <v>1036</v>
      </c>
      <c r="G20655">
        <f>VLOOKUP(A20655,Tabela24[#All],3,FALSE)</f>
        <v>-23.533863388099899</v>
      </c>
      <c r="H20655">
        <f>VLOOKUP(A20655,Tabela24[#All],4,FALSE)</f>
        <v>-46.6403182226843</v>
      </c>
    </row>
    <row r="20656" spans="1:8" x14ac:dyDescent="0.35">
      <c r="A20656" t="s">
        <v>8</v>
      </c>
      <c r="B20656" t="s">
        <v>8627</v>
      </c>
      <c r="C20656" t="s">
        <v>8</v>
      </c>
      <c r="D20656">
        <v>6</v>
      </c>
      <c r="E20656" t="s">
        <v>2939</v>
      </c>
      <c r="F20656" t="s">
        <v>2940</v>
      </c>
      <c r="G20656">
        <f>VLOOKUP(A20656,Tabela24[#All],3,FALSE)</f>
        <v>-23.533863388099899</v>
      </c>
      <c r="H20656">
        <f>VLOOKUP(A20656,Tabela24[#All],4,FALSE)</f>
        <v>-46.6403182226843</v>
      </c>
    </row>
    <row r="20657" spans="1:8" x14ac:dyDescent="0.35">
      <c r="A20657" t="s">
        <v>8</v>
      </c>
      <c r="B20657" t="s">
        <v>8627</v>
      </c>
      <c r="C20657" t="s">
        <v>8</v>
      </c>
      <c r="D20657">
        <v>6</v>
      </c>
      <c r="E20657" t="s">
        <v>2181</v>
      </c>
      <c r="F20657" t="s">
        <v>2182</v>
      </c>
      <c r="G20657">
        <f>VLOOKUP(A20657,Tabela24[#All],3,FALSE)</f>
        <v>-23.533863388099899</v>
      </c>
      <c r="H20657">
        <f>VLOOKUP(A20657,Tabela24[#All],4,FALSE)</f>
        <v>-46.6403182226843</v>
      </c>
    </row>
    <row r="20658" spans="1:8" x14ac:dyDescent="0.35">
      <c r="A20658" t="s">
        <v>8</v>
      </c>
      <c r="B20658" t="s">
        <v>8627</v>
      </c>
      <c r="C20658" t="s">
        <v>8</v>
      </c>
      <c r="D20658">
        <v>6</v>
      </c>
      <c r="E20658" t="s">
        <v>3464</v>
      </c>
      <c r="F20658" t="s">
        <v>3465</v>
      </c>
      <c r="G20658">
        <f>VLOOKUP(A20658,Tabela24[#All],3,FALSE)</f>
        <v>-23.533863388099899</v>
      </c>
      <c r="H20658">
        <f>VLOOKUP(A20658,Tabela24[#All],4,FALSE)</f>
        <v>-46.6403182226843</v>
      </c>
    </row>
    <row r="20659" spans="1:8" x14ac:dyDescent="0.35">
      <c r="A20659" t="s">
        <v>8</v>
      </c>
      <c r="B20659" t="s">
        <v>8627</v>
      </c>
      <c r="C20659" t="s">
        <v>8</v>
      </c>
      <c r="D20659">
        <v>6</v>
      </c>
      <c r="E20659" t="s">
        <v>2627</v>
      </c>
      <c r="F20659" t="s">
        <v>2628</v>
      </c>
      <c r="G20659">
        <f>VLOOKUP(A20659,Tabela24[#All],3,FALSE)</f>
        <v>-23.533863388099899</v>
      </c>
      <c r="H20659">
        <f>VLOOKUP(A20659,Tabela24[#All],4,FALSE)</f>
        <v>-46.6403182226843</v>
      </c>
    </row>
    <row r="20660" spans="1:8" x14ac:dyDescent="0.35">
      <c r="A20660" t="s">
        <v>8</v>
      </c>
      <c r="B20660" t="s">
        <v>8627</v>
      </c>
      <c r="C20660" t="s">
        <v>8</v>
      </c>
      <c r="D20660">
        <v>6</v>
      </c>
      <c r="E20660" t="s">
        <v>345</v>
      </c>
      <c r="F20660" t="s">
        <v>346</v>
      </c>
      <c r="G20660">
        <f>VLOOKUP(A20660,Tabela24[#All],3,FALSE)</f>
        <v>-23.533863388099899</v>
      </c>
      <c r="H20660">
        <f>VLOOKUP(A20660,Tabela24[#All],4,FALSE)</f>
        <v>-46.6403182226843</v>
      </c>
    </row>
    <row r="20661" spans="1:8" x14ac:dyDescent="0.35">
      <c r="A20661" t="s">
        <v>8</v>
      </c>
      <c r="B20661" t="s">
        <v>8627</v>
      </c>
      <c r="C20661" t="s">
        <v>8</v>
      </c>
      <c r="D20661">
        <v>6</v>
      </c>
      <c r="E20661" t="s">
        <v>465</v>
      </c>
      <c r="F20661" t="s">
        <v>466</v>
      </c>
      <c r="G20661">
        <f>VLOOKUP(A20661,Tabela24[#All],3,FALSE)</f>
        <v>-23.533863388099899</v>
      </c>
      <c r="H20661">
        <f>VLOOKUP(A20661,Tabela24[#All],4,FALSE)</f>
        <v>-46.6403182226843</v>
      </c>
    </row>
    <row r="20662" spans="1:8" x14ac:dyDescent="0.35">
      <c r="A20662" t="s">
        <v>8</v>
      </c>
      <c r="B20662" t="s">
        <v>8627</v>
      </c>
      <c r="C20662" t="s">
        <v>8</v>
      </c>
      <c r="D20662">
        <v>6</v>
      </c>
      <c r="E20662" t="s">
        <v>2255</v>
      </c>
      <c r="F20662" t="s">
        <v>2256</v>
      </c>
      <c r="G20662">
        <f>VLOOKUP(A20662,Tabela24[#All],3,FALSE)</f>
        <v>-23.533863388099899</v>
      </c>
      <c r="H20662">
        <f>VLOOKUP(A20662,Tabela24[#All],4,FALSE)</f>
        <v>-46.6403182226843</v>
      </c>
    </row>
    <row r="20663" spans="1:8" x14ac:dyDescent="0.35">
      <c r="A20663" t="s">
        <v>8</v>
      </c>
      <c r="B20663" t="s">
        <v>8627</v>
      </c>
      <c r="C20663" t="s">
        <v>8</v>
      </c>
      <c r="D20663">
        <v>6</v>
      </c>
      <c r="E20663" t="s">
        <v>3338</v>
      </c>
      <c r="F20663" t="s">
        <v>3339</v>
      </c>
      <c r="G20663">
        <f>VLOOKUP(A20663,Tabela24[#All],3,FALSE)</f>
        <v>-23.533863388099899</v>
      </c>
      <c r="H20663">
        <f>VLOOKUP(A20663,Tabela24[#All],4,FALSE)</f>
        <v>-46.6403182226843</v>
      </c>
    </row>
    <row r="20664" spans="1:8" x14ac:dyDescent="0.35">
      <c r="A20664" t="s">
        <v>8</v>
      </c>
      <c r="B20664" t="s">
        <v>8627</v>
      </c>
      <c r="C20664" t="s">
        <v>8</v>
      </c>
      <c r="D20664">
        <v>6</v>
      </c>
      <c r="E20664" t="s">
        <v>3527</v>
      </c>
      <c r="F20664" t="s">
        <v>3528</v>
      </c>
      <c r="G20664">
        <f>VLOOKUP(A20664,Tabela24[#All],3,FALSE)</f>
        <v>-23.533863388099899</v>
      </c>
      <c r="H20664">
        <f>VLOOKUP(A20664,Tabela24[#All],4,FALSE)</f>
        <v>-46.6403182226843</v>
      </c>
    </row>
    <row r="20665" spans="1:8" x14ac:dyDescent="0.35">
      <c r="A20665" t="s">
        <v>8</v>
      </c>
      <c r="B20665" t="s">
        <v>8627</v>
      </c>
      <c r="C20665" t="s">
        <v>8</v>
      </c>
      <c r="D20665">
        <v>7</v>
      </c>
      <c r="E20665" t="s">
        <v>351</v>
      </c>
      <c r="F20665" t="s">
        <v>352</v>
      </c>
      <c r="G20665">
        <f>VLOOKUP(A20665,Tabela24[#All],3,FALSE)</f>
        <v>-23.533863388099899</v>
      </c>
      <c r="H20665">
        <f>VLOOKUP(A20665,Tabela24[#All],4,FALSE)</f>
        <v>-46.6403182226843</v>
      </c>
    </row>
    <row r="20666" spans="1:8" x14ac:dyDescent="0.35">
      <c r="A20666" t="s">
        <v>8</v>
      </c>
      <c r="B20666" t="s">
        <v>8627</v>
      </c>
      <c r="C20666" t="s">
        <v>8</v>
      </c>
      <c r="D20666">
        <v>7</v>
      </c>
      <c r="E20666" t="s">
        <v>1660</v>
      </c>
      <c r="F20666" t="s">
        <v>1661</v>
      </c>
      <c r="G20666">
        <f>VLOOKUP(A20666,Tabela24[#All],3,FALSE)</f>
        <v>-23.533863388099899</v>
      </c>
      <c r="H20666">
        <f>VLOOKUP(A20666,Tabela24[#All],4,FALSE)</f>
        <v>-46.6403182226843</v>
      </c>
    </row>
    <row r="20667" spans="1:8" x14ac:dyDescent="0.35">
      <c r="A20667" t="s">
        <v>8</v>
      </c>
      <c r="B20667" t="s">
        <v>8627</v>
      </c>
      <c r="C20667" t="s">
        <v>8</v>
      </c>
      <c r="D20667">
        <v>7</v>
      </c>
      <c r="E20667" t="s">
        <v>3291</v>
      </c>
      <c r="F20667" t="s">
        <v>3292</v>
      </c>
      <c r="G20667">
        <f>VLOOKUP(A20667,Tabela24[#All],3,FALSE)</f>
        <v>-23.533863388099899</v>
      </c>
      <c r="H20667">
        <f>VLOOKUP(A20667,Tabela24[#All],4,FALSE)</f>
        <v>-46.6403182226843</v>
      </c>
    </row>
    <row r="20668" spans="1:8" x14ac:dyDescent="0.35">
      <c r="A20668" t="s">
        <v>8</v>
      </c>
      <c r="B20668" t="s">
        <v>8627</v>
      </c>
      <c r="C20668" t="s">
        <v>8</v>
      </c>
      <c r="D20668">
        <v>7</v>
      </c>
      <c r="E20668" t="s">
        <v>3356</v>
      </c>
      <c r="F20668" t="s">
        <v>3357</v>
      </c>
      <c r="G20668">
        <f>VLOOKUP(A20668,Tabela24[#All],3,FALSE)</f>
        <v>-23.533863388099899</v>
      </c>
      <c r="H20668">
        <f>VLOOKUP(A20668,Tabela24[#All],4,FALSE)</f>
        <v>-46.6403182226843</v>
      </c>
    </row>
    <row r="20669" spans="1:8" x14ac:dyDescent="0.35">
      <c r="A20669" t="s">
        <v>8</v>
      </c>
      <c r="B20669" t="s">
        <v>8627</v>
      </c>
      <c r="C20669" t="s">
        <v>8</v>
      </c>
      <c r="D20669">
        <v>7</v>
      </c>
      <c r="E20669" t="s">
        <v>3521</v>
      </c>
      <c r="F20669" t="s">
        <v>3522</v>
      </c>
      <c r="G20669">
        <f>VLOOKUP(A20669,Tabela24[#All],3,FALSE)</f>
        <v>-23.533863388099899</v>
      </c>
      <c r="H20669">
        <f>VLOOKUP(A20669,Tabela24[#All],4,FALSE)</f>
        <v>-46.6403182226843</v>
      </c>
    </row>
    <row r="20670" spans="1:8" x14ac:dyDescent="0.35">
      <c r="A20670" t="s">
        <v>8</v>
      </c>
      <c r="B20670" t="s">
        <v>8627</v>
      </c>
      <c r="C20670" t="s">
        <v>8</v>
      </c>
      <c r="D20670">
        <v>7</v>
      </c>
      <c r="E20670" t="s">
        <v>2451</v>
      </c>
      <c r="F20670" t="s">
        <v>2452</v>
      </c>
      <c r="G20670">
        <f>VLOOKUP(A20670,Tabela24[#All],3,FALSE)</f>
        <v>-23.533863388099899</v>
      </c>
      <c r="H20670">
        <f>VLOOKUP(A20670,Tabela24[#All],4,FALSE)</f>
        <v>-46.6403182226843</v>
      </c>
    </row>
    <row r="20671" spans="1:8" x14ac:dyDescent="0.35">
      <c r="A20671" t="s">
        <v>8</v>
      </c>
      <c r="B20671" t="s">
        <v>8627</v>
      </c>
      <c r="C20671" t="s">
        <v>8</v>
      </c>
      <c r="D20671">
        <v>7</v>
      </c>
      <c r="E20671" t="s">
        <v>545</v>
      </c>
      <c r="F20671" t="s">
        <v>546</v>
      </c>
      <c r="G20671">
        <f>VLOOKUP(A20671,Tabela24[#All],3,FALSE)</f>
        <v>-23.533863388099899</v>
      </c>
      <c r="H20671">
        <f>VLOOKUP(A20671,Tabela24[#All],4,FALSE)</f>
        <v>-46.6403182226843</v>
      </c>
    </row>
    <row r="20672" spans="1:8" x14ac:dyDescent="0.35">
      <c r="A20672" t="s">
        <v>8</v>
      </c>
      <c r="B20672" t="s">
        <v>8627</v>
      </c>
      <c r="C20672" t="s">
        <v>8</v>
      </c>
      <c r="D20672">
        <v>7</v>
      </c>
      <c r="E20672" t="s">
        <v>1219</v>
      </c>
      <c r="F20672" t="s">
        <v>1220</v>
      </c>
      <c r="G20672">
        <f>VLOOKUP(A20672,Tabela24[#All],3,FALSE)</f>
        <v>-23.533863388099899</v>
      </c>
      <c r="H20672">
        <f>VLOOKUP(A20672,Tabela24[#All],4,FALSE)</f>
        <v>-46.6403182226843</v>
      </c>
    </row>
    <row r="20673" spans="1:8" x14ac:dyDescent="0.35">
      <c r="A20673" t="s">
        <v>8</v>
      </c>
      <c r="B20673" t="s">
        <v>8627</v>
      </c>
      <c r="C20673" t="s">
        <v>8</v>
      </c>
      <c r="D20673">
        <v>7</v>
      </c>
      <c r="E20673" t="s">
        <v>3492</v>
      </c>
      <c r="F20673" t="s">
        <v>3432</v>
      </c>
      <c r="G20673">
        <f>VLOOKUP(A20673,Tabela24[#All],3,FALSE)</f>
        <v>-23.533863388099899</v>
      </c>
      <c r="H20673">
        <f>VLOOKUP(A20673,Tabela24[#All],4,FALSE)</f>
        <v>-46.6403182226843</v>
      </c>
    </row>
    <row r="20674" spans="1:8" x14ac:dyDescent="0.35">
      <c r="A20674" t="s">
        <v>8</v>
      </c>
      <c r="B20674" t="s">
        <v>8627</v>
      </c>
      <c r="C20674" t="s">
        <v>8</v>
      </c>
      <c r="D20674">
        <v>7</v>
      </c>
      <c r="E20674" t="s">
        <v>1276</v>
      </c>
      <c r="F20674" t="s">
        <v>1277</v>
      </c>
      <c r="G20674">
        <f>VLOOKUP(A20674,Tabela24[#All],3,FALSE)</f>
        <v>-23.533863388099899</v>
      </c>
      <c r="H20674">
        <f>VLOOKUP(A20674,Tabela24[#All],4,FALSE)</f>
        <v>-46.6403182226843</v>
      </c>
    </row>
    <row r="20675" spans="1:8" x14ac:dyDescent="0.35">
      <c r="A20675" t="s">
        <v>8</v>
      </c>
      <c r="B20675" t="s">
        <v>8627</v>
      </c>
      <c r="C20675" t="s">
        <v>8</v>
      </c>
      <c r="D20675">
        <v>7</v>
      </c>
      <c r="E20675" t="s">
        <v>2539</v>
      </c>
      <c r="F20675" t="s">
        <v>2540</v>
      </c>
      <c r="G20675">
        <f>VLOOKUP(A20675,Tabela24[#All],3,FALSE)</f>
        <v>-23.533863388099899</v>
      </c>
      <c r="H20675">
        <f>VLOOKUP(A20675,Tabela24[#All],4,FALSE)</f>
        <v>-46.6403182226843</v>
      </c>
    </row>
    <row r="20676" spans="1:8" x14ac:dyDescent="0.35">
      <c r="A20676" t="s">
        <v>8</v>
      </c>
      <c r="B20676" t="s">
        <v>8627</v>
      </c>
      <c r="C20676" t="s">
        <v>8</v>
      </c>
      <c r="D20676">
        <v>7</v>
      </c>
      <c r="E20676" t="s">
        <v>3255</v>
      </c>
      <c r="F20676" t="s">
        <v>3256</v>
      </c>
      <c r="G20676">
        <f>VLOOKUP(A20676,Tabela24[#All],3,FALSE)</f>
        <v>-23.533863388099899</v>
      </c>
      <c r="H20676">
        <f>VLOOKUP(A20676,Tabela24[#All],4,FALSE)</f>
        <v>-46.6403182226843</v>
      </c>
    </row>
    <row r="20677" spans="1:8" x14ac:dyDescent="0.35">
      <c r="A20677" t="s">
        <v>8</v>
      </c>
      <c r="B20677" t="s">
        <v>8627</v>
      </c>
      <c r="C20677" t="s">
        <v>8</v>
      </c>
      <c r="D20677">
        <v>7</v>
      </c>
      <c r="E20677" t="s">
        <v>2211</v>
      </c>
      <c r="F20677" t="s">
        <v>2212</v>
      </c>
      <c r="G20677">
        <f>VLOOKUP(A20677,Tabela24[#All],3,FALSE)</f>
        <v>-23.533863388099899</v>
      </c>
      <c r="H20677">
        <f>VLOOKUP(A20677,Tabela24[#All],4,FALSE)</f>
        <v>-46.6403182226843</v>
      </c>
    </row>
    <row r="20678" spans="1:8" x14ac:dyDescent="0.35">
      <c r="A20678" t="s">
        <v>8</v>
      </c>
      <c r="B20678" t="s">
        <v>8627</v>
      </c>
      <c r="C20678" t="s">
        <v>8</v>
      </c>
      <c r="D20678">
        <v>7</v>
      </c>
      <c r="E20678" t="s">
        <v>401</v>
      </c>
      <c r="F20678" t="s">
        <v>402</v>
      </c>
      <c r="G20678">
        <f>VLOOKUP(A20678,Tabela24[#All],3,FALSE)</f>
        <v>-23.533863388099899</v>
      </c>
      <c r="H20678">
        <f>VLOOKUP(A20678,Tabela24[#All],4,FALSE)</f>
        <v>-46.6403182226843</v>
      </c>
    </row>
    <row r="20679" spans="1:8" x14ac:dyDescent="0.35">
      <c r="A20679" t="s">
        <v>8</v>
      </c>
      <c r="B20679" t="s">
        <v>8627</v>
      </c>
      <c r="C20679" t="s">
        <v>8</v>
      </c>
      <c r="D20679">
        <v>7</v>
      </c>
      <c r="E20679" t="s">
        <v>3031</v>
      </c>
      <c r="F20679" t="s">
        <v>3032</v>
      </c>
      <c r="G20679">
        <f>VLOOKUP(A20679,Tabela24[#All],3,FALSE)</f>
        <v>-23.533863388099899</v>
      </c>
      <c r="H20679">
        <f>VLOOKUP(A20679,Tabela24[#All],4,FALSE)</f>
        <v>-46.6403182226843</v>
      </c>
    </row>
    <row r="20680" spans="1:8" x14ac:dyDescent="0.35">
      <c r="A20680" t="s">
        <v>8</v>
      </c>
      <c r="B20680" t="s">
        <v>8627</v>
      </c>
      <c r="C20680" t="s">
        <v>8</v>
      </c>
      <c r="D20680">
        <v>7</v>
      </c>
      <c r="E20680" t="s">
        <v>1410</v>
      </c>
      <c r="F20680" t="s">
        <v>1411</v>
      </c>
      <c r="G20680">
        <f>VLOOKUP(A20680,Tabela24[#All],3,FALSE)</f>
        <v>-23.533863388099899</v>
      </c>
      <c r="H20680">
        <f>VLOOKUP(A20680,Tabela24[#All],4,FALSE)</f>
        <v>-46.6403182226843</v>
      </c>
    </row>
    <row r="20681" spans="1:8" x14ac:dyDescent="0.35">
      <c r="A20681" t="s">
        <v>8</v>
      </c>
      <c r="B20681" t="s">
        <v>8627</v>
      </c>
      <c r="C20681" t="s">
        <v>8</v>
      </c>
      <c r="D20681">
        <v>7</v>
      </c>
      <c r="E20681" t="s">
        <v>1830</v>
      </c>
      <c r="F20681" t="s">
        <v>1831</v>
      </c>
      <c r="G20681">
        <f>VLOOKUP(A20681,Tabela24[#All],3,FALSE)</f>
        <v>-23.533863388099899</v>
      </c>
      <c r="H20681">
        <f>VLOOKUP(A20681,Tabela24[#All],4,FALSE)</f>
        <v>-46.6403182226843</v>
      </c>
    </row>
    <row r="20682" spans="1:8" x14ac:dyDescent="0.35">
      <c r="A20682" t="s">
        <v>8</v>
      </c>
      <c r="B20682" t="s">
        <v>8627</v>
      </c>
      <c r="C20682" t="s">
        <v>8</v>
      </c>
      <c r="D20682">
        <v>7</v>
      </c>
      <c r="E20682" t="s">
        <v>1767</v>
      </c>
      <c r="F20682" t="s">
        <v>1768</v>
      </c>
      <c r="G20682">
        <f>VLOOKUP(A20682,Tabela24[#All],3,FALSE)</f>
        <v>-23.533863388099899</v>
      </c>
      <c r="H20682">
        <f>VLOOKUP(A20682,Tabela24[#All],4,FALSE)</f>
        <v>-46.6403182226843</v>
      </c>
    </row>
    <row r="20683" spans="1:8" x14ac:dyDescent="0.35">
      <c r="A20683" t="s">
        <v>8</v>
      </c>
      <c r="B20683" t="s">
        <v>8627</v>
      </c>
      <c r="C20683" t="s">
        <v>8</v>
      </c>
      <c r="D20683">
        <v>7</v>
      </c>
      <c r="E20683" t="s">
        <v>3423</v>
      </c>
      <c r="F20683" t="s">
        <v>3424</v>
      </c>
      <c r="G20683">
        <f>VLOOKUP(A20683,Tabela24[#All],3,FALSE)</f>
        <v>-23.533863388099899</v>
      </c>
      <c r="H20683">
        <f>VLOOKUP(A20683,Tabela24[#All],4,FALSE)</f>
        <v>-46.6403182226843</v>
      </c>
    </row>
    <row r="20684" spans="1:8" x14ac:dyDescent="0.35">
      <c r="A20684" t="s">
        <v>8</v>
      </c>
      <c r="B20684" t="s">
        <v>8627</v>
      </c>
      <c r="C20684" t="s">
        <v>8</v>
      </c>
      <c r="D20684">
        <v>7</v>
      </c>
      <c r="E20684" t="s">
        <v>2249</v>
      </c>
      <c r="F20684" t="s">
        <v>2250</v>
      </c>
      <c r="G20684">
        <f>VLOOKUP(A20684,Tabela24[#All],3,FALSE)</f>
        <v>-23.533863388099899</v>
      </c>
      <c r="H20684">
        <f>VLOOKUP(A20684,Tabela24[#All],4,FALSE)</f>
        <v>-46.6403182226843</v>
      </c>
    </row>
    <row r="20685" spans="1:8" x14ac:dyDescent="0.35">
      <c r="A20685" t="s">
        <v>8</v>
      </c>
      <c r="B20685" t="s">
        <v>8627</v>
      </c>
      <c r="C20685" t="s">
        <v>8</v>
      </c>
      <c r="D20685">
        <v>7</v>
      </c>
      <c r="E20685" t="s">
        <v>2136</v>
      </c>
      <c r="F20685" t="s">
        <v>2137</v>
      </c>
      <c r="G20685">
        <f>VLOOKUP(A20685,Tabela24[#All],3,FALSE)</f>
        <v>-23.533863388099899</v>
      </c>
      <c r="H20685">
        <f>VLOOKUP(A20685,Tabela24[#All],4,FALSE)</f>
        <v>-46.6403182226843</v>
      </c>
    </row>
    <row r="20686" spans="1:8" x14ac:dyDescent="0.35">
      <c r="A20686" t="s">
        <v>8</v>
      </c>
      <c r="B20686" t="s">
        <v>8627</v>
      </c>
      <c r="C20686" t="s">
        <v>8</v>
      </c>
      <c r="D20686">
        <v>7</v>
      </c>
      <c r="E20686" t="s">
        <v>2595</v>
      </c>
      <c r="F20686" t="s">
        <v>2596</v>
      </c>
      <c r="G20686">
        <f>VLOOKUP(A20686,Tabela24[#All],3,FALSE)</f>
        <v>-23.533863388099899</v>
      </c>
      <c r="H20686">
        <f>VLOOKUP(A20686,Tabela24[#All],4,FALSE)</f>
        <v>-46.6403182226843</v>
      </c>
    </row>
    <row r="20687" spans="1:8" x14ac:dyDescent="0.35">
      <c r="A20687" t="s">
        <v>8</v>
      </c>
      <c r="B20687" t="s">
        <v>8627</v>
      </c>
      <c r="C20687" t="s">
        <v>8</v>
      </c>
      <c r="D20687">
        <v>7</v>
      </c>
      <c r="E20687" t="s">
        <v>3255</v>
      </c>
      <c r="F20687" t="s">
        <v>3256</v>
      </c>
      <c r="G20687">
        <f>VLOOKUP(A20687,Tabela24[#All],3,FALSE)</f>
        <v>-23.533863388099899</v>
      </c>
      <c r="H20687">
        <f>VLOOKUP(A20687,Tabela24[#All],4,FALSE)</f>
        <v>-46.6403182226843</v>
      </c>
    </row>
    <row r="20688" spans="1:8" x14ac:dyDescent="0.35">
      <c r="A20688" t="s">
        <v>8</v>
      </c>
      <c r="B20688" t="s">
        <v>8627</v>
      </c>
      <c r="C20688" t="s">
        <v>8</v>
      </c>
      <c r="D20688">
        <v>7</v>
      </c>
      <c r="E20688" t="s">
        <v>2547</v>
      </c>
      <c r="F20688" t="s">
        <v>2548</v>
      </c>
      <c r="G20688">
        <f>VLOOKUP(A20688,Tabela24[#All],3,FALSE)</f>
        <v>-23.533863388099899</v>
      </c>
      <c r="H20688">
        <f>VLOOKUP(A20688,Tabela24[#All],4,FALSE)</f>
        <v>-46.6403182226843</v>
      </c>
    </row>
    <row r="20689" spans="1:8" x14ac:dyDescent="0.35">
      <c r="A20689" t="s">
        <v>8</v>
      </c>
      <c r="B20689" t="s">
        <v>8627</v>
      </c>
      <c r="C20689" t="s">
        <v>8</v>
      </c>
      <c r="D20689">
        <v>7</v>
      </c>
      <c r="E20689" t="s">
        <v>401</v>
      </c>
      <c r="F20689" t="s">
        <v>402</v>
      </c>
      <c r="G20689">
        <f>VLOOKUP(A20689,Tabela24[#All],3,FALSE)</f>
        <v>-23.533863388099899</v>
      </c>
      <c r="H20689">
        <f>VLOOKUP(A20689,Tabela24[#All],4,FALSE)</f>
        <v>-46.6403182226843</v>
      </c>
    </row>
    <row r="20690" spans="1:8" x14ac:dyDescent="0.35">
      <c r="A20690" t="s">
        <v>8</v>
      </c>
      <c r="B20690" t="s">
        <v>8627</v>
      </c>
      <c r="C20690" t="s">
        <v>8</v>
      </c>
      <c r="D20690">
        <v>7</v>
      </c>
      <c r="E20690" t="s">
        <v>98</v>
      </c>
      <c r="F20690" t="s">
        <v>99</v>
      </c>
      <c r="G20690">
        <f>VLOOKUP(A20690,Tabela24[#All],3,FALSE)</f>
        <v>-23.533863388099899</v>
      </c>
      <c r="H20690">
        <f>VLOOKUP(A20690,Tabela24[#All],4,FALSE)</f>
        <v>-46.6403182226843</v>
      </c>
    </row>
    <row r="20691" spans="1:8" x14ac:dyDescent="0.35">
      <c r="A20691" t="s">
        <v>8</v>
      </c>
      <c r="B20691" t="s">
        <v>8627</v>
      </c>
      <c r="C20691" t="s">
        <v>8</v>
      </c>
      <c r="D20691">
        <v>7</v>
      </c>
      <c r="E20691" t="s">
        <v>2088</v>
      </c>
      <c r="F20691" t="s">
        <v>2089</v>
      </c>
      <c r="G20691">
        <f>VLOOKUP(A20691,Tabela24[#All],3,FALSE)</f>
        <v>-23.533863388099899</v>
      </c>
      <c r="H20691">
        <f>VLOOKUP(A20691,Tabela24[#All],4,FALSE)</f>
        <v>-46.6403182226843</v>
      </c>
    </row>
    <row r="20692" spans="1:8" x14ac:dyDescent="0.35">
      <c r="A20692" t="s">
        <v>8</v>
      </c>
      <c r="B20692" t="s">
        <v>8627</v>
      </c>
      <c r="C20692" t="s">
        <v>8</v>
      </c>
      <c r="D20692">
        <v>7</v>
      </c>
      <c r="E20692" t="s">
        <v>2136</v>
      </c>
      <c r="F20692" t="s">
        <v>2137</v>
      </c>
      <c r="G20692">
        <f>VLOOKUP(A20692,Tabela24[#All],3,FALSE)</f>
        <v>-23.533863388099899</v>
      </c>
      <c r="H20692">
        <f>VLOOKUP(A20692,Tabela24[#All],4,FALSE)</f>
        <v>-46.6403182226843</v>
      </c>
    </row>
    <row r="20693" spans="1:8" x14ac:dyDescent="0.35">
      <c r="A20693" t="s">
        <v>8</v>
      </c>
      <c r="B20693" t="s">
        <v>8627</v>
      </c>
      <c r="C20693" t="s">
        <v>8</v>
      </c>
      <c r="D20693">
        <v>7</v>
      </c>
      <c r="E20693" t="s">
        <v>3464</v>
      </c>
      <c r="F20693" t="s">
        <v>3465</v>
      </c>
      <c r="G20693">
        <f>VLOOKUP(A20693,Tabela24[#All],3,FALSE)</f>
        <v>-23.533863388099899</v>
      </c>
      <c r="H20693">
        <f>VLOOKUP(A20693,Tabela24[#All],4,FALSE)</f>
        <v>-46.6403182226843</v>
      </c>
    </row>
    <row r="20694" spans="1:8" x14ac:dyDescent="0.35">
      <c r="A20694" t="s">
        <v>8</v>
      </c>
      <c r="B20694" t="s">
        <v>8627</v>
      </c>
      <c r="C20694" t="s">
        <v>8</v>
      </c>
      <c r="D20694">
        <v>7</v>
      </c>
      <c r="E20694" t="s">
        <v>773</v>
      </c>
      <c r="F20694" t="s">
        <v>774</v>
      </c>
      <c r="G20694">
        <f>VLOOKUP(A20694,Tabela24[#All],3,FALSE)</f>
        <v>-23.533863388099899</v>
      </c>
      <c r="H20694">
        <f>VLOOKUP(A20694,Tabela24[#All],4,FALSE)</f>
        <v>-46.6403182226843</v>
      </c>
    </row>
    <row r="20695" spans="1:8" x14ac:dyDescent="0.35">
      <c r="A20695" t="s">
        <v>8</v>
      </c>
      <c r="B20695" t="s">
        <v>8627</v>
      </c>
      <c r="C20695" t="s">
        <v>8</v>
      </c>
      <c r="D20695">
        <v>7</v>
      </c>
      <c r="E20695" t="s">
        <v>3358</v>
      </c>
      <c r="F20695" t="s">
        <v>3359</v>
      </c>
      <c r="G20695">
        <f>VLOOKUP(A20695,Tabela24[#All],3,FALSE)</f>
        <v>-23.533863388099899</v>
      </c>
      <c r="H20695">
        <f>VLOOKUP(A20695,Tabela24[#All],4,FALSE)</f>
        <v>-46.6403182226843</v>
      </c>
    </row>
    <row r="20696" spans="1:8" x14ac:dyDescent="0.35">
      <c r="A20696" t="s">
        <v>8</v>
      </c>
      <c r="B20696" t="s">
        <v>8627</v>
      </c>
      <c r="C20696" t="s">
        <v>8</v>
      </c>
      <c r="D20696">
        <v>7</v>
      </c>
      <c r="E20696" t="s">
        <v>931</v>
      </c>
      <c r="F20696" t="s">
        <v>932</v>
      </c>
      <c r="G20696">
        <f>VLOOKUP(A20696,Tabela24[#All],3,FALSE)</f>
        <v>-23.533863388099899</v>
      </c>
      <c r="H20696">
        <f>VLOOKUP(A20696,Tabela24[#All],4,FALSE)</f>
        <v>-46.6403182226843</v>
      </c>
    </row>
    <row r="20697" spans="1:8" x14ac:dyDescent="0.35">
      <c r="A20697" t="s">
        <v>8</v>
      </c>
      <c r="B20697" t="s">
        <v>8627</v>
      </c>
      <c r="C20697" t="s">
        <v>8</v>
      </c>
      <c r="D20697">
        <v>7</v>
      </c>
      <c r="E20697" t="s">
        <v>47</v>
      </c>
      <c r="F20697" t="s">
        <v>48</v>
      </c>
      <c r="G20697">
        <f>VLOOKUP(A20697,Tabela24[#All],3,FALSE)</f>
        <v>-23.533863388099899</v>
      </c>
      <c r="H20697">
        <f>VLOOKUP(A20697,Tabela24[#All],4,FALSE)</f>
        <v>-46.6403182226843</v>
      </c>
    </row>
    <row r="20698" spans="1:8" x14ac:dyDescent="0.35">
      <c r="A20698" t="s">
        <v>8</v>
      </c>
      <c r="B20698" t="s">
        <v>8627</v>
      </c>
      <c r="C20698" t="s">
        <v>8</v>
      </c>
      <c r="D20698">
        <v>7</v>
      </c>
      <c r="E20698" t="s">
        <v>2387</v>
      </c>
      <c r="F20698" t="s">
        <v>2388</v>
      </c>
      <c r="G20698">
        <f>VLOOKUP(A20698,Tabela24[#All],3,FALSE)</f>
        <v>-23.533863388099899</v>
      </c>
      <c r="H20698">
        <f>VLOOKUP(A20698,Tabela24[#All],4,FALSE)</f>
        <v>-46.6403182226843</v>
      </c>
    </row>
    <row r="20699" spans="1:8" x14ac:dyDescent="0.35">
      <c r="A20699" t="s">
        <v>8</v>
      </c>
      <c r="B20699" t="s">
        <v>8627</v>
      </c>
      <c r="C20699" t="s">
        <v>8</v>
      </c>
      <c r="D20699">
        <v>7</v>
      </c>
      <c r="E20699" t="s">
        <v>3311</v>
      </c>
      <c r="F20699" t="s">
        <v>3312</v>
      </c>
      <c r="G20699">
        <f>VLOOKUP(A20699,Tabela24[#All],3,FALSE)</f>
        <v>-23.533863388099899</v>
      </c>
      <c r="H20699">
        <f>VLOOKUP(A20699,Tabela24[#All],4,FALSE)</f>
        <v>-46.6403182226843</v>
      </c>
    </row>
    <row r="20700" spans="1:8" x14ac:dyDescent="0.35">
      <c r="A20700" t="s">
        <v>8</v>
      </c>
      <c r="B20700" t="s">
        <v>8627</v>
      </c>
      <c r="C20700" t="s">
        <v>8</v>
      </c>
      <c r="D20700">
        <v>7</v>
      </c>
      <c r="E20700" t="s">
        <v>2923</v>
      </c>
      <c r="F20700" t="s">
        <v>2924</v>
      </c>
      <c r="G20700">
        <f>VLOOKUP(A20700,Tabela24[#All],3,FALSE)</f>
        <v>-23.533863388099899</v>
      </c>
      <c r="H20700">
        <f>VLOOKUP(A20700,Tabela24[#All],4,FALSE)</f>
        <v>-46.6403182226843</v>
      </c>
    </row>
    <row r="20701" spans="1:8" x14ac:dyDescent="0.35">
      <c r="A20701" t="s">
        <v>8</v>
      </c>
      <c r="B20701" t="s">
        <v>8627</v>
      </c>
      <c r="C20701" t="s">
        <v>8</v>
      </c>
      <c r="D20701">
        <v>7</v>
      </c>
      <c r="E20701" t="s">
        <v>2831</v>
      </c>
      <c r="F20701" t="s">
        <v>2832</v>
      </c>
      <c r="G20701">
        <f>VLOOKUP(A20701,Tabela24[#All],3,FALSE)</f>
        <v>-23.533863388099899</v>
      </c>
      <c r="H20701">
        <f>VLOOKUP(A20701,Tabela24[#All],4,FALSE)</f>
        <v>-46.6403182226843</v>
      </c>
    </row>
    <row r="20702" spans="1:8" x14ac:dyDescent="0.35">
      <c r="A20702" t="s">
        <v>8</v>
      </c>
      <c r="B20702" t="s">
        <v>8627</v>
      </c>
      <c r="C20702" t="s">
        <v>8</v>
      </c>
      <c r="D20702">
        <v>7</v>
      </c>
      <c r="E20702" t="s">
        <v>3446</v>
      </c>
      <c r="F20702" t="s">
        <v>3447</v>
      </c>
      <c r="G20702">
        <f>VLOOKUP(A20702,Tabela24[#All],3,FALSE)</f>
        <v>-23.533863388099899</v>
      </c>
      <c r="H20702">
        <f>VLOOKUP(A20702,Tabela24[#All],4,FALSE)</f>
        <v>-46.6403182226843</v>
      </c>
    </row>
    <row r="20703" spans="1:8" x14ac:dyDescent="0.35">
      <c r="A20703" t="s">
        <v>8</v>
      </c>
      <c r="B20703" t="s">
        <v>8627</v>
      </c>
      <c r="C20703" t="s">
        <v>8</v>
      </c>
      <c r="D20703">
        <v>7</v>
      </c>
      <c r="E20703" t="s">
        <v>1614</v>
      </c>
      <c r="F20703" t="s">
        <v>1615</v>
      </c>
      <c r="G20703">
        <f>VLOOKUP(A20703,Tabela24[#All],3,FALSE)</f>
        <v>-23.533863388099899</v>
      </c>
      <c r="H20703">
        <f>VLOOKUP(A20703,Tabela24[#All],4,FALSE)</f>
        <v>-46.6403182226843</v>
      </c>
    </row>
    <row r="20704" spans="1:8" x14ac:dyDescent="0.35">
      <c r="A20704" t="s">
        <v>8</v>
      </c>
      <c r="B20704" t="s">
        <v>8627</v>
      </c>
      <c r="C20704" t="s">
        <v>8</v>
      </c>
      <c r="D20704">
        <v>7</v>
      </c>
      <c r="E20704" t="s">
        <v>1240</v>
      </c>
      <c r="F20704" t="s">
        <v>1241</v>
      </c>
      <c r="G20704">
        <f>VLOOKUP(A20704,Tabela24[#All],3,FALSE)</f>
        <v>-23.533863388099899</v>
      </c>
      <c r="H20704">
        <f>VLOOKUP(A20704,Tabela24[#All],4,FALSE)</f>
        <v>-46.6403182226843</v>
      </c>
    </row>
    <row r="20705" spans="1:8" x14ac:dyDescent="0.35">
      <c r="A20705" t="s">
        <v>8</v>
      </c>
      <c r="B20705" t="s">
        <v>8627</v>
      </c>
      <c r="C20705" t="s">
        <v>8</v>
      </c>
      <c r="D20705">
        <v>7</v>
      </c>
      <c r="E20705" t="s">
        <v>1258</v>
      </c>
      <c r="F20705" t="s">
        <v>1259</v>
      </c>
      <c r="G20705">
        <f>VLOOKUP(A20705,Tabela24[#All],3,FALSE)</f>
        <v>-23.533863388099899</v>
      </c>
      <c r="H20705">
        <f>VLOOKUP(A20705,Tabela24[#All],4,FALSE)</f>
        <v>-46.6403182226843</v>
      </c>
    </row>
    <row r="20706" spans="1:8" x14ac:dyDescent="0.35">
      <c r="A20706" t="s">
        <v>8</v>
      </c>
      <c r="B20706" t="s">
        <v>8627</v>
      </c>
      <c r="C20706" t="s">
        <v>8</v>
      </c>
      <c r="D20706">
        <v>7</v>
      </c>
      <c r="E20706" t="s">
        <v>3291</v>
      </c>
      <c r="F20706" t="s">
        <v>3292</v>
      </c>
      <c r="G20706">
        <f>VLOOKUP(A20706,Tabela24[#All],3,FALSE)</f>
        <v>-23.533863388099899</v>
      </c>
      <c r="H20706">
        <f>VLOOKUP(A20706,Tabela24[#All],4,FALSE)</f>
        <v>-46.6403182226843</v>
      </c>
    </row>
    <row r="20707" spans="1:8" x14ac:dyDescent="0.35">
      <c r="A20707" t="s">
        <v>8</v>
      </c>
      <c r="B20707" t="s">
        <v>8627</v>
      </c>
      <c r="C20707" t="s">
        <v>8</v>
      </c>
      <c r="D20707">
        <v>7</v>
      </c>
      <c r="E20707" t="s">
        <v>2391</v>
      </c>
      <c r="F20707" t="s">
        <v>2390</v>
      </c>
      <c r="G20707">
        <f>VLOOKUP(A20707,Tabela24[#All],3,FALSE)</f>
        <v>-23.533863388099899</v>
      </c>
      <c r="H20707">
        <f>VLOOKUP(A20707,Tabela24[#All],4,FALSE)</f>
        <v>-46.6403182226843</v>
      </c>
    </row>
    <row r="20708" spans="1:8" x14ac:dyDescent="0.35">
      <c r="A20708" t="s">
        <v>8</v>
      </c>
      <c r="B20708" t="s">
        <v>8627</v>
      </c>
      <c r="C20708" t="s">
        <v>8</v>
      </c>
      <c r="D20708">
        <v>7</v>
      </c>
      <c r="E20708" t="s">
        <v>3364</v>
      </c>
      <c r="F20708" t="s">
        <v>3365</v>
      </c>
      <c r="G20708">
        <f>VLOOKUP(A20708,Tabela24[#All],3,FALSE)</f>
        <v>-23.533863388099899</v>
      </c>
      <c r="H20708">
        <f>VLOOKUP(A20708,Tabela24[#All],4,FALSE)</f>
        <v>-46.6403182226843</v>
      </c>
    </row>
    <row r="20709" spans="1:8" x14ac:dyDescent="0.35">
      <c r="A20709" t="s">
        <v>8</v>
      </c>
      <c r="B20709" t="s">
        <v>8627</v>
      </c>
      <c r="C20709" t="s">
        <v>8</v>
      </c>
      <c r="D20709">
        <v>7</v>
      </c>
      <c r="E20709" t="s">
        <v>1219</v>
      </c>
      <c r="F20709" t="s">
        <v>1220</v>
      </c>
      <c r="G20709">
        <f>VLOOKUP(A20709,Tabela24[#All],3,FALSE)</f>
        <v>-23.533863388099899</v>
      </c>
      <c r="H20709">
        <f>VLOOKUP(A20709,Tabela24[#All],4,FALSE)</f>
        <v>-46.6403182226843</v>
      </c>
    </row>
    <row r="20710" spans="1:8" x14ac:dyDescent="0.35">
      <c r="A20710" t="s">
        <v>8</v>
      </c>
      <c r="B20710" t="s">
        <v>8627</v>
      </c>
      <c r="C20710" t="s">
        <v>8</v>
      </c>
      <c r="D20710">
        <v>7</v>
      </c>
      <c r="E20710" t="s">
        <v>1632</v>
      </c>
      <c r="F20710" t="s">
        <v>1633</v>
      </c>
      <c r="G20710">
        <f>VLOOKUP(A20710,Tabela24[#All],3,FALSE)</f>
        <v>-23.533863388099899</v>
      </c>
      <c r="H20710">
        <f>VLOOKUP(A20710,Tabela24[#All],4,FALSE)</f>
        <v>-46.6403182226843</v>
      </c>
    </row>
    <row r="20711" spans="1:8" x14ac:dyDescent="0.35">
      <c r="A20711" t="s">
        <v>8</v>
      </c>
      <c r="B20711" t="s">
        <v>8627</v>
      </c>
      <c r="C20711" t="s">
        <v>8</v>
      </c>
      <c r="D20711">
        <v>7</v>
      </c>
      <c r="E20711" t="s">
        <v>1276</v>
      </c>
      <c r="F20711" t="s">
        <v>1277</v>
      </c>
      <c r="G20711">
        <f>VLOOKUP(A20711,Tabela24[#All],3,FALSE)</f>
        <v>-23.533863388099899</v>
      </c>
      <c r="H20711">
        <f>VLOOKUP(A20711,Tabela24[#All],4,FALSE)</f>
        <v>-46.6403182226843</v>
      </c>
    </row>
    <row r="20712" spans="1:8" x14ac:dyDescent="0.35">
      <c r="A20712" t="s">
        <v>8</v>
      </c>
      <c r="B20712" t="s">
        <v>8627</v>
      </c>
      <c r="C20712" t="s">
        <v>8</v>
      </c>
      <c r="D20712">
        <v>7</v>
      </c>
      <c r="E20712" t="s">
        <v>1219</v>
      </c>
      <c r="F20712" t="s">
        <v>1220</v>
      </c>
      <c r="G20712">
        <f>VLOOKUP(A20712,Tabela24[#All],3,FALSE)</f>
        <v>-23.533863388099899</v>
      </c>
      <c r="H20712">
        <f>VLOOKUP(A20712,Tabela24[#All],4,FALSE)</f>
        <v>-46.6403182226843</v>
      </c>
    </row>
    <row r="20713" spans="1:8" x14ac:dyDescent="0.35">
      <c r="A20713" t="s">
        <v>8</v>
      </c>
      <c r="B20713" t="s">
        <v>8627</v>
      </c>
      <c r="C20713" t="s">
        <v>8</v>
      </c>
      <c r="D20713">
        <v>7</v>
      </c>
      <c r="E20713" t="s">
        <v>2319</v>
      </c>
      <c r="F20713" t="s">
        <v>2320</v>
      </c>
      <c r="G20713">
        <f>VLOOKUP(A20713,Tabela24[#All],3,FALSE)</f>
        <v>-23.533863388099899</v>
      </c>
      <c r="H20713">
        <f>VLOOKUP(A20713,Tabela24[#All],4,FALSE)</f>
        <v>-46.6403182226843</v>
      </c>
    </row>
    <row r="20714" spans="1:8" x14ac:dyDescent="0.35">
      <c r="A20714" t="s">
        <v>8</v>
      </c>
      <c r="B20714" t="s">
        <v>8627</v>
      </c>
      <c r="C20714" t="s">
        <v>8</v>
      </c>
      <c r="D20714">
        <v>7</v>
      </c>
      <c r="E20714" t="s">
        <v>3536</v>
      </c>
      <c r="F20714" t="s">
        <v>3537</v>
      </c>
      <c r="G20714">
        <f>VLOOKUP(A20714,Tabela24[#All],3,FALSE)</f>
        <v>-23.533863388099899</v>
      </c>
      <c r="H20714">
        <f>VLOOKUP(A20714,Tabela24[#All],4,FALSE)</f>
        <v>-46.6403182226843</v>
      </c>
    </row>
    <row r="20715" spans="1:8" x14ac:dyDescent="0.35">
      <c r="A20715" t="s">
        <v>8</v>
      </c>
      <c r="B20715" t="s">
        <v>8627</v>
      </c>
      <c r="C20715" t="s">
        <v>8</v>
      </c>
      <c r="D20715">
        <v>7</v>
      </c>
      <c r="E20715" t="s">
        <v>2211</v>
      </c>
      <c r="F20715" t="s">
        <v>2212</v>
      </c>
      <c r="G20715">
        <f>VLOOKUP(A20715,Tabela24[#All],3,FALSE)</f>
        <v>-23.533863388099899</v>
      </c>
      <c r="H20715">
        <f>VLOOKUP(A20715,Tabela24[#All],4,FALSE)</f>
        <v>-46.6403182226843</v>
      </c>
    </row>
    <row r="20716" spans="1:8" x14ac:dyDescent="0.35">
      <c r="A20716" t="s">
        <v>8</v>
      </c>
      <c r="B20716" t="s">
        <v>8627</v>
      </c>
      <c r="C20716" t="s">
        <v>8</v>
      </c>
      <c r="D20716">
        <v>7</v>
      </c>
      <c r="E20716" t="s">
        <v>3540</v>
      </c>
      <c r="F20716" t="s">
        <v>3541</v>
      </c>
      <c r="G20716">
        <f>VLOOKUP(A20716,Tabela24[#All],3,FALSE)</f>
        <v>-23.533863388099899</v>
      </c>
      <c r="H20716">
        <f>VLOOKUP(A20716,Tabela24[#All],4,FALSE)</f>
        <v>-46.6403182226843</v>
      </c>
    </row>
    <row r="20717" spans="1:8" x14ac:dyDescent="0.35">
      <c r="A20717" t="s">
        <v>8</v>
      </c>
      <c r="B20717" t="s">
        <v>8627</v>
      </c>
      <c r="C20717" t="s">
        <v>8</v>
      </c>
      <c r="D20717">
        <v>7</v>
      </c>
      <c r="E20717" t="s">
        <v>3423</v>
      </c>
      <c r="F20717" t="s">
        <v>3424</v>
      </c>
      <c r="G20717">
        <f>VLOOKUP(A20717,Tabela24[#All],3,FALSE)</f>
        <v>-23.533863388099899</v>
      </c>
      <c r="H20717">
        <f>VLOOKUP(A20717,Tabela24[#All],4,FALSE)</f>
        <v>-46.6403182226843</v>
      </c>
    </row>
    <row r="20718" spans="1:8" x14ac:dyDescent="0.35">
      <c r="A20718" t="s">
        <v>8</v>
      </c>
      <c r="B20718" t="s">
        <v>8627</v>
      </c>
      <c r="C20718" t="s">
        <v>8</v>
      </c>
      <c r="D20718">
        <v>7</v>
      </c>
      <c r="E20718" t="s">
        <v>3532</v>
      </c>
      <c r="F20718" t="s">
        <v>3533</v>
      </c>
      <c r="G20718">
        <f>VLOOKUP(A20718,Tabela24[#All],3,FALSE)</f>
        <v>-23.533863388099899</v>
      </c>
      <c r="H20718">
        <f>VLOOKUP(A20718,Tabela24[#All],4,FALSE)</f>
        <v>-46.6403182226843</v>
      </c>
    </row>
    <row r="20719" spans="1:8" x14ac:dyDescent="0.35">
      <c r="A20719" t="s">
        <v>8</v>
      </c>
      <c r="B20719" t="s">
        <v>8627</v>
      </c>
      <c r="C20719" t="s">
        <v>8</v>
      </c>
      <c r="D20719">
        <v>7</v>
      </c>
      <c r="E20719" t="s">
        <v>1478</v>
      </c>
      <c r="F20719" t="s">
        <v>1479</v>
      </c>
      <c r="G20719">
        <f>VLOOKUP(A20719,Tabela24[#All],3,FALSE)</f>
        <v>-23.533863388099899</v>
      </c>
      <c r="H20719">
        <f>VLOOKUP(A20719,Tabela24[#All],4,FALSE)</f>
        <v>-46.6403182226843</v>
      </c>
    </row>
    <row r="20720" spans="1:8" x14ac:dyDescent="0.35">
      <c r="A20720" t="s">
        <v>8</v>
      </c>
      <c r="B20720" t="s">
        <v>8627</v>
      </c>
      <c r="C20720" t="s">
        <v>8</v>
      </c>
      <c r="D20720">
        <v>7</v>
      </c>
      <c r="E20720" t="s">
        <v>2595</v>
      </c>
      <c r="F20720" t="s">
        <v>2596</v>
      </c>
      <c r="G20720">
        <f>VLOOKUP(A20720,Tabela24[#All],3,FALSE)</f>
        <v>-23.533863388099899</v>
      </c>
      <c r="H20720">
        <f>VLOOKUP(A20720,Tabela24[#All],4,FALSE)</f>
        <v>-46.6403182226843</v>
      </c>
    </row>
    <row r="20721" spans="1:8" x14ac:dyDescent="0.35">
      <c r="A20721" t="s">
        <v>8</v>
      </c>
      <c r="B20721" t="s">
        <v>8627</v>
      </c>
      <c r="C20721" t="s">
        <v>8</v>
      </c>
      <c r="D20721">
        <v>7</v>
      </c>
      <c r="E20721" t="s">
        <v>3279</v>
      </c>
      <c r="F20721" t="s">
        <v>3280</v>
      </c>
      <c r="G20721">
        <f>VLOOKUP(A20721,Tabela24[#All],3,FALSE)</f>
        <v>-23.533863388099899</v>
      </c>
      <c r="H20721">
        <f>VLOOKUP(A20721,Tabela24[#All],4,FALSE)</f>
        <v>-46.6403182226843</v>
      </c>
    </row>
    <row r="20722" spans="1:8" x14ac:dyDescent="0.35">
      <c r="A20722" t="s">
        <v>8</v>
      </c>
      <c r="B20722" t="s">
        <v>8627</v>
      </c>
      <c r="C20722" t="s">
        <v>8</v>
      </c>
      <c r="D20722">
        <v>8</v>
      </c>
      <c r="E20722" t="s">
        <v>1920</v>
      </c>
      <c r="F20722" t="s">
        <v>1921</v>
      </c>
      <c r="G20722">
        <f>VLOOKUP(A20722,Tabela24[#All],3,FALSE)</f>
        <v>-23.533863388099899</v>
      </c>
      <c r="H20722">
        <f>VLOOKUP(A20722,Tabela24[#All],4,FALSE)</f>
        <v>-46.6403182226843</v>
      </c>
    </row>
    <row r="20723" spans="1:8" x14ac:dyDescent="0.35">
      <c r="A20723" t="s">
        <v>8</v>
      </c>
      <c r="B20723" t="s">
        <v>8627</v>
      </c>
      <c r="C20723" t="s">
        <v>8</v>
      </c>
      <c r="D20723">
        <v>8</v>
      </c>
      <c r="E20723" t="s">
        <v>2249</v>
      </c>
      <c r="F20723" t="s">
        <v>2250</v>
      </c>
      <c r="G20723">
        <f>VLOOKUP(A20723,Tabela24[#All],3,FALSE)</f>
        <v>-23.533863388099899</v>
      </c>
      <c r="H20723">
        <f>VLOOKUP(A20723,Tabela24[#All],4,FALSE)</f>
        <v>-46.6403182226843</v>
      </c>
    </row>
    <row r="20724" spans="1:8" x14ac:dyDescent="0.35">
      <c r="A20724" t="s">
        <v>8</v>
      </c>
      <c r="B20724" t="s">
        <v>8627</v>
      </c>
      <c r="C20724" t="s">
        <v>8</v>
      </c>
      <c r="D20724">
        <v>8</v>
      </c>
      <c r="E20724" t="s">
        <v>3435</v>
      </c>
      <c r="F20724" t="s">
        <v>597</v>
      </c>
      <c r="G20724">
        <f>VLOOKUP(A20724,Tabela24[#All],3,FALSE)</f>
        <v>-23.533863388099899</v>
      </c>
      <c r="H20724">
        <f>VLOOKUP(A20724,Tabela24[#All],4,FALSE)</f>
        <v>-46.6403182226843</v>
      </c>
    </row>
    <row r="20725" spans="1:8" x14ac:dyDescent="0.35">
      <c r="A20725" t="s">
        <v>8</v>
      </c>
      <c r="B20725" t="s">
        <v>8627</v>
      </c>
      <c r="C20725" t="s">
        <v>8</v>
      </c>
      <c r="D20725">
        <v>8</v>
      </c>
      <c r="E20725" t="s">
        <v>3641</v>
      </c>
      <c r="F20725" t="s">
        <v>3642</v>
      </c>
      <c r="G20725">
        <f>VLOOKUP(A20725,Tabela24[#All],3,FALSE)</f>
        <v>-23.533863388099899</v>
      </c>
      <c r="H20725">
        <f>VLOOKUP(A20725,Tabela24[#All],4,FALSE)</f>
        <v>-46.6403182226843</v>
      </c>
    </row>
    <row r="20726" spans="1:8" x14ac:dyDescent="0.35">
      <c r="A20726" t="s">
        <v>8</v>
      </c>
      <c r="B20726" t="s">
        <v>8627</v>
      </c>
      <c r="C20726" t="s">
        <v>8</v>
      </c>
      <c r="D20726">
        <v>8</v>
      </c>
      <c r="E20726" t="s">
        <v>2211</v>
      </c>
      <c r="F20726" t="s">
        <v>2212</v>
      </c>
      <c r="G20726">
        <f>VLOOKUP(A20726,Tabela24[#All],3,FALSE)</f>
        <v>-23.533863388099899</v>
      </c>
      <c r="H20726">
        <f>VLOOKUP(A20726,Tabela24[#All],4,FALSE)</f>
        <v>-46.6403182226843</v>
      </c>
    </row>
    <row r="20727" spans="1:8" x14ac:dyDescent="0.35">
      <c r="A20727" t="s">
        <v>8</v>
      </c>
      <c r="B20727" t="s">
        <v>8627</v>
      </c>
      <c r="C20727" t="s">
        <v>8</v>
      </c>
      <c r="D20727">
        <v>8</v>
      </c>
      <c r="E20727" t="s">
        <v>3574</v>
      </c>
      <c r="F20727" t="s">
        <v>3575</v>
      </c>
      <c r="G20727">
        <f>VLOOKUP(A20727,Tabela24[#All],3,FALSE)</f>
        <v>-23.533863388099899</v>
      </c>
      <c r="H20727">
        <f>VLOOKUP(A20727,Tabela24[#All],4,FALSE)</f>
        <v>-46.6403182226843</v>
      </c>
    </row>
    <row r="20728" spans="1:8" x14ac:dyDescent="0.35">
      <c r="A20728" t="s">
        <v>8</v>
      </c>
      <c r="B20728" t="s">
        <v>8627</v>
      </c>
      <c r="C20728" t="s">
        <v>8</v>
      </c>
      <c r="D20728">
        <v>8</v>
      </c>
      <c r="E20728" t="s">
        <v>598</v>
      </c>
      <c r="F20728" t="s">
        <v>597</v>
      </c>
      <c r="G20728">
        <f>VLOOKUP(A20728,Tabela24[#All],3,FALSE)</f>
        <v>-23.533863388099899</v>
      </c>
      <c r="H20728">
        <f>VLOOKUP(A20728,Tabela24[#All],4,FALSE)</f>
        <v>-46.6403182226843</v>
      </c>
    </row>
    <row r="20729" spans="1:8" x14ac:dyDescent="0.35">
      <c r="A20729" t="s">
        <v>8</v>
      </c>
      <c r="B20729" t="s">
        <v>8627</v>
      </c>
      <c r="C20729" t="s">
        <v>8</v>
      </c>
      <c r="D20729">
        <v>8</v>
      </c>
      <c r="E20729" t="s">
        <v>3501</v>
      </c>
      <c r="F20729" t="s">
        <v>3502</v>
      </c>
      <c r="G20729">
        <f>VLOOKUP(A20729,Tabela24[#All],3,FALSE)</f>
        <v>-23.533863388099899</v>
      </c>
      <c r="H20729">
        <f>VLOOKUP(A20729,Tabela24[#All],4,FALSE)</f>
        <v>-46.6403182226843</v>
      </c>
    </row>
    <row r="20730" spans="1:8" x14ac:dyDescent="0.35">
      <c r="A20730" t="s">
        <v>8</v>
      </c>
      <c r="B20730" t="s">
        <v>8627</v>
      </c>
      <c r="C20730" t="s">
        <v>8</v>
      </c>
      <c r="D20730">
        <v>8</v>
      </c>
      <c r="E20730" t="s">
        <v>3581</v>
      </c>
      <c r="F20730" t="s">
        <v>3582</v>
      </c>
      <c r="G20730">
        <f>VLOOKUP(A20730,Tabela24[#All],3,FALSE)</f>
        <v>-23.533863388099899</v>
      </c>
      <c r="H20730">
        <f>VLOOKUP(A20730,Tabela24[#All],4,FALSE)</f>
        <v>-46.6403182226843</v>
      </c>
    </row>
    <row r="20731" spans="1:8" x14ac:dyDescent="0.35">
      <c r="A20731" t="s">
        <v>8</v>
      </c>
      <c r="B20731" t="s">
        <v>8627</v>
      </c>
      <c r="C20731" t="s">
        <v>8</v>
      </c>
      <c r="D20731">
        <v>8</v>
      </c>
      <c r="E20731" t="s">
        <v>3291</v>
      </c>
      <c r="F20731" t="s">
        <v>3292</v>
      </c>
      <c r="G20731">
        <f>VLOOKUP(A20731,Tabela24[#All],3,FALSE)</f>
        <v>-23.533863388099899</v>
      </c>
      <c r="H20731">
        <f>VLOOKUP(A20731,Tabela24[#All],4,FALSE)</f>
        <v>-46.6403182226843</v>
      </c>
    </row>
    <row r="20732" spans="1:8" x14ac:dyDescent="0.35">
      <c r="A20732" t="s">
        <v>8</v>
      </c>
      <c r="B20732" t="s">
        <v>8627</v>
      </c>
      <c r="C20732" t="s">
        <v>8</v>
      </c>
      <c r="D20732">
        <v>8</v>
      </c>
      <c r="E20732" t="s">
        <v>3031</v>
      </c>
      <c r="F20732" t="s">
        <v>3032</v>
      </c>
      <c r="G20732">
        <f>VLOOKUP(A20732,Tabela24[#All],3,FALSE)</f>
        <v>-23.533863388099899</v>
      </c>
      <c r="H20732">
        <f>VLOOKUP(A20732,Tabela24[#All],4,FALSE)</f>
        <v>-46.6403182226843</v>
      </c>
    </row>
    <row r="20733" spans="1:8" x14ac:dyDescent="0.35">
      <c r="A20733" t="s">
        <v>8</v>
      </c>
      <c r="B20733" t="s">
        <v>8627</v>
      </c>
      <c r="C20733" t="s">
        <v>8</v>
      </c>
      <c r="D20733">
        <v>8</v>
      </c>
      <c r="E20733" t="s">
        <v>2209</v>
      </c>
      <c r="F20733" t="s">
        <v>2210</v>
      </c>
      <c r="G20733">
        <f>VLOOKUP(A20733,Tabela24[#All],3,FALSE)</f>
        <v>-23.533863388099899</v>
      </c>
      <c r="H20733">
        <f>VLOOKUP(A20733,Tabela24[#All],4,FALSE)</f>
        <v>-46.6403182226843</v>
      </c>
    </row>
    <row r="20734" spans="1:8" x14ac:dyDescent="0.35">
      <c r="A20734" t="s">
        <v>8</v>
      </c>
      <c r="B20734" t="s">
        <v>8627</v>
      </c>
      <c r="C20734" t="s">
        <v>8</v>
      </c>
      <c r="D20734">
        <v>8</v>
      </c>
      <c r="E20734" t="s">
        <v>2211</v>
      </c>
      <c r="F20734" t="s">
        <v>2212</v>
      </c>
      <c r="G20734">
        <f>VLOOKUP(A20734,Tabela24[#All],3,FALSE)</f>
        <v>-23.533863388099899</v>
      </c>
      <c r="H20734">
        <f>VLOOKUP(A20734,Tabela24[#All],4,FALSE)</f>
        <v>-46.6403182226843</v>
      </c>
    </row>
    <row r="20735" spans="1:8" x14ac:dyDescent="0.35">
      <c r="A20735" t="s">
        <v>8</v>
      </c>
      <c r="B20735" t="s">
        <v>8627</v>
      </c>
      <c r="C20735" t="s">
        <v>8</v>
      </c>
      <c r="D20735">
        <v>8</v>
      </c>
      <c r="E20735" t="s">
        <v>3570</v>
      </c>
      <c r="F20735" t="s">
        <v>3571</v>
      </c>
      <c r="G20735">
        <f>VLOOKUP(A20735,Tabela24[#All],3,FALSE)</f>
        <v>-23.533863388099899</v>
      </c>
      <c r="H20735">
        <f>VLOOKUP(A20735,Tabela24[#All],4,FALSE)</f>
        <v>-46.6403182226843</v>
      </c>
    </row>
    <row r="20736" spans="1:8" x14ac:dyDescent="0.35">
      <c r="A20736" t="s">
        <v>8</v>
      </c>
      <c r="B20736" t="s">
        <v>8627</v>
      </c>
      <c r="C20736" t="s">
        <v>8</v>
      </c>
      <c r="D20736">
        <v>8</v>
      </c>
      <c r="E20736" t="s">
        <v>2643</v>
      </c>
      <c r="F20736" t="s">
        <v>2644</v>
      </c>
      <c r="G20736">
        <f>VLOOKUP(A20736,Tabela24[#All],3,FALSE)</f>
        <v>-23.533863388099899</v>
      </c>
      <c r="H20736">
        <f>VLOOKUP(A20736,Tabela24[#All],4,FALSE)</f>
        <v>-46.6403182226843</v>
      </c>
    </row>
    <row r="20737" spans="1:8" x14ac:dyDescent="0.35">
      <c r="A20737" t="s">
        <v>8</v>
      </c>
      <c r="B20737" t="s">
        <v>8627</v>
      </c>
      <c r="C20737" t="s">
        <v>8</v>
      </c>
      <c r="D20737">
        <v>8</v>
      </c>
      <c r="E20737" t="s">
        <v>3372</v>
      </c>
      <c r="F20737" t="s">
        <v>3373</v>
      </c>
      <c r="G20737">
        <f>VLOOKUP(A20737,Tabela24[#All],3,FALSE)</f>
        <v>-23.533863388099899</v>
      </c>
      <c r="H20737">
        <f>VLOOKUP(A20737,Tabela24[#All],4,FALSE)</f>
        <v>-46.6403182226843</v>
      </c>
    </row>
    <row r="20738" spans="1:8" x14ac:dyDescent="0.35">
      <c r="A20738" t="s">
        <v>8</v>
      </c>
      <c r="B20738" t="s">
        <v>8627</v>
      </c>
      <c r="C20738" t="s">
        <v>8</v>
      </c>
      <c r="D20738">
        <v>8</v>
      </c>
      <c r="E20738" t="s">
        <v>2285</v>
      </c>
      <c r="F20738" t="s">
        <v>2286</v>
      </c>
      <c r="G20738">
        <f>VLOOKUP(A20738,Tabela24[#All],3,FALSE)</f>
        <v>-23.533863388099899</v>
      </c>
      <c r="H20738">
        <f>VLOOKUP(A20738,Tabela24[#All],4,FALSE)</f>
        <v>-46.6403182226843</v>
      </c>
    </row>
    <row r="20739" spans="1:8" x14ac:dyDescent="0.35">
      <c r="A20739" t="s">
        <v>8</v>
      </c>
      <c r="B20739" t="s">
        <v>8627</v>
      </c>
      <c r="C20739" t="s">
        <v>8</v>
      </c>
      <c r="D20739">
        <v>8</v>
      </c>
      <c r="E20739" t="s">
        <v>2423</v>
      </c>
      <c r="F20739" t="s">
        <v>2424</v>
      </c>
      <c r="G20739">
        <f>VLOOKUP(A20739,Tabela24[#All],3,FALSE)</f>
        <v>-23.533863388099899</v>
      </c>
      <c r="H20739">
        <f>VLOOKUP(A20739,Tabela24[#All],4,FALSE)</f>
        <v>-46.6403182226843</v>
      </c>
    </row>
    <row r="20740" spans="1:8" x14ac:dyDescent="0.35">
      <c r="A20740" t="s">
        <v>8</v>
      </c>
      <c r="B20740" t="s">
        <v>8627</v>
      </c>
      <c r="C20740" t="s">
        <v>8</v>
      </c>
      <c r="D20740">
        <v>8</v>
      </c>
      <c r="E20740" t="s">
        <v>2455</v>
      </c>
      <c r="F20740" t="s">
        <v>2456</v>
      </c>
      <c r="G20740">
        <f>VLOOKUP(A20740,Tabela24[#All],3,FALSE)</f>
        <v>-23.533863388099899</v>
      </c>
      <c r="H20740">
        <f>VLOOKUP(A20740,Tabela24[#All],4,FALSE)</f>
        <v>-46.6403182226843</v>
      </c>
    </row>
    <row r="20741" spans="1:8" x14ac:dyDescent="0.35">
      <c r="A20741" t="s">
        <v>8</v>
      </c>
      <c r="B20741" t="s">
        <v>8627</v>
      </c>
      <c r="C20741" t="s">
        <v>8</v>
      </c>
      <c r="D20741">
        <v>8</v>
      </c>
      <c r="E20741" t="s">
        <v>3291</v>
      </c>
      <c r="F20741" t="s">
        <v>3292</v>
      </c>
      <c r="G20741">
        <f>VLOOKUP(A20741,Tabela24[#All],3,FALSE)</f>
        <v>-23.533863388099899</v>
      </c>
      <c r="H20741">
        <f>VLOOKUP(A20741,Tabela24[#All],4,FALSE)</f>
        <v>-46.6403182226843</v>
      </c>
    </row>
    <row r="20742" spans="1:8" x14ac:dyDescent="0.35">
      <c r="A20742" t="s">
        <v>8</v>
      </c>
      <c r="B20742" t="s">
        <v>8627</v>
      </c>
      <c r="C20742" t="s">
        <v>8</v>
      </c>
      <c r="D20742">
        <v>8</v>
      </c>
      <c r="E20742" t="s">
        <v>3540</v>
      </c>
      <c r="F20742" t="s">
        <v>3541</v>
      </c>
      <c r="G20742">
        <f>VLOOKUP(A20742,Tabela24[#All],3,FALSE)</f>
        <v>-23.533863388099899</v>
      </c>
      <c r="H20742">
        <f>VLOOKUP(A20742,Tabela24[#All],4,FALSE)</f>
        <v>-46.6403182226843</v>
      </c>
    </row>
    <row r="20743" spans="1:8" x14ac:dyDescent="0.35">
      <c r="A20743" t="s">
        <v>8</v>
      </c>
      <c r="B20743" t="s">
        <v>8627</v>
      </c>
      <c r="C20743" t="s">
        <v>8</v>
      </c>
      <c r="D20743">
        <v>8</v>
      </c>
      <c r="E20743" t="s">
        <v>3470</v>
      </c>
      <c r="F20743" t="s">
        <v>3471</v>
      </c>
      <c r="G20743">
        <f>VLOOKUP(A20743,Tabela24[#All],3,FALSE)</f>
        <v>-23.533863388099899</v>
      </c>
      <c r="H20743">
        <f>VLOOKUP(A20743,Tabela24[#All],4,FALSE)</f>
        <v>-46.6403182226843</v>
      </c>
    </row>
    <row r="20744" spans="1:8" x14ac:dyDescent="0.35">
      <c r="A20744" t="s">
        <v>8</v>
      </c>
      <c r="B20744" t="s">
        <v>8627</v>
      </c>
      <c r="C20744" t="s">
        <v>8</v>
      </c>
      <c r="D20744">
        <v>8</v>
      </c>
      <c r="E20744" t="s">
        <v>663</v>
      </c>
      <c r="F20744" t="s">
        <v>664</v>
      </c>
      <c r="G20744">
        <f>VLOOKUP(A20744,Tabela24[#All],3,FALSE)</f>
        <v>-23.533863388099899</v>
      </c>
      <c r="H20744">
        <f>VLOOKUP(A20744,Tabela24[#All],4,FALSE)</f>
        <v>-46.6403182226843</v>
      </c>
    </row>
    <row r="20745" spans="1:8" x14ac:dyDescent="0.35">
      <c r="A20745" t="s">
        <v>8</v>
      </c>
      <c r="B20745" t="s">
        <v>8627</v>
      </c>
      <c r="C20745" t="s">
        <v>8</v>
      </c>
      <c r="D20745">
        <v>8</v>
      </c>
      <c r="E20745" t="s">
        <v>1318</v>
      </c>
      <c r="F20745" t="s">
        <v>1319</v>
      </c>
      <c r="G20745">
        <f>VLOOKUP(A20745,Tabela24[#All],3,FALSE)</f>
        <v>-23.533863388099899</v>
      </c>
      <c r="H20745">
        <f>VLOOKUP(A20745,Tabela24[#All],4,FALSE)</f>
        <v>-46.6403182226843</v>
      </c>
    </row>
    <row r="20746" spans="1:8" x14ac:dyDescent="0.35">
      <c r="A20746" t="s">
        <v>8</v>
      </c>
      <c r="B20746" t="s">
        <v>8627</v>
      </c>
      <c r="C20746" t="s">
        <v>8</v>
      </c>
      <c r="D20746">
        <v>8</v>
      </c>
      <c r="E20746" t="s">
        <v>895</v>
      </c>
      <c r="F20746" t="s">
        <v>896</v>
      </c>
      <c r="G20746">
        <f>VLOOKUP(A20746,Tabela24[#All],3,FALSE)</f>
        <v>-23.533863388099899</v>
      </c>
      <c r="H20746">
        <f>VLOOKUP(A20746,Tabela24[#All],4,FALSE)</f>
        <v>-46.6403182226843</v>
      </c>
    </row>
    <row r="20747" spans="1:8" x14ac:dyDescent="0.35">
      <c r="A20747" t="s">
        <v>8</v>
      </c>
      <c r="B20747" t="s">
        <v>8627</v>
      </c>
      <c r="C20747" t="s">
        <v>8</v>
      </c>
      <c r="D20747">
        <v>8</v>
      </c>
      <c r="E20747" t="s">
        <v>98</v>
      </c>
      <c r="F20747" t="s">
        <v>99</v>
      </c>
      <c r="G20747">
        <f>VLOOKUP(A20747,Tabela24[#All],3,FALSE)</f>
        <v>-23.533863388099899</v>
      </c>
      <c r="H20747">
        <f>VLOOKUP(A20747,Tabela24[#All],4,FALSE)</f>
        <v>-46.6403182226843</v>
      </c>
    </row>
    <row r="20748" spans="1:8" x14ac:dyDescent="0.35">
      <c r="A20748" t="s">
        <v>8</v>
      </c>
      <c r="B20748" t="s">
        <v>8627</v>
      </c>
      <c r="C20748" t="s">
        <v>8</v>
      </c>
      <c r="D20748">
        <v>8</v>
      </c>
      <c r="E20748" t="s">
        <v>3429</v>
      </c>
      <c r="F20748" t="s">
        <v>3430</v>
      </c>
      <c r="G20748">
        <f>VLOOKUP(A20748,Tabela24[#All],3,FALSE)</f>
        <v>-23.533863388099899</v>
      </c>
      <c r="H20748">
        <f>VLOOKUP(A20748,Tabela24[#All],4,FALSE)</f>
        <v>-46.6403182226843</v>
      </c>
    </row>
    <row r="20749" spans="1:8" x14ac:dyDescent="0.35">
      <c r="A20749" t="s">
        <v>8</v>
      </c>
      <c r="B20749" t="s">
        <v>8627</v>
      </c>
      <c r="C20749" t="s">
        <v>8</v>
      </c>
      <c r="D20749">
        <v>8</v>
      </c>
      <c r="E20749" t="s">
        <v>3427</v>
      </c>
      <c r="F20749" t="s">
        <v>3428</v>
      </c>
      <c r="G20749">
        <f>VLOOKUP(A20749,Tabela24[#All],3,FALSE)</f>
        <v>-23.533863388099899</v>
      </c>
      <c r="H20749">
        <f>VLOOKUP(A20749,Tabela24[#All],4,FALSE)</f>
        <v>-46.6403182226843</v>
      </c>
    </row>
    <row r="20750" spans="1:8" x14ac:dyDescent="0.35">
      <c r="A20750" t="s">
        <v>8</v>
      </c>
      <c r="B20750" t="s">
        <v>8627</v>
      </c>
      <c r="C20750" t="s">
        <v>8</v>
      </c>
      <c r="D20750">
        <v>8</v>
      </c>
      <c r="E20750" t="s">
        <v>1703</v>
      </c>
      <c r="F20750" t="s">
        <v>1704</v>
      </c>
      <c r="G20750">
        <f>VLOOKUP(A20750,Tabela24[#All],3,FALSE)</f>
        <v>-23.533863388099899</v>
      </c>
      <c r="H20750">
        <f>VLOOKUP(A20750,Tabela24[#All],4,FALSE)</f>
        <v>-46.6403182226843</v>
      </c>
    </row>
    <row r="20751" spans="1:8" x14ac:dyDescent="0.35">
      <c r="A20751" t="s">
        <v>8</v>
      </c>
      <c r="B20751" t="s">
        <v>8627</v>
      </c>
      <c r="C20751" t="s">
        <v>8</v>
      </c>
      <c r="D20751">
        <v>8</v>
      </c>
      <c r="E20751" t="s">
        <v>3217</v>
      </c>
      <c r="F20751" t="s">
        <v>3218</v>
      </c>
      <c r="G20751">
        <f>VLOOKUP(A20751,Tabela24[#All],3,FALSE)</f>
        <v>-23.533863388099899</v>
      </c>
      <c r="H20751">
        <f>VLOOKUP(A20751,Tabela24[#All],4,FALSE)</f>
        <v>-46.6403182226843</v>
      </c>
    </row>
    <row r="20752" spans="1:8" x14ac:dyDescent="0.35">
      <c r="A20752" t="s">
        <v>8</v>
      </c>
      <c r="B20752" t="s">
        <v>8627</v>
      </c>
      <c r="C20752" t="s">
        <v>8</v>
      </c>
      <c r="D20752">
        <v>8</v>
      </c>
      <c r="E20752" t="s">
        <v>598</v>
      </c>
      <c r="F20752" t="s">
        <v>597</v>
      </c>
      <c r="G20752">
        <f>VLOOKUP(A20752,Tabela24[#All],3,FALSE)</f>
        <v>-23.533863388099899</v>
      </c>
      <c r="H20752">
        <f>VLOOKUP(A20752,Tabela24[#All],4,FALSE)</f>
        <v>-46.6403182226843</v>
      </c>
    </row>
    <row r="20753" spans="1:8" x14ac:dyDescent="0.35">
      <c r="A20753" t="s">
        <v>8</v>
      </c>
      <c r="B20753" t="s">
        <v>8627</v>
      </c>
      <c r="C20753" t="s">
        <v>8</v>
      </c>
      <c r="D20753">
        <v>8</v>
      </c>
      <c r="E20753" t="s">
        <v>2255</v>
      </c>
      <c r="F20753" t="s">
        <v>2256</v>
      </c>
      <c r="G20753">
        <f>VLOOKUP(A20753,Tabela24[#All],3,FALSE)</f>
        <v>-23.533863388099899</v>
      </c>
      <c r="H20753">
        <f>VLOOKUP(A20753,Tabela24[#All],4,FALSE)</f>
        <v>-46.6403182226843</v>
      </c>
    </row>
    <row r="20754" spans="1:8" x14ac:dyDescent="0.35">
      <c r="A20754" t="s">
        <v>8</v>
      </c>
      <c r="B20754" t="s">
        <v>8627</v>
      </c>
      <c r="C20754" t="s">
        <v>8</v>
      </c>
      <c r="D20754">
        <v>8</v>
      </c>
      <c r="E20754" t="s">
        <v>2843</v>
      </c>
      <c r="F20754" t="s">
        <v>2844</v>
      </c>
      <c r="G20754">
        <f>VLOOKUP(A20754,Tabela24[#All],3,FALSE)</f>
        <v>-23.533863388099899</v>
      </c>
      <c r="H20754">
        <f>VLOOKUP(A20754,Tabela24[#All],4,FALSE)</f>
        <v>-46.6403182226843</v>
      </c>
    </row>
    <row r="20755" spans="1:8" x14ac:dyDescent="0.35">
      <c r="A20755" t="s">
        <v>8</v>
      </c>
      <c r="B20755" t="s">
        <v>8627</v>
      </c>
      <c r="C20755" t="s">
        <v>8</v>
      </c>
      <c r="D20755">
        <v>8</v>
      </c>
      <c r="E20755" t="s">
        <v>3429</v>
      </c>
      <c r="F20755" t="s">
        <v>3430</v>
      </c>
      <c r="G20755">
        <f>VLOOKUP(A20755,Tabela24[#All],3,FALSE)</f>
        <v>-23.533863388099899</v>
      </c>
      <c r="H20755">
        <f>VLOOKUP(A20755,Tabela24[#All],4,FALSE)</f>
        <v>-46.6403182226843</v>
      </c>
    </row>
    <row r="20756" spans="1:8" x14ac:dyDescent="0.35">
      <c r="A20756" t="s">
        <v>8</v>
      </c>
      <c r="B20756" t="s">
        <v>8627</v>
      </c>
      <c r="C20756" t="s">
        <v>8</v>
      </c>
      <c r="D20756">
        <v>8</v>
      </c>
      <c r="E20756" t="s">
        <v>3259</v>
      </c>
      <c r="F20756" t="s">
        <v>3260</v>
      </c>
      <c r="G20756">
        <f>VLOOKUP(A20756,Tabela24[#All],3,FALSE)</f>
        <v>-23.533863388099899</v>
      </c>
      <c r="H20756">
        <f>VLOOKUP(A20756,Tabela24[#All],4,FALSE)</f>
        <v>-46.6403182226843</v>
      </c>
    </row>
    <row r="20757" spans="1:8" x14ac:dyDescent="0.35">
      <c r="A20757" t="s">
        <v>8</v>
      </c>
      <c r="B20757" t="s">
        <v>8627</v>
      </c>
      <c r="C20757" t="s">
        <v>8</v>
      </c>
      <c r="D20757">
        <v>8</v>
      </c>
      <c r="E20757" t="s">
        <v>2547</v>
      </c>
      <c r="F20757" t="s">
        <v>2548</v>
      </c>
      <c r="G20757">
        <f>VLOOKUP(A20757,Tabela24[#All],3,FALSE)</f>
        <v>-23.533863388099899</v>
      </c>
      <c r="H20757">
        <f>VLOOKUP(A20757,Tabela24[#All],4,FALSE)</f>
        <v>-46.6403182226843</v>
      </c>
    </row>
    <row r="20758" spans="1:8" x14ac:dyDescent="0.35">
      <c r="A20758" t="s">
        <v>8</v>
      </c>
      <c r="B20758" t="s">
        <v>8627</v>
      </c>
      <c r="C20758" t="s">
        <v>8</v>
      </c>
      <c r="D20758">
        <v>8</v>
      </c>
      <c r="E20758" t="s">
        <v>1842</v>
      </c>
      <c r="F20758" t="s">
        <v>1843</v>
      </c>
      <c r="G20758">
        <f>VLOOKUP(A20758,Tabela24[#All],3,FALSE)</f>
        <v>-23.533863388099899</v>
      </c>
      <c r="H20758">
        <f>VLOOKUP(A20758,Tabela24[#All],4,FALSE)</f>
        <v>-46.6403182226843</v>
      </c>
    </row>
    <row r="20759" spans="1:8" x14ac:dyDescent="0.35">
      <c r="A20759" t="s">
        <v>8</v>
      </c>
      <c r="B20759" t="s">
        <v>8627</v>
      </c>
      <c r="C20759" t="s">
        <v>8</v>
      </c>
      <c r="D20759">
        <v>8</v>
      </c>
      <c r="E20759" t="s">
        <v>1258</v>
      </c>
      <c r="F20759" t="s">
        <v>1259</v>
      </c>
      <c r="G20759">
        <f>VLOOKUP(A20759,Tabela24[#All],3,FALSE)</f>
        <v>-23.533863388099899</v>
      </c>
      <c r="H20759">
        <f>VLOOKUP(A20759,Tabela24[#All],4,FALSE)</f>
        <v>-46.6403182226843</v>
      </c>
    </row>
    <row r="20760" spans="1:8" x14ac:dyDescent="0.35">
      <c r="A20760" t="s">
        <v>8</v>
      </c>
      <c r="B20760" t="s">
        <v>8627</v>
      </c>
      <c r="C20760" t="s">
        <v>8</v>
      </c>
      <c r="D20760">
        <v>8</v>
      </c>
      <c r="E20760" t="s">
        <v>473</v>
      </c>
      <c r="F20760" t="s">
        <v>474</v>
      </c>
      <c r="G20760">
        <f>VLOOKUP(A20760,Tabela24[#All],3,FALSE)</f>
        <v>-23.533863388099899</v>
      </c>
      <c r="H20760">
        <f>VLOOKUP(A20760,Tabela24[#All],4,FALSE)</f>
        <v>-46.6403182226843</v>
      </c>
    </row>
    <row r="20761" spans="1:8" x14ac:dyDescent="0.35">
      <c r="A20761" t="s">
        <v>8</v>
      </c>
      <c r="B20761" t="s">
        <v>8627</v>
      </c>
      <c r="C20761" t="s">
        <v>8</v>
      </c>
      <c r="D20761">
        <v>8</v>
      </c>
      <c r="E20761" t="s">
        <v>1765</v>
      </c>
      <c r="F20761" t="s">
        <v>1766</v>
      </c>
      <c r="G20761">
        <f>VLOOKUP(A20761,Tabela24[#All],3,FALSE)</f>
        <v>-23.533863388099899</v>
      </c>
      <c r="H20761">
        <f>VLOOKUP(A20761,Tabela24[#All],4,FALSE)</f>
        <v>-46.6403182226843</v>
      </c>
    </row>
    <row r="20762" spans="1:8" x14ac:dyDescent="0.35">
      <c r="A20762" t="s">
        <v>8</v>
      </c>
      <c r="B20762" t="s">
        <v>8627</v>
      </c>
      <c r="C20762" t="s">
        <v>8</v>
      </c>
      <c r="D20762">
        <v>8</v>
      </c>
      <c r="E20762" t="s">
        <v>3527</v>
      </c>
      <c r="F20762" t="s">
        <v>3528</v>
      </c>
      <c r="G20762">
        <f>VLOOKUP(A20762,Tabela24[#All],3,FALSE)</f>
        <v>-23.533863388099899</v>
      </c>
      <c r="H20762">
        <f>VLOOKUP(A20762,Tabela24[#All],4,FALSE)</f>
        <v>-46.6403182226843</v>
      </c>
    </row>
    <row r="20763" spans="1:8" x14ac:dyDescent="0.35">
      <c r="A20763" t="s">
        <v>8</v>
      </c>
      <c r="B20763" t="s">
        <v>8627</v>
      </c>
      <c r="C20763" t="s">
        <v>8</v>
      </c>
      <c r="D20763">
        <v>8</v>
      </c>
      <c r="E20763" t="s">
        <v>3326</v>
      </c>
      <c r="F20763" t="s">
        <v>3327</v>
      </c>
      <c r="G20763">
        <f>VLOOKUP(A20763,Tabela24[#All],3,FALSE)</f>
        <v>-23.533863388099899</v>
      </c>
      <c r="H20763">
        <f>VLOOKUP(A20763,Tabela24[#All],4,FALSE)</f>
        <v>-46.6403182226843</v>
      </c>
    </row>
    <row r="20764" spans="1:8" x14ac:dyDescent="0.35">
      <c r="A20764" t="s">
        <v>8</v>
      </c>
      <c r="B20764" t="s">
        <v>8627</v>
      </c>
      <c r="C20764" t="s">
        <v>8</v>
      </c>
      <c r="D20764">
        <v>8</v>
      </c>
      <c r="E20764" t="s">
        <v>3619</v>
      </c>
      <c r="F20764" t="s">
        <v>3620</v>
      </c>
      <c r="G20764">
        <f>VLOOKUP(A20764,Tabela24[#All],3,FALSE)</f>
        <v>-23.533863388099899</v>
      </c>
      <c r="H20764">
        <f>VLOOKUP(A20764,Tabela24[#All],4,FALSE)</f>
        <v>-46.6403182226843</v>
      </c>
    </row>
    <row r="20765" spans="1:8" x14ac:dyDescent="0.35">
      <c r="A20765" t="s">
        <v>8</v>
      </c>
      <c r="B20765" t="s">
        <v>8627</v>
      </c>
      <c r="C20765" t="s">
        <v>8</v>
      </c>
      <c r="D20765">
        <v>8</v>
      </c>
      <c r="E20765" t="s">
        <v>2778</v>
      </c>
      <c r="F20765" t="s">
        <v>2779</v>
      </c>
      <c r="G20765">
        <f>VLOOKUP(A20765,Tabela24[#All],3,FALSE)</f>
        <v>-23.533863388099899</v>
      </c>
      <c r="H20765">
        <f>VLOOKUP(A20765,Tabela24[#All],4,FALSE)</f>
        <v>-46.6403182226843</v>
      </c>
    </row>
    <row r="20766" spans="1:8" x14ac:dyDescent="0.35">
      <c r="A20766" t="s">
        <v>8</v>
      </c>
      <c r="B20766" t="s">
        <v>8627</v>
      </c>
      <c r="C20766" t="s">
        <v>8</v>
      </c>
      <c r="D20766">
        <v>8</v>
      </c>
      <c r="E20766" t="s">
        <v>3619</v>
      </c>
      <c r="F20766" t="s">
        <v>3620</v>
      </c>
      <c r="G20766">
        <f>VLOOKUP(A20766,Tabela24[#All],3,FALSE)</f>
        <v>-23.533863388099899</v>
      </c>
      <c r="H20766">
        <f>VLOOKUP(A20766,Tabela24[#All],4,FALSE)</f>
        <v>-46.6403182226843</v>
      </c>
    </row>
    <row r="20767" spans="1:8" x14ac:dyDescent="0.35">
      <c r="A20767" t="s">
        <v>8</v>
      </c>
      <c r="B20767" t="s">
        <v>8627</v>
      </c>
      <c r="C20767" t="s">
        <v>8</v>
      </c>
      <c r="D20767">
        <v>8</v>
      </c>
      <c r="E20767" t="s">
        <v>301</v>
      </c>
      <c r="F20767" t="s">
        <v>302</v>
      </c>
      <c r="G20767">
        <f>VLOOKUP(A20767,Tabela24[#All],3,FALSE)</f>
        <v>-23.533863388099899</v>
      </c>
      <c r="H20767">
        <f>VLOOKUP(A20767,Tabela24[#All],4,FALSE)</f>
        <v>-46.6403182226843</v>
      </c>
    </row>
    <row r="20768" spans="1:8" x14ac:dyDescent="0.35">
      <c r="A20768" t="s">
        <v>8</v>
      </c>
      <c r="B20768" t="s">
        <v>8627</v>
      </c>
      <c r="C20768" t="s">
        <v>8</v>
      </c>
      <c r="D20768">
        <v>8</v>
      </c>
      <c r="E20768" t="s">
        <v>3450</v>
      </c>
      <c r="F20768" t="s">
        <v>3451</v>
      </c>
      <c r="G20768">
        <f>VLOOKUP(A20768,Tabela24[#All],3,FALSE)</f>
        <v>-23.533863388099899</v>
      </c>
      <c r="H20768">
        <f>VLOOKUP(A20768,Tabela24[#All],4,FALSE)</f>
        <v>-46.6403182226843</v>
      </c>
    </row>
    <row r="20769" spans="1:8" x14ac:dyDescent="0.35">
      <c r="A20769" t="s">
        <v>8</v>
      </c>
      <c r="B20769" t="s">
        <v>8627</v>
      </c>
      <c r="C20769" t="s">
        <v>8</v>
      </c>
      <c r="D20769">
        <v>9</v>
      </c>
      <c r="E20769" t="s">
        <v>2271</v>
      </c>
      <c r="F20769" t="s">
        <v>2272</v>
      </c>
      <c r="G20769">
        <f>VLOOKUP(A20769,Tabela24[#All],3,FALSE)</f>
        <v>-23.533863388099899</v>
      </c>
      <c r="H20769">
        <f>VLOOKUP(A20769,Tabela24[#All],4,FALSE)</f>
        <v>-46.6403182226843</v>
      </c>
    </row>
    <row r="20770" spans="1:8" x14ac:dyDescent="0.35">
      <c r="A20770" t="s">
        <v>8</v>
      </c>
      <c r="B20770" t="s">
        <v>8627</v>
      </c>
      <c r="C20770" t="s">
        <v>8</v>
      </c>
      <c r="D20770">
        <v>9</v>
      </c>
      <c r="E20770" t="s">
        <v>857</v>
      </c>
      <c r="F20770" t="s">
        <v>858</v>
      </c>
      <c r="G20770">
        <f>VLOOKUP(A20770,Tabela24[#All],3,FALSE)</f>
        <v>-23.533863388099899</v>
      </c>
      <c r="H20770">
        <f>VLOOKUP(A20770,Tabela24[#All],4,FALSE)</f>
        <v>-46.6403182226843</v>
      </c>
    </row>
    <row r="20771" spans="1:8" x14ac:dyDescent="0.35">
      <c r="A20771" t="s">
        <v>8</v>
      </c>
      <c r="B20771" t="s">
        <v>8627</v>
      </c>
      <c r="C20771" t="s">
        <v>8</v>
      </c>
      <c r="D20771">
        <v>9</v>
      </c>
      <c r="E20771" t="s">
        <v>39</v>
      </c>
      <c r="F20771" t="s">
        <v>40</v>
      </c>
      <c r="G20771">
        <f>VLOOKUP(A20771,Tabela24[#All],3,FALSE)</f>
        <v>-23.533863388099899</v>
      </c>
      <c r="H20771">
        <f>VLOOKUP(A20771,Tabela24[#All],4,FALSE)</f>
        <v>-46.6403182226843</v>
      </c>
    </row>
    <row r="20772" spans="1:8" x14ac:dyDescent="0.35">
      <c r="A20772" t="s">
        <v>8</v>
      </c>
      <c r="B20772" t="s">
        <v>8627</v>
      </c>
      <c r="C20772" t="s">
        <v>8</v>
      </c>
      <c r="D20772">
        <v>9</v>
      </c>
      <c r="E20772" t="s">
        <v>3521</v>
      </c>
      <c r="F20772" t="s">
        <v>3522</v>
      </c>
      <c r="G20772">
        <f>VLOOKUP(A20772,Tabela24[#All],3,FALSE)</f>
        <v>-23.533863388099899</v>
      </c>
      <c r="H20772">
        <f>VLOOKUP(A20772,Tabela24[#All],4,FALSE)</f>
        <v>-46.6403182226843</v>
      </c>
    </row>
    <row r="20773" spans="1:8" x14ac:dyDescent="0.35">
      <c r="A20773" t="s">
        <v>8</v>
      </c>
      <c r="B20773" t="s">
        <v>8627</v>
      </c>
      <c r="C20773" t="s">
        <v>8</v>
      </c>
      <c r="D20773">
        <v>9</v>
      </c>
      <c r="E20773" t="s">
        <v>39</v>
      </c>
      <c r="F20773" t="s">
        <v>40</v>
      </c>
      <c r="G20773">
        <f>VLOOKUP(A20773,Tabela24[#All],3,FALSE)</f>
        <v>-23.533863388099899</v>
      </c>
      <c r="H20773">
        <f>VLOOKUP(A20773,Tabela24[#All],4,FALSE)</f>
        <v>-46.6403182226843</v>
      </c>
    </row>
    <row r="20774" spans="1:8" x14ac:dyDescent="0.35">
      <c r="A20774" t="s">
        <v>8</v>
      </c>
      <c r="B20774" t="s">
        <v>8627</v>
      </c>
      <c r="C20774" t="s">
        <v>8</v>
      </c>
      <c r="D20774">
        <v>9</v>
      </c>
      <c r="E20774" t="s">
        <v>1632</v>
      </c>
      <c r="F20774" t="s">
        <v>1633</v>
      </c>
      <c r="G20774">
        <f>VLOOKUP(A20774,Tabela24[#All],3,FALSE)</f>
        <v>-23.533863388099899</v>
      </c>
      <c r="H20774">
        <f>VLOOKUP(A20774,Tabela24[#All],4,FALSE)</f>
        <v>-46.6403182226843</v>
      </c>
    </row>
    <row r="20775" spans="1:8" x14ac:dyDescent="0.35">
      <c r="A20775" t="s">
        <v>8</v>
      </c>
      <c r="B20775" t="s">
        <v>8627</v>
      </c>
      <c r="C20775" t="s">
        <v>8</v>
      </c>
      <c r="D20775">
        <v>9</v>
      </c>
      <c r="E20775" t="s">
        <v>705</v>
      </c>
      <c r="F20775" t="s">
        <v>706</v>
      </c>
      <c r="G20775">
        <f>VLOOKUP(A20775,Tabela24[#All],3,FALSE)</f>
        <v>-23.533863388099899</v>
      </c>
      <c r="H20775">
        <f>VLOOKUP(A20775,Tabela24[#All],4,FALSE)</f>
        <v>-46.6403182226843</v>
      </c>
    </row>
    <row r="20776" spans="1:8" x14ac:dyDescent="0.35">
      <c r="A20776" t="s">
        <v>8</v>
      </c>
      <c r="B20776" t="s">
        <v>8627</v>
      </c>
      <c r="C20776" t="s">
        <v>8</v>
      </c>
      <c r="D20776">
        <v>9</v>
      </c>
      <c r="E20776" t="s">
        <v>2923</v>
      </c>
      <c r="F20776" t="s">
        <v>2924</v>
      </c>
      <c r="G20776">
        <f>VLOOKUP(A20776,Tabela24[#All],3,FALSE)</f>
        <v>-23.533863388099899</v>
      </c>
      <c r="H20776">
        <f>VLOOKUP(A20776,Tabela24[#All],4,FALSE)</f>
        <v>-46.6403182226843</v>
      </c>
    </row>
    <row r="20777" spans="1:8" x14ac:dyDescent="0.35">
      <c r="A20777" t="s">
        <v>8</v>
      </c>
      <c r="B20777" t="s">
        <v>8627</v>
      </c>
      <c r="C20777" t="s">
        <v>8</v>
      </c>
      <c r="D20777">
        <v>9</v>
      </c>
      <c r="E20777" t="s">
        <v>2513</v>
      </c>
      <c r="F20777" t="s">
        <v>2514</v>
      </c>
      <c r="G20777">
        <f>VLOOKUP(A20777,Tabela24[#All],3,FALSE)</f>
        <v>-23.533863388099899</v>
      </c>
      <c r="H20777">
        <f>VLOOKUP(A20777,Tabela24[#All],4,FALSE)</f>
        <v>-46.6403182226843</v>
      </c>
    </row>
    <row r="20778" spans="1:8" x14ac:dyDescent="0.35">
      <c r="A20778" t="s">
        <v>8</v>
      </c>
      <c r="B20778" t="s">
        <v>8627</v>
      </c>
      <c r="C20778" t="s">
        <v>8</v>
      </c>
      <c r="D20778">
        <v>9</v>
      </c>
      <c r="E20778" t="s">
        <v>3544</v>
      </c>
      <c r="F20778" t="s">
        <v>3545</v>
      </c>
      <c r="G20778">
        <f>VLOOKUP(A20778,Tabela24[#All],3,FALSE)</f>
        <v>-23.533863388099899</v>
      </c>
      <c r="H20778">
        <f>VLOOKUP(A20778,Tabela24[#All],4,FALSE)</f>
        <v>-46.6403182226843</v>
      </c>
    </row>
    <row r="20779" spans="1:8" x14ac:dyDescent="0.35">
      <c r="A20779" t="s">
        <v>8</v>
      </c>
      <c r="B20779" t="s">
        <v>8627</v>
      </c>
      <c r="C20779" t="s">
        <v>8</v>
      </c>
      <c r="D20779">
        <v>9</v>
      </c>
      <c r="E20779" t="s">
        <v>3583</v>
      </c>
      <c r="F20779" t="s">
        <v>3584</v>
      </c>
      <c r="G20779">
        <f>VLOOKUP(A20779,Tabela24[#All],3,FALSE)</f>
        <v>-23.533863388099899</v>
      </c>
      <c r="H20779">
        <f>VLOOKUP(A20779,Tabela24[#All],4,FALSE)</f>
        <v>-46.6403182226843</v>
      </c>
    </row>
    <row r="20780" spans="1:8" x14ac:dyDescent="0.35">
      <c r="A20780" t="s">
        <v>8</v>
      </c>
      <c r="B20780" t="s">
        <v>8627</v>
      </c>
      <c r="C20780" t="s">
        <v>8</v>
      </c>
      <c r="D20780">
        <v>9</v>
      </c>
      <c r="E20780" t="s">
        <v>2253</v>
      </c>
      <c r="F20780" t="s">
        <v>2254</v>
      </c>
      <c r="G20780">
        <f>VLOOKUP(A20780,Tabela24[#All],3,FALSE)</f>
        <v>-23.533863388099899</v>
      </c>
      <c r="H20780">
        <f>VLOOKUP(A20780,Tabela24[#All],4,FALSE)</f>
        <v>-46.6403182226843</v>
      </c>
    </row>
    <row r="20781" spans="1:8" x14ac:dyDescent="0.35">
      <c r="A20781" t="s">
        <v>8</v>
      </c>
      <c r="B20781" t="s">
        <v>8627</v>
      </c>
      <c r="C20781" t="s">
        <v>8</v>
      </c>
      <c r="D20781">
        <v>9</v>
      </c>
      <c r="E20781" t="s">
        <v>3444</v>
      </c>
      <c r="F20781" t="s">
        <v>3445</v>
      </c>
      <c r="G20781">
        <f>VLOOKUP(A20781,Tabela24[#All],3,FALSE)</f>
        <v>-23.533863388099899</v>
      </c>
      <c r="H20781">
        <f>VLOOKUP(A20781,Tabela24[#All],4,FALSE)</f>
        <v>-46.6403182226843</v>
      </c>
    </row>
    <row r="20782" spans="1:8" x14ac:dyDescent="0.35">
      <c r="A20782" t="s">
        <v>8</v>
      </c>
      <c r="B20782" t="s">
        <v>8627</v>
      </c>
      <c r="C20782" t="s">
        <v>8</v>
      </c>
      <c r="D20782">
        <v>9</v>
      </c>
      <c r="E20782" t="s">
        <v>3568</v>
      </c>
      <c r="F20782" t="s">
        <v>3569</v>
      </c>
      <c r="G20782">
        <f>VLOOKUP(A20782,Tabela24[#All],3,FALSE)</f>
        <v>-23.533863388099899</v>
      </c>
      <c r="H20782">
        <f>VLOOKUP(A20782,Tabela24[#All],4,FALSE)</f>
        <v>-46.6403182226843</v>
      </c>
    </row>
    <row r="20783" spans="1:8" x14ac:dyDescent="0.35">
      <c r="A20783" t="s">
        <v>8</v>
      </c>
      <c r="B20783" t="s">
        <v>8627</v>
      </c>
      <c r="C20783" t="s">
        <v>8</v>
      </c>
      <c r="D20783">
        <v>9</v>
      </c>
      <c r="E20783" t="s">
        <v>647</v>
      </c>
      <c r="F20783" t="s">
        <v>648</v>
      </c>
      <c r="G20783">
        <f>VLOOKUP(A20783,Tabela24[#All],3,FALSE)</f>
        <v>-23.533863388099899</v>
      </c>
      <c r="H20783">
        <f>VLOOKUP(A20783,Tabela24[#All],4,FALSE)</f>
        <v>-46.6403182226843</v>
      </c>
    </row>
    <row r="20784" spans="1:8" x14ac:dyDescent="0.35">
      <c r="A20784" t="s">
        <v>8</v>
      </c>
      <c r="B20784" t="s">
        <v>8627</v>
      </c>
      <c r="C20784" t="s">
        <v>8</v>
      </c>
      <c r="D20784">
        <v>9</v>
      </c>
      <c r="E20784" t="s">
        <v>3564</v>
      </c>
      <c r="F20784" t="s">
        <v>3565</v>
      </c>
      <c r="G20784">
        <f>VLOOKUP(A20784,Tabela24[#All],3,FALSE)</f>
        <v>-23.533863388099899</v>
      </c>
      <c r="H20784">
        <f>VLOOKUP(A20784,Tabela24[#All],4,FALSE)</f>
        <v>-46.6403182226843</v>
      </c>
    </row>
    <row r="20785" spans="1:8" x14ac:dyDescent="0.35">
      <c r="A20785" t="s">
        <v>8</v>
      </c>
      <c r="B20785" t="s">
        <v>8627</v>
      </c>
      <c r="C20785" t="s">
        <v>8</v>
      </c>
      <c r="D20785">
        <v>9</v>
      </c>
      <c r="E20785" t="s">
        <v>98</v>
      </c>
      <c r="F20785" t="s">
        <v>99</v>
      </c>
      <c r="G20785">
        <f>VLOOKUP(A20785,Tabela24[#All],3,FALSE)</f>
        <v>-23.533863388099899</v>
      </c>
      <c r="H20785">
        <f>VLOOKUP(A20785,Tabela24[#All],4,FALSE)</f>
        <v>-46.6403182226843</v>
      </c>
    </row>
    <row r="20786" spans="1:8" x14ac:dyDescent="0.35">
      <c r="A20786" t="s">
        <v>8</v>
      </c>
      <c r="B20786" t="s">
        <v>8627</v>
      </c>
      <c r="C20786" t="s">
        <v>8</v>
      </c>
      <c r="D20786">
        <v>9</v>
      </c>
      <c r="E20786" t="s">
        <v>3593</v>
      </c>
      <c r="F20786" t="s">
        <v>3594</v>
      </c>
      <c r="G20786">
        <f>VLOOKUP(A20786,Tabela24[#All],3,FALSE)</f>
        <v>-23.533863388099899</v>
      </c>
      <c r="H20786">
        <f>VLOOKUP(A20786,Tabela24[#All],4,FALSE)</f>
        <v>-46.6403182226843</v>
      </c>
    </row>
    <row r="20787" spans="1:8" x14ac:dyDescent="0.35">
      <c r="A20787" t="s">
        <v>8</v>
      </c>
      <c r="B20787" t="s">
        <v>8627</v>
      </c>
      <c r="C20787" t="s">
        <v>8</v>
      </c>
      <c r="D20787">
        <v>9</v>
      </c>
      <c r="E20787" t="s">
        <v>301</v>
      </c>
      <c r="F20787" t="s">
        <v>302</v>
      </c>
      <c r="G20787">
        <f>VLOOKUP(A20787,Tabela24[#All],3,FALSE)</f>
        <v>-23.533863388099899</v>
      </c>
      <c r="H20787">
        <f>VLOOKUP(A20787,Tabela24[#All],4,FALSE)</f>
        <v>-46.6403182226843</v>
      </c>
    </row>
    <row r="20788" spans="1:8" x14ac:dyDescent="0.35">
      <c r="A20788" t="s">
        <v>8</v>
      </c>
      <c r="B20788" t="s">
        <v>8627</v>
      </c>
      <c r="C20788" t="s">
        <v>8</v>
      </c>
      <c r="D20788">
        <v>9</v>
      </c>
      <c r="E20788" t="s">
        <v>1506</v>
      </c>
      <c r="F20788" t="s">
        <v>1507</v>
      </c>
      <c r="G20788">
        <f>VLOOKUP(A20788,Tabela24[#All],3,FALSE)</f>
        <v>-23.533863388099899</v>
      </c>
      <c r="H20788">
        <f>VLOOKUP(A20788,Tabela24[#All],4,FALSE)</f>
        <v>-46.6403182226843</v>
      </c>
    </row>
    <row r="20789" spans="1:8" x14ac:dyDescent="0.35">
      <c r="A20789" t="s">
        <v>8</v>
      </c>
      <c r="B20789" t="s">
        <v>8627</v>
      </c>
      <c r="C20789" t="s">
        <v>8</v>
      </c>
      <c r="D20789">
        <v>9</v>
      </c>
      <c r="E20789" t="s">
        <v>675</v>
      </c>
      <c r="F20789" t="s">
        <v>676</v>
      </c>
      <c r="G20789">
        <f>VLOOKUP(A20789,Tabela24[#All],3,FALSE)</f>
        <v>-23.533863388099899</v>
      </c>
      <c r="H20789">
        <f>VLOOKUP(A20789,Tabela24[#All],4,FALSE)</f>
        <v>-46.6403182226843</v>
      </c>
    </row>
    <row r="20790" spans="1:8" x14ac:dyDescent="0.35">
      <c r="A20790" t="s">
        <v>8</v>
      </c>
      <c r="B20790" t="s">
        <v>8627</v>
      </c>
      <c r="C20790" t="s">
        <v>8</v>
      </c>
      <c r="D20790">
        <v>9</v>
      </c>
      <c r="E20790" t="s">
        <v>2285</v>
      </c>
      <c r="F20790" t="s">
        <v>2286</v>
      </c>
      <c r="G20790">
        <f>VLOOKUP(A20790,Tabela24[#All],3,FALSE)</f>
        <v>-23.533863388099899</v>
      </c>
      <c r="H20790">
        <f>VLOOKUP(A20790,Tabela24[#All],4,FALSE)</f>
        <v>-46.6403182226843</v>
      </c>
    </row>
    <row r="20791" spans="1:8" x14ac:dyDescent="0.35">
      <c r="A20791" t="s">
        <v>8</v>
      </c>
      <c r="B20791" t="s">
        <v>8627</v>
      </c>
      <c r="C20791" t="s">
        <v>8</v>
      </c>
      <c r="D20791">
        <v>9</v>
      </c>
      <c r="E20791" t="s">
        <v>3438</v>
      </c>
      <c r="F20791" t="s">
        <v>3439</v>
      </c>
      <c r="G20791">
        <f>VLOOKUP(A20791,Tabela24[#All],3,FALSE)</f>
        <v>-23.533863388099899</v>
      </c>
      <c r="H20791">
        <f>VLOOKUP(A20791,Tabela24[#All],4,FALSE)</f>
        <v>-46.6403182226843</v>
      </c>
    </row>
    <row r="20792" spans="1:8" x14ac:dyDescent="0.35">
      <c r="A20792" t="s">
        <v>8</v>
      </c>
      <c r="B20792" t="s">
        <v>8627</v>
      </c>
      <c r="C20792" t="s">
        <v>8</v>
      </c>
      <c r="D20792">
        <v>9</v>
      </c>
      <c r="E20792" t="s">
        <v>345</v>
      </c>
      <c r="F20792" t="s">
        <v>346</v>
      </c>
      <c r="G20792">
        <f>VLOOKUP(A20792,Tabela24[#All],3,FALSE)</f>
        <v>-23.533863388099899</v>
      </c>
      <c r="H20792">
        <f>VLOOKUP(A20792,Tabela24[#All],4,FALSE)</f>
        <v>-46.6403182226843</v>
      </c>
    </row>
    <row r="20793" spans="1:8" x14ac:dyDescent="0.35">
      <c r="A20793" t="s">
        <v>8</v>
      </c>
      <c r="B20793" t="s">
        <v>8627</v>
      </c>
      <c r="C20793" t="s">
        <v>8</v>
      </c>
      <c r="D20793">
        <v>9</v>
      </c>
      <c r="E20793" t="s">
        <v>3233</v>
      </c>
      <c r="F20793" t="s">
        <v>3234</v>
      </c>
      <c r="G20793">
        <f>VLOOKUP(A20793,Tabela24[#All],3,FALSE)</f>
        <v>-23.533863388099899</v>
      </c>
      <c r="H20793">
        <f>VLOOKUP(A20793,Tabela24[#All],4,FALSE)</f>
        <v>-46.6403182226843</v>
      </c>
    </row>
    <row r="20794" spans="1:8" x14ac:dyDescent="0.35">
      <c r="A20794" t="s">
        <v>8</v>
      </c>
      <c r="B20794" t="s">
        <v>8627</v>
      </c>
      <c r="C20794" t="s">
        <v>8</v>
      </c>
      <c r="D20794">
        <v>9</v>
      </c>
      <c r="E20794" t="s">
        <v>1888</v>
      </c>
      <c r="F20794" t="s">
        <v>1889</v>
      </c>
      <c r="G20794">
        <f>VLOOKUP(A20794,Tabela24[#All],3,FALSE)</f>
        <v>-23.533863388099899</v>
      </c>
      <c r="H20794">
        <f>VLOOKUP(A20794,Tabela24[#All],4,FALSE)</f>
        <v>-46.6403182226843</v>
      </c>
    </row>
    <row r="20795" spans="1:8" x14ac:dyDescent="0.35">
      <c r="A20795" t="s">
        <v>8</v>
      </c>
      <c r="B20795" t="s">
        <v>8627</v>
      </c>
      <c r="C20795" t="s">
        <v>8</v>
      </c>
      <c r="D20795">
        <v>9</v>
      </c>
      <c r="E20795" t="s">
        <v>3031</v>
      </c>
      <c r="F20795" t="s">
        <v>3032</v>
      </c>
      <c r="G20795">
        <f>VLOOKUP(A20795,Tabela24[#All],3,FALSE)</f>
        <v>-23.533863388099899</v>
      </c>
      <c r="H20795">
        <f>VLOOKUP(A20795,Tabela24[#All],4,FALSE)</f>
        <v>-46.6403182226843</v>
      </c>
    </row>
    <row r="20796" spans="1:8" x14ac:dyDescent="0.35">
      <c r="A20796" t="s">
        <v>8</v>
      </c>
      <c r="B20796" t="s">
        <v>8627</v>
      </c>
      <c r="C20796" t="s">
        <v>8</v>
      </c>
      <c r="D20796">
        <v>9</v>
      </c>
      <c r="E20796" t="s">
        <v>3523</v>
      </c>
      <c r="F20796" t="s">
        <v>3524</v>
      </c>
      <c r="G20796">
        <f>VLOOKUP(A20796,Tabela24[#All],3,FALSE)</f>
        <v>-23.533863388099899</v>
      </c>
      <c r="H20796">
        <f>VLOOKUP(A20796,Tabela24[#All],4,FALSE)</f>
        <v>-46.6403182226843</v>
      </c>
    </row>
    <row r="20797" spans="1:8" x14ac:dyDescent="0.35">
      <c r="A20797" t="s">
        <v>8</v>
      </c>
      <c r="B20797" t="s">
        <v>8627</v>
      </c>
      <c r="C20797" t="s">
        <v>8</v>
      </c>
      <c r="D20797">
        <v>9</v>
      </c>
      <c r="E20797" t="s">
        <v>3423</v>
      </c>
      <c r="F20797" t="s">
        <v>3424</v>
      </c>
      <c r="G20797">
        <f>VLOOKUP(A20797,Tabela24[#All],3,FALSE)</f>
        <v>-23.533863388099899</v>
      </c>
      <c r="H20797">
        <f>VLOOKUP(A20797,Tabela24[#All],4,FALSE)</f>
        <v>-46.6403182226843</v>
      </c>
    </row>
    <row r="20798" spans="1:8" x14ac:dyDescent="0.35">
      <c r="A20798" t="s">
        <v>8</v>
      </c>
      <c r="B20798" t="s">
        <v>8627</v>
      </c>
      <c r="C20798" t="s">
        <v>8</v>
      </c>
      <c r="D20798">
        <v>9</v>
      </c>
      <c r="E20798" t="s">
        <v>2062</v>
      </c>
      <c r="F20798" t="s">
        <v>2063</v>
      </c>
      <c r="G20798">
        <f>VLOOKUP(A20798,Tabela24[#All],3,FALSE)</f>
        <v>-23.533863388099899</v>
      </c>
      <c r="H20798">
        <f>VLOOKUP(A20798,Tabela24[#All],4,FALSE)</f>
        <v>-46.6403182226843</v>
      </c>
    </row>
    <row r="20799" spans="1:8" x14ac:dyDescent="0.35">
      <c r="A20799" t="s">
        <v>8</v>
      </c>
      <c r="B20799" t="s">
        <v>8627</v>
      </c>
      <c r="C20799" t="s">
        <v>8</v>
      </c>
      <c r="D20799">
        <v>9</v>
      </c>
      <c r="E20799" t="s">
        <v>3521</v>
      </c>
      <c r="F20799" t="s">
        <v>3522</v>
      </c>
      <c r="G20799">
        <f>VLOOKUP(A20799,Tabela24[#All],3,FALSE)</f>
        <v>-23.533863388099899</v>
      </c>
      <c r="H20799">
        <f>VLOOKUP(A20799,Tabela24[#All],4,FALSE)</f>
        <v>-46.6403182226843</v>
      </c>
    </row>
    <row r="20800" spans="1:8" x14ac:dyDescent="0.35">
      <c r="A20800" t="s">
        <v>8</v>
      </c>
      <c r="B20800" t="s">
        <v>8627</v>
      </c>
      <c r="C20800" t="s">
        <v>8</v>
      </c>
      <c r="D20800">
        <v>9</v>
      </c>
      <c r="E20800" t="s">
        <v>3291</v>
      </c>
      <c r="F20800" t="s">
        <v>3292</v>
      </c>
      <c r="G20800">
        <f>VLOOKUP(A20800,Tabela24[#All],3,FALSE)</f>
        <v>-23.533863388099899</v>
      </c>
      <c r="H20800">
        <f>VLOOKUP(A20800,Tabela24[#All],4,FALSE)</f>
        <v>-46.6403182226843</v>
      </c>
    </row>
    <row r="20801" spans="1:8" x14ac:dyDescent="0.35">
      <c r="A20801" t="s">
        <v>8</v>
      </c>
      <c r="B20801" t="s">
        <v>8627</v>
      </c>
      <c r="C20801" t="s">
        <v>8</v>
      </c>
      <c r="D20801">
        <v>9</v>
      </c>
      <c r="E20801" t="s">
        <v>1322</v>
      </c>
      <c r="F20801" t="s">
        <v>1323</v>
      </c>
      <c r="G20801">
        <f>VLOOKUP(A20801,Tabela24[#All],3,FALSE)</f>
        <v>-23.533863388099899</v>
      </c>
      <c r="H20801">
        <f>VLOOKUP(A20801,Tabela24[#All],4,FALSE)</f>
        <v>-46.6403182226843</v>
      </c>
    </row>
    <row r="20802" spans="1:8" x14ac:dyDescent="0.35">
      <c r="A20802" t="s">
        <v>8</v>
      </c>
      <c r="B20802" t="s">
        <v>8627</v>
      </c>
      <c r="C20802" t="s">
        <v>8</v>
      </c>
      <c r="D20802">
        <v>9</v>
      </c>
      <c r="E20802" t="s">
        <v>3505</v>
      </c>
      <c r="F20802" t="s">
        <v>3506</v>
      </c>
      <c r="G20802">
        <f>VLOOKUP(A20802,Tabela24[#All],3,FALSE)</f>
        <v>-23.533863388099899</v>
      </c>
      <c r="H20802">
        <f>VLOOKUP(A20802,Tabela24[#All],4,FALSE)</f>
        <v>-46.6403182226843</v>
      </c>
    </row>
    <row r="20803" spans="1:8" x14ac:dyDescent="0.35">
      <c r="A20803" t="s">
        <v>8</v>
      </c>
      <c r="B20803" t="s">
        <v>8627</v>
      </c>
      <c r="C20803" t="s">
        <v>8</v>
      </c>
      <c r="D20803">
        <v>9</v>
      </c>
      <c r="E20803" t="s">
        <v>675</v>
      </c>
      <c r="F20803" t="s">
        <v>676</v>
      </c>
      <c r="G20803">
        <f>VLOOKUP(A20803,Tabela24[#All],3,FALSE)</f>
        <v>-23.533863388099899</v>
      </c>
      <c r="H20803">
        <f>VLOOKUP(A20803,Tabela24[#All],4,FALSE)</f>
        <v>-46.6403182226843</v>
      </c>
    </row>
    <row r="20804" spans="1:8" x14ac:dyDescent="0.35">
      <c r="A20804" t="s">
        <v>8</v>
      </c>
      <c r="B20804" t="s">
        <v>8627</v>
      </c>
      <c r="C20804" t="s">
        <v>8</v>
      </c>
      <c r="D20804">
        <v>9</v>
      </c>
      <c r="E20804" t="s">
        <v>2271</v>
      </c>
      <c r="F20804" t="s">
        <v>2272</v>
      </c>
      <c r="G20804">
        <f>VLOOKUP(A20804,Tabela24[#All],3,FALSE)</f>
        <v>-23.533863388099899</v>
      </c>
      <c r="H20804">
        <f>VLOOKUP(A20804,Tabela24[#All],4,FALSE)</f>
        <v>-46.6403182226843</v>
      </c>
    </row>
    <row r="20805" spans="1:8" x14ac:dyDescent="0.35">
      <c r="A20805" t="s">
        <v>8</v>
      </c>
      <c r="B20805" t="s">
        <v>8627</v>
      </c>
      <c r="C20805" t="s">
        <v>8</v>
      </c>
      <c r="D20805">
        <v>9</v>
      </c>
      <c r="E20805" t="s">
        <v>2136</v>
      </c>
      <c r="F20805" t="s">
        <v>2137</v>
      </c>
      <c r="G20805">
        <f>VLOOKUP(A20805,Tabela24[#All],3,FALSE)</f>
        <v>-23.533863388099899</v>
      </c>
      <c r="H20805">
        <f>VLOOKUP(A20805,Tabela24[#All],4,FALSE)</f>
        <v>-46.6403182226843</v>
      </c>
    </row>
    <row r="20806" spans="1:8" x14ac:dyDescent="0.35">
      <c r="A20806" t="s">
        <v>8</v>
      </c>
      <c r="B20806" t="s">
        <v>8627</v>
      </c>
      <c r="C20806" t="s">
        <v>8</v>
      </c>
      <c r="D20806">
        <v>9</v>
      </c>
      <c r="E20806" t="s">
        <v>3433</v>
      </c>
      <c r="F20806" t="s">
        <v>3434</v>
      </c>
      <c r="G20806">
        <f>VLOOKUP(A20806,Tabela24[#All],3,FALSE)</f>
        <v>-23.533863388099899</v>
      </c>
      <c r="H20806">
        <f>VLOOKUP(A20806,Tabela24[#All],4,FALSE)</f>
        <v>-46.6403182226843</v>
      </c>
    </row>
    <row r="20807" spans="1:8" x14ac:dyDescent="0.35">
      <c r="A20807" t="s">
        <v>8</v>
      </c>
      <c r="B20807" t="s">
        <v>8627</v>
      </c>
      <c r="C20807" t="s">
        <v>8</v>
      </c>
      <c r="D20807">
        <v>9</v>
      </c>
      <c r="E20807" t="s">
        <v>98</v>
      </c>
      <c r="F20807" t="s">
        <v>99</v>
      </c>
      <c r="G20807">
        <f>VLOOKUP(A20807,Tabela24[#All],3,FALSE)</f>
        <v>-23.533863388099899</v>
      </c>
      <c r="H20807">
        <f>VLOOKUP(A20807,Tabela24[#All],4,FALSE)</f>
        <v>-46.6403182226843</v>
      </c>
    </row>
    <row r="20808" spans="1:8" x14ac:dyDescent="0.35">
      <c r="A20808" t="s">
        <v>8</v>
      </c>
      <c r="B20808" t="s">
        <v>8627</v>
      </c>
      <c r="C20808" t="s">
        <v>8</v>
      </c>
      <c r="D20808">
        <v>9</v>
      </c>
      <c r="E20808" t="s">
        <v>3558</v>
      </c>
      <c r="F20808" t="s">
        <v>3559</v>
      </c>
      <c r="G20808">
        <f>VLOOKUP(A20808,Tabela24[#All],3,FALSE)</f>
        <v>-23.533863388099899</v>
      </c>
      <c r="H20808">
        <f>VLOOKUP(A20808,Tabela24[#All],4,FALSE)</f>
        <v>-46.6403182226843</v>
      </c>
    </row>
    <row r="20809" spans="1:8" x14ac:dyDescent="0.35">
      <c r="A20809" t="s">
        <v>8</v>
      </c>
      <c r="B20809" t="s">
        <v>8627</v>
      </c>
      <c r="C20809" t="s">
        <v>8</v>
      </c>
      <c r="D20809">
        <v>9</v>
      </c>
      <c r="E20809" t="s">
        <v>3501</v>
      </c>
      <c r="F20809" t="s">
        <v>3502</v>
      </c>
      <c r="G20809">
        <f>VLOOKUP(A20809,Tabela24[#All],3,FALSE)</f>
        <v>-23.533863388099899</v>
      </c>
      <c r="H20809">
        <f>VLOOKUP(A20809,Tabela24[#All],4,FALSE)</f>
        <v>-46.6403182226843</v>
      </c>
    </row>
    <row r="20810" spans="1:8" x14ac:dyDescent="0.35">
      <c r="A20810" t="s">
        <v>8</v>
      </c>
      <c r="B20810" t="s">
        <v>8627</v>
      </c>
      <c r="C20810" t="s">
        <v>8</v>
      </c>
      <c r="D20810">
        <v>9</v>
      </c>
      <c r="E20810" t="s">
        <v>1322</v>
      </c>
      <c r="F20810" t="s">
        <v>1323</v>
      </c>
      <c r="G20810">
        <f>VLOOKUP(A20810,Tabela24[#All],3,FALSE)</f>
        <v>-23.533863388099899</v>
      </c>
      <c r="H20810">
        <f>VLOOKUP(A20810,Tabela24[#All],4,FALSE)</f>
        <v>-46.6403182226843</v>
      </c>
    </row>
    <row r="20811" spans="1:8" x14ac:dyDescent="0.35">
      <c r="A20811" t="s">
        <v>8</v>
      </c>
      <c r="B20811" t="s">
        <v>8627</v>
      </c>
      <c r="C20811" t="s">
        <v>8</v>
      </c>
      <c r="D20811">
        <v>9</v>
      </c>
      <c r="E20811" t="s">
        <v>941</v>
      </c>
      <c r="F20811" t="s">
        <v>942</v>
      </c>
      <c r="G20811">
        <f>VLOOKUP(A20811,Tabela24[#All],3,FALSE)</f>
        <v>-23.533863388099899</v>
      </c>
      <c r="H20811">
        <f>VLOOKUP(A20811,Tabela24[#All],4,FALSE)</f>
        <v>-46.6403182226843</v>
      </c>
    </row>
    <row r="20812" spans="1:8" x14ac:dyDescent="0.35">
      <c r="A20812" t="s">
        <v>8</v>
      </c>
      <c r="B20812" t="s">
        <v>8627</v>
      </c>
      <c r="C20812" t="s">
        <v>8</v>
      </c>
      <c r="D20812">
        <v>9</v>
      </c>
      <c r="E20812" t="s">
        <v>1203</v>
      </c>
      <c r="F20812" t="s">
        <v>1204</v>
      </c>
      <c r="G20812">
        <f>VLOOKUP(A20812,Tabela24[#All],3,FALSE)</f>
        <v>-23.533863388099899</v>
      </c>
      <c r="H20812">
        <f>VLOOKUP(A20812,Tabela24[#All],4,FALSE)</f>
        <v>-46.6403182226843</v>
      </c>
    </row>
    <row r="20813" spans="1:8" x14ac:dyDescent="0.35">
      <c r="A20813" t="s">
        <v>8</v>
      </c>
      <c r="B20813" t="s">
        <v>8627</v>
      </c>
      <c r="C20813" t="s">
        <v>8</v>
      </c>
      <c r="D20813">
        <v>9</v>
      </c>
      <c r="E20813" t="s">
        <v>3247</v>
      </c>
      <c r="F20813" t="s">
        <v>3248</v>
      </c>
      <c r="G20813">
        <f>VLOOKUP(A20813,Tabela24[#All],3,FALSE)</f>
        <v>-23.533863388099899</v>
      </c>
      <c r="H20813">
        <f>VLOOKUP(A20813,Tabela24[#All],4,FALSE)</f>
        <v>-46.6403182226843</v>
      </c>
    </row>
    <row r="20814" spans="1:8" x14ac:dyDescent="0.35">
      <c r="A20814" t="s">
        <v>8</v>
      </c>
      <c r="B20814" t="s">
        <v>8627</v>
      </c>
      <c r="C20814" t="s">
        <v>8</v>
      </c>
      <c r="D20814">
        <v>9</v>
      </c>
      <c r="E20814" t="s">
        <v>3521</v>
      </c>
      <c r="F20814" t="s">
        <v>3522</v>
      </c>
      <c r="G20814">
        <f>VLOOKUP(A20814,Tabela24[#All],3,FALSE)</f>
        <v>-23.533863388099899</v>
      </c>
      <c r="H20814">
        <f>VLOOKUP(A20814,Tabela24[#All],4,FALSE)</f>
        <v>-46.6403182226843</v>
      </c>
    </row>
    <row r="20815" spans="1:8" x14ac:dyDescent="0.35">
      <c r="A20815" t="s">
        <v>8</v>
      </c>
      <c r="B20815" t="s">
        <v>8627</v>
      </c>
      <c r="C20815" t="s">
        <v>8</v>
      </c>
      <c r="D20815">
        <v>9</v>
      </c>
      <c r="E20815" t="s">
        <v>2285</v>
      </c>
      <c r="F20815" t="s">
        <v>2286</v>
      </c>
      <c r="G20815">
        <f>VLOOKUP(A20815,Tabela24[#All],3,FALSE)</f>
        <v>-23.533863388099899</v>
      </c>
      <c r="H20815">
        <f>VLOOKUP(A20815,Tabela24[#All],4,FALSE)</f>
        <v>-46.6403182226843</v>
      </c>
    </row>
    <row r="20816" spans="1:8" x14ac:dyDescent="0.35">
      <c r="A20816" t="s">
        <v>8</v>
      </c>
      <c r="B20816" t="s">
        <v>8627</v>
      </c>
      <c r="C20816" t="s">
        <v>8</v>
      </c>
      <c r="D20816">
        <v>9</v>
      </c>
      <c r="E20816" t="s">
        <v>2393</v>
      </c>
      <c r="F20816" t="s">
        <v>2394</v>
      </c>
      <c r="G20816">
        <f>VLOOKUP(A20816,Tabela24[#All],3,FALSE)</f>
        <v>-23.533863388099899</v>
      </c>
      <c r="H20816">
        <f>VLOOKUP(A20816,Tabela24[#All],4,FALSE)</f>
        <v>-46.6403182226843</v>
      </c>
    </row>
    <row r="20817" spans="1:8" x14ac:dyDescent="0.35">
      <c r="A20817" t="s">
        <v>8</v>
      </c>
      <c r="B20817" t="s">
        <v>8627</v>
      </c>
      <c r="C20817" t="s">
        <v>8</v>
      </c>
      <c r="D20817">
        <v>9</v>
      </c>
      <c r="E20817" t="s">
        <v>3456</v>
      </c>
      <c r="F20817" t="s">
        <v>3457</v>
      </c>
      <c r="G20817">
        <f>VLOOKUP(A20817,Tabela24[#All],3,FALSE)</f>
        <v>-23.533863388099899</v>
      </c>
      <c r="H20817">
        <f>VLOOKUP(A20817,Tabela24[#All],4,FALSE)</f>
        <v>-46.6403182226843</v>
      </c>
    </row>
    <row r="20818" spans="1:8" x14ac:dyDescent="0.35">
      <c r="A20818" t="s">
        <v>8</v>
      </c>
      <c r="B20818" t="s">
        <v>8627</v>
      </c>
      <c r="C20818" t="s">
        <v>8</v>
      </c>
      <c r="D20818">
        <v>9</v>
      </c>
      <c r="E20818" t="s">
        <v>1316</v>
      </c>
      <c r="F20818" t="s">
        <v>1317</v>
      </c>
      <c r="G20818">
        <f>VLOOKUP(A20818,Tabela24[#All],3,FALSE)</f>
        <v>-23.533863388099899</v>
      </c>
      <c r="H20818">
        <f>VLOOKUP(A20818,Tabela24[#All],4,FALSE)</f>
        <v>-46.6403182226843</v>
      </c>
    </row>
    <row r="20819" spans="1:8" x14ac:dyDescent="0.35">
      <c r="A20819" t="s">
        <v>8</v>
      </c>
      <c r="B20819" t="s">
        <v>8627</v>
      </c>
      <c r="C20819" t="s">
        <v>8</v>
      </c>
      <c r="D20819">
        <v>9</v>
      </c>
      <c r="E20819" t="s">
        <v>2728</v>
      </c>
      <c r="F20819" t="s">
        <v>2729</v>
      </c>
      <c r="G20819">
        <f>VLOOKUP(A20819,Tabela24[#All],3,FALSE)</f>
        <v>-23.533863388099899</v>
      </c>
      <c r="H20819">
        <f>VLOOKUP(A20819,Tabela24[#All],4,FALSE)</f>
        <v>-46.6403182226843</v>
      </c>
    </row>
    <row r="20820" spans="1:8" x14ac:dyDescent="0.35">
      <c r="A20820" t="s">
        <v>8</v>
      </c>
      <c r="B20820" t="s">
        <v>8627</v>
      </c>
      <c r="C20820" t="s">
        <v>8</v>
      </c>
      <c r="D20820">
        <v>10</v>
      </c>
      <c r="E20820" t="s">
        <v>3527</v>
      </c>
      <c r="F20820" t="s">
        <v>3528</v>
      </c>
      <c r="G20820">
        <f>VLOOKUP(A20820,Tabela24[#All],3,FALSE)</f>
        <v>-23.533863388099899</v>
      </c>
      <c r="H20820">
        <f>VLOOKUP(A20820,Tabela24[#All],4,FALSE)</f>
        <v>-46.6403182226843</v>
      </c>
    </row>
    <row r="20821" spans="1:8" x14ac:dyDescent="0.35">
      <c r="A20821" t="s">
        <v>8</v>
      </c>
      <c r="B20821" t="s">
        <v>8627</v>
      </c>
      <c r="C20821" t="s">
        <v>8</v>
      </c>
      <c r="D20821">
        <v>10</v>
      </c>
      <c r="E20821" t="s">
        <v>2355</v>
      </c>
      <c r="F20821" t="s">
        <v>2356</v>
      </c>
      <c r="G20821">
        <f>VLOOKUP(A20821,Tabela24[#All],3,FALSE)</f>
        <v>-23.533863388099899</v>
      </c>
      <c r="H20821">
        <f>VLOOKUP(A20821,Tabela24[#All],4,FALSE)</f>
        <v>-46.6403182226843</v>
      </c>
    </row>
    <row r="20822" spans="1:8" x14ac:dyDescent="0.35">
      <c r="A20822" t="s">
        <v>8</v>
      </c>
      <c r="B20822" t="s">
        <v>8627</v>
      </c>
      <c r="C20822" t="s">
        <v>8</v>
      </c>
      <c r="D20822">
        <v>10</v>
      </c>
      <c r="E20822" t="s">
        <v>2447</v>
      </c>
      <c r="F20822" t="s">
        <v>2448</v>
      </c>
      <c r="G20822">
        <f>VLOOKUP(A20822,Tabela24[#All],3,FALSE)</f>
        <v>-23.533863388099899</v>
      </c>
      <c r="H20822">
        <f>VLOOKUP(A20822,Tabela24[#All],4,FALSE)</f>
        <v>-46.6403182226843</v>
      </c>
    </row>
    <row r="20823" spans="1:8" x14ac:dyDescent="0.35">
      <c r="A20823" t="s">
        <v>8</v>
      </c>
      <c r="B20823" t="s">
        <v>8627</v>
      </c>
      <c r="C20823" t="s">
        <v>8</v>
      </c>
      <c r="D20823">
        <v>10</v>
      </c>
      <c r="E20823" t="s">
        <v>2831</v>
      </c>
      <c r="F20823" t="s">
        <v>2832</v>
      </c>
      <c r="G20823">
        <f>VLOOKUP(A20823,Tabela24[#All],3,FALSE)</f>
        <v>-23.533863388099899</v>
      </c>
      <c r="H20823">
        <f>VLOOKUP(A20823,Tabela24[#All],4,FALSE)</f>
        <v>-46.6403182226843</v>
      </c>
    </row>
    <row r="20824" spans="1:8" x14ac:dyDescent="0.35">
      <c r="A20824" t="s">
        <v>8</v>
      </c>
      <c r="B20824" t="s">
        <v>8627</v>
      </c>
      <c r="C20824" t="s">
        <v>8</v>
      </c>
      <c r="D20824">
        <v>10</v>
      </c>
      <c r="E20824" t="s">
        <v>3438</v>
      </c>
      <c r="F20824" t="s">
        <v>3439</v>
      </c>
      <c r="G20824">
        <f>VLOOKUP(A20824,Tabela24[#All],3,FALSE)</f>
        <v>-23.533863388099899</v>
      </c>
      <c r="H20824">
        <f>VLOOKUP(A20824,Tabela24[#All],4,FALSE)</f>
        <v>-46.6403182226843</v>
      </c>
    </row>
    <row r="20825" spans="1:8" x14ac:dyDescent="0.35">
      <c r="A20825" t="s">
        <v>8</v>
      </c>
      <c r="B20825" t="s">
        <v>8627</v>
      </c>
      <c r="C20825" t="s">
        <v>8</v>
      </c>
      <c r="D20825">
        <v>10</v>
      </c>
      <c r="E20825" t="s">
        <v>3311</v>
      </c>
      <c r="F20825" t="s">
        <v>3312</v>
      </c>
      <c r="G20825">
        <f>VLOOKUP(A20825,Tabela24[#All],3,FALSE)</f>
        <v>-23.533863388099899</v>
      </c>
      <c r="H20825">
        <f>VLOOKUP(A20825,Tabela24[#All],4,FALSE)</f>
        <v>-46.6403182226843</v>
      </c>
    </row>
    <row r="20826" spans="1:8" x14ac:dyDescent="0.35">
      <c r="A20826" t="s">
        <v>8</v>
      </c>
      <c r="B20826" t="s">
        <v>8627</v>
      </c>
      <c r="C20826" t="s">
        <v>8</v>
      </c>
      <c r="D20826">
        <v>10</v>
      </c>
      <c r="E20826" t="s">
        <v>3552</v>
      </c>
      <c r="F20826" t="s">
        <v>3553</v>
      </c>
      <c r="G20826">
        <f>VLOOKUP(A20826,Tabela24[#All],3,FALSE)</f>
        <v>-23.533863388099899</v>
      </c>
      <c r="H20826">
        <f>VLOOKUP(A20826,Tabela24[#All],4,FALSE)</f>
        <v>-46.6403182226843</v>
      </c>
    </row>
    <row r="20827" spans="1:8" x14ac:dyDescent="0.35">
      <c r="A20827" t="s">
        <v>8</v>
      </c>
      <c r="B20827" t="s">
        <v>8627</v>
      </c>
      <c r="C20827" t="s">
        <v>8</v>
      </c>
      <c r="D20827">
        <v>10</v>
      </c>
      <c r="E20827" t="s">
        <v>1888</v>
      </c>
      <c r="F20827" t="s">
        <v>1889</v>
      </c>
      <c r="G20827">
        <f>VLOOKUP(A20827,Tabela24[#All],3,FALSE)</f>
        <v>-23.533863388099899</v>
      </c>
      <c r="H20827">
        <f>VLOOKUP(A20827,Tabela24[#All],4,FALSE)</f>
        <v>-46.6403182226843</v>
      </c>
    </row>
    <row r="20828" spans="1:8" x14ac:dyDescent="0.35">
      <c r="A20828" t="s">
        <v>8</v>
      </c>
      <c r="B20828" t="s">
        <v>8627</v>
      </c>
      <c r="C20828" t="s">
        <v>8</v>
      </c>
      <c r="D20828">
        <v>10</v>
      </c>
      <c r="E20828" t="s">
        <v>1842</v>
      </c>
      <c r="F20828" t="s">
        <v>1843</v>
      </c>
      <c r="G20828">
        <f>VLOOKUP(A20828,Tabela24[#All],3,FALSE)</f>
        <v>-23.533863388099899</v>
      </c>
      <c r="H20828">
        <f>VLOOKUP(A20828,Tabela24[#All],4,FALSE)</f>
        <v>-46.6403182226843</v>
      </c>
    </row>
    <row r="20829" spans="1:8" x14ac:dyDescent="0.35">
      <c r="A20829" t="s">
        <v>8</v>
      </c>
      <c r="B20829" t="s">
        <v>8627</v>
      </c>
      <c r="C20829" t="s">
        <v>8</v>
      </c>
      <c r="D20829">
        <v>10</v>
      </c>
      <c r="E20829" t="s">
        <v>3595</v>
      </c>
      <c r="F20829" t="s">
        <v>3596</v>
      </c>
      <c r="G20829">
        <f>VLOOKUP(A20829,Tabela24[#All],3,FALSE)</f>
        <v>-23.533863388099899</v>
      </c>
      <c r="H20829">
        <f>VLOOKUP(A20829,Tabela24[#All],4,FALSE)</f>
        <v>-46.6403182226843</v>
      </c>
    </row>
    <row r="20830" spans="1:8" x14ac:dyDescent="0.35">
      <c r="A20830" t="s">
        <v>8</v>
      </c>
      <c r="B20830" t="s">
        <v>8627</v>
      </c>
      <c r="C20830" t="s">
        <v>8</v>
      </c>
      <c r="D20830">
        <v>10</v>
      </c>
      <c r="E20830" t="s">
        <v>2136</v>
      </c>
      <c r="F20830" t="s">
        <v>2137</v>
      </c>
      <c r="G20830">
        <f>VLOOKUP(A20830,Tabela24[#All],3,FALSE)</f>
        <v>-23.533863388099899</v>
      </c>
      <c r="H20830">
        <f>VLOOKUP(A20830,Tabela24[#All],4,FALSE)</f>
        <v>-46.6403182226843</v>
      </c>
    </row>
    <row r="20831" spans="1:8" x14ac:dyDescent="0.35">
      <c r="A20831" t="s">
        <v>8</v>
      </c>
      <c r="B20831" t="s">
        <v>8627</v>
      </c>
      <c r="C20831" t="s">
        <v>8</v>
      </c>
      <c r="D20831">
        <v>10</v>
      </c>
      <c r="E20831" t="s">
        <v>1432</v>
      </c>
      <c r="F20831" t="s">
        <v>1433</v>
      </c>
      <c r="G20831">
        <f>VLOOKUP(A20831,Tabela24[#All],3,FALSE)</f>
        <v>-23.533863388099899</v>
      </c>
      <c r="H20831">
        <f>VLOOKUP(A20831,Tabela24[#All],4,FALSE)</f>
        <v>-46.6403182226843</v>
      </c>
    </row>
    <row r="20832" spans="1:8" x14ac:dyDescent="0.35">
      <c r="A20832" t="s">
        <v>8</v>
      </c>
      <c r="B20832" t="s">
        <v>8627</v>
      </c>
      <c r="C20832" t="s">
        <v>8</v>
      </c>
      <c r="D20832">
        <v>10</v>
      </c>
      <c r="E20832" t="s">
        <v>3454</v>
      </c>
      <c r="F20832" t="s">
        <v>3455</v>
      </c>
      <c r="G20832">
        <f>VLOOKUP(A20832,Tabela24[#All],3,FALSE)</f>
        <v>-23.533863388099899</v>
      </c>
      <c r="H20832">
        <f>VLOOKUP(A20832,Tabela24[#All],4,FALSE)</f>
        <v>-46.6403182226843</v>
      </c>
    </row>
    <row r="20833" spans="1:8" x14ac:dyDescent="0.35">
      <c r="A20833" t="s">
        <v>8</v>
      </c>
      <c r="B20833" t="s">
        <v>8627</v>
      </c>
      <c r="C20833" t="s">
        <v>8</v>
      </c>
      <c r="D20833">
        <v>10</v>
      </c>
      <c r="E20833" t="s">
        <v>2319</v>
      </c>
      <c r="F20833" t="s">
        <v>2320</v>
      </c>
      <c r="G20833">
        <f>VLOOKUP(A20833,Tabela24[#All],3,FALSE)</f>
        <v>-23.533863388099899</v>
      </c>
      <c r="H20833">
        <f>VLOOKUP(A20833,Tabela24[#All],4,FALSE)</f>
        <v>-46.6403182226843</v>
      </c>
    </row>
    <row r="20834" spans="1:8" x14ac:dyDescent="0.35">
      <c r="A20834" t="s">
        <v>8</v>
      </c>
      <c r="B20834" t="s">
        <v>8627</v>
      </c>
      <c r="C20834" t="s">
        <v>8</v>
      </c>
      <c r="D20834">
        <v>10</v>
      </c>
      <c r="E20834" t="s">
        <v>3470</v>
      </c>
      <c r="F20834" t="s">
        <v>3471</v>
      </c>
      <c r="G20834">
        <f>VLOOKUP(A20834,Tabela24[#All],3,FALSE)</f>
        <v>-23.533863388099899</v>
      </c>
      <c r="H20834">
        <f>VLOOKUP(A20834,Tabela24[#All],4,FALSE)</f>
        <v>-46.6403182226843</v>
      </c>
    </row>
    <row r="20835" spans="1:8" x14ac:dyDescent="0.35">
      <c r="A20835" t="s">
        <v>8</v>
      </c>
      <c r="B20835" t="s">
        <v>8627</v>
      </c>
      <c r="C20835" t="s">
        <v>8</v>
      </c>
      <c r="D20835">
        <v>10</v>
      </c>
      <c r="E20835" t="s">
        <v>2449</v>
      </c>
      <c r="F20835" t="s">
        <v>2450</v>
      </c>
      <c r="G20835">
        <f>VLOOKUP(A20835,Tabela24[#All],3,FALSE)</f>
        <v>-23.533863388099899</v>
      </c>
      <c r="H20835">
        <f>VLOOKUP(A20835,Tabela24[#All],4,FALSE)</f>
        <v>-46.6403182226843</v>
      </c>
    </row>
    <row r="20836" spans="1:8" x14ac:dyDescent="0.35">
      <c r="A20836" t="s">
        <v>8</v>
      </c>
      <c r="B20836" t="s">
        <v>8627</v>
      </c>
      <c r="C20836" t="s">
        <v>8</v>
      </c>
      <c r="D20836">
        <v>10</v>
      </c>
      <c r="E20836" t="s">
        <v>3423</v>
      </c>
      <c r="F20836" t="s">
        <v>3424</v>
      </c>
      <c r="G20836">
        <f>VLOOKUP(A20836,Tabela24[#All],3,FALSE)</f>
        <v>-23.533863388099899</v>
      </c>
      <c r="H20836">
        <f>VLOOKUP(A20836,Tabela24[#All],4,FALSE)</f>
        <v>-46.6403182226843</v>
      </c>
    </row>
    <row r="20837" spans="1:8" x14ac:dyDescent="0.35">
      <c r="A20837" t="s">
        <v>8</v>
      </c>
      <c r="B20837" t="s">
        <v>8627</v>
      </c>
      <c r="C20837" t="s">
        <v>8</v>
      </c>
      <c r="D20837">
        <v>10</v>
      </c>
      <c r="E20837" t="s">
        <v>3431</v>
      </c>
      <c r="F20837" t="s">
        <v>3432</v>
      </c>
      <c r="G20837">
        <f>VLOOKUP(A20837,Tabela24[#All],3,FALSE)</f>
        <v>-23.533863388099899</v>
      </c>
      <c r="H20837">
        <f>VLOOKUP(A20837,Tabela24[#All],4,FALSE)</f>
        <v>-46.6403182226843</v>
      </c>
    </row>
    <row r="20838" spans="1:8" x14ac:dyDescent="0.35">
      <c r="A20838" t="s">
        <v>8</v>
      </c>
      <c r="B20838" t="s">
        <v>8627</v>
      </c>
      <c r="C20838" t="s">
        <v>8</v>
      </c>
      <c r="D20838">
        <v>10</v>
      </c>
      <c r="E20838" t="s">
        <v>1203</v>
      </c>
      <c r="F20838" t="s">
        <v>1204</v>
      </c>
      <c r="G20838">
        <f>VLOOKUP(A20838,Tabela24[#All],3,FALSE)</f>
        <v>-23.533863388099899</v>
      </c>
      <c r="H20838">
        <f>VLOOKUP(A20838,Tabela24[#All],4,FALSE)</f>
        <v>-46.6403182226843</v>
      </c>
    </row>
    <row r="20839" spans="1:8" x14ac:dyDescent="0.35">
      <c r="A20839" t="s">
        <v>8</v>
      </c>
      <c r="B20839" t="s">
        <v>8627</v>
      </c>
      <c r="C20839" t="s">
        <v>8</v>
      </c>
      <c r="D20839">
        <v>10</v>
      </c>
      <c r="E20839" t="s">
        <v>2621</v>
      </c>
      <c r="F20839" t="s">
        <v>2622</v>
      </c>
      <c r="G20839">
        <f>VLOOKUP(A20839,Tabela24[#All],3,FALSE)</f>
        <v>-23.533863388099899</v>
      </c>
      <c r="H20839">
        <f>VLOOKUP(A20839,Tabela24[#All],4,FALSE)</f>
        <v>-46.6403182226843</v>
      </c>
    </row>
    <row r="20840" spans="1:8" x14ac:dyDescent="0.35">
      <c r="A20840" t="s">
        <v>8</v>
      </c>
      <c r="B20840" t="s">
        <v>8627</v>
      </c>
      <c r="C20840" t="s">
        <v>8</v>
      </c>
      <c r="D20840">
        <v>10</v>
      </c>
      <c r="E20840" t="s">
        <v>3513</v>
      </c>
      <c r="F20840" t="s">
        <v>3514</v>
      </c>
      <c r="G20840">
        <f>VLOOKUP(A20840,Tabela24[#All],3,FALSE)</f>
        <v>-23.533863388099899</v>
      </c>
      <c r="H20840">
        <f>VLOOKUP(A20840,Tabela24[#All],4,FALSE)</f>
        <v>-46.6403182226843</v>
      </c>
    </row>
    <row r="20841" spans="1:8" x14ac:dyDescent="0.35">
      <c r="A20841" t="s">
        <v>8</v>
      </c>
      <c r="B20841" t="s">
        <v>8627</v>
      </c>
      <c r="C20841" t="s">
        <v>8</v>
      </c>
      <c r="D20841">
        <v>10</v>
      </c>
      <c r="E20841" t="s">
        <v>1258</v>
      </c>
      <c r="F20841" t="s">
        <v>1259</v>
      </c>
      <c r="G20841">
        <f>VLOOKUP(A20841,Tabela24[#All],3,FALSE)</f>
        <v>-23.533863388099899</v>
      </c>
      <c r="H20841">
        <f>VLOOKUP(A20841,Tabela24[#All],4,FALSE)</f>
        <v>-46.6403182226843</v>
      </c>
    </row>
    <row r="20842" spans="1:8" x14ac:dyDescent="0.35">
      <c r="A20842" t="s">
        <v>8</v>
      </c>
      <c r="B20842" t="s">
        <v>8627</v>
      </c>
      <c r="C20842" t="s">
        <v>8</v>
      </c>
      <c r="D20842">
        <v>10</v>
      </c>
      <c r="E20842" t="s">
        <v>3356</v>
      </c>
      <c r="F20842" t="s">
        <v>3357</v>
      </c>
      <c r="G20842">
        <f>VLOOKUP(A20842,Tabela24[#All],3,FALSE)</f>
        <v>-23.533863388099899</v>
      </c>
      <c r="H20842">
        <f>VLOOKUP(A20842,Tabela24[#All],4,FALSE)</f>
        <v>-46.6403182226843</v>
      </c>
    </row>
    <row r="20843" spans="1:8" x14ac:dyDescent="0.35">
      <c r="A20843" t="s">
        <v>8</v>
      </c>
      <c r="B20843" t="s">
        <v>8627</v>
      </c>
      <c r="C20843" t="s">
        <v>8</v>
      </c>
      <c r="D20843">
        <v>10</v>
      </c>
      <c r="E20843" t="s">
        <v>3433</v>
      </c>
      <c r="F20843" t="s">
        <v>3434</v>
      </c>
      <c r="G20843">
        <f>VLOOKUP(A20843,Tabela24[#All],3,FALSE)</f>
        <v>-23.533863388099899</v>
      </c>
      <c r="H20843">
        <f>VLOOKUP(A20843,Tabela24[#All],4,FALSE)</f>
        <v>-46.6403182226843</v>
      </c>
    </row>
    <row r="20844" spans="1:8" x14ac:dyDescent="0.35">
      <c r="A20844" t="s">
        <v>8</v>
      </c>
      <c r="B20844" t="s">
        <v>8627</v>
      </c>
      <c r="C20844" t="s">
        <v>8</v>
      </c>
      <c r="D20844">
        <v>10</v>
      </c>
      <c r="E20844" t="s">
        <v>2547</v>
      </c>
      <c r="F20844" t="s">
        <v>2548</v>
      </c>
      <c r="G20844">
        <f>VLOOKUP(A20844,Tabela24[#All],3,FALSE)</f>
        <v>-23.533863388099899</v>
      </c>
      <c r="H20844">
        <f>VLOOKUP(A20844,Tabela24[#All],4,FALSE)</f>
        <v>-46.6403182226843</v>
      </c>
    </row>
    <row r="20845" spans="1:8" x14ac:dyDescent="0.35">
      <c r="A20845" t="s">
        <v>8</v>
      </c>
      <c r="B20845" t="s">
        <v>8627</v>
      </c>
      <c r="C20845" t="s">
        <v>8</v>
      </c>
      <c r="D20845">
        <v>10</v>
      </c>
      <c r="E20845" t="s">
        <v>773</v>
      </c>
      <c r="F20845" t="s">
        <v>774</v>
      </c>
      <c r="G20845">
        <f>VLOOKUP(A20845,Tabela24[#All],3,FALSE)</f>
        <v>-23.533863388099899</v>
      </c>
      <c r="H20845">
        <f>VLOOKUP(A20845,Tabela24[#All],4,FALSE)</f>
        <v>-46.6403182226843</v>
      </c>
    </row>
    <row r="20846" spans="1:8" x14ac:dyDescent="0.35">
      <c r="A20846" t="s">
        <v>8</v>
      </c>
      <c r="B20846" t="s">
        <v>8627</v>
      </c>
      <c r="C20846" t="s">
        <v>8</v>
      </c>
      <c r="D20846">
        <v>10</v>
      </c>
      <c r="E20846" t="s">
        <v>3454</v>
      </c>
      <c r="F20846" t="s">
        <v>3455</v>
      </c>
      <c r="G20846">
        <f>VLOOKUP(A20846,Tabela24[#All],3,FALSE)</f>
        <v>-23.533863388099899</v>
      </c>
      <c r="H20846">
        <f>VLOOKUP(A20846,Tabela24[#All],4,FALSE)</f>
        <v>-46.6403182226843</v>
      </c>
    </row>
    <row r="20847" spans="1:8" x14ac:dyDescent="0.35">
      <c r="A20847" t="s">
        <v>8</v>
      </c>
      <c r="B20847" t="s">
        <v>8627</v>
      </c>
      <c r="C20847" t="s">
        <v>8</v>
      </c>
      <c r="D20847">
        <v>10</v>
      </c>
      <c r="E20847" t="s">
        <v>3429</v>
      </c>
      <c r="F20847" t="s">
        <v>3430</v>
      </c>
      <c r="G20847">
        <f>VLOOKUP(A20847,Tabela24[#All],3,FALSE)</f>
        <v>-23.533863388099899</v>
      </c>
      <c r="H20847">
        <f>VLOOKUP(A20847,Tabela24[#All],4,FALSE)</f>
        <v>-46.6403182226843</v>
      </c>
    </row>
    <row r="20848" spans="1:8" x14ac:dyDescent="0.35">
      <c r="A20848" t="s">
        <v>8</v>
      </c>
      <c r="B20848" t="s">
        <v>8627</v>
      </c>
      <c r="C20848" t="s">
        <v>8</v>
      </c>
      <c r="D20848">
        <v>10</v>
      </c>
      <c r="E20848" t="s">
        <v>3446</v>
      </c>
      <c r="F20848" t="s">
        <v>3447</v>
      </c>
      <c r="G20848">
        <f>VLOOKUP(A20848,Tabela24[#All],3,FALSE)</f>
        <v>-23.533863388099899</v>
      </c>
      <c r="H20848">
        <f>VLOOKUP(A20848,Tabela24[#All],4,FALSE)</f>
        <v>-46.6403182226843</v>
      </c>
    </row>
    <row r="20849" spans="1:8" x14ac:dyDescent="0.35">
      <c r="A20849" t="s">
        <v>8</v>
      </c>
      <c r="B20849" t="s">
        <v>8627</v>
      </c>
      <c r="C20849" t="s">
        <v>8</v>
      </c>
      <c r="D20849">
        <v>10</v>
      </c>
      <c r="E20849" t="s">
        <v>1027</v>
      </c>
      <c r="F20849" t="s">
        <v>1028</v>
      </c>
      <c r="G20849">
        <f>VLOOKUP(A20849,Tabela24[#All],3,FALSE)</f>
        <v>-23.533863388099899</v>
      </c>
      <c r="H20849">
        <f>VLOOKUP(A20849,Tabela24[#All],4,FALSE)</f>
        <v>-46.6403182226843</v>
      </c>
    </row>
    <row r="20850" spans="1:8" x14ac:dyDescent="0.35">
      <c r="A20850" t="s">
        <v>8</v>
      </c>
      <c r="B20850" t="s">
        <v>8627</v>
      </c>
      <c r="C20850" t="s">
        <v>8</v>
      </c>
      <c r="D20850">
        <v>10</v>
      </c>
      <c r="E20850" t="s">
        <v>2447</v>
      </c>
      <c r="F20850" t="s">
        <v>2448</v>
      </c>
      <c r="G20850">
        <f>VLOOKUP(A20850,Tabela24[#All],3,FALSE)</f>
        <v>-23.533863388099899</v>
      </c>
      <c r="H20850">
        <f>VLOOKUP(A20850,Tabela24[#All],4,FALSE)</f>
        <v>-46.6403182226843</v>
      </c>
    </row>
    <row r="20851" spans="1:8" x14ac:dyDescent="0.35">
      <c r="A20851" t="s">
        <v>8</v>
      </c>
      <c r="B20851" t="s">
        <v>8627</v>
      </c>
      <c r="C20851" t="s">
        <v>8</v>
      </c>
      <c r="D20851">
        <v>10</v>
      </c>
      <c r="E20851" t="s">
        <v>1276</v>
      </c>
      <c r="F20851" t="s">
        <v>1277</v>
      </c>
      <c r="G20851">
        <f>VLOOKUP(A20851,Tabela24[#All],3,FALSE)</f>
        <v>-23.533863388099899</v>
      </c>
      <c r="H20851">
        <f>VLOOKUP(A20851,Tabela24[#All],4,FALSE)</f>
        <v>-46.6403182226843</v>
      </c>
    </row>
    <row r="20852" spans="1:8" x14ac:dyDescent="0.35">
      <c r="A20852" t="s">
        <v>8</v>
      </c>
      <c r="B20852" t="s">
        <v>8627</v>
      </c>
      <c r="C20852" t="s">
        <v>8</v>
      </c>
      <c r="D20852">
        <v>10</v>
      </c>
      <c r="E20852" t="s">
        <v>2449</v>
      </c>
      <c r="F20852" t="s">
        <v>2450</v>
      </c>
      <c r="G20852">
        <f>VLOOKUP(A20852,Tabela24[#All],3,FALSE)</f>
        <v>-23.533863388099899</v>
      </c>
      <c r="H20852">
        <f>VLOOKUP(A20852,Tabela24[#All],4,FALSE)</f>
        <v>-46.6403182226843</v>
      </c>
    </row>
    <row r="20853" spans="1:8" x14ac:dyDescent="0.35">
      <c r="A20853" t="s">
        <v>8</v>
      </c>
      <c r="B20853" t="s">
        <v>8627</v>
      </c>
      <c r="C20853" t="s">
        <v>8</v>
      </c>
      <c r="D20853">
        <v>10</v>
      </c>
      <c r="E20853" t="s">
        <v>3583</v>
      </c>
      <c r="F20853" t="s">
        <v>3584</v>
      </c>
      <c r="G20853">
        <f>VLOOKUP(A20853,Tabela24[#All],3,FALSE)</f>
        <v>-23.533863388099899</v>
      </c>
      <c r="H20853">
        <f>VLOOKUP(A20853,Tabela24[#All],4,FALSE)</f>
        <v>-46.6403182226843</v>
      </c>
    </row>
    <row r="20854" spans="1:8" x14ac:dyDescent="0.35">
      <c r="A20854" t="s">
        <v>8</v>
      </c>
      <c r="B20854" t="s">
        <v>8627</v>
      </c>
      <c r="C20854" t="s">
        <v>8</v>
      </c>
      <c r="D20854">
        <v>10</v>
      </c>
      <c r="E20854" t="s">
        <v>2209</v>
      </c>
      <c r="F20854" t="s">
        <v>2210</v>
      </c>
      <c r="G20854">
        <f>VLOOKUP(A20854,Tabela24[#All],3,FALSE)</f>
        <v>-23.533863388099899</v>
      </c>
      <c r="H20854">
        <f>VLOOKUP(A20854,Tabela24[#All],4,FALSE)</f>
        <v>-46.6403182226843</v>
      </c>
    </row>
    <row r="20855" spans="1:8" x14ac:dyDescent="0.35">
      <c r="A20855" t="s">
        <v>8</v>
      </c>
      <c r="B20855" t="s">
        <v>8627</v>
      </c>
      <c r="C20855" t="s">
        <v>8</v>
      </c>
      <c r="D20855">
        <v>10</v>
      </c>
      <c r="E20855" t="s">
        <v>3603</v>
      </c>
      <c r="F20855" t="s">
        <v>3604</v>
      </c>
      <c r="G20855">
        <f>VLOOKUP(A20855,Tabela24[#All],3,FALSE)</f>
        <v>-23.533863388099899</v>
      </c>
      <c r="H20855">
        <f>VLOOKUP(A20855,Tabela24[#All],4,FALSE)</f>
        <v>-46.6403182226843</v>
      </c>
    </row>
    <row r="20856" spans="1:8" x14ac:dyDescent="0.35">
      <c r="A20856" t="s">
        <v>8</v>
      </c>
      <c r="B20856" t="s">
        <v>8627</v>
      </c>
      <c r="C20856" t="s">
        <v>8</v>
      </c>
      <c r="D20856">
        <v>10</v>
      </c>
      <c r="E20856" t="s">
        <v>3446</v>
      </c>
      <c r="F20856" t="s">
        <v>3447</v>
      </c>
      <c r="G20856">
        <f>VLOOKUP(A20856,Tabela24[#All],3,FALSE)</f>
        <v>-23.533863388099899</v>
      </c>
      <c r="H20856">
        <f>VLOOKUP(A20856,Tabela24[#All],4,FALSE)</f>
        <v>-46.6403182226843</v>
      </c>
    </row>
    <row r="20857" spans="1:8" x14ac:dyDescent="0.35">
      <c r="A20857" t="s">
        <v>8</v>
      </c>
      <c r="B20857" t="s">
        <v>8627</v>
      </c>
      <c r="C20857" t="s">
        <v>8</v>
      </c>
      <c r="D20857">
        <v>10</v>
      </c>
      <c r="E20857" t="s">
        <v>3315</v>
      </c>
      <c r="F20857" t="s">
        <v>1843</v>
      </c>
      <c r="G20857">
        <f>VLOOKUP(A20857,Tabela24[#All],3,FALSE)</f>
        <v>-23.533863388099899</v>
      </c>
      <c r="H20857">
        <f>VLOOKUP(A20857,Tabela24[#All],4,FALSE)</f>
        <v>-46.6403182226843</v>
      </c>
    </row>
    <row r="20858" spans="1:8" x14ac:dyDescent="0.35">
      <c r="A20858" t="s">
        <v>8</v>
      </c>
      <c r="B20858" t="s">
        <v>8627</v>
      </c>
      <c r="C20858" t="s">
        <v>8</v>
      </c>
      <c r="D20858">
        <v>11</v>
      </c>
      <c r="E20858" t="s">
        <v>281</v>
      </c>
      <c r="F20858" t="s">
        <v>282</v>
      </c>
      <c r="G20858">
        <f>VLOOKUP(A20858,Tabela24[#All],3,FALSE)</f>
        <v>-23.533863388099899</v>
      </c>
      <c r="H20858">
        <f>VLOOKUP(A20858,Tabela24[#All],4,FALSE)</f>
        <v>-46.6403182226843</v>
      </c>
    </row>
    <row r="20859" spans="1:8" x14ac:dyDescent="0.35">
      <c r="A20859" t="s">
        <v>8</v>
      </c>
      <c r="B20859" t="s">
        <v>8627</v>
      </c>
      <c r="C20859" t="s">
        <v>8</v>
      </c>
      <c r="D20859">
        <v>11</v>
      </c>
      <c r="E20859" t="s">
        <v>3570</v>
      </c>
      <c r="F20859" t="s">
        <v>3571</v>
      </c>
      <c r="G20859">
        <f>VLOOKUP(A20859,Tabela24[#All],3,FALSE)</f>
        <v>-23.533863388099899</v>
      </c>
      <c r="H20859">
        <f>VLOOKUP(A20859,Tabela24[#All],4,FALSE)</f>
        <v>-46.6403182226843</v>
      </c>
    </row>
    <row r="20860" spans="1:8" x14ac:dyDescent="0.35">
      <c r="A20860" t="s">
        <v>8</v>
      </c>
      <c r="B20860" t="s">
        <v>8627</v>
      </c>
      <c r="C20860" t="s">
        <v>8</v>
      </c>
      <c r="D20860">
        <v>11</v>
      </c>
      <c r="E20860" t="s">
        <v>1384</v>
      </c>
      <c r="F20860" t="s">
        <v>1385</v>
      </c>
      <c r="G20860">
        <f>VLOOKUP(A20860,Tabela24[#All],3,FALSE)</f>
        <v>-23.533863388099899</v>
      </c>
      <c r="H20860">
        <f>VLOOKUP(A20860,Tabela24[#All],4,FALSE)</f>
        <v>-46.6403182226843</v>
      </c>
    </row>
    <row r="20861" spans="1:8" x14ac:dyDescent="0.35">
      <c r="A20861" t="s">
        <v>8</v>
      </c>
      <c r="B20861" t="s">
        <v>8627</v>
      </c>
      <c r="C20861" t="s">
        <v>8</v>
      </c>
      <c r="D20861">
        <v>11</v>
      </c>
      <c r="E20861" t="s">
        <v>3031</v>
      </c>
      <c r="F20861" t="s">
        <v>3032</v>
      </c>
      <c r="G20861">
        <f>VLOOKUP(A20861,Tabela24[#All],3,FALSE)</f>
        <v>-23.533863388099899</v>
      </c>
      <c r="H20861">
        <f>VLOOKUP(A20861,Tabela24[#All],4,FALSE)</f>
        <v>-46.6403182226843</v>
      </c>
    </row>
    <row r="20862" spans="1:8" x14ac:dyDescent="0.35">
      <c r="A20862" t="s">
        <v>8</v>
      </c>
      <c r="B20862" t="s">
        <v>8627</v>
      </c>
      <c r="C20862" t="s">
        <v>8</v>
      </c>
      <c r="D20862">
        <v>11</v>
      </c>
      <c r="E20862" t="s">
        <v>3227</v>
      </c>
      <c r="F20862" t="s">
        <v>3228</v>
      </c>
      <c r="G20862">
        <f>VLOOKUP(A20862,Tabela24[#All],3,FALSE)</f>
        <v>-23.533863388099899</v>
      </c>
      <c r="H20862">
        <f>VLOOKUP(A20862,Tabela24[#All],4,FALSE)</f>
        <v>-46.6403182226843</v>
      </c>
    </row>
    <row r="20863" spans="1:8" x14ac:dyDescent="0.35">
      <c r="A20863" t="s">
        <v>8</v>
      </c>
      <c r="B20863" t="s">
        <v>8627</v>
      </c>
      <c r="C20863" t="s">
        <v>8</v>
      </c>
      <c r="D20863">
        <v>11</v>
      </c>
      <c r="E20863" t="s">
        <v>3320</v>
      </c>
      <c r="F20863" t="s">
        <v>3321</v>
      </c>
      <c r="G20863">
        <f>VLOOKUP(A20863,Tabela24[#All],3,FALSE)</f>
        <v>-23.533863388099899</v>
      </c>
      <c r="H20863">
        <f>VLOOKUP(A20863,Tabela24[#All],4,FALSE)</f>
        <v>-46.6403182226843</v>
      </c>
    </row>
    <row r="20864" spans="1:8" x14ac:dyDescent="0.35">
      <c r="A20864" t="s">
        <v>8</v>
      </c>
      <c r="B20864" t="s">
        <v>8627</v>
      </c>
      <c r="C20864" t="s">
        <v>8</v>
      </c>
      <c r="D20864">
        <v>11</v>
      </c>
      <c r="E20864" t="s">
        <v>3603</v>
      </c>
      <c r="F20864" t="s">
        <v>3604</v>
      </c>
      <c r="G20864">
        <f>VLOOKUP(A20864,Tabela24[#All],3,FALSE)</f>
        <v>-23.533863388099899</v>
      </c>
      <c r="H20864">
        <f>VLOOKUP(A20864,Tabela24[#All],4,FALSE)</f>
        <v>-46.6403182226843</v>
      </c>
    </row>
    <row r="20865" spans="1:8" x14ac:dyDescent="0.35">
      <c r="A20865" t="s">
        <v>8</v>
      </c>
      <c r="B20865" t="s">
        <v>8627</v>
      </c>
      <c r="C20865" t="s">
        <v>8</v>
      </c>
      <c r="D20865">
        <v>11</v>
      </c>
      <c r="E20865" t="s">
        <v>3611</v>
      </c>
      <c r="F20865" t="s">
        <v>3612</v>
      </c>
      <c r="G20865">
        <f>VLOOKUP(A20865,Tabela24[#All],3,FALSE)</f>
        <v>-23.533863388099899</v>
      </c>
      <c r="H20865">
        <f>VLOOKUP(A20865,Tabela24[#All],4,FALSE)</f>
        <v>-46.6403182226843</v>
      </c>
    </row>
    <row r="20866" spans="1:8" x14ac:dyDescent="0.35">
      <c r="A20866" t="s">
        <v>8</v>
      </c>
      <c r="B20866" t="s">
        <v>8627</v>
      </c>
      <c r="C20866" t="s">
        <v>8</v>
      </c>
      <c r="D20866">
        <v>11</v>
      </c>
      <c r="E20866" t="s">
        <v>2451</v>
      </c>
      <c r="F20866" t="s">
        <v>2452</v>
      </c>
      <c r="G20866">
        <f>VLOOKUP(A20866,Tabela24[#All],3,FALSE)</f>
        <v>-23.533863388099899</v>
      </c>
      <c r="H20866">
        <f>VLOOKUP(A20866,Tabela24[#All],4,FALSE)</f>
        <v>-46.6403182226843</v>
      </c>
    </row>
    <row r="20867" spans="1:8" x14ac:dyDescent="0.35">
      <c r="A20867" t="s">
        <v>8</v>
      </c>
      <c r="B20867" t="s">
        <v>8627</v>
      </c>
      <c r="C20867" t="s">
        <v>8</v>
      </c>
      <c r="D20867">
        <v>11</v>
      </c>
      <c r="E20867" t="s">
        <v>3505</v>
      </c>
      <c r="F20867" t="s">
        <v>3506</v>
      </c>
      <c r="G20867">
        <f>VLOOKUP(A20867,Tabela24[#All],3,FALSE)</f>
        <v>-23.533863388099899</v>
      </c>
      <c r="H20867">
        <f>VLOOKUP(A20867,Tabela24[#All],4,FALSE)</f>
        <v>-46.6403182226843</v>
      </c>
    </row>
    <row r="20868" spans="1:8" x14ac:dyDescent="0.35">
      <c r="A20868" t="s">
        <v>8</v>
      </c>
      <c r="B20868" t="s">
        <v>8627</v>
      </c>
      <c r="C20868" t="s">
        <v>8</v>
      </c>
      <c r="D20868">
        <v>11</v>
      </c>
      <c r="E20868" t="s">
        <v>3601</v>
      </c>
      <c r="F20868" t="s">
        <v>3602</v>
      </c>
      <c r="G20868">
        <f>VLOOKUP(A20868,Tabela24[#All],3,FALSE)</f>
        <v>-23.533863388099899</v>
      </c>
      <c r="H20868">
        <f>VLOOKUP(A20868,Tabela24[#All],4,FALSE)</f>
        <v>-46.6403182226843</v>
      </c>
    </row>
    <row r="20869" spans="1:8" x14ac:dyDescent="0.35">
      <c r="A20869" t="s">
        <v>8</v>
      </c>
      <c r="B20869" t="s">
        <v>8627</v>
      </c>
      <c r="C20869" t="s">
        <v>8</v>
      </c>
      <c r="D20869">
        <v>11</v>
      </c>
      <c r="E20869" t="s">
        <v>3503</v>
      </c>
      <c r="F20869" t="s">
        <v>3504</v>
      </c>
      <c r="G20869">
        <f>VLOOKUP(A20869,Tabela24[#All],3,FALSE)</f>
        <v>-23.533863388099899</v>
      </c>
      <c r="H20869">
        <f>VLOOKUP(A20869,Tabela24[#All],4,FALSE)</f>
        <v>-46.6403182226843</v>
      </c>
    </row>
    <row r="20870" spans="1:8" x14ac:dyDescent="0.35">
      <c r="A20870" t="s">
        <v>8</v>
      </c>
      <c r="B20870" t="s">
        <v>8627</v>
      </c>
      <c r="C20870" t="s">
        <v>8</v>
      </c>
      <c r="D20870">
        <v>11</v>
      </c>
      <c r="E20870" t="s">
        <v>1087</v>
      </c>
      <c r="F20870" t="s">
        <v>1088</v>
      </c>
      <c r="G20870">
        <f>VLOOKUP(A20870,Tabela24[#All],3,FALSE)</f>
        <v>-23.533863388099899</v>
      </c>
      <c r="H20870">
        <f>VLOOKUP(A20870,Tabela24[#All],4,FALSE)</f>
        <v>-46.6403182226843</v>
      </c>
    </row>
    <row r="20871" spans="1:8" x14ac:dyDescent="0.35">
      <c r="A20871" t="s">
        <v>8</v>
      </c>
      <c r="B20871" t="s">
        <v>8627</v>
      </c>
      <c r="C20871" t="s">
        <v>8</v>
      </c>
      <c r="D20871">
        <v>11</v>
      </c>
      <c r="E20871" t="s">
        <v>1087</v>
      </c>
      <c r="F20871" t="s">
        <v>1088</v>
      </c>
      <c r="G20871">
        <f>VLOOKUP(A20871,Tabela24[#All],3,FALSE)</f>
        <v>-23.533863388099899</v>
      </c>
      <c r="H20871">
        <f>VLOOKUP(A20871,Tabela24[#All],4,FALSE)</f>
        <v>-46.6403182226843</v>
      </c>
    </row>
    <row r="20872" spans="1:8" x14ac:dyDescent="0.35">
      <c r="A20872" t="s">
        <v>8</v>
      </c>
      <c r="B20872" t="s">
        <v>8627</v>
      </c>
      <c r="C20872" t="s">
        <v>8</v>
      </c>
      <c r="D20872">
        <v>11</v>
      </c>
      <c r="E20872" t="s">
        <v>2778</v>
      </c>
      <c r="F20872" t="s">
        <v>2779</v>
      </c>
      <c r="G20872">
        <f>VLOOKUP(A20872,Tabela24[#All],3,FALSE)</f>
        <v>-23.533863388099899</v>
      </c>
      <c r="H20872">
        <f>VLOOKUP(A20872,Tabela24[#All],4,FALSE)</f>
        <v>-46.6403182226843</v>
      </c>
    </row>
    <row r="20873" spans="1:8" x14ac:dyDescent="0.35">
      <c r="A20873" t="s">
        <v>8</v>
      </c>
      <c r="B20873" t="s">
        <v>8627</v>
      </c>
      <c r="C20873" t="s">
        <v>8</v>
      </c>
      <c r="D20873">
        <v>11</v>
      </c>
      <c r="E20873" t="s">
        <v>3591</v>
      </c>
      <c r="F20873" t="s">
        <v>3592</v>
      </c>
      <c r="G20873">
        <f>VLOOKUP(A20873,Tabela24[#All],3,FALSE)</f>
        <v>-23.533863388099899</v>
      </c>
      <c r="H20873">
        <f>VLOOKUP(A20873,Tabela24[#All],4,FALSE)</f>
        <v>-46.6403182226843</v>
      </c>
    </row>
    <row r="20874" spans="1:8" x14ac:dyDescent="0.35">
      <c r="A20874" t="s">
        <v>8</v>
      </c>
      <c r="B20874" t="s">
        <v>8627</v>
      </c>
      <c r="C20874" t="s">
        <v>8</v>
      </c>
      <c r="D20874">
        <v>11</v>
      </c>
      <c r="E20874" t="s">
        <v>3627</v>
      </c>
      <c r="F20874" t="s">
        <v>3628</v>
      </c>
      <c r="G20874">
        <f>VLOOKUP(A20874,Tabela24[#All],3,FALSE)</f>
        <v>-23.533863388099899</v>
      </c>
      <c r="H20874">
        <f>VLOOKUP(A20874,Tabela24[#All],4,FALSE)</f>
        <v>-46.6403182226843</v>
      </c>
    </row>
    <row r="20875" spans="1:8" x14ac:dyDescent="0.35">
      <c r="A20875" t="s">
        <v>8</v>
      </c>
      <c r="B20875" t="s">
        <v>8627</v>
      </c>
      <c r="C20875" t="s">
        <v>8</v>
      </c>
      <c r="D20875">
        <v>11</v>
      </c>
      <c r="E20875" t="s">
        <v>2285</v>
      </c>
      <c r="F20875" t="s">
        <v>2286</v>
      </c>
      <c r="G20875">
        <f>VLOOKUP(A20875,Tabela24[#All],3,FALSE)</f>
        <v>-23.533863388099899</v>
      </c>
      <c r="H20875">
        <f>VLOOKUP(A20875,Tabela24[#All],4,FALSE)</f>
        <v>-46.6403182226843</v>
      </c>
    </row>
    <row r="20876" spans="1:8" x14ac:dyDescent="0.35">
      <c r="A20876" t="s">
        <v>8</v>
      </c>
      <c r="B20876" t="s">
        <v>8627</v>
      </c>
      <c r="C20876" t="s">
        <v>8</v>
      </c>
      <c r="D20876">
        <v>11</v>
      </c>
      <c r="E20876" t="s">
        <v>2449</v>
      </c>
      <c r="F20876" t="s">
        <v>2450</v>
      </c>
      <c r="G20876">
        <f>VLOOKUP(A20876,Tabela24[#All],3,FALSE)</f>
        <v>-23.533863388099899</v>
      </c>
      <c r="H20876">
        <f>VLOOKUP(A20876,Tabela24[#All],4,FALSE)</f>
        <v>-46.6403182226843</v>
      </c>
    </row>
    <row r="20877" spans="1:8" x14ac:dyDescent="0.35">
      <c r="A20877" t="s">
        <v>8</v>
      </c>
      <c r="B20877" t="s">
        <v>8627</v>
      </c>
      <c r="C20877" t="s">
        <v>8</v>
      </c>
      <c r="D20877">
        <v>11</v>
      </c>
      <c r="E20877" t="s">
        <v>3462</v>
      </c>
      <c r="F20877" t="s">
        <v>3463</v>
      </c>
      <c r="G20877">
        <f>VLOOKUP(A20877,Tabela24[#All],3,FALSE)</f>
        <v>-23.533863388099899</v>
      </c>
      <c r="H20877">
        <f>VLOOKUP(A20877,Tabela24[#All],4,FALSE)</f>
        <v>-46.6403182226843</v>
      </c>
    </row>
    <row r="20878" spans="1:8" x14ac:dyDescent="0.35">
      <c r="A20878" t="s">
        <v>8</v>
      </c>
      <c r="B20878" t="s">
        <v>8627</v>
      </c>
      <c r="C20878" t="s">
        <v>8</v>
      </c>
      <c r="D20878">
        <v>11</v>
      </c>
      <c r="E20878" t="s">
        <v>3311</v>
      </c>
      <c r="F20878" t="s">
        <v>3312</v>
      </c>
      <c r="G20878">
        <f>VLOOKUP(A20878,Tabela24[#All],3,FALSE)</f>
        <v>-23.533863388099899</v>
      </c>
      <c r="H20878">
        <f>VLOOKUP(A20878,Tabela24[#All],4,FALSE)</f>
        <v>-46.6403182226843</v>
      </c>
    </row>
    <row r="20879" spans="1:8" x14ac:dyDescent="0.35">
      <c r="A20879" t="s">
        <v>8</v>
      </c>
      <c r="B20879" t="s">
        <v>8627</v>
      </c>
      <c r="C20879" t="s">
        <v>8</v>
      </c>
      <c r="D20879">
        <v>11</v>
      </c>
      <c r="E20879" t="s">
        <v>3603</v>
      </c>
      <c r="F20879" t="s">
        <v>3604</v>
      </c>
      <c r="G20879">
        <f>VLOOKUP(A20879,Tabela24[#All],3,FALSE)</f>
        <v>-23.533863388099899</v>
      </c>
      <c r="H20879">
        <f>VLOOKUP(A20879,Tabela24[#All],4,FALSE)</f>
        <v>-46.6403182226843</v>
      </c>
    </row>
    <row r="20880" spans="1:8" x14ac:dyDescent="0.35">
      <c r="A20880" t="s">
        <v>8</v>
      </c>
      <c r="B20880" t="s">
        <v>8627</v>
      </c>
      <c r="C20880" t="s">
        <v>8</v>
      </c>
      <c r="D20880">
        <v>11</v>
      </c>
      <c r="E20880" t="s">
        <v>2449</v>
      </c>
      <c r="F20880" t="s">
        <v>2450</v>
      </c>
      <c r="G20880">
        <f>VLOOKUP(A20880,Tabela24[#All],3,FALSE)</f>
        <v>-23.533863388099899</v>
      </c>
      <c r="H20880">
        <f>VLOOKUP(A20880,Tabela24[#All],4,FALSE)</f>
        <v>-46.6403182226843</v>
      </c>
    </row>
    <row r="20881" spans="1:8" x14ac:dyDescent="0.35">
      <c r="A20881" t="s">
        <v>8</v>
      </c>
      <c r="B20881" t="s">
        <v>8627</v>
      </c>
      <c r="C20881" t="s">
        <v>8</v>
      </c>
      <c r="D20881">
        <v>11</v>
      </c>
      <c r="E20881" t="s">
        <v>3452</v>
      </c>
      <c r="F20881" t="s">
        <v>3453</v>
      </c>
      <c r="G20881">
        <f>VLOOKUP(A20881,Tabela24[#All],3,FALSE)</f>
        <v>-23.533863388099899</v>
      </c>
      <c r="H20881">
        <f>VLOOKUP(A20881,Tabela24[#All],4,FALSE)</f>
        <v>-46.6403182226843</v>
      </c>
    </row>
    <row r="20882" spans="1:8" x14ac:dyDescent="0.35">
      <c r="A20882" t="s">
        <v>8</v>
      </c>
      <c r="B20882" t="s">
        <v>8627</v>
      </c>
      <c r="C20882" t="s">
        <v>8</v>
      </c>
      <c r="D20882">
        <v>12</v>
      </c>
      <c r="E20882" t="s">
        <v>1384</v>
      </c>
      <c r="F20882" t="s">
        <v>1385</v>
      </c>
      <c r="G20882">
        <f>VLOOKUP(A20882,Tabela24[#All],3,FALSE)</f>
        <v>-23.533863388099899</v>
      </c>
      <c r="H20882">
        <f>VLOOKUP(A20882,Tabela24[#All],4,FALSE)</f>
        <v>-46.6403182226843</v>
      </c>
    </row>
    <row r="20883" spans="1:8" x14ac:dyDescent="0.35">
      <c r="A20883" t="s">
        <v>8</v>
      </c>
      <c r="B20883" t="s">
        <v>8627</v>
      </c>
      <c r="C20883" t="s">
        <v>8</v>
      </c>
      <c r="D20883">
        <v>12</v>
      </c>
      <c r="E20883" t="s">
        <v>1203</v>
      </c>
      <c r="F20883" t="s">
        <v>1204</v>
      </c>
      <c r="G20883">
        <f>VLOOKUP(A20883,Tabela24[#All],3,FALSE)</f>
        <v>-23.533863388099899</v>
      </c>
      <c r="H20883">
        <f>VLOOKUP(A20883,Tabela24[#All],4,FALSE)</f>
        <v>-46.6403182226843</v>
      </c>
    </row>
    <row r="20884" spans="1:8" x14ac:dyDescent="0.35">
      <c r="A20884" t="s">
        <v>8</v>
      </c>
      <c r="B20884" t="s">
        <v>8627</v>
      </c>
      <c r="C20884" t="s">
        <v>8</v>
      </c>
      <c r="D20884">
        <v>12</v>
      </c>
      <c r="E20884" t="s">
        <v>2179</v>
      </c>
      <c r="F20884" t="s">
        <v>2180</v>
      </c>
      <c r="G20884">
        <f>VLOOKUP(A20884,Tabela24[#All],3,FALSE)</f>
        <v>-23.533863388099899</v>
      </c>
      <c r="H20884">
        <f>VLOOKUP(A20884,Tabela24[#All],4,FALSE)</f>
        <v>-46.6403182226843</v>
      </c>
    </row>
    <row r="20885" spans="1:8" x14ac:dyDescent="0.35">
      <c r="A20885" t="s">
        <v>8</v>
      </c>
      <c r="B20885" t="s">
        <v>8627</v>
      </c>
      <c r="C20885" t="s">
        <v>8</v>
      </c>
      <c r="D20885">
        <v>12</v>
      </c>
      <c r="E20885" t="s">
        <v>2455</v>
      </c>
      <c r="F20885" t="s">
        <v>2456</v>
      </c>
      <c r="G20885">
        <f>VLOOKUP(A20885,Tabela24[#All],3,FALSE)</f>
        <v>-23.533863388099899</v>
      </c>
      <c r="H20885">
        <f>VLOOKUP(A20885,Tabela24[#All],4,FALSE)</f>
        <v>-46.6403182226843</v>
      </c>
    </row>
    <row r="20886" spans="1:8" x14ac:dyDescent="0.35">
      <c r="A20886" t="s">
        <v>8</v>
      </c>
      <c r="B20886" t="s">
        <v>8627</v>
      </c>
      <c r="C20886" t="s">
        <v>8</v>
      </c>
      <c r="D20886">
        <v>12</v>
      </c>
      <c r="E20886" t="s">
        <v>1888</v>
      </c>
      <c r="F20886" t="s">
        <v>1889</v>
      </c>
      <c r="G20886">
        <f>VLOOKUP(A20886,Tabela24[#All],3,FALSE)</f>
        <v>-23.533863388099899</v>
      </c>
      <c r="H20886">
        <f>VLOOKUP(A20886,Tabela24[#All],4,FALSE)</f>
        <v>-46.6403182226843</v>
      </c>
    </row>
    <row r="20887" spans="1:8" x14ac:dyDescent="0.35">
      <c r="A20887" t="s">
        <v>8</v>
      </c>
      <c r="B20887" t="s">
        <v>8627</v>
      </c>
      <c r="C20887" t="s">
        <v>8</v>
      </c>
      <c r="D20887">
        <v>12</v>
      </c>
      <c r="E20887" t="s">
        <v>2455</v>
      </c>
      <c r="F20887" t="s">
        <v>2456</v>
      </c>
      <c r="G20887">
        <f>VLOOKUP(A20887,Tabela24[#All],3,FALSE)</f>
        <v>-23.533863388099899</v>
      </c>
      <c r="H20887">
        <f>VLOOKUP(A20887,Tabela24[#All],4,FALSE)</f>
        <v>-46.6403182226843</v>
      </c>
    </row>
    <row r="20888" spans="1:8" x14ac:dyDescent="0.35">
      <c r="A20888" t="s">
        <v>8</v>
      </c>
      <c r="B20888" t="s">
        <v>8627</v>
      </c>
      <c r="C20888" t="s">
        <v>8</v>
      </c>
      <c r="D20888">
        <v>12</v>
      </c>
      <c r="E20888" t="s">
        <v>2621</v>
      </c>
      <c r="F20888" t="s">
        <v>2622</v>
      </c>
      <c r="G20888">
        <f>VLOOKUP(A20888,Tabela24[#All],3,FALSE)</f>
        <v>-23.533863388099899</v>
      </c>
      <c r="H20888">
        <f>VLOOKUP(A20888,Tabela24[#All],4,FALSE)</f>
        <v>-46.6403182226843</v>
      </c>
    </row>
    <row r="20889" spans="1:8" x14ac:dyDescent="0.35">
      <c r="A20889" t="s">
        <v>8</v>
      </c>
      <c r="B20889" t="s">
        <v>8627</v>
      </c>
      <c r="C20889" t="s">
        <v>8</v>
      </c>
      <c r="D20889">
        <v>12</v>
      </c>
      <c r="E20889" t="s">
        <v>1854</v>
      </c>
      <c r="F20889" t="s">
        <v>1855</v>
      </c>
      <c r="G20889">
        <f>VLOOKUP(A20889,Tabela24[#All],3,FALSE)</f>
        <v>-23.533863388099899</v>
      </c>
      <c r="H20889">
        <f>VLOOKUP(A20889,Tabela24[#All],4,FALSE)</f>
        <v>-46.6403182226843</v>
      </c>
    </row>
    <row r="20890" spans="1:8" x14ac:dyDescent="0.35">
      <c r="A20890" t="s">
        <v>8</v>
      </c>
      <c r="B20890" t="s">
        <v>8627</v>
      </c>
      <c r="C20890" t="s">
        <v>8</v>
      </c>
      <c r="D20890">
        <v>12</v>
      </c>
      <c r="E20890" t="s">
        <v>3609</v>
      </c>
      <c r="F20890" t="s">
        <v>3610</v>
      </c>
      <c r="G20890">
        <f>VLOOKUP(A20890,Tabela24[#All],3,FALSE)</f>
        <v>-23.533863388099899</v>
      </c>
      <c r="H20890">
        <f>VLOOKUP(A20890,Tabela24[#All],4,FALSE)</f>
        <v>-46.6403182226843</v>
      </c>
    </row>
    <row r="20891" spans="1:8" x14ac:dyDescent="0.35">
      <c r="A20891" t="s">
        <v>8</v>
      </c>
      <c r="B20891" t="s">
        <v>8627</v>
      </c>
      <c r="C20891" t="s">
        <v>8</v>
      </c>
      <c r="D20891">
        <v>12</v>
      </c>
      <c r="E20891" t="s">
        <v>1384</v>
      </c>
      <c r="F20891" t="s">
        <v>1385</v>
      </c>
      <c r="G20891">
        <f>VLOOKUP(A20891,Tabela24[#All],3,FALSE)</f>
        <v>-23.533863388099899</v>
      </c>
      <c r="H20891">
        <f>VLOOKUP(A20891,Tabela24[#All],4,FALSE)</f>
        <v>-46.6403182226843</v>
      </c>
    </row>
    <row r="20892" spans="1:8" x14ac:dyDescent="0.35">
      <c r="A20892" t="s">
        <v>8</v>
      </c>
      <c r="B20892" t="s">
        <v>8627</v>
      </c>
      <c r="C20892" t="s">
        <v>8</v>
      </c>
      <c r="D20892">
        <v>12</v>
      </c>
      <c r="E20892" t="s">
        <v>3421</v>
      </c>
      <c r="F20892" t="s">
        <v>3422</v>
      </c>
      <c r="G20892">
        <f>VLOOKUP(A20892,Tabela24[#All],3,FALSE)</f>
        <v>-23.533863388099899</v>
      </c>
      <c r="H20892">
        <f>VLOOKUP(A20892,Tabela24[#All],4,FALSE)</f>
        <v>-46.6403182226843</v>
      </c>
    </row>
    <row r="20893" spans="1:8" x14ac:dyDescent="0.35">
      <c r="A20893" t="s">
        <v>8</v>
      </c>
      <c r="B20893" t="s">
        <v>8627</v>
      </c>
      <c r="C20893" t="s">
        <v>8</v>
      </c>
      <c r="D20893">
        <v>12</v>
      </c>
      <c r="E20893" t="s">
        <v>3301</v>
      </c>
      <c r="F20893" t="s">
        <v>3302</v>
      </c>
      <c r="G20893">
        <f>VLOOKUP(A20893,Tabela24[#All],3,FALSE)</f>
        <v>-23.533863388099899</v>
      </c>
      <c r="H20893">
        <f>VLOOKUP(A20893,Tabela24[#All],4,FALSE)</f>
        <v>-46.6403182226843</v>
      </c>
    </row>
    <row r="20894" spans="1:8" x14ac:dyDescent="0.35">
      <c r="A20894" t="s">
        <v>8</v>
      </c>
      <c r="B20894" t="s">
        <v>8627</v>
      </c>
      <c r="C20894" t="s">
        <v>8</v>
      </c>
      <c r="D20894">
        <v>12</v>
      </c>
      <c r="E20894" t="s">
        <v>3637</v>
      </c>
      <c r="F20894" t="s">
        <v>3638</v>
      </c>
      <c r="G20894">
        <f>VLOOKUP(A20894,Tabela24[#All],3,FALSE)</f>
        <v>-23.533863388099899</v>
      </c>
      <c r="H20894">
        <f>VLOOKUP(A20894,Tabela24[#All],4,FALSE)</f>
        <v>-46.6403182226843</v>
      </c>
    </row>
    <row r="20895" spans="1:8" x14ac:dyDescent="0.35">
      <c r="A20895" t="s">
        <v>8</v>
      </c>
      <c r="B20895" t="s">
        <v>8627</v>
      </c>
      <c r="C20895" t="s">
        <v>8</v>
      </c>
      <c r="D20895">
        <v>12</v>
      </c>
      <c r="E20895" t="s">
        <v>3603</v>
      </c>
      <c r="F20895" t="s">
        <v>3604</v>
      </c>
      <c r="G20895">
        <f>VLOOKUP(A20895,Tabela24[#All],3,FALSE)</f>
        <v>-23.533863388099899</v>
      </c>
      <c r="H20895">
        <f>VLOOKUP(A20895,Tabela24[#All],4,FALSE)</f>
        <v>-46.6403182226843</v>
      </c>
    </row>
    <row r="20896" spans="1:8" x14ac:dyDescent="0.35">
      <c r="A20896" t="s">
        <v>8</v>
      </c>
      <c r="B20896" t="s">
        <v>8627</v>
      </c>
      <c r="C20896" t="s">
        <v>8</v>
      </c>
      <c r="D20896">
        <v>12</v>
      </c>
      <c r="E20896" t="s">
        <v>3425</v>
      </c>
      <c r="F20896" t="s">
        <v>3426</v>
      </c>
      <c r="G20896">
        <f>VLOOKUP(A20896,Tabela24[#All],3,FALSE)</f>
        <v>-23.533863388099899</v>
      </c>
      <c r="H20896">
        <f>VLOOKUP(A20896,Tabela24[#All],4,FALSE)</f>
        <v>-46.6403182226843</v>
      </c>
    </row>
    <row r="20897" spans="1:8" x14ac:dyDescent="0.35">
      <c r="A20897" t="s">
        <v>8</v>
      </c>
      <c r="B20897" t="s">
        <v>8627</v>
      </c>
      <c r="C20897" t="s">
        <v>8</v>
      </c>
      <c r="D20897">
        <v>12</v>
      </c>
      <c r="E20897" t="s">
        <v>1027</v>
      </c>
      <c r="F20897" t="s">
        <v>1028</v>
      </c>
      <c r="G20897">
        <f>VLOOKUP(A20897,Tabela24[#All],3,FALSE)</f>
        <v>-23.533863388099899</v>
      </c>
      <c r="H20897">
        <f>VLOOKUP(A20897,Tabela24[#All],4,FALSE)</f>
        <v>-46.6403182226843</v>
      </c>
    </row>
    <row r="20898" spans="1:8" x14ac:dyDescent="0.35">
      <c r="A20898" t="s">
        <v>8</v>
      </c>
      <c r="B20898" t="s">
        <v>8627</v>
      </c>
      <c r="C20898" t="s">
        <v>8</v>
      </c>
      <c r="D20898">
        <v>12</v>
      </c>
      <c r="E20898" t="s">
        <v>1129</v>
      </c>
      <c r="F20898" t="s">
        <v>1130</v>
      </c>
      <c r="G20898">
        <f>VLOOKUP(A20898,Tabela24[#All],3,FALSE)</f>
        <v>-23.533863388099899</v>
      </c>
      <c r="H20898">
        <f>VLOOKUP(A20898,Tabela24[#All],4,FALSE)</f>
        <v>-46.6403182226843</v>
      </c>
    </row>
    <row r="20899" spans="1:8" x14ac:dyDescent="0.35">
      <c r="A20899" t="s">
        <v>8</v>
      </c>
      <c r="B20899" t="s">
        <v>8627</v>
      </c>
      <c r="C20899" t="s">
        <v>8</v>
      </c>
      <c r="D20899">
        <v>12</v>
      </c>
      <c r="E20899" t="s">
        <v>3442</v>
      </c>
      <c r="F20899" t="s">
        <v>3443</v>
      </c>
      <c r="G20899">
        <f>VLOOKUP(A20899,Tabela24[#All],3,FALSE)</f>
        <v>-23.533863388099899</v>
      </c>
      <c r="H20899">
        <f>VLOOKUP(A20899,Tabela24[#All],4,FALSE)</f>
        <v>-46.6403182226843</v>
      </c>
    </row>
    <row r="20900" spans="1:8" x14ac:dyDescent="0.35">
      <c r="A20900" t="s">
        <v>8</v>
      </c>
      <c r="B20900" t="s">
        <v>8627</v>
      </c>
      <c r="C20900" t="s">
        <v>8</v>
      </c>
      <c r="D20900">
        <v>12</v>
      </c>
      <c r="E20900" t="s">
        <v>3599</v>
      </c>
      <c r="F20900" t="s">
        <v>3600</v>
      </c>
      <c r="G20900">
        <f>VLOOKUP(A20900,Tabela24[#All],3,FALSE)</f>
        <v>-23.533863388099899</v>
      </c>
      <c r="H20900">
        <f>VLOOKUP(A20900,Tabela24[#All],4,FALSE)</f>
        <v>-46.6403182226843</v>
      </c>
    </row>
    <row r="20901" spans="1:8" x14ac:dyDescent="0.35">
      <c r="A20901" t="s">
        <v>8</v>
      </c>
      <c r="B20901" t="s">
        <v>8627</v>
      </c>
      <c r="C20901" t="s">
        <v>8</v>
      </c>
      <c r="D20901">
        <v>12</v>
      </c>
      <c r="E20901" t="s">
        <v>3462</v>
      </c>
      <c r="F20901" t="s">
        <v>3463</v>
      </c>
      <c r="G20901">
        <f>VLOOKUP(A20901,Tabela24[#All],3,FALSE)</f>
        <v>-23.533863388099899</v>
      </c>
      <c r="H20901">
        <f>VLOOKUP(A20901,Tabela24[#All],4,FALSE)</f>
        <v>-46.6403182226843</v>
      </c>
    </row>
    <row r="20902" spans="1:8" x14ac:dyDescent="0.35">
      <c r="A20902" t="s">
        <v>8</v>
      </c>
      <c r="B20902" t="s">
        <v>8627</v>
      </c>
      <c r="C20902" t="s">
        <v>8</v>
      </c>
      <c r="D20902">
        <v>12</v>
      </c>
      <c r="E20902" t="s">
        <v>3456</v>
      </c>
      <c r="F20902" t="s">
        <v>3457</v>
      </c>
      <c r="G20902">
        <f>VLOOKUP(A20902,Tabela24[#All],3,FALSE)</f>
        <v>-23.533863388099899</v>
      </c>
      <c r="H20902">
        <f>VLOOKUP(A20902,Tabela24[#All],4,FALSE)</f>
        <v>-46.6403182226843</v>
      </c>
    </row>
    <row r="20903" spans="1:8" x14ac:dyDescent="0.35">
      <c r="A20903" t="s">
        <v>8</v>
      </c>
      <c r="B20903" t="s">
        <v>8627</v>
      </c>
      <c r="C20903" t="s">
        <v>8</v>
      </c>
      <c r="D20903">
        <v>12</v>
      </c>
      <c r="E20903" t="s">
        <v>3452</v>
      </c>
      <c r="F20903" t="s">
        <v>3453</v>
      </c>
      <c r="G20903">
        <f>VLOOKUP(A20903,Tabela24[#All],3,FALSE)</f>
        <v>-23.533863388099899</v>
      </c>
      <c r="H20903">
        <f>VLOOKUP(A20903,Tabela24[#All],4,FALSE)</f>
        <v>-46.6403182226843</v>
      </c>
    </row>
    <row r="20904" spans="1:8" x14ac:dyDescent="0.35">
      <c r="A20904" t="s">
        <v>8</v>
      </c>
      <c r="B20904" t="s">
        <v>8627</v>
      </c>
      <c r="C20904" t="s">
        <v>8</v>
      </c>
      <c r="D20904">
        <v>12</v>
      </c>
      <c r="E20904" t="s">
        <v>3583</v>
      </c>
      <c r="F20904" t="s">
        <v>3584</v>
      </c>
      <c r="G20904">
        <f>VLOOKUP(A20904,Tabela24[#All],3,FALSE)</f>
        <v>-23.533863388099899</v>
      </c>
      <c r="H20904">
        <f>VLOOKUP(A20904,Tabela24[#All],4,FALSE)</f>
        <v>-46.6403182226843</v>
      </c>
    </row>
    <row r="20905" spans="1:8" x14ac:dyDescent="0.35">
      <c r="A20905" t="s">
        <v>8</v>
      </c>
      <c r="B20905" t="s">
        <v>8627</v>
      </c>
      <c r="C20905" t="s">
        <v>8</v>
      </c>
      <c r="D20905">
        <v>12</v>
      </c>
      <c r="E20905" t="s">
        <v>3466</v>
      </c>
      <c r="F20905" t="s">
        <v>3467</v>
      </c>
      <c r="G20905">
        <f>VLOOKUP(A20905,Tabela24[#All],3,FALSE)</f>
        <v>-23.533863388099899</v>
      </c>
      <c r="H20905">
        <f>VLOOKUP(A20905,Tabela24[#All],4,FALSE)</f>
        <v>-46.6403182226843</v>
      </c>
    </row>
    <row r="20906" spans="1:8" x14ac:dyDescent="0.35">
      <c r="A20906" t="s">
        <v>8</v>
      </c>
      <c r="B20906" t="s">
        <v>8627</v>
      </c>
      <c r="C20906" t="s">
        <v>8</v>
      </c>
      <c r="D20906">
        <v>12</v>
      </c>
      <c r="E20906" t="s">
        <v>1854</v>
      </c>
      <c r="F20906" t="s">
        <v>1855</v>
      </c>
      <c r="G20906">
        <f>VLOOKUP(A20906,Tabela24[#All],3,FALSE)</f>
        <v>-23.533863388099899</v>
      </c>
      <c r="H20906">
        <f>VLOOKUP(A20906,Tabela24[#All],4,FALSE)</f>
        <v>-46.6403182226843</v>
      </c>
    </row>
    <row r="20907" spans="1:8" x14ac:dyDescent="0.35">
      <c r="A20907" t="s">
        <v>8</v>
      </c>
      <c r="B20907" t="s">
        <v>8627</v>
      </c>
      <c r="C20907" t="s">
        <v>8</v>
      </c>
      <c r="D20907">
        <v>12</v>
      </c>
      <c r="E20907" t="s">
        <v>3311</v>
      </c>
      <c r="F20907" t="s">
        <v>3312</v>
      </c>
      <c r="G20907">
        <f>VLOOKUP(A20907,Tabela24[#All],3,FALSE)</f>
        <v>-23.533863388099899</v>
      </c>
      <c r="H20907">
        <f>VLOOKUP(A20907,Tabela24[#All],4,FALSE)</f>
        <v>-46.6403182226843</v>
      </c>
    </row>
    <row r="20908" spans="1:8" x14ac:dyDescent="0.35">
      <c r="A20908" t="s">
        <v>8</v>
      </c>
      <c r="B20908" t="s">
        <v>8627</v>
      </c>
      <c r="C20908" t="s">
        <v>8</v>
      </c>
      <c r="D20908">
        <v>12</v>
      </c>
      <c r="E20908" t="s">
        <v>3603</v>
      </c>
      <c r="F20908" t="s">
        <v>3604</v>
      </c>
      <c r="G20908">
        <f>VLOOKUP(A20908,Tabela24[#All],3,FALSE)</f>
        <v>-23.533863388099899</v>
      </c>
      <c r="H20908">
        <f>VLOOKUP(A20908,Tabela24[#All],4,FALSE)</f>
        <v>-46.6403182226843</v>
      </c>
    </row>
    <row r="20909" spans="1:8" x14ac:dyDescent="0.35">
      <c r="A20909" t="s">
        <v>8</v>
      </c>
      <c r="B20909" t="s">
        <v>8627</v>
      </c>
      <c r="C20909" t="s">
        <v>8</v>
      </c>
      <c r="D20909">
        <v>12</v>
      </c>
      <c r="E20909" t="s">
        <v>3574</v>
      </c>
      <c r="F20909" t="s">
        <v>3575</v>
      </c>
      <c r="G20909">
        <f>VLOOKUP(A20909,Tabela24[#All],3,FALSE)</f>
        <v>-23.533863388099899</v>
      </c>
      <c r="H20909">
        <f>VLOOKUP(A20909,Tabela24[#All],4,FALSE)</f>
        <v>-46.6403182226843</v>
      </c>
    </row>
    <row r="20910" spans="1:8" x14ac:dyDescent="0.35">
      <c r="A20910" t="s">
        <v>8</v>
      </c>
      <c r="B20910" t="s">
        <v>8627</v>
      </c>
      <c r="C20910" t="s">
        <v>8</v>
      </c>
      <c r="D20910">
        <v>12</v>
      </c>
      <c r="E20910" t="s">
        <v>3527</v>
      </c>
      <c r="F20910" t="s">
        <v>3528</v>
      </c>
      <c r="G20910">
        <f>VLOOKUP(A20910,Tabela24[#All],3,FALSE)</f>
        <v>-23.533863388099899</v>
      </c>
      <c r="H20910">
        <f>VLOOKUP(A20910,Tabela24[#All],4,FALSE)</f>
        <v>-46.6403182226843</v>
      </c>
    </row>
    <row r="20911" spans="1:8" x14ac:dyDescent="0.35">
      <c r="A20911" t="s">
        <v>8</v>
      </c>
      <c r="B20911" t="s">
        <v>8627</v>
      </c>
      <c r="C20911" t="s">
        <v>8</v>
      </c>
      <c r="D20911">
        <v>12</v>
      </c>
      <c r="E20911" t="s">
        <v>3627</v>
      </c>
      <c r="F20911" t="s">
        <v>3628</v>
      </c>
      <c r="G20911">
        <f>VLOOKUP(A20911,Tabela24[#All],3,FALSE)</f>
        <v>-23.533863388099899</v>
      </c>
      <c r="H20911">
        <f>VLOOKUP(A20911,Tabela24[#All],4,FALSE)</f>
        <v>-46.6403182226843</v>
      </c>
    </row>
    <row r="20912" spans="1:8" x14ac:dyDescent="0.35">
      <c r="A20912" t="s">
        <v>8</v>
      </c>
      <c r="B20912" t="s">
        <v>8627</v>
      </c>
      <c r="C20912" t="s">
        <v>8</v>
      </c>
      <c r="D20912">
        <v>13</v>
      </c>
      <c r="E20912" t="s">
        <v>3599</v>
      </c>
      <c r="F20912" t="s">
        <v>3600</v>
      </c>
      <c r="G20912">
        <f>VLOOKUP(A20912,Tabela24[#All],3,FALSE)</f>
        <v>-23.533863388099899</v>
      </c>
      <c r="H20912">
        <f>VLOOKUP(A20912,Tabela24[#All],4,FALSE)</f>
        <v>-46.6403182226843</v>
      </c>
    </row>
    <row r="20913" spans="1:8" x14ac:dyDescent="0.35">
      <c r="A20913" t="s">
        <v>8</v>
      </c>
      <c r="B20913" t="s">
        <v>8627</v>
      </c>
      <c r="C20913" t="s">
        <v>8</v>
      </c>
      <c r="D20913">
        <v>13</v>
      </c>
      <c r="E20913" t="s">
        <v>717</v>
      </c>
      <c r="F20913" t="s">
        <v>718</v>
      </c>
      <c r="G20913">
        <f>VLOOKUP(A20913,Tabela24[#All],3,FALSE)</f>
        <v>-23.533863388099899</v>
      </c>
      <c r="H20913">
        <f>VLOOKUP(A20913,Tabela24[#All],4,FALSE)</f>
        <v>-46.6403182226843</v>
      </c>
    </row>
    <row r="20914" spans="1:8" x14ac:dyDescent="0.35">
      <c r="A20914" t="s">
        <v>8</v>
      </c>
      <c r="B20914" t="s">
        <v>8627</v>
      </c>
      <c r="C20914" t="s">
        <v>8</v>
      </c>
      <c r="D20914">
        <v>13</v>
      </c>
      <c r="E20914" t="s">
        <v>3495</v>
      </c>
      <c r="F20914" t="s">
        <v>3496</v>
      </c>
      <c r="G20914">
        <f>VLOOKUP(A20914,Tabela24[#All],3,FALSE)</f>
        <v>-23.533863388099899</v>
      </c>
      <c r="H20914">
        <f>VLOOKUP(A20914,Tabela24[#All],4,FALSE)</f>
        <v>-46.6403182226843</v>
      </c>
    </row>
    <row r="20915" spans="1:8" x14ac:dyDescent="0.35">
      <c r="A20915" t="s">
        <v>8</v>
      </c>
      <c r="B20915" t="s">
        <v>8627</v>
      </c>
      <c r="C20915" t="s">
        <v>8</v>
      </c>
      <c r="D20915">
        <v>13</v>
      </c>
      <c r="E20915" t="s">
        <v>3188</v>
      </c>
      <c r="F20915" t="s">
        <v>546</v>
      </c>
      <c r="G20915">
        <f>VLOOKUP(A20915,Tabela24[#All],3,FALSE)</f>
        <v>-23.533863388099899</v>
      </c>
      <c r="H20915">
        <f>VLOOKUP(A20915,Tabela24[#All],4,FALSE)</f>
        <v>-46.6403182226843</v>
      </c>
    </row>
    <row r="20916" spans="1:8" x14ac:dyDescent="0.35">
      <c r="A20916" t="s">
        <v>8</v>
      </c>
      <c r="B20916" t="s">
        <v>8627</v>
      </c>
      <c r="C20916" t="s">
        <v>8</v>
      </c>
      <c r="D20916">
        <v>13</v>
      </c>
      <c r="E20916" t="s">
        <v>3591</v>
      </c>
      <c r="F20916" t="s">
        <v>3592</v>
      </c>
      <c r="G20916">
        <f>VLOOKUP(A20916,Tabela24[#All],3,FALSE)</f>
        <v>-23.533863388099899</v>
      </c>
      <c r="H20916">
        <f>VLOOKUP(A20916,Tabela24[#All],4,FALSE)</f>
        <v>-46.6403182226843</v>
      </c>
    </row>
    <row r="20917" spans="1:8" x14ac:dyDescent="0.35">
      <c r="A20917" t="s">
        <v>8</v>
      </c>
      <c r="B20917" t="s">
        <v>8627</v>
      </c>
      <c r="C20917" t="s">
        <v>8</v>
      </c>
      <c r="D20917">
        <v>13</v>
      </c>
      <c r="E20917" t="s">
        <v>301</v>
      </c>
      <c r="F20917" t="s">
        <v>302</v>
      </c>
      <c r="G20917">
        <f>VLOOKUP(A20917,Tabela24[#All],3,FALSE)</f>
        <v>-23.533863388099899</v>
      </c>
      <c r="H20917">
        <f>VLOOKUP(A20917,Tabela24[#All],4,FALSE)</f>
        <v>-46.6403182226843</v>
      </c>
    </row>
    <row r="20918" spans="1:8" x14ac:dyDescent="0.35">
      <c r="A20918" t="s">
        <v>8</v>
      </c>
      <c r="B20918" t="s">
        <v>8627</v>
      </c>
      <c r="C20918" t="s">
        <v>8</v>
      </c>
      <c r="D20918">
        <v>13</v>
      </c>
      <c r="E20918" t="s">
        <v>3442</v>
      </c>
      <c r="F20918" t="s">
        <v>3443</v>
      </c>
      <c r="G20918">
        <f>VLOOKUP(A20918,Tabela24[#All],3,FALSE)</f>
        <v>-23.533863388099899</v>
      </c>
      <c r="H20918">
        <f>VLOOKUP(A20918,Tabela24[#All],4,FALSE)</f>
        <v>-46.6403182226843</v>
      </c>
    </row>
    <row r="20919" spans="1:8" x14ac:dyDescent="0.35">
      <c r="A20919" t="s">
        <v>8</v>
      </c>
      <c r="B20919" t="s">
        <v>8627</v>
      </c>
      <c r="C20919" t="s">
        <v>8</v>
      </c>
      <c r="D20919">
        <v>13</v>
      </c>
      <c r="E20919" t="s">
        <v>1614</v>
      </c>
      <c r="F20919" t="s">
        <v>1615</v>
      </c>
      <c r="G20919">
        <f>VLOOKUP(A20919,Tabela24[#All],3,FALSE)</f>
        <v>-23.533863388099899</v>
      </c>
      <c r="H20919">
        <f>VLOOKUP(A20919,Tabela24[#All],4,FALSE)</f>
        <v>-46.6403182226843</v>
      </c>
    </row>
    <row r="20920" spans="1:8" x14ac:dyDescent="0.35">
      <c r="A20920" t="s">
        <v>8</v>
      </c>
      <c r="B20920" t="s">
        <v>8627</v>
      </c>
      <c r="C20920" t="s">
        <v>8</v>
      </c>
      <c r="D20920">
        <v>13</v>
      </c>
      <c r="E20920" t="s">
        <v>2355</v>
      </c>
      <c r="F20920" t="s">
        <v>2356</v>
      </c>
      <c r="G20920">
        <f>VLOOKUP(A20920,Tabela24[#All],3,FALSE)</f>
        <v>-23.533863388099899</v>
      </c>
      <c r="H20920">
        <f>VLOOKUP(A20920,Tabela24[#All],4,FALSE)</f>
        <v>-46.6403182226843</v>
      </c>
    </row>
    <row r="20921" spans="1:8" x14ac:dyDescent="0.35">
      <c r="A20921" t="s">
        <v>8</v>
      </c>
      <c r="B20921" t="s">
        <v>8627</v>
      </c>
      <c r="C20921" t="s">
        <v>8</v>
      </c>
      <c r="D20921">
        <v>13</v>
      </c>
      <c r="E20921" t="s">
        <v>3583</v>
      </c>
      <c r="F20921" t="s">
        <v>3584</v>
      </c>
      <c r="G20921">
        <f>VLOOKUP(A20921,Tabela24[#All],3,FALSE)</f>
        <v>-23.533863388099899</v>
      </c>
      <c r="H20921">
        <f>VLOOKUP(A20921,Tabela24[#All],4,FALSE)</f>
        <v>-46.6403182226843</v>
      </c>
    </row>
    <row r="20922" spans="1:8" x14ac:dyDescent="0.35">
      <c r="A20922" t="s">
        <v>8</v>
      </c>
      <c r="B20922" t="s">
        <v>8627</v>
      </c>
      <c r="C20922" t="s">
        <v>8</v>
      </c>
      <c r="D20922">
        <v>13</v>
      </c>
      <c r="E20922" t="s">
        <v>2179</v>
      </c>
      <c r="F20922" t="s">
        <v>2180</v>
      </c>
      <c r="G20922">
        <f>VLOOKUP(A20922,Tabela24[#All],3,FALSE)</f>
        <v>-23.533863388099899</v>
      </c>
      <c r="H20922">
        <f>VLOOKUP(A20922,Tabela24[#All],4,FALSE)</f>
        <v>-46.6403182226843</v>
      </c>
    </row>
    <row r="20923" spans="1:8" x14ac:dyDescent="0.35">
      <c r="A20923" t="s">
        <v>8</v>
      </c>
      <c r="B20923" t="s">
        <v>8627</v>
      </c>
      <c r="C20923" t="s">
        <v>8</v>
      </c>
      <c r="D20923">
        <v>13</v>
      </c>
      <c r="E20923" t="s">
        <v>3315</v>
      </c>
      <c r="F20923" t="s">
        <v>1843</v>
      </c>
      <c r="G20923">
        <f>VLOOKUP(A20923,Tabela24[#All],3,FALSE)</f>
        <v>-23.533863388099899</v>
      </c>
      <c r="H20923">
        <f>VLOOKUP(A20923,Tabela24[#All],4,FALSE)</f>
        <v>-46.6403182226843</v>
      </c>
    </row>
    <row r="20924" spans="1:8" x14ac:dyDescent="0.35">
      <c r="A20924" t="s">
        <v>8</v>
      </c>
      <c r="B20924" t="s">
        <v>8627</v>
      </c>
      <c r="C20924" t="s">
        <v>8</v>
      </c>
      <c r="D20924">
        <v>13</v>
      </c>
      <c r="E20924" t="s">
        <v>3421</v>
      </c>
      <c r="F20924" t="s">
        <v>3422</v>
      </c>
      <c r="G20924">
        <f>VLOOKUP(A20924,Tabela24[#All],3,FALSE)</f>
        <v>-23.533863388099899</v>
      </c>
      <c r="H20924">
        <f>VLOOKUP(A20924,Tabela24[#All],4,FALSE)</f>
        <v>-46.6403182226843</v>
      </c>
    </row>
    <row r="20925" spans="1:8" x14ac:dyDescent="0.35">
      <c r="A20925" t="s">
        <v>8</v>
      </c>
      <c r="B20925" t="s">
        <v>8627</v>
      </c>
      <c r="C20925" t="s">
        <v>8</v>
      </c>
      <c r="D20925">
        <v>13</v>
      </c>
      <c r="E20925" t="s">
        <v>3033</v>
      </c>
      <c r="F20925" t="s">
        <v>3032</v>
      </c>
      <c r="G20925">
        <f>VLOOKUP(A20925,Tabela24[#All],3,FALSE)</f>
        <v>-23.533863388099899</v>
      </c>
      <c r="H20925">
        <f>VLOOKUP(A20925,Tabela24[#All],4,FALSE)</f>
        <v>-46.6403182226843</v>
      </c>
    </row>
    <row r="20926" spans="1:8" x14ac:dyDescent="0.35">
      <c r="A20926" t="s">
        <v>8</v>
      </c>
      <c r="B20926" t="s">
        <v>8627</v>
      </c>
      <c r="C20926" t="s">
        <v>8</v>
      </c>
      <c r="D20926">
        <v>13</v>
      </c>
      <c r="E20926" t="s">
        <v>3421</v>
      </c>
      <c r="F20926" t="s">
        <v>3422</v>
      </c>
      <c r="G20926">
        <f>VLOOKUP(A20926,Tabela24[#All],3,FALSE)</f>
        <v>-23.533863388099899</v>
      </c>
      <c r="H20926">
        <f>VLOOKUP(A20926,Tabela24[#All],4,FALSE)</f>
        <v>-46.6403182226843</v>
      </c>
    </row>
    <row r="20927" spans="1:8" x14ac:dyDescent="0.35">
      <c r="A20927" t="s">
        <v>8</v>
      </c>
      <c r="B20927" t="s">
        <v>8627</v>
      </c>
      <c r="C20927" t="s">
        <v>8</v>
      </c>
      <c r="D20927">
        <v>13</v>
      </c>
      <c r="E20927" t="s">
        <v>3492</v>
      </c>
      <c r="F20927" t="s">
        <v>3432</v>
      </c>
      <c r="G20927">
        <f>VLOOKUP(A20927,Tabela24[#All],3,FALSE)</f>
        <v>-23.533863388099899</v>
      </c>
      <c r="H20927">
        <f>VLOOKUP(A20927,Tabela24[#All],4,FALSE)</f>
        <v>-46.6403182226843</v>
      </c>
    </row>
    <row r="20928" spans="1:8" x14ac:dyDescent="0.35">
      <c r="A20928" t="s">
        <v>8</v>
      </c>
      <c r="B20928" t="s">
        <v>8627</v>
      </c>
      <c r="C20928" t="s">
        <v>8</v>
      </c>
      <c r="D20928">
        <v>13</v>
      </c>
      <c r="E20928" t="s">
        <v>2319</v>
      </c>
      <c r="F20928" t="s">
        <v>2320</v>
      </c>
      <c r="G20928">
        <f>VLOOKUP(A20928,Tabela24[#All],3,FALSE)</f>
        <v>-23.533863388099899</v>
      </c>
      <c r="H20928">
        <f>VLOOKUP(A20928,Tabela24[#All],4,FALSE)</f>
        <v>-46.6403182226843</v>
      </c>
    </row>
    <row r="20929" spans="1:8" x14ac:dyDescent="0.35">
      <c r="A20929" t="s">
        <v>8</v>
      </c>
      <c r="B20929" t="s">
        <v>8627</v>
      </c>
      <c r="C20929" t="s">
        <v>8</v>
      </c>
      <c r="D20929">
        <v>13</v>
      </c>
      <c r="E20929" t="s">
        <v>3456</v>
      </c>
      <c r="F20929" t="s">
        <v>3457</v>
      </c>
      <c r="G20929">
        <f>VLOOKUP(A20929,Tabela24[#All],3,FALSE)</f>
        <v>-23.533863388099899</v>
      </c>
      <c r="H20929">
        <f>VLOOKUP(A20929,Tabela24[#All],4,FALSE)</f>
        <v>-46.6403182226843</v>
      </c>
    </row>
    <row r="20930" spans="1:8" x14ac:dyDescent="0.35">
      <c r="A20930" t="s">
        <v>8</v>
      </c>
      <c r="B20930" t="s">
        <v>8627</v>
      </c>
      <c r="C20930" t="s">
        <v>8</v>
      </c>
      <c r="D20930">
        <v>13</v>
      </c>
      <c r="E20930" t="s">
        <v>1785</v>
      </c>
      <c r="F20930" t="s">
        <v>1786</v>
      </c>
      <c r="G20930">
        <f>VLOOKUP(A20930,Tabela24[#All],3,FALSE)</f>
        <v>-23.533863388099899</v>
      </c>
      <c r="H20930">
        <f>VLOOKUP(A20930,Tabela24[#All],4,FALSE)</f>
        <v>-46.6403182226843</v>
      </c>
    </row>
    <row r="20931" spans="1:8" x14ac:dyDescent="0.35">
      <c r="A20931" t="s">
        <v>8</v>
      </c>
      <c r="B20931" t="s">
        <v>8627</v>
      </c>
      <c r="C20931" t="s">
        <v>8</v>
      </c>
      <c r="D20931">
        <v>14</v>
      </c>
      <c r="E20931" t="s">
        <v>675</v>
      </c>
      <c r="F20931" t="s">
        <v>676</v>
      </c>
      <c r="G20931">
        <f>VLOOKUP(A20931,Tabela24[#All],3,FALSE)</f>
        <v>-23.533863388099899</v>
      </c>
      <c r="H20931">
        <f>VLOOKUP(A20931,Tabela24[#All],4,FALSE)</f>
        <v>-46.6403182226843</v>
      </c>
    </row>
    <row r="20932" spans="1:8" x14ac:dyDescent="0.35">
      <c r="A20932" t="s">
        <v>8</v>
      </c>
      <c r="B20932" t="s">
        <v>8627</v>
      </c>
      <c r="C20932" t="s">
        <v>8</v>
      </c>
      <c r="D20932">
        <v>14</v>
      </c>
      <c r="E20932" t="s">
        <v>2249</v>
      </c>
      <c r="F20932" t="s">
        <v>2250</v>
      </c>
      <c r="G20932">
        <f>VLOOKUP(A20932,Tabela24[#All],3,FALSE)</f>
        <v>-23.533863388099899</v>
      </c>
      <c r="H20932">
        <f>VLOOKUP(A20932,Tabela24[#All],4,FALSE)</f>
        <v>-46.6403182226843</v>
      </c>
    </row>
    <row r="20933" spans="1:8" x14ac:dyDescent="0.35">
      <c r="A20933" t="s">
        <v>8</v>
      </c>
      <c r="B20933" t="s">
        <v>8627</v>
      </c>
      <c r="C20933" t="s">
        <v>8</v>
      </c>
      <c r="D20933">
        <v>14</v>
      </c>
      <c r="E20933" t="s">
        <v>3641</v>
      </c>
      <c r="F20933" t="s">
        <v>3642</v>
      </c>
      <c r="G20933">
        <f>VLOOKUP(A20933,Tabela24[#All],3,FALSE)</f>
        <v>-23.533863388099899</v>
      </c>
      <c r="H20933">
        <f>VLOOKUP(A20933,Tabela24[#All],4,FALSE)</f>
        <v>-46.6403182226843</v>
      </c>
    </row>
    <row r="20934" spans="1:8" x14ac:dyDescent="0.35">
      <c r="A20934" t="s">
        <v>8</v>
      </c>
      <c r="B20934" t="s">
        <v>8627</v>
      </c>
      <c r="C20934" t="s">
        <v>8</v>
      </c>
      <c r="D20934">
        <v>14</v>
      </c>
      <c r="E20934" t="s">
        <v>3548</v>
      </c>
      <c r="F20934" t="s">
        <v>3549</v>
      </c>
      <c r="G20934">
        <f>VLOOKUP(A20934,Tabela24[#All],3,FALSE)</f>
        <v>-23.533863388099899</v>
      </c>
      <c r="H20934">
        <f>VLOOKUP(A20934,Tabela24[#All],4,FALSE)</f>
        <v>-46.6403182226843</v>
      </c>
    </row>
    <row r="20935" spans="1:8" x14ac:dyDescent="0.35">
      <c r="A20935" t="s">
        <v>8</v>
      </c>
      <c r="B20935" t="s">
        <v>8627</v>
      </c>
      <c r="C20935" t="s">
        <v>8</v>
      </c>
      <c r="D20935">
        <v>14</v>
      </c>
      <c r="E20935" t="s">
        <v>3326</v>
      </c>
      <c r="F20935" t="s">
        <v>3327</v>
      </c>
      <c r="G20935">
        <f>VLOOKUP(A20935,Tabela24[#All],3,FALSE)</f>
        <v>-23.533863388099899</v>
      </c>
      <c r="H20935">
        <f>VLOOKUP(A20935,Tabela24[#All],4,FALSE)</f>
        <v>-46.6403182226843</v>
      </c>
    </row>
    <row r="20936" spans="1:8" x14ac:dyDescent="0.35">
      <c r="A20936" t="s">
        <v>8</v>
      </c>
      <c r="B20936" t="s">
        <v>8627</v>
      </c>
      <c r="C20936" t="s">
        <v>8</v>
      </c>
      <c r="D20936">
        <v>14</v>
      </c>
      <c r="E20936" t="s">
        <v>3438</v>
      </c>
      <c r="F20936" t="s">
        <v>3439</v>
      </c>
      <c r="G20936">
        <f>VLOOKUP(A20936,Tabela24[#All],3,FALSE)</f>
        <v>-23.533863388099899</v>
      </c>
      <c r="H20936">
        <f>VLOOKUP(A20936,Tabela24[#All],4,FALSE)</f>
        <v>-46.6403182226843</v>
      </c>
    </row>
    <row r="20937" spans="1:8" x14ac:dyDescent="0.35">
      <c r="A20937" t="s">
        <v>8</v>
      </c>
      <c r="B20937" t="s">
        <v>8627</v>
      </c>
      <c r="C20937" t="s">
        <v>8</v>
      </c>
      <c r="D20937">
        <v>14</v>
      </c>
      <c r="E20937" t="s">
        <v>3462</v>
      </c>
      <c r="F20937" t="s">
        <v>3463</v>
      </c>
      <c r="G20937">
        <f>VLOOKUP(A20937,Tabela24[#All],3,FALSE)</f>
        <v>-23.533863388099899</v>
      </c>
      <c r="H20937">
        <f>VLOOKUP(A20937,Tabela24[#All],4,FALSE)</f>
        <v>-46.6403182226843</v>
      </c>
    </row>
    <row r="20938" spans="1:8" x14ac:dyDescent="0.35">
      <c r="A20938" t="s">
        <v>8</v>
      </c>
      <c r="B20938" t="s">
        <v>8627</v>
      </c>
      <c r="C20938" t="s">
        <v>8</v>
      </c>
      <c r="D20938">
        <v>14</v>
      </c>
      <c r="E20938" t="s">
        <v>3611</v>
      </c>
      <c r="F20938" t="s">
        <v>3612</v>
      </c>
      <c r="G20938">
        <f>VLOOKUP(A20938,Tabela24[#All],3,FALSE)</f>
        <v>-23.533863388099899</v>
      </c>
      <c r="H20938">
        <f>VLOOKUP(A20938,Tabela24[#All],4,FALSE)</f>
        <v>-46.6403182226843</v>
      </c>
    </row>
    <row r="20939" spans="1:8" x14ac:dyDescent="0.35">
      <c r="A20939" t="s">
        <v>8</v>
      </c>
      <c r="B20939" t="s">
        <v>8627</v>
      </c>
      <c r="C20939" t="s">
        <v>8</v>
      </c>
      <c r="D20939">
        <v>14</v>
      </c>
      <c r="E20939" t="s">
        <v>3470</v>
      </c>
      <c r="F20939" t="s">
        <v>3471</v>
      </c>
      <c r="G20939">
        <f>VLOOKUP(A20939,Tabela24[#All],3,FALSE)</f>
        <v>-23.533863388099899</v>
      </c>
      <c r="H20939">
        <f>VLOOKUP(A20939,Tabela24[#All],4,FALSE)</f>
        <v>-46.6403182226843</v>
      </c>
    </row>
    <row r="20940" spans="1:8" x14ac:dyDescent="0.35">
      <c r="A20940" t="s">
        <v>8</v>
      </c>
      <c r="B20940" t="s">
        <v>8627</v>
      </c>
      <c r="C20940" t="s">
        <v>8</v>
      </c>
      <c r="D20940">
        <v>14</v>
      </c>
      <c r="E20940" t="s">
        <v>1970</v>
      </c>
      <c r="F20940" t="s">
        <v>1971</v>
      </c>
      <c r="G20940">
        <f>VLOOKUP(A20940,Tabela24[#All],3,FALSE)</f>
        <v>-23.533863388099899</v>
      </c>
      <c r="H20940">
        <f>VLOOKUP(A20940,Tabela24[#All],4,FALSE)</f>
        <v>-46.6403182226843</v>
      </c>
    </row>
    <row r="20941" spans="1:8" x14ac:dyDescent="0.35">
      <c r="A20941" t="s">
        <v>8</v>
      </c>
      <c r="B20941" t="s">
        <v>8627</v>
      </c>
      <c r="C20941" t="s">
        <v>8</v>
      </c>
      <c r="D20941">
        <v>14</v>
      </c>
      <c r="E20941" t="s">
        <v>3627</v>
      </c>
      <c r="F20941" t="s">
        <v>3628</v>
      </c>
      <c r="G20941">
        <f>VLOOKUP(A20941,Tabela24[#All],3,FALSE)</f>
        <v>-23.533863388099899</v>
      </c>
      <c r="H20941">
        <f>VLOOKUP(A20941,Tabela24[#All],4,FALSE)</f>
        <v>-46.6403182226843</v>
      </c>
    </row>
    <row r="20942" spans="1:8" x14ac:dyDescent="0.35">
      <c r="A20942" t="s">
        <v>8</v>
      </c>
      <c r="B20942" t="s">
        <v>8627</v>
      </c>
      <c r="C20942" t="s">
        <v>8</v>
      </c>
      <c r="D20942">
        <v>14</v>
      </c>
      <c r="E20942" t="s">
        <v>3599</v>
      </c>
      <c r="F20942" t="s">
        <v>3600</v>
      </c>
      <c r="G20942">
        <f>VLOOKUP(A20942,Tabela24[#All],3,FALSE)</f>
        <v>-23.533863388099899</v>
      </c>
      <c r="H20942">
        <f>VLOOKUP(A20942,Tabela24[#All],4,FALSE)</f>
        <v>-46.6403182226843</v>
      </c>
    </row>
    <row r="20943" spans="1:8" x14ac:dyDescent="0.35">
      <c r="A20943" t="s">
        <v>8</v>
      </c>
      <c r="B20943" t="s">
        <v>8627</v>
      </c>
      <c r="C20943" t="s">
        <v>8</v>
      </c>
      <c r="D20943">
        <v>14</v>
      </c>
      <c r="E20943" t="s">
        <v>3619</v>
      </c>
      <c r="F20943" t="s">
        <v>3620</v>
      </c>
      <c r="G20943">
        <f>VLOOKUP(A20943,Tabela24[#All],3,FALSE)</f>
        <v>-23.533863388099899</v>
      </c>
      <c r="H20943">
        <f>VLOOKUP(A20943,Tabela24[#All],4,FALSE)</f>
        <v>-46.6403182226843</v>
      </c>
    </row>
    <row r="20944" spans="1:8" x14ac:dyDescent="0.35">
      <c r="A20944" t="s">
        <v>8</v>
      </c>
      <c r="B20944" t="s">
        <v>8627</v>
      </c>
      <c r="C20944" t="s">
        <v>8</v>
      </c>
      <c r="D20944">
        <v>14</v>
      </c>
      <c r="E20944" t="s">
        <v>1785</v>
      </c>
      <c r="F20944" t="s">
        <v>1786</v>
      </c>
      <c r="G20944">
        <f>VLOOKUP(A20944,Tabela24[#All],3,FALSE)</f>
        <v>-23.533863388099899</v>
      </c>
      <c r="H20944">
        <f>VLOOKUP(A20944,Tabela24[#All],4,FALSE)</f>
        <v>-46.6403182226843</v>
      </c>
    </row>
    <row r="20945" spans="1:8" x14ac:dyDescent="0.35">
      <c r="A20945" t="s">
        <v>8</v>
      </c>
      <c r="B20945" t="s">
        <v>8627</v>
      </c>
      <c r="C20945" t="s">
        <v>8</v>
      </c>
      <c r="D20945">
        <v>14</v>
      </c>
      <c r="E20945" t="s">
        <v>2179</v>
      </c>
      <c r="F20945" t="s">
        <v>2180</v>
      </c>
      <c r="G20945">
        <f>VLOOKUP(A20945,Tabela24[#All],3,FALSE)</f>
        <v>-23.533863388099899</v>
      </c>
      <c r="H20945">
        <f>VLOOKUP(A20945,Tabela24[#All],4,FALSE)</f>
        <v>-46.6403182226843</v>
      </c>
    </row>
    <row r="20946" spans="1:8" x14ac:dyDescent="0.35">
      <c r="A20946" t="s">
        <v>8</v>
      </c>
      <c r="B20946" t="s">
        <v>8627</v>
      </c>
      <c r="C20946" t="s">
        <v>8</v>
      </c>
      <c r="D20946">
        <v>15</v>
      </c>
      <c r="E20946" t="s">
        <v>3625</v>
      </c>
      <c r="F20946" t="s">
        <v>3626</v>
      </c>
      <c r="G20946">
        <f>VLOOKUP(A20946,Tabela24[#All],3,FALSE)</f>
        <v>-23.533863388099899</v>
      </c>
      <c r="H20946">
        <f>VLOOKUP(A20946,Tabela24[#All],4,FALSE)</f>
        <v>-46.6403182226843</v>
      </c>
    </row>
    <row r="20947" spans="1:8" x14ac:dyDescent="0.35">
      <c r="A20947" t="s">
        <v>8</v>
      </c>
      <c r="B20947" t="s">
        <v>8627</v>
      </c>
      <c r="C20947" t="s">
        <v>8</v>
      </c>
      <c r="D20947">
        <v>15</v>
      </c>
      <c r="E20947" t="s">
        <v>3440</v>
      </c>
      <c r="F20947" t="s">
        <v>3441</v>
      </c>
      <c r="G20947">
        <f>VLOOKUP(A20947,Tabela24[#All],3,FALSE)</f>
        <v>-23.533863388099899</v>
      </c>
      <c r="H20947">
        <f>VLOOKUP(A20947,Tabela24[#All],4,FALSE)</f>
        <v>-46.6403182226843</v>
      </c>
    </row>
    <row r="20948" spans="1:8" x14ac:dyDescent="0.35">
      <c r="A20948" t="s">
        <v>8</v>
      </c>
      <c r="B20948" t="s">
        <v>8627</v>
      </c>
      <c r="C20948" t="s">
        <v>8</v>
      </c>
      <c r="D20948">
        <v>15</v>
      </c>
      <c r="E20948" t="s">
        <v>1203</v>
      </c>
      <c r="F20948" t="s">
        <v>1204</v>
      </c>
      <c r="G20948">
        <f>VLOOKUP(A20948,Tabela24[#All],3,FALSE)</f>
        <v>-23.533863388099899</v>
      </c>
      <c r="H20948">
        <f>VLOOKUP(A20948,Tabela24[#All],4,FALSE)</f>
        <v>-46.6403182226843</v>
      </c>
    </row>
    <row r="20949" spans="1:8" x14ac:dyDescent="0.35">
      <c r="A20949" t="s">
        <v>8</v>
      </c>
      <c r="B20949" t="s">
        <v>8627</v>
      </c>
      <c r="C20949" t="s">
        <v>8</v>
      </c>
      <c r="D20949">
        <v>15</v>
      </c>
      <c r="E20949" t="s">
        <v>717</v>
      </c>
      <c r="F20949" t="s">
        <v>718</v>
      </c>
      <c r="G20949">
        <f>VLOOKUP(A20949,Tabela24[#All],3,FALSE)</f>
        <v>-23.533863388099899</v>
      </c>
      <c r="H20949">
        <f>VLOOKUP(A20949,Tabela24[#All],4,FALSE)</f>
        <v>-46.6403182226843</v>
      </c>
    </row>
    <row r="20950" spans="1:8" x14ac:dyDescent="0.35">
      <c r="A20950" t="s">
        <v>8</v>
      </c>
      <c r="B20950" t="s">
        <v>8627</v>
      </c>
      <c r="C20950" t="s">
        <v>8</v>
      </c>
      <c r="D20950">
        <v>15</v>
      </c>
      <c r="E20950" t="s">
        <v>1970</v>
      </c>
      <c r="F20950" t="s">
        <v>1971</v>
      </c>
      <c r="G20950">
        <f>VLOOKUP(A20950,Tabela24[#All],3,FALSE)</f>
        <v>-23.533863388099899</v>
      </c>
      <c r="H20950">
        <f>VLOOKUP(A20950,Tabela24[#All],4,FALSE)</f>
        <v>-46.6403182226843</v>
      </c>
    </row>
    <row r="20951" spans="1:8" x14ac:dyDescent="0.35">
      <c r="A20951" t="s">
        <v>8</v>
      </c>
      <c r="B20951" t="s">
        <v>8627</v>
      </c>
      <c r="C20951" t="s">
        <v>8</v>
      </c>
      <c r="D20951">
        <v>15</v>
      </c>
      <c r="E20951" t="s">
        <v>3599</v>
      </c>
      <c r="F20951" t="s">
        <v>3600</v>
      </c>
      <c r="G20951">
        <f>VLOOKUP(A20951,Tabela24[#All],3,FALSE)</f>
        <v>-23.533863388099899</v>
      </c>
      <c r="H20951">
        <f>VLOOKUP(A20951,Tabela24[#All],4,FALSE)</f>
        <v>-46.6403182226843</v>
      </c>
    </row>
    <row r="20952" spans="1:8" x14ac:dyDescent="0.35">
      <c r="A20952" t="s">
        <v>8</v>
      </c>
      <c r="B20952" t="s">
        <v>8627</v>
      </c>
      <c r="C20952" t="s">
        <v>8</v>
      </c>
      <c r="D20952">
        <v>15</v>
      </c>
      <c r="E20952" t="s">
        <v>3619</v>
      </c>
      <c r="F20952" t="s">
        <v>3620</v>
      </c>
      <c r="G20952">
        <f>VLOOKUP(A20952,Tabela24[#All],3,FALSE)</f>
        <v>-23.533863388099899</v>
      </c>
      <c r="H20952">
        <f>VLOOKUP(A20952,Tabela24[#All],4,FALSE)</f>
        <v>-46.6403182226843</v>
      </c>
    </row>
    <row r="20953" spans="1:8" x14ac:dyDescent="0.35">
      <c r="A20953" t="s">
        <v>8</v>
      </c>
      <c r="B20953" t="s">
        <v>8627</v>
      </c>
      <c r="C20953" t="s">
        <v>8</v>
      </c>
      <c r="D20953">
        <v>15</v>
      </c>
      <c r="E20953" t="s">
        <v>1970</v>
      </c>
      <c r="F20953" t="s">
        <v>1971</v>
      </c>
      <c r="G20953">
        <f>VLOOKUP(A20953,Tabela24[#All],3,FALSE)</f>
        <v>-23.533863388099899</v>
      </c>
      <c r="H20953">
        <f>VLOOKUP(A20953,Tabela24[#All],4,FALSE)</f>
        <v>-46.6403182226843</v>
      </c>
    </row>
    <row r="20954" spans="1:8" x14ac:dyDescent="0.35">
      <c r="A20954" t="s">
        <v>8</v>
      </c>
      <c r="B20954" t="s">
        <v>8627</v>
      </c>
      <c r="C20954" t="s">
        <v>8</v>
      </c>
      <c r="D20954">
        <v>15</v>
      </c>
      <c r="E20954" t="s">
        <v>3552</v>
      </c>
      <c r="F20954" t="s">
        <v>3553</v>
      </c>
      <c r="G20954">
        <f>VLOOKUP(A20954,Tabela24[#All],3,FALSE)</f>
        <v>-23.533863388099899</v>
      </c>
      <c r="H20954">
        <f>VLOOKUP(A20954,Tabela24[#All],4,FALSE)</f>
        <v>-46.6403182226843</v>
      </c>
    </row>
    <row r="20955" spans="1:8" x14ac:dyDescent="0.35">
      <c r="A20955" t="s">
        <v>8</v>
      </c>
      <c r="B20955" t="s">
        <v>8627</v>
      </c>
      <c r="C20955" t="s">
        <v>8</v>
      </c>
      <c r="D20955">
        <v>15</v>
      </c>
      <c r="E20955" t="s">
        <v>3593</v>
      </c>
      <c r="F20955" t="s">
        <v>3594</v>
      </c>
      <c r="G20955">
        <f>VLOOKUP(A20955,Tabela24[#All],3,FALSE)</f>
        <v>-23.533863388099899</v>
      </c>
      <c r="H20955">
        <f>VLOOKUP(A20955,Tabela24[#All],4,FALSE)</f>
        <v>-46.6403182226843</v>
      </c>
    </row>
    <row r="20956" spans="1:8" x14ac:dyDescent="0.35">
      <c r="A20956" t="s">
        <v>8</v>
      </c>
      <c r="B20956" t="s">
        <v>8627</v>
      </c>
      <c r="C20956" t="s">
        <v>8</v>
      </c>
      <c r="D20956">
        <v>15</v>
      </c>
      <c r="E20956" t="s">
        <v>2393</v>
      </c>
      <c r="F20956" t="s">
        <v>2394</v>
      </c>
      <c r="G20956">
        <f>VLOOKUP(A20956,Tabela24[#All],3,FALSE)</f>
        <v>-23.533863388099899</v>
      </c>
      <c r="H20956">
        <f>VLOOKUP(A20956,Tabela24[#All],4,FALSE)</f>
        <v>-46.6403182226843</v>
      </c>
    </row>
    <row r="20957" spans="1:8" x14ac:dyDescent="0.35">
      <c r="A20957" t="s">
        <v>8</v>
      </c>
      <c r="B20957" t="s">
        <v>8627</v>
      </c>
      <c r="C20957" t="s">
        <v>8</v>
      </c>
      <c r="D20957">
        <v>15</v>
      </c>
      <c r="E20957" t="s">
        <v>1888</v>
      </c>
      <c r="F20957" t="s">
        <v>1889</v>
      </c>
      <c r="G20957">
        <f>VLOOKUP(A20957,Tabela24[#All],3,FALSE)</f>
        <v>-23.533863388099899</v>
      </c>
      <c r="H20957">
        <f>VLOOKUP(A20957,Tabela24[#All],4,FALSE)</f>
        <v>-46.6403182226843</v>
      </c>
    </row>
    <row r="20958" spans="1:8" x14ac:dyDescent="0.35">
      <c r="A20958" t="s">
        <v>8</v>
      </c>
      <c r="B20958" t="s">
        <v>8627</v>
      </c>
      <c r="C20958" t="s">
        <v>8</v>
      </c>
      <c r="D20958">
        <v>15</v>
      </c>
      <c r="E20958" t="s">
        <v>3641</v>
      </c>
      <c r="F20958" t="s">
        <v>3642</v>
      </c>
      <c r="G20958">
        <f>VLOOKUP(A20958,Tabela24[#All],3,FALSE)</f>
        <v>-23.533863388099899</v>
      </c>
      <c r="H20958">
        <f>VLOOKUP(A20958,Tabela24[#All],4,FALSE)</f>
        <v>-46.6403182226843</v>
      </c>
    </row>
    <row r="20959" spans="1:8" x14ac:dyDescent="0.35">
      <c r="A20959" t="s">
        <v>8</v>
      </c>
      <c r="B20959" t="s">
        <v>8627</v>
      </c>
      <c r="C20959" t="s">
        <v>8</v>
      </c>
      <c r="D20959">
        <v>15</v>
      </c>
      <c r="E20959" t="s">
        <v>1970</v>
      </c>
      <c r="F20959" t="s">
        <v>1971</v>
      </c>
      <c r="G20959">
        <f>VLOOKUP(A20959,Tabela24[#All],3,FALSE)</f>
        <v>-23.533863388099899</v>
      </c>
      <c r="H20959">
        <f>VLOOKUP(A20959,Tabela24[#All],4,FALSE)</f>
        <v>-46.6403182226843</v>
      </c>
    </row>
    <row r="20960" spans="1:8" x14ac:dyDescent="0.35">
      <c r="A20960" t="s">
        <v>8</v>
      </c>
      <c r="B20960" t="s">
        <v>8627</v>
      </c>
      <c r="C20960" t="s">
        <v>8</v>
      </c>
      <c r="D20960">
        <v>15</v>
      </c>
      <c r="E20960" t="s">
        <v>2319</v>
      </c>
      <c r="F20960" t="s">
        <v>2320</v>
      </c>
      <c r="G20960">
        <f>VLOOKUP(A20960,Tabela24[#All],3,FALSE)</f>
        <v>-23.533863388099899</v>
      </c>
      <c r="H20960">
        <f>VLOOKUP(A20960,Tabela24[#All],4,FALSE)</f>
        <v>-46.6403182226843</v>
      </c>
    </row>
    <row r="20961" spans="1:8" x14ac:dyDescent="0.35">
      <c r="A20961" t="s">
        <v>8</v>
      </c>
      <c r="B20961" t="s">
        <v>8627</v>
      </c>
      <c r="C20961" t="s">
        <v>8</v>
      </c>
      <c r="D20961">
        <v>15</v>
      </c>
      <c r="E20961" t="s">
        <v>2319</v>
      </c>
      <c r="F20961" t="s">
        <v>2320</v>
      </c>
      <c r="G20961">
        <f>VLOOKUP(A20961,Tabela24[#All],3,FALSE)</f>
        <v>-23.533863388099899</v>
      </c>
      <c r="H20961">
        <f>VLOOKUP(A20961,Tabela24[#All],4,FALSE)</f>
        <v>-46.6403182226843</v>
      </c>
    </row>
    <row r="20962" spans="1:8" x14ac:dyDescent="0.35">
      <c r="A20962" t="s">
        <v>8</v>
      </c>
      <c r="B20962" t="s">
        <v>8627</v>
      </c>
      <c r="C20962" t="s">
        <v>8</v>
      </c>
      <c r="D20962">
        <v>15</v>
      </c>
      <c r="E20962" t="s">
        <v>1888</v>
      </c>
      <c r="F20962" t="s">
        <v>1889</v>
      </c>
      <c r="G20962">
        <f>VLOOKUP(A20962,Tabela24[#All],3,FALSE)</f>
        <v>-23.533863388099899</v>
      </c>
      <c r="H20962">
        <f>VLOOKUP(A20962,Tabela24[#All],4,FALSE)</f>
        <v>-46.6403182226843</v>
      </c>
    </row>
    <row r="20963" spans="1:8" x14ac:dyDescent="0.35">
      <c r="A20963" t="s">
        <v>8</v>
      </c>
      <c r="B20963" t="s">
        <v>8627</v>
      </c>
      <c r="C20963" t="s">
        <v>8</v>
      </c>
      <c r="D20963">
        <v>15</v>
      </c>
      <c r="E20963" t="s">
        <v>3452</v>
      </c>
      <c r="F20963" t="s">
        <v>3453</v>
      </c>
      <c r="G20963">
        <f>VLOOKUP(A20963,Tabela24[#All],3,FALSE)</f>
        <v>-23.533863388099899</v>
      </c>
      <c r="H20963">
        <f>VLOOKUP(A20963,Tabela24[#All],4,FALSE)</f>
        <v>-46.6403182226843</v>
      </c>
    </row>
    <row r="20964" spans="1:8" x14ac:dyDescent="0.35">
      <c r="A20964" t="s">
        <v>8</v>
      </c>
      <c r="B20964" t="s">
        <v>8627</v>
      </c>
      <c r="C20964" t="s">
        <v>8</v>
      </c>
      <c r="D20964">
        <v>15</v>
      </c>
      <c r="E20964" t="s">
        <v>3625</v>
      </c>
      <c r="F20964" t="s">
        <v>3626</v>
      </c>
      <c r="G20964">
        <f>VLOOKUP(A20964,Tabela24[#All],3,FALSE)</f>
        <v>-23.533863388099899</v>
      </c>
      <c r="H20964">
        <f>VLOOKUP(A20964,Tabela24[#All],4,FALSE)</f>
        <v>-46.6403182226843</v>
      </c>
    </row>
    <row r="20965" spans="1:8" x14ac:dyDescent="0.35">
      <c r="A20965" t="s">
        <v>8</v>
      </c>
      <c r="B20965" t="s">
        <v>8627</v>
      </c>
      <c r="C20965" t="s">
        <v>8</v>
      </c>
      <c r="D20965">
        <v>16</v>
      </c>
      <c r="E20965" t="s">
        <v>3621</v>
      </c>
      <c r="F20965" t="s">
        <v>3622</v>
      </c>
      <c r="G20965">
        <f>VLOOKUP(A20965,Tabela24[#All],3,FALSE)</f>
        <v>-23.533863388099899</v>
      </c>
      <c r="H20965">
        <f>VLOOKUP(A20965,Tabela24[#All],4,FALSE)</f>
        <v>-46.6403182226843</v>
      </c>
    </row>
    <row r="20966" spans="1:8" x14ac:dyDescent="0.35">
      <c r="A20966" t="s">
        <v>8</v>
      </c>
      <c r="B20966" t="s">
        <v>8627</v>
      </c>
      <c r="C20966" t="s">
        <v>8</v>
      </c>
      <c r="D20966">
        <v>16</v>
      </c>
      <c r="E20966" t="s">
        <v>3611</v>
      </c>
      <c r="F20966" t="s">
        <v>3612</v>
      </c>
      <c r="G20966">
        <f>VLOOKUP(A20966,Tabela24[#All],3,FALSE)</f>
        <v>-23.533863388099899</v>
      </c>
      <c r="H20966">
        <f>VLOOKUP(A20966,Tabela24[#All],4,FALSE)</f>
        <v>-46.6403182226843</v>
      </c>
    </row>
    <row r="20967" spans="1:8" x14ac:dyDescent="0.35">
      <c r="A20967" t="s">
        <v>8</v>
      </c>
      <c r="B20967" t="s">
        <v>8627</v>
      </c>
      <c r="C20967" t="s">
        <v>8</v>
      </c>
      <c r="D20967">
        <v>16</v>
      </c>
      <c r="E20967" t="s">
        <v>621</v>
      </c>
      <c r="F20967" t="s">
        <v>622</v>
      </c>
      <c r="G20967">
        <f>VLOOKUP(A20967,Tabela24[#All],3,FALSE)</f>
        <v>-23.533863388099899</v>
      </c>
      <c r="H20967">
        <f>VLOOKUP(A20967,Tabela24[#All],4,FALSE)</f>
        <v>-46.6403182226843</v>
      </c>
    </row>
    <row r="20968" spans="1:8" x14ac:dyDescent="0.35">
      <c r="A20968" t="s">
        <v>8</v>
      </c>
      <c r="B20968" t="s">
        <v>8627</v>
      </c>
      <c r="C20968" t="s">
        <v>8</v>
      </c>
      <c r="D20968">
        <v>16</v>
      </c>
      <c r="E20968" t="s">
        <v>3564</v>
      </c>
      <c r="F20968" t="s">
        <v>3565</v>
      </c>
      <c r="G20968">
        <f>VLOOKUP(A20968,Tabela24[#All],3,FALSE)</f>
        <v>-23.533863388099899</v>
      </c>
      <c r="H20968">
        <f>VLOOKUP(A20968,Tabela24[#All],4,FALSE)</f>
        <v>-46.6403182226843</v>
      </c>
    </row>
    <row r="20969" spans="1:8" x14ac:dyDescent="0.35">
      <c r="A20969" t="s">
        <v>8</v>
      </c>
      <c r="B20969" t="s">
        <v>8627</v>
      </c>
      <c r="C20969" t="s">
        <v>8</v>
      </c>
      <c r="D20969">
        <v>16</v>
      </c>
      <c r="E20969" t="s">
        <v>3495</v>
      </c>
      <c r="F20969" t="s">
        <v>3496</v>
      </c>
      <c r="G20969">
        <f>VLOOKUP(A20969,Tabela24[#All],3,FALSE)</f>
        <v>-23.533863388099899</v>
      </c>
      <c r="H20969">
        <f>VLOOKUP(A20969,Tabela24[#All],4,FALSE)</f>
        <v>-46.6403182226843</v>
      </c>
    </row>
    <row r="20970" spans="1:8" x14ac:dyDescent="0.35">
      <c r="A20970" t="s">
        <v>8</v>
      </c>
      <c r="B20970" t="s">
        <v>8627</v>
      </c>
      <c r="C20970" t="s">
        <v>8</v>
      </c>
      <c r="D20970">
        <v>16</v>
      </c>
      <c r="E20970" t="s">
        <v>3217</v>
      </c>
      <c r="F20970" t="s">
        <v>3218</v>
      </c>
      <c r="G20970">
        <f>VLOOKUP(A20970,Tabela24[#All],3,FALSE)</f>
        <v>-23.533863388099899</v>
      </c>
      <c r="H20970">
        <f>VLOOKUP(A20970,Tabela24[#All],4,FALSE)</f>
        <v>-46.6403182226843</v>
      </c>
    </row>
    <row r="20971" spans="1:8" x14ac:dyDescent="0.35">
      <c r="A20971" t="s">
        <v>8</v>
      </c>
      <c r="B20971" t="s">
        <v>8627</v>
      </c>
      <c r="C20971" t="s">
        <v>8</v>
      </c>
      <c r="D20971">
        <v>16</v>
      </c>
      <c r="E20971" t="s">
        <v>3615</v>
      </c>
      <c r="F20971" t="s">
        <v>3616</v>
      </c>
      <c r="G20971">
        <f>VLOOKUP(A20971,Tabela24[#All],3,FALSE)</f>
        <v>-23.533863388099899</v>
      </c>
      <c r="H20971">
        <f>VLOOKUP(A20971,Tabela24[#All],4,FALSE)</f>
        <v>-46.6403182226843</v>
      </c>
    </row>
    <row r="20972" spans="1:8" x14ac:dyDescent="0.35">
      <c r="A20972" t="s">
        <v>8</v>
      </c>
      <c r="B20972" t="s">
        <v>8627</v>
      </c>
      <c r="C20972" t="s">
        <v>8</v>
      </c>
      <c r="D20972">
        <v>16</v>
      </c>
      <c r="E20972" t="s">
        <v>2136</v>
      </c>
      <c r="F20972" t="s">
        <v>2137</v>
      </c>
      <c r="G20972">
        <f>VLOOKUP(A20972,Tabela24[#All],3,FALSE)</f>
        <v>-23.533863388099899</v>
      </c>
      <c r="H20972">
        <f>VLOOKUP(A20972,Tabela24[#All],4,FALSE)</f>
        <v>-46.6403182226843</v>
      </c>
    </row>
    <row r="20973" spans="1:8" x14ac:dyDescent="0.35">
      <c r="A20973" t="s">
        <v>8</v>
      </c>
      <c r="B20973" t="s">
        <v>8627</v>
      </c>
      <c r="C20973" t="s">
        <v>8</v>
      </c>
      <c r="D20973">
        <v>16</v>
      </c>
      <c r="E20973" t="s">
        <v>3462</v>
      </c>
      <c r="F20973" t="s">
        <v>3463</v>
      </c>
      <c r="G20973">
        <f>VLOOKUP(A20973,Tabela24[#All],3,FALSE)</f>
        <v>-23.533863388099899</v>
      </c>
      <c r="H20973">
        <f>VLOOKUP(A20973,Tabela24[#All],4,FALSE)</f>
        <v>-46.6403182226843</v>
      </c>
    </row>
    <row r="20974" spans="1:8" x14ac:dyDescent="0.35">
      <c r="A20974" t="s">
        <v>8</v>
      </c>
      <c r="B20974" t="s">
        <v>8627</v>
      </c>
      <c r="C20974" t="s">
        <v>8</v>
      </c>
      <c r="D20974">
        <v>16</v>
      </c>
      <c r="E20974" t="s">
        <v>3609</v>
      </c>
      <c r="F20974" t="s">
        <v>3610</v>
      </c>
      <c r="G20974">
        <f>VLOOKUP(A20974,Tabela24[#All],3,FALSE)</f>
        <v>-23.533863388099899</v>
      </c>
      <c r="H20974">
        <f>VLOOKUP(A20974,Tabela24[#All],4,FALSE)</f>
        <v>-46.6403182226843</v>
      </c>
    </row>
    <row r="20975" spans="1:8" x14ac:dyDescent="0.35">
      <c r="A20975" t="s">
        <v>8</v>
      </c>
      <c r="B20975" t="s">
        <v>8627</v>
      </c>
      <c r="C20975" t="s">
        <v>8</v>
      </c>
      <c r="D20975">
        <v>16</v>
      </c>
      <c r="E20975" t="s">
        <v>3621</v>
      </c>
      <c r="F20975" t="s">
        <v>3622</v>
      </c>
      <c r="G20975">
        <f>VLOOKUP(A20975,Tabela24[#All],3,FALSE)</f>
        <v>-23.533863388099899</v>
      </c>
      <c r="H20975">
        <f>VLOOKUP(A20975,Tabela24[#All],4,FALSE)</f>
        <v>-46.6403182226843</v>
      </c>
    </row>
    <row r="20976" spans="1:8" x14ac:dyDescent="0.35">
      <c r="A20976" t="s">
        <v>8</v>
      </c>
      <c r="B20976" t="s">
        <v>8627</v>
      </c>
      <c r="C20976" t="s">
        <v>8</v>
      </c>
      <c r="D20976">
        <v>16</v>
      </c>
      <c r="E20976" t="s">
        <v>3629</v>
      </c>
      <c r="F20976" t="s">
        <v>3630</v>
      </c>
      <c r="G20976">
        <f>VLOOKUP(A20976,Tabela24[#All],3,FALSE)</f>
        <v>-23.533863388099899</v>
      </c>
      <c r="H20976">
        <f>VLOOKUP(A20976,Tabela24[#All],4,FALSE)</f>
        <v>-46.6403182226843</v>
      </c>
    </row>
    <row r="20977" spans="1:8" x14ac:dyDescent="0.35">
      <c r="A20977" t="s">
        <v>8</v>
      </c>
      <c r="B20977" t="s">
        <v>8627</v>
      </c>
      <c r="C20977" t="s">
        <v>8</v>
      </c>
      <c r="D20977">
        <v>16</v>
      </c>
      <c r="E20977" t="s">
        <v>2449</v>
      </c>
      <c r="F20977" t="s">
        <v>2450</v>
      </c>
      <c r="G20977">
        <f>VLOOKUP(A20977,Tabela24[#All],3,FALSE)</f>
        <v>-23.533863388099899</v>
      </c>
      <c r="H20977">
        <f>VLOOKUP(A20977,Tabela24[#All],4,FALSE)</f>
        <v>-46.6403182226843</v>
      </c>
    </row>
    <row r="20978" spans="1:8" x14ac:dyDescent="0.35">
      <c r="A20978" t="s">
        <v>8</v>
      </c>
      <c r="B20978" t="s">
        <v>8627</v>
      </c>
      <c r="C20978" t="s">
        <v>8</v>
      </c>
      <c r="D20978">
        <v>16</v>
      </c>
      <c r="E20978" t="s">
        <v>3599</v>
      </c>
      <c r="F20978" t="s">
        <v>3600</v>
      </c>
      <c r="G20978">
        <f>VLOOKUP(A20978,Tabela24[#All],3,FALSE)</f>
        <v>-23.533863388099899</v>
      </c>
      <c r="H20978">
        <f>VLOOKUP(A20978,Tabela24[#All],4,FALSE)</f>
        <v>-46.6403182226843</v>
      </c>
    </row>
    <row r="20979" spans="1:8" x14ac:dyDescent="0.35">
      <c r="A20979" t="s">
        <v>8</v>
      </c>
      <c r="B20979" t="s">
        <v>8627</v>
      </c>
      <c r="C20979" t="s">
        <v>8</v>
      </c>
      <c r="D20979">
        <v>16</v>
      </c>
      <c r="E20979" t="s">
        <v>2451</v>
      </c>
      <c r="F20979" t="s">
        <v>2452</v>
      </c>
      <c r="G20979">
        <f>VLOOKUP(A20979,Tabela24[#All],3,FALSE)</f>
        <v>-23.533863388099899</v>
      </c>
      <c r="H20979">
        <f>VLOOKUP(A20979,Tabela24[#All],4,FALSE)</f>
        <v>-46.6403182226843</v>
      </c>
    </row>
    <row r="20980" spans="1:8" x14ac:dyDescent="0.35">
      <c r="A20980" t="s">
        <v>8</v>
      </c>
      <c r="B20980" t="s">
        <v>8627</v>
      </c>
      <c r="C20980" t="s">
        <v>8</v>
      </c>
      <c r="D20980">
        <v>16</v>
      </c>
      <c r="E20980" t="s">
        <v>3621</v>
      </c>
      <c r="F20980" t="s">
        <v>3622</v>
      </c>
      <c r="G20980">
        <f>VLOOKUP(A20980,Tabela24[#All],3,FALSE)</f>
        <v>-23.533863388099899</v>
      </c>
      <c r="H20980">
        <f>VLOOKUP(A20980,Tabela24[#All],4,FALSE)</f>
        <v>-46.6403182226843</v>
      </c>
    </row>
    <row r="20981" spans="1:8" x14ac:dyDescent="0.35">
      <c r="A20981" t="s">
        <v>8</v>
      </c>
      <c r="B20981" t="s">
        <v>8627</v>
      </c>
      <c r="C20981" t="s">
        <v>8</v>
      </c>
      <c r="D20981">
        <v>17</v>
      </c>
      <c r="E20981" t="s">
        <v>3601</v>
      </c>
      <c r="F20981" t="s">
        <v>3602</v>
      </c>
      <c r="G20981">
        <f>VLOOKUP(A20981,Tabela24[#All],3,FALSE)</f>
        <v>-23.533863388099899</v>
      </c>
      <c r="H20981">
        <f>VLOOKUP(A20981,Tabela24[#All],4,FALSE)</f>
        <v>-46.6403182226843</v>
      </c>
    </row>
    <row r="20982" spans="1:8" x14ac:dyDescent="0.35">
      <c r="A20982" t="s">
        <v>8</v>
      </c>
      <c r="B20982" t="s">
        <v>8627</v>
      </c>
      <c r="C20982" t="s">
        <v>8</v>
      </c>
      <c r="D20982">
        <v>17</v>
      </c>
      <c r="E20982" t="s">
        <v>871</v>
      </c>
      <c r="F20982" t="s">
        <v>872</v>
      </c>
      <c r="G20982">
        <f>VLOOKUP(A20982,Tabela24[#All],3,FALSE)</f>
        <v>-23.533863388099899</v>
      </c>
      <c r="H20982">
        <f>VLOOKUP(A20982,Tabela24[#All],4,FALSE)</f>
        <v>-46.6403182226843</v>
      </c>
    </row>
    <row r="20983" spans="1:8" x14ac:dyDescent="0.35">
      <c r="A20983" t="s">
        <v>8</v>
      </c>
      <c r="B20983" t="s">
        <v>8627</v>
      </c>
      <c r="C20983" t="s">
        <v>8</v>
      </c>
      <c r="D20983">
        <v>17</v>
      </c>
      <c r="E20983" t="s">
        <v>3593</v>
      </c>
      <c r="F20983" t="s">
        <v>3594</v>
      </c>
      <c r="G20983">
        <f>VLOOKUP(A20983,Tabela24[#All],3,FALSE)</f>
        <v>-23.533863388099899</v>
      </c>
      <c r="H20983">
        <f>VLOOKUP(A20983,Tabela24[#All],4,FALSE)</f>
        <v>-46.6403182226843</v>
      </c>
    </row>
    <row r="20984" spans="1:8" x14ac:dyDescent="0.35">
      <c r="A20984" t="s">
        <v>8</v>
      </c>
      <c r="B20984" t="s">
        <v>8627</v>
      </c>
      <c r="C20984" t="s">
        <v>8</v>
      </c>
      <c r="D20984">
        <v>17</v>
      </c>
      <c r="E20984" t="s">
        <v>3227</v>
      </c>
      <c r="F20984" t="s">
        <v>3228</v>
      </c>
      <c r="G20984">
        <f>VLOOKUP(A20984,Tabela24[#All],3,FALSE)</f>
        <v>-23.533863388099899</v>
      </c>
      <c r="H20984">
        <f>VLOOKUP(A20984,Tabela24[#All],4,FALSE)</f>
        <v>-46.6403182226843</v>
      </c>
    </row>
    <row r="20985" spans="1:8" x14ac:dyDescent="0.35">
      <c r="A20985" t="s">
        <v>8</v>
      </c>
      <c r="B20985" t="s">
        <v>8627</v>
      </c>
      <c r="C20985" t="s">
        <v>8</v>
      </c>
      <c r="D20985">
        <v>17</v>
      </c>
      <c r="E20985" t="s">
        <v>3621</v>
      </c>
      <c r="F20985" t="s">
        <v>3622</v>
      </c>
      <c r="G20985">
        <f>VLOOKUP(A20985,Tabela24[#All],3,FALSE)</f>
        <v>-23.533863388099899</v>
      </c>
      <c r="H20985">
        <f>VLOOKUP(A20985,Tabela24[#All],4,FALSE)</f>
        <v>-46.6403182226843</v>
      </c>
    </row>
    <row r="20986" spans="1:8" x14ac:dyDescent="0.35">
      <c r="A20986" t="s">
        <v>8</v>
      </c>
      <c r="B20986" t="s">
        <v>8627</v>
      </c>
      <c r="C20986" t="s">
        <v>8</v>
      </c>
      <c r="D20986">
        <v>17</v>
      </c>
      <c r="E20986" t="s">
        <v>3440</v>
      </c>
      <c r="F20986" t="s">
        <v>3441</v>
      </c>
      <c r="G20986">
        <f>VLOOKUP(A20986,Tabela24[#All],3,FALSE)</f>
        <v>-23.533863388099899</v>
      </c>
      <c r="H20986">
        <f>VLOOKUP(A20986,Tabela24[#All],4,FALSE)</f>
        <v>-46.6403182226843</v>
      </c>
    </row>
    <row r="20987" spans="1:8" x14ac:dyDescent="0.35">
      <c r="A20987" t="s">
        <v>8</v>
      </c>
      <c r="B20987" t="s">
        <v>8627</v>
      </c>
      <c r="C20987" t="s">
        <v>8</v>
      </c>
      <c r="D20987">
        <v>17</v>
      </c>
      <c r="E20987" t="s">
        <v>717</v>
      </c>
      <c r="F20987" t="s">
        <v>718</v>
      </c>
      <c r="G20987">
        <f>VLOOKUP(A20987,Tabela24[#All],3,FALSE)</f>
        <v>-23.533863388099899</v>
      </c>
      <c r="H20987">
        <f>VLOOKUP(A20987,Tabela24[#All],4,FALSE)</f>
        <v>-46.6403182226843</v>
      </c>
    </row>
    <row r="20988" spans="1:8" x14ac:dyDescent="0.35">
      <c r="A20988" t="s">
        <v>8</v>
      </c>
      <c r="B20988" t="s">
        <v>8627</v>
      </c>
      <c r="C20988" t="s">
        <v>8</v>
      </c>
      <c r="D20988">
        <v>17</v>
      </c>
      <c r="E20988" t="s">
        <v>3568</v>
      </c>
      <c r="F20988" t="s">
        <v>3569</v>
      </c>
      <c r="G20988">
        <f>VLOOKUP(A20988,Tabela24[#All],3,FALSE)</f>
        <v>-23.533863388099899</v>
      </c>
      <c r="H20988">
        <f>VLOOKUP(A20988,Tabela24[#All],4,FALSE)</f>
        <v>-46.6403182226843</v>
      </c>
    </row>
    <row r="20989" spans="1:8" x14ac:dyDescent="0.35">
      <c r="A20989" t="s">
        <v>8</v>
      </c>
      <c r="B20989" t="s">
        <v>8627</v>
      </c>
      <c r="C20989" t="s">
        <v>8</v>
      </c>
      <c r="D20989">
        <v>17</v>
      </c>
      <c r="E20989" t="s">
        <v>2449</v>
      </c>
      <c r="F20989" t="s">
        <v>2450</v>
      </c>
      <c r="G20989">
        <f>VLOOKUP(A20989,Tabela24[#All],3,FALSE)</f>
        <v>-23.533863388099899</v>
      </c>
      <c r="H20989">
        <f>VLOOKUP(A20989,Tabela24[#All],4,FALSE)</f>
        <v>-46.6403182226843</v>
      </c>
    </row>
    <row r="20990" spans="1:8" x14ac:dyDescent="0.35">
      <c r="A20990" t="s">
        <v>8</v>
      </c>
      <c r="B20990" t="s">
        <v>8627</v>
      </c>
      <c r="C20990" t="s">
        <v>8</v>
      </c>
      <c r="D20990">
        <v>17</v>
      </c>
      <c r="E20990" t="s">
        <v>3625</v>
      </c>
      <c r="F20990" t="s">
        <v>3626</v>
      </c>
      <c r="G20990">
        <f>VLOOKUP(A20990,Tabela24[#All],3,FALSE)</f>
        <v>-23.533863388099899</v>
      </c>
      <c r="H20990">
        <f>VLOOKUP(A20990,Tabela24[#All],4,FALSE)</f>
        <v>-46.6403182226843</v>
      </c>
    </row>
    <row r="20991" spans="1:8" x14ac:dyDescent="0.35">
      <c r="A20991" t="s">
        <v>8</v>
      </c>
      <c r="B20991" t="s">
        <v>8627</v>
      </c>
      <c r="C20991" t="s">
        <v>8</v>
      </c>
      <c r="D20991">
        <v>18</v>
      </c>
      <c r="E20991" t="s">
        <v>3031</v>
      </c>
      <c r="F20991" t="s">
        <v>3032</v>
      </c>
      <c r="G20991">
        <f>VLOOKUP(A20991,Tabela24[#All],3,FALSE)</f>
        <v>-23.533863388099899</v>
      </c>
      <c r="H20991">
        <f>VLOOKUP(A20991,Tabela24[#All],4,FALSE)</f>
        <v>-46.6403182226843</v>
      </c>
    </row>
    <row r="20992" spans="1:8" x14ac:dyDescent="0.35">
      <c r="A20992" t="s">
        <v>8</v>
      </c>
      <c r="B20992" t="s">
        <v>8627</v>
      </c>
      <c r="C20992" t="s">
        <v>8</v>
      </c>
      <c r="D20992">
        <v>18</v>
      </c>
      <c r="E20992" t="s">
        <v>3452</v>
      </c>
      <c r="F20992" t="s">
        <v>3453</v>
      </c>
      <c r="G20992">
        <f>VLOOKUP(A20992,Tabela24[#All],3,FALSE)</f>
        <v>-23.533863388099899</v>
      </c>
      <c r="H20992">
        <f>VLOOKUP(A20992,Tabela24[#All],4,FALSE)</f>
        <v>-46.6403182226843</v>
      </c>
    </row>
    <row r="20993" spans="1:8" x14ac:dyDescent="0.35">
      <c r="A20993" t="s">
        <v>8</v>
      </c>
      <c r="B20993" t="s">
        <v>8627</v>
      </c>
      <c r="C20993" t="s">
        <v>8</v>
      </c>
      <c r="D20993">
        <v>18</v>
      </c>
      <c r="E20993" t="s">
        <v>3566</v>
      </c>
      <c r="F20993" t="s">
        <v>3567</v>
      </c>
      <c r="G20993">
        <f>VLOOKUP(A20993,Tabela24[#All],3,FALSE)</f>
        <v>-23.533863388099899</v>
      </c>
      <c r="H20993">
        <f>VLOOKUP(A20993,Tabela24[#All],4,FALSE)</f>
        <v>-46.6403182226843</v>
      </c>
    </row>
    <row r="20994" spans="1:8" x14ac:dyDescent="0.35">
      <c r="A20994" t="s">
        <v>8</v>
      </c>
      <c r="B20994" t="s">
        <v>8627</v>
      </c>
      <c r="C20994" t="s">
        <v>8</v>
      </c>
      <c r="D20994">
        <v>18</v>
      </c>
      <c r="E20994" t="s">
        <v>2455</v>
      </c>
      <c r="F20994" t="s">
        <v>2456</v>
      </c>
      <c r="G20994">
        <f>VLOOKUP(A20994,Tabela24[#All],3,FALSE)</f>
        <v>-23.533863388099899</v>
      </c>
      <c r="H20994">
        <f>VLOOKUP(A20994,Tabela24[#All],4,FALSE)</f>
        <v>-46.6403182226843</v>
      </c>
    </row>
    <row r="20995" spans="1:8" x14ac:dyDescent="0.35">
      <c r="A20995" t="s">
        <v>8</v>
      </c>
      <c r="B20995" t="s">
        <v>8627</v>
      </c>
      <c r="C20995" t="s">
        <v>8</v>
      </c>
      <c r="D20995">
        <v>18</v>
      </c>
      <c r="E20995" t="s">
        <v>3564</v>
      </c>
      <c r="F20995" t="s">
        <v>3565</v>
      </c>
      <c r="G20995">
        <f>VLOOKUP(A20995,Tabela24[#All],3,FALSE)</f>
        <v>-23.533863388099899</v>
      </c>
      <c r="H20995">
        <f>VLOOKUP(A20995,Tabela24[#All],4,FALSE)</f>
        <v>-46.6403182226843</v>
      </c>
    </row>
    <row r="20996" spans="1:8" x14ac:dyDescent="0.35">
      <c r="A20996" t="s">
        <v>8</v>
      </c>
      <c r="B20996" t="s">
        <v>8627</v>
      </c>
      <c r="C20996" t="s">
        <v>8</v>
      </c>
      <c r="D20996">
        <v>18</v>
      </c>
      <c r="E20996" t="s">
        <v>1316</v>
      </c>
      <c r="F20996" t="s">
        <v>1317</v>
      </c>
      <c r="G20996">
        <f>VLOOKUP(A20996,Tabela24[#All],3,FALSE)</f>
        <v>-23.533863388099899</v>
      </c>
      <c r="H20996">
        <f>VLOOKUP(A20996,Tabela24[#All],4,FALSE)</f>
        <v>-46.6403182226843</v>
      </c>
    </row>
    <row r="20997" spans="1:8" x14ac:dyDescent="0.35">
      <c r="A20997" t="s">
        <v>8</v>
      </c>
      <c r="B20997" t="s">
        <v>8627</v>
      </c>
      <c r="C20997" t="s">
        <v>8</v>
      </c>
      <c r="D20997">
        <v>18</v>
      </c>
      <c r="E20997" t="s">
        <v>1842</v>
      </c>
      <c r="F20997" t="s">
        <v>1843</v>
      </c>
      <c r="G20997">
        <f>VLOOKUP(A20997,Tabela24[#All],3,FALSE)</f>
        <v>-23.533863388099899</v>
      </c>
      <c r="H20997">
        <f>VLOOKUP(A20997,Tabela24[#All],4,FALSE)</f>
        <v>-46.6403182226843</v>
      </c>
    </row>
    <row r="20998" spans="1:8" x14ac:dyDescent="0.35">
      <c r="A20998" t="s">
        <v>8</v>
      </c>
      <c r="B20998" t="s">
        <v>8627</v>
      </c>
      <c r="C20998" t="s">
        <v>8</v>
      </c>
      <c r="D20998">
        <v>18</v>
      </c>
      <c r="E20998" t="s">
        <v>3415</v>
      </c>
      <c r="F20998" t="s">
        <v>3416</v>
      </c>
      <c r="G20998">
        <f>VLOOKUP(A20998,Tabela24[#All],3,FALSE)</f>
        <v>-23.533863388099899</v>
      </c>
      <c r="H20998">
        <f>VLOOKUP(A20998,Tabela24[#All],4,FALSE)</f>
        <v>-46.6403182226843</v>
      </c>
    </row>
    <row r="20999" spans="1:8" x14ac:dyDescent="0.35">
      <c r="A20999" t="s">
        <v>8</v>
      </c>
      <c r="B20999" t="s">
        <v>8627</v>
      </c>
      <c r="C20999" t="s">
        <v>8</v>
      </c>
      <c r="D20999">
        <v>18</v>
      </c>
      <c r="E20999" t="s">
        <v>621</v>
      </c>
      <c r="F20999" t="s">
        <v>622</v>
      </c>
      <c r="G20999">
        <f>VLOOKUP(A20999,Tabela24[#All],3,FALSE)</f>
        <v>-23.533863388099899</v>
      </c>
      <c r="H20999">
        <f>VLOOKUP(A20999,Tabela24[#All],4,FALSE)</f>
        <v>-46.6403182226843</v>
      </c>
    </row>
    <row r="21000" spans="1:8" x14ac:dyDescent="0.35">
      <c r="A21000" t="s">
        <v>8</v>
      </c>
      <c r="B21000" t="s">
        <v>8627</v>
      </c>
      <c r="C21000" t="s">
        <v>8</v>
      </c>
      <c r="D21000">
        <v>18</v>
      </c>
      <c r="E21000" t="s">
        <v>621</v>
      </c>
      <c r="F21000" t="s">
        <v>622</v>
      </c>
      <c r="G21000">
        <f>VLOOKUP(A21000,Tabela24[#All],3,FALSE)</f>
        <v>-23.533863388099899</v>
      </c>
      <c r="H21000">
        <f>VLOOKUP(A21000,Tabela24[#All],4,FALSE)</f>
        <v>-46.6403182226843</v>
      </c>
    </row>
    <row r="21001" spans="1:8" x14ac:dyDescent="0.35">
      <c r="A21001" t="s">
        <v>8</v>
      </c>
      <c r="B21001" t="s">
        <v>8627</v>
      </c>
      <c r="C21001" t="s">
        <v>8</v>
      </c>
      <c r="D21001">
        <v>19</v>
      </c>
      <c r="E21001" t="s">
        <v>3421</v>
      </c>
      <c r="F21001" t="s">
        <v>3422</v>
      </c>
      <c r="G21001">
        <f>VLOOKUP(A21001,Tabela24[#All],3,FALSE)</f>
        <v>-23.533863388099899</v>
      </c>
      <c r="H21001">
        <f>VLOOKUP(A21001,Tabela24[#All],4,FALSE)</f>
        <v>-46.6403182226843</v>
      </c>
    </row>
    <row r="21002" spans="1:8" x14ac:dyDescent="0.35">
      <c r="A21002" t="s">
        <v>8</v>
      </c>
      <c r="B21002" t="s">
        <v>8627</v>
      </c>
      <c r="C21002" t="s">
        <v>8</v>
      </c>
      <c r="D21002">
        <v>19</v>
      </c>
      <c r="E21002" t="s">
        <v>3227</v>
      </c>
      <c r="F21002" t="s">
        <v>3228</v>
      </c>
      <c r="G21002">
        <f>VLOOKUP(A21002,Tabela24[#All],3,FALSE)</f>
        <v>-23.533863388099899</v>
      </c>
      <c r="H21002">
        <f>VLOOKUP(A21002,Tabela24[#All],4,FALSE)</f>
        <v>-46.6403182226843</v>
      </c>
    </row>
    <row r="21003" spans="1:8" x14ac:dyDescent="0.35">
      <c r="A21003" t="s">
        <v>8</v>
      </c>
      <c r="B21003" t="s">
        <v>8627</v>
      </c>
      <c r="C21003" t="s">
        <v>8</v>
      </c>
      <c r="D21003">
        <v>19</v>
      </c>
      <c r="E21003" t="s">
        <v>3619</v>
      </c>
      <c r="F21003" t="s">
        <v>3620</v>
      </c>
      <c r="G21003">
        <f>VLOOKUP(A21003,Tabela24[#All],3,FALSE)</f>
        <v>-23.533863388099899</v>
      </c>
      <c r="H21003">
        <f>VLOOKUP(A21003,Tabela24[#All],4,FALSE)</f>
        <v>-46.6403182226843</v>
      </c>
    </row>
    <row r="21004" spans="1:8" x14ac:dyDescent="0.35">
      <c r="A21004" t="s">
        <v>8</v>
      </c>
      <c r="B21004" t="s">
        <v>8627</v>
      </c>
      <c r="C21004" t="s">
        <v>8</v>
      </c>
      <c r="D21004">
        <v>19</v>
      </c>
      <c r="E21004" t="s">
        <v>3495</v>
      </c>
      <c r="F21004" t="s">
        <v>3496</v>
      </c>
      <c r="G21004">
        <f>VLOOKUP(A21004,Tabela24[#All],3,FALSE)</f>
        <v>-23.533863388099899</v>
      </c>
      <c r="H21004">
        <f>VLOOKUP(A21004,Tabela24[#All],4,FALSE)</f>
        <v>-46.6403182226843</v>
      </c>
    </row>
    <row r="21005" spans="1:8" x14ac:dyDescent="0.35">
      <c r="A21005" t="s">
        <v>8</v>
      </c>
      <c r="B21005" t="s">
        <v>8627</v>
      </c>
      <c r="C21005" t="s">
        <v>8</v>
      </c>
      <c r="D21005">
        <v>19</v>
      </c>
      <c r="E21005" t="s">
        <v>3623</v>
      </c>
      <c r="F21005" t="s">
        <v>3624</v>
      </c>
      <c r="G21005">
        <f>VLOOKUP(A21005,Tabela24[#All],3,FALSE)</f>
        <v>-23.533863388099899</v>
      </c>
      <c r="H21005">
        <f>VLOOKUP(A21005,Tabela24[#All],4,FALSE)</f>
        <v>-46.6403182226843</v>
      </c>
    </row>
    <row r="21006" spans="1:8" x14ac:dyDescent="0.35">
      <c r="A21006" t="s">
        <v>8</v>
      </c>
      <c r="B21006" t="s">
        <v>8627</v>
      </c>
      <c r="C21006" t="s">
        <v>8</v>
      </c>
      <c r="D21006">
        <v>20</v>
      </c>
      <c r="E21006" t="s">
        <v>3576</v>
      </c>
      <c r="F21006" t="s">
        <v>3577</v>
      </c>
      <c r="G21006">
        <f>VLOOKUP(A21006,Tabela24[#All],3,FALSE)</f>
        <v>-23.533863388099899</v>
      </c>
      <c r="H21006">
        <f>VLOOKUP(A21006,Tabela24[#All],4,FALSE)</f>
        <v>-46.6403182226843</v>
      </c>
    </row>
    <row r="21007" spans="1:8" x14ac:dyDescent="0.35">
      <c r="A21007" t="s">
        <v>8</v>
      </c>
      <c r="B21007" t="s">
        <v>8627</v>
      </c>
      <c r="C21007" t="s">
        <v>8</v>
      </c>
      <c r="D21007">
        <v>20</v>
      </c>
      <c r="E21007" t="s">
        <v>3462</v>
      </c>
      <c r="F21007" t="s">
        <v>3463</v>
      </c>
      <c r="G21007">
        <f>VLOOKUP(A21007,Tabela24[#All],3,FALSE)</f>
        <v>-23.533863388099899</v>
      </c>
      <c r="H21007">
        <f>VLOOKUP(A21007,Tabela24[#All],4,FALSE)</f>
        <v>-46.6403182226843</v>
      </c>
    </row>
    <row r="21008" spans="1:8" x14ac:dyDescent="0.35">
      <c r="A21008" t="s">
        <v>8</v>
      </c>
      <c r="B21008" t="s">
        <v>8627</v>
      </c>
      <c r="C21008" t="s">
        <v>8</v>
      </c>
      <c r="D21008">
        <v>20</v>
      </c>
      <c r="E21008" t="s">
        <v>3621</v>
      </c>
      <c r="F21008" t="s">
        <v>3622</v>
      </c>
      <c r="G21008">
        <f>VLOOKUP(A21008,Tabela24[#All],3,FALSE)</f>
        <v>-23.533863388099899</v>
      </c>
      <c r="H21008">
        <f>VLOOKUP(A21008,Tabela24[#All],4,FALSE)</f>
        <v>-46.6403182226843</v>
      </c>
    </row>
    <row r="21009" spans="1:8" x14ac:dyDescent="0.35">
      <c r="A21009" t="s">
        <v>8</v>
      </c>
      <c r="B21009" t="s">
        <v>8627</v>
      </c>
      <c r="C21009" t="s">
        <v>8</v>
      </c>
      <c r="D21009">
        <v>21</v>
      </c>
      <c r="E21009" t="s">
        <v>2449</v>
      </c>
      <c r="F21009" t="s">
        <v>2450</v>
      </c>
      <c r="G21009">
        <f>VLOOKUP(A21009,Tabela24[#All],3,FALSE)</f>
        <v>-23.533863388099899</v>
      </c>
      <c r="H21009">
        <f>VLOOKUP(A21009,Tabela24[#All],4,FALSE)</f>
        <v>-46.6403182226843</v>
      </c>
    </row>
    <row r="21010" spans="1:8" x14ac:dyDescent="0.35">
      <c r="A21010" t="s">
        <v>8</v>
      </c>
      <c r="B21010" t="s">
        <v>8627</v>
      </c>
      <c r="C21010" t="s">
        <v>8</v>
      </c>
      <c r="D21010">
        <v>21</v>
      </c>
      <c r="E21010" t="s">
        <v>2187</v>
      </c>
      <c r="F21010" t="s">
        <v>2188</v>
      </c>
      <c r="G21010">
        <f>VLOOKUP(A21010,Tabela24[#All],3,FALSE)</f>
        <v>-23.533863388099899</v>
      </c>
      <c r="H21010">
        <f>VLOOKUP(A21010,Tabela24[#All],4,FALSE)</f>
        <v>-46.6403182226843</v>
      </c>
    </row>
    <row r="21011" spans="1:8" x14ac:dyDescent="0.35">
      <c r="A21011" t="s">
        <v>8</v>
      </c>
      <c r="B21011" t="s">
        <v>8627</v>
      </c>
      <c r="C21011" t="s">
        <v>8</v>
      </c>
      <c r="D21011">
        <v>21</v>
      </c>
      <c r="E21011" t="s">
        <v>3188</v>
      </c>
      <c r="F21011" t="s">
        <v>546</v>
      </c>
      <c r="G21011">
        <f>VLOOKUP(A21011,Tabela24[#All],3,FALSE)</f>
        <v>-23.533863388099899</v>
      </c>
      <c r="H21011">
        <f>VLOOKUP(A21011,Tabela24[#All],4,FALSE)</f>
        <v>-46.6403182226843</v>
      </c>
    </row>
    <row r="21012" spans="1:8" x14ac:dyDescent="0.35">
      <c r="A21012" t="s">
        <v>8</v>
      </c>
      <c r="B21012" t="s">
        <v>8627</v>
      </c>
      <c r="C21012" t="s">
        <v>8</v>
      </c>
      <c r="D21012">
        <v>21</v>
      </c>
      <c r="E21012" t="s">
        <v>3576</v>
      </c>
      <c r="F21012" t="s">
        <v>3577</v>
      </c>
      <c r="G21012">
        <f>VLOOKUP(A21012,Tabela24[#All],3,FALSE)</f>
        <v>-23.533863388099899</v>
      </c>
      <c r="H21012">
        <f>VLOOKUP(A21012,Tabela24[#All],4,FALSE)</f>
        <v>-46.6403182226843</v>
      </c>
    </row>
    <row r="21013" spans="1:8" x14ac:dyDescent="0.35">
      <c r="A21013" t="s">
        <v>8</v>
      </c>
      <c r="B21013" t="s">
        <v>8627</v>
      </c>
      <c r="C21013" t="s">
        <v>8</v>
      </c>
      <c r="D21013">
        <v>22</v>
      </c>
      <c r="E21013" t="s">
        <v>717</v>
      </c>
      <c r="F21013" t="s">
        <v>718</v>
      </c>
      <c r="G21013">
        <f>VLOOKUP(A21013,Tabela24[#All],3,FALSE)</f>
        <v>-23.533863388099899</v>
      </c>
      <c r="H21013">
        <f>VLOOKUP(A21013,Tabela24[#All],4,FALSE)</f>
        <v>-46.6403182226843</v>
      </c>
    </row>
    <row r="21014" spans="1:8" x14ac:dyDescent="0.35">
      <c r="A21014" t="s">
        <v>8</v>
      </c>
      <c r="B21014" t="s">
        <v>8627</v>
      </c>
      <c r="C21014" t="s">
        <v>8</v>
      </c>
      <c r="D21014">
        <v>22</v>
      </c>
      <c r="E21014" t="s">
        <v>3619</v>
      </c>
      <c r="F21014" t="s">
        <v>3620</v>
      </c>
      <c r="G21014">
        <f>VLOOKUP(A21014,Tabela24[#All],3,FALSE)</f>
        <v>-23.533863388099899</v>
      </c>
      <c r="H21014">
        <f>VLOOKUP(A21014,Tabela24[#All],4,FALSE)</f>
        <v>-46.6403182226843</v>
      </c>
    </row>
    <row r="21015" spans="1:8" x14ac:dyDescent="0.35">
      <c r="A21015" t="s">
        <v>8</v>
      </c>
      <c r="B21015" t="s">
        <v>8627</v>
      </c>
      <c r="C21015" t="s">
        <v>8</v>
      </c>
      <c r="D21015">
        <v>22</v>
      </c>
      <c r="E21015" t="s">
        <v>2187</v>
      </c>
      <c r="F21015" t="s">
        <v>2188</v>
      </c>
      <c r="G21015">
        <f>VLOOKUP(A21015,Tabela24[#All],3,FALSE)</f>
        <v>-23.533863388099899</v>
      </c>
      <c r="H21015">
        <f>VLOOKUP(A21015,Tabela24[#All],4,FALSE)</f>
        <v>-46.6403182226843</v>
      </c>
    </row>
    <row r="21016" spans="1:8" x14ac:dyDescent="0.35">
      <c r="A21016" t="s">
        <v>8</v>
      </c>
      <c r="B21016" t="s">
        <v>8627</v>
      </c>
      <c r="C21016" t="s">
        <v>8</v>
      </c>
      <c r="D21016">
        <v>22</v>
      </c>
      <c r="E21016" t="s">
        <v>3566</v>
      </c>
      <c r="F21016" t="s">
        <v>3567</v>
      </c>
      <c r="G21016">
        <f>VLOOKUP(A21016,Tabela24[#All],3,FALSE)</f>
        <v>-23.533863388099899</v>
      </c>
      <c r="H21016">
        <f>VLOOKUP(A21016,Tabela24[#All],4,FALSE)</f>
        <v>-46.6403182226843</v>
      </c>
    </row>
    <row r="21017" spans="1:8" x14ac:dyDescent="0.35">
      <c r="A21017" t="s">
        <v>8</v>
      </c>
      <c r="B21017" t="s">
        <v>8627</v>
      </c>
      <c r="C21017" t="s">
        <v>8</v>
      </c>
      <c r="D21017">
        <v>22</v>
      </c>
      <c r="E21017" t="s">
        <v>3609</v>
      </c>
      <c r="F21017" t="s">
        <v>3610</v>
      </c>
      <c r="G21017">
        <f>VLOOKUP(A21017,Tabela24[#All],3,FALSE)</f>
        <v>-23.533863388099899</v>
      </c>
      <c r="H21017">
        <f>VLOOKUP(A21017,Tabela24[#All],4,FALSE)</f>
        <v>-46.6403182226843</v>
      </c>
    </row>
    <row r="21018" spans="1:8" x14ac:dyDescent="0.35">
      <c r="A21018" t="s">
        <v>8</v>
      </c>
      <c r="B21018" t="s">
        <v>8627</v>
      </c>
      <c r="C21018" t="s">
        <v>8</v>
      </c>
      <c r="D21018">
        <v>22</v>
      </c>
      <c r="E21018" t="s">
        <v>545</v>
      </c>
      <c r="F21018" t="s">
        <v>546</v>
      </c>
      <c r="G21018">
        <f>VLOOKUP(A21018,Tabela24[#All],3,FALSE)</f>
        <v>-23.533863388099899</v>
      </c>
      <c r="H21018">
        <f>VLOOKUP(A21018,Tabela24[#All],4,FALSE)</f>
        <v>-46.6403182226843</v>
      </c>
    </row>
    <row r="21019" spans="1:8" x14ac:dyDescent="0.35">
      <c r="A21019" t="s">
        <v>8</v>
      </c>
      <c r="B21019" t="s">
        <v>8627</v>
      </c>
      <c r="C21019" t="s">
        <v>8</v>
      </c>
      <c r="D21019">
        <v>22</v>
      </c>
      <c r="E21019" t="s">
        <v>3421</v>
      </c>
      <c r="F21019" t="s">
        <v>3422</v>
      </c>
      <c r="G21019">
        <f>VLOOKUP(A21019,Tabela24[#All],3,FALSE)</f>
        <v>-23.533863388099899</v>
      </c>
      <c r="H21019">
        <f>VLOOKUP(A21019,Tabela24[#All],4,FALSE)</f>
        <v>-46.6403182226843</v>
      </c>
    </row>
    <row r="21020" spans="1:8" x14ac:dyDescent="0.35">
      <c r="A21020" t="s">
        <v>8</v>
      </c>
      <c r="B21020" t="s">
        <v>8627</v>
      </c>
      <c r="C21020" t="s">
        <v>8</v>
      </c>
      <c r="D21020">
        <v>22</v>
      </c>
      <c r="E21020" t="s">
        <v>3621</v>
      </c>
      <c r="F21020" t="s">
        <v>3622</v>
      </c>
      <c r="G21020">
        <f>VLOOKUP(A21020,Tabela24[#All],3,FALSE)</f>
        <v>-23.533863388099899</v>
      </c>
      <c r="H21020">
        <f>VLOOKUP(A21020,Tabela24[#All],4,FALSE)</f>
        <v>-46.6403182226843</v>
      </c>
    </row>
    <row r="21021" spans="1:8" x14ac:dyDescent="0.35">
      <c r="A21021" t="s">
        <v>8</v>
      </c>
      <c r="B21021" t="s">
        <v>8627</v>
      </c>
      <c r="C21021" t="s">
        <v>8</v>
      </c>
      <c r="D21021">
        <v>26</v>
      </c>
      <c r="E21021" t="s">
        <v>3611</v>
      </c>
      <c r="F21021" t="s">
        <v>3612</v>
      </c>
      <c r="G21021">
        <f>VLOOKUP(A21021,Tabela24[#All],3,FALSE)</f>
        <v>-23.533863388099899</v>
      </c>
      <c r="H21021">
        <f>VLOOKUP(A21021,Tabela24[#All],4,FALSE)</f>
        <v>-46.6403182226843</v>
      </c>
    </row>
    <row r="21022" spans="1:8" x14ac:dyDescent="0.35">
      <c r="A21022" t="s">
        <v>8</v>
      </c>
      <c r="B21022" t="s">
        <v>8627</v>
      </c>
      <c r="C21022" t="s">
        <v>8</v>
      </c>
      <c r="D21022">
        <v>26</v>
      </c>
      <c r="E21022" t="s">
        <v>3362</v>
      </c>
      <c r="F21022" t="s">
        <v>3363</v>
      </c>
      <c r="G21022">
        <f>VLOOKUP(A21022,Tabela24[#All],3,FALSE)</f>
        <v>-23.533863388099899</v>
      </c>
      <c r="H21022">
        <f>VLOOKUP(A21022,Tabela24[#All],4,FALSE)</f>
        <v>-46.6403182226843</v>
      </c>
    </row>
    <row r="21023" spans="1:8" x14ac:dyDescent="0.35">
      <c r="A21023" t="s">
        <v>8</v>
      </c>
      <c r="B21023" t="s">
        <v>8627</v>
      </c>
      <c r="C21023" t="s">
        <v>8</v>
      </c>
      <c r="D21023">
        <v>28</v>
      </c>
      <c r="E21023" t="s">
        <v>3621</v>
      </c>
      <c r="F21023" t="s">
        <v>3622</v>
      </c>
      <c r="G21023">
        <f>VLOOKUP(A21023,Tabela24[#All],3,FALSE)</f>
        <v>-23.533863388099899</v>
      </c>
      <c r="H21023">
        <f>VLOOKUP(A21023,Tabela24[#All],4,FALSE)</f>
        <v>-46.6403182226843</v>
      </c>
    </row>
    <row r="21024" spans="1:8" x14ac:dyDescent="0.35">
      <c r="A21024" t="s">
        <v>8</v>
      </c>
      <c r="B21024" t="s">
        <v>8627</v>
      </c>
      <c r="C21024" t="s">
        <v>8</v>
      </c>
      <c r="D21024">
        <v>23</v>
      </c>
      <c r="E21024" t="s">
        <v>3639</v>
      </c>
      <c r="F21024" t="s">
        <v>3640</v>
      </c>
      <c r="G21024">
        <f>VLOOKUP(A21024,Tabela24[#All],3,FALSE)</f>
        <v>-23.533863388099899</v>
      </c>
      <c r="H21024">
        <f>VLOOKUP(A21024,Tabela24[#All],4,FALSE)</f>
        <v>-46.6403182226843</v>
      </c>
    </row>
    <row r="21025" spans="1:8" x14ac:dyDescent="0.35">
      <c r="A21025" t="s">
        <v>8</v>
      </c>
      <c r="B21025" t="s">
        <v>8627</v>
      </c>
      <c r="C21025" t="s">
        <v>8</v>
      </c>
      <c r="D21025">
        <v>27</v>
      </c>
      <c r="E21025" t="s">
        <v>3523</v>
      </c>
      <c r="F21025" t="s">
        <v>3524</v>
      </c>
      <c r="G21025">
        <f>VLOOKUP(A21025,Tabela24[#All],3,FALSE)</f>
        <v>-23.533863388099899</v>
      </c>
      <c r="H21025">
        <f>VLOOKUP(A21025,Tabela24[#All],4,FALSE)</f>
        <v>-46.6403182226843</v>
      </c>
    </row>
    <row r="21026" spans="1:8" x14ac:dyDescent="0.35">
      <c r="A21026" t="s">
        <v>8</v>
      </c>
      <c r="B21026" t="s">
        <v>8627</v>
      </c>
      <c r="C21026" t="s">
        <v>8</v>
      </c>
      <c r="D21026">
        <v>30</v>
      </c>
      <c r="E21026" t="s">
        <v>3519</v>
      </c>
      <c r="F21026" t="s">
        <v>3520</v>
      </c>
      <c r="G21026">
        <f>VLOOKUP(A21026,Tabela24[#All],3,FALSE)</f>
        <v>-23.533863388099899</v>
      </c>
      <c r="H21026">
        <f>VLOOKUP(A21026,Tabela24[#All],4,FALSE)</f>
        <v>-46.6403182226843</v>
      </c>
    </row>
    <row r="21027" spans="1:8" x14ac:dyDescent="0.35">
      <c r="A21027" t="s">
        <v>8</v>
      </c>
      <c r="B21027" t="s">
        <v>8627</v>
      </c>
      <c r="C21027" t="s">
        <v>8</v>
      </c>
      <c r="D21027">
        <v>23</v>
      </c>
      <c r="E21027" t="s">
        <v>3621</v>
      </c>
      <c r="F21027" t="s">
        <v>3622</v>
      </c>
      <c r="G21027">
        <f>VLOOKUP(A21027,Tabela24[#All],3,FALSE)</f>
        <v>-23.533863388099899</v>
      </c>
      <c r="H21027">
        <f>VLOOKUP(A21027,Tabela24[#All],4,FALSE)</f>
        <v>-46.6403182226843</v>
      </c>
    </row>
    <row r="21028" spans="1:8" x14ac:dyDescent="0.35">
      <c r="A21028" t="s">
        <v>8</v>
      </c>
      <c r="B21028" t="s">
        <v>8627</v>
      </c>
      <c r="C21028" t="s">
        <v>8</v>
      </c>
      <c r="D21028">
        <v>25</v>
      </c>
      <c r="E21028" t="s">
        <v>2357</v>
      </c>
      <c r="F21028" t="s">
        <v>2358</v>
      </c>
      <c r="G21028">
        <f>VLOOKUP(A21028,Tabela24[#All],3,FALSE)</f>
        <v>-23.533863388099899</v>
      </c>
      <c r="H21028">
        <f>VLOOKUP(A21028,Tabela24[#All],4,FALSE)</f>
        <v>-46.6403182226843</v>
      </c>
    </row>
    <row r="21029" spans="1:8" x14ac:dyDescent="0.35">
      <c r="A21029" t="s">
        <v>8</v>
      </c>
      <c r="B21029" t="s">
        <v>8627</v>
      </c>
      <c r="C21029" t="s">
        <v>8</v>
      </c>
      <c r="D21029">
        <v>24</v>
      </c>
      <c r="E21029" t="s">
        <v>3519</v>
      </c>
      <c r="F21029" t="s">
        <v>3520</v>
      </c>
      <c r="G21029">
        <f>VLOOKUP(A21029,Tabela24[#All],3,FALSE)</f>
        <v>-23.533863388099899</v>
      </c>
      <c r="H21029">
        <f>VLOOKUP(A21029,Tabela24[#All],4,FALSE)</f>
        <v>-46.6403182226843</v>
      </c>
    </row>
    <row r="21030" spans="1:8" x14ac:dyDescent="0.35">
      <c r="A21030" t="s">
        <v>8</v>
      </c>
      <c r="B21030" t="s">
        <v>8627</v>
      </c>
      <c r="C21030" t="s">
        <v>8</v>
      </c>
      <c r="D21030">
        <v>27</v>
      </c>
      <c r="E21030" t="s">
        <v>2357</v>
      </c>
      <c r="F21030" t="s">
        <v>2358</v>
      </c>
      <c r="G21030">
        <f>VLOOKUP(A21030,Tabela24[#All],3,FALSE)</f>
        <v>-23.533863388099899</v>
      </c>
      <c r="H21030">
        <f>VLOOKUP(A21030,Tabela24[#All],4,FALSE)</f>
        <v>-46.6403182226843</v>
      </c>
    </row>
    <row r="21031" spans="1:8" x14ac:dyDescent="0.35">
      <c r="A21031" t="s">
        <v>8</v>
      </c>
      <c r="B21031" t="s">
        <v>8627</v>
      </c>
      <c r="C21031" t="s">
        <v>8</v>
      </c>
      <c r="D21031">
        <v>29</v>
      </c>
      <c r="E21031" t="s">
        <v>3639</v>
      </c>
      <c r="F21031" t="s">
        <v>3640</v>
      </c>
      <c r="G21031">
        <f>VLOOKUP(A21031,Tabela24[#All],3,FALSE)</f>
        <v>-23.533863388099899</v>
      </c>
      <c r="H21031">
        <f>VLOOKUP(A21031,Tabela24[#All],4,FALSE)</f>
        <v>-46.6403182226843</v>
      </c>
    </row>
    <row r="21032" spans="1:8" x14ac:dyDescent="0.35">
      <c r="A21032" t="s">
        <v>8</v>
      </c>
      <c r="B21032" t="s">
        <v>8627</v>
      </c>
      <c r="C21032" t="s">
        <v>8</v>
      </c>
      <c r="D21032">
        <v>28</v>
      </c>
      <c r="E21032" t="s">
        <v>3519</v>
      </c>
      <c r="F21032" t="s">
        <v>3520</v>
      </c>
      <c r="G21032">
        <f>VLOOKUP(A21032,Tabela24[#All],3,FALSE)</f>
        <v>-23.533863388099899</v>
      </c>
      <c r="H21032">
        <f>VLOOKUP(A21032,Tabela24[#All],4,FALSE)</f>
        <v>-46.6403182226843</v>
      </c>
    </row>
    <row r="21033" spans="1:8" x14ac:dyDescent="0.35">
      <c r="A21033" t="s">
        <v>8</v>
      </c>
      <c r="B21033" t="s">
        <v>8627</v>
      </c>
      <c r="C21033" t="s">
        <v>8</v>
      </c>
      <c r="D21033">
        <v>27</v>
      </c>
      <c r="E21033" t="s">
        <v>3576</v>
      </c>
      <c r="F21033" t="s">
        <v>3577</v>
      </c>
      <c r="G21033">
        <f>VLOOKUP(A21033,Tabela24[#All],3,FALSE)</f>
        <v>-23.533863388099899</v>
      </c>
      <c r="H21033">
        <f>VLOOKUP(A21033,Tabela24[#All],4,FALSE)</f>
        <v>-46.6403182226843</v>
      </c>
    </row>
    <row r="21034" spans="1:8" x14ac:dyDescent="0.35">
      <c r="A21034" t="s">
        <v>8</v>
      </c>
      <c r="B21034" t="s">
        <v>8627</v>
      </c>
      <c r="C21034" t="s">
        <v>8</v>
      </c>
      <c r="D21034">
        <v>25</v>
      </c>
      <c r="E21034" t="s">
        <v>3421</v>
      </c>
      <c r="F21034" t="s">
        <v>3422</v>
      </c>
      <c r="G21034">
        <f>VLOOKUP(A21034,Tabela24[#All],3,FALSE)</f>
        <v>-23.533863388099899</v>
      </c>
      <c r="H21034">
        <f>VLOOKUP(A21034,Tabela24[#All],4,FALSE)</f>
        <v>-46.6403182226843</v>
      </c>
    </row>
    <row r="21035" spans="1:8" x14ac:dyDescent="0.35">
      <c r="A21035" t="s">
        <v>8</v>
      </c>
      <c r="B21035" t="s">
        <v>8627</v>
      </c>
      <c r="C21035" t="s">
        <v>8</v>
      </c>
      <c r="D21035">
        <v>23</v>
      </c>
      <c r="E21035" t="s">
        <v>3593</v>
      </c>
      <c r="F21035" t="s">
        <v>3594</v>
      </c>
      <c r="G21035">
        <f>VLOOKUP(A21035,Tabela24[#All],3,FALSE)</f>
        <v>-23.533863388099899</v>
      </c>
      <c r="H21035">
        <f>VLOOKUP(A21035,Tabela24[#All],4,FALSE)</f>
        <v>-46.6403182226843</v>
      </c>
    </row>
    <row r="21036" spans="1:8" x14ac:dyDescent="0.35">
      <c r="A21036" t="s">
        <v>8</v>
      </c>
      <c r="B21036" t="s">
        <v>8627</v>
      </c>
      <c r="C21036" t="s">
        <v>8</v>
      </c>
      <c r="D21036">
        <v>24</v>
      </c>
      <c r="E21036" t="s">
        <v>3421</v>
      </c>
      <c r="F21036" t="s">
        <v>3422</v>
      </c>
      <c r="G21036">
        <f>VLOOKUP(A21036,Tabela24[#All],3,FALSE)</f>
        <v>-23.533863388099899</v>
      </c>
      <c r="H21036">
        <f>VLOOKUP(A21036,Tabela24[#All],4,FALSE)</f>
        <v>-46.6403182226843</v>
      </c>
    </row>
    <row r="21037" spans="1:8" x14ac:dyDescent="0.35">
      <c r="A21037" t="s">
        <v>8</v>
      </c>
      <c r="B21037" t="s">
        <v>8627</v>
      </c>
      <c r="C21037" t="s">
        <v>8</v>
      </c>
      <c r="D21037">
        <v>32</v>
      </c>
      <c r="E21037" t="s">
        <v>3362</v>
      </c>
      <c r="F21037" t="s">
        <v>3363</v>
      </c>
      <c r="G21037">
        <f>VLOOKUP(A21037,Tabela24[#All],3,FALSE)</f>
        <v>-23.533863388099899</v>
      </c>
      <c r="H21037">
        <f>VLOOKUP(A21037,Tabela24[#All],4,FALSE)</f>
        <v>-46.6403182226843</v>
      </c>
    </row>
    <row r="21038" spans="1:8" x14ac:dyDescent="0.35">
      <c r="A21038" t="s">
        <v>8</v>
      </c>
      <c r="B21038" t="s">
        <v>8627</v>
      </c>
      <c r="C21038" t="s">
        <v>8</v>
      </c>
      <c r="D21038">
        <v>27</v>
      </c>
      <c r="E21038" t="s">
        <v>2187</v>
      </c>
      <c r="F21038" t="s">
        <v>2188</v>
      </c>
      <c r="G21038">
        <f>VLOOKUP(A21038,Tabela24[#All],3,FALSE)</f>
        <v>-23.533863388099899</v>
      </c>
      <c r="H21038">
        <f>VLOOKUP(A21038,Tabela24[#All],4,FALSE)</f>
        <v>-46.6403182226843</v>
      </c>
    </row>
    <row r="21039" spans="1:8" x14ac:dyDescent="0.35">
      <c r="A21039" t="s">
        <v>8</v>
      </c>
      <c r="B21039" t="s">
        <v>8627</v>
      </c>
      <c r="C21039" t="s">
        <v>8</v>
      </c>
      <c r="D21039">
        <v>25</v>
      </c>
      <c r="E21039" t="s">
        <v>3495</v>
      </c>
      <c r="F21039" t="s">
        <v>3496</v>
      </c>
      <c r="G21039">
        <f>VLOOKUP(A21039,Tabela24[#All],3,FALSE)</f>
        <v>-23.533863388099899</v>
      </c>
      <c r="H21039">
        <f>VLOOKUP(A21039,Tabela24[#All],4,FALSE)</f>
        <v>-46.6403182226843</v>
      </c>
    </row>
    <row r="21040" spans="1:8" x14ac:dyDescent="0.35">
      <c r="A21040" t="s">
        <v>8</v>
      </c>
      <c r="B21040" t="s">
        <v>8627</v>
      </c>
      <c r="C21040" t="s">
        <v>8</v>
      </c>
      <c r="D21040">
        <v>29</v>
      </c>
      <c r="E21040" t="s">
        <v>2187</v>
      </c>
      <c r="F21040" t="s">
        <v>2188</v>
      </c>
      <c r="G21040">
        <f>VLOOKUP(A21040,Tabela24[#All],3,FALSE)</f>
        <v>-23.533863388099899</v>
      </c>
      <c r="H21040">
        <f>VLOOKUP(A21040,Tabela24[#All],4,FALSE)</f>
        <v>-46.6403182226843</v>
      </c>
    </row>
    <row r="21041" spans="1:8" x14ac:dyDescent="0.35">
      <c r="A21041" t="s">
        <v>8</v>
      </c>
      <c r="B21041" t="s">
        <v>8627</v>
      </c>
      <c r="C21041" t="s">
        <v>8</v>
      </c>
      <c r="D21041">
        <v>23</v>
      </c>
      <c r="E21041" t="s">
        <v>2187</v>
      </c>
      <c r="F21041" t="s">
        <v>2188</v>
      </c>
      <c r="G21041">
        <f>VLOOKUP(A21041,Tabela24[#All],3,FALSE)</f>
        <v>-23.533863388099899</v>
      </c>
      <c r="H21041">
        <f>VLOOKUP(A21041,Tabela24[#All],4,FALSE)</f>
        <v>-46.6403182226843</v>
      </c>
    </row>
    <row r="21042" spans="1:8" x14ac:dyDescent="0.35">
      <c r="A21042" t="s">
        <v>8</v>
      </c>
      <c r="B21042" t="s">
        <v>8627</v>
      </c>
      <c r="C21042" t="s">
        <v>8</v>
      </c>
      <c r="D21042">
        <v>26</v>
      </c>
      <c r="E21042" t="s">
        <v>2187</v>
      </c>
      <c r="F21042" t="s">
        <v>2188</v>
      </c>
      <c r="G21042">
        <f>VLOOKUP(A21042,Tabela24[#All],3,FALSE)</f>
        <v>-23.533863388099899</v>
      </c>
      <c r="H21042">
        <f>VLOOKUP(A21042,Tabela24[#All],4,FALSE)</f>
        <v>-46.6403182226843</v>
      </c>
    </row>
    <row r="21043" spans="1:8" x14ac:dyDescent="0.35">
      <c r="A21043" t="s">
        <v>8</v>
      </c>
      <c r="B21043" t="s">
        <v>8627</v>
      </c>
      <c r="C21043" t="s">
        <v>8</v>
      </c>
      <c r="D21043">
        <v>23</v>
      </c>
      <c r="E21043" t="s">
        <v>3621</v>
      </c>
      <c r="F21043" t="s">
        <v>3622</v>
      </c>
      <c r="G21043">
        <f>VLOOKUP(A21043,Tabela24[#All],3,FALSE)</f>
        <v>-23.533863388099899</v>
      </c>
      <c r="H21043">
        <f>VLOOKUP(A21043,Tabela24[#All],4,FALSE)</f>
        <v>-46.6403182226843</v>
      </c>
    </row>
    <row r="21044" spans="1:8" x14ac:dyDescent="0.35">
      <c r="A21044" t="s">
        <v>8</v>
      </c>
      <c r="B21044" t="s">
        <v>8627</v>
      </c>
      <c r="C21044" t="s">
        <v>8</v>
      </c>
      <c r="D21044">
        <v>24</v>
      </c>
      <c r="E21044" t="s">
        <v>3576</v>
      </c>
      <c r="F21044" t="s">
        <v>3577</v>
      </c>
      <c r="G21044">
        <f>VLOOKUP(A21044,Tabela24[#All],3,FALSE)</f>
        <v>-23.533863388099899</v>
      </c>
      <c r="H21044">
        <f>VLOOKUP(A21044,Tabela24[#All],4,FALSE)</f>
        <v>-46.6403182226843</v>
      </c>
    </row>
    <row r="21045" spans="1:8" x14ac:dyDescent="0.35">
      <c r="A21045" t="s">
        <v>8</v>
      </c>
      <c r="B21045" t="s">
        <v>8627</v>
      </c>
      <c r="C21045" t="s">
        <v>8</v>
      </c>
      <c r="D21045">
        <v>1</v>
      </c>
      <c r="E21045" t="s">
        <v>2471</v>
      </c>
      <c r="F21045" t="s">
        <v>2472</v>
      </c>
      <c r="G21045">
        <f>VLOOKUP(A21045,Tabela24[#All],3,FALSE)</f>
        <v>-23.533863388099899</v>
      </c>
      <c r="H21045">
        <f>VLOOKUP(A21045,Tabela24[#All],4,FALSE)</f>
        <v>-46.6403182226843</v>
      </c>
    </row>
    <row r="21046" spans="1:8" x14ac:dyDescent="0.35">
      <c r="A21046" t="s">
        <v>8</v>
      </c>
      <c r="B21046" t="s">
        <v>8627</v>
      </c>
      <c r="C21046" t="s">
        <v>8</v>
      </c>
      <c r="D21046">
        <v>1</v>
      </c>
      <c r="E21046" t="s">
        <v>2471</v>
      </c>
      <c r="F21046" t="s">
        <v>2472</v>
      </c>
      <c r="G21046">
        <f>VLOOKUP(A21046,Tabela24[#All],3,FALSE)</f>
        <v>-23.533863388099899</v>
      </c>
      <c r="H21046">
        <f>VLOOKUP(A21046,Tabela24[#All],4,FALSE)</f>
        <v>-46.6403182226843</v>
      </c>
    </row>
    <row r="21047" spans="1:8" x14ac:dyDescent="0.35">
      <c r="A21047" t="s">
        <v>8</v>
      </c>
      <c r="B21047" t="s">
        <v>8627</v>
      </c>
      <c r="C21047" t="s">
        <v>8</v>
      </c>
      <c r="D21047">
        <v>1</v>
      </c>
      <c r="E21047" t="s">
        <v>265</v>
      </c>
      <c r="F21047" t="s">
        <v>266</v>
      </c>
      <c r="G21047">
        <f>VLOOKUP(A21047,Tabela24[#All],3,FALSE)</f>
        <v>-23.533863388099899</v>
      </c>
      <c r="H21047">
        <f>VLOOKUP(A21047,Tabela24[#All],4,FALSE)</f>
        <v>-46.6403182226843</v>
      </c>
    </row>
    <row r="21048" spans="1:8" x14ac:dyDescent="0.35">
      <c r="A21048" t="s">
        <v>8</v>
      </c>
      <c r="B21048" t="s">
        <v>8627</v>
      </c>
      <c r="C21048" t="s">
        <v>8</v>
      </c>
      <c r="D21048">
        <v>1</v>
      </c>
      <c r="E21048" t="s">
        <v>2742</v>
      </c>
      <c r="F21048" t="s">
        <v>2743</v>
      </c>
      <c r="G21048">
        <f>VLOOKUP(A21048,Tabela24[#All],3,FALSE)</f>
        <v>-23.533863388099899</v>
      </c>
      <c r="H21048">
        <f>VLOOKUP(A21048,Tabela24[#All],4,FALSE)</f>
        <v>-46.6403182226843</v>
      </c>
    </row>
    <row r="21049" spans="1:8" x14ac:dyDescent="0.35">
      <c r="A21049" t="s">
        <v>8</v>
      </c>
      <c r="B21049" t="s">
        <v>8627</v>
      </c>
      <c r="C21049" t="s">
        <v>8</v>
      </c>
      <c r="D21049">
        <v>1</v>
      </c>
      <c r="E21049" t="s">
        <v>2279</v>
      </c>
      <c r="F21049" t="s">
        <v>2280</v>
      </c>
      <c r="G21049">
        <f>VLOOKUP(A21049,Tabela24[#All],3,FALSE)</f>
        <v>-23.533863388099899</v>
      </c>
      <c r="H21049">
        <f>VLOOKUP(A21049,Tabela24[#All],4,FALSE)</f>
        <v>-46.6403182226843</v>
      </c>
    </row>
    <row r="21050" spans="1:8" x14ac:dyDescent="0.35">
      <c r="A21050" t="s">
        <v>8</v>
      </c>
      <c r="B21050" t="s">
        <v>8627</v>
      </c>
      <c r="C21050" t="s">
        <v>8</v>
      </c>
      <c r="D21050">
        <v>1</v>
      </c>
      <c r="E21050" t="s">
        <v>2060</v>
      </c>
      <c r="F21050" t="s">
        <v>2061</v>
      </c>
      <c r="G21050">
        <f>VLOOKUP(A21050,Tabela24[#All],3,FALSE)</f>
        <v>-23.533863388099899</v>
      </c>
      <c r="H21050">
        <f>VLOOKUP(A21050,Tabela24[#All],4,FALSE)</f>
        <v>-46.6403182226843</v>
      </c>
    </row>
    <row r="21051" spans="1:8" x14ac:dyDescent="0.35">
      <c r="A21051" t="s">
        <v>8</v>
      </c>
      <c r="B21051" t="s">
        <v>8627</v>
      </c>
      <c r="C21051" t="s">
        <v>8</v>
      </c>
      <c r="D21051">
        <v>1</v>
      </c>
      <c r="E21051" t="s">
        <v>1737</v>
      </c>
      <c r="F21051" t="s">
        <v>1738</v>
      </c>
      <c r="G21051">
        <f>VLOOKUP(A21051,Tabela24[#All],3,FALSE)</f>
        <v>-23.533863388099899</v>
      </c>
      <c r="H21051">
        <f>VLOOKUP(A21051,Tabela24[#All],4,FALSE)</f>
        <v>-46.6403182226843</v>
      </c>
    </row>
    <row r="21052" spans="1:8" x14ac:dyDescent="0.35">
      <c r="A21052" t="s">
        <v>8</v>
      </c>
      <c r="B21052" t="s">
        <v>8627</v>
      </c>
      <c r="C21052" t="s">
        <v>8</v>
      </c>
      <c r="D21052">
        <v>1</v>
      </c>
      <c r="E21052" t="s">
        <v>617</v>
      </c>
      <c r="F21052" t="s">
        <v>618</v>
      </c>
      <c r="G21052">
        <f>VLOOKUP(A21052,Tabela24[#All],3,FALSE)</f>
        <v>-23.533863388099899</v>
      </c>
      <c r="H21052">
        <f>VLOOKUP(A21052,Tabela24[#All],4,FALSE)</f>
        <v>-46.6403182226843</v>
      </c>
    </row>
    <row r="21053" spans="1:8" x14ac:dyDescent="0.35">
      <c r="A21053" t="s">
        <v>8</v>
      </c>
      <c r="B21053" t="s">
        <v>8627</v>
      </c>
      <c r="C21053" t="s">
        <v>8</v>
      </c>
      <c r="D21053">
        <v>1</v>
      </c>
      <c r="E21053" t="s">
        <v>1526</v>
      </c>
      <c r="F21053" t="s">
        <v>1527</v>
      </c>
      <c r="G21053">
        <f>VLOOKUP(A21053,Tabela24[#All],3,FALSE)</f>
        <v>-23.533863388099899</v>
      </c>
      <c r="H21053">
        <f>VLOOKUP(A21053,Tabela24[#All],4,FALSE)</f>
        <v>-46.6403182226843</v>
      </c>
    </row>
    <row r="21054" spans="1:8" x14ac:dyDescent="0.35">
      <c r="A21054" t="s">
        <v>8</v>
      </c>
      <c r="B21054" t="s">
        <v>8627</v>
      </c>
      <c r="C21054" t="s">
        <v>8</v>
      </c>
      <c r="D21054">
        <v>1</v>
      </c>
      <c r="E21054" t="s">
        <v>2754</v>
      </c>
      <c r="F21054" t="s">
        <v>2755</v>
      </c>
      <c r="G21054">
        <f>VLOOKUP(A21054,Tabela24[#All],3,FALSE)</f>
        <v>-23.533863388099899</v>
      </c>
      <c r="H21054">
        <f>VLOOKUP(A21054,Tabela24[#All],4,FALSE)</f>
        <v>-46.6403182226843</v>
      </c>
    </row>
    <row r="21055" spans="1:8" x14ac:dyDescent="0.35">
      <c r="A21055" t="s">
        <v>8</v>
      </c>
      <c r="B21055" t="s">
        <v>8627</v>
      </c>
      <c r="C21055" t="s">
        <v>8</v>
      </c>
      <c r="D21055">
        <v>1</v>
      </c>
      <c r="E21055" t="s">
        <v>701</v>
      </c>
      <c r="F21055" t="s">
        <v>702</v>
      </c>
      <c r="G21055">
        <f>VLOOKUP(A21055,Tabela24[#All],3,FALSE)</f>
        <v>-23.533863388099899</v>
      </c>
      <c r="H21055">
        <f>VLOOKUP(A21055,Tabela24[#All],4,FALSE)</f>
        <v>-46.6403182226843</v>
      </c>
    </row>
    <row r="21056" spans="1:8" x14ac:dyDescent="0.35">
      <c r="A21056" t="s">
        <v>8</v>
      </c>
      <c r="B21056" t="s">
        <v>8627</v>
      </c>
      <c r="C21056" t="s">
        <v>8</v>
      </c>
      <c r="D21056">
        <v>1</v>
      </c>
      <c r="E21056" t="s">
        <v>2831</v>
      </c>
      <c r="F21056" t="s">
        <v>2832</v>
      </c>
      <c r="G21056">
        <f>VLOOKUP(A21056,Tabela24[#All],3,FALSE)</f>
        <v>-23.533863388099899</v>
      </c>
      <c r="H21056">
        <f>VLOOKUP(A21056,Tabela24[#All],4,FALSE)</f>
        <v>-46.6403182226843</v>
      </c>
    </row>
    <row r="21057" spans="1:8" x14ac:dyDescent="0.35">
      <c r="A21057" t="s">
        <v>8</v>
      </c>
      <c r="B21057" t="s">
        <v>8627</v>
      </c>
      <c r="C21057" t="s">
        <v>8</v>
      </c>
      <c r="D21057">
        <v>1</v>
      </c>
      <c r="E21057" t="s">
        <v>2060</v>
      </c>
      <c r="F21057" t="s">
        <v>2061</v>
      </c>
      <c r="G21057">
        <f>VLOOKUP(A21057,Tabela24[#All],3,FALSE)</f>
        <v>-23.533863388099899</v>
      </c>
      <c r="H21057">
        <f>VLOOKUP(A21057,Tabela24[#All],4,FALSE)</f>
        <v>-46.6403182226843</v>
      </c>
    </row>
    <row r="21058" spans="1:8" x14ac:dyDescent="0.35">
      <c r="A21058" t="s">
        <v>8</v>
      </c>
      <c r="B21058" t="s">
        <v>8627</v>
      </c>
      <c r="C21058" t="s">
        <v>8</v>
      </c>
      <c r="D21058">
        <v>1</v>
      </c>
      <c r="E21058" t="s">
        <v>1306</v>
      </c>
      <c r="F21058" t="s">
        <v>1307</v>
      </c>
      <c r="G21058">
        <f>VLOOKUP(A21058,Tabela24[#All],3,FALSE)</f>
        <v>-23.533863388099899</v>
      </c>
      <c r="H21058">
        <f>VLOOKUP(A21058,Tabela24[#All],4,FALSE)</f>
        <v>-46.6403182226843</v>
      </c>
    </row>
    <row r="21059" spans="1:8" x14ac:dyDescent="0.35">
      <c r="A21059" t="s">
        <v>8</v>
      </c>
      <c r="B21059" t="s">
        <v>8627</v>
      </c>
      <c r="C21059" t="s">
        <v>8</v>
      </c>
      <c r="D21059">
        <v>1</v>
      </c>
      <c r="E21059" t="s">
        <v>1753</v>
      </c>
      <c r="F21059" t="s">
        <v>1754</v>
      </c>
      <c r="G21059">
        <f>VLOOKUP(A21059,Tabela24[#All],3,FALSE)</f>
        <v>-23.533863388099899</v>
      </c>
      <c r="H21059">
        <f>VLOOKUP(A21059,Tabela24[#All],4,FALSE)</f>
        <v>-46.6403182226843</v>
      </c>
    </row>
    <row r="21060" spans="1:8" x14ac:dyDescent="0.35">
      <c r="A21060" t="s">
        <v>8</v>
      </c>
      <c r="B21060" t="s">
        <v>8627</v>
      </c>
      <c r="C21060" t="s">
        <v>8</v>
      </c>
      <c r="D21060">
        <v>1</v>
      </c>
      <c r="E21060" t="s">
        <v>1753</v>
      </c>
      <c r="F21060" t="s">
        <v>1754</v>
      </c>
      <c r="G21060">
        <f>VLOOKUP(A21060,Tabela24[#All],3,FALSE)</f>
        <v>-23.533863388099899</v>
      </c>
      <c r="H21060">
        <f>VLOOKUP(A21060,Tabela24[#All],4,FALSE)</f>
        <v>-46.6403182226843</v>
      </c>
    </row>
    <row r="21061" spans="1:8" x14ac:dyDescent="0.35">
      <c r="A21061" t="s">
        <v>8</v>
      </c>
      <c r="B21061" t="s">
        <v>8627</v>
      </c>
      <c r="C21061" t="s">
        <v>8</v>
      </c>
      <c r="D21061">
        <v>1</v>
      </c>
      <c r="E21061" t="s">
        <v>3178</v>
      </c>
      <c r="F21061" t="s">
        <v>3179</v>
      </c>
      <c r="G21061">
        <f>VLOOKUP(A21061,Tabela24[#All],3,FALSE)</f>
        <v>-23.533863388099899</v>
      </c>
      <c r="H21061">
        <f>VLOOKUP(A21061,Tabela24[#All],4,FALSE)</f>
        <v>-46.6403182226843</v>
      </c>
    </row>
    <row r="21062" spans="1:8" x14ac:dyDescent="0.35">
      <c r="A21062" t="s">
        <v>8</v>
      </c>
      <c r="B21062" t="s">
        <v>8627</v>
      </c>
      <c r="C21062" t="s">
        <v>8</v>
      </c>
      <c r="D21062">
        <v>1</v>
      </c>
      <c r="E21062" t="s">
        <v>2297</v>
      </c>
      <c r="F21062" t="s">
        <v>2298</v>
      </c>
      <c r="G21062">
        <f>VLOOKUP(A21062,Tabela24[#All],3,FALSE)</f>
        <v>-23.533863388099899</v>
      </c>
      <c r="H21062">
        <f>VLOOKUP(A21062,Tabela24[#All],4,FALSE)</f>
        <v>-46.6403182226843</v>
      </c>
    </row>
    <row r="21063" spans="1:8" x14ac:dyDescent="0.35">
      <c r="A21063" t="s">
        <v>8</v>
      </c>
      <c r="B21063" t="s">
        <v>8627</v>
      </c>
      <c r="C21063" t="s">
        <v>8</v>
      </c>
      <c r="D21063">
        <v>1</v>
      </c>
      <c r="E21063" t="s">
        <v>371</v>
      </c>
      <c r="F21063" t="s">
        <v>372</v>
      </c>
      <c r="G21063">
        <f>VLOOKUP(A21063,Tabela24[#All],3,FALSE)</f>
        <v>-23.533863388099899</v>
      </c>
      <c r="H21063">
        <f>VLOOKUP(A21063,Tabela24[#All],4,FALSE)</f>
        <v>-46.6403182226843</v>
      </c>
    </row>
    <row r="21064" spans="1:8" x14ac:dyDescent="0.35">
      <c r="A21064" t="s">
        <v>8</v>
      </c>
      <c r="B21064" t="s">
        <v>8627</v>
      </c>
      <c r="C21064" t="s">
        <v>8</v>
      </c>
      <c r="D21064">
        <v>1</v>
      </c>
      <c r="E21064" t="s">
        <v>1892</v>
      </c>
      <c r="F21064" t="s">
        <v>1893</v>
      </c>
      <c r="G21064">
        <f>VLOOKUP(A21064,Tabela24[#All],3,FALSE)</f>
        <v>-23.533863388099899</v>
      </c>
      <c r="H21064">
        <f>VLOOKUP(A21064,Tabela24[#All],4,FALSE)</f>
        <v>-46.6403182226843</v>
      </c>
    </row>
    <row r="21065" spans="1:8" x14ac:dyDescent="0.35">
      <c r="A21065" t="s">
        <v>8</v>
      </c>
      <c r="B21065" t="s">
        <v>8627</v>
      </c>
      <c r="C21065" t="s">
        <v>8</v>
      </c>
      <c r="D21065">
        <v>1</v>
      </c>
      <c r="E21065" t="s">
        <v>1892</v>
      </c>
      <c r="F21065" t="s">
        <v>1893</v>
      </c>
      <c r="G21065">
        <f>VLOOKUP(A21065,Tabela24[#All],3,FALSE)</f>
        <v>-23.533863388099899</v>
      </c>
      <c r="H21065">
        <f>VLOOKUP(A21065,Tabela24[#All],4,FALSE)</f>
        <v>-46.6403182226843</v>
      </c>
    </row>
    <row r="21066" spans="1:8" x14ac:dyDescent="0.35">
      <c r="A21066" t="s">
        <v>8</v>
      </c>
      <c r="B21066" t="s">
        <v>8627</v>
      </c>
      <c r="C21066" t="s">
        <v>8</v>
      </c>
      <c r="D21066">
        <v>1</v>
      </c>
      <c r="E21066" t="s">
        <v>1892</v>
      </c>
      <c r="F21066" t="s">
        <v>1893</v>
      </c>
      <c r="G21066">
        <f>VLOOKUP(A21066,Tabela24[#All],3,FALSE)</f>
        <v>-23.533863388099899</v>
      </c>
      <c r="H21066">
        <f>VLOOKUP(A21066,Tabela24[#All],4,FALSE)</f>
        <v>-46.6403182226843</v>
      </c>
    </row>
    <row r="21067" spans="1:8" x14ac:dyDescent="0.35">
      <c r="A21067" t="s">
        <v>8</v>
      </c>
      <c r="B21067" t="s">
        <v>8627</v>
      </c>
      <c r="C21067" t="s">
        <v>8</v>
      </c>
      <c r="D21067">
        <v>1</v>
      </c>
      <c r="E21067" t="s">
        <v>2279</v>
      </c>
      <c r="F21067" t="s">
        <v>2280</v>
      </c>
      <c r="G21067">
        <f>VLOOKUP(A21067,Tabela24[#All],3,FALSE)</f>
        <v>-23.533863388099899</v>
      </c>
      <c r="H21067">
        <f>VLOOKUP(A21067,Tabela24[#All],4,FALSE)</f>
        <v>-46.6403182226843</v>
      </c>
    </row>
    <row r="21068" spans="1:8" x14ac:dyDescent="0.35">
      <c r="A21068" t="s">
        <v>8</v>
      </c>
      <c r="B21068" t="s">
        <v>8627</v>
      </c>
      <c r="C21068" t="s">
        <v>8</v>
      </c>
      <c r="D21068">
        <v>1</v>
      </c>
      <c r="E21068" t="s">
        <v>1808</v>
      </c>
      <c r="F21068" t="s">
        <v>1809</v>
      </c>
      <c r="G21068">
        <f>VLOOKUP(A21068,Tabela24[#All],3,FALSE)</f>
        <v>-23.533863388099899</v>
      </c>
      <c r="H21068">
        <f>VLOOKUP(A21068,Tabela24[#All],4,FALSE)</f>
        <v>-46.6403182226843</v>
      </c>
    </row>
    <row r="21069" spans="1:8" x14ac:dyDescent="0.35">
      <c r="A21069" t="s">
        <v>8</v>
      </c>
      <c r="B21069" t="s">
        <v>8627</v>
      </c>
      <c r="C21069" t="s">
        <v>8</v>
      </c>
      <c r="D21069">
        <v>1</v>
      </c>
      <c r="E21069" t="s">
        <v>955</v>
      </c>
      <c r="F21069" t="s">
        <v>956</v>
      </c>
      <c r="G21069">
        <f>VLOOKUP(A21069,Tabela24[#All],3,FALSE)</f>
        <v>-23.533863388099899</v>
      </c>
      <c r="H21069">
        <f>VLOOKUP(A21069,Tabela24[#All],4,FALSE)</f>
        <v>-46.6403182226843</v>
      </c>
    </row>
    <row r="21070" spans="1:8" x14ac:dyDescent="0.35">
      <c r="A21070" t="s">
        <v>8</v>
      </c>
      <c r="B21070" t="s">
        <v>8627</v>
      </c>
      <c r="C21070" t="s">
        <v>8</v>
      </c>
      <c r="D21070">
        <v>1</v>
      </c>
      <c r="E21070" t="s">
        <v>1682</v>
      </c>
      <c r="F21070" t="s">
        <v>1683</v>
      </c>
      <c r="G21070">
        <f>VLOOKUP(A21070,Tabela24[#All],3,FALSE)</f>
        <v>-23.533863388099899</v>
      </c>
      <c r="H21070">
        <f>VLOOKUP(A21070,Tabela24[#All],4,FALSE)</f>
        <v>-46.6403182226843</v>
      </c>
    </row>
    <row r="21071" spans="1:8" x14ac:dyDescent="0.35">
      <c r="A21071" t="s">
        <v>8</v>
      </c>
      <c r="B21071" t="s">
        <v>8627</v>
      </c>
      <c r="C21071" t="s">
        <v>8</v>
      </c>
      <c r="D21071">
        <v>1</v>
      </c>
      <c r="E21071" t="s">
        <v>1079</v>
      </c>
      <c r="F21071" t="s">
        <v>1080</v>
      </c>
      <c r="G21071">
        <f>VLOOKUP(A21071,Tabela24[#All],3,FALSE)</f>
        <v>-23.533863388099899</v>
      </c>
      <c r="H21071">
        <f>VLOOKUP(A21071,Tabela24[#All],4,FALSE)</f>
        <v>-46.6403182226843</v>
      </c>
    </row>
    <row r="21072" spans="1:8" x14ac:dyDescent="0.35">
      <c r="A21072" t="s">
        <v>8</v>
      </c>
      <c r="B21072" t="s">
        <v>8627</v>
      </c>
      <c r="C21072" t="s">
        <v>8</v>
      </c>
      <c r="D21072">
        <v>1</v>
      </c>
      <c r="E21072" t="s">
        <v>1079</v>
      </c>
      <c r="F21072" t="s">
        <v>1080</v>
      </c>
      <c r="G21072">
        <f>VLOOKUP(A21072,Tabela24[#All],3,FALSE)</f>
        <v>-23.533863388099899</v>
      </c>
      <c r="H21072">
        <f>VLOOKUP(A21072,Tabela24[#All],4,FALSE)</f>
        <v>-46.6403182226843</v>
      </c>
    </row>
    <row r="21073" spans="1:8" x14ac:dyDescent="0.35">
      <c r="A21073" t="s">
        <v>8</v>
      </c>
      <c r="B21073" t="s">
        <v>8627</v>
      </c>
      <c r="C21073" t="s">
        <v>8</v>
      </c>
      <c r="D21073">
        <v>1</v>
      </c>
      <c r="E21073" t="s">
        <v>2445</v>
      </c>
      <c r="F21073" t="s">
        <v>2446</v>
      </c>
      <c r="G21073">
        <f>VLOOKUP(A21073,Tabela24[#All],3,FALSE)</f>
        <v>-23.533863388099899</v>
      </c>
      <c r="H21073">
        <f>VLOOKUP(A21073,Tabela24[#All],4,FALSE)</f>
        <v>-46.6403182226843</v>
      </c>
    </row>
    <row r="21074" spans="1:8" x14ac:dyDescent="0.35">
      <c r="A21074" t="s">
        <v>8</v>
      </c>
      <c r="B21074" t="s">
        <v>8627</v>
      </c>
      <c r="C21074" t="s">
        <v>8</v>
      </c>
      <c r="D21074">
        <v>1</v>
      </c>
      <c r="E21074" t="s">
        <v>2445</v>
      </c>
      <c r="F21074" t="s">
        <v>2446</v>
      </c>
      <c r="G21074">
        <f>VLOOKUP(A21074,Tabela24[#All],3,FALSE)</f>
        <v>-23.533863388099899</v>
      </c>
      <c r="H21074">
        <f>VLOOKUP(A21074,Tabela24[#All],4,FALSE)</f>
        <v>-46.6403182226843</v>
      </c>
    </row>
    <row r="21075" spans="1:8" x14ac:dyDescent="0.35">
      <c r="A21075" t="s">
        <v>8</v>
      </c>
      <c r="B21075" t="s">
        <v>8627</v>
      </c>
      <c r="C21075" t="s">
        <v>8</v>
      </c>
      <c r="D21075">
        <v>1</v>
      </c>
      <c r="E21075" t="s">
        <v>2956</v>
      </c>
      <c r="F21075" t="s">
        <v>2957</v>
      </c>
      <c r="G21075">
        <f>VLOOKUP(A21075,Tabela24[#All],3,FALSE)</f>
        <v>-23.533863388099899</v>
      </c>
      <c r="H21075">
        <f>VLOOKUP(A21075,Tabela24[#All],4,FALSE)</f>
        <v>-46.6403182226843</v>
      </c>
    </row>
    <row r="21076" spans="1:8" x14ac:dyDescent="0.35">
      <c r="A21076" t="s">
        <v>8</v>
      </c>
      <c r="B21076" t="s">
        <v>8627</v>
      </c>
      <c r="C21076" t="s">
        <v>8</v>
      </c>
      <c r="D21076">
        <v>1</v>
      </c>
      <c r="E21076" t="s">
        <v>2956</v>
      </c>
      <c r="F21076" t="s">
        <v>2957</v>
      </c>
      <c r="G21076">
        <f>VLOOKUP(A21076,Tabela24[#All],3,FALSE)</f>
        <v>-23.533863388099899</v>
      </c>
      <c r="H21076">
        <f>VLOOKUP(A21076,Tabela24[#All],4,FALSE)</f>
        <v>-46.6403182226843</v>
      </c>
    </row>
    <row r="21077" spans="1:8" x14ac:dyDescent="0.35">
      <c r="A21077" t="s">
        <v>8</v>
      </c>
      <c r="B21077" t="s">
        <v>8627</v>
      </c>
      <c r="C21077" t="s">
        <v>8</v>
      </c>
      <c r="D21077">
        <v>1</v>
      </c>
      <c r="E21077" t="s">
        <v>2956</v>
      </c>
      <c r="F21077" t="s">
        <v>2957</v>
      </c>
      <c r="G21077">
        <f>VLOOKUP(A21077,Tabela24[#All],3,FALSE)</f>
        <v>-23.533863388099899</v>
      </c>
      <c r="H21077">
        <f>VLOOKUP(A21077,Tabela24[#All],4,FALSE)</f>
        <v>-46.6403182226843</v>
      </c>
    </row>
    <row r="21078" spans="1:8" x14ac:dyDescent="0.35">
      <c r="A21078" t="s">
        <v>8</v>
      </c>
      <c r="B21078" t="s">
        <v>8627</v>
      </c>
      <c r="C21078" t="s">
        <v>8</v>
      </c>
      <c r="D21078">
        <v>1</v>
      </c>
      <c r="E21078" t="s">
        <v>2956</v>
      </c>
      <c r="F21078" t="s">
        <v>2957</v>
      </c>
      <c r="G21078">
        <f>VLOOKUP(A21078,Tabela24[#All],3,FALSE)</f>
        <v>-23.533863388099899</v>
      </c>
      <c r="H21078">
        <f>VLOOKUP(A21078,Tabela24[#All],4,FALSE)</f>
        <v>-46.6403182226843</v>
      </c>
    </row>
    <row r="21079" spans="1:8" x14ac:dyDescent="0.35">
      <c r="A21079" t="s">
        <v>8</v>
      </c>
      <c r="B21079" t="s">
        <v>8627</v>
      </c>
      <c r="C21079" t="s">
        <v>8</v>
      </c>
      <c r="D21079">
        <v>1</v>
      </c>
      <c r="E21079" t="s">
        <v>1576</v>
      </c>
      <c r="F21079" t="s">
        <v>1577</v>
      </c>
      <c r="G21079">
        <f>VLOOKUP(A21079,Tabela24[#All],3,FALSE)</f>
        <v>-23.533863388099899</v>
      </c>
      <c r="H21079">
        <f>VLOOKUP(A21079,Tabela24[#All],4,FALSE)</f>
        <v>-46.6403182226843</v>
      </c>
    </row>
    <row r="21080" spans="1:8" x14ac:dyDescent="0.35">
      <c r="A21080" t="s">
        <v>8</v>
      </c>
      <c r="B21080" t="s">
        <v>8627</v>
      </c>
      <c r="C21080" t="s">
        <v>8</v>
      </c>
      <c r="D21080">
        <v>1</v>
      </c>
      <c r="E21080" t="s">
        <v>1127</v>
      </c>
      <c r="F21080" t="s">
        <v>1128</v>
      </c>
      <c r="G21080">
        <f>VLOOKUP(A21080,Tabela24[#All],3,FALSE)</f>
        <v>-23.533863388099899</v>
      </c>
      <c r="H21080">
        <f>VLOOKUP(A21080,Tabela24[#All],4,FALSE)</f>
        <v>-46.6403182226843</v>
      </c>
    </row>
    <row r="21081" spans="1:8" x14ac:dyDescent="0.35">
      <c r="A21081" t="s">
        <v>8</v>
      </c>
      <c r="B21081" t="s">
        <v>8627</v>
      </c>
      <c r="C21081" t="s">
        <v>8</v>
      </c>
      <c r="D21081">
        <v>1</v>
      </c>
      <c r="E21081" t="s">
        <v>1127</v>
      </c>
      <c r="F21081" t="s">
        <v>1128</v>
      </c>
      <c r="G21081">
        <f>VLOOKUP(A21081,Tabela24[#All],3,FALSE)</f>
        <v>-23.533863388099899</v>
      </c>
      <c r="H21081">
        <f>VLOOKUP(A21081,Tabela24[#All],4,FALSE)</f>
        <v>-46.6403182226843</v>
      </c>
    </row>
    <row r="21082" spans="1:8" x14ac:dyDescent="0.35">
      <c r="A21082" t="s">
        <v>8</v>
      </c>
      <c r="B21082" t="s">
        <v>8627</v>
      </c>
      <c r="C21082" t="s">
        <v>8</v>
      </c>
      <c r="D21082">
        <v>1</v>
      </c>
      <c r="E21082" t="s">
        <v>1127</v>
      </c>
      <c r="F21082" t="s">
        <v>1128</v>
      </c>
      <c r="G21082">
        <f>VLOOKUP(A21082,Tabela24[#All],3,FALSE)</f>
        <v>-23.533863388099899</v>
      </c>
      <c r="H21082">
        <f>VLOOKUP(A21082,Tabela24[#All],4,FALSE)</f>
        <v>-46.6403182226843</v>
      </c>
    </row>
    <row r="21083" spans="1:8" x14ac:dyDescent="0.35">
      <c r="A21083" t="s">
        <v>8</v>
      </c>
      <c r="B21083" t="s">
        <v>8627</v>
      </c>
      <c r="C21083" t="s">
        <v>8</v>
      </c>
      <c r="D21083">
        <v>1</v>
      </c>
      <c r="E21083" t="s">
        <v>965</v>
      </c>
      <c r="F21083" t="s">
        <v>966</v>
      </c>
      <c r="G21083">
        <f>VLOOKUP(A21083,Tabela24[#All],3,FALSE)</f>
        <v>-23.533863388099899</v>
      </c>
      <c r="H21083">
        <f>VLOOKUP(A21083,Tabela24[#All],4,FALSE)</f>
        <v>-46.6403182226843</v>
      </c>
    </row>
    <row r="21084" spans="1:8" x14ac:dyDescent="0.35">
      <c r="A21084" t="s">
        <v>8</v>
      </c>
      <c r="B21084" t="s">
        <v>8627</v>
      </c>
      <c r="C21084" t="s">
        <v>8</v>
      </c>
      <c r="D21084">
        <v>1</v>
      </c>
      <c r="E21084" t="s">
        <v>2760</v>
      </c>
      <c r="F21084" t="s">
        <v>2761</v>
      </c>
      <c r="G21084">
        <f>VLOOKUP(A21084,Tabela24[#All],3,FALSE)</f>
        <v>-23.533863388099899</v>
      </c>
      <c r="H21084">
        <f>VLOOKUP(A21084,Tabela24[#All],4,FALSE)</f>
        <v>-46.6403182226843</v>
      </c>
    </row>
    <row r="21085" spans="1:8" x14ac:dyDescent="0.35">
      <c r="A21085" t="s">
        <v>8</v>
      </c>
      <c r="B21085" t="s">
        <v>8627</v>
      </c>
      <c r="C21085" t="s">
        <v>8</v>
      </c>
      <c r="D21085">
        <v>1</v>
      </c>
      <c r="E21085" t="s">
        <v>1017</v>
      </c>
      <c r="F21085" t="s">
        <v>1018</v>
      </c>
      <c r="G21085">
        <f>VLOOKUP(A21085,Tabela24[#All],3,FALSE)</f>
        <v>-23.533863388099899</v>
      </c>
      <c r="H21085">
        <f>VLOOKUP(A21085,Tabela24[#All],4,FALSE)</f>
        <v>-46.6403182226843</v>
      </c>
    </row>
    <row r="21086" spans="1:8" x14ac:dyDescent="0.35">
      <c r="A21086" t="s">
        <v>8</v>
      </c>
      <c r="B21086" t="s">
        <v>8627</v>
      </c>
      <c r="C21086" t="s">
        <v>8</v>
      </c>
      <c r="D21086">
        <v>1</v>
      </c>
      <c r="E21086" t="s">
        <v>2986</v>
      </c>
      <c r="F21086" t="s">
        <v>2987</v>
      </c>
      <c r="G21086">
        <f>VLOOKUP(A21086,Tabela24[#All],3,FALSE)</f>
        <v>-23.533863388099899</v>
      </c>
      <c r="H21086">
        <f>VLOOKUP(A21086,Tabela24[#All],4,FALSE)</f>
        <v>-46.6403182226843</v>
      </c>
    </row>
    <row r="21087" spans="1:8" x14ac:dyDescent="0.35">
      <c r="A21087" t="s">
        <v>8</v>
      </c>
      <c r="B21087" t="s">
        <v>8627</v>
      </c>
      <c r="C21087" t="s">
        <v>8</v>
      </c>
      <c r="D21087">
        <v>1</v>
      </c>
      <c r="E21087" t="s">
        <v>325</v>
      </c>
      <c r="F21087" t="s">
        <v>326</v>
      </c>
      <c r="G21087">
        <f>VLOOKUP(A21087,Tabela24[#All],3,FALSE)</f>
        <v>-23.533863388099899</v>
      </c>
      <c r="H21087">
        <f>VLOOKUP(A21087,Tabela24[#All],4,FALSE)</f>
        <v>-46.6403182226843</v>
      </c>
    </row>
    <row r="21088" spans="1:8" x14ac:dyDescent="0.35">
      <c r="A21088" t="s">
        <v>8</v>
      </c>
      <c r="B21088" t="s">
        <v>8627</v>
      </c>
      <c r="C21088" t="s">
        <v>8</v>
      </c>
      <c r="D21088">
        <v>1</v>
      </c>
      <c r="E21088" t="s">
        <v>325</v>
      </c>
      <c r="F21088" t="s">
        <v>326</v>
      </c>
      <c r="G21088">
        <f>VLOOKUP(A21088,Tabela24[#All],3,FALSE)</f>
        <v>-23.533863388099899</v>
      </c>
      <c r="H21088">
        <f>VLOOKUP(A21088,Tabela24[#All],4,FALSE)</f>
        <v>-46.6403182226843</v>
      </c>
    </row>
    <row r="21089" spans="1:8" x14ac:dyDescent="0.35">
      <c r="A21089" t="s">
        <v>8</v>
      </c>
      <c r="B21089" t="s">
        <v>8627</v>
      </c>
      <c r="C21089" t="s">
        <v>8</v>
      </c>
      <c r="D21089">
        <v>1</v>
      </c>
      <c r="E21089" t="s">
        <v>325</v>
      </c>
      <c r="F21089" t="s">
        <v>326</v>
      </c>
      <c r="G21089">
        <f>VLOOKUP(A21089,Tabela24[#All],3,FALSE)</f>
        <v>-23.533863388099899</v>
      </c>
      <c r="H21089">
        <f>VLOOKUP(A21089,Tabela24[#All],4,FALSE)</f>
        <v>-46.6403182226843</v>
      </c>
    </row>
    <row r="21090" spans="1:8" x14ac:dyDescent="0.35">
      <c r="A21090" t="s">
        <v>8</v>
      </c>
      <c r="B21090" t="s">
        <v>8627</v>
      </c>
      <c r="C21090" t="s">
        <v>8</v>
      </c>
      <c r="D21090">
        <v>1</v>
      </c>
      <c r="E21090" t="s">
        <v>1972</v>
      </c>
      <c r="F21090" t="s">
        <v>1973</v>
      </c>
      <c r="G21090">
        <f>VLOOKUP(A21090,Tabela24[#All],3,FALSE)</f>
        <v>-23.533863388099899</v>
      </c>
      <c r="H21090">
        <f>VLOOKUP(A21090,Tabela24[#All],4,FALSE)</f>
        <v>-46.6403182226843</v>
      </c>
    </row>
    <row r="21091" spans="1:8" x14ac:dyDescent="0.35">
      <c r="A21091" t="s">
        <v>8</v>
      </c>
      <c r="B21091" t="s">
        <v>8627</v>
      </c>
      <c r="C21091" t="s">
        <v>8</v>
      </c>
      <c r="D21091">
        <v>1</v>
      </c>
      <c r="E21091" t="s">
        <v>2080</v>
      </c>
      <c r="F21091" t="s">
        <v>2081</v>
      </c>
      <c r="G21091">
        <f>VLOOKUP(A21091,Tabela24[#All],3,FALSE)</f>
        <v>-23.533863388099899</v>
      </c>
      <c r="H21091">
        <f>VLOOKUP(A21091,Tabela24[#All],4,FALSE)</f>
        <v>-46.6403182226843</v>
      </c>
    </row>
    <row r="21092" spans="1:8" x14ac:dyDescent="0.35">
      <c r="A21092" t="s">
        <v>8</v>
      </c>
      <c r="B21092" t="s">
        <v>8627</v>
      </c>
      <c r="C21092" t="s">
        <v>8</v>
      </c>
      <c r="D21092">
        <v>1</v>
      </c>
      <c r="E21092" t="s">
        <v>140</v>
      </c>
      <c r="F21092" t="s">
        <v>141</v>
      </c>
      <c r="G21092">
        <f>VLOOKUP(A21092,Tabela24[#All],3,FALSE)</f>
        <v>-23.533863388099899</v>
      </c>
      <c r="H21092">
        <f>VLOOKUP(A21092,Tabela24[#All],4,FALSE)</f>
        <v>-46.6403182226843</v>
      </c>
    </row>
    <row r="21093" spans="1:8" x14ac:dyDescent="0.35">
      <c r="A21093" t="s">
        <v>8</v>
      </c>
      <c r="B21093" t="s">
        <v>8627</v>
      </c>
      <c r="C21093" t="s">
        <v>8</v>
      </c>
      <c r="D21093">
        <v>1</v>
      </c>
      <c r="E21093" t="s">
        <v>827</v>
      </c>
      <c r="F21093" t="s">
        <v>828</v>
      </c>
      <c r="G21093">
        <f>VLOOKUP(A21093,Tabela24[#All],3,FALSE)</f>
        <v>-23.533863388099899</v>
      </c>
      <c r="H21093">
        <f>VLOOKUP(A21093,Tabela24[#All],4,FALSE)</f>
        <v>-46.6403182226843</v>
      </c>
    </row>
    <row r="21094" spans="1:8" x14ac:dyDescent="0.35">
      <c r="A21094" t="s">
        <v>8</v>
      </c>
      <c r="B21094" t="s">
        <v>8627</v>
      </c>
      <c r="C21094" t="s">
        <v>8</v>
      </c>
      <c r="D21094">
        <v>1</v>
      </c>
      <c r="E21094" t="s">
        <v>2379</v>
      </c>
      <c r="F21094" t="s">
        <v>2380</v>
      </c>
      <c r="G21094">
        <f>VLOOKUP(A21094,Tabela24[#All],3,FALSE)</f>
        <v>-23.533863388099899</v>
      </c>
      <c r="H21094">
        <f>VLOOKUP(A21094,Tabela24[#All],4,FALSE)</f>
        <v>-46.6403182226843</v>
      </c>
    </row>
    <row r="21095" spans="1:8" x14ac:dyDescent="0.35">
      <c r="A21095" t="s">
        <v>8</v>
      </c>
      <c r="B21095" t="s">
        <v>8627</v>
      </c>
      <c r="C21095" t="s">
        <v>8</v>
      </c>
      <c r="D21095">
        <v>1</v>
      </c>
      <c r="E21095" t="s">
        <v>2333</v>
      </c>
      <c r="F21095" t="s">
        <v>2334</v>
      </c>
      <c r="G21095">
        <f>VLOOKUP(A21095,Tabela24[#All],3,FALSE)</f>
        <v>-23.533863388099899</v>
      </c>
      <c r="H21095">
        <f>VLOOKUP(A21095,Tabela24[#All],4,FALSE)</f>
        <v>-46.6403182226843</v>
      </c>
    </row>
    <row r="21096" spans="1:8" x14ac:dyDescent="0.35">
      <c r="A21096" t="s">
        <v>8</v>
      </c>
      <c r="B21096" t="s">
        <v>8627</v>
      </c>
      <c r="C21096" t="s">
        <v>8</v>
      </c>
      <c r="D21096">
        <v>1</v>
      </c>
      <c r="E21096" t="s">
        <v>1380</v>
      </c>
      <c r="F21096" t="s">
        <v>1381</v>
      </c>
      <c r="G21096">
        <f>VLOOKUP(A21096,Tabela24[#All],3,FALSE)</f>
        <v>-23.533863388099899</v>
      </c>
      <c r="H21096">
        <f>VLOOKUP(A21096,Tabela24[#All],4,FALSE)</f>
        <v>-46.6403182226843</v>
      </c>
    </row>
    <row r="21097" spans="1:8" x14ac:dyDescent="0.35">
      <c r="A21097" t="s">
        <v>8</v>
      </c>
      <c r="B21097" t="s">
        <v>8627</v>
      </c>
      <c r="C21097" t="s">
        <v>8</v>
      </c>
      <c r="D21097">
        <v>1</v>
      </c>
      <c r="E21097" t="s">
        <v>2030</v>
      </c>
      <c r="F21097" t="s">
        <v>2031</v>
      </c>
      <c r="G21097">
        <f>VLOOKUP(A21097,Tabela24[#All],3,FALSE)</f>
        <v>-23.533863388099899</v>
      </c>
      <c r="H21097">
        <f>VLOOKUP(A21097,Tabela24[#All],4,FALSE)</f>
        <v>-46.6403182226843</v>
      </c>
    </row>
    <row r="21098" spans="1:8" x14ac:dyDescent="0.35">
      <c r="A21098" t="s">
        <v>8</v>
      </c>
      <c r="B21098" t="s">
        <v>8627</v>
      </c>
      <c r="C21098" t="s">
        <v>8</v>
      </c>
      <c r="D21098">
        <v>1</v>
      </c>
      <c r="E21098" t="s">
        <v>77</v>
      </c>
      <c r="F21098" t="s">
        <v>78</v>
      </c>
      <c r="G21098">
        <f>VLOOKUP(A21098,Tabela24[#All],3,FALSE)</f>
        <v>-23.533863388099899</v>
      </c>
      <c r="H21098">
        <f>VLOOKUP(A21098,Tabela24[#All],4,FALSE)</f>
        <v>-46.6403182226843</v>
      </c>
    </row>
    <row r="21099" spans="1:8" x14ac:dyDescent="0.35">
      <c r="A21099" t="s">
        <v>8</v>
      </c>
      <c r="B21099" t="s">
        <v>8627</v>
      </c>
      <c r="C21099" t="s">
        <v>8</v>
      </c>
      <c r="D21099">
        <v>1</v>
      </c>
      <c r="E21099" t="s">
        <v>88</v>
      </c>
      <c r="F21099" t="s">
        <v>89</v>
      </c>
      <c r="G21099">
        <f>VLOOKUP(A21099,Tabela24[#All],3,FALSE)</f>
        <v>-23.533863388099899</v>
      </c>
      <c r="H21099">
        <f>VLOOKUP(A21099,Tabela24[#All],4,FALSE)</f>
        <v>-46.6403182226843</v>
      </c>
    </row>
    <row r="21100" spans="1:8" x14ac:dyDescent="0.35">
      <c r="A21100" t="s">
        <v>8</v>
      </c>
      <c r="B21100" t="s">
        <v>8627</v>
      </c>
      <c r="C21100" t="s">
        <v>8</v>
      </c>
      <c r="D21100">
        <v>1</v>
      </c>
      <c r="E21100" t="s">
        <v>2802</v>
      </c>
      <c r="F21100" t="s">
        <v>2803</v>
      </c>
      <c r="G21100">
        <f>VLOOKUP(A21100,Tabela24[#All],3,FALSE)</f>
        <v>-23.533863388099899</v>
      </c>
      <c r="H21100">
        <f>VLOOKUP(A21100,Tabela24[#All],4,FALSE)</f>
        <v>-46.6403182226843</v>
      </c>
    </row>
    <row r="21101" spans="1:8" x14ac:dyDescent="0.35">
      <c r="A21101" t="s">
        <v>8</v>
      </c>
      <c r="B21101" t="s">
        <v>8627</v>
      </c>
      <c r="C21101" t="s">
        <v>8</v>
      </c>
      <c r="D21101">
        <v>1</v>
      </c>
      <c r="E21101" t="s">
        <v>2613</v>
      </c>
      <c r="F21101" t="s">
        <v>2614</v>
      </c>
      <c r="G21101">
        <f>VLOOKUP(A21101,Tabela24[#All],3,FALSE)</f>
        <v>-23.533863388099899</v>
      </c>
      <c r="H21101">
        <f>VLOOKUP(A21101,Tabela24[#All],4,FALSE)</f>
        <v>-46.6403182226843</v>
      </c>
    </row>
    <row r="21102" spans="1:8" x14ac:dyDescent="0.35">
      <c r="A21102" t="s">
        <v>8</v>
      </c>
      <c r="B21102" t="s">
        <v>8627</v>
      </c>
      <c r="C21102" t="s">
        <v>8</v>
      </c>
      <c r="D21102">
        <v>1</v>
      </c>
      <c r="E21102" t="s">
        <v>2877</v>
      </c>
      <c r="F21102" t="s">
        <v>2878</v>
      </c>
      <c r="G21102">
        <f>VLOOKUP(A21102,Tabela24[#All],3,FALSE)</f>
        <v>-23.533863388099899</v>
      </c>
      <c r="H21102">
        <f>VLOOKUP(A21102,Tabela24[#All],4,FALSE)</f>
        <v>-46.6403182226843</v>
      </c>
    </row>
    <row r="21103" spans="1:8" x14ac:dyDescent="0.35">
      <c r="A21103" t="s">
        <v>8</v>
      </c>
      <c r="B21103" t="s">
        <v>8627</v>
      </c>
      <c r="C21103" t="s">
        <v>8</v>
      </c>
      <c r="D21103">
        <v>1</v>
      </c>
      <c r="E21103" t="s">
        <v>2800</v>
      </c>
      <c r="F21103" t="s">
        <v>2801</v>
      </c>
      <c r="G21103">
        <f>VLOOKUP(A21103,Tabela24[#All],3,FALSE)</f>
        <v>-23.533863388099899</v>
      </c>
      <c r="H21103">
        <f>VLOOKUP(A21103,Tabela24[#All],4,FALSE)</f>
        <v>-46.6403182226843</v>
      </c>
    </row>
    <row r="21104" spans="1:8" x14ac:dyDescent="0.35">
      <c r="A21104" t="s">
        <v>8</v>
      </c>
      <c r="B21104" t="s">
        <v>8627</v>
      </c>
      <c r="C21104" t="s">
        <v>8</v>
      </c>
      <c r="D21104">
        <v>1</v>
      </c>
      <c r="E21104" t="s">
        <v>2030</v>
      </c>
      <c r="F21104" t="s">
        <v>2031</v>
      </c>
      <c r="G21104">
        <f>VLOOKUP(A21104,Tabela24[#All],3,FALSE)</f>
        <v>-23.533863388099899</v>
      </c>
      <c r="H21104">
        <f>VLOOKUP(A21104,Tabela24[#All],4,FALSE)</f>
        <v>-46.6403182226843</v>
      </c>
    </row>
    <row r="21105" spans="1:8" x14ac:dyDescent="0.35">
      <c r="A21105" t="s">
        <v>8</v>
      </c>
      <c r="B21105" t="s">
        <v>8627</v>
      </c>
      <c r="C21105" t="s">
        <v>8</v>
      </c>
      <c r="D21105">
        <v>1</v>
      </c>
      <c r="E21105" t="s">
        <v>2333</v>
      </c>
      <c r="F21105" t="s">
        <v>2334</v>
      </c>
      <c r="G21105">
        <f>VLOOKUP(A21105,Tabela24[#All],3,FALSE)</f>
        <v>-23.533863388099899</v>
      </c>
      <c r="H21105">
        <f>VLOOKUP(A21105,Tabela24[#All],4,FALSE)</f>
        <v>-46.6403182226843</v>
      </c>
    </row>
    <row r="21106" spans="1:8" x14ac:dyDescent="0.35">
      <c r="A21106" t="s">
        <v>8</v>
      </c>
      <c r="B21106" t="s">
        <v>8627</v>
      </c>
      <c r="C21106" t="s">
        <v>8</v>
      </c>
      <c r="D21106">
        <v>1</v>
      </c>
      <c r="E21106" t="s">
        <v>88</v>
      </c>
      <c r="F21106" t="s">
        <v>89</v>
      </c>
      <c r="G21106">
        <f>VLOOKUP(A21106,Tabela24[#All],3,FALSE)</f>
        <v>-23.533863388099899</v>
      </c>
      <c r="H21106">
        <f>VLOOKUP(A21106,Tabela24[#All],4,FALSE)</f>
        <v>-46.6403182226843</v>
      </c>
    </row>
    <row r="21107" spans="1:8" x14ac:dyDescent="0.35">
      <c r="A21107" t="s">
        <v>8</v>
      </c>
      <c r="B21107" t="s">
        <v>8627</v>
      </c>
      <c r="C21107" t="s">
        <v>8</v>
      </c>
      <c r="D21107">
        <v>1</v>
      </c>
      <c r="E21107" t="s">
        <v>3380</v>
      </c>
      <c r="F21107" t="s">
        <v>3381</v>
      </c>
      <c r="G21107">
        <f>VLOOKUP(A21107,Tabela24[#All],3,FALSE)</f>
        <v>-23.533863388099899</v>
      </c>
      <c r="H21107">
        <f>VLOOKUP(A21107,Tabela24[#All],4,FALSE)</f>
        <v>-46.6403182226843</v>
      </c>
    </row>
    <row r="21108" spans="1:8" x14ac:dyDescent="0.35">
      <c r="A21108" t="s">
        <v>8</v>
      </c>
      <c r="B21108" t="s">
        <v>8627</v>
      </c>
      <c r="C21108" t="s">
        <v>8</v>
      </c>
      <c r="D21108">
        <v>1</v>
      </c>
      <c r="E21108" t="s">
        <v>855</v>
      </c>
      <c r="F21108" t="s">
        <v>856</v>
      </c>
      <c r="G21108">
        <f>VLOOKUP(A21108,Tabela24[#All],3,FALSE)</f>
        <v>-23.533863388099899</v>
      </c>
      <c r="H21108">
        <f>VLOOKUP(A21108,Tabela24[#All],4,FALSE)</f>
        <v>-46.6403182226843</v>
      </c>
    </row>
    <row r="21109" spans="1:8" x14ac:dyDescent="0.35">
      <c r="A21109" t="s">
        <v>8</v>
      </c>
      <c r="B21109" t="s">
        <v>8627</v>
      </c>
      <c r="C21109" t="s">
        <v>8</v>
      </c>
      <c r="D21109">
        <v>1</v>
      </c>
      <c r="E21109" t="s">
        <v>3556</v>
      </c>
      <c r="F21109" t="s">
        <v>3557</v>
      </c>
      <c r="G21109">
        <f>VLOOKUP(A21109,Tabela24[#All],3,FALSE)</f>
        <v>-23.533863388099899</v>
      </c>
      <c r="H21109">
        <f>VLOOKUP(A21109,Tabela24[#All],4,FALSE)</f>
        <v>-46.6403182226843</v>
      </c>
    </row>
    <row r="21110" spans="1:8" x14ac:dyDescent="0.35">
      <c r="A21110" t="s">
        <v>8</v>
      </c>
      <c r="B21110" t="s">
        <v>8627</v>
      </c>
      <c r="C21110" t="s">
        <v>8</v>
      </c>
      <c r="D21110">
        <v>1</v>
      </c>
      <c r="E21110" t="s">
        <v>1846</v>
      </c>
      <c r="F21110" t="s">
        <v>1847</v>
      </c>
      <c r="G21110">
        <f>VLOOKUP(A21110,Tabela24[#All],3,FALSE)</f>
        <v>-23.533863388099899</v>
      </c>
      <c r="H21110">
        <f>VLOOKUP(A21110,Tabela24[#All],4,FALSE)</f>
        <v>-46.6403182226843</v>
      </c>
    </row>
    <row r="21111" spans="1:8" x14ac:dyDescent="0.35">
      <c r="A21111" t="s">
        <v>8</v>
      </c>
      <c r="B21111" t="s">
        <v>8627</v>
      </c>
      <c r="C21111" t="s">
        <v>8</v>
      </c>
      <c r="D21111">
        <v>1</v>
      </c>
      <c r="E21111" t="s">
        <v>120</v>
      </c>
      <c r="F21111" t="s">
        <v>121</v>
      </c>
      <c r="G21111">
        <f>VLOOKUP(A21111,Tabela24[#All],3,FALSE)</f>
        <v>-23.533863388099899</v>
      </c>
      <c r="H21111">
        <f>VLOOKUP(A21111,Tabela24[#All],4,FALSE)</f>
        <v>-46.6403182226843</v>
      </c>
    </row>
    <row r="21112" spans="1:8" x14ac:dyDescent="0.35">
      <c r="A21112" t="s">
        <v>8</v>
      </c>
      <c r="B21112" t="s">
        <v>8627</v>
      </c>
      <c r="C21112" t="s">
        <v>8</v>
      </c>
      <c r="D21112">
        <v>1</v>
      </c>
      <c r="E21112" t="s">
        <v>2712</v>
      </c>
      <c r="F21112" t="s">
        <v>2713</v>
      </c>
      <c r="G21112">
        <f>VLOOKUP(A21112,Tabela24[#All],3,FALSE)</f>
        <v>-23.533863388099899</v>
      </c>
      <c r="H21112">
        <f>VLOOKUP(A21112,Tabela24[#All],4,FALSE)</f>
        <v>-46.6403182226843</v>
      </c>
    </row>
    <row r="21113" spans="1:8" x14ac:dyDescent="0.35">
      <c r="A21113" t="s">
        <v>8</v>
      </c>
      <c r="B21113" t="s">
        <v>8627</v>
      </c>
      <c r="C21113" t="s">
        <v>8</v>
      </c>
      <c r="D21113">
        <v>1</v>
      </c>
      <c r="E21113" t="s">
        <v>3396</v>
      </c>
      <c r="F21113" t="s">
        <v>3397</v>
      </c>
      <c r="G21113">
        <f>VLOOKUP(A21113,Tabela24[#All],3,FALSE)</f>
        <v>-23.533863388099899</v>
      </c>
      <c r="H21113">
        <f>VLOOKUP(A21113,Tabela24[#All],4,FALSE)</f>
        <v>-46.6403182226843</v>
      </c>
    </row>
    <row r="21114" spans="1:8" x14ac:dyDescent="0.35">
      <c r="A21114" t="s">
        <v>8</v>
      </c>
      <c r="B21114" t="s">
        <v>8627</v>
      </c>
      <c r="C21114" t="s">
        <v>8</v>
      </c>
      <c r="D21114">
        <v>1</v>
      </c>
      <c r="E21114" t="s">
        <v>907</v>
      </c>
      <c r="F21114" t="s">
        <v>908</v>
      </c>
      <c r="G21114">
        <f>VLOOKUP(A21114,Tabela24[#All],3,FALSE)</f>
        <v>-23.533863388099899</v>
      </c>
      <c r="H21114">
        <f>VLOOKUP(A21114,Tabela24[#All],4,FALSE)</f>
        <v>-46.6403182226843</v>
      </c>
    </row>
    <row r="21115" spans="1:8" x14ac:dyDescent="0.35">
      <c r="A21115" t="s">
        <v>8</v>
      </c>
      <c r="B21115" t="s">
        <v>8627</v>
      </c>
      <c r="C21115" t="s">
        <v>8</v>
      </c>
      <c r="D21115">
        <v>1</v>
      </c>
      <c r="E21115" t="s">
        <v>631</v>
      </c>
      <c r="F21115" t="s">
        <v>632</v>
      </c>
      <c r="G21115">
        <f>VLOOKUP(A21115,Tabela24[#All],3,FALSE)</f>
        <v>-23.533863388099899</v>
      </c>
      <c r="H21115">
        <f>VLOOKUP(A21115,Tabela24[#All],4,FALSE)</f>
        <v>-46.6403182226843</v>
      </c>
    </row>
    <row r="21116" spans="1:8" x14ac:dyDescent="0.35">
      <c r="A21116" t="s">
        <v>8</v>
      </c>
      <c r="B21116" t="s">
        <v>8627</v>
      </c>
      <c r="C21116" t="s">
        <v>8</v>
      </c>
      <c r="D21116">
        <v>1</v>
      </c>
      <c r="E21116" t="s">
        <v>571</v>
      </c>
      <c r="F21116" t="s">
        <v>572</v>
      </c>
      <c r="G21116">
        <f>VLOOKUP(A21116,Tabela24[#All],3,FALSE)</f>
        <v>-23.533863388099899</v>
      </c>
      <c r="H21116">
        <f>VLOOKUP(A21116,Tabela24[#All],4,FALSE)</f>
        <v>-46.6403182226843</v>
      </c>
    </row>
    <row r="21117" spans="1:8" x14ac:dyDescent="0.35">
      <c r="A21117" t="s">
        <v>8</v>
      </c>
      <c r="B21117" t="s">
        <v>8627</v>
      </c>
      <c r="C21117" t="s">
        <v>8</v>
      </c>
      <c r="D21117">
        <v>1</v>
      </c>
      <c r="E21117" t="s">
        <v>445</v>
      </c>
      <c r="F21117" t="s">
        <v>446</v>
      </c>
      <c r="G21117">
        <f>VLOOKUP(A21117,Tabela24[#All],3,FALSE)</f>
        <v>-23.533863388099899</v>
      </c>
      <c r="H21117">
        <f>VLOOKUP(A21117,Tabela24[#All],4,FALSE)</f>
        <v>-46.6403182226843</v>
      </c>
    </row>
    <row r="21118" spans="1:8" x14ac:dyDescent="0.35">
      <c r="A21118" t="s">
        <v>8</v>
      </c>
      <c r="B21118" t="s">
        <v>8627</v>
      </c>
      <c r="C21118" t="s">
        <v>8</v>
      </c>
      <c r="D21118">
        <v>1</v>
      </c>
      <c r="E21118" t="s">
        <v>549</v>
      </c>
      <c r="F21118" t="s">
        <v>550</v>
      </c>
      <c r="G21118">
        <f>VLOOKUP(A21118,Tabela24[#All],3,FALSE)</f>
        <v>-23.533863388099899</v>
      </c>
      <c r="H21118">
        <f>VLOOKUP(A21118,Tabela24[#All],4,FALSE)</f>
        <v>-46.6403182226843</v>
      </c>
    </row>
    <row r="21119" spans="1:8" x14ac:dyDescent="0.35">
      <c r="A21119" t="s">
        <v>8</v>
      </c>
      <c r="B21119" t="s">
        <v>8627</v>
      </c>
      <c r="C21119" t="s">
        <v>8</v>
      </c>
      <c r="D21119">
        <v>1</v>
      </c>
      <c r="E21119" t="s">
        <v>3128</v>
      </c>
      <c r="F21119" t="s">
        <v>3129</v>
      </c>
      <c r="G21119">
        <f>VLOOKUP(A21119,Tabela24[#All],3,FALSE)</f>
        <v>-23.533863388099899</v>
      </c>
      <c r="H21119">
        <f>VLOOKUP(A21119,Tabela24[#All],4,FALSE)</f>
        <v>-46.6403182226843</v>
      </c>
    </row>
    <row r="21120" spans="1:8" x14ac:dyDescent="0.35">
      <c r="A21120" t="s">
        <v>8</v>
      </c>
      <c r="B21120" t="s">
        <v>8627</v>
      </c>
      <c r="C21120" t="s">
        <v>8</v>
      </c>
      <c r="D21120">
        <v>1</v>
      </c>
      <c r="E21120" t="s">
        <v>3396</v>
      </c>
      <c r="F21120" t="s">
        <v>3397</v>
      </c>
      <c r="G21120">
        <f>VLOOKUP(A21120,Tabela24[#All],3,FALSE)</f>
        <v>-23.533863388099899</v>
      </c>
      <c r="H21120">
        <f>VLOOKUP(A21120,Tabela24[#All],4,FALSE)</f>
        <v>-46.6403182226843</v>
      </c>
    </row>
    <row r="21121" spans="1:8" x14ac:dyDescent="0.35">
      <c r="A21121" t="s">
        <v>8</v>
      </c>
      <c r="B21121" t="s">
        <v>8627</v>
      </c>
      <c r="C21121" t="s">
        <v>8</v>
      </c>
      <c r="D21121">
        <v>1</v>
      </c>
      <c r="E21121" t="s">
        <v>1474</v>
      </c>
      <c r="F21121" t="s">
        <v>1475</v>
      </c>
      <c r="G21121">
        <f>VLOOKUP(A21121,Tabela24[#All],3,FALSE)</f>
        <v>-23.533863388099899</v>
      </c>
      <c r="H21121">
        <f>VLOOKUP(A21121,Tabela24[#All],4,FALSE)</f>
        <v>-46.6403182226843</v>
      </c>
    </row>
    <row r="21122" spans="1:8" x14ac:dyDescent="0.35">
      <c r="A21122" t="s">
        <v>8</v>
      </c>
      <c r="B21122" t="s">
        <v>8627</v>
      </c>
      <c r="C21122" t="s">
        <v>8</v>
      </c>
      <c r="D21122">
        <v>1</v>
      </c>
      <c r="E21122" t="s">
        <v>631</v>
      </c>
      <c r="F21122" t="s">
        <v>632</v>
      </c>
      <c r="G21122">
        <f>VLOOKUP(A21122,Tabela24[#All],3,FALSE)</f>
        <v>-23.533863388099899</v>
      </c>
      <c r="H21122">
        <f>VLOOKUP(A21122,Tabela24[#All],4,FALSE)</f>
        <v>-46.6403182226843</v>
      </c>
    </row>
    <row r="21123" spans="1:8" x14ac:dyDescent="0.35">
      <c r="A21123" t="s">
        <v>8</v>
      </c>
      <c r="B21123" t="s">
        <v>8627</v>
      </c>
      <c r="C21123" t="s">
        <v>8</v>
      </c>
      <c r="D21123">
        <v>1</v>
      </c>
      <c r="E21123" t="s">
        <v>267</v>
      </c>
      <c r="F21123" t="s">
        <v>268</v>
      </c>
      <c r="G21123">
        <f>VLOOKUP(A21123,Tabela24[#All],3,FALSE)</f>
        <v>-23.533863388099899</v>
      </c>
      <c r="H21123">
        <f>VLOOKUP(A21123,Tabela24[#All],4,FALSE)</f>
        <v>-46.6403182226843</v>
      </c>
    </row>
    <row r="21124" spans="1:8" x14ac:dyDescent="0.35">
      <c r="A21124" t="s">
        <v>8</v>
      </c>
      <c r="B21124" t="s">
        <v>8627</v>
      </c>
      <c r="C21124" t="s">
        <v>8</v>
      </c>
      <c r="D21124">
        <v>1</v>
      </c>
      <c r="E21124" t="s">
        <v>146</v>
      </c>
      <c r="F21124" t="s">
        <v>147</v>
      </c>
      <c r="G21124">
        <f>VLOOKUP(A21124,Tabela24[#All],3,FALSE)</f>
        <v>-23.533863388099899</v>
      </c>
      <c r="H21124">
        <f>VLOOKUP(A21124,Tabela24[#All],4,FALSE)</f>
        <v>-46.6403182226843</v>
      </c>
    </row>
    <row r="21125" spans="1:8" x14ac:dyDescent="0.35">
      <c r="A21125" t="s">
        <v>8</v>
      </c>
      <c r="B21125" t="s">
        <v>8627</v>
      </c>
      <c r="C21125" t="s">
        <v>8</v>
      </c>
      <c r="D21125">
        <v>1</v>
      </c>
      <c r="E21125" t="s">
        <v>549</v>
      </c>
      <c r="F21125" t="s">
        <v>550</v>
      </c>
      <c r="G21125">
        <f>VLOOKUP(A21125,Tabela24[#All],3,FALSE)</f>
        <v>-23.533863388099899</v>
      </c>
      <c r="H21125">
        <f>VLOOKUP(A21125,Tabela24[#All],4,FALSE)</f>
        <v>-46.6403182226843</v>
      </c>
    </row>
    <row r="21126" spans="1:8" x14ac:dyDescent="0.35">
      <c r="A21126" t="s">
        <v>8</v>
      </c>
      <c r="B21126" t="s">
        <v>8627</v>
      </c>
      <c r="C21126" t="s">
        <v>8</v>
      </c>
      <c r="D21126">
        <v>1</v>
      </c>
      <c r="E21126" t="s">
        <v>2191</v>
      </c>
      <c r="F21126" t="s">
        <v>2192</v>
      </c>
      <c r="G21126">
        <f>VLOOKUP(A21126,Tabela24[#All],3,FALSE)</f>
        <v>-23.533863388099899</v>
      </c>
      <c r="H21126">
        <f>VLOOKUP(A21126,Tabela24[#All],4,FALSE)</f>
        <v>-46.6403182226843</v>
      </c>
    </row>
    <row r="21127" spans="1:8" x14ac:dyDescent="0.35">
      <c r="A21127" t="s">
        <v>8</v>
      </c>
      <c r="B21127" t="s">
        <v>8627</v>
      </c>
      <c r="C21127" t="s">
        <v>8</v>
      </c>
      <c r="D21127">
        <v>1</v>
      </c>
      <c r="E21127" t="s">
        <v>571</v>
      </c>
      <c r="F21127" t="s">
        <v>572</v>
      </c>
      <c r="G21127">
        <f>VLOOKUP(A21127,Tabela24[#All],3,FALSE)</f>
        <v>-23.533863388099899</v>
      </c>
      <c r="H21127">
        <f>VLOOKUP(A21127,Tabela24[#All],4,FALSE)</f>
        <v>-46.6403182226843</v>
      </c>
    </row>
    <row r="21128" spans="1:8" x14ac:dyDescent="0.35">
      <c r="A21128" t="s">
        <v>8</v>
      </c>
      <c r="B21128" t="s">
        <v>8627</v>
      </c>
      <c r="C21128" t="s">
        <v>8</v>
      </c>
      <c r="D21128">
        <v>1</v>
      </c>
      <c r="E21128" t="s">
        <v>445</v>
      </c>
      <c r="F21128" t="s">
        <v>446</v>
      </c>
      <c r="G21128">
        <f>VLOOKUP(A21128,Tabela24[#All],3,FALSE)</f>
        <v>-23.533863388099899</v>
      </c>
      <c r="H21128">
        <f>VLOOKUP(A21128,Tabela24[#All],4,FALSE)</f>
        <v>-46.6403182226843</v>
      </c>
    </row>
    <row r="21129" spans="1:8" x14ac:dyDescent="0.35">
      <c r="A21129" t="s">
        <v>8</v>
      </c>
      <c r="B21129" t="s">
        <v>8627</v>
      </c>
      <c r="C21129" t="s">
        <v>8</v>
      </c>
      <c r="D21129">
        <v>1</v>
      </c>
      <c r="E21129" t="s">
        <v>2712</v>
      </c>
      <c r="F21129" t="s">
        <v>2713</v>
      </c>
      <c r="G21129">
        <f>VLOOKUP(A21129,Tabela24[#All],3,FALSE)</f>
        <v>-23.533863388099899</v>
      </c>
      <c r="H21129">
        <f>VLOOKUP(A21129,Tabela24[#All],4,FALSE)</f>
        <v>-46.6403182226843</v>
      </c>
    </row>
    <row r="21130" spans="1:8" x14ac:dyDescent="0.35">
      <c r="A21130" t="s">
        <v>8</v>
      </c>
      <c r="B21130" t="s">
        <v>8627</v>
      </c>
      <c r="C21130" t="s">
        <v>8</v>
      </c>
      <c r="D21130">
        <v>1</v>
      </c>
      <c r="E21130" t="s">
        <v>519</v>
      </c>
      <c r="F21130" t="s">
        <v>520</v>
      </c>
      <c r="G21130">
        <f>VLOOKUP(A21130,Tabela24[#All],3,FALSE)</f>
        <v>-23.533863388099899</v>
      </c>
      <c r="H21130">
        <f>VLOOKUP(A21130,Tabela24[#All],4,FALSE)</f>
        <v>-46.6403182226843</v>
      </c>
    </row>
    <row r="21131" spans="1:8" x14ac:dyDescent="0.35">
      <c r="A21131" t="s">
        <v>8</v>
      </c>
      <c r="B21131" t="s">
        <v>8627</v>
      </c>
      <c r="C21131" t="s">
        <v>8</v>
      </c>
      <c r="D21131">
        <v>1</v>
      </c>
      <c r="E21131" t="s">
        <v>2267</v>
      </c>
      <c r="F21131" t="s">
        <v>2268</v>
      </c>
      <c r="G21131">
        <f>VLOOKUP(A21131,Tabela24[#All],3,FALSE)</f>
        <v>-23.533863388099899</v>
      </c>
      <c r="H21131">
        <f>VLOOKUP(A21131,Tabela24[#All],4,FALSE)</f>
        <v>-46.6403182226843</v>
      </c>
    </row>
    <row r="21132" spans="1:8" x14ac:dyDescent="0.35">
      <c r="A21132" t="s">
        <v>8</v>
      </c>
      <c r="B21132" t="s">
        <v>8627</v>
      </c>
      <c r="C21132" t="s">
        <v>8</v>
      </c>
      <c r="D21132">
        <v>1</v>
      </c>
      <c r="E21132" t="s">
        <v>146</v>
      </c>
      <c r="F21132" t="s">
        <v>147</v>
      </c>
      <c r="G21132">
        <f>VLOOKUP(A21132,Tabela24[#All],3,FALSE)</f>
        <v>-23.533863388099899</v>
      </c>
      <c r="H21132">
        <f>VLOOKUP(A21132,Tabela24[#All],4,FALSE)</f>
        <v>-46.6403182226843</v>
      </c>
    </row>
    <row r="21133" spans="1:8" x14ac:dyDescent="0.35">
      <c r="A21133" t="s">
        <v>8</v>
      </c>
      <c r="B21133" t="s">
        <v>8627</v>
      </c>
      <c r="C21133" t="s">
        <v>8</v>
      </c>
      <c r="D21133">
        <v>1</v>
      </c>
      <c r="E21133" t="s">
        <v>445</v>
      </c>
      <c r="F21133" t="s">
        <v>446</v>
      </c>
      <c r="G21133">
        <f>VLOOKUP(A21133,Tabela24[#All],3,FALSE)</f>
        <v>-23.533863388099899</v>
      </c>
      <c r="H21133">
        <f>VLOOKUP(A21133,Tabela24[#All],4,FALSE)</f>
        <v>-46.6403182226843</v>
      </c>
    </row>
    <row r="21134" spans="1:8" x14ac:dyDescent="0.35">
      <c r="A21134" t="s">
        <v>8</v>
      </c>
      <c r="B21134" t="s">
        <v>8627</v>
      </c>
      <c r="C21134" t="s">
        <v>8</v>
      </c>
      <c r="D21134">
        <v>1</v>
      </c>
      <c r="E21134" t="s">
        <v>2193</v>
      </c>
      <c r="F21134" t="s">
        <v>2194</v>
      </c>
      <c r="G21134">
        <f>VLOOKUP(A21134,Tabela24[#All],3,FALSE)</f>
        <v>-23.533863388099899</v>
      </c>
      <c r="H21134">
        <f>VLOOKUP(A21134,Tabela24[#All],4,FALSE)</f>
        <v>-46.6403182226843</v>
      </c>
    </row>
    <row r="21135" spans="1:8" x14ac:dyDescent="0.35">
      <c r="A21135" t="s">
        <v>8</v>
      </c>
      <c r="B21135" t="s">
        <v>8627</v>
      </c>
      <c r="C21135" t="s">
        <v>8</v>
      </c>
      <c r="D21135">
        <v>1</v>
      </c>
      <c r="E21135" t="s">
        <v>445</v>
      </c>
      <c r="F21135" t="s">
        <v>446</v>
      </c>
      <c r="G21135">
        <f>VLOOKUP(A21135,Tabela24[#All],3,FALSE)</f>
        <v>-23.533863388099899</v>
      </c>
      <c r="H21135">
        <f>VLOOKUP(A21135,Tabela24[#All],4,FALSE)</f>
        <v>-46.6403182226843</v>
      </c>
    </row>
    <row r="21136" spans="1:8" x14ac:dyDescent="0.35">
      <c r="A21136" t="s">
        <v>8</v>
      </c>
      <c r="B21136" t="s">
        <v>8627</v>
      </c>
      <c r="C21136" t="s">
        <v>8</v>
      </c>
      <c r="D21136">
        <v>1</v>
      </c>
      <c r="E21136" t="s">
        <v>3396</v>
      </c>
      <c r="F21136" t="s">
        <v>3397</v>
      </c>
      <c r="G21136">
        <f>VLOOKUP(A21136,Tabela24[#All],3,FALSE)</f>
        <v>-23.533863388099899</v>
      </c>
      <c r="H21136">
        <f>VLOOKUP(A21136,Tabela24[#All],4,FALSE)</f>
        <v>-46.6403182226843</v>
      </c>
    </row>
    <row r="21137" spans="1:8" x14ac:dyDescent="0.35">
      <c r="A21137" t="s">
        <v>8</v>
      </c>
      <c r="B21137" t="s">
        <v>8627</v>
      </c>
      <c r="C21137" t="s">
        <v>8</v>
      </c>
      <c r="D21137">
        <v>1</v>
      </c>
      <c r="E21137" t="s">
        <v>146</v>
      </c>
      <c r="F21137" t="s">
        <v>147</v>
      </c>
      <c r="G21137">
        <f>VLOOKUP(A21137,Tabela24[#All],3,FALSE)</f>
        <v>-23.533863388099899</v>
      </c>
      <c r="H21137">
        <f>VLOOKUP(A21137,Tabela24[#All],4,FALSE)</f>
        <v>-46.6403182226843</v>
      </c>
    </row>
    <row r="21138" spans="1:8" x14ac:dyDescent="0.35">
      <c r="A21138" t="s">
        <v>8</v>
      </c>
      <c r="B21138" t="s">
        <v>8627</v>
      </c>
      <c r="C21138" t="s">
        <v>8</v>
      </c>
      <c r="D21138">
        <v>1</v>
      </c>
      <c r="E21138" t="s">
        <v>2712</v>
      </c>
      <c r="F21138" t="s">
        <v>2713</v>
      </c>
      <c r="G21138">
        <f>VLOOKUP(A21138,Tabela24[#All],3,FALSE)</f>
        <v>-23.533863388099899</v>
      </c>
      <c r="H21138">
        <f>VLOOKUP(A21138,Tabela24[#All],4,FALSE)</f>
        <v>-46.6403182226843</v>
      </c>
    </row>
    <row r="21139" spans="1:8" x14ac:dyDescent="0.35">
      <c r="A21139" t="s">
        <v>8</v>
      </c>
      <c r="B21139" t="s">
        <v>8627</v>
      </c>
      <c r="C21139" t="s">
        <v>8</v>
      </c>
      <c r="D21139">
        <v>1</v>
      </c>
      <c r="E21139" t="s">
        <v>2191</v>
      </c>
      <c r="F21139" t="s">
        <v>2192</v>
      </c>
      <c r="G21139">
        <f>VLOOKUP(A21139,Tabela24[#All],3,FALSE)</f>
        <v>-23.533863388099899</v>
      </c>
      <c r="H21139">
        <f>VLOOKUP(A21139,Tabela24[#All],4,FALSE)</f>
        <v>-46.6403182226843</v>
      </c>
    </row>
    <row r="21140" spans="1:8" x14ac:dyDescent="0.35">
      <c r="A21140" t="s">
        <v>8</v>
      </c>
      <c r="B21140" t="s">
        <v>8627</v>
      </c>
      <c r="C21140" t="s">
        <v>8</v>
      </c>
      <c r="D21140">
        <v>1</v>
      </c>
      <c r="E21140" t="s">
        <v>571</v>
      </c>
      <c r="F21140" t="s">
        <v>572</v>
      </c>
      <c r="G21140">
        <f>VLOOKUP(A21140,Tabela24[#All],3,FALSE)</f>
        <v>-23.533863388099899</v>
      </c>
      <c r="H21140">
        <f>VLOOKUP(A21140,Tabela24[#All],4,FALSE)</f>
        <v>-46.6403182226843</v>
      </c>
    </row>
    <row r="21141" spans="1:8" x14ac:dyDescent="0.35">
      <c r="A21141" t="s">
        <v>8</v>
      </c>
      <c r="B21141" t="s">
        <v>8627</v>
      </c>
      <c r="C21141" t="s">
        <v>8</v>
      </c>
      <c r="D21141">
        <v>1</v>
      </c>
      <c r="E21141" t="s">
        <v>1664</v>
      </c>
      <c r="F21141" t="s">
        <v>1665</v>
      </c>
      <c r="G21141">
        <f>VLOOKUP(A21141,Tabela24[#All],3,FALSE)</f>
        <v>-23.533863388099899</v>
      </c>
      <c r="H21141">
        <f>VLOOKUP(A21141,Tabela24[#All],4,FALSE)</f>
        <v>-46.6403182226843</v>
      </c>
    </row>
    <row r="21142" spans="1:8" x14ac:dyDescent="0.35">
      <c r="A21142" t="s">
        <v>8</v>
      </c>
      <c r="B21142" t="s">
        <v>8627</v>
      </c>
      <c r="C21142" t="s">
        <v>8</v>
      </c>
      <c r="D21142">
        <v>1</v>
      </c>
      <c r="E21142" t="s">
        <v>3396</v>
      </c>
      <c r="F21142" t="s">
        <v>3397</v>
      </c>
      <c r="G21142">
        <f>VLOOKUP(A21142,Tabela24[#All],3,FALSE)</f>
        <v>-23.533863388099899</v>
      </c>
      <c r="H21142">
        <f>VLOOKUP(A21142,Tabela24[#All],4,FALSE)</f>
        <v>-46.6403182226843</v>
      </c>
    </row>
    <row r="21143" spans="1:8" x14ac:dyDescent="0.35">
      <c r="A21143" t="s">
        <v>8</v>
      </c>
      <c r="B21143" t="s">
        <v>8627</v>
      </c>
      <c r="C21143" t="s">
        <v>8</v>
      </c>
      <c r="D21143">
        <v>1</v>
      </c>
      <c r="E21143" t="s">
        <v>1874</v>
      </c>
      <c r="F21143" t="s">
        <v>1875</v>
      </c>
      <c r="G21143">
        <f>VLOOKUP(A21143,Tabela24[#All],3,FALSE)</f>
        <v>-23.533863388099899</v>
      </c>
      <c r="H21143">
        <f>VLOOKUP(A21143,Tabela24[#All],4,FALSE)</f>
        <v>-46.6403182226843</v>
      </c>
    </row>
    <row r="21144" spans="1:8" x14ac:dyDescent="0.35">
      <c r="A21144" t="s">
        <v>8</v>
      </c>
      <c r="B21144" t="s">
        <v>8627</v>
      </c>
      <c r="C21144" t="s">
        <v>8</v>
      </c>
      <c r="D21144">
        <v>1</v>
      </c>
      <c r="E21144" t="s">
        <v>224</v>
      </c>
      <c r="F21144" t="s">
        <v>225</v>
      </c>
      <c r="G21144">
        <f>VLOOKUP(A21144,Tabela24[#All],3,FALSE)</f>
        <v>-23.533863388099899</v>
      </c>
      <c r="H21144">
        <f>VLOOKUP(A21144,Tabela24[#All],4,FALSE)</f>
        <v>-46.6403182226843</v>
      </c>
    </row>
    <row r="21145" spans="1:8" x14ac:dyDescent="0.35">
      <c r="A21145" t="s">
        <v>8</v>
      </c>
      <c r="B21145" t="s">
        <v>8627</v>
      </c>
      <c r="C21145" t="s">
        <v>8</v>
      </c>
      <c r="D21145">
        <v>1</v>
      </c>
      <c r="E21145" t="s">
        <v>1912</v>
      </c>
      <c r="F21145" t="s">
        <v>1913</v>
      </c>
      <c r="G21145">
        <f>VLOOKUP(A21145,Tabela24[#All],3,FALSE)</f>
        <v>-23.533863388099899</v>
      </c>
      <c r="H21145">
        <f>VLOOKUP(A21145,Tabela24[#All],4,FALSE)</f>
        <v>-46.6403182226843</v>
      </c>
    </row>
    <row r="21146" spans="1:8" x14ac:dyDescent="0.35">
      <c r="A21146" t="s">
        <v>8</v>
      </c>
      <c r="B21146" t="s">
        <v>8627</v>
      </c>
      <c r="C21146" t="s">
        <v>8</v>
      </c>
      <c r="D21146">
        <v>1</v>
      </c>
      <c r="E21146" t="s">
        <v>3084</v>
      </c>
      <c r="F21146" t="s">
        <v>3085</v>
      </c>
      <c r="G21146">
        <f>VLOOKUP(A21146,Tabela24[#All],3,FALSE)</f>
        <v>-23.533863388099899</v>
      </c>
      <c r="H21146">
        <f>VLOOKUP(A21146,Tabela24[#All],4,FALSE)</f>
        <v>-46.6403182226843</v>
      </c>
    </row>
    <row r="21147" spans="1:8" x14ac:dyDescent="0.35">
      <c r="A21147" t="s">
        <v>8</v>
      </c>
      <c r="B21147" t="s">
        <v>8627</v>
      </c>
      <c r="C21147" t="s">
        <v>8</v>
      </c>
      <c r="D21147">
        <v>1</v>
      </c>
      <c r="E21147" t="s">
        <v>1304</v>
      </c>
      <c r="F21147" t="s">
        <v>1305</v>
      </c>
      <c r="G21147">
        <f>VLOOKUP(A21147,Tabela24[#All],3,FALSE)</f>
        <v>-23.533863388099899</v>
      </c>
      <c r="H21147">
        <f>VLOOKUP(A21147,Tabela24[#All],4,FALSE)</f>
        <v>-46.6403182226843</v>
      </c>
    </row>
    <row r="21148" spans="1:8" x14ac:dyDescent="0.35">
      <c r="A21148" t="s">
        <v>8</v>
      </c>
      <c r="B21148" t="s">
        <v>8627</v>
      </c>
      <c r="C21148" t="s">
        <v>8</v>
      </c>
      <c r="D21148">
        <v>1</v>
      </c>
      <c r="E21148" t="s">
        <v>383</v>
      </c>
      <c r="F21148" t="s">
        <v>384</v>
      </c>
      <c r="G21148">
        <f>VLOOKUP(A21148,Tabela24[#All],3,FALSE)</f>
        <v>-23.533863388099899</v>
      </c>
      <c r="H21148">
        <f>VLOOKUP(A21148,Tabela24[#All],4,FALSE)</f>
        <v>-46.6403182226843</v>
      </c>
    </row>
    <row r="21149" spans="1:8" x14ac:dyDescent="0.35">
      <c r="A21149" t="s">
        <v>8</v>
      </c>
      <c r="B21149" t="s">
        <v>8627</v>
      </c>
      <c r="C21149" t="s">
        <v>8</v>
      </c>
      <c r="D21149">
        <v>1</v>
      </c>
      <c r="E21149" t="s">
        <v>615</v>
      </c>
      <c r="F21149" t="s">
        <v>616</v>
      </c>
      <c r="G21149">
        <f>VLOOKUP(A21149,Tabela24[#All],3,FALSE)</f>
        <v>-23.533863388099899</v>
      </c>
      <c r="H21149">
        <f>VLOOKUP(A21149,Tabela24[#All],4,FALSE)</f>
        <v>-46.6403182226843</v>
      </c>
    </row>
    <row r="21150" spans="1:8" x14ac:dyDescent="0.35">
      <c r="A21150" t="s">
        <v>8</v>
      </c>
      <c r="B21150" t="s">
        <v>8627</v>
      </c>
      <c r="C21150" t="s">
        <v>8</v>
      </c>
      <c r="D21150">
        <v>1</v>
      </c>
      <c r="E21150" t="s">
        <v>615</v>
      </c>
      <c r="F21150" t="s">
        <v>616</v>
      </c>
      <c r="G21150">
        <f>VLOOKUP(A21150,Tabela24[#All],3,FALSE)</f>
        <v>-23.533863388099899</v>
      </c>
      <c r="H21150">
        <f>VLOOKUP(A21150,Tabela24[#All],4,FALSE)</f>
        <v>-46.6403182226843</v>
      </c>
    </row>
    <row r="21151" spans="1:8" x14ac:dyDescent="0.35">
      <c r="A21151" t="s">
        <v>8</v>
      </c>
      <c r="B21151" t="s">
        <v>8627</v>
      </c>
      <c r="C21151" t="s">
        <v>8</v>
      </c>
      <c r="D21151">
        <v>1</v>
      </c>
      <c r="E21151" t="s">
        <v>615</v>
      </c>
      <c r="F21151" t="s">
        <v>616</v>
      </c>
      <c r="G21151">
        <f>VLOOKUP(A21151,Tabela24[#All],3,FALSE)</f>
        <v>-23.533863388099899</v>
      </c>
      <c r="H21151">
        <f>VLOOKUP(A21151,Tabela24[#All],4,FALSE)</f>
        <v>-46.6403182226843</v>
      </c>
    </row>
    <row r="21152" spans="1:8" x14ac:dyDescent="0.35">
      <c r="A21152" t="s">
        <v>8</v>
      </c>
      <c r="B21152" t="s">
        <v>8627</v>
      </c>
      <c r="C21152" t="s">
        <v>8</v>
      </c>
      <c r="D21152">
        <v>1</v>
      </c>
      <c r="E21152" t="s">
        <v>615</v>
      </c>
      <c r="F21152" t="s">
        <v>616</v>
      </c>
      <c r="G21152">
        <f>VLOOKUP(A21152,Tabela24[#All],3,FALSE)</f>
        <v>-23.533863388099899</v>
      </c>
      <c r="H21152">
        <f>VLOOKUP(A21152,Tabela24[#All],4,FALSE)</f>
        <v>-46.6403182226843</v>
      </c>
    </row>
    <row r="21153" spans="1:8" x14ac:dyDescent="0.35">
      <c r="A21153" t="s">
        <v>8</v>
      </c>
      <c r="B21153" t="s">
        <v>8627</v>
      </c>
      <c r="C21153" t="s">
        <v>8</v>
      </c>
      <c r="D21153">
        <v>1</v>
      </c>
      <c r="E21153" t="s">
        <v>615</v>
      </c>
      <c r="F21153" t="s">
        <v>616</v>
      </c>
      <c r="G21153">
        <f>VLOOKUP(A21153,Tabela24[#All],3,FALSE)</f>
        <v>-23.533863388099899</v>
      </c>
      <c r="H21153">
        <f>VLOOKUP(A21153,Tabela24[#All],4,FALSE)</f>
        <v>-46.6403182226843</v>
      </c>
    </row>
    <row r="21154" spans="1:8" x14ac:dyDescent="0.35">
      <c r="A21154" t="s">
        <v>8</v>
      </c>
      <c r="B21154" t="s">
        <v>8627</v>
      </c>
      <c r="C21154" t="s">
        <v>8</v>
      </c>
      <c r="D21154">
        <v>1</v>
      </c>
      <c r="E21154" t="s">
        <v>615</v>
      </c>
      <c r="F21154" t="s">
        <v>616</v>
      </c>
      <c r="G21154">
        <f>VLOOKUP(A21154,Tabela24[#All],3,FALSE)</f>
        <v>-23.533863388099899</v>
      </c>
      <c r="H21154">
        <f>VLOOKUP(A21154,Tabela24[#All],4,FALSE)</f>
        <v>-46.6403182226843</v>
      </c>
    </row>
    <row r="21155" spans="1:8" x14ac:dyDescent="0.35">
      <c r="A21155" t="s">
        <v>8</v>
      </c>
      <c r="B21155" t="s">
        <v>8627</v>
      </c>
      <c r="C21155" t="s">
        <v>8</v>
      </c>
      <c r="D21155">
        <v>1</v>
      </c>
      <c r="E21155" t="s">
        <v>615</v>
      </c>
      <c r="F21155" t="s">
        <v>616</v>
      </c>
      <c r="G21155">
        <f>VLOOKUP(A21155,Tabela24[#All],3,FALSE)</f>
        <v>-23.533863388099899</v>
      </c>
      <c r="H21155">
        <f>VLOOKUP(A21155,Tabela24[#All],4,FALSE)</f>
        <v>-46.6403182226843</v>
      </c>
    </row>
    <row r="21156" spans="1:8" x14ac:dyDescent="0.35">
      <c r="A21156" t="s">
        <v>8</v>
      </c>
      <c r="B21156" t="s">
        <v>8627</v>
      </c>
      <c r="C21156" t="s">
        <v>8</v>
      </c>
      <c r="D21156">
        <v>1</v>
      </c>
      <c r="E21156" t="s">
        <v>148</v>
      </c>
      <c r="F21156" t="s">
        <v>149</v>
      </c>
      <c r="G21156">
        <f>VLOOKUP(A21156,Tabela24[#All],3,FALSE)</f>
        <v>-23.533863388099899</v>
      </c>
      <c r="H21156">
        <f>VLOOKUP(A21156,Tabela24[#All],4,FALSE)</f>
        <v>-46.6403182226843</v>
      </c>
    </row>
    <row r="21157" spans="1:8" x14ac:dyDescent="0.35">
      <c r="A21157" t="s">
        <v>8</v>
      </c>
      <c r="B21157" t="s">
        <v>8627</v>
      </c>
      <c r="C21157" t="s">
        <v>8</v>
      </c>
      <c r="D21157">
        <v>1</v>
      </c>
      <c r="E21157" t="s">
        <v>3307</v>
      </c>
      <c r="F21157" t="s">
        <v>3308</v>
      </c>
      <c r="G21157">
        <f>VLOOKUP(A21157,Tabela24[#All],3,FALSE)</f>
        <v>-23.533863388099899</v>
      </c>
      <c r="H21157">
        <f>VLOOKUP(A21157,Tabela24[#All],4,FALSE)</f>
        <v>-46.6403182226843</v>
      </c>
    </row>
    <row r="21158" spans="1:8" x14ac:dyDescent="0.35">
      <c r="A21158" t="s">
        <v>8</v>
      </c>
      <c r="B21158" t="s">
        <v>8627</v>
      </c>
      <c r="C21158" t="s">
        <v>8</v>
      </c>
      <c r="D21158">
        <v>1</v>
      </c>
      <c r="E21158" t="s">
        <v>2265</v>
      </c>
      <c r="F21158" t="s">
        <v>2266</v>
      </c>
      <c r="G21158">
        <f>VLOOKUP(A21158,Tabela24[#All],3,FALSE)</f>
        <v>-23.533863388099899</v>
      </c>
      <c r="H21158">
        <f>VLOOKUP(A21158,Tabela24[#All],4,FALSE)</f>
        <v>-46.6403182226843</v>
      </c>
    </row>
    <row r="21159" spans="1:8" x14ac:dyDescent="0.35">
      <c r="A21159" t="s">
        <v>8</v>
      </c>
      <c r="B21159" t="s">
        <v>8627</v>
      </c>
      <c r="C21159" t="s">
        <v>8</v>
      </c>
      <c r="D21159">
        <v>1</v>
      </c>
      <c r="E21159" t="s">
        <v>2165</v>
      </c>
      <c r="F21159" t="s">
        <v>2166</v>
      </c>
      <c r="G21159">
        <f>VLOOKUP(A21159,Tabela24[#All],3,FALSE)</f>
        <v>-23.533863388099899</v>
      </c>
      <c r="H21159">
        <f>VLOOKUP(A21159,Tabela24[#All],4,FALSE)</f>
        <v>-46.6403182226843</v>
      </c>
    </row>
    <row r="21160" spans="1:8" x14ac:dyDescent="0.35">
      <c r="A21160" t="s">
        <v>8</v>
      </c>
      <c r="B21160" t="s">
        <v>8627</v>
      </c>
      <c r="C21160" t="s">
        <v>8</v>
      </c>
      <c r="D21160">
        <v>1</v>
      </c>
      <c r="E21160" t="s">
        <v>3002</v>
      </c>
      <c r="F21160" t="s">
        <v>3003</v>
      </c>
      <c r="G21160">
        <f>VLOOKUP(A21160,Tabela24[#All],3,FALSE)</f>
        <v>-23.533863388099899</v>
      </c>
      <c r="H21160">
        <f>VLOOKUP(A21160,Tabela24[#All],4,FALSE)</f>
        <v>-46.6403182226843</v>
      </c>
    </row>
    <row r="21161" spans="1:8" x14ac:dyDescent="0.35">
      <c r="A21161" t="s">
        <v>8</v>
      </c>
      <c r="B21161" t="s">
        <v>8627</v>
      </c>
      <c r="C21161" t="s">
        <v>8</v>
      </c>
      <c r="D21161">
        <v>1</v>
      </c>
      <c r="E21161" t="s">
        <v>132</v>
      </c>
      <c r="F21161" t="s">
        <v>133</v>
      </c>
      <c r="G21161">
        <f>VLOOKUP(A21161,Tabela24[#All],3,FALSE)</f>
        <v>-23.533863388099899</v>
      </c>
      <c r="H21161">
        <f>VLOOKUP(A21161,Tabela24[#All],4,FALSE)</f>
        <v>-46.6403182226843</v>
      </c>
    </row>
    <row r="21162" spans="1:8" x14ac:dyDescent="0.35">
      <c r="A21162" t="s">
        <v>8</v>
      </c>
      <c r="B21162" t="s">
        <v>8627</v>
      </c>
      <c r="C21162" t="s">
        <v>8</v>
      </c>
      <c r="D21162">
        <v>1</v>
      </c>
      <c r="E21162" t="s">
        <v>2569</v>
      </c>
      <c r="F21162" t="s">
        <v>2570</v>
      </c>
      <c r="G21162">
        <f>VLOOKUP(A21162,Tabela24[#All],3,FALSE)</f>
        <v>-23.533863388099899</v>
      </c>
      <c r="H21162">
        <f>VLOOKUP(A21162,Tabela24[#All],4,FALSE)</f>
        <v>-46.6403182226843</v>
      </c>
    </row>
    <row r="21163" spans="1:8" x14ac:dyDescent="0.35">
      <c r="A21163" t="s">
        <v>8</v>
      </c>
      <c r="B21163" t="s">
        <v>8627</v>
      </c>
      <c r="C21163" t="s">
        <v>8</v>
      </c>
      <c r="D21163">
        <v>1</v>
      </c>
      <c r="E21163" t="s">
        <v>2090</v>
      </c>
      <c r="F21163" t="s">
        <v>2091</v>
      </c>
      <c r="G21163">
        <f>VLOOKUP(A21163,Tabela24[#All],3,FALSE)</f>
        <v>-23.533863388099899</v>
      </c>
      <c r="H21163">
        <f>VLOOKUP(A21163,Tabela24[#All],4,FALSE)</f>
        <v>-46.6403182226843</v>
      </c>
    </row>
    <row r="21164" spans="1:8" x14ac:dyDescent="0.35">
      <c r="A21164" t="s">
        <v>8</v>
      </c>
      <c r="B21164" t="s">
        <v>8627</v>
      </c>
      <c r="C21164" t="s">
        <v>8</v>
      </c>
      <c r="D21164">
        <v>1</v>
      </c>
      <c r="E21164" t="s">
        <v>3002</v>
      </c>
      <c r="F21164" t="s">
        <v>3003</v>
      </c>
      <c r="G21164">
        <f>VLOOKUP(A21164,Tabela24[#All],3,FALSE)</f>
        <v>-23.533863388099899</v>
      </c>
      <c r="H21164">
        <f>VLOOKUP(A21164,Tabela24[#All],4,FALSE)</f>
        <v>-46.6403182226843</v>
      </c>
    </row>
    <row r="21165" spans="1:8" x14ac:dyDescent="0.35">
      <c r="A21165" t="s">
        <v>8</v>
      </c>
      <c r="B21165" t="s">
        <v>8627</v>
      </c>
      <c r="C21165" t="s">
        <v>8</v>
      </c>
      <c r="D21165">
        <v>1</v>
      </c>
      <c r="E21165" t="s">
        <v>655</v>
      </c>
      <c r="F21165" t="s">
        <v>656</v>
      </c>
      <c r="G21165">
        <f>VLOOKUP(A21165,Tabela24[#All],3,FALSE)</f>
        <v>-23.533863388099899</v>
      </c>
      <c r="H21165">
        <f>VLOOKUP(A21165,Tabela24[#All],4,FALSE)</f>
        <v>-46.6403182226843</v>
      </c>
    </row>
    <row r="21166" spans="1:8" x14ac:dyDescent="0.35">
      <c r="A21166" t="s">
        <v>8</v>
      </c>
      <c r="B21166" t="s">
        <v>8627</v>
      </c>
      <c r="C21166" t="s">
        <v>8</v>
      </c>
      <c r="D21166">
        <v>1</v>
      </c>
      <c r="E21166" t="s">
        <v>2569</v>
      </c>
      <c r="F21166" t="s">
        <v>2570</v>
      </c>
      <c r="G21166">
        <f>VLOOKUP(A21166,Tabela24[#All],3,FALSE)</f>
        <v>-23.533863388099899</v>
      </c>
      <c r="H21166">
        <f>VLOOKUP(A21166,Tabela24[#All],4,FALSE)</f>
        <v>-46.6403182226843</v>
      </c>
    </row>
    <row r="21167" spans="1:8" x14ac:dyDescent="0.35">
      <c r="A21167" t="s">
        <v>8</v>
      </c>
      <c r="B21167" t="s">
        <v>8627</v>
      </c>
      <c r="C21167" t="s">
        <v>8</v>
      </c>
      <c r="D21167">
        <v>1</v>
      </c>
      <c r="E21167" t="s">
        <v>451</v>
      </c>
      <c r="F21167" t="s">
        <v>452</v>
      </c>
      <c r="G21167">
        <f>VLOOKUP(A21167,Tabela24[#All],3,FALSE)</f>
        <v>-23.533863388099899</v>
      </c>
      <c r="H21167">
        <f>VLOOKUP(A21167,Tabela24[#All],4,FALSE)</f>
        <v>-46.6403182226843</v>
      </c>
    </row>
    <row r="21168" spans="1:8" x14ac:dyDescent="0.35">
      <c r="A21168" t="s">
        <v>8</v>
      </c>
      <c r="B21168" t="s">
        <v>8627</v>
      </c>
      <c r="C21168" t="s">
        <v>8</v>
      </c>
      <c r="D21168">
        <v>1</v>
      </c>
      <c r="E21168" t="s">
        <v>2291</v>
      </c>
      <c r="F21168" t="s">
        <v>2292</v>
      </c>
      <c r="G21168">
        <f>VLOOKUP(A21168,Tabela24[#All],3,FALSE)</f>
        <v>-23.533863388099899</v>
      </c>
      <c r="H21168">
        <f>VLOOKUP(A21168,Tabela24[#All],4,FALSE)</f>
        <v>-46.6403182226843</v>
      </c>
    </row>
    <row r="21169" spans="1:8" x14ac:dyDescent="0.35">
      <c r="A21169" t="s">
        <v>8</v>
      </c>
      <c r="B21169" t="s">
        <v>8627</v>
      </c>
      <c r="C21169" t="s">
        <v>8</v>
      </c>
      <c r="D21169">
        <v>1</v>
      </c>
      <c r="E21169" t="s">
        <v>257</v>
      </c>
      <c r="F21169" t="s">
        <v>258</v>
      </c>
      <c r="G21169">
        <f>VLOOKUP(A21169,Tabela24[#All],3,FALSE)</f>
        <v>-23.533863388099899</v>
      </c>
      <c r="H21169">
        <f>VLOOKUP(A21169,Tabela24[#All],4,FALSE)</f>
        <v>-46.6403182226843</v>
      </c>
    </row>
    <row r="21170" spans="1:8" x14ac:dyDescent="0.35">
      <c r="A21170" t="s">
        <v>8</v>
      </c>
      <c r="B21170" t="s">
        <v>8627</v>
      </c>
      <c r="C21170" t="s">
        <v>8</v>
      </c>
      <c r="D21170">
        <v>1</v>
      </c>
      <c r="E21170" t="s">
        <v>531</v>
      </c>
      <c r="F21170" t="s">
        <v>532</v>
      </c>
      <c r="G21170">
        <f>VLOOKUP(A21170,Tabela24[#All],3,FALSE)</f>
        <v>-23.533863388099899</v>
      </c>
      <c r="H21170">
        <f>VLOOKUP(A21170,Tabela24[#All],4,FALSE)</f>
        <v>-46.6403182226843</v>
      </c>
    </row>
    <row r="21171" spans="1:8" x14ac:dyDescent="0.35">
      <c r="A21171" t="s">
        <v>8</v>
      </c>
      <c r="B21171" t="s">
        <v>8627</v>
      </c>
      <c r="C21171" t="s">
        <v>8</v>
      </c>
      <c r="D21171">
        <v>1</v>
      </c>
      <c r="E21171" t="s">
        <v>3176</v>
      </c>
      <c r="F21171" t="s">
        <v>3177</v>
      </c>
      <c r="G21171">
        <f>VLOOKUP(A21171,Tabela24[#All],3,FALSE)</f>
        <v>-23.533863388099899</v>
      </c>
      <c r="H21171">
        <f>VLOOKUP(A21171,Tabela24[#All],4,FALSE)</f>
        <v>-46.6403182226843</v>
      </c>
    </row>
    <row r="21172" spans="1:8" x14ac:dyDescent="0.35">
      <c r="A21172" t="s">
        <v>8</v>
      </c>
      <c r="B21172" t="s">
        <v>8627</v>
      </c>
      <c r="C21172" t="s">
        <v>8</v>
      </c>
      <c r="D21172">
        <v>1</v>
      </c>
      <c r="E21172" t="s">
        <v>2291</v>
      </c>
      <c r="F21172" t="s">
        <v>2292</v>
      </c>
      <c r="G21172">
        <f>VLOOKUP(A21172,Tabela24[#All],3,FALSE)</f>
        <v>-23.533863388099899</v>
      </c>
      <c r="H21172">
        <f>VLOOKUP(A21172,Tabela24[#All],4,FALSE)</f>
        <v>-46.6403182226843</v>
      </c>
    </row>
    <row r="21173" spans="1:8" x14ac:dyDescent="0.35">
      <c r="A21173" t="s">
        <v>8</v>
      </c>
      <c r="B21173" t="s">
        <v>8627</v>
      </c>
      <c r="C21173" t="s">
        <v>8</v>
      </c>
      <c r="D21173">
        <v>1</v>
      </c>
      <c r="E21173" t="s">
        <v>2265</v>
      </c>
      <c r="F21173" t="s">
        <v>2266</v>
      </c>
      <c r="G21173">
        <f>VLOOKUP(A21173,Tabela24[#All],3,FALSE)</f>
        <v>-23.533863388099899</v>
      </c>
      <c r="H21173">
        <f>VLOOKUP(A21173,Tabela24[#All],4,FALSE)</f>
        <v>-46.6403182226843</v>
      </c>
    </row>
    <row r="21174" spans="1:8" x14ac:dyDescent="0.35">
      <c r="A21174" t="s">
        <v>8</v>
      </c>
      <c r="B21174" t="s">
        <v>8627</v>
      </c>
      <c r="C21174" t="s">
        <v>8</v>
      </c>
      <c r="D21174">
        <v>1</v>
      </c>
      <c r="E21174" t="s">
        <v>2291</v>
      </c>
      <c r="F21174" t="s">
        <v>2292</v>
      </c>
      <c r="G21174">
        <f>VLOOKUP(A21174,Tabela24[#All],3,FALSE)</f>
        <v>-23.533863388099899</v>
      </c>
      <c r="H21174">
        <f>VLOOKUP(A21174,Tabela24[#All],4,FALSE)</f>
        <v>-46.6403182226843</v>
      </c>
    </row>
    <row r="21175" spans="1:8" x14ac:dyDescent="0.35">
      <c r="A21175" t="s">
        <v>8</v>
      </c>
      <c r="B21175" t="s">
        <v>8627</v>
      </c>
      <c r="C21175" t="s">
        <v>8</v>
      </c>
      <c r="D21175">
        <v>1</v>
      </c>
      <c r="E21175" t="s">
        <v>132</v>
      </c>
      <c r="F21175" t="s">
        <v>133</v>
      </c>
      <c r="G21175">
        <f>VLOOKUP(A21175,Tabela24[#All],3,FALSE)</f>
        <v>-23.533863388099899</v>
      </c>
      <c r="H21175">
        <f>VLOOKUP(A21175,Tabela24[#All],4,FALSE)</f>
        <v>-46.6403182226843</v>
      </c>
    </row>
    <row r="21176" spans="1:8" x14ac:dyDescent="0.35">
      <c r="A21176" t="s">
        <v>8</v>
      </c>
      <c r="B21176" t="s">
        <v>8627</v>
      </c>
      <c r="C21176" t="s">
        <v>8</v>
      </c>
      <c r="D21176">
        <v>1</v>
      </c>
      <c r="E21176" t="s">
        <v>923</v>
      </c>
      <c r="F21176" t="s">
        <v>924</v>
      </c>
      <c r="G21176">
        <f>VLOOKUP(A21176,Tabela24[#All],3,FALSE)</f>
        <v>-23.533863388099899</v>
      </c>
      <c r="H21176">
        <f>VLOOKUP(A21176,Tabela24[#All],4,FALSE)</f>
        <v>-46.6403182226843</v>
      </c>
    </row>
    <row r="21177" spans="1:8" x14ac:dyDescent="0.35">
      <c r="A21177" t="s">
        <v>8</v>
      </c>
      <c r="B21177" t="s">
        <v>8627</v>
      </c>
      <c r="C21177" t="s">
        <v>8</v>
      </c>
      <c r="D21177">
        <v>1</v>
      </c>
      <c r="E21177" t="s">
        <v>2643</v>
      </c>
      <c r="F21177" t="s">
        <v>2644</v>
      </c>
      <c r="G21177">
        <f>VLOOKUP(A21177,Tabela24[#All],3,FALSE)</f>
        <v>-23.533863388099899</v>
      </c>
      <c r="H21177">
        <f>VLOOKUP(A21177,Tabela24[#All],4,FALSE)</f>
        <v>-46.6403182226843</v>
      </c>
    </row>
    <row r="21178" spans="1:8" x14ac:dyDescent="0.35">
      <c r="A21178" t="s">
        <v>8</v>
      </c>
      <c r="B21178" t="s">
        <v>8627</v>
      </c>
      <c r="C21178" t="s">
        <v>8</v>
      </c>
      <c r="D21178">
        <v>1</v>
      </c>
      <c r="E21178" t="s">
        <v>1300</v>
      </c>
      <c r="F21178" t="s">
        <v>1301</v>
      </c>
      <c r="G21178">
        <f>VLOOKUP(A21178,Tabela24[#All],3,FALSE)</f>
        <v>-23.533863388099899</v>
      </c>
      <c r="H21178">
        <f>VLOOKUP(A21178,Tabela24[#All],4,FALSE)</f>
        <v>-46.6403182226843</v>
      </c>
    </row>
    <row r="21179" spans="1:8" x14ac:dyDescent="0.35">
      <c r="A21179" t="s">
        <v>8</v>
      </c>
      <c r="B21179" t="s">
        <v>8627</v>
      </c>
      <c r="C21179" t="s">
        <v>8</v>
      </c>
      <c r="D21179">
        <v>1</v>
      </c>
      <c r="E21179" t="s">
        <v>1705</v>
      </c>
      <c r="F21179" t="s">
        <v>1706</v>
      </c>
      <c r="G21179">
        <f>VLOOKUP(A21179,Tabela24[#All],3,FALSE)</f>
        <v>-23.533863388099899</v>
      </c>
      <c r="H21179">
        <f>VLOOKUP(A21179,Tabela24[#All],4,FALSE)</f>
        <v>-46.6403182226843</v>
      </c>
    </row>
    <row r="21180" spans="1:8" x14ac:dyDescent="0.35">
      <c r="A21180" t="s">
        <v>8</v>
      </c>
      <c r="B21180" t="s">
        <v>8627</v>
      </c>
      <c r="C21180" t="s">
        <v>8</v>
      </c>
      <c r="D21180">
        <v>1</v>
      </c>
      <c r="E21180" t="s">
        <v>663</v>
      </c>
      <c r="F21180" t="s">
        <v>664</v>
      </c>
      <c r="G21180">
        <f>VLOOKUP(A21180,Tabela24[#All],3,FALSE)</f>
        <v>-23.533863388099899</v>
      </c>
      <c r="H21180">
        <f>VLOOKUP(A21180,Tabela24[#All],4,FALSE)</f>
        <v>-46.6403182226843</v>
      </c>
    </row>
    <row r="21181" spans="1:8" x14ac:dyDescent="0.35">
      <c r="A21181" t="s">
        <v>8</v>
      </c>
      <c r="B21181" t="s">
        <v>8627</v>
      </c>
      <c r="C21181" t="s">
        <v>8</v>
      </c>
      <c r="D21181">
        <v>1</v>
      </c>
      <c r="E21181" t="s">
        <v>663</v>
      </c>
      <c r="F21181" t="s">
        <v>664</v>
      </c>
      <c r="G21181">
        <f>VLOOKUP(A21181,Tabela24[#All],3,FALSE)</f>
        <v>-23.533863388099899</v>
      </c>
      <c r="H21181">
        <f>VLOOKUP(A21181,Tabela24[#All],4,FALSE)</f>
        <v>-46.6403182226843</v>
      </c>
    </row>
    <row r="21182" spans="1:8" x14ac:dyDescent="0.35">
      <c r="A21182" t="s">
        <v>8</v>
      </c>
      <c r="B21182" t="s">
        <v>8627</v>
      </c>
      <c r="C21182" t="s">
        <v>8</v>
      </c>
      <c r="D21182">
        <v>1</v>
      </c>
      <c r="E21182" t="s">
        <v>2231</v>
      </c>
      <c r="F21182" t="s">
        <v>2232</v>
      </c>
      <c r="G21182">
        <f>VLOOKUP(A21182,Tabela24[#All],3,FALSE)</f>
        <v>-23.533863388099899</v>
      </c>
      <c r="H21182">
        <f>VLOOKUP(A21182,Tabela24[#All],4,FALSE)</f>
        <v>-46.6403182226843</v>
      </c>
    </row>
    <row r="21183" spans="1:8" x14ac:dyDescent="0.35">
      <c r="A21183" t="s">
        <v>8</v>
      </c>
      <c r="B21183" t="s">
        <v>8627</v>
      </c>
      <c r="C21183" t="s">
        <v>8</v>
      </c>
      <c r="D21183">
        <v>1</v>
      </c>
      <c r="E21183" t="s">
        <v>2231</v>
      </c>
      <c r="F21183" t="s">
        <v>2232</v>
      </c>
      <c r="G21183">
        <f>VLOOKUP(A21183,Tabela24[#All],3,FALSE)</f>
        <v>-23.533863388099899</v>
      </c>
      <c r="H21183">
        <f>VLOOKUP(A21183,Tabela24[#All],4,FALSE)</f>
        <v>-46.6403182226843</v>
      </c>
    </row>
    <row r="21184" spans="1:8" x14ac:dyDescent="0.35">
      <c r="A21184" t="s">
        <v>8</v>
      </c>
      <c r="B21184" t="s">
        <v>8627</v>
      </c>
      <c r="C21184" t="s">
        <v>8</v>
      </c>
      <c r="D21184">
        <v>1</v>
      </c>
      <c r="E21184" t="s">
        <v>2231</v>
      </c>
      <c r="F21184" t="s">
        <v>2232</v>
      </c>
      <c r="G21184">
        <f>VLOOKUP(A21184,Tabela24[#All],3,FALSE)</f>
        <v>-23.533863388099899</v>
      </c>
      <c r="H21184">
        <f>VLOOKUP(A21184,Tabela24[#All],4,FALSE)</f>
        <v>-46.6403182226843</v>
      </c>
    </row>
    <row r="21185" spans="1:8" x14ac:dyDescent="0.35">
      <c r="A21185" t="s">
        <v>8</v>
      </c>
      <c r="B21185" t="s">
        <v>8627</v>
      </c>
      <c r="C21185" t="s">
        <v>8</v>
      </c>
      <c r="D21185">
        <v>1</v>
      </c>
      <c r="E21185" t="s">
        <v>1043</v>
      </c>
      <c r="F21185" t="s">
        <v>1044</v>
      </c>
      <c r="G21185">
        <f>VLOOKUP(A21185,Tabela24[#All],3,FALSE)</f>
        <v>-23.533863388099899</v>
      </c>
      <c r="H21185">
        <f>VLOOKUP(A21185,Tabela24[#All],4,FALSE)</f>
        <v>-46.6403182226843</v>
      </c>
    </row>
    <row r="21186" spans="1:8" x14ac:dyDescent="0.35">
      <c r="A21186" t="s">
        <v>8</v>
      </c>
      <c r="B21186" t="s">
        <v>8627</v>
      </c>
      <c r="C21186" t="s">
        <v>8</v>
      </c>
      <c r="D21186">
        <v>1</v>
      </c>
      <c r="E21186" t="s">
        <v>1043</v>
      </c>
      <c r="F21186" t="s">
        <v>1044</v>
      </c>
      <c r="G21186">
        <f>VLOOKUP(A21186,Tabela24[#All],3,FALSE)</f>
        <v>-23.533863388099899</v>
      </c>
      <c r="H21186">
        <f>VLOOKUP(A21186,Tabela24[#All],4,FALSE)</f>
        <v>-46.6403182226843</v>
      </c>
    </row>
    <row r="21187" spans="1:8" x14ac:dyDescent="0.35">
      <c r="A21187" t="s">
        <v>8</v>
      </c>
      <c r="B21187" t="s">
        <v>8627</v>
      </c>
      <c r="C21187" t="s">
        <v>8</v>
      </c>
      <c r="D21187">
        <v>1</v>
      </c>
      <c r="E21187" t="s">
        <v>1043</v>
      </c>
      <c r="F21187" t="s">
        <v>1044</v>
      </c>
      <c r="G21187">
        <f>VLOOKUP(A21187,Tabela24[#All],3,FALSE)</f>
        <v>-23.533863388099899</v>
      </c>
      <c r="H21187">
        <f>VLOOKUP(A21187,Tabela24[#All],4,FALSE)</f>
        <v>-46.6403182226843</v>
      </c>
    </row>
    <row r="21188" spans="1:8" x14ac:dyDescent="0.35">
      <c r="A21188" t="s">
        <v>8</v>
      </c>
      <c r="B21188" t="s">
        <v>8627</v>
      </c>
      <c r="C21188" t="s">
        <v>8</v>
      </c>
      <c r="D21188">
        <v>1</v>
      </c>
      <c r="E21188" t="s">
        <v>1043</v>
      </c>
      <c r="F21188" t="s">
        <v>1044</v>
      </c>
      <c r="G21188">
        <f>VLOOKUP(A21188,Tabela24[#All],3,FALSE)</f>
        <v>-23.533863388099899</v>
      </c>
      <c r="H21188">
        <f>VLOOKUP(A21188,Tabela24[#All],4,FALSE)</f>
        <v>-46.6403182226843</v>
      </c>
    </row>
    <row r="21189" spans="1:8" x14ac:dyDescent="0.35">
      <c r="A21189" t="s">
        <v>8</v>
      </c>
      <c r="B21189" t="s">
        <v>8627</v>
      </c>
      <c r="C21189" t="s">
        <v>8</v>
      </c>
      <c r="D21189">
        <v>1</v>
      </c>
      <c r="E21189" t="s">
        <v>823</v>
      </c>
      <c r="F21189" t="s">
        <v>824</v>
      </c>
      <c r="G21189">
        <f>VLOOKUP(A21189,Tabela24[#All],3,FALSE)</f>
        <v>-23.533863388099899</v>
      </c>
      <c r="H21189">
        <f>VLOOKUP(A21189,Tabela24[#All],4,FALSE)</f>
        <v>-46.6403182226843</v>
      </c>
    </row>
    <row r="21190" spans="1:8" x14ac:dyDescent="0.35">
      <c r="A21190" t="s">
        <v>8</v>
      </c>
      <c r="B21190" t="s">
        <v>8627</v>
      </c>
      <c r="C21190" t="s">
        <v>8</v>
      </c>
      <c r="D21190">
        <v>1</v>
      </c>
      <c r="E21190" t="s">
        <v>823</v>
      </c>
      <c r="F21190" t="s">
        <v>824</v>
      </c>
      <c r="G21190">
        <f>VLOOKUP(A21190,Tabela24[#All],3,FALSE)</f>
        <v>-23.533863388099899</v>
      </c>
      <c r="H21190">
        <f>VLOOKUP(A21190,Tabela24[#All],4,FALSE)</f>
        <v>-46.6403182226843</v>
      </c>
    </row>
    <row r="21191" spans="1:8" x14ac:dyDescent="0.35">
      <c r="A21191" t="s">
        <v>8</v>
      </c>
      <c r="B21191" t="s">
        <v>8627</v>
      </c>
      <c r="C21191" t="s">
        <v>8</v>
      </c>
      <c r="D21191">
        <v>1</v>
      </c>
      <c r="E21191" t="s">
        <v>887</v>
      </c>
      <c r="F21191" t="s">
        <v>888</v>
      </c>
      <c r="G21191">
        <f>VLOOKUP(A21191,Tabela24[#All],3,FALSE)</f>
        <v>-23.533863388099899</v>
      </c>
      <c r="H21191">
        <f>VLOOKUP(A21191,Tabela24[#All],4,FALSE)</f>
        <v>-46.6403182226843</v>
      </c>
    </row>
    <row r="21192" spans="1:8" x14ac:dyDescent="0.35">
      <c r="A21192" t="s">
        <v>8</v>
      </c>
      <c r="B21192" t="s">
        <v>8627</v>
      </c>
      <c r="C21192" t="s">
        <v>8</v>
      </c>
      <c r="D21192">
        <v>1</v>
      </c>
      <c r="E21192" t="s">
        <v>887</v>
      </c>
      <c r="F21192" t="s">
        <v>888</v>
      </c>
      <c r="G21192">
        <f>VLOOKUP(A21192,Tabela24[#All],3,FALSE)</f>
        <v>-23.533863388099899</v>
      </c>
      <c r="H21192">
        <f>VLOOKUP(A21192,Tabela24[#All],4,FALSE)</f>
        <v>-46.6403182226843</v>
      </c>
    </row>
    <row r="21193" spans="1:8" x14ac:dyDescent="0.35">
      <c r="A21193" t="s">
        <v>8</v>
      </c>
      <c r="B21193" t="s">
        <v>8627</v>
      </c>
      <c r="C21193" t="s">
        <v>8</v>
      </c>
      <c r="D21193">
        <v>1</v>
      </c>
      <c r="E21193" t="s">
        <v>2529</v>
      </c>
      <c r="F21193" t="s">
        <v>2530</v>
      </c>
      <c r="G21193">
        <f>VLOOKUP(A21193,Tabela24[#All],3,FALSE)</f>
        <v>-23.533863388099899</v>
      </c>
      <c r="H21193">
        <f>VLOOKUP(A21193,Tabela24[#All],4,FALSE)</f>
        <v>-46.6403182226843</v>
      </c>
    </row>
    <row r="21194" spans="1:8" x14ac:dyDescent="0.35">
      <c r="A21194" t="s">
        <v>8</v>
      </c>
      <c r="B21194" t="s">
        <v>8627</v>
      </c>
      <c r="C21194" t="s">
        <v>8</v>
      </c>
      <c r="D21194">
        <v>1</v>
      </c>
      <c r="E21194" t="s">
        <v>3058</v>
      </c>
      <c r="F21194" t="s">
        <v>3059</v>
      </c>
      <c r="G21194">
        <f>VLOOKUP(A21194,Tabela24[#All],3,FALSE)</f>
        <v>-23.533863388099899</v>
      </c>
      <c r="H21194">
        <f>VLOOKUP(A21194,Tabela24[#All],4,FALSE)</f>
        <v>-46.6403182226843</v>
      </c>
    </row>
    <row r="21195" spans="1:8" x14ac:dyDescent="0.35">
      <c r="A21195" t="s">
        <v>8</v>
      </c>
      <c r="B21195" t="s">
        <v>8627</v>
      </c>
      <c r="C21195" t="s">
        <v>8</v>
      </c>
      <c r="D21195">
        <v>1</v>
      </c>
      <c r="E21195" t="s">
        <v>3058</v>
      </c>
      <c r="F21195" t="s">
        <v>3059</v>
      </c>
      <c r="G21195">
        <f>VLOOKUP(A21195,Tabela24[#All],3,FALSE)</f>
        <v>-23.533863388099899</v>
      </c>
      <c r="H21195">
        <f>VLOOKUP(A21195,Tabela24[#All],4,FALSE)</f>
        <v>-46.6403182226843</v>
      </c>
    </row>
    <row r="21196" spans="1:8" x14ac:dyDescent="0.35">
      <c r="A21196" t="s">
        <v>8</v>
      </c>
      <c r="B21196" t="s">
        <v>8627</v>
      </c>
      <c r="C21196" t="s">
        <v>8</v>
      </c>
      <c r="D21196">
        <v>1</v>
      </c>
      <c r="E21196" t="s">
        <v>2579</v>
      </c>
      <c r="F21196" t="s">
        <v>2580</v>
      </c>
      <c r="G21196">
        <f>VLOOKUP(A21196,Tabela24[#All],3,FALSE)</f>
        <v>-23.533863388099899</v>
      </c>
      <c r="H21196">
        <f>VLOOKUP(A21196,Tabela24[#All],4,FALSE)</f>
        <v>-46.6403182226843</v>
      </c>
    </row>
    <row r="21197" spans="1:8" x14ac:dyDescent="0.35">
      <c r="A21197" t="s">
        <v>8</v>
      </c>
      <c r="B21197" t="s">
        <v>8627</v>
      </c>
      <c r="C21197" t="s">
        <v>8</v>
      </c>
      <c r="D21197">
        <v>1</v>
      </c>
      <c r="E21197" t="s">
        <v>190</v>
      </c>
      <c r="F21197" t="s">
        <v>191</v>
      </c>
      <c r="G21197">
        <f>VLOOKUP(A21197,Tabela24[#All],3,FALSE)</f>
        <v>-23.533863388099899</v>
      </c>
      <c r="H21197">
        <f>VLOOKUP(A21197,Tabela24[#All],4,FALSE)</f>
        <v>-46.6403182226843</v>
      </c>
    </row>
    <row r="21198" spans="1:8" x14ac:dyDescent="0.35">
      <c r="A21198" t="s">
        <v>8</v>
      </c>
      <c r="B21198" t="s">
        <v>8627</v>
      </c>
      <c r="C21198" t="s">
        <v>8</v>
      </c>
      <c r="D21198">
        <v>1</v>
      </c>
      <c r="E21198" t="s">
        <v>2629</v>
      </c>
      <c r="F21198" t="s">
        <v>2630</v>
      </c>
      <c r="G21198">
        <f>VLOOKUP(A21198,Tabela24[#All],3,FALSE)</f>
        <v>-23.533863388099899</v>
      </c>
      <c r="H21198">
        <f>VLOOKUP(A21198,Tabela24[#All],4,FALSE)</f>
        <v>-46.6403182226843</v>
      </c>
    </row>
    <row r="21199" spans="1:8" x14ac:dyDescent="0.35">
      <c r="A21199" t="s">
        <v>8</v>
      </c>
      <c r="B21199" t="s">
        <v>8627</v>
      </c>
      <c r="C21199" t="s">
        <v>8</v>
      </c>
      <c r="D21199">
        <v>1</v>
      </c>
      <c r="E21199" t="s">
        <v>2847</v>
      </c>
      <c r="F21199" t="s">
        <v>2848</v>
      </c>
      <c r="G21199">
        <f>VLOOKUP(A21199,Tabela24[#All],3,FALSE)</f>
        <v>-23.533863388099899</v>
      </c>
      <c r="H21199">
        <f>VLOOKUP(A21199,Tabela24[#All],4,FALSE)</f>
        <v>-46.6403182226843</v>
      </c>
    </row>
    <row r="21200" spans="1:8" x14ac:dyDescent="0.35">
      <c r="A21200" t="s">
        <v>8</v>
      </c>
      <c r="B21200" t="s">
        <v>8627</v>
      </c>
      <c r="C21200" t="s">
        <v>8</v>
      </c>
      <c r="D21200">
        <v>1</v>
      </c>
      <c r="E21200" t="s">
        <v>2879</v>
      </c>
      <c r="F21200" t="s">
        <v>2880</v>
      </c>
      <c r="G21200">
        <f>VLOOKUP(A21200,Tabela24[#All],3,FALSE)</f>
        <v>-23.533863388099899</v>
      </c>
      <c r="H21200">
        <f>VLOOKUP(A21200,Tabela24[#All],4,FALSE)</f>
        <v>-46.6403182226843</v>
      </c>
    </row>
    <row r="21201" spans="1:8" x14ac:dyDescent="0.35">
      <c r="A21201" t="s">
        <v>8</v>
      </c>
      <c r="B21201" t="s">
        <v>8627</v>
      </c>
      <c r="C21201" t="s">
        <v>8</v>
      </c>
      <c r="D21201">
        <v>1</v>
      </c>
      <c r="E21201" t="s">
        <v>2859</v>
      </c>
      <c r="F21201" t="s">
        <v>2860</v>
      </c>
      <c r="G21201">
        <f>VLOOKUP(A21201,Tabela24[#All],3,FALSE)</f>
        <v>-23.533863388099899</v>
      </c>
      <c r="H21201">
        <f>VLOOKUP(A21201,Tabela24[#All],4,FALSE)</f>
        <v>-46.6403182226843</v>
      </c>
    </row>
    <row r="21202" spans="1:8" x14ac:dyDescent="0.35">
      <c r="A21202" t="s">
        <v>8</v>
      </c>
      <c r="B21202" t="s">
        <v>8627</v>
      </c>
      <c r="C21202" t="s">
        <v>8</v>
      </c>
      <c r="D21202">
        <v>1</v>
      </c>
      <c r="E21202" t="s">
        <v>242</v>
      </c>
      <c r="F21202" t="s">
        <v>243</v>
      </c>
      <c r="G21202">
        <f>VLOOKUP(A21202,Tabela24[#All],3,FALSE)</f>
        <v>-23.533863388099899</v>
      </c>
      <c r="H21202">
        <f>VLOOKUP(A21202,Tabela24[#All],4,FALSE)</f>
        <v>-46.6403182226843</v>
      </c>
    </row>
    <row r="21203" spans="1:8" x14ac:dyDescent="0.35">
      <c r="A21203" t="s">
        <v>8</v>
      </c>
      <c r="B21203" t="s">
        <v>8627</v>
      </c>
      <c r="C21203" t="s">
        <v>8</v>
      </c>
      <c r="D21203">
        <v>1</v>
      </c>
      <c r="E21203" t="s">
        <v>1840</v>
      </c>
      <c r="F21203" t="s">
        <v>1841</v>
      </c>
      <c r="G21203">
        <f>VLOOKUP(A21203,Tabela24[#All],3,FALSE)</f>
        <v>-23.533863388099899</v>
      </c>
      <c r="H21203">
        <f>VLOOKUP(A21203,Tabela24[#All],4,FALSE)</f>
        <v>-46.6403182226843</v>
      </c>
    </row>
    <row r="21204" spans="1:8" x14ac:dyDescent="0.35">
      <c r="A21204" t="s">
        <v>8</v>
      </c>
      <c r="B21204" t="s">
        <v>8627</v>
      </c>
      <c r="C21204" t="s">
        <v>8</v>
      </c>
      <c r="D21204">
        <v>1</v>
      </c>
      <c r="E21204" t="s">
        <v>861</v>
      </c>
      <c r="F21204" t="s">
        <v>862</v>
      </c>
      <c r="G21204">
        <f>VLOOKUP(A21204,Tabela24[#All],3,FALSE)</f>
        <v>-23.533863388099899</v>
      </c>
      <c r="H21204">
        <f>VLOOKUP(A21204,Tabela24[#All],4,FALSE)</f>
        <v>-46.6403182226843</v>
      </c>
    </row>
    <row r="21205" spans="1:8" x14ac:dyDescent="0.35">
      <c r="A21205" t="s">
        <v>8</v>
      </c>
      <c r="B21205" t="s">
        <v>8627</v>
      </c>
      <c r="C21205" t="s">
        <v>8</v>
      </c>
      <c r="D21205">
        <v>1</v>
      </c>
      <c r="E21205" t="s">
        <v>1840</v>
      </c>
      <c r="F21205" t="s">
        <v>1841</v>
      </c>
      <c r="G21205">
        <f>VLOOKUP(A21205,Tabela24[#All],3,FALSE)</f>
        <v>-23.533863388099899</v>
      </c>
      <c r="H21205">
        <f>VLOOKUP(A21205,Tabela24[#All],4,FALSE)</f>
        <v>-46.6403182226843</v>
      </c>
    </row>
    <row r="21206" spans="1:8" x14ac:dyDescent="0.35">
      <c r="A21206" t="s">
        <v>8</v>
      </c>
      <c r="B21206" t="s">
        <v>8627</v>
      </c>
      <c r="C21206" t="s">
        <v>8</v>
      </c>
      <c r="D21206">
        <v>1</v>
      </c>
      <c r="E21206" t="s">
        <v>1101</v>
      </c>
      <c r="F21206" t="s">
        <v>1102</v>
      </c>
      <c r="G21206">
        <f>VLOOKUP(A21206,Tabela24[#All],3,FALSE)</f>
        <v>-23.533863388099899</v>
      </c>
      <c r="H21206">
        <f>VLOOKUP(A21206,Tabela24[#All],4,FALSE)</f>
        <v>-46.6403182226843</v>
      </c>
    </row>
    <row r="21207" spans="1:8" x14ac:dyDescent="0.35">
      <c r="A21207" t="s">
        <v>8</v>
      </c>
      <c r="B21207" t="s">
        <v>8627</v>
      </c>
      <c r="C21207" t="s">
        <v>8</v>
      </c>
      <c r="D21207">
        <v>1</v>
      </c>
      <c r="E21207" t="s">
        <v>2766</v>
      </c>
      <c r="F21207" t="s">
        <v>2767</v>
      </c>
      <c r="G21207">
        <f>VLOOKUP(A21207,Tabela24[#All],3,FALSE)</f>
        <v>-23.533863388099899</v>
      </c>
      <c r="H21207">
        <f>VLOOKUP(A21207,Tabela24[#All],4,FALSE)</f>
        <v>-46.6403182226843</v>
      </c>
    </row>
    <row r="21208" spans="1:8" x14ac:dyDescent="0.35">
      <c r="A21208" t="s">
        <v>8</v>
      </c>
      <c r="B21208" t="s">
        <v>8627</v>
      </c>
      <c r="C21208" t="s">
        <v>8</v>
      </c>
      <c r="D21208">
        <v>1</v>
      </c>
      <c r="E21208" t="s">
        <v>2859</v>
      </c>
      <c r="F21208" t="s">
        <v>2860</v>
      </c>
      <c r="G21208">
        <f>VLOOKUP(A21208,Tabela24[#All],3,FALSE)</f>
        <v>-23.533863388099899</v>
      </c>
      <c r="H21208">
        <f>VLOOKUP(A21208,Tabela24[#All],4,FALSE)</f>
        <v>-46.6403182226843</v>
      </c>
    </row>
    <row r="21209" spans="1:8" x14ac:dyDescent="0.35">
      <c r="A21209" t="s">
        <v>8</v>
      </c>
      <c r="B21209" t="s">
        <v>8627</v>
      </c>
      <c r="C21209" t="s">
        <v>8</v>
      </c>
      <c r="D21209">
        <v>1</v>
      </c>
      <c r="E21209" t="s">
        <v>2859</v>
      </c>
      <c r="F21209" t="s">
        <v>2860</v>
      </c>
      <c r="G21209">
        <f>VLOOKUP(A21209,Tabela24[#All],3,FALSE)</f>
        <v>-23.533863388099899</v>
      </c>
      <c r="H21209">
        <f>VLOOKUP(A21209,Tabela24[#All],4,FALSE)</f>
        <v>-46.6403182226843</v>
      </c>
    </row>
    <row r="21210" spans="1:8" x14ac:dyDescent="0.35">
      <c r="A21210" t="s">
        <v>8</v>
      </c>
      <c r="B21210" t="s">
        <v>8627</v>
      </c>
      <c r="C21210" t="s">
        <v>8</v>
      </c>
      <c r="D21210">
        <v>1</v>
      </c>
      <c r="E21210" t="s">
        <v>2766</v>
      </c>
      <c r="F21210" t="s">
        <v>2767</v>
      </c>
      <c r="G21210">
        <f>VLOOKUP(A21210,Tabela24[#All],3,FALSE)</f>
        <v>-23.533863388099899</v>
      </c>
      <c r="H21210">
        <f>VLOOKUP(A21210,Tabela24[#All],4,FALSE)</f>
        <v>-46.6403182226843</v>
      </c>
    </row>
    <row r="21211" spans="1:8" x14ac:dyDescent="0.35">
      <c r="A21211" t="s">
        <v>8</v>
      </c>
      <c r="B21211" t="s">
        <v>8627</v>
      </c>
      <c r="C21211" t="s">
        <v>8</v>
      </c>
      <c r="D21211">
        <v>1</v>
      </c>
      <c r="E21211" t="s">
        <v>3390</v>
      </c>
      <c r="F21211" t="s">
        <v>3391</v>
      </c>
      <c r="G21211">
        <f>VLOOKUP(A21211,Tabela24[#All],3,FALSE)</f>
        <v>-23.533863388099899</v>
      </c>
      <c r="H21211">
        <f>VLOOKUP(A21211,Tabela24[#All],4,FALSE)</f>
        <v>-46.6403182226843</v>
      </c>
    </row>
    <row r="21212" spans="1:8" x14ac:dyDescent="0.35">
      <c r="A21212" t="s">
        <v>8</v>
      </c>
      <c r="B21212" t="s">
        <v>8627</v>
      </c>
      <c r="C21212" t="s">
        <v>8</v>
      </c>
      <c r="D21212">
        <v>1</v>
      </c>
      <c r="E21212" t="s">
        <v>1346</v>
      </c>
      <c r="F21212" t="s">
        <v>1347</v>
      </c>
      <c r="G21212">
        <f>VLOOKUP(A21212,Tabela24[#All],3,FALSE)</f>
        <v>-23.533863388099899</v>
      </c>
      <c r="H21212">
        <f>VLOOKUP(A21212,Tabela24[#All],4,FALSE)</f>
        <v>-46.6403182226843</v>
      </c>
    </row>
    <row r="21213" spans="1:8" x14ac:dyDescent="0.35">
      <c r="A21213" t="s">
        <v>8</v>
      </c>
      <c r="B21213" t="s">
        <v>8627</v>
      </c>
      <c r="C21213" t="s">
        <v>8</v>
      </c>
      <c r="D21213">
        <v>1</v>
      </c>
      <c r="E21213" t="s">
        <v>3507</v>
      </c>
      <c r="F21213" t="s">
        <v>3508</v>
      </c>
      <c r="G21213">
        <f>VLOOKUP(A21213,Tabela24[#All],3,FALSE)</f>
        <v>-23.533863388099899</v>
      </c>
      <c r="H21213">
        <f>VLOOKUP(A21213,Tabela24[#All],4,FALSE)</f>
        <v>-46.6403182226843</v>
      </c>
    </row>
    <row r="21214" spans="1:8" x14ac:dyDescent="0.35">
      <c r="A21214" t="s">
        <v>8</v>
      </c>
      <c r="B21214" t="s">
        <v>8627</v>
      </c>
      <c r="C21214" t="s">
        <v>8</v>
      </c>
      <c r="D21214">
        <v>1</v>
      </c>
      <c r="E21214" t="s">
        <v>3507</v>
      </c>
      <c r="F21214" t="s">
        <v>3508</v>
      </c>
      <c r="G21214">
        <f>VLOOKUP(A21214,Tabela24[#All],3,FALSE)</f>
        <v>-23.533863388099899</v>
      </c>
      <c r="H21214">
        <f>VLOOKUP(A21214,Tabela24[#All],4,FALSE)</f>
        <v>-46.6403182226843</v>
      </c>
    </row>
    <row r="21215" spans="1:8" x14ac:dyDescent="0.35">
      <c r="A21215" t="s">
        <v>8</v>
      </c>
      <c r="B21215" t="s">
        <v>8627</v>
      </c>
      <c r="C21215" t="s">
        <v>8</v>
      </c>
      <c r="D21215">
        <v>1</v>
      </c>
      <c r="E21215" t="s">
        <v>1508</v>
      </c>
      <c r="F21215" t="s">
        <v>1509</v>
      </c>
      <c r="G21215">
        <f>VLOOKUP(A21215,Tabela24[#All],3,FALSE)</f>
        <v>-23.533863388099899</v>
      </c>
      <c r="H21215">
        <f>VLOOKUP(A21215,Tabela24[#All],4,FALSE)</f>
        <v>-46.6403182226843</v>
      </c>
    </row>
    <row r="21216" spans="1:8" x14ac:dyDescent="0.35">
      <c r="A21216" t="s">
        <v>8</v>
      </c>
      <c r="B21216" t="s">
        <v>8627</v>
      </c>
      <c r="C21216" t="s">
        <v>8</v>
      </c>
      <c r="D21216">
        <v>1</v>
      </c>
      <c r="E21216" t="s">
        <v>2537</v>
      </c>
      <c r="F21216" t="s">
        <v>2538</v>
      </c>
      <c r="G21216">
        <f>VLOOKUP(A21216,Tabela24[#All],3,FALSE)</f>
        <v>-23.533863388099899</v>
      </c>
      <c r="H21216">
        <f>VLOOKUP(A21216,Tabela24[#All],4,FALSE)</f>
        <v>-46.6403182226843</v>
      </c>
    </row>
    <row r="21217" spans="1:8" x14ac:dyDescent="0.35">
      <c r="A21217" t="s">
        <v>8</v>
      </c>
      <c r="B21217" t="s">
        <v>8627</v>
      </c>
      <c r="C21217" t="s">
        <v>8</v>
      </c>
      <c r="D21217">
        <v>1</v>
      </c>
      <c r="E21217" t="s">
        <v>2537</v>
      </c>
      <c r="F21217" t="s">
        <v>2538</v>
      </c>
      <c r="G21217">
        <f>VLOOKUP(A21217,Tabela24[#All],3,FALSE)</f>
        <v>-23.533863388099899</v>
      </c>
      <c r="H21217">
        <f>VLOOKUP(A21217,Tabela24[#All],4,FALSE)</f>
        <v>-46.6403182226843</v>
      </c>
    </row>
    <row r="21218" spans="1:8" x14ac:dyDescent="0.35">
      <c r="A21218" t="s">
        <v>8</v>
      </c>
      <c r="B21218" t="s">
        <v>8627</v>
      </c>
      <c r="C21218" t="s">
        <v>8</v>
      </c>
      <c r="D21218">
        <v>1</v>
      </c>
      <c r="E21218" t="s">
        <v>2537</v>
      </c>
      <c r="F21218" t="s">
        <v>2538</v>
      </c>
      <c r="G21218">
        <f>VLOOKUP(A21218,Tabela24[#All],3,FALSE)</f>
        <v>-23.533863388099899</v>
      </c>
      <c r="H21218">
        <f>VLOOKUP(A21218,Tabela24[#All],4,FALSE)</f>
        <v>-46.6403182226843</v>
      </c>
    </row>
    <row r="21219" spans="1:8" x14ac:dyDescent="0.35">
      <c r="A21219" t="s">
        <v>8</v>
      </c>
      <c r="B21219" t="s">
        <v>8627</v>
      </c>
      <c r="C21219" t="s">
        <v>8</v>
      </c>
      <c r="D21219">
        <v>1</v>
      </c>
      <c r="E21219" t="s">
        <v>2537</v>
      </c>
      <c r="F21219" t="s">
        <v>2538</v>
      </c>
      <c r="G21219">
        <f>VLOOKUP(A21219,Tabela24[#All],3,FALSE)</f>
        <v>-23.533863388099899</v>
      </c>
      <c r="H21219">
        <f>VLOOKUP(A21219,Tabela24[#All],4,FALSE)</f>
        <v>-46.6403182226843</v>
      </c>
    </row>
    <row r="21220" spans="1:8" x14ac:dyDescent="0.35">
      <c r="A21220" t="s">
        <v>8</v>
      </c>
      <c r="B21220" t="s">
        <v>8627</v>
      </c>
      <c r="C21220" t="s">
        <v>8</v>
      </c>
      <c r="D21220">
        <v>1</v>
      </c>
      <c r="E21220" t="s">
        <v>831</v>
      </c>
      <c r="F21220" t="s">
        <v>832</v>
      </c>
      <c r="G21220">
        <f>VLOOKUP(A21220,Tabela24[#All],3,FALSE)</f>
        <v>-23.533863388099899</v>
      </c>
      <c r="H21220">
        <f>VLOOKUP(A21220,Tabela24[#All],4,FALSE)</f>
        <v>-46.6403182226843</v>
      </c>
    </row>
    <row r="21221" spans="1:8" x14ac:dyDescent="0.35">
      <c r="A21221" t="s">
        <v>8</v>
      </c>
      <c r="B21221" t="s">
        <v>8627</v>
      </c>
      <c r="C21221" t="s">
        <v>8</v>
      </c>
      <c r="D21221">
        <v>1</v>
      </c>
      <c r="E21221" t="s">
        <v>315</v>
      </c>
      <c r="F21221" t="s">
        <v>316</v>
      </c>
      <c r="G21221">
        <f>VLOOKUP(A21221,Tabela24[#All],3,FALSE)</f>
        <v>-23.533863388099899</v>
      </c>
      <c r="H21221">
        <f>VLOOKUP(A21221,Tabela24[#All],4,FALSE)</f>
        <v>-46.6403182226843</v>
      </c>
    </row>
    <row r="21222" spans="1:8" x14ac:dyDescent="0.35">
      <c r="A21222" t="s">
        <v>8</v>
      </c>
      <c r="B21222" t="s">
        <v>8627</v>
      </c>
      <c r="C21222" t="s">
        <v>8</v>
      </c>
      <c r="D21222">
        <v>1</v>
      </c>
      <c r="E21222" t="s">
        <v>315</v>
      </c>
      <c r="F21222" t="s">
        <v>316</v>
      </c>
      <c r="G21222">
        <f>VLOOKUP(A21222,Tabela24[#All],3,FALSE)</f>
        <v>-23.533863388099899</v>
      </c>
      <c r="H21222">
        <f>VLOOKUP(A21222,Tabela24[#All],4,FALSE)</f>
        <v>-46.6403182226843</v>
      </c>
    </row>
    <row r="21223" spans="1:8" x14ac:dyDescent="0.35">
      <c r="A21223" t="s">
        <v>8</v>
      </c>
      <c r="B21223" t="s">
        <v>8627</v>
      </c>
      <c r="C21223" t="s">
        <v>8</v>
      </c>
      <c r="D21223">
        <v>1</v>
      </c>
      <c r="E21223" t="s">
        <v>3560</v>
      </c>
      <c r="F21223" t="s">
        <v>3561</v>
      </c>
      <c r="G21223">
        <f>VLOOKUP(A21223,Tabela24[#All],3,FALSE)</f>
        <v>-23.533863388099899</v>
      </c>
      <c r="H21223">
        <f>VLOOKUP(A21223,Tabela24[#All],4,FALSE)</f>
        <v>-46.6403182226843</v>
      </c>
    </row>
    <row r="21224" spans="1:8" x14ac:dyDescent="0.35">
      <c r="A21224" t="s">
        <v>8</v>
      </c>
      <c r="B21224" t="s">
        <v>8627</v>
      </c>
      <c r="C21224" t="s">
        <v>8</v>
      </c>
      <c r="D21224">
        <v>1</v>
      </c>
      <c r="E21224" t="s">
        <v>3560</v>
      </c>
      <c r="F21224" t="s">
        <v>3561</v>
      </c>
      <c r="G21224">
        <f>VLOOKUP(A21224,Tabela24[#All],3,FALSE)</f>
        <v>-23.533863388099899</v>
      </c>
      <c r="H21224">
        <f>VLOOKUP(A21224,Tabela24[#All],4,FALSE)</f>
        <v>-46.6403182226843</v>
      </c>
    </row>
    <row r="21225" spans="1:8" x14ac:dyDescent="0.35">
      <c r="A21225" t="s">
        <v>8</v>
      </c>
      <c r="B21225" t="s">
        <v>8627</v>
      </c>
      <c r="C21225" t="s">
        <v>8</v>
      </c>
      <c r="D21225">
        <v>1</v>
      </c>
      <c r="E21225" t="s">
        <v>971</v>
      </c>
      <c r="F21225" t="s">
        <v>972</v>
      </c>
      <c r="G21225">
        <f>VLOOKUP(A21225,Tabela24[#All],3,FALSE)</f>
        <v>-23.533863388099899</v>
      </c>
      <c r="H21225">
        <f>VLOOKUP(A21225,Tabela24[#All],4,FALSE)</f>
        <v>-46.6403182226843</v>
      </c>
    </row>
    <row r="21226" spans="1:8" x14ac:dyDescent="0.35">
      <c r="A21226" t="s">
        <v>8</v>
      </c>
      <c r="B21226" t="s">
        <v>8627</v>
      </c>
      <c r="C21226" t="s">
        <v>8</v>
      </c>
      <c r="D21226">
        <v>1</v>
      </c>
      <c r="E21226" t="s">
        <v>975</v>
      </c>
      <c r="F21226" t="s">
        <v>976</v>
      </c>
      <c r="G21226">
        <f>VLOOKUP(A21226,Tabela24[#All],3,FALSE)</f>
        <v>-23.533863388099899</v>
      </c>
      <c r="H21226">
        <f>VLOOKUP(A21226,Tabela24[#All],4,FALSE)</f>
        <v>-46.6403182226843</v>
      </c>
    </row>
    <row r="21227" spans="1:8" x14ac:dyDescent="0.35">
      <c r="A21227" t="s">
        <v>8</v>
      </c>
      <c r="B21227" t="s">
        <v>8627</v>
      </c>
      <c r="C21227" t="s">
        <v>8</v>
      </c>
      <c r="D21227">
        <v>1</v>
      </c>
      <c r="E21227" t="s">
        <v>1826</v>
      </c>
      <c r="F21227" t="s">
        <v>1827</v>
      </c>
      <c r="G21227">
        <f>VLOOKUP(A21227,Tabela24[#All],3,FALSE)</f>
        <v>-23.533863388099899</v>
      </c>
      <c r="H21227">
        <f>VLOOKUP(A21227,Tabela24[#All],4,FALSE)</f>
        <v>-46.6403182226843</v>
      </c>
    </row>
    <row r="21228" spans="1:8" x14ac:dyDescent="0.35">
      <c r="A21228" t="s">
        <v>8</v>
      </c>
      <c r="B21228" t="s">
        <v>8627</v>
      </c>
      <c r="C21228" t="s">
        <v>8</v>
      </c>
      <c r="D21228">
        <v>1</v>
      </c>
      <c r="E21228" t="s">
        <v>1826</v>
      </c>
      <c r="F21228" t="s">
        <v>1827</v>
      </c>
      <c r="G21228">
        <f>VLOOKUP(A21228,Tabela24[#All],3,FALSE)</f>
        <v>-23.533863388099899</v>
      </c>
      <c r="H21228">
        <f>VLOOKUP(A21228,Tabela24[#All],4,FALSE)</f>
        <v>-46.6403182226843</v>
      </c>
    </row>
    <row r="21229" spans="1:8" x14ac:dyDescent="0.35">
      <c r="A21229" t="s">
        <v>8</v>
      </c>
      <c r="B21229" t="s">
        <v>8627</v>
      </c>
      <c r="C21229" t="s">
        <v>8</v>
      </c>
      <c r="D21229">
        <v>1</v>
      </c>
      <c r="E21229" t="s">
        <v>551</v>
      </c>
      <c r="F21229" t="s">
        <v>552</v>
      </c>
      <c r="G21229">
        <f>VLOOKUP(A21229,Tabela24[#All],3,FALSE)</f>
        <v>-23.533863388099899</v>
      </c>
      <c r="H21229">
        <f>VLOOKUP(A21229,Tabela24[#All],4,FALSE)</f>
        <v>-46.6403182226843</v>
      </c>
    </row>
    <row r="21230" spans="1:8" x14ac:dyDescent="0.35">
      <c r="A21230" t="s">
        <v>8</v>
      </c>
      <c r="B21230" t="s">
        <v>8627</v>
      </c>
      <c r="C21230" t="s">
        <v>8</v>
      </c>
      <c r="D21230">
        <v>1</v>
      </c>
      <c r="E21230" t="s">
        <v>551</v>
      </c>
      <c r="F21230" t="s">
        <v>552</v>
      </c>
      <c r="G21230">
        <f>VLOOKUP(A21230,Tabela24[#All],3,FALSE)</f>
        <v>-23.533863388099899</v>
      </c>
      <c r="H21230">
        <f>VLOOKUP(A21230,Tabela24[#All],4,FALSE)</f>
        <v>-46.6403182226843</v>
      </c>
    </row>
    <row r="21231" spans="1:8" x14ac:dyDescent="0.35">
      <c r="A21231" t="s">
        <v>8</v>
      </c>
      <c r="B21231" t="s">
        <v>8627</v>
      </c>
      <c r="C21231" t="s">
        <v>8</v>
      </c>
      <c r="D21231">
        <v>1</v>
      </c>
      <c r="E21231" t="s">
        <v>551</v>
      </c>
      <c r="F21231" t="s">
        <v>552</v>
      </c>
      <c r="G21231">
        <f>VLOOKUP(A21231,Tabela24[#All],3,FALSE)</f>
        <v>-23.533863388099899</v>
      </c>
      <c r="H21231">
        <f>VLOOKUP(A21231,Tabela24[#All],4,FALSE)</f>
        <v>-46.6403182226843</v>
      </c>
    </row>
    <row r="21232" spans="1:8" x14ac:dyDescent="0.35">
      <c r="A21232" t="s">
        <v>8</v>
      </c>
      <c r="B21232" t="s">
        <v>8627</v>
      </c>
      <c r="C21232" t="s">
        <v>8</v>
      </c>
      <c r="D21232">
        <v>1</v>
      </c>
      <c r="E21232" t="s">
        <v>551</v>
      </c>
      <c r="F21232" t="s">
        <v>552</v>
      </c>
      <c r="G21232">
        <f>VLOOKUP(A21232,Tabela24[#All],3,FALSE)</f>
        <v>-23.533863388099899</v>
      </c>
      <c r="H21232">
        <f>VLOOKUP(A21232,Tabela24[#All],4,FALSE)</f>
        <v>-46.6403182226843</v>
      </c>
    </row>
    <row r="21233" spans="1:8" x14ac:dyDescent="0.35">
      <c r="A21233" t="s">
        <v>8</v>
      </c>
      <c r="B21233" t="s">
        <v>8627</v>
      </c>
      <c r="C21233" t="s">
        <v>8</v>
      </c>
      <c r="D21233">
        <v>1</v>
      </c>
      <c r="E21233" t="s">
        <v>551</v>
      </c>
      <c r="F21233" t="s">
        <v>552</v>
      </c>
      <c r="G21233">
        <f>VLOOKUP(A21233,Tabela24[#All],3,FALSE)</f>
        <v>-23.533863388099899</v>
      </c>
      <c r="H21233">
        <f>VLOOKUP(A21233,Tabela24[#All],4,FALSE)</f>
        <v>-46.6403182226843</v>
      </c>
    </row>
    <row r="21234" spans="1:8" x14ac:dyDescent="0.35">
      <c r="A21234" t="s">
        <v>8</v>
      </c>
      <c r="B21234" t="s">
        <v>8627</v>
      </c>
      <c r="C21234" t="s">
        <v>8</v>
      </c>
      <c r="D21234">
        <v>1</v>
      </c>
      <c r="E21234" t="s">
        <v>551</v>
      </c>
      <c r="F21234" t="s">
        <v>552</v>
      </c>
      <c r="G21234">
        <f>VLOOKUP(A21234,Tabela24[#All],3,FALSE)</f>
        <v>-23.533863388099899</v>
      </c>
      <c r="H21234">
        <f>VLOOKUP(A21234,Tabela24[#All],4,FALSE)</f>
        <v>-46.6403182226843</v>
      </c>
    </row>
    <row r="21235" spans="1:8" x14ac:dyDescent="0.35">
      <c r="A21235" t="s">
        <v>8</v>
      </c>
      <c r="B21235" t="s">
        <v>8627</v>
      </c>
      <c r="C21235" t="s">
        <v>8</v>
      </c>
      <c r="D21235">
        <v>1</v>
      </c>
      <c r="E21235" t="s">
        <v>3088</v>
      </c>
      <c r="F21235" t="s">
        <v>3089</v>
      </c>
      <c r="G21235">
        <f>VLOOKUP(A21235,Tabela24[#All],3,FALSE)</f>
        <v>-23.533863388099899</v>
      </c>
      <c r="H21235">
        <f>VLOOKUP(A21235,Tabela24[#All],4,FALSE)</f>
        <v>-46.6403182226843</v>
      </c>
    </row>
    <row r="21236" spans="1:8" x14ac:dyDescent="0.35">
      <c r="A21236" t="s">
        <v>8</v>
      </c>
      <c r="B21236" t="s">
        <v>8627</v>
      </c>
      <c r="C21236" t="s">
        <v>8</v>
      </c>
      <c r="D21236">
        <v>1</v>
      </c>
      <c r="E21236" t="s">
        <v>2028</v>
      </c>
      <c r="F21236" t="s">
        <v>2029</v>
      </c>
      <c r="G21236">
        <f>VLOOKUP(A21236,Tabela24[#All],3,FALSE)</f>
        <v>-23.533863388099899</v>
      </c>
      <c r="H21236">
        <f>VLOOKUP(A21236,Tabela24[#All],4,FALSE)</f>
        <v>-46.6403182226843</v>
      </c>
    </row>
    <row r="21237" spans="1:8" x14ac:dyDescent="0.35">
      <c r="A21237" t="s">
        <v>8</v>
      </c>
      <c r="B21237" t="s">
        <v>8627</v>
      </c>
      <c r="C21237" t="s">
        <v>8</v>
      </c>
      <c r="D21237">
        <v>1</v>
      </c>
      <c r="E21237" t="s">
        <v>45</v>
      </c>
      <c r="F21237" t="s">
        <v>46</v>
      </c>
      <c r="G21237">
        <f>VLOOKUP(A21237,Tabela24[#All],3,FALSE)</f>
        <v>-23.533863388099899</v>
      </c>
      <c r="H21237">
        <f>VLOOKUP(A21237,Tabela24[#All],4,FALSE)</f>
        <v>-46.6403182226843</v>
      </c>
    </row>
    <row r="21238" spans="1:8" x14ac:dyDescent="0.35">
      <c r="A21238" t="s">
        <v>8</v>
      </c>
      <c r="B21238" t="s">
        <v>8627</v>
      </c>
      <c r="C21238" t="s">
        <v>8</v>
      </c>
      <c r="D21238">
        <v>1</v>
      </c>
      <c r="E21238" t="s">
        <v>45</v>
      </c>
      <c r="F21238" t="s">
        <v>46</v>
      </c>
      <c r="G21238">
        <f>VLOOKUP(A21238,Tabela24[#All],3,FALSE)</f>
        <v>-23.533863388099899</v>
      </c>
      <c r="H21238">
        <f>VLOOKUP(A21238,Tabela24[#All],4,FALSE)</f>
        <v>-46.6403182226843</v>
      </c>
    </row>
    <row r="21239" spans="1:8" x14ac:dyDescent="0.35">
      <c r="A21239" t="s">
        <v>8</v>
      </c>
      <c r="B21239" t="s">
        <v>8627</v>
      </c>
      <c r="C21239" t="s">
        <v>8</v>
      </c>
      <c r="D21239">
        <v>1</v>
      </c>
      <c r="E21239" t="s">
        <v>45</v>
      </c>
      <c r="F21239" t="s">
        <v>46</v>
      </c>
      <c r="G21239">
        <f>VLOOKUP(A21239,Tabela24[#All],3,FALSE)</f>
        <v>-23.533863388099899</v>
      </c>
      <c r="H21239">
        <f>VLOOKUP(A21239,Tabela24[#All],4,FALSE)</f>
        <v>-46.6403182226843</v>
      </c>
    </row>
    <row r="21240" spans="1:8" x14ac:dyDescent="0.35">
      <c r="A21240" t="s">
        <v>8</v>
      </c>
      <c r="B21240" t="s">
        <v>8627</v>
      </c>
      <c r="C21240" t="s">
        <v>8</v>
      </c>
      <c r="D21240">
        <v>1</v>
      </c>
      <c r="E21240" t="s">
        <v>45</v>
      </c>
      <c r="F21240" t="s">
        <v>46</v>
      </c>
      <c r="G21240">
        <f>VLOOKUP(A21240,Tabela24[#All],3,FALSE)</f>
        <v>-23.533863388099899</v>
      </c>
      <c r="H21240">
        <f>VLOOKUP(A21240,Tabela24[#All],4,FALSE)</f>
        <v>-46.6403182226843</v>
      </c>
    </row>
    <row r="21241" spans="1:8" x14ac:dyDescent="0.35">
      <c r="A21241" t="s">
        <v>8</v>
      </c>
      <c r="B21241" t="s">
        <v>8627</v>
      </c>
      <c r="C21241" t="s">
        <v>8</v>
      </c>
      <c r="D21241">
        <v>1</v>
      </c>
      <c r="E21241" t="s">
        <v>2891</v>
      </c>
      <c r="F21241" t="s">
        <v>2892</v>
      </c>
      <c r="G21241">
        <f>VLOOKUP(A21241,Tabela24[#All],3,FALSE)</f>
        <v>-23.533863388099899</v>
      </c>
      <c r="H21241">
        <f>VLOOKUP(A21241,Tabela24[#All],4,FALSE)</f>
        <v>-46.6403182226843</v>
      </c>
    </row>
    <row r="21242" spans="1:8" x14ac:dyDescent="0.35">
      <c r="A21242" t="s">
        <v>8</v>
      </c>
      <c r="B21242" t="s">
        <v>8627</v>
      </c>
      <c r="C21242" t="s">
        <v>8</v>
      </c>
      <c r="D21242">
        <v>1</v>
      </c>
      <c r="E21242" t="s">
        <v>1298</v>
      </c>
      <c r="F21242" t="s">
        <v>1299</v>
      </c>
      <c r="G21242">
        <f>VLOOKUP(A21242,Tabela24[#All],3,FALSE)</f>
        <v>-23.533863388099899</v>
      </c>
      <c r="H21242">
        <f>VLOOKUP(A21242,Tabela24[#All],4,FALSE)</f>
        <v>-46.6403182226843</v>
      </c>
    </row>
    <row r="21243" spans="1:8" x14ac:dyDescent="0.35">
      <c r="A21243" t="s">
        <v>8</v>
      </c>
      <c r="B21243" t="s">
        <v>8627</v>
      </c>
      <c r="C21243" t="s">
        <v>8</v>
      </c>
      <c r="D21243">
        <v>1</v>
      </c>
      <c r="E21243" t="s">
        <v>1298</v>
      </c>
      <c r="F21243" t="s">
        <v>1299</v>
      </c>
      <c r="G21243">
        <f>VLOOKUP(A21243,Tabela24[#All],3,FALSE)</f>
        <v>-23.533863388099899</v>
      </c>
      <c r="H21243">
        <f>VLOOKUP(A21243,Tabela24[#All],4,FALSE)</f>
        <v>-46.6403182226843</v>
      </c>
    </row>
    <row r="21244" spans="1:8" x14ac:dyDescent="0.35">
      <c r="A21244" t="s">
        <v>8</v>
      </c>
      <c r="B21244" t="s">
        <v>8627</v>
      </c>
      <c r="C21244" t="s">
        <v>8</v>
      </c>
      <c r="D21244">
        <v>1</v>
      </c>
      <c r="E21244" t="s">
        <v>885</v>
      </c>
      <c r="F21244" t="s">
        <v>886</v>
      </c>
      <c r="G21244">
        <f>VLOOKUP(A21244,Tabela24[#All],3,FALSE)</f>
        <v>-23.533863388099899</v>
      </c>
      <c r="H21244">
        <f>VLOOKUP(A21244,Tabela24[#All],4,FALSE)</f>
        <v>-46.6403182226843</v>
      </c>
    </row>
    <row r="21245" spans="1:8" x14ac:dyDescent="0.35">
      <c r="A21245" t="s">
        <v>8</v>
      </c>
      <c r="B21245" t="s">
        <v>8627</v>
      </c>
      <c r="C21245" t="s">
        <v>8</v>
      </c>
      <c r="D21245">
        <v>1</v>
      </c>
      <c r="E21245" t="s">
        <v>3243</v>
      </c>
      <c r="F21245" t="s">
        <v>3244</v>
      </c>
      <c r="G21245">
        <f>VLOOKUP(A21245,Tabela24[#All],3,FALSE)</f>
        <v>-23.533863388099899</v>
      </c>
      <c r="H21245">
        <f>VLOOKUP(A21245,Tabela24[#All],4,FALSE)</f>
        <v>-46.6403182226843</v>
      </c>
    </row>
    <row r="21246" spans="1:8" x14ac:dyDescent="0.35">
      <c r="A21246" t="s">
        <v>8</v>
      </c>
      <c r="B21246" t="s">
        <v>8627</v>
      </c>
      <c r="C21246" t="s">
        <v>8</v>
      </c>
      <c r="D21246">
        <v>1</v>
      </c>
      <c r="E21246" t="s">
        <v>3243</v>
      </c>
      <c r="F21246" t="s">
        <v>3244</v>
      </c>
      <c r="G21246">
        <f>VLOOKUP(A21246,Tabela24[#All],3,FALSE)</f>
        <v>-23.533863388099899</v>
      </c>
      <c r="H21246">
        <f>VLOOKUP(A21246,Tabela24[#All],4,FALSE)</f>
        <v>-46.6403182226843</v>
      </c>
    </row>
    <row r="21247" spans="1:8" x14ac:dyDescent="0.35">
      <c r="A21247" t="s">
        <v>8</v>
      </c>
      <c r="B21247" t="s">
        <v>8627</v>
      </c>
      <c r="C21247" t="s">
        <v>8</v>
      </c>
      <c r="D21247">
        <v>1</v>
      </c>
      <c r="E21247" t="s">
        <v>2159</v>
      </c>
      <c r="F21247" t="s">
        <v>2160</v>
      </c>
      <c r="G21247">
        <f>VLOOKUP(A21247,Tabela24[#All],3,FALSE)</f>
        <v>-23.533863388099899</v>
      </c>
      <c r="H21247">
        <f>VLOOKUP(A21247,Tabela24[#All],4,FALSE)</f>
        <v>-46.6403182226843</v>
      </c>
    </row>
    <row r="21248" spans="1:8" x14ac:dyDescent="0.35">
      <c r="A21248" t="s">
        <v>8</v>
      </c>
      <c r="B21248" t="s">
        <v>8627</v>
      </c>
      <c r="C21248" t="s">
        <v>8</v>
      </c>
      <c r="D21248">
        <v>1</v>
      </c>
      <c r="E21248" t="s">
        <v>3285</v>
      </c>
      <c r="F21248" t="s">
        <v>3286</v>
      </c>
      <c r="G21248">
        <f>VLOOKUP(A21248,Tabela24[#All],3,FALSE)</f>
        <v>-23.533863388099899</v>
      </c>
      <c r="H21248">
        <f>VLOOKUP(A21248,Tabela24[#All],4,FALSE)</f>
        <v>-46.6403182226843</v>
      </c>
    </row>
    <row r="21249" spans="1:8" x14ac:dyDescent="0.35">
      <c r="A21249" t="s">
        <v>8</v>
      </c>
      <c r="B21249" t="s">
        <v>8627</v>
      </c>
      <c r="C21249" t="s">
        <v>8</v>
      </c>
      <c r="D21249">
        <v>1</v>
      </c>
      <c r="E21249" t="s">
        <v>3285</v>
      </c>
      <c r="F21249" t="s">
        <v>3286</v>
      </c>
      <c r="G21249">
        <f>VLOOKUP(A21249,Tabela24[#All],3,FALSE)</f>
        <v>-23.533863388099899</v>
      </c>
      <c r="H21249">
        <f>VLOOKUP(A21249,Tabela24[#All],4,FALSE)</f>
        <v>-46.6403182226843</v>
      </c>
    </row>
    <row r="21250" spans="1:8" x14ac:dyDescent="0.35">
      <c r="A21250" t="s">
        <v>8</v>
      </c>
      <c r="B21250" t="s">
        <v>8627</v>
      </c>
      <c r="C21250" t="s">
        <v>8</v>
      </c>
      <c r="D21250">
        <v>1</v>
      </c>
      <c r="E21250" t="s">
        <v>1870</v>
      </c>
      <c r="F21250" t="s">
        <v>1871</v>
      </c>
      <c r="G21250">
        <f>VLOOKUP(A21250,Tabela24[#All],3,FALSE)</f>
        <v>-23.533863388099899</v>
      </c>
      <c r="H21250">
        <f>VLOOKUP(A21250,Tabela24[#All],4,FALSE)</f>
        <v>-46.6403182226843</v>
      </c>
    </row>
    <row r="21251" spans="1:8" x14ac:dyDescent="0.35">
      <c r="A21251" t="s">
        <v>8</v>
      </c>
      <c r="B21251" t="s">
        <v>8627</v>
      </c>
      <c r="C21251" t="s">
        <v>8</v>
      </c>
      <c r="D21251">
        <v>1</v>
      </c>
      <c r="E21251" t="s">
        <v>3042</v>
      </c>
      <c r="F21251" t="s">
        <v>3043</v>
      </c>
      <c r="G21251">
        <f>VLOOKUP(A21251,Tabela24[#All],3,FALSE)</f>
        <v>-23.533863388099899</v>
      </c>
      <c r="H21251">
        <f>VLOOKUP(A21251,Tabela24[#All],4,FALSE)</f>
        <v>-46.6403182226843</v>
      </c>
    </row>
    <row r="21252" spans="1:8" x14ac:dyDescent="0.35">
      <c r="A21252" t="s">
        <v>8</v>
      </c>
      <c r="B21252" t="s">
        <v>8627</v>
      </c>
      <c r="C21252" t="s">
        <v>8</v>
      </c>
      <c r="D21252">
        <v>1</v>
      </c>
      <c r="E21252" t="s">
        <v>3042</v>
      </c>
      <c r="F21252" t="s">
        <v>3043</v>
      </c>
      <c r="G21252">
        <f>VLOOKUP(A21252,Tabela24[#All],3,FALSE)</f>
        <v>-23.533863388099899</v>
      </c>
      <c r="H21252">
        <f>VLOOKUP(A21252,Tabela24[#All],4,FALSE)</f>
        <v>-46.6403182226843</v>
      </c>
    </row>
    <row r="21253" spans="1:8" x14ac:dyDescent="0.35">
      <c r="A21253" t="s">
        <v>8</v>
      </c>
      <c r="B21253" t="s">
        <v>8627</v>
      </c>
      <c r="C21253" t="s">
        <v>8</v>
      </c>
      <c r="D21253">
        <v>1</v>
      </c>
      <c r="E21253" t="s">
        <v>31</v>
      </c>
      <c r="F21253" t="s">
        <v>32</v>
      </c>
      <c r="G21253">
        <f>VLOOKUP(A21253,Tabela24[#All],3,FALSE)</f>
        <v>-23.533863388099899</v>
      </c>
      <c r="H21253">
        <f>VLOOKUP(A21253,Tabela24[#All],4,FALSE)</f>
        <v>-46.6403182226843</v>
      </c>
    </row>
    <row r="21254" spans="1:8" x14ac:dyDescent="0.35">
      <c r="A21254" t="s">
        <v>8</v>
      </c>
      <c r="B21254" t="s">
        <v>8627</v>
      </c>
      <c r="C21254" t="s">
        <v>8</v>
      </c>
      <c r="D21254">
        <v>1</v>
      </c>
      <c r="E21254" t="s">
        <v>2567</v>
      </c>
      <c r="F21254" t="s">
        <v>2568</v>
      </c>
      <c r="G21254">
        <f>VLOOKUP(A21254,Tabela24[#All],3,FALSE)</f>
        <v>-23.533863388099899</v>
      </c>
      <c r="H21254">
        <f>VLOOKUP(A21254,Tabela24[#All],4,FALSE)</f>
        <v>-46.6403182226843</v>
      </c>
    </row>
    <row r="21255" spans="1:8" x14ac:dyDescent="0.35">
      <c r="A21255" t="s">
        <v>8</v>
      </c>
      <c r="B21255" t="s">
        <v>8627</v>
      </c>
      <c r="C21255" t="s">
        <v>8</v>
      </c>
      <c r="D21255">
        <v>1</v>
      </c>
      <c r="E21255" t="s">
        <v>2493</v>
      </c>
      <c r="F21255" t="s">
        <v>2494</v>
      </c>
      <c r="G21255">
        <f>VLOOKUP(A21255,Tabela24[#All],3,FALSE)</f>
        <v>-23.533863388099899</v>
      </c>
      <c r="H21255">
        <f>VLOOKUP(A21255,Tabela24[#All],4,FALSE)</f>
        <v>-46.6403182226843</v>
      </c>
    </row>
    <row r="21256" spans="1:8" x14ac:dyDescent="0.35">
      <c r="A21256" t="s">
        <v>8</v>
      </c>
      <c r="B21256" t="s">
        <v>8627</v>
      </c>
      <c r="C21256" t="s">
        <v>8</v>
      </c>
      <c r="D21256">
        <v>1</v>
      </c>
      <c r="E21256" t="s">
        <v>2157</v>
      </c>
      <c r="F21256" t="s">
        <v>2158</v>
      </c>
      <c r="G21256">
        <f>VLOOKUP(A21256,Tabela24[#All],3,FALSE)</f>
        <v>-23.533863388099899</v>
      </c>
      <c r="H21256">
        <f>VLOOKUP(A21256,Tabela24[#All],4,FALSE)</f>
        <v>-46.6403182226843</v>
      </c>
    </row>
    <row r="21257" spans="1:8" x14ac:dyDescent="0.35">
      <c r="A21257" t="s">
        <v>8</v>
      </c>
      <c r="B21257" t="s">
        <v>8627</v>
      </c>
      <c r="C21257" t="s">
        <v>8</v>
      </c>
      <c r="D21257">
        <v>1</v>
      </c>
      <c r="E21257" t="s">
        <v>31</v>
      </c>
      <c r="F21257" t="s">
        <v>32</v>
      </c>
      <c r="G21257">
        <f>VLOOKUP(A21257,Tabela24[#All],3,FALSE)</f>
        <v>-23.533863388099899</v>
      </c>
      <c r="H21257">
        <f>VLOOKUP(A21257,Tabela24[#All],4,FALSE)</f>
        <v>-46.6403182226843</v>
      </c>
    </row>
    <row r="21258" spans="1:8" x14ac:dyDescent="0.35">
      <c r="A21258" t="s">
        <v>8</v>
      </c>
      <c r="B21258" t="s">
        <v>8627</v>
      </c>
      <c r="C21258" t="s">
        <v>8</v>
      </c>
      <c r="D21258">
        <v>1</v>
      </c>
      <c r="E21258" t="s">
        <v>2567</v>
      </c>
      <c r="F21258" t="s">
        <v>2568</v>
      </c>
      <c r="G21258">
        <f>VLOOKUP(A21258,Tabela24[#All],3,FALSE)</f>
        <v>-23.533863388099899</v>
      </c>
      <c r="H21258">
        <f>VLOOKUP(A21258,Tabela24[#All],4,FALSE)</f>
        <v>-46.6403182226843</v>
      </c>
    </row>
    <row r="21259" spans="1:8" x14ac:dyDescent="0.35">
      <c r="A21259" t="s">
        <v>8</v>
      </c>
      <c r="B21259" t="s">
        <v>8627</v>
      </c>
      <c r="C21259" t="s">
        <v>8</v>
      </c>
      <c r="D21259">
        <v>1</v>
      </c>
      <c r="E21259" t="s">
        <v>2024</v>
      </c>
      <c r="F21259" t="s">
        <v>2025</v>
      </c>
      <c r="G21259">
        <f>VLOOKUP(A21259,Tabela24[#All],3,FALSE)</f>
        <v>-23.533863388099899</v>
      </c>
      <c r="H21259">
        <f>VLOOKUP(A21259,Tabela24[#All],4,FALSE)</f>
        <v>-46.6403182226843</v>
      </c>
    </row>
    <row r="21260" spans="1:8" x14ac:dyDescent="0.35">
      <c r="A21260" t="s">
        <v>8</v>
      </c>
      <c r="B21260" t="s">
        <v>8627</v>
      </c>
      <c r="C21260" t="s">
        <v>8</v>
      </c>
      <c r="D21260">
        <v>1</v>
      </c>
      <c r="E21260" t="s">
        <v>2493</v>
      </c>
      <c r="F21260" t="s">
        <v>2494</v>
      </c>
      <c r="G21260">
        <f>VLOOKUP(A21260,Tabela24[#All],3,FALSE)</f>
        <v>-23.533863388099899</v>
      </c>
      <c r="H21260">
        <f>VLOOKUP(A21260,Tabela24[#All],4,FALSE)</f>
        <v>-46.6403182226843</v>
      </c>
    </row>
    <row r="21261" spans="1:8" x14ac:dyDescent="0.35">
      <c r="A21261" t="s">
        <v>8</v>
      </c>
      <c r="B21261" t="s">
        <v>8627</v>
      </c>
      <c r="C21261" t="s">
        <v>8</v>
      </c>
      <c r="D21261">
        <v>1</v>
      </c>
      <c r="E21261" t="s">
        <v>9904</v>
      </c>
      <c r="F21261" t="s">
        <v>9905</v>
      </c>
      <c r="G21261">
        <f>VLOOKUP(A21261,Tabela24[#All],3,FALSE)</f>
        <v>-23.533863388099899</v>
      </c>
      <c r="H21261">
        <f>VLOOKUP(A21261,Tabela24[#All],4,FALSE)</f>
        <v>-46.6403182226843</v>
      </c>
    </row>
    <row r="21262" spans="1:8" x14ac:dyDescent="0.35">
      <c r="A21262" t="s">
        <v>8</v>
      </c>
      <c r="B21262" t="s">
        <v>8627</v>
      </c>
      <c r="C21262" t="s">
        <v>8</v>
      </c>
      <c r="D21262">
        <v>1</v>
      </c>
      <c r="E21262" t="s">
        <v>2917</v>
      </c>
      <c r="F21262" t="s">
        <v>2918</v>
      </c>
      <c r="G21262">
        <f>VLOOKUP(A21262,Tabela24[#All],3,FALSE)</f>
        <v>-23.533863388099899</v>
      </c>
      <c r="H21262">
        <f>VLOOKUP(A21262,Tabela24[#All],4,FALSE)</f>
        <v>-46.6403182226843</v>
      </c>
    </row>
    <row r="21263" spans="1:8" x14ac:dyDescent="0.35">
      <c r="A21263" t="s">
        <v>8</v>
      </c>
      <c r="B21263" t="s">
        <v>8627</v>
      </c>
      <c r="C21263" t="s">
        <v>8</v>
      </c>
      <c r="D21263">
        <v>1</v>
      </c>
      <c r="E21263" t="s">
        <v>2157</v>
      </c>
      <c r="F21263" t="s">
        <v>2158</v>
      </c>
      <c r="G21263">
        <f>VLOOKUP(A21263,Tabela24[#All],3,FALSE)</f>
        <v>-23.533863388099899</v>
      </c>
      <c r="H21263">
        <f>VLOOKUP(A21263,Tabela24[#All],4,FALSE)</f>
        <v>-46.6403182226843</v>
      </c>
    </row>
    <row r="21264" spans="1:8" x14ac:dyDescent="0.35">
      <c r="A21264" t="s">
        <v>8</v>
      </c>
      <c r="B21264" t="s">
        <v>8627</v>
      </c>
      <c r="C21264" t="s">
        <v>8</v>
      </c>
      <c r="D21264">
        <v>1</v>
      </c>
      <c r="E21264" t="s">
        <v>2917</v>
      </c>
      <c r="F21264" t="s">
        <v>2918</v>
      </c>
      <c r="G21264">
        <f>VLOOKUP(A21264,Tabela24[#All],3,FALSE)</f>
        <v>-23.533863388099899</v>
      </c>
      <c r="H21264">
        <f>VLOOKUP(A21264,Tabela24[#All],4,FALSE)</f>
        <v>-46.6403182226843</v>
      </c>
    </row>
    <row r="21265" spans="1:8" x14ac:dyDescent="0.35">
      <c r="A21265" t="s">
        <v>8</v>
      </c>
      <c r="B21265" t="s">
        <v>8627</v>
      </c>
      <c r="C21265" t="s">
        <v>8</v>
      </c>
      <c r="D21265">
        <v>1</v>
      </c>
      <c r="E21265" t="s">
        <v>3106</v>
      </c>
      <c r="F21265" t="s">
        <v>3107</v>
      </c>
      <c r="G21265">
        <f>VLOOKUP(A21265,Tabela24[#All],3,FALSE)</f>
        <v>-23.533863388099899</v>
      </c>
      <c r="H21265">
        <f>VLOOKUP(A21265,Tabela24[#All],4,FALSE)</f>
        <v>-46.6403182226843</v>
      </c>
    </row>
    <row r="21266" spans="1:8" x14ac:dyDescent="0.35">
      <c r="A21266" t="s">
        <v>8</v>
      </c>
      <c r="B21266" t="s">
        <v>8627</v>
      </c>
      <c r="C21266" t="s">
        <v>8</v>
      </c>
      <c r="D21266">
        <v>1</v>
      </c>
      <c r="E21266" t="s">
        <v>2261</v>
      </c>
      <c r="F21266" t="s">
        <v>2262</v>
      </c>
      <c r="G21266">
        <f>VLOOKUP(A21266,Tabela24[#All],3,FALSE)</f>
        <v>-23.533863388099899</v>
      </c>
      <c r="H21266">
        <f>VLOOKUP(A21266,Tabela24[#All],4,FALSE)</f>
        <v>-46.6403182226843</v>
      </c>
    </row>
    <row r="21267" spans="1:8" x14ac:dyDescent="0.35">
      <c r="A21267" t="s">
        <v>8</v>
      </c>
      <c r="B21267" t="s">
        <v>8627</v>
      </c>
      <c r="C21267" t="s">
        <v>8</v>
      </c>
      <c r="D21267">
        <v>1</v>
      </c>
      <c r="E21267" t="s">
        <v>2567</v>
      </c>
      <c r="F21267" t="s">
        <v>2568</v>
      </c>
      <c r="G21267">
        <f>VLOOKUP(A21267,Tabela24[#All],3,FALSE)</f>
        <v>-23.533863388099899</v>
      </c>
      <c r="H21267">
        <f>VLOOKUP(A21267,Tabela24[#All],4,FALSE)</f>
        <v>-46.6403182226843</v>
      </c>
    </row>
    <row r="21268" spans="1:8" x14ac:dyDescent="0.35">
      <c r="A21268" t="s">
        <v>8</v>
      </c>
      <c r="B21268" t="s">
        <v>8627</v>
      </c>
      <c r="C21268" t="s">
        <v>8</v>
      </c>
      <c r="D21268">
        <v>1</v>
      </c>
      <c r="E21268" t="s">
        <v>3034</v>
      </c>
      <c r="F21268" t="s">
        <v>3035</v>
      </c>
      <c r="G21268">
        <f>VLOOKUP(A21268,Tabela24[#All],3,FALSE)</f>
        <v>-23.533863388099899</v>
      </c>
      <c r="H21268">
        <f>VLOOKUP(A21268,Tabela24[#All],4,FALSE)</f>
        <v>-46.6403182226843</v>
      </c>
    </row>
    <row r="21269" spans="1:8" x14ac:dyDescent="0.35">
      <c r="A21269" t="s">
        <v>8</v>
      </c>
      <c r="B21269" t="s">
        <v>8627</v>
      </c>
      <c r="C21269" t="s">
        <v>8</v>
      </c>
      <c r="D21269">
        <v>1</v>
      </c>
      <c r="E21269" t="s">
        <v>2337</v>
      </c>
      <c r="F21269" t="s">
        <v>2338</v>
      </c>
      <c r="G21269">
        <f>VLOOKUP(A21269,Tabela24[#All],3,FALSE)</f>
        <v>-23.533863388099899</v>
      </c>
      <c r="H21269">
        <f>VLOOKUP(A21269,Tabela24[#All],4,FALSE)</f>
        <v>-46.6403182226843</v>
      </c>
    </row>
    <row r="21270" spans="1:8" x14ac:dyDescent="0.35">
      <c r="A21270" t="s">
        <v>8</v>
      </c>
      <c r="B21270" t="s">
        <v>8627</v>
      </c>
      <c r="C21270" t="s">
        <v>8</v>
      </c>
      <c r="D21270">
        <v>1</v>
      </c>
      <c r="E21270" t="s">
        <v>3263</v>
      </c>
      <c r="F21270" t="s">
        <v>3264</v>
      </c>
      <c r="G21270">
        <f>VLOOKUP(A21270,Tabela24[#All],3,FALSE)</f>
        <v>-23.533863388099899</v>
      </c>
      <c r="H21270">
        <f>VLOOKUP(A21270,Tabela24[#All],4,FALSE)</f>
        <v>-46.6403182226843</v>
      </c>
    </row>
    <row r="21271" spans="1:8" x14ac:dyDescent="0.35">
      <c r="A21271" t="s">
        <v>8</v>
      </c>
      <c r="B21271" t="s">
        <v>8627</v>
      </c>
      <c r="C21271" t="s">
        <v>8</v>
      </c>
      <c r="D21271">
        <v>1</v>
      </c>
      <c r="E21271" t="s">
        <v>184</v>
      </c>
      <c r="F21271" t="s">
        <v>185</v>
      </c>
      <c r="G21271">
        <f>VLOOKUP(A21271,Tabela24[#All],3,FALSE)</f>
        <v>-23.533863388099899</v>
      </c>
      <c r="H21271">
        <f>VLOOKUP(A21271,Tabela24[#All],4,FALSE)</f>
        <v>-46.6403182226843</v>
      </c>
    </row>
    <row r="21272" spans="1:8" x14ac:dyDescent="0.35">
      <c r="A21272" t="s">
        <v>8</v>
      </c>
      <c r="B21272" t="s">
        <v>8627</v>
      </c>
      <c r="C21272" t="s">
        <v>8</v>
      </c>
      <c r="D21272">
        <v>1</v>
      </c>
      <c r="E21272" t="s">
        <v>1292</v>
      </c>
      <c r="F21272" t="s">
        <v>1293</v>
      </c>
      <c r="G21272">
        <f>VLOOKUP(A21272,Tabela24[#All],3,FALSE)</f>
        <v>-23.533863388099899</v>
      </c>
      <c r="H21272">
        <f>VLOOKUP(A21272,Tabela24[#All],4,FALSE)</f>
        <v>-46.6403182226843</v>
      </c>
    </row>
    <row r="21273" spans="1:8" x14ac:dyDescent="0.35">
      <c r="A21273" t="s">
        <v>8</v>
      </c>
      <c r="B21273" t="s">
        <v>8627</v>
      </c>
      <c r="C21273" t="s">
        <v>8</v>
      </c>
      <c r="D21273">
        <v>1</v>
      </c>
      <c r="E21273" t="s">
        <v>2493</v>
      </c>
      <c r="F21273" t="s">
        <v>2494</v>
      </c>
      <c r="G21273">
        <f>VLOOKUP(A21273,Tabela24[#All],3,FALSE)</f>
        <v>-23.533863388099899</v>
      </c>
      <c r="H21273">
        <f>VLOOKUP(A21273,Tabela24[#All],4,FALSE)</f>
        <v>-46.6403182226843</v>
      </c>
    </row>
    <row r="21274" spans="1:8" x14ac:dyDescent="0.35">
      <c r="A21274" t="s">
        <v>8</v>
      </c>
      <c r="B21274" t="s">
        <v>8627</v>
      </c>
      <c r="C21274" t="s">
        <v>8</v>
      </c>
      <c r="D21274">
        <v>1</v>
      </c>
      <c r="E21274" t="s">
        <v>2058</v>
      </c>
      <c r="F21274" t="s">
        <v>2059</v>
      </c>
      <c r="G21274">
        <f>VLOOKUP(A21274,Tabela24[#All],3,FALSE)</f>
        <v>-23.533863388099899</v>
      </c>
      <c r="H21274">
        <f>VLOOKUP(A21274,Tabela24[#All],4,FALSE)</f>
        <v>-46.6403182226843</v>
      </c>
    </row>
    <row r="21275" spans="1:8" x14ac:dyDescent="0.35">
      <c r="A21275" t="s">
        <v>8</v>
      </c>
      <c r="B21275" t="s">
        <v>8627</v>
      </c>
      <c r="C21275" t="s">
        <v>8</v>
      </c>
      <c r="D21275">
        <v>1</v>
      </c>
      <c r="E21275" t="s">
        <v>2871</v>
      </c>
      <c r="F21275" t="s">
        <v>2872</v>
      </c>
      <c r="G21275">
        <f>VLOOKUP(A21275,Tabela24[#All],3,FALSE)</f>
        <v>-23.533863388099899</v>
      </c>
      <c r="H21275">
        <f>VLOOKUP(A21275,Tabela24[#All],4,FALSE)</f>
        <v>-46.6403182226843</v>
      </c>
    </row>
    <row r="21276" spans="1:8" x14ac:dyDescent="0.35">
      <c r="A21276" t="s">
        <v>8</v>
      </c>
      <c r="B21276" t="s">
        <v>8627</v>
      </c>
      <c r="C21276" t="s">
        <v>8</v>
      </c>
      <c r="D21276">
        <v>1</v>
      </c>
      <c r="E21276" t="s">
        <v>319</v>
      </c>
      <c r="F21276" t="s">
        <v>320</v>
      </c>
      <c r="G21276">
        <f>VLOOKUP(A21276,Tabela24[#All],3,FALSE)</f>
        <v>-23.533863388099899</v>
      </c>
      <c r="H21276">
        <f>VLOOKUP(A21276,Tabela24[#All],4,FALSE)</f>
        <v>-46.6403182226843</v>
      </c>
    </row>
    <row r="21277" spans="1:8" x14ac:dyDescent="0.35">
      <c r="A21277" t="s">
        <v>8</v>
      </c>
      <c r="B21277" t="s">
        <v>8627</v>
      </c>
      <c r="C21277" t="s">
        <v>8</v>
      </c>
      <c r="D21277">
        <v>1</v>
      </c>
      <c r="E21277" t="s">
        <v>665</v>
      </c>
      <c r="F21277" t="s">
        <v>666</v>
      </c>
      <c r="G21277">
        <f>VLOOKUP(A21277,Tabela24[#All],3,FALSE)</f>
        <v>-23.533863388099899</v>
      </c>
      <c r="H21277">
        <f>VLOOKUP(A21277,Tabela24[#All],4,FALSE)</f>
        <v>-46.6403182226843</v>
      </c>
    </row>
    <row r="21278" spans="1:8" x14ac:dyDescent="0.35">
      <c r="A21278" t="s">
        <v>8</v>
      </c>
      <c r="B21278" t="s">
        <v>8627</v>
      </c>
      <c r="C21278" t="s">
        <v>8</v>
      </c>
      <c r="D21278">
        <v>1</v>
      </c>
      <c r="E21278" t="s">
        <v>1757</v>
      </c>
      <c r="F21278" t="s">
        <v>1758</v>
      </c>
      <c r="G21278">
        <f>VLOOKUP(A21278,Tabela24[#All],3,FALSE)</f>
        <v>-23.533863388099899</v>
      </c>
      <c r="H21278">
        <f>VLOOKUP(A21278,Tabela24[#All],4,FALSE)</f>
        <v>-46.6403182226843</v>
      </c>
    </row>
    <row r="21279" spans="1:8" x14ac:dyDescent="0.35">
      <c r="A21279" t="s">
        <v>8</v>
      </c>
      <c r="B21279" t="s">
        <v>8627</v>
      </c>
      <c r="C21279" t="s">
        <v>8</v>
      </c>
      <c r="D21279">
        <v>1</v>
      </c>
      <c r="E21279" t="s">
        <v>467</v>
      </c>
      <c r="F21279" t="s">
        <v>468</v>
      </c>
      <c r="G21279">
        <f>VLOOKUP(A21279,Tabela24[#All],3,FALSE)</f>
        <v>-23.533863388099899</v>
      </c>
      <c r="H21279">
        <f>VLOOKUP(A21279,Tabela24[#All],4,FALSE)</f>
        <v>-46.6403182226843</v>
      </c>
    </row>
    <row r="21280" spans="1:8" x14ac:dyDescent="0.35">
      <c r="A21280" t="s">
        <v>8</v>
      </c>
      <c r="B21280" t="s">
        <v>8627</v>
      </c>
      <c r="C21280" t="s">
        <v>8</v>
      </c>
      <c r="D21280">
        <v>1</v>
      </c>
      <c r="E21280" t="s">
        <v>665</v>
      </c>
      <c r="F21280" t="s">
        <v>666</v>
      </c>
      <c r="G21280">
        <f>VLOOKUP(A21280,Tabela24[#All],3,FALSE)</f>
        <v>-23.533863388099899</v>
      </c>
      <c r="H21280">
        <f>VLOOKUP(A21280,Tabela24[#All],4,FALSE)</f>
        <v>-46.6403182226843</v>
      </c>
    </row>
    <row r="21281" spans="1:8" x14ac:dyDescent="0.35">
      <c r="A21281" t="s">
        <v>8</v>
      </c>
      <c r="B21281" t="s">
        <v>8627</v>
      </c>
      <c r="C21281" t="s">
        <v>8</v>
      </c>
      <c r="D21281">
        <v>1</v>
      </c>
      <c r="E21281" t="s">
        <v>497</v>
      </c>
      <c r="F21281" t="s">
        <v>498</v>
      </c>
      <c r="G21281">
        <f>VLOOKUP(A21281,Tabela24[#All],3,FALSE)</f>
        <v>-23.533863388099899</v>
      </c>
      <c r="H21281">
        <f>VLOOKUP(A21281,Tabela24[#All],4,FALSE)</f>
        <v>-46.6403182226843</v>
      </c>
    </row>
    <row r="21282" spans="1:8" x14ac:dyDescent="0.35">
      <c r="A21282" t="s">
        <v>8</v>
      </c>
      <c r="B21282" t="s">
        <v>8627</v>
      </c>
      <c r="C21282" t="s">
        <v>8</v>
      </c>
      <c r="D21282">
        <v>1</v>
      </c>
      <c r="E21282" t="s">
        <v>665</v>
      </c>
      <c r="F21282" t="s">
        <v>666</v>
      </c>
      <c r="G21282">
        <f>VLOOKUP(A21282,Tabela24[#All],3,FALSE)</f>
        <v>-23.533863388099899</v>
      </c>
      <c r="H21282">
        <f>VLOOKUP(A21282,Tabela24[#All],4,FALSE)</f>
        <v>-46.6403182226843</v>
      </c>
    </row>
    <row r="21283" spans="1:8" x14ac:dyDescent="0.35">
      <c r="A21283" t="s">
        <v>8</v>
      </c>
      <c r="B21283" t="s">
        <v>8627</v>
      </c>
      <c r="C21283" t="s">
        <v>8</v>
      </c>
      <c r="D21283">
        <v>1</v>
      </c>
      <c r="E21283" t="s">
        <v>2044</v>
      </c>
      <c r="F21283" t="s">
        <v>2045</v>
      </c>
      <c r="G21283">
        <f>VLOOKUP(A21283,Tabela24[#All],3,FALSE)</f>
        <v>-23.533863388099899</v>
      </c>
      <c r="H21283">
        <f>VLOOKUP(A21283,Tabela24[#All],4,FALSE)</f>
        <v>-46.6403182226843</v>
      </c>
    </row>
    <row r="21284" spans="1:8" x14ac:dyDescent="0.35">
      <c r="A21284" t="s">
        <v>8</v>
      </c>
      <c r="B21284" t="s">
        <v>8627</v>
      </c>
      <c r="C21284" t="s">
        <v>8</v>
      </c>
      <c r="D21284">
        <v>1</v>
      </c>
      <c r="E21284" t="s">
        <v>1123</v>
      </c>
      <c r="F21284" t="s">
        <v>1124</v>
      </c>
      <c r="G21284">
        <f>VLOOKUP(A21284,Tabela24[#All],3,FALSE)</f>
        <v>-23.533863388099899</v>
      </c>
      <c r="H21284">
        <f>VLOOKUP(A21284,Tabela24[#All],4,FALSE)</f>
        <v>-46.6403182226843</v>
      </c>
    </row>
    <row r="21285" spans="1:8" x14ac:dyDescent="0.35">
      <c r="A21285" t="s">
        <v>8</v>
      </c>
      <c r="B21285" t="s">
        <v>8627</v>
      </c>
      <c r="C21285" t="s">
        <v>8</v>
      </c>
      <c r="D21285">
        <v>1</v>
      </c>
      <c r="E21285" t="s">
        <v>2871</v>
      </c>
      <c r="F21285" t="s">
        <v>2872</v>
      </c>
      <c r="G21285">
        <f>VLOOKUP(A21285,Tabela24[#All],3,FALSE)</f>
        <v>-23.533863388099899</v>
      </c>
      <c r="H21285">
        <f>VLOOKUP(A21285,Tabela24[#All],4,FALSE)</f>
        <v>-46.6403182226843</v>
      </c>
    </row>
    <row r="21286" spans="1:8" x14ac:dyDescent="0.35">
      <c r="A21286" t="s">
        <v>8</v>
      </c>
      <c r="B21286" t="s">
        <v>8627</v>
      </c>
      <c r="C21286" t="s">
        <v>8</v>
      </c>
      <c r="D21286">
        <v>1</v>
      </c>
      <c r="E21286" t="s">
        <v>2401</v>
      </c>
      <c r="F21286" t="s">
        <v>2402</v>
      </c>
      <c r="G21286">
        <f>VLOOKUP(A21286,Tabela24[#All],3,FALSE)</f>
        <v>-23.533863388099899</v>
      </c>
      <c r="H21286">
        <f>VLOOKUP(A21286,Tabela24[#All],4,FALSE)</f>
        <v>-46.6403182226843</v>
      </c>
    </row>
    <row r="21287" spans="1:8" x14ac:dyDescent="0.35">
      <c r="A21287" t="s">
        <v>8</v>
      </c>
      <c r="B21287" t="s">
        <v>8627</v>
      </c>
      <c r="C21287" t="s">
        <v>8</v>
      </c>
      <c r="D21287">
        <v>1</v>
      </c>
      <c r="E21287" t="s">
        <v>1771</v>
      </c>
      <c r="F21287" t="s">
        <v>1772</v>
      </c>
      <c r="G21287">
        <f>VLOOKUP(A21287,Tabela24[#All],3,FALSE)</f>
        <v>-23.533863388099899</v>
      </c>
      <c r="H21287">
        <f>VLOOKUP(A21287,Tabela24[#All],4,FALSE)</f>
        <v>-46.6403182226843</v>
      </c>
    </row>
    <row r="21288" spans="1:8" x14ac:dyDescent="0.35">
      <c r="A21288" t="s">
        <v>8</v>
      </c>
      <c r="B21288" t="s">
        <v>8627</v>
      </c>
      <c r="C21288" t="s">
        <v>8</v>
      </c>
      <c r="D21288">
        <v>1</v>
      </c>
      <c r="E21288" t="s">
        <v>2990</v>
      </c>
      <c r="F21288" t="s">
        <v>2991</v>
      </c>
      <c r="G21288">
        <f>VLOOKUP(A21288,Tabela24[#All],3,FALSE)</f>
        <v>-23.533863388099899</v>
      </c>
      <c r="H21288">
        <f>VLOOKUP(A21288,Tabela24[#All],4,FALSE)</f>
        <v>-46.6403182226843</v>
      </c>
    </row>
    <row r="21289" spans="1:8" x14ac:dyDescent="0.35">
      <c r="A21289" t="s">
        <v>8</v>
      </c>
      <c r="B21289" t="s">
        <v>8627</v>
      </c>
      <c r="C21289" t="s">
        <v>8</v>
      </c>
      <c r="D21289">
        <v>1</v>
      </c>
      <c r="E21289" t="s">
        <v>2327</v>
      </c>
      <c r="F21289" t="s">
        <v>2328</v>
      </c>
      <c r="G21289">
        <f>VLOOKUP(A21289,Tabela24[#All],3,FALSE)</f>
        <v>-23.533863388099899</v>
      </c>
      <c r="H21289">
        <f>VLOOKUP(A21289,Tabela24[#All],4,FALSE)</f>
        <v>-46.6403182226843</v>
      </c>
    </row>
    <row r="21290" spans="1:8" x14ac:dyDescent="0.35">
      <c r="A21290" t="s">
        <v>8</v>
      </c>
      <c r="B21290" t="s">
        <v>8627</v>
      </c>
      <c r="C21290" t="s">
        <v>8</v>
      </c>
      <c r="D21290">
        <v>1</v>
      </c>
      <c r="E21290" t="s">
        <v>343</v>
      </c>
      <c r="F21290" t="s">
        <v>344</v>
      </c>
      <c r="G21290">
        <f>VLOOKUP(A21290,Tabela24[#All],3,FALSE)</f>
        <v>-23.533863388099899</v>
      </c>
      <c r="H21290">
        <f>VLOOKUP(A21290,Tabela24[#All],4,FALSE)</f>
        <v>-46.6403182226843</v>
      </c>
    </row>
    <row r="21291" spans="1:8" x14ac:dyDescent="0.35">
      <c r="A21291" t="s">
        <v>8</v>
      </c>
      <c r="B21291" t="s">
        <v>8627</v>
      </c>
      <c r="C21291" t="s">
        <v>8</v>
      </c>
      <c r="D21291">
        <v>1</v>
      </c>
      <c r="E21291" t="s">
        <v>3006</v>
      </c>
      <c r="F21291" t="s">
        <v>3007</v>
      </c>
      <c r="G21291">
        <f>VLOOKUP(A21291,Tabela24[#All],3,FALSE)</f>
        <v>-23.533863388099899</v>
      </c>
      <c r="H21291">
        <f>VLOOKUP(A21291,Tabela24[#All],4,FALSE)</f>
        <v>-46.6403182226843</v>
      </c>
    </row>
    <row r="21292" spans="1:8" x14ac:dyDescent="0.35">
      <c r="A21292" t="s">
        <v>8</v>
      </c>
      <c r="B21292" t="s">
        <v>8627</v>
      </c>
      <c r="C21292" t="s">
        <v>8</v>
      </c>
      <c r="D21292">
        <v>1</v>
      </c>
      <c r="E21292" t="s">
        <v>1775</v>
      </c>
      <c r="F21292" t="s">
        <v>1776</v>
      </c>
      <c r="G21292">
        <f>VLOOKUP(A21292,Tabela24[#All],3,FALSE)</f>
        <v>-23.533863388099899</v>
      </c>
      <c r="H21292">
        <f>VLOOKUP(A21292,Tabela24[#All],4,FALSE)</f>
        <v>-46.6403182226843</v>
      </c>
    </row>
    <row r="21293" spans="1:8" x14ac:dyDescent="0.35">
      <c r="A21293" t="s">
        <v>8</v>
      </c>
      <c r="B21293" t="s">
        <v>8627</v>
      </c>
      <c r="C21293" t="s">
        <v>8</v>
      </c>
      <c r="D21293">
        <v>1</v>
      </c>
      <c r="E21293" t="s">
        <v>1594</v>
      </c>
      <c r="F21293" t="s">
        <v>1595</v>
      </c>
      <c r="G21293">
        <f>VLOOKUP(A21293,Tabela24[#All],3,FALSE)</f>
        <v>-23.533863388099899</v>
      </c>
      <c r="H21293">
        <f>VLOOKUP(A21293,Tabela24[#All],4,FALSE)</f>
        <v>-46.6403182226843</v>
      </c>
    </row>
    <row r="21294" spans="1:8" x14ac:dyDescent="0.35">
      <c r="A21294" t="s">
        <v>8</v>
      </c>
      <c r="B21294" t="s">
        <v>8627</v>
      </c>
      <c r="C21294" t="s">
        <v>8</v>
      </c>
      <c r="D21294">
        <v>1</v>
      </c>
      <c r="E21294" t="s">
        <v>343</v>
      </c>
      <c r="F21294" t="s">
        <v>344</v>
      </c>
      <c r="G21294">
        <f>VLOOKUP(A21294,Tabela24[#All],3,FALSE)</f>
        <v>-23.533863388099899</v>
      </c>
      <c r="H21294">
        <f>VLOOKUP(A21294,Tabela24[#All],4,FALSE)</f>
        <v>-46.6403182226843</v>
      </c>
    </row>
    <row r="21295" spans="1:8" x14ac:dyDescent="0.35">
      <c r="A21295" t="s">
        <v>8</v>
      </c>
      <c r="B21295" t="s">
        <v>8627</v>
      </c>
      <c r="C21295" t="s">
        <v>8</v>
      </c>
      <c r="D21295">
        <v>1</v>
      </c>
      <c r="E21295" t="s">
        <v>2533</v>
      </c>
      <c r="F21295" t="s">
        <v>2534</v>
      </c>
      <c r="G21295">
        <f>VLOOKUP(A21295,Tabela24[#All],3,FALSE)</f>
        <v>-23.533863388099899</v>
      </c>
      <c r="H21295">
        <f>VLOOKUP(A21295,Tabela24[#All],4,FALSE)</f>
        <v>-46.6403182226843</v>
      </c>
    </row>
    <row r="21296" spans="1:8" x14ac:dyDescent="0.35">
      <c r="A21296" t="s">
        <v>8</v>
      </c>
      <c r="B21296" t="s">
        <v>8627</v>
      </c>
      <c r="C21296" t="s">
        <v>8</v>
      </c>
      <c r="D21296">
        <v>1</v>
      </c>
      <c r="E21296" t="s">
        <v>327</v>
      </c>
      <c r="F21296" t="s">
        <v>328</v>
      </c>
      <c r="G21296">
        <f>VLOOKUP(A21296,Tabela24[#All],3,FALSE)</f>
        <v>-23.533863388099899</v>
      </c>
      <c r="H21296">
        <f>VLOOKUP(A21296,Tabela24[#All],4,FALSE)</f>
        <v>-46.6403182226843</v>
      </c>
    </row>
    <row r="21297" spans="1:8" x14ac:dyDescent="0.35">
      <c r="A21297" t="s">
        <v>8</v>
      </c>
      <c r="B21297" t="s">
        <v>8627</v>
      </c>
      <c r="C21297" t="s">
        <v>8</v>
      </c>
      <c r="D21297">
        <v>1</v>
      </c>
      <c r="E21297" t="s">
        <v>327</v>
      </c>
      <c r="F21297" t="s">
        <v>328</v>
      </c>
      <c r="G21297">
        <f>VLOOKUP(A21297,Tabela24[#All],3,FALSE)</f>
        <v>-23.533863388099899</v>
      </c>
      <c r="H21297">
        <f>VLOOKUP(A21297,Tabela24[#All],4,FALSE)</f>
        <v>-46.6403182226843</v>
      </c>
    </row>
    <row r="21298" spans="1:8" x14ac:dyDescent="0.35">
      <c r="A21298" t="s">
        <v>8</v>
      </c>
      <c r="B21298" t="s">
        <v>8627</v>
      </c>
      <c r="C21298" t="s">
        <v>8</v>
      </c>
      <c r="D21298">
        <v>1</v>
      </c>
      <c r="E21298" t="s">
        <v>327</v>
      </c>
      <c r="F21298" t="s">
        <v>328</v>
      </c>
      <c r="G21298">
        <f>VLOOKUP(A21298,Tabela24[#All],3,FALSE)</f>
        <v>-23.533863388099899</v>
      </c>
      <c r="H21298">
        <f>VLOOKUP(A21298,Tabela24[#All],4,FALSE)</f>
        <v>-46.6403182226843</v>
      </c>
    </row>
    <row r="21299" spans="1:8" x14ac:dyDescent="0.35">
      <c r="A21299" t="s">
        <v>8</v>
      </c>
      <c r="B21299" t="s">
        <v>8627</v>
      </c>
      <c r="C21299" t="s">
        <v>8</v>
      </c>
      <c r="D21299">
        <v>1</v>
      </c>
      <c r="E21299" t="s">
        <v>327</v>
      </c>
      <c r="F21299" t="s">
        <v>328</v>
      </c>
      <c r="G21299">
        <f>VLOOKUP(A21299,Tabela24[#All],3,FALSE)</f>
        <v>-23.533863388099899</v>
      </c>
      <c r="H21299">
        <f>VLOOKUP(A21299,Tabela24[#All],4,FALSE)</f>
        <v>-46.6403182226843</v>
      </c>
    </row>
    <row r="21300" spans="1:8" x14ac:dyDescent="0.35">
      <c r="A21300" t="s">
        <v>8</v>
      </c>
      <c r="B21300" t="s">
        <v>8627</v>
      </c>
      <c r="C21300" t="s">
        <v>8</v>
      </c>
      <c r="D21300">
        <v>1</v>
      </c>
      <c r="E21300" t="s">
        <v>82</v>
      </c>
      <c r="F21300" t="s">
        <v>83</v>
      </c>
      <c r="G21300">
        <f>VLOOKUP(A21300,Tabela24[#All],3,FALSE)</f>
        <v>-23.533863388099899</v>
      </c>
      <c r="H21300">
        <f>VLOOKUP(A21300,Tabela24[#All],4,FALSE)</f>
        <v>-46.6403182226843</v>
      </c>
    </row>
    <row r="21301" spans="1:8" x14ac:dyDescent="0.35">
      <c r="A21301" t="s">
        <v>8</v>
      </c>
      <c r="B21301" t="s">
        <v>8627</v>
      </c>
      <c r="C21301" t="s">
        <v>8</v>
      </c>
      <c r="D21301">
        <v>1</v>
      </c>
      <c r="E21301" t="s">
        <v>82</v>
      </c>
      <c r="F21301" t="s">
        <v>83</v>
      </c>
      <c r="G21301">
        <f>VLOOKUP(A21301,Tabela24[#All],3,FALSE)</f>
        <v>-23.533863388099899</v>
      </c>
      <c r="H21301">
        <f>VLOOKUP(A21301,Tabela24[#All],4,FALSE)</f>
        <v>-46.6403182226843</v>
      </c>
    </row>
    <row r="21302" spans="1:8" x14ac:dyDescent="0.35">
      <c r="A21302" t="s">
        <v>8</v>
      </c>
      <c r="B21302" t="s">
        <v>8627</v>
      </c>
      <c r="C21302" t="s">
        <v>8</v>
      </c>
      <c r="D21302">
        <v>1</v>
      </c>
      <c r="E21302" t="s">
        <v>1836</v>
      </c>
      <c r="F21302" t="s">
        <v>1837</v>
      </c>
      <c r="G21302">
        <f>VLOOKUP(A21302,Tabela24[#All],3,FALSE)</f>
        <v>-23.533863388099899</v>
      </c>
      <c r="H21302">
        <f>VLOOKUP(A21302,Tabela24[#All],4,FALSE)</f>
        <v>-46.6403182226843</v>
      </c>
    </row>
    <row r="21303" spans="1:8" x14ac:dyDescent="0.35">
      <c r="A21303" t="s">
        <v>8</v>
      </c>
      <c r="B21303" t="s">
        <v>8627</v>
      </c>
      <c r="C21303" t="s">
        <v>8</v>
      </c>
      <c r="D21303">
        <v>1</v>
      </c>
      <c r="E21303" t="s">
        <v>1836</v>
      </c>
      <c r="F21303" t="s">
        <v>1837</v>
      </c>
      <c r="G21303">
        <f>VLOOKUP(A21303,Tabela24[#All],3,FALSE)</f>
        <v>-23.533863388099899</v>
      </c>
      <c r="H21303">
        <f>VLOOKUP(A21303,Tabela24[#All],4,FALSE)</f>
        <v>-46.6403182226843</v>
      </c>
    </row>
    <row r="21304" spans="1:8" x14ac:dyDescent="0.35">
      <c r="A21304" t="s">
        <v>8</v>
      </c>
      <c r="B21304" t="s">
        <v>8627</v>
      </c>
      <c r="C21304" t="s">
        <v>8</v>
      </c>
      <c r="D21304">
        <v>1</v>
      </c>
      <c r="E21304" t="s">
        <v>1836</v>
      </c>
      <c r="F21304" t="s">
        <v>1837</v>
      </c>
      <c r="G21304">
        <f>VLOOKUP(A21304,Tabela24[#All],3,FALSE)</f>
        <v>-23.533863388099899</v>
      </c>
      <c r="H21304">
        <f>VLOOKUP(A21304,Tabela24[#All],4,FALSE)</f>
        <v>-46.6403182226843</v>
      </c>
    </row>
    <row r="21305" spans="1:8" x14ac:dyDescent="0.35">
      <c r="A21305" t="s">
        <v>8</v>
      </c>
      <c r="B21305" t="s">
        <v>8627</v>
      </c>
      <c r="C21305" t="s">
        <v>8</v>
      </c>
      <c r="D21305">
        <v>1</v>
      </c>
      <c r="E21305" t="s">
        <v>1836</v>
      </c>
      <c r="F21305" t="s">
        <v>1837</v>
      </c>
      <c r="G21305">
        <f>VLOOKUP(A21305,Tabela24[#All],3,FALSE)</f>
        <v>-23.533863388099899</v>
      </c>
      <c r="H21305">
        <f>VLOOKUP(A21305,Tabela24[#All],4,FALSE)</f>
        <v>-46.6403182226843</v>
      </c>
    </row>
    <row r="21306" spans="1:8" x14ac:dyDescent="0.35">
      <c r="A21306" t="s">
        <v>8</v>
      </c>
      <c r="B21306" t="s">
        <v>8627</v>
      </c>
      <c r="C21306" t="s">
        <v>8</v>
      </c>
      <c r="D21306">
        <v>1</v>
      </c>
      <c r="E21306" t="s">
        <v>1904</v>
      </c>
      <c r="F21306" t="s">
        <v>1905</v>
      </c>
      <c r="G21306">
        <f>VLOOKUP(A21306,Tabela24[#All],3,FALSE)</f>
        <v>-23.533863388099899</v>
      </c>
      <c r="H21306">
        <f>VLOOKUP(A21306,Tabela24[#All],4,FALSE)</f>
        <v>-46.6403182226843</v>
      </c>
    </row>
    <row r="21307" spans="1:8" x14ac:dyDescent="0.35">
      <c r="A21307" t="s">
        <v>8</v>
      </c>
      <c r="B21307" t="s">
        <v>8627</v>
      </c>
      <c r="C21307" t="s">
        <v>8</v>
      </c>
      <c r="D21307">
        <v>1</v>
      </c>
      <c r="E21307" t="s">
        <v>339</v>
      </c>
      <c r="F21307" t="s">
        <v>340</v>
      </c>
      <c r="G21307">
        <f>VLOOKUP(A21307,Tabela24[#All],3,FALSE)</f>
        <v>-23.533863388099899</v>
      </c>
      <c r="H21307">
        <f>VLOOKUP(A21307,Tabela24[#All],4,FALSE)</f>
        <v>-46.6403182226843</v>
      </c>
    </row>
    <row r="21308" spans="1:8" x14ac:dyDescent="0.35">
      <c r="A21308" t="s">
        <v>8</v>
      </c>
      <c r="B21308" t="s">
        <v>8627</v>
      </c>
      <c r="C21308" t="s">
        <v>8</v>
      </c>
      <c r="D21308">
        <v>1</v>
      </c>
      <c r="E21308" t="s">
        <v>339</v>
      </c>
      <c r="F21308" t="s">
        <v>340</v>
      </c>
      <c r="G21308">
        <f>VLOOKUP(A21308,Tabela24[#All],3,FALSE)</f>
        <v>-23.533863388099899</v>
      </c>
      <c r="H21308">
        <f>VLOOKUP(A21308,Tabela24[#All],4,FALSE)</f>
        <v>-46.6403182226843</v>
      </c>
    </row>
    <row r="21309" spans="1:8" x14ac:dyDescent="0.35">
      <c r="A21309" t="s">
        <v>8</v>
      </c>
      <c r="B21309" t="s">
        <v>8627</v>
      </c>
      <c r="C21309" t="s">
        <v>8</v>
      </c>
      <c r="D21309">
        <v>1</v>
      </c>
      <c r="E21309" t="s">
        <v>92</v>
      </c>
      <c r="F21309" t="s">
        <v>93</v>
      </c>
      <c r="G21309">
        <f>VLOOKUP(A21309,Tabela24[#All],3,FALSE)</f>
        <v>-23.533863388099899</v>
      </c>
      <c r="H21309">
        <f>VLOOKUP(A21309,Tabela24[#All],4,FALSE)</f>
        <v>-46.6403182226843</v>
      </c>
    </row>
    <row r="21310" spans="1:8" x14ac:dyDescent="0.35">
      <c r="A21310" t="s">
        <v>8</v>
      </c>
      <c r="B21310" t="s">
        <v>8627</v>
      </c>
      <c r="C21310" t="s">
        <v>8</v>
      </c>
      <c r="D21310">
        <v>1</v>
      </c>
      <c r="E21310" t="s">
        <v>92</v>
      </c>
      <c r="F21310" t="s">
        <v>93</v>
      </c>
      <c r="G21310">
        <f>VLOOKUP(A21310,Tabela24[#All],3,FALSE)</f>
        <v>-23.533863388099899</v>
      </c>
      <c r="H21310">
        <f>VLOOKUP(A21310,Tabela24[#All],4,FALSE)</f>
        <v>-46.6403182226843</v>
      </c>
    </row>
    <row r="21311" spans="1:8" x14ac:dyDescent="0.35">
      <c r="A21311" t="s">
        <v>8</v>
      </c>
      <c r="B21311" t="s">
        <v>8627</v>
      </c>
      <c r="C21311" t="s">
        <v>8</v>
      </c>
      <c r="D21311">
        <v>1</v>
      </c>
      <c r="E21311" t="s">
        <v>2531</v>
      </c>
      <c r="F21311" t="s">
        <v>2532</v>
      </c>
      <c r="G21311">
        <f>VLOOKUP(A21311,Tabela24[#All],3,FALSE)</f>
        <v>-23.533863388099899</v>
      </c>
      <c r="H21311">
        <f>VLOOKUP(A21311,Tabela24[#All],4,FALSE)</f>
        <v>-46.6403182226843</v>
      </c>
    </row>
    <row r="21312" spans="1:8" x14ac:dyDescent="0.35">
      <c r="A21312" t="s">
        <v>8</v>
      </c>
      <c r="B21312" t="s">
        <v>8627</v>
      </c>
      <c r="C21312" t="s">
        <v>8</v>
      </c>
      <c r="D21312">
        <v>1</v>
      </c>
      <c r="E21312" t="s">
        <v>2531</v>
      </c>
      <c r="F21312" t="s">
        <v>2532</v>
      </c>
      <c r="G21312">
        <f>VLOOKUP(A21312,Tabela24[#All],3,FALSE)</f>
        <v>-23.533863388099899</v>
      </c>
      <c r="H21312">
        <f>VLOOKUP(A21312,Tabela24[#All],4,FALSE)</f>
        <v>-46.6403182226843</v>
      </c>
    </row>
    <row r="21313" spans="1:8" x14ac:dyDescent="0.35">
      <c r="A21313" t="s">
        <v>8</v>
      </c>
      <c r="B21313" t="s">
        <v>8627</v>
      </c>
      <c r="C21313" t="s">
        <v>8</v>
      </c>
      <c r="D21313">
        <v>1</v>
      </c>
      <c r="E21313" t="s">
        <v>1215</v>
      </c>
      <c r="F21313" t="s">
        <v>1216</v>
      </c>
      <c r="G21313">
        <f>VLOOKUP(A21313,Tabela24[#All],3,FALSE)</f>
        <v>-23.533863388099899</v>
      </c>
      <c r="H21313">
        <f>VLOOKUP(A21313,Tabela24[#All],4,FALSE)</f>
        <v>-46.6403182226843</v>
      </c>
    </row>
    <row r="21314" spans="1:8" x14ac:dyDescent="0.35">
      <c r="A21314" t="s">
        <v>8</v>
      </c>
      <c r="B21314" t="s">
        <v>8627</v>
      </c>
      <c r="C21314" t="s">
        <v>8</v>
      </c>
      <c r="D21314">
        <v>1</v>
      </c>
      <c r="E21314" t="s">
        <v>1215</v>
      </c>
      <c r="F21314" t="s">
        <v>1216</v>
      </c>
      <c r="G21314">
        <f>VLOOKUP(A21314,Tabela24[#All],3,FALSE)</f>
        <v>-23.533863388099899</v>
      </c>
      <c r="H21314">
        <f>VLOOKUP(A21314,Tabela24[#All],4,FALSE)</f>
        <v>-46.6403182226843</v>
      </c>
    </row>
    <row r="21315" spans="1:8" x14ac:dyDescent="0.35">
      <c r="A21315" t="s">
        <v>8</v>
      </c>
      <c r="B21315" t="s">
        <v>8627</v>
      </c>
      <c r="C21315" t="s">
        <v>8</v>
      </c>
      <c r="D21315">
        <v>1</v>
      </c>
      <c r="E21315" t="s">
        <v>3096</v>
      </c>
      <c r="F21315" t="s">
        <v>3097</v>
      </c>
      <c r="G21315">
        <f>VLOOKUP(A21315,Tabela24[#All],3,FALSE)</f>
        <v>-23.533863388099899</v>
      </c>
      <c r="H21315">
        <f>VLOOKUP(A21315,Tabela24[#All],4,FALSE)</f>
        <v>-46.6403182226843</v>
      </c>
    </row>
    <row r="21316" spans="1:8" x14ac:dyDescent="0.35">
      <c r="A21316" t="s">
        <v>8</v>
      </c>
      <c r="B21316" t="s">
        <v>8627</v>
      </c>
      <c r="C21316" t="s">
        <v>8</v>
      </c>
      <c r="D21316">
        <v>1</v>
      </c>
      <c r="E21316" t="s">
        <v>158</v>
      </c>
      <c r="F21316" t="s">
        <v>159</v>
      </c>
      <c r="G21316">
        <f>VLOOKUP(A21316,Tabela24[#All],3,FALSE)</f>
        <v>-23.533863388099899</v>
      </c>
      <c r="H21316">
        <f>VLOOKUP(A21316,Tabela24[#All],4,FALSE)</f>
        <v>-46.6403182226843</v>
      </c>
    </row>
    <row r="21317" spans="1:8" x14ac:dyDescent="0.35">
      <c r="A21317" t="s">
        <v>8</v>
      </c>
      <c r="B21317" t="s">
        <v>8627</v>
      </c>
      <c r="C21317" t="s">
        <v>8</v>
      </c>
      <c r="D21317">
        <v>1</v>
      </c>
      <c r="E21317" t="s">
        <v>291</v>
      </c>
      <c r="F21317" t="s">
        <v>292</v>
      </c>
      <c r="G21317">
        <f>VLOOKUP(A21317,Tabela24[#All],3,FALSE)</f>
        <v>-23.533863388099899</v>
      </c>
      <c r="H21317">
        <f>VLOOKUP(A21317,Tabela24[#All],4,FALSE)</f>
        <v>-46.6403182226843</v>
      </c>
    </row>
    <row r="21318" spans="1:8" x14ac:dyDescent="0.35">
      <c r="A21318" t="s">
        <v>8</v>
      </c>
      <c r="B21318" t="s">
        <v>8627</v>
      </c>
      <c r="C21318" t="s">
        <v>8</v>
      </c>
      <c r="D21318">
        <v>1</v>
      </c>
      <c r="E21318" t="s">
        <v>291</v>
      </c>
      <c r="F21318" t="s">
        <v>292</v>
      </c>
      <c r="G21318">
        <f>VLOOKUP(A21318,Tabela24[#All],3,FALSE)</f>
        <v>-23.533863388099899</v>
      </c>
      <c r="H21318">
        <f>VLOOKUP(A21318,Tabela24[#All],4,FALSE)</f>
        <v>-46.6403182226843</v>
      </c>
    </row>
    <row r="21319" spans="1:8" x14ac:dyDescent="0.35">
      <c r="A21319" t="s">
        <v>8</v>
      </c>
      <c r="B21319" t="s">
        <v>8627</v>
      </c>
      <c r="C21319" t="s">
        <v>8</v>
      </c>
      <c r="D21319">
        <v>1</v>
      </c>
      <c r="E21319" t="s">
        <v>1628</v>
      </c>
      <c r="F21319" t="s">
        <v>1629</v>
      </c>
      <c r="G21319">
        <f>VLOOKUP(A21319,Tabela24[#All],3,FALSE)</f>
        <v>-23.533863388099899</v>
      </c>
      <c r="H21319">
        <f>VLOOKUP(A21319,Tabela24[#All],4,FALSE)</f>
        <v>-46.6403182226843</v>
      </c>
    </row>
    <row r="21320" spans="1:8" x14ac:dyDescent="0.35">
      <c r="A21320" t="s">
        <v>8</v>
      </c>
      <c r="B21320" t="s">
        <v>8627</v>
      </c>
      <c r="C21320" t="s">
        <v>8</v>
      </c>
      <c r="D21320">
        <v>1</v>
      </c>
      <c r="E21320" t="s">
        <v>2937</v>
      </c>
      <c r="F21320" t="s">
        <v>2938</v>
      </c>
      <c r="G21320">
        <f>VLOOKUP(A21320,Tabela24[#All],3,FALSE)</f>
        <v>-23.533863388099899</v>
      </c>
      <c r="H21320">
        <f>VLOOKUP(A21320,Tabela24[#All],4,FALSE)</f>
        <v>-46.6403182226843</v>
      </c>
    </row>
    <row r="21321" spans="1:8" x14ac:dyDescent="0.35">
      <c r="A21321" t="s">
        <v>8</v>
      </c>
      <c r="B21321" t="s">
        <v>8627</v>
      </c>
      <c r="C21321" t="s">
        <v>8</v>
      </c>
      <c r="D21321">
        <v>1</v>
      </c>
      <c r="E21321" t="s">
        <v>1751</v>
      </c>
      <c r="F21321" t="s">
        <v>1752</v>
      </c>
      <c r="G21321">
        <f>VLOOKUP(A21321,Tabela24[#All],3,FALSE)</f>
        <v>-23.533863388099899</v>
      </c>
      <c r="H21321">
        <f>VLOOKUP(A21321,Tabela24[#All],4,FALSE)</f>
        <v>-46.6403182226843</v>
      </c>
    </row>
    <row r="21322" spans="1:8" x14ac:dyDescent="0.35">
      <c r="A21322" t="s">
        <v>8</v>
      </c>
      <c r="B21322" t="s">
        <v>8627</v>
      </c>
      <c r="C21322" t="s">
        <v>8</v>
      </c>
      <c r="D21322">
        <v>1</v>
      </c>
      <c r="E21322" t="s">
        <v>943</v>
      </c>
      <c r="F21322" t="s">
        <v>944</v>
      </c>
      <c r="G21322">
        <f>VLOOKUP(A21322,Tabela24[#All],3,FALSE)</f>
        <v>-23.533863388099899</v>
      </c>
      <c r="H21322">
        <f>VLOOKUP(A21322,Tabela24[#All],4,FALSE)</f>
        <v>-46.6403182226843</v>
      </c>
    </row>
    <row r="21323" spans="1:8" x14ac:dyDescent="0.35">
      <c r="A21323" t="s">
        <v>8</v>
      </c>
      <c r="B21323" t="s">
        <v>8627</v>
      </c>
      <c r="C21323" t="s">
        <v>8</v>
      </c>
      <c r="D21323">
        <v>1</v>
      </c>
      <c r="E21323" t="s">
        <v>2677</v>
      </c>
      <c r="F21323" t="s">
        <v>2678</v>
      </c>
      <c r="G21323">
        <f>VLOOKUP(A21323,Tabela24[#All],3,FALSE)</f>
        <v>-23.533863388099899</v>
      </c>
      <c r="H21323">
        <f>VLOOKUP(A21323,Tabela24[#All],4,FALSE)</f>
        <v>-46.6403182226843</v>
      </c>
    </row>
    <row r="21324" spans="1:8" x14ac:dyDescent="0.35">
      <c r="A21324" t="s">
        <v>8</v>
      </c>
      <c r="B21324" t="s">
        <v>8627</v>
      </c>
      <c r="C21324" t="s">
        <v>8</v>
      </c>
      <c r="D21324">
        <v>1</v>
      </c>
      <c r="E21324" t="s">
        <v>1628</v>
      </c>
      <c r="F21324" t="s">
        <v>1629</v>
      </c>
      <c r="G21324">
        <f>VLOOKUP(A21324,Tabela24[#All],3,FALSE)</f>
        <v>-23.533863388099899</v>
      </c>
      <c r="H21324">
        <f>VLOOKUP(A21324,Tabela24[#All],4,FALSE)</f>
        <v>-46.6403182226843</v>
      </c>
    </row>
    <row r="21325" spans="1:8" x14ac:dyDescent="0.35">
      <c r="A21325" t="s">
        <v>8</v>
      </c>
      <c r="B21325" t="s">
        <v>8627</v>
      </c>
      <c r="C21325" t="s">
        <v>8</v>
      </c>
      <c r="D21325">
        <v>1</v>
      </c>
      <c r="E21325" t="s">
        <v>991</v>
      </c>
      <c r="F21325" t="s">
        <v>992</v>
      </c>
      <c r="G21325">
        <f>VLOOKUP(A21325,Tabela24[#All],3,FALSE)</f>
        <v>-23.533863388099899</v>
      </c>
      <c r="H21325">
        <f>VLOOKUP(A21325,Tabela24[#All],4,FALSE)</f>
        <v>-46.6403182226843</v>
      </c>
    </row>
    <row r="21326" spans="1:8" x14ac:dyDescent="0.35">
      <c r="A21326" t="s">
        <v>8</v>
      </c>
      <c r="B21326" t="s">
        <v>8627</v>
      </c>
      <c r="C21326" t="s">
        <v>8</v>
      </c>
      <c r="D21326">
        <v>1</v>
      </c>
      <c r="E21326" t="s">
        <v>2954</v>
      </c>
      <c r="F21326" t="s">
        <v>2955</v>
      </c>
      <c r="G21326">
        <f>VLOOKUP(A21326,Tabela24[#All],3,FALSE)</f>
        <v>-23.533863388099899</v>
      </c>
      <c r="H21326">
        <f>VLOOKUP(A21326,Tabela24[#All],4,FALSE)</f>
        <v>-46.6403182226843</v>
      </c>
    </row>
    <row r="21327" spans="1:8" x14ac:dyDescent="0.35">
      <c r="A21327" t="s">
        <v>8</v>
      </c>
      <c r="B21327" t="s">
        <v>8627</v>
      </c>
      <c r="C21327" t="s">
        <v>8</v>
      </c>
      <c r="D21327">
        <v>1</v>
      </c>
      <c r="E21327" t="s">
        <v>3150</v>
      </c>
      <c r="F21327" t="s">
        <v>3151</v>
      </c>
      <c r="G21327">
        <f>VLOOKUP(A21327,Tabela24[#All],3,FALSE)</f>
        <v>-23.533863388099899</v>
      </c>
      <c r="H21327">
        <f>VLOOKUP(A21327,Tabela24[#All],4,FALSE)</f>
        <v>-46.6403182226843</v>
      </c>
    </row>
    <row r="21328" spans="1:8" x14ac:dyDescent="0.35">
      <c r="A21328" t="s">
        <v>8</v>
      </c>
      <c r="B21328" t="s">
        <v>8627</v>
      </c>
      <c r="C21328" t="s">
        <v>8</v>
      </c>
      <c r="D21328">
        <v>1</v>
      </c>
      <c r="E21328" t="s">
        <v>2349</v>
      </c>
      <c r="F21328" t="s">
        <v>2350</v>
      </c>
      <c r="G21328">
        <f>VLOOKUP(A21328,Tabela24[#All],3,FALSE)</f>
        <v>-23.533863388099899</v>
      </c>
      <c r="H21328">
        <f>VLOOKUP(A21328,Tabela24[#All],4,FALSE)</f>
        <v>-46.6403182226843</v>
      </c>
    </row>
    <row r="21329" spans="1:8" x14ac:dyDescent="0.35">
      <c r="A21329" t="s">
        <v>8</v>
      </c>
      <c r="B21329" t="s">
        <v>8627</v>
      </c>
      <c r="C21329" t="s">
        <v>8</v>
      </c>
      <c r="D21329">
        <v>1</v>
      </c>
      <c r="E21329" t="s">
        <v>687</v>
      </c>
      <c r="F21329" t="s">
        <v>688</v>
      </c>
      <c r="G21329">
        <f>VLOOKUP(A21329,Tabela24[#All],3,FALSE)</f>
        <v>-23.533863388099899</v>
      </c>
      <c r="H21329">
        <f>VLOOKUP(A21329,Tabela24[#All],4,FALSE)</f>
        <v>-46.6403182226843</v>
      </c>
    </row>
    <row r="21330" spans="1:8" x14ac:dyDescent="0.35">
      <c r="A21330" t="s">
        <v>8</v>
      </c>
      <c r="B21330" t="s">
        <v>8627</v>
      </c>
      <c r="C21330" t="s">
        <v>8</v>
      </c>
      <c r="D21330">
        <v>1</v>
      </c>
      <c r="E21330" t="s">
        <v>27</v>
      </c>
      <c r="F21330" t="s">
        <v>28</v>
      </c>
      <c r="G21330">
        <f>VLOOKUP(A21330,Tabela24[#All],3,FALSE)</f>
        <v>-23.533863388099899</v>
      </c>
      <c r="H21330">
        <f>VLOOKUP(A21330,Tabela24[#All],4,FALSE)</f>
        <v>-46.6403182226843</v>
      </c>
    </row>
    <row r="21331" spans="1:8" x14ac:dyDescent="0.35">
      <c r="A21331" t="s">
        <v>8</v>
      </c>
      <c r="B21331" t="s">
        <v>8627</v>
      </c>
      <c r="C21331" t="s">
        <v>8</v>
      </c>
      <c r="D21331">
        <v>1</v>
      </c>
      <c r="E21331" t="s">
        <v>2954</v>
      </c>
      <c r="F21331" t="s">
        <v>2955</v>
      </c>
      <c r="G21331">
        <f>VLOOKUP(A21331,Tabela24[#All],3,FALSE)</f>
        <v>-23.533863388099899</v>
      </c>
      <c r="H21331">
        <f>VLOOKUP(A21331,Tabela24[#All],4,FALSE)</f>
        <v>-46.6403182226843</v>
      </c>
    </row>
    <row r="21332" spans="1:8" x14ac:dyDescent="0.35">
      <c r="A21332" t="s">
        <v>8</v>
      </c>
      <c r="B21332" t="s">
        <v>8627</v>
      </c>
      <c r="C21332" t="s">
        <v>8</v>
      </c>
      <c r="D21332">
        <v>1</v>
      </c>
      <c r="E21332" t="s">
        <v>134</v>
      </c>
      <c r="F21332" t="s">
        <v>135</v>
      </c>
      <c r="G21332">
        <f>VLOOKUP(A21332,Tabela24[#All],3,FALSE)</f>
        <v>-23.533863388099899</v>
      </c>
      <c r="H21332">
        <f>VLOOKUP(A21332,Tabela24[#All],4,FALSE)</f>
        <v>-46.6403182226843</v>
      </c>
    </row>
    <row r="21333" spans="1:8" x14ac:dyDescent="0.35">
      <c r="A21333" t="s">
        <v>8</v>
      </c>
      <c r="B21333" t="s">
        <v>8627</v>
      </c>
      <c r="C21333" t="s">
        <v>8</v>
      </c>
      <c r="D21333">
        <v>1</v>
      </c>
      <c r="E21333" t="s">
        <v>291</v>
      </c>
      <c r="F21333" t="s">
        <v>292</v>
      </c>
      <c r="G21333">
        <f>VLOOKUP(A21333,Tabela24[#All],3,FALSE)</f>
        <v>-23.533863388099899</v>
      </c>
      <c r="H21333">
        <f>VLOOKUP(A21333,Tabela24[#All],4,FALSE)</f>
        <v>-46.6403182226843</v>
      </c>
    </row>
    <row r="21334" spans="1:8" x14ac:dyDescent="0.35">
      <c r="A21334" t="s">
        <v>8</v>
      </c>
      <c r="B21334" t="s">
        <v>8627</v>
      </c>
      <c r="C21334" t="s">
        <v>8</v>
      </c>
      <c r="D21334">
        <v>1</v>
      </c>
      <c r="E21334" t="s">
        <v>2521</v>
      </c>
      <c r="F21334" t="s">
        <v>2522</v>
      </c>
      <c r="G21334">
        <f>VLOOKUP(A21334,Tabela24[#All],3,FALSE)</f>
        <v>-23.533863388099899</v>
      </c>
      <c r="H21334">
        <f>VLOOKUP(A21334,Tabela24[#All],4,FALSE)</f>
        <v>-46.6403182226843</v>
      </c>
    </row>
    <row r="21335" spans="1:8" x14ac:dyDescent="0.35">
      <c r="A21335" t="s">
        <v>8</v>
      </c>
      <c r="B21335" t="s">
        <v>8627</v>
      </c>
      <c r="C21335" t="s">
        <v>8</v>
      </c>
      <c r="D21335">
        <v>1</v>
      </c>
      <c r="E21335" t="s">
        <v>3150</v>
      </c>
      <c r="F21335" t="s">
        <v>3151</v>
      </c>
      <c r="G21335">
        <f>VLOOKUP(A21335,Tabela24[#All],3,FALSE)</f>
        <v>-23.533863388099899</v>
      </c>
      <c r="H21335">
        <f>VLOOKUP(A21335,Tabela24[#All],4,FALSE)</f>
        <v>-46.6403182226843</v>
      </c>
    </row>
    <row r="21336" spans="1:8" x14ac:dyDescent="0.35">
      <c r="A21336" t="s">
        <v>8</v>
      </c>
      <c r="B21336" t="s">
        <v>8627</v>
      </c>
      <c r="C21336" t="s">
        <v>8</v>
      </c>
      <c r="D21336">
        <v>1</v>
      </c>
      <c r="E21336" t="s">
        <v>2433</v>
      </c>
      <c r="F21336" t="s">
        <v>2434</v>
      </c>
      <c r="G21336">
        <f>VLOOKUP(A21336,Tabela24[#All],3,FALSE)</f>
        <v>-23.533863388099899</v>
      </c>
      <c r="H21336">
        <f>VLOOKUP(A21336,Tabela24[#All],4,FALSE)</f>
        <v>-46.6403182226843</v>
      </c>
    </row>
    <row r="21337" spans="1:8" x14ac:dyDescent="0.35">
      <c r="A21337" t="s">
        <v>8</v>
      </c>
      <c r="B21337" t="s">
        <v>8627</v>
      </c>
      <c r="C21337" t="s">
        <v>8</v>
      </c>
      <c r="D21337">
        <v>1</v>
      </c>
      <c r="E21337" t="s">
        <v>8855</v>
      </c>
      <c r="F21337" t="s">
        <v>8856</v>
      </c>
      <c r="G21337">
        <f>VLOOKUP(A21337,Tabela24[#All],3,FALSE)</f>
        <v>-23.533863388099899</v>
      </c>
      <c r="H21337">
        <f>VLOOKUP(A21337,Tabela24[#All],4,FALSE)</f>
        <v>-46.6403182226843</v>
      </c>
    </row>
    <row r="21338" spans="1:8" x14ac:dyDescent="0.35">
      <c r="A21338" t="s">
        <v>8</v>
      </c>
      <c r="B21338" t="s">
        <v>8627</v>
      </c>
      <c r="C21338" t="s">
        <v>8</v>
      </c>
      <c r="D21338">
        <v>1</v>
      </c>
      <c r="E21338" t="s">
        <v>317</v>
      </c>
      <c r="F21338" t="s">
        <v>318</v>
      </c>
      <c r="G21338">
        <f>VLOOKUP(A21338,Tabela24[#All],3,FALSE)</f>
        <v>-23.533863388099899</v>
      </c>
      <c r="H21338">
        <f>VLOOKUP(A21338,Tabela24[#All],4,FALSE)</f>
        <v>-46.6403182226843</v>
      </c>
    </row>
    <row r="21339" spans="1:8" x14ac:dyDescent="0.35">
      <c r="A21339" t="s">
        <v>8</v>
      </c>
      <c r="B21339" t="s">
        <v>8627</v>
      </c>
      <c r="C21339" t="s">
        <v>8</v>
      </c>
      <c r="D21339">
        <v>1</v>
      </c>
      <c r="E21339" t="s">
        <v>158</v>
      </c>
      <c r="F21339" t="s">
        <v>159</v>
      </c>
      <c r="G21339">
        <f>VLOOKUP(A21339,Tabela24[#All],3,FALSE)</f>
        <v>-23.533863388099899</v>
      </c>
      <c r="H21339">
        <f>VLOOKUP(A21339,Tabela24[#All],4,FALSE)</f>
        <v>-46.6403182226843</v>
      </c>
    </row>
    <row r="21340" spans="1:8" x14ac:dyDescent="0.35">
      <c r="A21340" t="s">
        <v>8</v>
      </c>
      <c r="B21340" t="s">
        <v>8627</v>
      </c>
      <c r="C21340" t="s">
        <v>8</v>
      </c>
      <c r="D21340">
        <v>1</v>
      </c>
      <c r="E21340" t="s">
        <v>1352</v>
      </c>
      <c r="F21340" t="s">
        <v>1353</v>
      </c>
      <c r="G21340">
        <f>VLOOKUP(A21340,Tabela24[#All],3,FALSE)</f>
        <v>-23.533863388099899</v>
      </c>
      <c r="H21340">
        <f>VLOOKUP(A21340,Tabela24[#All],4,FALSE)</f>
        <v>-46.6403182226843</v>
      </c>
    </row>
    <row r="21341" spans="1:8" x14ac:dyDescent="0.35">
      <c r="A21341" t="s">
        <v>8</v>
      </c>
      <c r="B21341" t="s">
        <v>8627</v>
      </c>
      <c r="C21341" t="s">
        <v>8</v>
      </c>
      <c r="D21341">
        <v>1</v>
      </c>
      <c r="E21341" t="s">
        <v>1035</v>
      </c>
      <c r="F21341" t="s">
        <v>1036</v>
      </c>
      <c r="G21341">
        <f>VLOOKUP(A21341,Tabela24[#All],3,FALSE)</f>
        <v>-23.533863388099899</v>
      </c>
      <c r="H21341">
        <f>VLOOKUP(A21341,Tabela24[#All],4,FALSE)</f>
        <v>-46.6403182226843</v>
      </c>
    </row>
    <row r="21342" spans="1:8" x14ac:dyDescent="0.35">
      <c r="A21342" t="s">
        <v>8</v>
      </c>
      <c r="B21342" t="s">
        <v>8627</v>
      </c>
      <c r="C21342" t="s">
        <v>8</v>
      </c>
      <c r="D21342">
        <v>1</v>
      </c>
      <c r="E21342" t="s">
        <v>791</v>
      </c>
      <c r="F21342" t="s">
        <v>792</v>
      </c>
      <c r="G21342">
        <f>VLOOKUP(A21342,Tabela24[#All],3,FALSE)</f>
        <v>-23.533863388099899</v>
      </c>
      <c r="H21342">
        <f>VLOOKUP(A21342,Tabela24[#All],4,FALSE)</f>
        <v>-46.6403182226843</v>
      </c>
    </row>
    <row r="21343" spans="1:8" x14ac:dyDescent="0.35">
      <c r="A21343" t="s">
        <v>8</v>
      </c>
      <c r="B21343" t="s">
        <v>8627</v>
      </c>
      <c r="C21343" t="s">
        <v>8</v>
      </c>
      <c r="D21343">
        <v>1</v>
      </c>
      <c r="E21343" t="s">
        <v>791</v>
      </c>
      <c r="F21343" t="s">
        <v>792</v>
      </c>
      <c r="G21343">
        <f>VLOOKUP(A21343,Tabela24[#All],3,FALSE)</f>
        <v>-23.533863388099899</v>
      </c>
      <c r="H21343">
        <f>VLOOKUP(A21343,Tabela24[#All],4,FALSE)</f>
        <v>-46.6403182226843</v>
      </c>
    </row>
    <row r="21344" spans="1:8" x14ac:dyDescent="0.35">
      <c r="A21344" t="s">
        <v>8</v>
      </c>
      <c r="B21344" t="s">
        <v>8627</v>
      </c>
      <c r="C21344" t="s">
        <v>8</v>
      </c>
      <c r="D21344">
        <v>1</v>
      </c>
      <c r="E21344" t="s">
        <v>791</v>
      </c>
      <c r="F21344" t="s">
        <v>792</v>
      </c>
      <c r="G21344">
        <f>VLOOKUP(A21344,Tabela24[#All],3,FALSE)</f>
        <v>-23.533863388099899</v>
      </c>
      <c r="H21344">
        <f>VLOOKUP(A21344,Tabela24[#All],4,FALSE)</f>
        <v>-46.6403182226843</v>
      </c>
    </row>
    <row r="21345" spans="1:8" x14ac:dyDescent="0.35">
      <c r="A21345" t="s">
        <v>8</v>
      </c>
      <c r="B21345" t="s">
        <v>8627</v>
      </c>
      <c r="C21345" t="s">
        <v>8</v>
      </c>
      <c r="D21345">
        <v>1</v>
      </c>
      <c r="E21345" t="s">
        <v>261</v>
      </c>
      <c r="F21345" t="s">
        <v>262</v>
      </c>
      <c r="G21345">
        <f>VLOOKUP(A21345,Tabela24[#All],3,FALSE)</f>
        <v>-23.533863388099899</v>
      </c>
      <c r="H21345">
        <f>VLOOKUP(A21345,Tabela24[#All],4,FALSE)</f>
        <v>-46.6403182226843</v>
      </c>
    </row>
    <row r="21346" spans="1:8" x14ac:dyDescent="0.35">
      <c r="A21346" t="s">
        <v>8</v>
      </c>
      <c r="B21346" t="s">
        <v>8627</v>
      </c>
      <c r="C21346" t="s">
        <v>8</v>
      </c>
      <c r="D21346">
        <v>1</v>
      </c>
      <c r="E21346" t="s">
        <v>261</v>
      </c>
      <c r="F21346" t="s">
        <v>262</v>
      </c>
      <c r="G21346">
        <f>VLOOKUP(A21346,Tabela24[#All],3,FALSE)</f>
        <v>-23.533863388099899</v>
      </c>
      <c r="H21346">
        <f>VLOOKUP(A21346,Tabela24[#All],4,FALSE)</f>
        <v>-46.6403182226843</v>
      </c>
    </row>
    <row r="21347" spans="1:8" x14ac:dyDescent="0.35">
      <c r="A21347" t="s">
        <v>8</v>
      </c>
      <c r="B21347" t="s">
        <v>8627</v>
      </c>
      <c r="C21347" t="s">
        <v>8</v>
      </c>
      <c r="D21347">
        <v>1</v>
      </c>
      <c r="E21347" t="s">
        <v>261</v>
      </c>
      <c r="F21347" t="s">
        <v>262</v>
      </c>
      <c r="G21347">
        <f>VLOOKUP(A21347,Tabela24[#All],3,FALSE)</f>
        <v>-23.533863388099899</v>
      </c>
      <c r="H21347">
        <f>VLOOKUP(A21347,Tabela24[#All],4,FALSE)</f>
        <v>-46.6403182226843</v>
      </c>
    </row>
    <row r="21348" spans="1:8" x14ac:dyDescent="0.35">
      <c r="A21348" t="s">
        <v>8</v>
      </c>
      <c r="B21348" t="s">
        <v>8627</v>
      </c>
      <c r="C21348" t="s">
        <v>8</v>
      </c>
      <c r="D21348">
        <v>1</v>
      </c>
      <c r="E21348" t="s">
        <v>61</v>
      </c>
      <c r="F21348" t="s">
        <v>62</v>
      </c>
      <c r="G21348">
        <f>VLOOKUP(A21348,Tabela24[#All],3,FALSE)</f>
        <v>-23.533863388099899</v>
      </c>
      <c r="H21348">
        <f>VLOOKUP(A21348,Tabela24[#All],4,FALSE)</f>
        <v>-46.6403182226843</v>
      </c>
    </row>
    <row r="21349" spans="1:8" x14ac:dyDescent="0.35">
      <c r="A21349" t="s">
        <v>8</v>
      </c>
      <c r="B21349" t="s">
        <v>8627</v>
      </c>
      <c r="C21349" t="s">
        <v>8</v>
      </c>
      <c r="D21349">
        <v>1</v>
      </c>
      <c r="E21349" t="s">
        <v>61</v>
      </c>
      <c r="F21349" t="s">
        <v>62</v>
      </c>
      <c r="G21349">
        <f>VLOOKUP(A21349,Tabela24[#All],3,FALSE)</f>
        <v>-23.533863388099899</v>
      </c>
      <c r="H21349">
        <f>VLOOKUP(A21349,Tabela24[#All],4,FALSE)</f>
        <v>-46.6403182226843</v>
      </c>
    </row>
    <row r="21350" spans="1:8" x14ac:dyDescent="0.35">
      <c r="A21350" t="s">
        <v>8</v>
      </c>
      <c r="B21350" t="s">
        <v>8627</v>
      </c>
      <c r="C21350" t="s">
        <v>8</v>
      </c>
      <c r="D21350">
        <v>1</v>
      </c>
      <c r="E21350" t="s">
        <v>925</v>
      </c>
      <c r="F21350" t="s">
        <v>926</v>
      </c>
      <c r="G21350">
        <f>VLOOKUP(A21350,Tabela24[#All],3,FALSE)</f>
        <v>-23.533863388099899</v>
      </c>
      <c r="H21350">
        <f>VLOOKUP(A21350,Tabela24[#All],4,FALSE)</f>
        <v>-46.6403182226843</v>
      </c>
    </row>
    <row r="21351" spans="1:8" x14ac:dyDescent="0.35">
      <c r="A21351" t="s">
        <v>8</v>
      </c>
      <c r="B21351" t="s">
        <v>8627</v>
      </c>
      <c r="C21351" t="s">
        <v>8</v>
      </c>
      <c r="D21351">
        <v>1</v>
      </c>
      <c r="E21351" t="s">
        <v>925</v>
      </c>
      <c r="F21351" t="s">
        <v>926</v>
      </c>
      <c r="G21351">
        <f>VLOOKUP(A21351,Tabela24[#All],3,FALSE)</f>
        <v>-23.533863388099899</v>
      </c>
      <c r="H21351">
        <f>VLOOKUP(A21351,Tabela24[#All],4,FALSE)</f>
        <v>-46.6403182226843</v>
      </c>
    </row>
    <row r="21352" spans="1:8" x14ac:dyDescent="0.35">
      <c r="A21352" t="s">
        <v>8</v>
      </c>
      <c r="B21352" t="s">
        <v>8627</v>
      </c>
      <c r="C21352" t="s">
        <v>8</v>
      </c>
      <c r="D21352">
        <v>1</v>
      </c>
      <c r="E21352" t="s">
        <v>2223</v>
      </c>
      <c r="F21352" t="s">
        <v>2224</v>
      </c>
      <c r="G21352">
        <f>VLOOKUP(A21352,Tabela24[#All],3,FALSE)</f>
        <v>-23.533863388099899</v>
      </c>
      <c r="H21352">
        <f>VLOOKUP(A21352,Tabela24[#All],4,FALSE)</f>
        <v>-46.6403182226843</v>
      </c>
    </row>
    <row r="21353" spans="1:8" x14ac:dyDescent="0.35">
      <c r="A21353" t="s">
        <v>8</v>
      </c>
      <c r="B21353" t="s">
        <v>8627</v>
      </c>
      <c r="C21353" t="s">
        <v>8</v>
      </c>
      <c r="D21353">
        <v>1</v>
      </c>
      <c r="E21353" t="s">
        <v>2175</v>
      </c>
      <c r="F21353" t="s">
        <v>2176</v>
      </c>
      <c r="G21353">
        <f>VLOOKUP(A21353,Tabela24[#All],3,FALSE)</f>
        <v>-23.533863388099899</v>
      </c>
      <c r="H21353">
        <f>VLOOKUP(A21353,Tabela24[#All],4,FALSE)</f>
        <v>-46.6403182226843</v>
      </c>
    </row>
    <row r="21354" spans="1:8" x14ac:dyDescent="0.35">
      <c r="A21354" t="s">
        <v>8</v>
      </c>
      <c r="B21354" t="s">
        <v>8627</v>
      </c>
      <c r="C21354" t="s">
        <v>8</v>
      </c>
      <c r="D21354">
        <v>1</v>
      </c>
      <c r="E21354" t="s">
        <v>2175</v>
      </c>
      <c r="F21354" t="s">
        <v>2176</v>
      </c>
      <c r="G21354">
        <f>VLOOKUP(A21354,Tabela24[#All],3,FALSE)</f>
        <v>-23.533863388099899</v>
      </c>
      <c r="H21354">
        <f>VLOOKUP(A21354,Tabela24[#All],4,FALSE)</f>
        <v>-46.6403182226843</v>
      </c>
    </row>
    <row r="21355" spans="1:8" x14ac:dyDescent="0.35">
      <c r="A21355" t="s">
        <v>8</v>
      </c>
      <c r="B21355" t="s">
        <v>8627</v>
      </c>
      <c r="C21355" t="s">
        <v>8</v>
      </c>
      <c r="D21355">
        <v>1</v>
      </c>
      <c r="E21355" t="s">
        <v>15</v>
      </c>
      <c r="F21355" t="s">
        <v>16</v>
      </c>
      <c r="G21355">
        <f>VLOOKUP(A21355,Tabela24[#All],3,FALSE)</f>
        <v>-23.533863388099899</v>
      </c>
      <c r="H21355">
        <f>VLOOKUP(A21355,Tabela24[#All],4,FALSE)</f>
        <v>-46.6403182226843</v>
      </c>
    </row>
    <row r="21356" spans="1:8" x14ac:dyDescent="0.35">
      <c r="A21356" t="s">
        <v>8</v>
      </c>
      <c r="B21356" t="s">
        <v>8627</v>
      </c>
      <c r="C21356" t="s">
        <v>8</v>
      </c>
      <c r="D21356">
        <v>1</v>
      </c>
      <c r="E21356" t="s">
        <v>377</v>
      </c>
      <c r="F21356" t="s">
        <v>376</v>
      </c>
      <c r="G21356">
        <f>VLOOKUP(A21356,Tabela24[#All],3,FALSE)</f>
        <v>-23.533863388099899</v>
      </c>
      <c r="H21356">
        <f>VLOOKUP(A21356,Tabela24[#All],4,FALSE)</f>
        <v>-46.6403182226843</v>
      </c>
    </row>
    <row r="21357" spans="1:8" x14ac:dyDescent="0.35">
      <c r="A21357" t="s">
        <v>8</v>
      </c>
      <c r="B21357" t="s">
        <v>8627</v>
      </c>
      <c r="C21357" t="s">
        <v>8</v>
      </c>
      <c r="D21357">
        <v>1</v>
      </c>
      <c r="E21357" t="s">
        <v>377</v>
      </c>
      <c r="F21357" t="s">
        <v>376</v>
      </c>
      <c r="G21357">
        <f>VLOOKUP(A21357,Tabela24[#All],3,FALSE)</f>
        <v>-23.533863388099899</v>
      </c>
      <c r="H21357">
        <f>VLOOKUP(A21357,Tabela24[#All],4,FALSE)</f>
        <v>-46.6403182226843</v>
      </c>
    </row>
    <row r="21358" spans="1:8" x14ac:dyDescent="0.35">
      <c r="A21358" t="s">
        <v>8</v>
      </c>
      <c r="B21358" t="s">
        <v>8627</v>
      </c>
      <c r="C21358" t="s">
        <v>8</v>
      </c>
      <c r="D21358">
        <v>1</v>
      </c>
      <c r="E21358" t="s">
        <v>377</v>
      </c>
      <c r="F21358" t="s">
        <v>376</v>
      </c>
      <c r="G21358">
        <f>VLOOKUP(A21358,Tabela24[#All],3,FALSE)</f>
        <v>-23.533863388099899</v>
      </c>
      <c r="H21358">
        <f>VLOOKUP(A21358,Tabela24[#All],4,FALSE)</f>
        <v>-46.6403182226843</v>
      </c>
    </row>
    <row r="21359" spans="1:8" x14ac:dyDescent="0.35">
      <c r="A21359" t="s">
        <v>8</v>
      </c>
      <c r="B21359" t="s">
        <v>8627</v>
      </c>
      <c r="C21359" t="s">
        <v>8</v>
      </c>
      <c r="D21359">
        <v>1</v>
      </c>
      <c r="E21359" t="s">
        <v>377</v>
      </c>
      <c r="F21359" t="s">
        <v>376</v>
      </c>
      <c r="G21359">
        <f>VLOOKUP(A21359,Tabela24[#All],3,FALSE)</f>
        <v>-23.533863388099899</v>
      </c>
      <c r="H21359">
        <f>VLOOKUP(A21359,Tabela24[#All],4,FALSE)</f>
        <v>-46.6403182226843</v>
      </c>
    </row>
    <row r="21360" spans="1:8" x14ac:dyDescent="0.35">
      <c r="A21360" t="s">
        <v>8</v>
      </c>
      <c r="B21360" t="s">
        <v>8627</v>
      </c>
      <c r="C21360" t="s">
        <v>8</v>
      </c>
      <c r="D21360">
        <v>1</v>
      </c>
      <c r="E21360" t="s">
        <v>377</v>
      </c>
      <c r="F21360" t="s">
        <v>376</v>
      </c>
      <c r="G21360">
        <f>VLOOKUP(A21360,Tabela24[#All],3,FALSE)</f>
        <v>-23.533863388099899</v>
      </c>
      <c r="H21360">
        <f>VLOOKUP(A21360,Tabela24[#All],4,FALSE)</f>
        <v>-46.6403182226843</v>
      </c>
    </row>
    <row r="21361" spans="1:8" x14ac:dyDescent="0.35">
      <c r="A21361" t="s">
        <v>8</v>
      </c>
      <c r="B21361" t="s">
        <v>8627</v>
      </c>
      <c r="C21361" t="s">
        <v>8</v>
      </c>
      <c r="D21361">
        <v>1</v>
      </c>
      <c r="E21361" t="s">
        <v>2295</v>
      </c>
      <c r="F21361" t="s">
        <v>2296</v>
      </c>
      <c r="G21361">
        <f>VLOOKUP(A21361,Tabela24[#All],3,FALSE)</f>
        <v>-23.533863388099899</v>
      </c>
      <c r="H21361">
        <f>VLOOKUP(A21361,Tabela24[#All],4,FALSE)</f>
        <v>-46.6403182226843</v>
      </c>
    </row>
    <row r="21362" spans="1:8" x14ac:dyDescent="0.35">
      <c r="A21362" t="s">
        <v>8</v>
      </c>
      <c r="B21362" t="s">
        <v>8627</v>
      </c>
      <c r="C21362" t="s">
        <v>8</v>
      </c>
      <c r="D21362">
        <v>1</v>
      </c>
      <c r="E21362" t="s">
        <v>2295</v>
      </c>
      <c r="F21362" t="s">
        <v>2296</v>
      </c>
      <c r="G21362">
        <f>VLOOKUP(A21362,Tabela24[#All],3,FALSE)</f>
        <v>-23.533863388099899</v>
      </c>
      <c r="H21362">
        <f>VLOOKUP(A21362,Tabela24[#All],4,FALSE)</f>
        <v>-46.6403182226843</v>
      </c>
    </row>
    <row r="21363" spans="1:8" x14ac:dyDescent="0.35">
      <c r="A21363" t="s">
        <v>8</v>
      </c>
      <c r="B21363" t="s">
        <v>8627</v>
      </c>
      <c r="C21363" t="s">
        <v>8</v>
      </c>
      <c r="D21363">
        <v>1</v>
      </c>
      <c r="E21363" t="s">
        <v>2481</v>
      </c>
      <c r="F21363" t="s">
        <v>2482</v>
      </c>
      <c r="G21363">
        <f>VLOOKUP(A21363,Tabela24[#All],3,FALSE)</f>
        <v>-23.533863388099899</v>
      </c>
      <c r="H21363">
        <f>VLOOKUP(A21363,Tabela24[#All],4,FALSE)</f>
        <v>-46.6403182226843</v>
      </c>
    </row>
    <row r="21364" spans="1:8" x14ac:dyDescent="0.35">
      <c r="A21364" t="s">
        <v>8</v>
      </c>
      <c r="B21364" t="s">
        <v>8627</v>
      </c>
      <c r="C21364" t="s">
        <v>8</v>
      </c>
      <c r="D21364">
        <v>1</v>
      </c>
      <c r="E21364" t="s">
        <v>1308</v>
      </c>
      <c r="F21364" t="s">
        <v>1309</v>
      </c>
      <c r="G21364">
        <f>VLOOKUP(A21364,Tabela24[#All],3,FALSE)</f>
        <v>-23.533863388099899</v>
      </c>
      <c r="H21364">
        <f>VLOOKUP(A21364,Tabela24[#All],4,FALSE)</f>
        <v>-46.6403182226843</v>
      </c>
    </row>
    <row r="21365" spans="1:8" x14ac:dyDescent="0.35">
      <c r="A21365" t="s">
        <v>8</v>
      </c>
      <c r="B21365" t="s">
        <v>8627</v>
      </c>
      <c r="C21365" t="s">
        <v>8</v>
      </c>
      <c r="D21365">
        <v>1</v>
      </c>
      <c r="E21365" t="s">
        <v>1268</v>
      </c>
      <c r="F21365" t="s">
        <v>1269</v>
      </c>
      <c r="G21365">
        <f>VLOOKUP(A21365,Tabela24[#All],3,FALSE)</f>
        <v>-23.533863388099899</v>
      </c>
      <c r="H21365">
        <f>VLOOKUP(A21365,Tabela24[#All],4,FALSE)</f>
        <v>-46.6403182226843</v>
      </c>
    </row>
    <row r="21366" spans="1:8" x14ac:dyDescent="0.35">
      <c r="A21366" t="s">
        <v>8</v>
      </c>
      <c r="B21366" t="s">
        <v>8627</v>
      </c>
      <c r="C21366" t="s">
        <v>8</v>
      </c>
      <c r="D21366">
        <v>1</v>
      </c>
      <c r="E21366" t="s">
        <v>1719</v>
      </c>
      <c r="F21366" t="s">
        <v>1720</v>
      </c>
      <c r="G21366">
        <f>VLOOKUP(A21366,Tabela24[#All],3,FALSE)</f>
        <v>-23.533863388099899</v>
      </c>
      <c r="H21366">
        <f>VLOOKUP(A21366,Tabela24[#All],4,FALSE)</f>
        <v>-46.6403182226843</v>
      </c>
    </row>
    <row r="21367" spans="1:8" x14ac:dyDescent="0.35">
      <c r="A21367" t="s">
        <v>8</v>
      </c>
      <c r="B21367" t="s">
        <v>8627</v>
      </c>
      <c r="C21367" t="s">
        <v>8</v>
      </c>
      <c r="D21367">
        <v>1</v>
      </c>
      <c r="E21367" t="s">
        <v>1308</v>
      </c>
      <c r="F21367" t="s">
        <v>1309</v>
      </c>
      <c r="G21367">
        <f>VLOOKUP(A21367,Tabela24[#All],3,FALSE)</f>
        <v>-23.533863388099899</v>
      </c>
      <c r="H21367">
        <f>VLOOKUP(A21367,Tabela24[#All],4,FALSE)</f>
        <v>-46.6403182226843</v>
      </c>
    </row>
    <row r="21368" spans="1:8" x14ac:dyDescent="0.35">
      <c r="A21368" t="s">
        <v>8</v>
      </c>
      <c r="B21368" t="s">
        <v>8627</v>
      </c>
      <c r="C21368" t="s">
        <v>8</v>
      </c>
      <c r="D21368">
        <v>1</v>
      </c>
      <c r="E21368" t="s">
        <v>2659</v>
      </c>
      <c r="F21368" t="s">
        <v>2660</v>
      </c>
      <c r="G21368">
        <f>VLOOKUP(A21368,Tabela24[#All],3,FALSE)</f>
        <v>-23.533863388099899</v>
      </c>
      <c r="H21368">
        <f>VLOOKUP(A21368,Tabela24[#All],4,FALSE)</f>
        <v>-46.6403182226843</v>
      </c>
    </row>
    <row r="21369" spans="1:8" x14ac:dyDescent="0.35">
      <c r="A21369" t="s">
        <v>8</v>
      </c>
      <c r="B21369" t="s">
        <v>8627</v>
      </c>
      <c r="C21369" t="s">
        <v>8</v>
      </c>
      <c r="D21369">
        <v>1</v>
      </c>
      <c r="E21369" t="s">
        <v>214</v>
      </c>
      <c r="F21369" t="s">
        <v>215</v>
      </c>
      <c r="G21369">
        <f>VLOOKUP(A21369,Tabela24[#All],3,FALSE)</f>
        <v>-23.533863388099899</v>
      </c>
      <c r="H21369">
        <f>VLOOKUP(A21369,Tabela24[#All],4,FALSE)</f>
        <v>-46.6403182226843</v>
      </c>
    </row>
    <row r="21370" spans="1:8" x14ac:dyDescent="0.35">
      <c r="A21370" t="s">
        <v>8</v>
      </c>
      <c r="B21370" t="s">
        <v>8627</v>
      </c>
      <c r="C21370" t="s">
        <v>8</v>
      </c>
      <c r="D21370">
        <v>1</v>
      </c>
      <c r="E21370" t="s">
        <v>2481</v>
      </c>
      <c r="F21370" t="s">
        <v>2482</v>
      </c>
      <c r="G21370">
        <f>VLOOKUP(A21370,Tabela24[#All],3,FALSE)</f>
        <v>-23.533863388099899</v>
      </c>
      <c r="H21370">
        <f>VLOOKUP(A21370,Tabela24[#All],4,FALSE)</f>
        <v>-46.6403182226843</v>
      </c>
    </row>
    <row r="21371" spans="1:8" x14ac:dyDescent="0.35">
      <c r="A21371" t="s">
        <v>8</v>
      </c>
      <c r="B21371" t="s">
        <v>8627</v>
      </c>
      <c r="C21371" t="s">
        <v>8</v>
      </c>
      <c r="D21371">
        <v>1</v>
      </c>
      <c r="E21371" t="s">
        <v>255</v>
      </c>
      <c r="F21371" t="s">
        <v>256</v>
      </c>
      <c r="G21371">
        <f>VLOOKUP(A21371,Tabela24[#All],3,FALSE)</f>
        <v>-23.533863388099899</v>
      </c>
      <c r="H21371">
        <f>VLOOKUP(A21371,Tabela24[#All],4,FALSE)</f>
        <v>-46.6403182226843</v>
      </c>
    </row>
    <row r="21372" spans="1:8" x14ac:dyDescent="0.35">
      <c r="A21372" t="s">
        <v>8</v>
      </c>
      <c r="B21372" t="s">
        <v>8627</v>
      </c>
      <c r="C21372" t="s">
        <v>8</v>
      </c>
      <c r="D21372">
        <v>1</v>
      </c>
      <c r="E21372" t="s">
        <v>2415</v>
      </c>
      <c r="F21372" t="s">
        <v>2416</v>
      </c>
      <c r="G21372">
        <f>VLOOKUP(A21372,Tabela24[#All],3,FALSE)</f>
        <v>-23.533863388099899</v>
      </c>
      <c r="H21372">
        <f>VLOOKUP(A21372,Tabela24[#All],4,FALSE)</f>
        <v>-46.6403182226843</v>
      </c>
    </row>
    <row r="21373" spans="1:8" x14ac:dyDescent="0.35">
      <c r="A21373" t="s">
        <v>8</v>
      </c>
      <c r="B21373" t="s">
        <v>8627</v>
      </c>
      <c r="C21373" t="s">
        <v>8</v>
      </c>
      <c r="D21373">
        <v>1</v>
      </c>
      <c r="E21373" t="s">
        <v>2177</v>
      </c>
      <c r="F21373" t="s">
        <v>2178</v>
      </c>
      <c r="G21373">
        <f>VLOOKUP(A21373,Tabela24[#All],3,FALSE)</f>
        <v>-23.533863388099899</v>
      </c>
      <c r="H21373">
        <f>VLOOKUP(A21373,Tabela24[#All],4,FALSE)</f>
        <v>-46.6403182226843</v>
      </c>
    </row>
    <row r="21374" spans="1:8" x14ac:dyDescent="0.35">
      <c r="A21374" t="s">
        <v>8</v>
      </c>
      <c r="B21374" t="s">
        <v>8627</v>
      </c>
      <c r="C21374" t="s">
        <v>8</v>
      </c>
      <c r="D21374">
        <v>1</v>
      </c>
      <c r="E21374" t="s">
        <v>1448</v>
      </c>
      <c r="F21374" t="s">
        <v>1449</v>
      </c>
      <c r="G21374">
        <f>VLOOKUP(A21374,Tabela24[#All],3,FALSE)</f>
        <v>-23.533863388099899</v>
      </c>
      <c r="H21374">
        <f>VLOOKUP(A21374,Tabela24[#All],4,FALSE)</f>
        <v>-46.6403182226843</v>
      </c>
    </row>
    <row r="21375" spans="1:8" x14ac:dyDescent="0.35">
      <c r="A21375" t="s">
        <v>8</v>
      </c>
      <c r="B21375" t="s">
        <v>8627</v>
      </c>
      <c r="C21375" t="s">
        <v>8</v>
      </c>
      <c r="D21375">
        <v>1</v>
      </c>
      <c r="E21375" t="s">
        <v>255</v>
      </c>
      <c r="F21375" t="s">
        <v>256</v>
      </c>
      <c r="G21375">
        <f>VLOOKUP(A21375,Tabela24[#All],3,FALSE)</f>
        <v>-23.533863388099899</v>
      </c>
      <c r="H21375">
        <f>VLOOKUP(A21375,Tabela24[#All],4,FALSE)</f>
        <v>-46.6403182226843</v>
      </c>
    </row>
    <row r="21376" spans="1:8" x14ac:dyDescent="0.35">
      <c r="A21376" t="s">
        <v>8</v>
      </c>
      <c r="B21376" t="s">
        <v>8627</v>
      </c>
      <c r="C21376" t="s">
        <v>8</v>
      </c>
      <c r="D21376">
        <v>1</v>
      </c>
      <c r="E21376" t="s">
        <v>2481</v>
      </c>
      <c r="F21376" t="s">
        <v>2482</v>
      </c>
      <c r="G21376">
        <f>VLOOKUP(A21376,Tabela24[#All],3,FALSE)</f>
        <v>-23.533863388099899</v>
      </c>
      <c r="H21376">
        <f>VLOOKUP(A21376,Tabela24[#All],4,FALSE)</f>
        <v>-46.6403182226843</v>
      </c>
    </row>
    <row r="21377" spans="1:8" x14ac:dyDescent="0.35">
      <c r="A21377" t="s">
        <v>8</v>
      </c>
      <c r="B21377" t="s">
        <v>8627</v>
      </c>
      <c r="C21377" t="s">
        <v>8</v>
      </c>
      <c r="D21377">
        <v>1</v>
      </c>
      <c r="E21377" t="s">
        <v>695</v>
      </c>
      <c r="F21377" t="s">
        <v>696</v>
      </c>
      <c r="G21377">
        <f>VLOOKUP(A21377,Tabela24[#All],3,FALSE)</f>
        <v>-23.533863388099899</v>
      </c>
      <c r="H21377">
        <f>VLOOKUP(A21377,Tabela24[#All],4,FALSE)</f>
        <v>-46.6403182226843</v>
      </c>
    </row>
    <row r="21378" spans="1:8" x14ac:dyDescent="0.35">
      <c r="A21378" t="s">
        <v>8</v>
      </c>
      <c r="B21378" t="s">
        <v>8627</v>
      </c>
      <c r="C21378" t="s">
        <v>8</v>
      </c>
      <c r="D21378">
        <v>1</v>
      </c>
      <c r="E21378" t="s">
        <v>417</v>
      </c>
      <c r="F21378" t="s">
        <v>418</v>
      </c>
      <c r="G21378">
        <f>VLOOKUP(A21378,Tabela24[#All],3,FALSE)</f>
        <v>-23.533863388099899</v>
      </c>
      <c r="H21378">
        <f>VLOOKUP(A21378,Tabela24[#All],4,FALSE)</f>
        <v>-46.6403182226843</v>
      </c>
    </row>
    <row r="21379" spans="1:8" x14ac:dyDescent="0.35">
      <c r="A21379" t="s">
        <v>8</v>
      </c>
      <c r="B21379" t="s">
        <v>8627</v>
      </c>
      <c r="C21379" t="s">
        <v>8</v>
      </c>
      <c r="D21379">
        <v>1</v>
      </c>
      <c r="E21379" t="s">
        <v>417</v>
      </c>
      <c r="F21379" t="s">
        <v>418</v>
      </c>
      <c r="G21379">
        <f>VLOOKUP(A21379,Tabela24[#All],3,FALSE)</f>
        <v>-23.533863388099899</v>
      </c>
      <c r="H21379">
        <f>VLOOKUP(A21379,Tabela24[#All],4,FALSE)</f>
        <v>-46.6403182226843</v>
      </c>
    </row>
    <row r="21380" spans="1:8" x14ac:dyDescent="0.35">
      <c r="A21380" t="s">
        <v>8</v>
      </c>
      <c r="B21380" t="s">
        <v>8627</v>
      </c>
      <c r="C21380" t="s">
        <v>8</v>
      </c>
      <c r="D21380">
        <v>1</v>
      </c>
      <c r="E21380" t="s">
        <v>3029</v>
      </c>
      <c r="F21380" t="s">
        <v>3030</v>
      </c>
      <c r="G21380">
        <f>VLOOKUP(A21380,Tabela24[#All],3,FALSE)</f>
        <v>-23.533863388099899</v>
      </c>
      <c r="H21380">
        <f>VLOOKUP(A21380,Tabela24[#All],4,FALSE)</f>
        <v>-46.6403182226843</v>
      </c>
    </row>
    <row r="21381" spans="1:8" x14ac:dyDescent="0.35">
      <c r="A21381" t="s">
        <v>8</v>
      </c>
      <c r="B21381" t="s">
        <v>8627</v>
      </c>
      <c r="C21381" t="s">
        <v>8</v>
      </c>
      <c r="D21381">
        <v>1</v>
      </c>
      <c r="E21381" t="s">
        <v>417</v>
      </c>
      <c r="F21381" t="s">
        <v>418</v>
      </c>
      <c r="G21381">
        <f>VLOOKUP(A21381,Tabela24[#All],3,FALSE)</f>
        <v>-23.533863388099899</v>
      </c>
      <c r="H21381">
        <f>VLOOKUP(A21381,Tabela24[#All],4,FALSE)</f>
        <v>-46.6403182226843</v>
      </c>
    </row>
    <row r="21382" spans="1:8" x14ac:dyDescent="0.35">
      <c r="A21382" t="s">
        <v>8</v>
      </c>
      <c r="B21382" t="s">
        <v>8627</v>
      </c>
      <c r="C21382" t="s">
        <v>8</v>
      </c>
      <c r="D21382">
        <v>1</v>
      </c>
      <c r="E21382" t="s">
        <v>255</v>
      </c>
      <c r="F21382" t="s">
        <v>256</v>
      </c>
      <c r="G21382">
        <f>VLOOKUP(A21382,Tabela24[#All],3,FALSE)</f>
        <v>-23.533863388099899</v>
      </c>
      <c r="H21382">
        <f>VLOOKUP(A21382,Tabela24[#All],4,FALSE)</f>
        <v>-46.6403182226843</v>
      </c>
    </row>
    <row r="21383" spans="1:8" x14ac:dyDescent="0.35">
      <c r="A21383" t="s">
        <v>8</v>
      </c>
      <c r="B21383" t="s">
        <v>8627</v>
      </c>
      <c r="C21383" t="s">
        <v>8</v>
      </c>
      <c r="D21383">
        <v>1</v>
      </c>
      <c r="E21383" t="s">
        <v>2395</v>
      </c>
      <c r="F21383" t="s">
        <v>2396</v>
      </c>
      <c r="G21383">
        <f>VLOOKUP(A21383,Tabela24[#All],3,FALSE)</f>
        <v>-23.533863388099899</v>
      </c>
      <c r="H21383">
        <f>VLOOKUP(A21383,Tabela24[#All],4,FALSE)</f>
        <v>-46.6403182226843</v>
      </c>
    </row>
    <row r="21384" spans="1:8" x14ac:dyDescent="0.35">
      <c r="A21384" t="s">
        <v>8</v>
      </c>
      <c r="B21384" t="s">
        <v>8627</v>
      </c>
      <c r="C21384" t="s">
        <v>8</v>
      </c>
      <c r="D21384">
        <v>1</v>
      </c>
      <c r="E21384" t="s">
        <v>2395</v>
      </c>
      <c r="F21384" t="s">
        <v>2396</v>
      </c>
      <c r="G21384">
        <f>VLOOKUP(A21384,Tabela24[#All],3,FALSE)</f>
        <v>-23.533863388099899</v>
      </c>
      <c r="H21384">
        <f>VLOOKUP(A21384,Tabela24[#All],4,FALSE)</f>
        <v>-46.6403182226843</v>
      </c>
    </row>
    <row r="21385" spans="1:8" x14ac:dyDescent="0.35">
      <c r="A21385" t="s">
        <v>8</v>
      </c>
      <c r="B21385" t="s">
        <v>8627</v>
      </c>
      <c r="C21385" t="s">
        <v>8</v>
      </c>
      <c r="D21385">
        <v>1</v>
      </c>
      <c r="E21385" t="s">
        <v>118</v>
      </c>
      <c r="F21385" t="s">
        <v>119</v>
      </c>
      <c r="G21385">
        <f>VLOOKUP(A21385,Tabela24[#All],3,FALSE)</f>
        <v>-23.533863388099899</v>
      </c>
      <c r="H21385">
        <f>VLOOKUP(A21385,Tabela24[#All],4,FALSE)</f>
        <v>-46.6403182226843</v>
      </c>
    </row>
    <row r="21386" spans="1:8" x14ac:dyDescent="0.35">
      <c r="A21386" t="s">
        <v>8</v>
      </c>
      <c r="B21386" t="s">
        <v>8627</v>
      </c>
      <c r="C21386" t="s">
        <v>8</v>
      </c>
      <c r="D21386">
        <v>1</v>
      </c>
      <c r="E21386" t="s">
        <v>118</v>
      </c>
      <c r="F21386" t="s">
        <v>119</v>
      </c>
      <c r="G21386">
        <f>VLOOKUP(A21386,Tabela24[#All],3,FALSE)</f>
        <v>-23.533863388099899</v>
      </c>
      <c r="H21386">
        <f>VLOOKUP(A21386,Tabela24[#All],4,FALSE)</f>
        <v>-46.6403182226843</v>
      </c>
    </row>
    <row r="21387" spans="1:8" x14ac:dyDescent="0.35">
      <c r="A21387" t="s">
        <v>8</v>
      </c>
      <c r="B21387" t="s">
        <v>8627</v>
      </c>
      <c r="C21387" t="s">
        <v>8</v>
      </c>
      <c r="D21387">
        <v>1</v>
      </c>
      <c r="E21387" t="s">
        <v>118</v>
      </c>
      <c r="F21387" t="s">
        <v>119</v>
      </c>
      <c r="G21387">
        <f>VLOOKUP(A21387,Tabela24[#All],3,FALSE)</f>
        <v>-23.533863388099899</v>
      </c>
      <c r="H21387">
        <f>VLOOKUP(A21387,Tabela24[#All],4,FALSE)</f>
        <v>-46.6403182226843</v>
      </c>
    </row>
    <row r="21388" spans="1:8" x14ac:dyDescent="0.35">
      <c r="A21388" t="s">
        <v>8</v>
      </c>
      <c r="B21388" t="s">
        <v>8627</v>
      </c>
      <c r="C21388" t="s">
        <v>8</v>
      </c>
      <c r="D21388">
        <v>1</v>
      </c>
      <c r="E21388" t="s">
        <v>513</v>
      </c>
      <c r="F21388" t="s">
        <v>514</v>
      </c>
      <c r="G21388">
        <f>VLOOKUP(A21388,Tabela24[#All],3,FALSE)</f>
        <v>-23.533863388099899</v>
      </c>
      <c r="H21388">
        <f>VLOOKUP(A21388,Tabela24[#All],4,FALSE)</f>
        <v>-46.6403182226843</v>
      </c>
    </row>
    <row r="21389" spans="1:8" x14ac:dyDescent="0.35">
      <c r="A21389" t="s">
        <v>8</v>
      </c>
      <c r="B21389" t="s">
        <v>8627</v>
      </c>
      <c r="C21389" t="s">
        <v>8</v>
      </c>
      <c r="D21389">
        <v>1</v>
      </c>
      <c r="E21389" t="s">
        <v>2469</v>
      </c>
      <c r="F21389" t="s">
        <v>2470</v>
      </c>
      <c r="G21389">
        <f>VLOOKUP(A21389,Tabela24[#All],3,FALSE)</f>
        <v>-23.533863388099899</v>
      </c>
      <c r="H21389">
        <f>VLOOKUP(A21389,Tabela24[#All],4,FALSE)</f>
        <v>-46.6403182226843</v>
      </c>
    </row>
    <row r="21390" spans="1:8" x14ac:dyDescent="0.35">
      <c r="A21390" t="s">
        <v>8</v>
      </c>
      <c r="B21390" t="s">
        <v>8627</v>
      </c>
      <c r="C21390" t="s">
        <v>8</v>
      </c>
      <c r="D21390">
        <v>1</v>
      </c>
      <c r="E21390" t="s">
        <v>2469</v>
      </c>
      <c r="F21390" t="s">
        <v>2470</v>
      </c>
      <c r="G21390">
        <f>VLOOKUP(A21390,Tabela24[#All],3,FALSE)</f>
        <v>-23.533863388099899</v>
      </c>
      <c r="H21390">
        <f>VLOOKUP(A21390,Tabela24[#All],4,FALSE)</f>
        <v>-46.6403182226843</v>
      </c>
    </row>
    <row r="21391" spans="1:8" x14ac:dyDescent="0.35">
      <c r="A21391" t="s">
        <v>8</v>
      </c>
      <c r="B21391" t="s">
        <v>8627</v>
      </c>
      <c r="C21391" t="s">
        <v>8</v>
      </c>
      <c r="D21391">
        <v>1</v>
      </c>
      <c r="E21391" t="s">
        <v>2277</v>
      </c>
      <c r="F21391" t="s">
        <v>2278</v>
      </c>
      <c r="G21391">
        <f>VLOOKUP(A21391,Tabela24[#All],3,FALSE)</f>
        <v>-23.533863388099899</v>
      </c>
      <c r="H21391">
        <f>VLOOKUP(A21391,Tabela24[#All],4,FALSE)</f>
        <v>-46.6403182226843</v>
      </c>
    </row>
    <row r="21392" spans="1:8" x14ac:dyDescent="0.35">
      <c r="A21392" t="s">
        <v>8</v>
      </c>
      <c r="B21392" t="s">
        <v>8627</v>
      </c>
      <c r="C21392" t="s">
        <v>8</v>
      </c>
      <c r="D21392">
        <v>1</v>
      </c>
      <c r="E21392" t="s">
        <v>1470</v>
      </c>
      <c r="F21392" t="s">
        <v>1471</v>
      </c>
      <c r="G21392">
        <f>VLOOKUP(A21392,Tabela24[#All],3,FALSE)</f>
        <v>-23.533863388099899</v>
      </c>
      <c r="H21392">
        <f>VLOOKUP(A21392,Tabela24[#All],4,FALSE)</f>
        <v>-46.6403182226843</v>
      </c>
    </row>
    <row r="21393" spans="1:8" x14ac:dyDescent="0.35">
      <c r="A21393" t="s">
        <v>8</v>
      </c>
      <c r="B21393" t="s">
        <v>8627</v>
      </c>
      <c r="C21393" t="s">
        <v>8</v>
      </c>
      <c r="D21393">
        <v>1</v>
      </c>
      <c r="E21393" t="s">
        <v>1470</v>
      </c>
      <c r="F21393" t="s">
        <v>1471</v>
      </c>
      <c r="G21393">
        <f>VLOOKUP(A21393,Tabela24[#All],3,FALSE)</f>
        <v>-23.533863388099899</v>
      </c>
      <c r="H21393">
        <f>VLOOKUP(A21393,Tabela24[#All],4,FALSE)</f>
        <v>-46.6403182226843</v>
      </c>
    </row>
    <row r="21394" spans="1:8" x14ac:dyDescent="0.35">
      <c r="A21394" t="s">
        <v>8</v>
      </c>
      <c r="B21394" t="s">
        <v>8627</v>
      </c>
      <c r="C21394" t="s">
        <v>8</v>
      </c>
      <c r="D21394">
        <v>1</v>
      </c>
      <c r="E21394" t="s">
        <v>1470</v>
      </c>
      <c r="F21394" t="s">
        <v>1471</v>
      </c>
      <c r="G21394">
        <f>VLOOKUP(A21394,Tabela24[#All],3,FALSE)</f>
        <v>-23.533863388099899</v>
      </c>
      <c r="H21394">
        <f>VLOOKUP(A21394,Tabela24[#All],4,FALSE)</f>
        <v>-46.6403182226843</v>
      </c>
    </row>
    <row r="21395" spans="1:8" x14ac:dyDescent="0.35">
      <c r="A21395" t="s">
        <v>8</v>
      </c>
      <c r="B21395" t="s">
        <v>8627</v>
      </c>
      <c r="C21395" t="s">
        <v>8</v>
      </c>
      <c r="D21395">
        <v>1</v>
      </c>
      <c r="E21395" t="s">
        <v>1470</v>
      </c>
      <c r="F21395" t="s">
        <v>1471</v>
      </c>
      <c r="G21395">
        <f>VLOOKUP(A21395,Tabela24[#All],3,FALSE)</f>
        <v>-23.533863388099899</v>
      </c>
      <c r="H21395">
        <f>VLOOKUP(A21395,Tabela24[#All],4,FALSE)</f>
        <v>-46.6403182226843</v>
      </c>
    </row>
    <row r="21396" spans="1:8" x14ac:dyDescent="0.35">
      <c r="A21396" t="s">
        <v>8</v>
      </c>
      <c r="B21396" t="s">
        <v>8627</v>
      </c>
      <c r="C21396" t="s">
        <v>8</v>
      </c>
      <c r="D21396">
        <v>1</v>
      </c>
      <c r="E21396" t="s">
        <v>1197</v>
      </c>
      <c r="F21396" t="s">
        <v>1198</v>
      </c>
      <c r="G21396">
        <f>VLOOKUP(A21396,Tabela24[#All],3,FALSE)</f>
        <v>-23.533863388099899</v>
      </c>
      <c r="H21396">
        <f>VLOOKUP(A21396,Tabela24[#All],4,FALSE)</f>
        <v>-46.6403182226843</v>
      </c>
    </row>
    <row r="21397" spans="1:8" x14ac:dyDescent="0.35">
      <c r="A21397" t="s">
        <v>8</v>
      </c>
      <c r="B21397" t="s">
        <v>8627</v>
      </c>
      <c r="C21397" t="s">
        <v>8</v>
      </c>
      <c r="D21397">
        <v>1</v>
      </c>
      <c r="E21397" t="s">
        <v>1197</v>
      </c>
      <c r="F21397" t="s">
        <v>1198</v>
      </c>
      <c r="G21397">
        <f>VLOOKUP(A21397,Tabela24[#All],3,FALSE)</f>
        <v>-23.533863388099899</v>
      </c>
      <c r="H21397">
        <f>VLOOKUP(A21397,Tabela24[#All],4,FALSE)</f>
        <v>-46.6403182226843</v>
      </c>
    </row>
    <row r="21398" spans="1:8" x14ac:dyDescent="0.35">
      <c r="A21398" t="s">
        <v>8</v>
      </c>
      <c r="B21398" t="s">
        <v>8627</v>
      </c>
      <c r="C21398" t="s">
        <v>8</v>
      </c>
      <c r="D21398">
        <v>1</v>
      </c>
      <c r="E21398" t="s">
        <v>1197</v>
      </c>
      <c r="F21398" t="s">
        <v>1198</v>
      </c>
      <c r="G21398">
        <f>VLOOKUP(A21398,Tabela24[#All],3,FALSE)</f>
        <v>-23.533863388099899</v>
      </c>
      <c r="H21398">
        <f>VLOOKUP(A21398,Tabela24[#All],4,FALSE)</f>
        <v>-46.6403182226843</v>
      </c>
    </row>
    <row r="21399" spans="1:8" x14ac:dyDescent="0.35">
      <c r="A21399" t="s">
        <v>8</v>
      </c>
      <c r="B21399" t="s">
        <v>8627</v>
      </c>
      <c r="C21399" t="s">
        <v>8</v>
      </c>
      <c r="D21399">
        <v>1</v>
      </c>
      <c r="E21399" t="s">
        <v>313</v>
      </c>
      <c r="F21399" t="s">
        <v>314</v>
      </c>
      <c r="G21399">
        <f>VLOOKUP(A21399,Tabela24[#All],3,FALSE)</f>
        <v>-23.533863388099899</v>
      </c>
      <c r="H21399">
        <f>VLOOKUP(A21399,Tabela24[#All],4,FALSE)</f>
        <v>-46.6403182226843</v>
      </c>
    </row>
    <row r="21400" spans="1:8" x14ac:dyDescent="0.35">
      <c r="A21400" t="s">
        <v>8</v>
      </c>
      <c r="B21400" t="s">
        <v>8627</v>
      </c>
      <c r="C21400" t="s">
        <v>8</v>
      </c>
      <c r="D21400">
        <v>1</v>
      </c>
      <c r="E21400" t="s">
        <v>144</v>
      </c>
      <c r="F21400" t="s">
        <v>145</v>
      </c>
      <c r="G21400">
        <f>VLOOKUP(A21400,Tabela24[#All],3,FALSE)</f>
        <v>-23.533863388099899</v>
      </c>
      <c r="H21400">
        <f>VLOOKUP(A21400,Tabela24[#All],4,FALSE)</f>
        <v>-46.6403182226843</v>
      </c>
    </row>
    <row r="21401" spans="1:8" x14ac:dyDescent="0.35">
      <c r="A21401" t="s">
        <v>8</v>
      </c>
      <c r="B21401" t="s">
        <v>8627</v>
      </c>
      <c r="C21401" t="s">
        <v>8</v>
      </c>
      <c r="D21401">
        <v>1</v>
      </c>
      <c r="E21401" t="s">
        <v>2269</v>
      </c>
      <c r="F21401" t="s">
        <v>2270</v>
      </c>
      <c r="G21401">
        <f>VLOOKUP(A21401,Tabela24[#All],3,FALSE)</f>
        <v>-23.533863388099899</v>
      </c>
      <c r="H21401">
        <f>VLOOKUP(A21401,Tabela24[#All],4,FALSE)</f>
        <v>-46.6403182226843</v>
      </c>
    </row>
    <row r="21402" spans="1:8" x14ac:dyDescent="0.35">
      <c r="A21402" t="s">
        <v>8</v>
      </c>
      <c r="B21402" t="s">
        <v>8627</v>
      </c>
      <c r="C21402" t="s">
        <v>8</v>
      </c>
      <c r="D21402">
        <v>1</v>
      </c>
      <c r="E21402" t="s">
        <v>657</v>
      </c>
      <c r="F21402" t="s">
        <v>658</v>
      </c>
      <c r="G21402">
        <f>VLOOKUP(A21402,Tabela24[#All],3,FALSE)</f>
        <v>-23.533863388099899</v>
      </c>
      <c r="H21402">
        <f>VLOOKUP(A21402,Tabela24[#All],4,FALSE)</f>
        <v>-46.6403182226843</v>
      </c>
    </row>
    <row r="21403" spans="1:8" x14ac:dyDescent="0.35">
      <c r="A21403" t="s">
        <v>8</v>
      </c>
      <c r="B21403" t="s">
        <v>8627</v>
      </c>
      <c r="C21403" t="s">
        <v>8</v>
      </c>
      <c r="D21403">
        <v>1</v>
      </c>
      <c r="E21403" t="s">
        <v>787</v>
      </c>
      <c r="F21403" t="s">
        <v>788</v>
      </c>
      <c r="G21403">
        <f>VLOOKUP(A21403,Tabela24[#All],3,FALSE)</f>
        <v>-23.533863388099899</v>
      </c>
      <c r="H21403">
        <f>VLOOKUP(A21403,Tabela24[#All],4,FALSE)</f>
        <v>-46.6403182226843</v>
      </c>
    </row>
    <row r="21404" spans="1:8" x14ac:dyDescent="0.35">
      <c r="A21404" t="s">
        <v>8</v>
      </c>
      <c r="B21404" t="s">
        <v>8627</v>
      </c>
      <c r="C21404" t="s">
        <v>8</v>
      </c>
      <c r="D21404">
        <v>1</v>
      </c>
      <c r="E21404" t="s">
        <v>2637</v>
      </c>
      <c r="F21404" t="s">
        <v>2638</v>
      </c>
      <c r="G21404">
        <f>VLOOKUP(A21404,Tabela24[#All],3,FALSE)</f>
        <v>-23.533863388099899</v>
      </c>
      <c r="H21404">
        <f>VLOOKUP(A21404,Tabela24[#All],4,FALSE)</f>
        <v>-46.6403182226843</v>
      </c>
    </row>
    <row r="21405" spans="1:8" x14ac:dyDescent="0.35">
      <c r="A21405" t="s">
        <v>8</v>
      </c>
      <c r="B21405" t="s">
        <v>8627</v>
      </c>
      <c r="C21405" t="s">
        <v>8</v>
      </c>
      <c r="D21405">
        <v>1</v>
      </c>
      <c r="E21405" t="s">
        <v>733</v>
      </c>
      <c r="F21405" t="s">
        <v>734</v>
      </c>
      <c r="G21405">
        <f>VLOOKUP(A21405,Tabela24[#All],3,FALSE)</f>
        <v>-23.533863388099899</v>
      </c>
      <c r="H21405">
        <f>VLOOKUP(A21405,Tabela24[#All],4,FALSE)</f>
        <v>-46.6403182226843</v>
      </c>
    </row>
    <row r="21406" spans="1:8" x14ac:dyDescent="0.35">
      <c r="A21406" t="s">
        <v>8</v>
      </c>
      <c r="B21406" t="s">
        <v>8627</v>
      </c>
      <c r="C21406" t="s">
        <v>8</v>
      </c>
      <c r="D21406">
        <v>1</v>
      </c>
      <c r="E21406" t="s">
        <v>3000</v>
      </c>
      <c r="F21406" t="s">
        <v>3001</v>
      </c>
      <c r="G21406">
        <f>VLOOKUP(A21406,Tabela24[#All],3,FALSE)</f>
        <v>-23.533863388099899</v>
      </c>
      <c r="H21406">
        <f>VLOOKUP(A21406,Tabela24[#All],4,FALSE)</f>
        <v>-46.6403182226843</v>
      </c>
    </row>
    <row r="21407" spans="1:8" x14ac:dyDescent="0.35">
      <c r="A21407" t="s">
        <v>8</v>
      </c>
      <c r="B21407" t="s">
        <v>8627</v>
      </c>
      <c r="C21407" t="s">
        <v>8</v>
      </c>
      <c r="D21407">
        <v>1</v>
      </c>
      <c r="E21407" t="s">
        <v>1119</v>
      </c>
      <c r="F21407" t="s">
        <v>1120</v>
      </c>
      <c r="G21407">
        <f>VLOOKUP(A21407,Tabela24[#All],3,FALSE)</f>
        <v>-23.533863388099899</v>
      </c>
      <c r="H21407">
        <f>VLOOKUP(A21407,Tabela24[#All],4,FALSE)</f>
        <v>-46.6403182226843</v>
      </c>
    </row>
    <row r="21408" spans="1:8" x14ac:dyDescent="0.35">
      <c r="A21408" t="s">
        <v>8</v>
      </c>
      <c r="B21408" t="s">
        <v>8627</v>
      </c>
      <c r="C21408" t="s">
        <v>8</v>
      </c>
      <c r="D21408">
        <v>1</v>
      </c>
      <c r="E21408" t="s">
        <v>859</v>
      </c>
      <c r="F21408" t="s">
        <v>860</v>
      </c>
      <c r="G21408">
        <f>VLOOKUP(A21408,Tabela24[#All],3,FALSE)</f>
        <v>-23.533863388099899</v>
      </c>
      <c r="H21408">
        <f>VLOOKUP(A21408,Tabela24[#All],4,FALSE)</f>
        <v>-46.6403182226843</v>
      </c>
    </row>
    <row r="21409" spans="1:8" x14ac:dyDescent="0.35">
      <c r="A21409" t="s">
        <v>8</v>
      </c>
      <c r="B21409" t="s">
        <v>8627</v>
      </c>
      <c r="C21409" t="s">
        <v>8</v>
      </c>
      <c r="D21409">
        <v>1</v>
      </c>
      <c r="E21409" t="s">
        <v>1260</v>
      </c>
      <c r="F21409" t="s">
        <v>1261</v>
      </c>
      <c r="G21409">
        <f>VLOOKUP(A21409,Tabela24[#All],3,FALSE)</f>
        <v>-23.533863388099899</v>
      </c>
      <c r="H21409">
        <f>VLOOKUP(A21409,Tabela24[#All],4,FALSE)</f>
        <v>-46.6403182226843</v>
      </c>
    </row>
    <row r="21410" spans="1:8" x14ac:dyDescent="0.35">
      <c r="A21410" t="s">
        <v>8</v>
      </c>
      <c r="B21410" t="s">
        <v>8627</v>
      </c>
      <c r="C21410" t="s">
        <v>8</v>
      </c>
      <c r="D21410">
        <v>1</v>
      </c>
      <c r="E21410" t="s">
        <v>2161</v>
      </c>
      <c r="F21410" t="s">
        <v>2162</v>
      </c>
      <c r="G21410">
        <f>VLOOKUP(A21410,Tabela24[#All],3,FALSE)</f>
        <v>-23.533863388099899</v>
      </c>
      <c r="H21410">
        <f>VLOOKUP(A21410,Tabela24[#All],4,FALSE)</f>
        <v>-46.6403182226843</v>
      </c>
    </row>
    <row r="21411" spans="1:8" x14ac:dyDescent="0.35">
      <c r="A21411" t="s">
        <v>8</v>
      </c>
      <c r="B21411" t="s">
        <v>8627</v>
      </c>
      <c r="C21411" t="s">
        <v>8</v>
      </c>
      <c r="D21411">
        <v>1</v>
      </c>
      <c r="E21411" t="s">
        <v>685</v>
      </c>
      <c r="F21411" t="s">
        <v>686</v>
      </c>
      <c r="G21411">
        <f>VLOOKUP(A21411,Tabela24[#All],3,FALSE)</f>
        <v>-23.533863388099899</v>
      </c>
      <c r="H21411">
        <f>VLOOKUP(A21411,Tabela24[#All],4,FALSE)</f>
        <v>-46.6403182226843</v>
      </c>
    </row>
    <row r="21412" spans="1:8" x14ac:dyDescent="0.35">
      <c r="A21412" t="s">
        <v>8</v>
      </c>
      <c r="B21412" t="s">
        <v>8627</v>
      </c>
      <c r="C21412" t="s">
        <v>8</v>
      </c>
      <c r="D21412">
        <v>1</v>
      </c>
      <c r="E21412" t="s">
        <v>2740</v>
      </c>
      <c r="F21412" t="s">
        <v>2741</v>
      </c>
      <c r="G21412">
        <f>VLOOKUP(A21412,Tabela24[#All],3,FALSE)</f>
        <v>-23.533863388099899</v>
      </c>
      <c r="H21412">
        <f>VLOOKUP(A21412,Tabela24[#All],4,FALSE)</f>
        <v>-46.6403182226843</v>
      </c>
    </row>
    <row r="21413" spans="1:8" x14ac:dyDescent="0.35">
      <c r="A21413" t="s">
        <v>8</v>
      </c>
      <c r="B21413" t="s">
        <v>8627</v>
      </c>
      <c r="C21413" t="s">
        <v>8</v>
      </c>
      <c r="D21413">
        <v>1</v>
      </c>
      <c r="E21413" t="s">
        <v>1438</v>
      </c>
      <c r="F21413" t="s">
        <v>1439</v>
      </c>
      <c r="G21413">
        <f>VLOOKUP(A21413,Tabela24[#All],3,FALSE)</f>
        <v>-23.533863388099899</v>
      </c>
      <c r="H21413">
        <f>VLOOKUP(A21413,Tabela24[#All],4,FALSE)</f>
        <v>-46.6403182226843</v>
      </c>
    </row>
    <row r="21414" spans="1:8" x14ac:dyDescent="0.35">
      <c r="A21414" t="s">
        <v>8</v>
      </c>
      <c r="B21414" t="s">
        <v>8627</v>
      </c>
      <c r="C21414" t="s">
        <v>8</v>
      </c>
      <c r="D21414">
        <v>1</v>
      </c>
      <c r="E21414" t="s">
        <v>859</v>
      </c>
      <c r="F21414" t="s">
        <v>860</v>
      </c>
      <c r="G21414">
        <f>VLOOKUP(A21414,Tabela24[#All],3,FALSE)</f>
        <v>-23.533863388099899</v>
      </c>
      <c r="H21414">
        <f>VLOOKUP(A21414,Tabela24[#All],4,FALSE)</f>
        <v>-46.6403182226843</v>
      </c>
    </row>
    <row r="21415" spans="1:8" x14ac:dyDescent="0.35">
      <c r="A21415" t="s">
        <v>8</v>
      </c>
      <c r="B21415" t="s">
        <v>8627</v>
      </c>
      <c r="C21415" t="s">
        <v>8</v>
      </c>
      <c r="D21415">
        <v>1</v>
      </c>
      <c r="E21415" t="s">
        <v>1588</v>
      </c>
      <c r="F21415" t="s">
        <v>1589</v>
      </c>
      <c r="G21415">
        <f>VLOOKUP(A21415,Tabela24[#All],3,FALSE)</f>
        <v>-23.533863388099899</v>
      </c>
      <c r="H21415">
        <f>VLOOKUP(A21415,Tabela24[#All],4,FALSE)</f>
        <v>-46.6403182226843</v>
      </c>
    </row>
    <row r="21416" spans="1:8" x14ac:dyDescent="0.35">
      <c r="A21416" t="s">
        <v>8</v>
      </c>
      <c r="B21416" t="s">
        <v>8627</v>
      </c>
      <c r="C21416" t="s">
        <v>8</v>
      </c>
      <c r="D21416">
        <v>1</v>
      </c>
      <c r="E21416" t="s">
        <v>1590</v>
      </c>
      <c r="F21416" t="s">
        <v>1591</v>
      </c>
      <c r="G21416">
        <f>VLOOKUP(A21416,Tabela24[#All],3,FALSE)</f>
        <v>-23.533863388099899</v>
      </c>
      <c r="H21416">
        <f>VLOOKUP(A21416,Tabela24[#All],4,FALSE)</f>
        <v>-46.6403182226843</v>
      </c>
    </row>
    <row r="21417" spans="1:8" x14ac:dyDescent="0.35">
      <c r="A21417" t="s">
        <v>8</v>
      </c>
      <c r="B21417" t="s">
        <v>8627</v>
      </c>
      <c r="C21417" t="s">
        <v>8</v>
      </c>
      <c r="D21417">
        <v>1</v>
      </c>
      <c r="E21417" t="s">
        <v>981</v>
      </c>
      <c r="F21417" t="s">
        <v>982</v>
      </c>
      <c r="G21417">
        <f>VLOOKUP(A21417,Tabela24[#All],3,FALSE)</f>
        <v>-23.533863388099899</v>
      </c>
      <c r="H21417">
        <f>VLOOKUP(A21417,Tabela24[#All],4,FALSE)</f>
        <v>-46.6403182226843</v>
      </c>
    </row>
    <row r="21418" spans="1:8" x14ac:dyDescent="0.35">
      <c r="A21418" t="s">
        <v>8</v>
      </c>
      <c r="B21418" t="s">
        <v>8627</v>
      </c>
      <c r="C21418" t="s">
        <v>8</v>
      </c>
      <c r="D21418">
        <v>1</v>
      </c>
      <c r="E21418" t="s">
        <v>859</v>
      </c>
      <c r="F21418" t="s">
        <v>860</v>
      </c>
      <c r="G21418">
        <f>VLOOKUP(A21418,Tabela24[#All],3,FALSE)</f>
        <v>-23.533863388099899</v>
      </c>
      <c r="H21418">
        <f>VLOOKUP(A21418,Tabela24[#All],4,FALSE)</f>
        <v>-46.6403182226843</v>
      </c>
    </row>
    <row r="21419" spans="1:8" x14ac:dyDescent="0.35">
      <c r="A21419" t="s">
        <v>8</v>
      </c>
      <c r="B21419" t="s">
        <v>8627</v>
      </c>
      <c r="C21419" t="s">
        <v>8</v>
      </c>
      <c r="D21419">
        <v>1</v>
      </c>
      <c r="E21419" t="s">
        <v>1834</v>
      </c>
      <c r="F21419" t="s">
        <v>1835</v>
      </c>
      <c r="G21419">
        <f>VLOOKUP(A21419,Tabela24[#All],3,FALSE)</f>
        <v>-23.533863388099899</v>
      </c>
      <c r="H21419">
        <f>VLOOKUP(A21419,Tabela24[#All],4,FALSE)</f>
        <v>-46.6403182226843</v>
      </c>
    </row>
    <row r="21420" spans="1:8" x14ac:dyDescent="0.35">
      <c r="A21420" t="s">
        <v>8</v>
      </c>
      <c r="B21420" t="s">
        <v>8627</v>
      </c>
      <c r="C21420" t="s">
        <v>8</v>
      </c>
      <c r="D21420">
        <v>1</v>
      </c>
      <c r="E21420" t="s">
        <v>1119</v>
      </c>
      <c r="F21420" t="s">
        <v>1120</v>
      </c>
      <c r="G21420">
        <f>VLOOKUP(A21420,Tabela24[#All],3,FALSE)</f>
        <v>-23.533863388099899</v>
      </c>
      <c r="H21420">
        <f>VLOOKUP(A21420,Tabela24[#All],4,FALSE)</f>
        <v>-46.6403182226843</v>
      </c>
    </row>
    <row r="21421" spans="1:8" x14ac:dyDescent="0.35">
      <c r="A21421" t="s">
        <v>8</v>
      </c>
      <c r="B21421" t="s">
        <v>8627</v>
      </c>
      <c r="C21421" t="s">
        <v>8</v>
      </c>
      <c r="D21421">
        <v>1</v>
      </c>
      <c r="E21421" t="s">
        <v>1438</v>
      </c>
      <c r="F21421" t="s">
        <v>1439</v>
      </c>
      <c r="G21421">
        <f>VLOOKUP(A21421,Tabela24[#All],3,FALSE)</f>
        <v>-23.533863388099899</v>
      </c>
      <c r="H21421">
        <f>VLOOKUP(A21421,Tabela24[#All],4,FALSE)</f>
        <v>-46.6403182226843</v>
      </c>
    </row>
    <row r="21422" spans="1:8" x14ac:dyDescent="0.35">
      <c r="A21422" t="s">
        <v>8</v>
      </c>
      <c r="B21422" t="s">
        <v>8627</v>
      </c>
      <c r="C21422" t="s">
        <v>8</v>
      </c>
      <c r="D21422">
        <v>1</v>
      </c>
      <c r="E21422" t="s">
        <v>3372</v>
      </c>
      <c r="F21422" t="s">
        <v>3373</v>
      </c>
      <c r="G21422">
        <f>VLOOKUP(A21422,Tabela24[#All],3,FALSE)</f>
        <v>-23.533863388099899</v>
      </c>
      <c r="H21422">
        <f>VLOOKUP(A21422,Tabela24[#All],4,FALSE)</f>
        <v>-46.6403182226843</v>
      </c>
    </row>
    <row r="21423" spans="1:8" x14ac:dyDescent="0.35">
      <c r="A21423" t="s">
        <v>8</v>
      </c>
      <c r="B21423" t="s">
        <v>8627</v>
      </c>
      <c r="C21423" t="s">
        <v>8</v>
      </c>
      <c r="D21423">
        <v>1</v>
      </c>
      <c r="E21423" t="s">
        <v>1834</v>
      </c>
      <c r="F21423" t="s">
        <v>1835</v>
      </c>
      <c r="G21423">
        <f>VLOOKUP(A21423,Tabela24[#All],3,FALSE)</f>
        <v>-23.533863388099899</v>
      </c>
      <c r="H21423">
        <f>VLOOKUP(A21423,Tabela24[#All],4,FALSE)</f>
        <v>-46.6403182226843</v>
      </c>
    </row>
    <row r="21424" spans="1:8" x14ac:dyDescent="0.35">
      <c r="A21424" t="s">
        <v>8</v>
      </c>
      <c r="B21424" t="s">
        <v>8627</v>
      </c>
      <c r="C21424" t="s">
        <v>8</v>
      </c>
      <c r="D21424">
        <v>1</v>
      </c>
      <c r="E21424" t="s">
        <v>3490</v>
      </c>
      <c r="F21424" t="s">
        <v>3491</v>
      </c>
      <c r="G21424">
        <f>VLOOKUP(A21424,Tabela24[#All],3,FALSE)</f>
        <v>-23.533863388099899</v>
      </c>
      <c r="H21424">
        <f>VLOOKUP(A21424,Tabela24[#All],4,FALSE)</f>
        <v>-46.6403182226843</v>
      </c>
    </row>
    <row r="21425" spans="1:8" x14ac:dyDescent="0.35">
      <c r="A21425" t="s">
        <v>8</v>
      </c>
      <c r="B21425" t="s">
        <v>8627</v>
      </c>
      <c r="C21425" t="s">
        <v>8</v>
      </c>
      <c r="D21425">
        <v>1</v>
      </c>
      <c r="E21425" t="s">
        <v>1057</v>
      </c>
      <c r="F21425" t="s">
        <v>1058</v>
      </c>
      <c r="G21425">
        <f>VLOOKUP(A21425,Tabela24[#All],3,FALSE)</f>
        <v>-23.533863388099899</v>
      </c>
      <c r="H21425">
        <f>VLOOKUP(A21425,Tabela24[#All],4,FALSE)</f>
        <v>-46.6403182226843</v>
      </c>
    </row>
    <row r="21426" spans="1:8" x14ac:dyDescent="0.35">
      <c r="A21426" t="s">
        <v>8</v>
      </c>
      <c r="B21426" t="s">
        <v>8627</v>
      </c>
      <c r="C21426" t="s">
        <v>8</v>
      </c>
      <c r="D21426">
        <v>1</v>
      </c>
      <c r="E21426" t="s">
        <v>561</v>
      </c>
      <c r="F21426" t="s">
        <v>562</v>
      </c>
      <c r="G21426">
        <f>VLOOKUP(A21426,Tabela24[#All],3,FALSE)</f>
        <v>-23.533863388099899</v>
      </c>
      <c r="H21426">
        <f>VLOOKUP(A21426,Tabela24[#All],4,FALSE)</f>
        <v>-46.6403182226843</v>
      </c>
    </row>
    <row r="21427" spans="1:8" x14ac:dyDescent="0.35">
      <c r="A21427" t="s">
        <v>8</v>
      </c>
      <c r="B21427" t="s">
        <v>8627</v>
      </c>
      <c r="C21427" t="s">
        <v>8</v>
      </c>
      <c r="D21427">
        <v>1</v>
      </c>
      <c r="E21427" t="s">
        <v>3249</v>
      </c>
      <c r="F21427" t="s">
        <v>3250</v>
      </c>
      <c r="G21427">
        <f>VLOOKUP(A21427,Tabela24[#All],3,FALSE)</f>
        <v>-23.533863388099899</v>
      </c>
      <c r="H21427">
        <f>VLOOKUP(A21427,Tabela24[#All],4,FALSE)</f>
        <v>-46.6403182226843</v>
      </c>
    </row>
    <row r="21428" spans="1:8" x14ac:dyDescent="0.35">
      <c r="A21428" t="s">
        <v>8</v>
      </c>
      <c r="B21428" t="s">
        <v>8627</v>
      </c>
      <c r="C21428" t="s">
        <v>8</v>
      </c>
      <c r="D21428">
        <v>1</v>
      </c>
      <c r="E21428" t="s">
        <v>1242</v>
      </c>
      <c r="F21428" t="s">
        <v>1243</v>
      </c>
      <c r="G21428">
        <f>VLOOKUP(A21428,Tabela24[#All],3,FALSE)</f>
        <v>-23.533863388099899</v>
      </c>
      <c r="H21428">
        <f>VLOOKUP(A21428,Tabela24[#All],4,FALSE)</f>
        <v>-46.6403182226843</v>
      </c>
    </row>
    <row r="21429" spans="1:8" x14ac:dyDescent="0.35">
      <c r="A21429" t="s">
        <v>8</v>
      </c>
      <c r="B21429" t="s">
        <v>8627</v>
      </c>
      <c r="C21429" t="s">
        <v>8</v>
      </c>
      <c r="D21429">
        <v>1</v>
      </c>
      <c r="E21429" t="s">
        <v>3249</v>
      </c>
      <c r="F21429" t="s">
        <v>3250</v>
      </c>
      <c r="G21429">
        <f>VLOOKUP(A21429,Tabela24[#All],3,FALSE)</f>
        <v>-23.533863388099899</v>
      </c>
      <c r="H21429">
        <f>VLOOKUP(A21429,Tabela24[#All],4,FALSE)</f>
        <v>-46.6403182226843</v>
      </c>
    </row>
    <row r="21430" spans="1:8" x14ac:dyDescent="0.35">
      <c r="A21430" t="s">
        <v>8</v>
      </c>
      <c r="B21430" t="s">
        <v>8627</v>
      </c>
      <c r="C21430" t="s">
        <v>8</v>
      </c>
      <c r="D21430">
        <v>1</v>
      </c>
      <c r="E21430" t="s">
        <v>3110</v>
      </c>
      <c r="F21430" t="s">
        <v>3111</v>
      </c>
      <c r="G21430">
        <f>VLOOKUP(A21430,Tabela24[#All],3,FALSE)</f>
        <v>-23.533863388099899</v>
      </c>
      <c r="H21430">
        <f>VLOOKUP(A21430,Tabela24[#All],4,FALSE)</f>
        <v>-46.6403182226843</v>
      </c>
    </row>
    <row r="21431" spans="1:8" x14ac:dyDescent="0.35">
      <c r="A21431" t="s">
        <v>8</v>
      </c>
      <c r="B21431" t="s">
        <v>8627</v>
      </c>
      <c r="C21431" t="s">
        <v>8</v>
      </c>
      <c r="D21431">
        <v>1</v>
      </c>
      <c r="E21431" t="s">
        <v>1978</v>
      </c>
      <c r="F21431" t="s">
        <v>1979</v>
      </c>
      <c r="G21431">
        <f>VLOOKUP(A21431,Tabela24[#All],3,FALSE)</f>
        <v>-23.533863388099899</v>
      </c>
      <c r="H21431">
        <f>VLOOKUP(A21431,Tabela24[#All],4,FALSE)</f>
        <v>-46.6403182226843</v>
      </c>
    </row>
    <row r="21432" spans="1:8" x14ac:dyDescent="0.35">
      <c r="A21432" t="s">
        <v>8</v>
      </c>
      <c r="B21432" t="s">
        <v>8627</v>
      </c>
      <c r="C21432" t="s">
        <v>8</v>
      </c>
      <c r="D21432">
        <v>1</v>
      </c>
      <c r="E21432" t="s">
        <v>911</v>
      </c>
      <c r="F21432" t="s">
        <v>912</v>
      </c>
      <c r="G21432">
        <f>VLOOKUP(A21432,Tabela24[#All],3,FALSE)</f>
        <v>-23.533863388099899</v>
      </c>
      <c r="H21432">
        <f>VLOOKUP(A21432,Tabela24[#All],4,FALSE)</f>
        <v>-46.6403182226843</v>
      </c>
    </row>
    <row r="21433" spans="1:8" x14ac:dyDescent="0.35">
      <c r="A21433" t="s">
        <v>8</v>
      </c>
      <c r="B21433" t="s">
        <v>8627</v>
      </c>
      <c r="C21433" t="s">
        <v>8</v>
      </c>
      <c r="D21433">
        <v>1</v>
      </c>
      <c r="E21433" t="s">
        <v>743</v>
      </c>
      <c r="F21433" t="s">
        <v>744</v>
      </c>
      <c r="G21433">
        <f>VLOOKUP(A21433,Tabela24[#All],3,FALSE)</f>
        <v>-23.533863388099899</v>
      </c>
      <c r="H21433">
        <f>VLOOKUP(A21433,Tabela24[#All],4,FALSE)</f>
        <v>-46.6403182226843</v>
      </c>
    </row>
    <row r="21434" spans="1:8" x14ac:dyDescent="0.35">
      <c r="A21434" t="s">
        <v>8</v>
      </c>
      <c r="B21434" t="s">
        <v>8627</v>
      </c>
      <c r="C21434" t="s">
        <v>8</v>
      </c>
      <c r="D21434">
        <v>1</v>
      </c>
      <c r="E21434" t="s">
        <v>2720</v>
      </c>
      <c r="F21434" t="s">
        <v>2721</v>
      </c>
      <c r="G21434">
        <f>VLOOKUP(A21434,Tabela24[#All],3,FALSE)</f>
        <v>-23.533863388099899</v>
      </c>
      <c r="H21434">
        <f>VLOOKUP(A21434,Tabela24[#All],4,FALSE)</f>
        <v>-46.6403182226843</v>
      </c>
    </row>
    <row r="21435" spans="1:8" x14ac:dyDescent="0.35">
      <c r="A21435" t="s">
        <v>8</v>
      </c>
      <c r="B21435" t="s">
        <v>8627</v>
      </c>
      <c r="C21435" t="s">
        <v>8</v>
      </c>
      <c r="D21435">
        <v>1</v>
      </c>
      <c r="E21435" t="s">
        <v>2525</v>
      </c>
      <c r="F21435" t="s">
        <v>2526</v>
      </c>
      <c r="G21435">
        <f>VLOOKUP(A21435,Tabela24[#All],3,FALSE)</f>
        <v>-23.533863388099899</v>
      </c>
      <c r="H21435">
        <f>VLOOKUP(A21435,Tabela24[#All],4,FALSE)</f>
        <v>-46.6403182226843</v>
      </c>
    </row>
    <row r="21436" spans="1:8" x14ac:dyDescent="0.35">
      <c r="A21436" t="s">
        <v>8</v>
      </c>
      <c r="B21436" t="s">
        <v>8627</v>
      </c>
      <c r="C21436" t="s">
        <v>8</v>
      </c>
      <c r="D21436">
        <v>1</v>
      </c>
      <c r="E21436" t="s">
        <v>1660</v>
      </c>
      <c r="F21436" t="s">
        <v>1661</v>
      </c>
      <c r="G21436">
        <f>VLOOKUP(A21436,Tabela24[#All],3,FALSE)</f>
        <v>-23.533863388099899</v>
      </c>
      <c r="H21436">
        <f>VLOOKUP(A21436,Tabela24[#All],4,FALSE)</f>
        <v>-46.6403182226843</v>
      </c>
    </row>
    <row r="21437" spans="1:8" x14ac:dyDescent="0.35">
      <c r="A21437" t="s">
        <v>8</v>
      </c>
      <c r="B21437" t="s">
        <v>8627</v>
      </c>
      <c r="C21437" t="s">
        <v>8</v>
      </c>
      <c r="D21437">
        <v>1</v>
      </c>
      <c r="E21437" t="s">
        <v>275</v>
      </c>
      <c r="F21437" t="s">
        <v>276</v>
      </c>
      <c r="G21437">
        <f>VLOOKUP(A21437,Tabela24[#All],3,FALSE)</f>
        <v>-23.533863388099899</v>
      </c>
      <c r="H21437">
        <f>VLOOKUP(A21437,Tabela24[#All],4,FALSE)</f>
        <v>-46.6403182226843</v>
      </c>
    </row>
    <row r="21438" spans="1:8" x14ac:dyDescent="0.35">
      <c r="A21438" t="s">
        <v>8</v>
      </c>
      <c r="B21438" t="s">
        <v>8627</v>
      </c>
      <c r="C21438" t="s">
        <v>8</v>
      </c>
      <c r="D21438">
        <v>1</v>
      </c>
      <c r="E21438" t="s">
        <v>2020</v>
      </c>
      <c r="F21438" t="s">
        <v>2021</v>
      </c>
      <c r="G21438">
        <f>VLOOKUP(A21438,Tabela24[#All],3,FALSE)</f>
        <v>-23.533863388099899</v>
      </c>
      <c r="H21438">
        <f>VLOOKUP(A21438,Tabela24[#All],4,FALSE)</f>
        <v>-46.6403182226843</v>
      </c>
    </row>
    <row r="21439" spans="1:8" x14ac:dyDescent="0.35">
      <c r="A21439" t="s">
        <v>8</v>
      </c>
      <c r="B21439" t="s">
        <v>8627</v>
      </c>
      <c r="C21439" t="s">
        <v>8</v>
      </c>
      <c r="D21439">
        <v>1</v>
      </c>
      <c r="E21439" t="s">
        <v>2020</v>
      </c>
      <c r="F21439" t="s">
        <v>2021</v>
      </c>
      <c r="G21439">
        <f>VLOOKUP(A21439,Tabela24[#All],3,FALSE)</f>
        <v>-23.533863388099899</v>
      </c>
      <c r="H21439">
        <f>VLOOKUP(A21439,Tabela24[#All],4,FALSE)</f>
        <v>-46.6403182226843</v>
      </c>
    </row>
    <row r="21440" spans="1:8" x14ac:dyDescent="0.35">
      <c r="A21440" t="s">
        <v>8</v>
      </c>
      <c r="B21440" t="s">
        <v>8627</v>
      </c>
      <c r="C21440" t="s">
        <v>8</v>
      </c>
      <c r="D21440">
        <v>1</v>
      </c>
      <c r="E21440" t="s">
        <v>2106</v>
      </c>
      <c r="F21440" t="s">
        <v>2107</v>
      </c>
      <c r="G21440">
        <f>VLOOKUP(A21440,Tabela24[#All],3,FALSE)</f>
        <v>-23.533863388099899</v>
      </c>
      <c r="H21440">
        <f>VLOOKUP(A21440,Tabela24[#All],4,FALSE)</f>
        <v>-46.6403182226843</v>
      </c>
    </row>
    <row r="21441" spans="1:8" x14ac:dyDescent="0.35">
      <c r="A21441" t="s">
        <v>8</v>
      </c>
      <c r="B21441" t="s">
        <v>8627</v>
      </c>
      <c r="C21441" t="s">
        <v>8</v>
      </c>
      <c r="D21441">
        <v>1</v>
      </c>
      <c r="E21441" t="s">
        <v>2106</v>
      </c>
      <c r="F21441" t="s">
        <v>2107</v>
      </c>
      <c r="G21441">
        <f>VLOOKUP(A21441,Tabela24[#All],3,FALSE)</f>
        <v>-23.533863388099899</v>
      </c>
      <c r="H21441">
        <f>VLOOKUP(A21441,Tabela24[#All],4,FALSE)</f>
        <v>-46.6403182226843</v>
      </c>
    </row>
    <row r="21442" spans="1:8" x14ac:dyDescent="0.35">
      <c r="A21442" t="s">
        <v>8</v>
      </c>
      <c r="B21442" t="s">
        <v>8627</v>
      </c>
      <c r="C21442" t="s">
        <v>8</v>
      </c>
      <c r="D21442">
        <v>1</v>
      </c>
      <c r="E21442" t="s">
        <v>2106</v>
      </c>
      <c r="F21442" t="s">
        <v>2107</v>
      </c>
      <c r="G21442">
        <f>VLOOKUP(A21442,Tabela24[#All],3,FALSE)</f>
        <v>-23.533863388099899</v>
      </c>
      <c r="H21442">
        <f>VLOOKUP(A21442,Tabela24[#All],4,FALSE)</f>
        <v>-46.6403182226843</v>
      </c>
    </row>
    <row r="21443" spans="1:8" x14ac:dyDescent="0.35">
      <c r="A21443" t="s">
        <v>8</v>
      </c>
      <c r="B21443" t="s">
        <v>8627</v>
      </c>
      <c r="C21443" t="s">
        <v>8</v>
      </c>
      <c r="D21443">
        <v>1</v>
      </c>
      <c r="E21443" t="s">
        <v>447</v>
      </c>
      <c r="F21443" t="s">
        <v>448</v>
      </c>
      <c r="G21443">
        <f>VLOOKUP(A21443,Tabela24[#All],3,FALSE)</f>
        <v>-23.533863388099899</v>
      </c>
      <c r="H21443">
        <f>VLOOKUP(A21443,Tabela24[#All],4,FALSE)</f>
        <v>-46.6403182226843</v>
      </c>
    </row>
    <row r="21444" spans="1:8" x14ac:dyDescent="0.35">
      <c r="A21444" t="s">
        <v>8</v>
      </c>
      <c r="B21444" t="s">
        <v>8627</v>
      </c>
      <c r="C21444" t="s">
        <v>8</v>
      </c>
      <c r="D21444">
        <v>1</v>
      </c>
      <c r="E21444" t="s">
        <v>3464</v>
      </c>
      <c r="F21444" t="s">
        <v>3465</v>
      </c>
      <c r="G21444">
        <f>VLOOKUP(A21444,Tabela24[#All],3,FALSE)</f>
        <v>-23.533863388099899</v>
      </c>
      <c r="H21444">
        <f>VLOOKUP(A21444,Tabela24[#All],4,FALSE)</f>
        <v>-46.6403182226843</v>
      </c>
    </row>
    <row r="21445" spans="1:8" x14ac:dyDescent="0.35">
      <c r="A21445" t="s">
        <v>8</v>
      </c>
      <c r="B21445" t="s">
        <v>8627</v>
      </c>
      <c r="C21445" t="s">
        <v>8</v>
      </c>
      <c r="D21445">
        <v>1</v>
      </c>
      <c r="E21445" t="s">
        <v>1141</v>
      </c>
      <c r="F21445" t="s">
        <v>1142</v>
      </c>
      <c r="G21445">
        <f>VLOOKUP(A21445,Tabela24[#All],3,FALSE)</f>
        <v>-23.533863388099899</v>
      </c>
      <c r="H21445">
        <f>VLOOKUP(A21445,Tabela24[#All],4,FALSE)</f>
        <v>-46.6403182226843</v>
      </c>
    </row>
    <row r="21446" spans="1:8" x14ac:dyDescent="0.35">
      <c r="A21446" t="s">
        <v>8</v>
      </c>
      <c r="B21446" t="s">
        <v>8627</v>
      </c>
      <c r="C21446" t="s">
        <v>8</v>
      </c>
      <c r="D21446">
        <v>1</v>
      </c>
      <c r="E21446" t="s">
        <v>126</v>
      </c>
      <c r="F21446" t="s">
        <v>127</v>
      </c>
      <c r="G21446">
        <f>VLOOKUP(A21446,Tabela24[#All],3,FALSE)</f>
        <v>-23.533863388099899</v>
      </c>
      <c r="H21446">
        <f>VLOOKUP(A21446,Tabela24[#All],4,FALSE)</f>
        <v>-46.6403182226843</v>
      </c>
    </row>
    <row r="21447" spans="1:8" x14ac:dyDescent="0.35">
      <c r="A21447" t="s">
        <v>8</v>
      </c>
      <c r="B21447" t="s">
        <v>8627</v>
      </c>
      <c r="C21447" t="s">
        <v>8</v>
      </c>
      <c r="D21447">
        <v>1</v>
      </c>
      <c r="E21447" t="s">
        <v>1688</v>
      </c>
      <c r="F21447" t="s">
        <v>1689</v>
      </c>
      <c r="G21447">
        <f>VLOOKUP(A21447,Tabela24[#All],3,FALSE)</f>
        <v>-23.533863388099899</v>
      </c>
      <c r="H21447">
        <f>VLOOKUP(A21447,Tabela24[#All],4,FALSE)</f>
        <v>-46.6403182226843</v>
      </c>
    </row>
    <row r="21448" spans="1:8" x14ac:dyDescent="0.35">
      <c r="A21448" t="s">
        <v>8</v>
      </c>
      <c r="B21448" t="s">
        <v>8627</v>
      </c>
      <c r="C21448" t="s">
        <v>8</v>
      </c>
      <c r="D21448">
        <v>1</v>
      </c>
      <c r="E21448" t="s">
        <v>1125</v>
      </c>
      <c r="F21448" t="s">
        <v>1126</v>
      </c>
      <c r="G21448">
        <f>VLOOKUP(A21448,Tabela24[#All],3,FALSE)</f>
        <v>-23.533863388099899</v>
      </c>
      <c r="H21448">
        <f>VLOOKUP(A21448,Tabela24[#All],4,FALSE)</f>
        <v>-46.6403182226843</v>
      </c>
    </row>
    <row r="21449" spans="1:8" x14ac:dyDescent="0.35">
      <c r="A21449" t="s">
        <v>8</v>
      </c>
      <c r="B21449" t="s">
        <v>8627</v>
      </c>
      <c r="C21449" t="s">
        <v>8</v>
      </c>
      <c r="D21449">
        <v>1</v>
      </c>
      <c r="E21449" t="s">
        <v>1680</v>
      </c>
      <c r="F21449" t="s">
        <v>1681</v>
      </c>
      <c r="G21449">
        <f>VLOOKUP(A21449,Tabela24[#All],3,FALSE)</f>
        <v>-23.533863388099899</v>
      </c>
      <c r="H21449">
        <f>VLOOKUP(A21449,Tabela24[#All],4,FALSE)</f>
        <v>-46.6403182226843</v>
      </c>
    </row>
    <row r="21450" spans="1:8" x14ac:dyDescent="0.35">
      <c r="A21450" t="s">
        <v>8</v>
      </c>
      <c r="B21450" t="s">
        <v>8627</v>
      </c>
      <c r="C21450" t="s">
        <v>8</v>
      </c>
      <c r="D21450">
        <v>1</v>
      </c>
      <c r="E21450" t="s">
        <v>2423</v>
      </c>
      <c r="F21450" t="s">
        <v>2424</v>
      </c>
      <c r="G21450">
        <f>VLOOKUP(A21450,Tabela24[#All],3,FALSE)</f>
        <v>-23.533863388099899</v>
      </c>
      <c r="H21450">
        <f>VLOOKUP(A21450,Tabela24[#All],4,FALSE)</f>
        <v>-46.6403182226843</v>
      </c>
    </row>
    <row r="21451" spans="1:8" x14ac:dyDescent="0.35">
      <c r="A21451" t="s">
        <v>8</v>
      </c>
      <c r="B21451" t="s">
        <v>8627</v>
      </c>
      <c r="C21451" t="s">
        <v>8</v>
      </c>
      <c r="D21451">
        <v>1</v>
      </c>
      <c r="E21451" t="s">
        <v>569</v>
      </c>
      <c r="F21451" t="s">
        <v>570</v>
      </c>
      <c r="G21451">
        <f>VLOOKUP(A21451,Tabela24[#All],3,FALSE)</f>
        <v>-23.533863388099899</v>
      </c>
      <c r="H21451">
        <f>VLOOKUP(A21451,Tabela24[#All],4,FALSE)</f>
        <v>-46.6403182226843</v>
      </c>
    </row>
    <row r="21452" spans="1:8" x14ac:dyDescent="0.35">
      <c r="A21452" t="s">
        <v>8</v>
      </c>
      <c r="B21452" t="s">
        <v>8627</v>
      </c>
      <c r="C21452" t="s">
        <v>8</v>
      </c>
      <c r="D21452">
        <v>1</v>
      </c>
      <c r="E21452" t="s">
        <v>1850</v>
      </c>
      <c r="F21452" t="s">
        <v>1851</v>
      </c>
      <c r="G21452">
        <f>VLOOKUP(A21452,Tabela24[#All],3,FALSE)</f>
        <v>-23.533863388099899</v>
      </c>
      <c r="H21452">
        <f>VLOOKUP(A21452,Tabela24[#All],4,FALSE)</f>
        <v>-46.6403182226843</v>
      </c>
    </row>
    <row r="21453" spans="1:8" x14ac:dyDescent="0.35">
      <c r="A21453" t="s">
        <v>8</v>
      </c>
      <c r="B21453" t="s">
        <v>8627</v>
      </c>
      <c r="C21453" t="s">
        <v>8</v>
      </c>
      <c r="D21453">
        <v>1</v>
      </c>
      <c r="E21453" t="s">
        <v>3182</v>
      </c>
      <c r="F21453" t="s">
        <v>3183</v>
      </c>
      <c r="G21453">
        <f>VLOOKUP(A21453,Tabela24[#All],3,FALSE)</f>
        <v>-23.533863388099899</v>
      </c>
      <c r="H21453">
        <f>VLOOKUP(A21453,Tabela24[#All],4,FALSE)</f>
        <v>-46.6403182226843</v>
      </c>
    </row>
    <row r="21454" spans="1:8" x14ac:dyDescent="0.35">
      <c r="A21454" t="s">
        <v>8</v>
      </c>
      <c r="B21454" t="s">
        <v>8627</v>
      </c>
      <c r="C21454" t="s">
        <v>8</v>
      </c>
      <c r="D21454">
        <v>1</v>
      </c>
      <c r="E21454" t="s">
        <v>1284</v>
      </c>
      <c r="F21454" t="s">
        <v>1285</v>
      </c>
      <c r="G21454">
        <f>VLOOKUP(A21454,Tabela24[#All],3,FALSE)</f>
        <v>-23.533863388099899</v>
      </c>
      <c r="H21454">
        <f>VLOOKUP(A21454,Tabela24[#All],4,FALSE)</f>
        <v>-46.6403182226843</v>
      </c>
    </row>
    <row r="21455" spans="1:8" x14ac:dyDescent="0.35">
      <c r="A21455" t="s">
        <v>8</v>
      </c>
      <c r="B21455" t="s">
        <v>8627</v>
      </c>
      <c r="C21455" t="s">
        <v>8</v>
      </c>
      <c r="D21455">
        <v>1</v>
      </c>
      <c r="E21455" t="s">
        <v>94</v>
      </c>
      <c r="F21455" t="s">
        <v>95</v>
      </c>
      <c r="G21455">
        <f>VLOOKUP(A21455,Tabela24[#All],3,FALSE)</f>
        <v>-23.533863388099899</v>
      </c>
      <c r="H21455">
        <f>VLOOKUP(A21455,Tabela24[#All],4,FALSE)</f>
        <v>-46.6403182226843</v>
      </c>
    </row>
    <row r="21456" spans="1:8" x14ac:dyDescent="0.35">
      <c r="A21456" t="s">
        <v>8</v>
      </c>
      <c r="B21456" t="s">
        <v>8627</v>
      </c>
      <c r="C21456" t="s">
        <v>8</v>
      </c>
      <c r="D21456">
        <v>1</v>
      </c>
      <c r="E21456" t="s">
        <v>3064</v>
      </c>
      <c r="F21456" t="s">
        <v>3065</v>
      </c>
      <c r="G21456">
        <f>VLOOKUP(A21456,Tabela24[#All],3,FALSE)</f>
        <v>-23.533863388099899</v>
      </c>
      <c r="H21456">
        <f>VLOOKUP(A21456,Tabela24[#All],4,FALSE)</f>
        <v>-46.6403182226843</v>
      </c>
    </row>
    <row r="21457" spans="1:8" x14ac:dyDescent="0.35">
      <c r="A21457" t="s">
        <v>8</v>
      </c>
      <c r="B21457" t="s">
        <v>8627</v>
      </c>
      <c r="C21457" t="s">
        <v>8</v>
      </c>
      <c r="D21457">
        <v>1</v>
      </c>
      <c r="E21457" t="s">
        <v>1848</v>
      </c>
      <c r="F21457" t="s">
        <v>1849</v>
      </c>
      <c r="G21457">
        <f>VLOOKUP(A21457,Tabela24[#All],3,FALSE)</f>
        <v>-23.533863388099899</v>
      </c>
      <c r="H21457">
        <f>VLOOKUP(A21457,Tabela24[#All],4,FALSE)</f>
        <v>-46.6403182226843</v>
      </c>
    </row>
    <row r="21458" spans="1:8" x14ac:dyDescent="0.35">
      <c r="A21458" t="s">
        <v>8</v>
      </c>
      <c r="B21458" t="s">
        <v>8627</v>
      </c>
      <c r="C21458" t="s">
        <v>8</v>
      </c>
      <c r="D21458">
        <v>1</v>
      </c>
      <c r="E21458" t="s">
        <v>2463</v>
      </c>
      <c r="F21458" t="s">
        <v>2464</v>
      </c>
      <c r="G21458">
        <f>VLOOKUP(A21458,Tabela24[#All],3,FALSE)</f>
        <v>-23.533863388099899</v>
      </c>
      <c r="H21458">
        <f>VLOOKUP(A21458,Tabela24[#All],4,FALSE)</f>
        <v>-46.6403182226843</v>
      </c>
    </row>
    <row r="21459" spans="1:8" x14ac:dyDescent="0.35">
      <c r="A21459" t="s">
        <v>8</v>
      </c>
      <c r="B21459" t="s">
        <v>8627</v>
      </c>
      <c r="C21459" t="s">
        <v>8</v>
      </c>
      <c r="D21459">
        <v>1</v>
      </c>
      <c r="E21459" t="s">
        <v>2671</v>
      </c>
      <c r="F21459" t="s">
        <v>2672</v>
      </c>
      <c r="G21459">
        <f>VLOOKUP(A21459,Tabela24[#All],3,FALSE)</f>
        <v>-23.533863388099899</v>
      </c>
      <c r="H21459">
        <f>VLOOKUP(A21459,Tabela24[#All],4,FALSE)</f>
        <v>-46.6403182226843</v>
      </c>
    </row>
    <row r="21460" spans="1:8" x14ac:dyDescent="0.35">
      <c r="A21460" t="s">
        <v>8</v>
      </c>
      <c r="B21460" t="s">
        <v>8627</v>
      </c>
      <c r="C21460" t="s">
        <v>8</v>
      </c>
      <c r="D21460">
        <v>1</v>
      </c>
      <c r="E21460" t="s">
        <v>2671</v>
      </c>
      <c r="F21460" t="s">
        <v>2672</v>
      </c>
      <c r="G21460">
        <f>VLOOKUP(A21460,Tabela24[#All],3,FALSE)</f>
        <v>-23.533863388099899</v>
      </c>
      <c r="H21460">
        <f>VLOOKUP(A21460,Tabela24[#All],4,FALSE)</f>
        <v>-46.6403182226843</v>
      </c>
    </row>
    <row r="21461" spans="1:8" x14ac:dyDescent="0.35">
      <c r="A21461" t="s">
        <v>8</v>
      </c>
      <c r="B21461" t="s">
        <v>8627</v>
      </c>
      <c r="C21461" t="s">
        <v>8</v>
      </c>
      <c r="D21461">
        <v>1</v>
      </c>
      <c r="E21461" t="s">
        <v>2671</v>
      </c>
      <c r="F21461" t="s">
        <v>2672</v>
      </c>
      <c r="G21461">
        <f>VLOOKUP(A21461,Tabela24[#All],3,FALSE)</f>
        <v>-23.533863388099899</v>
      </c>
      <c r="H21461">
        <f>VLOOKUP(A21461,Tabela24[#All],4,FALSE)</f>
        <v>-46.6403182226843</v>
      </c>
    </row>
    <row r="21462" spans="1:8" x14ac:dyDescent="0.35">
      <c r="A21462" t="s">
        <v>8</v>
      </c>
      <c r="B21462" t="s">
        <v>8627</v>
      </c>
      <c r="C21462" t="s">
        <v>8</v>
      </c>
      <c r="D21462">
        <v>1</v>
      </c>
      <c r="E21462" t="s">
        <v>2671</v>
      </c>
      <c r="F21462" t="s">
        <v>2672</v>
      </c>
      <c r="G21462">
        <f>VLOOKUP(A21462,Tabela24[#All],3,FALSE)</f>
        <v>-23.533863388099899</v>
      </c>
      <c r="H21462">
        <f>VLOOKUP(A21462,Tabela24[#All],4,FALSE)</f>
        <v>-46.6403182226843</v>
      </c>
    </row>
    <row r="21463" spans="1:8" x14ac:dyDescent="0.35">
      <c r="A21463" t="s">
        <v>8</v>
      </c>
      <c r="B21463" t="s">
        <v>8627</v>
      </c>
      <c r="C21463" t="s">
        <v>8</v>
      </c>
      <c r="D21463">
        <v>1</v>
      </c>
      <c r="E21463" t="s">
        <v>2931</v>
      </c>
      <c r="F21463" t="s">
        <v>2932</v>
      </c>
      <c r="G21463">
        <f>VLOOKUP(A21463,Tabela24[#All],3,FALSE)</f>
        <v>-23.533863388099899</v>
      </c>
      <c r="H21463">
        <f>VLOOKUP(A21463,Tabela24[#All],4,FALSE)</f>
        <v>-46.6403182226843</v>
      </c>
    </row>
    <row r="21464" spans="1:8" x14ac:dyDescent="0.35">
      <c r="A21464" t="s">
        <v>8</v>
      </c>
      <c r="B21464" t="s">
        <v>8627</v>
      </c>
      <c r="C21464" t="s">
        <v>8</v>
      </c>
      <c r="D21464">
        <v>1</v>
      </c>
      <c r="E21464" t="s">
        <v>2931</v>
      </c>
      <c r="F21464" t="s">
        <v>2932</v>
      </c>
      <c r="G21464">
        <f>VLOOKUP(A21464,Tabela24[#All],3,FALSE)</f>
        <v>-23.533863388099899</v>
      </c>
      <c r="H21464">
        <f>VLOOKUP(A21464,Tabela24[#All],4,FALSE)</f>
        <v>-46.6403182226843</v>
      </c>
    </row>
    <row r="21465" spans="1:8" x14ac:dyDescent="0.35">
      <c r="A21465" t="s">
        <v>8</v>
      </c>
      <c r="B21465" t="s">
        <v>8627</v>
      </c>
      <c r="C21465" t="s">
        <v>8</v>
      </c>
      <c r="D21465">
        <v>1</v>
      </c>
      <c r="E21465" t="s">
        <v>1368</v>
      </c>
      <c r="F21465" t="s">
        <v>1369</v>
      </c>
      <c r="G21465">
        <f>VLOOKUP(A21465,Tabela24[#All],3,FALSE)</f>
        <v>-23.533863388099899</v>
      </c>
      <c r="H21465">
        <f>VLOOKUP(A21465,Tabela24[#All],4,FALSE)</f>
        <v>-46.6403182226843</v>
      </c>
    </row>
    <row r="21466" spans="1:8" x14ac:dyDescent="0.35">
      <c r="A21466" t="s">
        <v>8</v>
      </c>
      <c r="B21466" t="s">
        <v>8627</v>
      </c>
      <c r="C21466" t="s">
        <v>8</v>
      </c>
      <c r="D21466">
        <v>1</v>
      </c>
      <c r="E21466" t="s">
        <v>1033</v>
      </c>
      <c r="F21466" t="s">
        <v>1034</v>
      </c>
      <c r="G21466">
        <f>VLOOKUP(A21466,Tabela24[#All],3,FALSE)</f>
        <v>-23.533863388099899</v>
      </c>
      <c r="H21466">
        <f>VLOOKUP(A21466,Tabela24[#All],4,FALSE)</f>
        <v>-46.6403182226843</v>
      </c>
    </row>
    <row r="21467" spans="1:8" x14ac:dyDescent="0.35">
      <c r="A21467" t="s">
        <v>8</v>
      </c>
      <c r="B21467" t="s">
        <v>8627</v>
      </c>
      <c r="C21467" t="s">
        <v>8</v>
      </c>
      <c r="D21467">
        <v>1</v>
      </c>
      <c r="E21467" t="s">
        <v>1033</v>
      </c>
      <c r="F21467" t="s">
        <v>1034</v>
      </c>
      <c r="G21467">
        <f>VLOOKUP(A21467,Tabela24[#All],3,FALSE)</f>
        <v>-23.533863388099899</v>
      </c>
      <c r="H21467">
        <f>VLOOKUP(A21467,Tabela24[#All],4,FALSE)</f>
        <v>-46.6403182226843</v>
      </c>
    </row>
    <row r="21468" spans="1:8" x14ac:dyDescent="0.35">
      <c r="A21468" t="s">
        <v>8</v>
      </c>
      <c r="B21468" t="s">
        <v>8627</v>
      </c>
      <c r="C21468" t="s">
        <v>8</v>
      </c>
      <c r="D21468">
        <v>1</v>
      </c>
      <c r="E21468" t="s">
        <v>423</v>
      </c>
      <c r="F21468" t="s">
        <v>424</v>
      </c>
      <c r="G21468">
        <f>VLOOKUP(A21468,Tabela24[#All],3,FALSE)</f>
        <v>-23.533863388099899</v>
      </c>
      <c r="H21468">
        <f>VLOOKUP(A21468,Tabela24[#All],4,FALSE)</f>
        <v>-46.6403182226843</v>
      </c>
    </row>
    <row r="21469" spans="1:8" x14ac:dyDescent="0.35">
      <c r="A21469" t="s">
        <v>8</v>
      </c>
      <c r="B21469" t="s">
        <v>8627</v>
      </c>
      <c r="C21469" t="s">
        <v>8</v>
      </c>
      <c r="D21469">
        <v>1</v>
      </c>
      <c r="E21469" t="s">
        <v>2080</v>
      </c>
      <c r="F21469" t="s">
        <v>2693</v>
      </c>
      <c r="G21469">
        <f>VLOOKUP(A21469,Tabela24[#All],3,FALSE)</f>
        <v>-23.533863388099899</v>
      </c>
      <c r="H21469">
        <f>VLOOKUP(A21469,Tabela24[#All],4,FALSE)</f>
        <v>-46.6403182226843</v>
      </c>
    </row>
    <row r="21470" spans="1:8" x14ac:dyDescent="0.35">
      <c r="A21470" t="s">
        <v>8</v>
      </c>
      <c r="B21470" t="s">
        <v>8627</v>
      </c>
      <c r="C21470" t="s">
        <v>8</v>
      </c>
      <c r="D21470">
        <v>1</v>
      </c>
      <c r="E21470" t="s">
        <v>2098</v>
      </c>
      <c r="F21470" t="s">
        <v>2099</v>
      </c>
      <c r="G21470">
        <f>VLOOKUP(A21470,Tabela24[#All],3,FALSE)</f>
        <v>-23.533863388099899</v>
      </c>
      <c r="H21470">
        <f>VLOOKUP(A21470,Tabela24[#All],4,FALSE)</f>
        <v>-46.6403182226843</v>
      </c>
    </row>
    <row r="21471" spans="1:8" x14ac:dyDescent="0.35">
      <c r="A21471" t="s">
        <v>8</v>
      </c>
      <c r="B21471" t="s">
        <v>8627</v>
      </c>
      <c r="C21471" t="s">
        <v>8</v>
      </c>
      <c r="D21471">
        <v>1</v>
      </c>
      <c r="E21471" t="s">
        <v>2841</v>
      </c>
      <c r="F21471" t="s">
        <v>2842</v>
      </c>
      <c r="G21471">
        <f>VLOOKUP(A21471,Tabela24[#All],3,FALSE)</f>
        <v>-23.533863388099899</v>
      </c>
      <c r="H21471">
        <f>VLOOKUP(A21471,Tabela24[#All],4,FALSE)</f>
        <v>-46.6403182226843</v>
      </c>
    </row>
    <row r="21472" spans="1:8" x14ac:dyDescent="0.35">
      <c r="A21472" t="s">
        <v>8</v>
      </c>
      <c r="B21472" t="s">
        <v>8627</v>
      </c>
      <c r="C21472" t="s">
        <v>8</v>
      </c>
      <c r="D21472">
        <v>1</v>
      </c>
      <c r="E21472" t="s">
        <v>495</v>
      </c>
      <c r="F21472" t="s">
        <v>496</v>
      </c>
      <c r="G21472">
        <f>VLOOKUP(A21472,Tabela24[#All],3,FALSE)</f>
        <v>-23.533863388099899</v>
      </c>
      <c r="H21472">
        <f>VLOOKUP(A21472,Tabela24[#All],4,FALSE)</f>
        <v>-46.6403182226843</v>
      </c>
    </row>
    <row r="21473" spans="1:8" x14ac:dyDescent="0.35">
      <c r="A21473" t="s">
        <v>8</v>
      </c>
      <c r="B21473" t="s">
        <v>8627</v>
      </c>
      <c r="C21473" t="s">
        <v>8</v>
      </c>
      <c r="D21473">
        <v>1</v>
      </c>
      <c r="E21473" t="s">
        <v>47</v>
      </c>
      <c r="F21473" t="s">
        <v>48</v>
      </c>
      <c r="G21473">
        <f>VLOOKUP(A21473,Tabela24[#All],3,FALSE)</f>
        <v>-23.533863388099899</v>
      </c>
      <c r="H21473">
        <f>VLOOKUP(A21473,Tabela24[#All],4,FALSE)</f>
        <v>-46.6403182226843</v>
      </c>
    </row>
    <row r="21474" spans="1:8" x14ac:dyDescent="0.35">
      <c r="A21474" t="s">
        <v>8</v>
      </c>
      <c r="B21474" t="s">
        <v>8627</v>
      </c>
      <c r="C21474" t="s">
        <v>8</v>
      </c>
      <c r="D21474">
        <v>1</v>
      </c>
      <c r="E21474" t="s">
        <v>2098</v>
      </c>
      <c r="F21474" t="s">
        <v>2099</v>
      </c>
      <c r="G21474">
        <f>VLOOKUP(A21474,Tabela24[#All],3,FALSE)</f>
        <v>-23.533863388099899</v>
      </c>
      <c r="H21474">
        <f>VLOOKUP(A21474,Tabela24[#All],4,FALSE)</f>
        <v>-46.6403182226843</v>
      </c>
    </row>
    <row r="21475" spans="1:8" x14ac:dyDescent="0.35">
      <c r="A21475" t="s">
        <v>8</v>
      </c>
      <c r="B21475" t="s">
        <v>8627</v>
      </c>
      <c r="C21475" t="s">
        <v>8</v>
      </c>
      <c r="D21475">
        <v>1</v>
      </c>
      <c r="E21475" t="s">
        <v>1986</v>
      </c>
      <c r="F21475" t="s">
        <v>1987</v>
      </c>
      <c r="G21475">
        <f>VLOOKUP(A21475,Tabela24[#All],3,FALSE)</f>
        <v>-23.533863388099899</v>
      </c>
      <c r="H21475">
        <f>VLOOKUP(A21475,Tabela24[#All],4,FALSE)</f>
        <v>-46.6403182226843</v>
      </c>
    </row>
    <row r="21476" spans="1:8" x14ac:dyDescent="0.35">
      <c r="A21476" t="s">
        <v>8</v>
      </c>
      <c r="B21476" t="s">
        <v>8627</v>
      </c>
      <c r="C21476" t="s">
        <v>8</v>
      </c>
      <c r="D21476">
        <v>1</v>
      </c>
      <c r="E21476" t="s">
        <v>1302</v>
      </c>
      <c r="F21476" t="s">
        <v>1303</v>
      </c>
      <c r="G21476">
        <f>VLOOKUP(A21476,Tabela24[#All],3,FALSE)</f>
        <v>-23.533863388099899</v>
      </c>
      <c r="H21476">
        <f>VLOOKUP(A21476,Tabela24[#All],4,FALSE)</f>
        <v>-46.6403182226843</v>
      </c>
    </row>
    <row r="21477" spans="1:8" x14ac:dyDescent="0.35">
      <c r="A21477" t="s">
        <v>8</v>
      </c>
      <c r="B21477" t="s">
        <v>8627</v>
      </c>
      <c r="C21477" t="s">
        <v>8</v>
      </c>
      <c r="D21477">
        <v>1</v>
      </c>
      <c r="E21477" t="s">
        <v>1372</v>
      </c>
      <c r="F21477" t="s">
        <v>1373</v>
      </c>
      <c r="G21477">
        <f>VLOOKUP(A21477,Tabela24[#All],3,FALSE)</f>
        <v>-23.533863388099899</v>
      </c>
      <c r="H21477">
        <f>VLOOKUP(A21477,Tabela24[#All],4,FALSE)</f>
        <v>-46.6403182226843</v>
      </c>
    </row>
    <row r="21478" spans="1:8" x14ac:dyDescent="0.35">
      <c r="A21478" t="s">
        <v>8</v>
      </c>
      <c r="B21478" t="s">
        <v>8627</v>
      </c>
      <c r="C21478" t="s">
        <v>8</v>
      </c>
      <c r="D21478">
        <v>1</v>
      </c>
      <c r="E21478" t="s">
        <v>3116</v>
      </c>
      <c r="F21478" t="s">
        <v>3117</v>
      </c>
      <c r="G21478">
        <f>VLOOKUP(A21478,Tabela24[#All],3,FALSE)</f>
        <v>-23.533863388099899</v>
      </c>
      <c r="H21478">
        <f>VLOOKUP(A21478,Tabela24[#All],4,FALSE)</f>
        <v>-46.6403182226843</v>
      </c>
    </row>
    <row r="21479" spans="1:8" x14ac:dyDescent="0.35">
      <c r="A21479" t="s">
        <v>8</v>
      </c>
      <c r="B21479" t="s">
        <v>8627</v>
      </c>
      <c r="C21479" t="s">
        <v>8</v>
      </c>
      <c r="D21479">
        <v>1</v>
      </c>
      <c r="E21479" t="s">
        <v>2982</v>
      </c>
      <c r="F21479" t="s">
        <v>2983</v>
      </c>
      <c r="G21479">
        <f>VLOOKUP(A21479,Tabela24[#All],3,FALSE)</f>
        <v>-23.533863388099899</v>
      </c>
      <c r="H21479">
        <f>VLOOKUP(A21479,Tabela24[#All],4,FALSE)</f>
        <v>-46.6403182226843</v>
      </c>
    </row>
    <row r="21480" spans="1:8" x14ac:dyDescent="0.35">
      <c r="A21480" t="s">
        <v>8</v>
      </c>
      <c r="B21480" t="s">
        <v>8627</v>
      </c>
      <c r="C21480" t="s">
        <v>8</v>
      </c>
      <c r="D21480">
        <v>1</v>
      </c>
      <c r="E21480" t="s">
        <v>2615</v>
      </c>
      <c r="F21480" t="s">
        <v>2616</v>
      </c>
      <c r="G21480">
        <f>VLOOKUP(A21480,Tabela24[#All],3,FALSE)</f>
        <v>-23.533863388099899</v>
      </c>
      <c r="H21480">
        <f>VLOOKUP(A21480,Tabela24[#All],4,FALSE)</f>
        <v>-46.6403182226843</v>
      </c>
    </row>
    <row r="21481" spans="1:8" x14ac:dyDescent="0.35">
      <c r="A21481" t="s">
        <v>8</v>
      </c>
      <c r="B21481" t="s">
        <v>8627</v>
      </c>
      <c r="C21481" t="s">
        <v>8</v>
      </c>
      <c r="D21481">
        <v>1</v>
      </c>
      <c r="E21481" t="s">
        <v>21</v>
      </c>
      <c r="F21481" t="s">
        <v>22</v>
      </c>
      <c r="G21481">
        <f>VLOOKUP(A21481,Tabela24[#All],3,FALSE)</f>
        <v>-23.533863388099899</v>
      </c>
      <c r="H21481">
        <f>VLOOKUP(A21481,Tabela24[#All],4,FALSE)</f>
        <v>-46.6403182226843</v>
      </c>
    </row>
    <row r="21482" spans="1:8" x14ac:dyDescent="0.35">
      <c r="A21482" t="s">
        <v>8</v>
      </c>
      <c r="B21482" t="s">
        <v>8627</v>
      </c>
      <c r="C21482" t="s">
        <v>8</v>
      </c>
      <c r="D21482">
        <v>1</v>
      </c>
      <c r="E21482" t="s">
        <v>21</v>
      </c>
      <c r="F21482" t="s">
        <v>22</v>
      </c>
      <c r="G21482">
        <f>VLOOKUP(A21482,Tabela24[#All],3,FALSE)</f>
        <v>-23.533863388099899</v>
      </c>
      <c r="H21482">
        <f>VLOOKUP(A21482,Tabela24[#All],4,FALSE)</f>
        <v>-46.6403182226843</v>
      </c>
    </row>
    <row r="21483" spans="1:8" x14ac:dyDescent="0.35">
      <c r="A21483" t="s">
        <v>8</v>
      </c>
      <c r="B21483" t="s">
        <v>8627</v>
      </c>
      <c r="C21483" t="s">
        <v>8</v>
      </c>
      <c r="D21483">
        <v>1</v>
      </c>
      <c r="E21483" t="s">
        <v>1472</v>
      </c>
      <c r="F21483" t="s">
        <v>1473</v>
      </c>
      <c r="G21483">
        <f>VLOOKUP(A21483,Tabela24[#All],3,FALSE)</f>
        <v>-23.533863388099899</v>
      </c>
      <c r="H21483">
        <f>VLOOKUP(A21483,Tabela24[#All],4,FALSE)</f>
        <v>-46.6403182226843</v>
      </c>
    </row>
    <row r="21484" spans="1:8" x14ac:dyDescent="0.35">
      <c r="A21484" t="s">
        <v>8</v>
      </c>
      <c r="B21484" t="s">
        <v>8627</v>
      </c>
      <c r="C21484" t="s">
        <v>8</v>
      </c>
      <c r="D21484">
        <v>1</v>
      </c>
      <c r="E21484" t="s">
        <v>2583</v>
      </c>
      <c r="F21484" t="s">
        <v>2584</v>
      </c>
      <c r="G21484">
        <f>VLOOKUP(A21484,Tabela24[#All],3,FALSE)</f>
        <v>-23.533863388099899</v>
      </c>
      <c r="H21484">
        <f>VLOOKUP(A21484,Tabela24[#All],4,FALSE)</f>
        <v>-46.6403182226843</v>
      </c>
    </row>
    <row r="21485" spans="1:8" x14ac:dyDescent="0.35">
      <c r="A21485" t="s">
        <v>8</v>
      </c>
      <c r="B21485" t="s">
        <v>8627</v>
      </c>
      <c r="C21485" t="s">
        <v>8</v>
      </c>
      <c r="D21485">
        <v>1</v>
      </c>
      <c r="E21485" t="s">
        <v>1812</v>
      </c>
      <c r="F21485" t="s">
        <v>1813</v>
      </c>
      <c r="G21485">
        <f>VLOOKUP(A21485,Tabela24[#All],3,FALSE)</f>
        <v>-23.533863388099899</v>
      </c>
      <c r="H21485">
        <f>VLOOKUP(A21485,Tabela24[#All],4,FALSE)</f>
        <v>-46.6403182226843</v>
      </c>
    </row>
    <row r="21486" spans="1:8" x14ac:dyDescent="0.35">
      <c r="A21486" t="s">
        <v>8</v>
      </c>
      <c r="B21486" t="s">
        <v>8627</v>
      </c>
      <c r="C21486" t="s">
        <v>8</v>
      </c>
      <c r="D21486">
        <v>1</v>
      </c>
      <c r="E21486" t="s">
        <v>2475</v>
      </c>
      <c r="F21486" t="s">
        <v>2476</v>
      </c>
      <c r="G21486">
        <f>VLOOKUP(A21486,Tabela24[#All],3,FALSE)</f>
        <v>-23.533863388099899</v>
      </c>
      <c r="H21486">
        <f>VLOOKUP(A21486,Tabela24[#All],4,FALSE)</f>
        <v>-46.6403182226843</v>
      </c>
    </row>
    <row r="21487" spans="1:8" x14ac:dyDescent="0.35">
      <c r="A21487" t="s">
        <v>8</v>
      </c>
      <c r="B21487" t="s">
        <v>8627</v>
      </c>
      <c r="C21487" t="s">
        <v>8</v>
      </c>
      <c r="D21487">
        <v>1</v>
      </c>
      <c r="E21487" t="s">
        <v>1290</v>
      </c>
      <c r="F21487" t="s">
        <v>1291</v>
      </c>
      <c r="G21487">
        <f>VLOOKUP(A21487,Tabela24[#All],3,FALSE)</f>
        <v>-23.533863388099899</v>
      </c>
      <c r="H21487">
        <f>VLOOKUP(A21487,Tabela24[#All],4,FALSE)</f>
        <v>-46.6403182226843</v>
      </c>
    </row>
    <row r="21488" spans="1:8" x14ac:dyDescent="0.35">
      <c r="A21488" t="s">
        <v>8</v>
      </c>
      <c r="B21488" t="s">
        <v>8627</v>
      </c>
      <c r="C21488" t="s">
        <v>8</v>
      </c>
      <c r="D21488">
        <v>1</v>
      </c>
      <c r="E21488" t="s">
        <v>1290</v>
      </c>
      <c r="F21488" t="s">
        <v>1291</v>
      </c>
      <c r="G21488">
        <f>VLOOKUP(A21488,Tabela24[#All],3,FALSE)</f>
        <v>-23.533863388099899</v>
      </c>
      <c r="H21488">
        <f>VLOOKUP(A21488,Tabela24[#All],4,FALSE)</f>
        <v>-46.6403182226843</v>
      </c>
    </row>
    <row r="21489" spans="1:8" x14ac:dyDescent="0.35">
      <c r="A21489" t="s">
        <v>8</v>
      </c>
      <c r="B21489" t="s">
        <v>8627</v>
      </c>
      <c r="C21489" t="s">
        <v>8</v>
      </c>
      <c r="D21489">
        <v>1</v>
      </c>
      <c r="E21489" t="s">
        <v>2649</v>
      </c>
      <c r="F21489" t="s">
        <v>2650</v>
      </c>
      <c r="G21489">
        <f>VLOOKUP(A21489,Tabela24[#All],3,FALSE)</f>
        <v>-23.533863388099899</v>
      </c>
      <c r="H21489">
        <f>VLOOKUP(A21489,Tabela24[#All],4,FALSE)</f>
        <v>-46.6403182226843</v>
      </c>
    </row>
    <row r="21490" spans="1:8" x14ac:dyDescent="0.35">
      <c r="A21490" t="s">
        <v>8</v>
      </c>
      <c r="B21490" t="s">
        <v>8627</v>
      </c>
      <c r="C21490" t="s">
        <v>8</v>
      </c>
      <c r="D21490">
        <v>1</v>
      </c>
      <c r="E21490" t="s">
        <v>2649</v>
      </c>
      <c r="F21490" t="s">
        <v>2650</v>
      </c>
      <c r="G21490">
        <f>VLOOKUP(A21490,Tabela24[#All],3,FALSE)</f>
        <v>-23.533863388099899</v>
      </c>
      <c r="H21490">
        <f>VLOOKUP(A21490,Tabela24[#All],4,FALSE)</f>
        <v>-46.6403182226843</v>
      </c>
    </row>
    <row r="21491" spans="1:8" x14ac:dyDescent="0.35">
      <c r="A21491" t="s">
        <v>8</v>
      </c>
      <c r="B21491" t="s">
        <v>8627</v>
      </c>
      <c r="C21491" t="s">
        <v>8</v>
      </c>
      <c r="D21491">
        <v>1</v>
      </c>
      <c r="E21491" t="s">
        <v>116</v>
      </c>
      <c r="F21491" t="s">
        <v>117</v>
      </c>
      <c r="G21491">
        <f>VLOOKUP(A21491,Tabela24[#All],3,FALSE)</f>
        <v>-23.533863388099899</v>
      </c>
      <c r="H21491">
        <f>VLOOKUP(A21491,Tabela24[#All],4,FALSE)</f>
        <v>-46.6403182226843</v>
      </c>
    </row>
    <row r="21492" spans="1:8" x14ac:dyDescent="0.35">
      <c r="A21492" t="s">
        <v>8</v>
      </c>
      <c r="B21492" t="s">
        <v>8627</v>
      </c>
      <c r="C21492" t="s">
        <v>8</v>
      </c>
      <c r="D21492">
        <v>1</v>
      </c>
      <c r="E21492" t="s">
        <v>3130</v>
      </c>
      <c r="F21492" t="s">
        <v>3131</v>
      </c>
      <c r="G21492">
        <f>VLOOKUP(A21492,Tabela24[#All],3,FALSE)</f>
        <v>-23.533863388099899</v>
      </c>
      <c r="H21492">
        <f>VLOOKUP(A21492,Tabela24[#All],4,FALSE)</f>
        <v>-46.6403182226843</v>
      </c>
    </row>
    <row r="21493" spans="1:8" x14ac:dyDescent="0.35">
      <c r="A21493" t="s">
        <v>8</v>
      </c>
      <c r="B21493" t="s">
        <v>8627</v>
      </c>
      <c r="C21493" t="s">
        <v>8</v>
      </c>
      <c r="D21493">
        <v>1</v>
      </c>
      <c r="E21493" t="s">
        <v>3054</v>
      </c>
      <c r="F21493" t="s">
        <v>3055</v>
      </c>
      <c r="G21493">
        <f>VLOOKUP(A21493,Tabela24[#All],3,FALSE)</f>
        <v>-23.533863388099899</v>
      </c>
      <c r="H21493">
        <f>VLOOKUP(A21493,Tabela24[#All],4,FALSE)</f>
        <v>-46.6403182226843</v>
      </c>
    </row>
    <row r="21494" spans="1:8" x14ac:dyDescent="0.35">
      <c r="A21494" t="s">
        <v>8</v>
      </c>
      <c r="B21494" t="s">
        <v>8627</v>
      </c>
      <c r="C21494" t="s">
        <v>8</v>
      </c>
      <c r="D21494">
        <v>1</v>
      </c>
      <c r="E21494" t="s">
        <v>3142</v>
      </c>
      <c r="F21494" t="s">
        <v>3143</v>
      </c>
      <c r="G21494">
        <f>VLOOKUP(A21494,Tabela24[#All],3,FALSE)</f>
        <v>-23.533863388099899</v>
      </c>
      <c r="H21494">
        <f>VLOOKUP(A21494,Tabela24[#All],4,FALSE)</f>
        <v>-46.6403182226843</v>
      </c>
    </row>
    <row r="21495" spans="1:8" x14ac:dyDescent="0.35">
      <c r="A21495" t="s">
        <v>8</v>
      </c>
      <c r="B21495" t="s">
        <v>8627</v>
      </c>
      <c r="C21495" t="s">
        <v>8</v>
      </c>
      <c r="D21495">
        <v>1</v>
      </c>
      <c r="E21495" t="s">
        <v>1733</v>
      </c>
      <c r="F21495" t="s">
        <v>1734</v>
      </c>
      <c r="G21495">
        <f>VLOOKUP(A21495,Tabela24[#All],3,FALSE)</f>
        <v>-23.533863388099899</v>
      </c>
      <c r="H21495">
        <f>VLOOKUP(A21495,Tabela24[#All],4,FALSE)</f>
        <v>-46.6403182226843</v>
      </c>
    </row>
    <row r="21496" spans="1:8" x14ac:dyDescent="0.35">
      <c r="A21496" t="s">
        <v>8</v>
      </c>
      <c r="B21496" t="s">
        <v>8627</v>
      </c>
      <c r="C21496" t="s">
        <v>8</v>
      </c>
      <c r="D21496">
        <v>1</v>
      </c>
      <c r="E21496" t="s">
        <v>947</v>
      </c>
      <c r="F21496" t="s">
        <v>948</v>
      </c>
      <c r="G21496">
        <f>VLOOKUP(A21496,Tabela24[#All],3,FALSE)</f>
        <v>-23.533863388099899</v>
      </c>
      <c r="H21496">
        <f>VLOOKUP(A21496,Tabela24[#All],4,FALSE)</f>
        <v>-46.6403182226843</v>
      </c>
    </row>
    <row r="21497" spans="1:8" x14ac:dyDescent="0.35">
      <c r="A21497" t="s">
        <v>8</v>
      </c>
      <c r="B21497" t="s">
        <v>8627</v>
      </c>
      <c r="C21497" t="s">
        <v>8</v>
      </c>
      <c r="D21497">
        <v>1</v>
      </c>
      <c r="E21497" t="s">
        <v>947</v>
      </c>
      <c r="F21497" t="s">
        <v>948</v>
      </c>
      <c r="G21497">
        <f>VLOOKUP(A21497,Tabela24[#All],3,FALSE)</f>
        <v>-23.533863388099899</v>
      </c>
      <c r="H21497">
        <f>VLOOKUP(A21497,Tabela24[#All],4,FALSE)</f>
        <v>-46.6403182226843</v>
      </c>
    </row>
    <row r="21498" spans="1:8" x14ac:dyDescent="0.35">
      <c r="A21498" t="s">
        <v>8</v>
      </c>
      <c r="B21498" t="s">
        <v>8627</v>
      </c>
      <c r="C21498" t="s">
        <v>8</v>
      </c>
      <c r="D21498">
        <v>1</v>
      </c>
      <c r="E21498" t="s">
        <v>3054</v>
      </c>
      <c r="F21498" t="s">
        <v>3055</v>
      </c>
      <c r="G21498">
        <f>VLOOKUP(A21498,Tabela24[#All],3,FALSE)</f>
        <v>-23.533863388099899</v>
      </c>
      <c r="H21498">
        <f>VLOOKUP(A21498,Tabela24[#All],4,FALSE)</f>
        <v>-46.6403182226843</v>
      </c>
    </row>
    <row r="21499" spans="1:8" x14ac:dyDescent="0.35">
      <c r="A21499" t="s">
        <v>8</v>
      </c>
      <c r="B21499" t="s">
        <v>8627</v>
      </c>
      <c r="C21499" t="s">
        <v>8</v>
      </c>
      <c r="D21499">
        <v>1</v>
      </c>
      <c r="E21499" t="s">
        <v>1604</v>
      </c>
      <c r="F21499" t="s">
        <v>1605</v>
      </c>
      <c r="G21499">
        <f>VLOOKUP(A21499,Tabela24[#All],3,FALSE)</f>
        <v>-23.533863388099899</v>
      </c>
      <c r="H21499">
        <f>VLOOKUP(A21499,Tabela24[#All],4,FALSE)</f>
        <v>-46.6403182226843</v>
      </c>
    </row>
    <row r="21500" spans="1:8" x14ac:dyDescent="0.35">
      <c r="A21500" t="s">
        <v>8</v>
      </c>
      <c r="B21500" t="s">
        <v>8627</v>
      </c>
      <c r="C21500" t="s">
        <v>8</v>
      </c>
      <c r="D21500">
        <v>1</v>
      </c>
      <c r="E21500" t="s">
        <v>3044</v>
      </c>
      <c r="F21500" t="s">
        <v>3045</v>
      </c>
      <c r="G21500">
        <f>VLOOKUP(A21500,Tabela24[#All],3,FALSE)</f>
        <v>-23.533863388099899</v>
      </c>
      <c r="H21500">
        <f>VLOOKUP(A21500,Tabela24[#All],4,FALSE)</f>
        <v>-46.6403182226843</v>
      </c>
    </row>
    <row r="21501" spans="1:8" x14ac:dyDescent="0.35">
      <c r="A21501" t="s">
        <v>8</v>
      </c>
      <c r="B21501" t="s">
        <v>8627</v>
      </c>
      <c r="C21501" t="s">
        <v>8</v>
      </c>
      <c r="D21501">
        <v>1</v>
      </c>
      <c r="E21501" t="s">
        <v>889</v>
      </c>
      <c r="F21501" t="s">
        <v>890</v>
      </c>
      <c r="G21501">
        <f>VLOOKUP(A21501,Tabela24[#All],3,FALSE)</f>
        <v>-23.533863388099899</v>
      </c>
      <c r="H21501">
        <f>VLOOKUP(A21501,Tabela24[#All],4,FALSE)</f>
        <v>-46.6403182226843</v>
      </c>
    </row>
    <row r="21502" spans="1:8" x14ac:dyDescent="0.35">
      <c r="A21502" t="s">
        <v>8</v>
      </c>
      <c r="B21502" t="s">
        <v>8627</v>
      </c>
      <c r="C21502" t="s">
        <v>8</v>
      </c>
      <c r="D21502">
        <v>1</v>
      </c>
      <c r="E21502" t="s">
        <v>1914</v>
      </c>
      <c r="F21502" t="s">
        <v>1915</v>
      </c>
      <c r="G21502">
        <f>VLOOKUP(A21502,Tabela24[#All],3,FALSE)</f>
        <v>-23.533863388099899</v>
      </c>
      <c r="H21502">
        <f>VLOOKUP(A21502,Tabela24[#All],4,FALSE)</f>
        <v>-46.6403182226843</v>
      </c>
    </row>
    <row r="21503" spans="1:8" x14ac:dyDescent="0.35">
      <c r="A21503" t="s">
        <v>8</v>
      </c>
      <c r="B21503" t="s">
        <v>8627</v>
      </c>
      <c r="C21503" t="s">
        <v>8</v>
      </c>
      <c r="D21503">
        <v>1</v>
      </c>
      <c r="E21503" t="s">
        <v>1914</v>
      </c>
      <c r="F21503" t="s">
        <v>1915</v>
      </c>
      <c r="G21503">
        <f>VLOOKUP(A21503,Tabela24[#All],3,FALSE)</f>
        <v>-23.533863388099899</v>
      </c>
      <c r="H21503">
        <f>VLOOKUP(A21503,Tabela24[#All],4,FALSE)</f>
        <v>-46.6403182226843</v>
      </c>
    </row>
    <row r="21504" spans="1:8" x14ac:dyDescent="0.35">
      <c r="A21504" t="s">
        <v>8</v>
      </c>
      <c r="B21504" t="s">
        <v>8627</v>
      </c>
      <c r="C21504" t="s">
        <v>8</v>
      </c>
      <c r="D21504">
        <v>1</v>
      </c>
      <c r="E21504" t="s">
        <v>889</v>
      </c>
      <c r="F21504" t="s">
        <v>890</v>
      </c>
      <c r="G21504">
        <f>VLOOKUP(A21504,Tabela24[#All],3,FALSE)</f>
        <v>-23.533863388099899</v>
      </c>
      <c r="H21504">
        <f>VLOOKUP(A21504,Tabela24[#All],4,FALSE)</f>
        <v>-46.6403182226843</v>
      </c>
    </row>
    <row r="21505" spans="1:8" x14ac:dyDescent="0.35">
      <c r="A21505" t="s">
        <v>8</v>
      </c>
      <c r="B21505" t="s">
        <v>8627</v>
      </c>
      <c r="C21505" t="s">
        <v>8</v>
      </c>
      <c r="D21505">
        <v>1</v>
      </c>
      <c r="E21505" t="s">
        <v>2984</v>
      </c>
      <c r="F21505" t="s">
        <v>2985</v>
      </c>
      <c r="G21505">
        <f>VLOOKUP(A21505,Tabela24[#All],3,FALSE)</f>
        <v>-23.533863388099899</v>
      </c>
      <c r="H21505">
        <f>VLOOKUP(A21505,Tabela24[#All],4,FALSE)</f>
        <v>-46.6403182226843</v>
      </c>
    </row>
    <row r="21506" spans="1:8" x14ac:dyDescent="0.35">
      <c r="A21506" t="s">
        <v>8</v>
      </c>
      <c r="B21506" t="s">
        <v>8627</v>
      </c>
      <c r="C21506" t="s">
        <v>8</v>
      </c>
      <c r="D21506">
        <v>1</v>
      </c>
      <c r="E21506" t="s">
        <v>889</v>
      </c>
      <c r="F21506" t="s">
        <v>890</v>
      </c>
      <c r="G21506">
        <f>VLOOKUP(A21506,Tabela24[#All],3,FALSE)</f>
        <v>-23.533863388099899</v>
      </c>
      <c r="H21506">
        <f>VLOOKUP(A21506,Tabela24[#All],4,FALSE)</f>
        <v>-46.6403182226843</v>
      </c>
    </row>
    <row r="21507" spans="1:8" x14ac:dyDescent="0.35">
      <c r="A21507" t="s">
        <v>8</v>
      </c>
      <c r="B21507" t="s">
        <v>8627</v>
      </c>
      <c r="C21507" t="s">
        <v>8</v>
      </c>
      <c r="D21507">
        <v>1</v>
      </c>
      <c r="E21507" t="s">
        <v>1604</v>
      </c>
      <c r="F21507" t="s">
        <v>1605</v>
      </c>
      <c r="G21507">
        <f>VLOOKUP(A21507,Tabela24[#All],3,FALSE)</f>
        <v>-23.533863388099899</v>
      </c>
      <c r="H21507">
        <f>VLOOKUP(A21507,Tabela24[#All],4,FALSE)</f>
        <v>-46.6403182226843</v>
      </c>
    </row>
    <row r="21508" spans="1:8" x14ac:dyDescent="0.35">
      <c r="A21508" t="s">
        <v>8</v>
      </c>
      <c r="B21508" t="s">
        <v>8627</v>
      </c>
      <c r="C21508" t="s">
        <v>8</v>
      </c>
      <c r="D21508">
        <v>1</v>
      </c>
      <c r="E21508" t="s">
        <v>3080</v>
      </c>
      <c r="F21508" t="s">
        <v>3081</v>
      </c>
      <c r="G21508">
        <f>VLOOKUP(A21508,Tabela24[#All],3,FALSE)</f>
        <v>-23.533863388099899</v>
      </c>
      <c r="H21508">
        <f>VLOOKUP(A21508,Tabela24[#All],4,FALSE)</f>
        <v>-46.6403182226843</v>
      </c>
    </row>
    <row r="21509" spans="1:8" x14ac:dyDescent="0.35">
      <c r="A21509" t="s">
        <v>8</v>
      </c>
      <c r="B21509" t="s">
        <v>8627</v>
      </c>
      <c r="C21509" t="s">
        <v>8</v>
      </c>
      <c r="D21509">
        <v>1</v>
      </c>
      <c r="E21509" t="s">
        <v>947</v>
      </c>
      <c r="F21509" t="s">
        <v>948</v>
      </c>
      <c r="G21509">
        <f>VLOOKUP(A21509,Tabela24[#All],3,FALSE)</f>
        <v>-23.533863388099899</v>
      </c>
      <c r="H21509">
        <f>VLOOKUP(A21509,Tabela24[#All],4,FALSE)</f>
        <v>-46.6403182226843</v>
      </c>
    </row>
    <row r="21510" spans="1:8" x14ac:dyDescent="0.35">
      <c r="A21510" t="s">
        <v>8</v>
      </c>
      <c r="B21510" t="s">
        <v>8627</v>
      </c>
      <c r="C21510" t="s">
        <v>8</v>
      </c>
      <c r="D21510">
        <v>1</v>
      </c>
      <c r="E21510" t="s">
        <v>3142</v>
      </c>
      <c r="F21510" t="s">
        <v>3143</v>
      </c>
      <c r="G21510">
        <f>VLOOKUP(A21510,Tabela24[#All],3,FALSE)</f>
        <v>-23.533863388099899</v>
      </c>
      <c r="H21510">
        <f>VLOOKUP(A21510,Tabela24[#All],4,FALSE)</f>
        <v>-46.6403182226843</v>
      </c>
    </row>
    <row r="21511" spans="1:8" x14ac:dyDescent="0.35">
      <c r="A21511" t="s">
        <v>8</v>
      </c>
      <c r="B21511" t="s">
        <v>8627</v>
      </c>
      <c r="C21511" t="s">
        <v>8</v>
      </c>
      <c r="D21511">
        <v>1</v>
      </c>
      <c r="E21511" t="s">
        <v>2303</v>
      </c>
      <c r="F21511" t="s">
        <v>2304</v>
      </c>
      <c r="G21511">
        <f>VLOOKUP(A21511,Tabela24[#All],3,FALSE)</f>
        <v>-23.533863388099899</v>
      </c>
      <c r="H21511">
        <f>VLOOKUP(A21511,Tabela24[#All],4,FALSE)</f>
        <v>-46.6403182226843</v>
      </c>
    </row>
    <row r="21512" spans="1:8" x14ac:dyDescent="0.35">
      <c r="A21512" t="s">
        <v>8</v>
      </c>
      <c r="B21512" t="s">
        <v>8627</v>
      </c>
      <c r="C21512" t="s">
        <v>8</v>
      </c>
      <c r="D21512">
        <v>1</v>
      </c>
      <c r="E21512" t="s">
        <v>381</v>
      </c>
      <c r="F21512" t="s">
        <v>382</v>
      </c>
      <c r="G21512">
        <f>VLOOKUP(A21512,Tabela24[#All],3,FALSE)</f>
        <v>-23.533863388099899</v>
      </c>
      <c r="H21512">
        <f>VLOOKUP(A21512,Tabela24[#All],4,FALSE)</f>
        <v>-46.6403182226843</v>
      </c>
    </row>
    <row r="21513" spans="1:8" x14ac:dyDescent="0.35">
      <c r="A21513" t="s">
        <v>8</v>
      </c>
      <c r="B21513" t="s">
        <v>8627</v>
      </c>
      <c r="C21513" t="s">
        <v>8</v>
      </c>
      <c r="D21513">
        <v>1</v>
      </c>
      <c r="E21513" t="s">
        <v>625</v>
      </c>
      <c r="F21513" t="s">
        <v>626</v>
      </c>
      <c r="G21513">
        <f>VLOOKUP(A21513,Tabela24[#All],3,FALSE)</f>
        <v>-23.533863388099899</v>
      </c>
      <c r="H21513">
        <f>VLOOKUP(A21513,Tabela24[#All],4,FALSE)</f>
        <v>-46.6403182226843</v>
      </c>
    </row>
    <row r="21514" spans="1:8" x14ac:dyDescent="0.35">
      <c r="A21514" t="s">
        <v>8</v>
      </c>
      <c r="B21514" t="s">
        <v>8627</v>
      </c>
      <c r="C21514" t="s">
        <v>8</v>
      </c>
      <c r="D21514">
        <v>1</v>
      </c>
      <c r="E21514" t="s">
        <v>3376</v>
      </c>
      <c r="F21514" t="s">
        <v>3377</v>
      </c>
      <c r="G21514">
        <f>VLOOKUP(A21514,Tabela24[#All],3,FALSE)</f>
        <v>-23.533863388099899</v>
      </c>
      <c r="H21514">
        <f>VLOOKUP(A21514,Tabela24[#All],4,FALSE)</f>
        <v>-46.6403182226843</v>
      </c>
    </row>
    <row r="21515" spans="1:8" x14ac:dyDescent="0.35">
      <c r="A21515" t="s">
        <v>8</v>
      </c>
      <c r="B21515" t="s">
        <v>8627</v>
      </c>
      <c r="C21515" t="s">
        <v>8</v>
      </c>
      <c r="D21515">
        <v>1</v>
      </c>
      <c r="E21515" t="s">
        <v>625</v>
      </c>
      <c r="F21515" t="s">
        <v>626</v>
      </c>
      <c r="G21515">
        <f>VLOOKUP(A21515,Tabela24[#All],3,FALSE)</f>
        <v>-23.533863388099899</v>
      </c>
      <c r="H21515">
        <f>VLOOKUP(A21515,Tabela24[#All],4,FALSE)</f>
        <v>-46.6403182226843</v>
      </c>
    </row>
    <row r="21516" spans="1:8" x14ac:dyDescent="0.35">
      <c r="A21516" t="s">
        <v>8</v>
      </c>
      <c r="B21516" t="s">
        <v>8627</v>
      </c>
      <c r="C21516" t="s">
        <v>8</v>
      </c>
      <c r="D21516">
        <v>1</v>
      </c>
      <c r="E21516" t="s">
        <v>2435</v>
      </c>
      <c r="F21516" t="s">
        <v>2436</v>
      </c>
      <c r="G21516">
        <f>VLOOKUP(A21516,Tabela24[#All],3,FALSE)</f>
        <v>-23.533863388099899</v>
      </c>
      <c r="H21516">
        <f>VLOOKUP(A21516,Tabela24[#All],4,FALSE)</f>
        <v>-46.6403182226843</v>
      </c>
    </row>
    <row r="21517" spans="1:8" x14ac:dyDescent="0.35">
      <c r="A21517" t="s">
        <v>8</v>
      </c>
      <c r="B21517" t="s">
        <v>8627</v>
      </c>
      <c r="C21517" t="s">
        <v>8</v>
      </c>
      <c r="D21517">
        <v>1</v>
      </c>
      <c r="E21517" t="s">
        <v>625</v>
      </c>
      <c r="F21517" t="s">
        <v>626</v>
      </c>
      <c r="G21517">
        <f>VLOOKUP(A21517,Tabela24[#All],3,FALSE)</f>
        <v>-23.533863388099899</v>
      </c>
      <c r="H21517">
        <f>VLOOKUP(A21517,Tabela24[#All],4,FALSE)</f>
        <v>-46.6403182226843</v>
      </c>
    </row>
    <row r="21518" spans="1:8" x14ac:dyDescent="0.35">
      <c r="A21518" t="s">
        <v>8</v>
      </c>
      <c r="B21518" t="s">
        <v>8627</v>
      </c>
      <c r="C21518" t="s">
        <v>8</v>
      </c>
      <c r="D21518">
        <v>1</v>
      </c>
      <c r="E21518" t="s">
        <v>2706</v>
      </c>
      <c r="F21518" t="s">
        <v>2707</v>
      </c>
      <c r="G21518">
        <f>VLOOKUP(A21518,Tabela24[#All],3,FALSE)</f>
        <v>-23.533863388099899</v>
      </c>
      <c r="H21518">
        <f>VLOOKUP(A21518,Tabela24[#All],4,FALSE)</f>
        <v>-46.6403182226843</v>
      </c>
    </row>
    <row r="21519" spans="1:8" x14ac:dyDescent="0.35">
      <c r="A21519" t="s">
        <v>8</v>
      </c>
      <c r="B21519" t="s">
        <v>8627</v>
      </c>
      <c r="C21519" t="s">
        <v>8</v>
      </c>
      <c r="D21519">
        <v>1</v>
      </c>
      <c r="E21519" t="s">
        <v>1638</v>
      </c>
      <c r="F21519" t="s">
        <v>1639</v>
      </c>
      <c r="G21519">
        <f>VLOOKUP(A21519,Tabela24[#All],3,FALSE)</f>
        <v>-23.533863388099899</v>
      </c>
      <c r="H21519">
        <f>VLOOKUP(A21519,Tabela24[#All],4,FALSE)</f>
        <v>-46.6403182226843</v>
      </c>
    </row>
    <row r="21520" spans="1:8" x14ac:dyDescent="0.35">
      <c r="A21520" t="s">
        <v>8</v>
      </c>
      <c r="B21520" t="s">
        <v>8627</v>
      </c>
      <c r="C21520" t="s">
        <v>8</v>
      </c>
      <c r="D21520">
        <v>1</v>
      </c>
      <c r="E21520" t="s">
        <v>557</v>
      </c>
      <c r="F21520" t="s">
        <v>558</v>
      </c>
      <c r="G21520">
        <f>VLOOKUP(A21520,Tabela24[#All],3,FALSE)</f>
        <v>-23.533863388099899</v>
      </c>
      <c r="H21520">
        <f>VLOOKUP(A21520,Tabela24[#All],4,FALSE)</f>
        <v>-46.6403182226843</v>
      </c>
    </row>
    <row r="21521" spans="1:8" x14ac:dyDescent="0.35">
      <c r="A21521" t="s">
        <v>8</v>
      </c>
      <c r="B21521" t="s">
        <v>8627</v>
      </c>
      <c r="C21521" t="s">
        <v>8</v>
      </c>
      <c r="D21521">
        <v>1</v>
      </c>
      <c r="E21521" t="s">
        <v>49</v>
      </c>
      <c r="F21521" t="s">
        <v>50</v>
      </c>
      <c r="G21521">
        <f>VLOOKUP(A21521,Tabela24[#All],3,FALSE)</f>
        <v>-23.533863388099899</v>
      </c>
      <c r="H21521">
        <f>VLOOKUP(A21521,Tabela24[#All],4,FALSE)</f>
        <v>-46.6403182226843</v>
      </c>
    </row>
    <row r="21522" spans="1:8" x14ac:dyDescent="0.35">
      <c r="A21522" t="s">
        <v>8</v>
      </c>
      <c r="B21522" t="s">
        <v>8627</v>
      </c>
      <c r="C21522" t="s">
        <v>8</v>
      </c>
      <c r="D21522">
        <v>1</v>
      </c>
      <c r="E21522" t="s">
        <v>1494</v>
      </c>
      <c r="F21522" t="s">
        <v>1495</v>
      </c>
      <c r="G21522">
        <f>VLOOKUP(A21522,Tabela24[#All],3,FALSE)</f>
        <v>-23.533863388099899</v>
      </c>
      <c r="H21522">
        <f>VLOOKUP(A21522,Tabela24[#All],4,FALSE)</f>
        <v>-46.6403182226843</v>
      </c>
    </row>
    <row r="21523" spans="1:8" x14ac:dyDescent="0.35">
      <c r="A21523" t="s">
        <v>8</v>
      </c>
      <c r="B21523" t="s">
        <v>8627</v>
      </c>
      <c r="C21523" t="s">
        <v>8</v>
      </c>
      <c r="D21523">
        <v>1</v>
      </c>
      <c r="E21523" t="s">
        <v>963</v>
      </c>
      <c r="F21523" t="s">
        <v>964</v>
      </c>
      <c r="G21523">
        <f>VLOOKUP(A21523,Tabela24[#All],3,FALSE)</f>
        <v>-23.533863388099899</v>
      </c>
      <c r="H21523">
        <f>VLOOKUP(A21523,Tabela24[#All],4,FALSE)</f>
        <v>-46.6403182226843</v>
      </c>
    </row>
    <row r="21524" spans="1:8" x14ac:dyDescent="0.35">
      <c r="A21524" t="s">
        <v>8</v>
      </c>
      <c r="B21524" t="s">
        <v>8627</v>
      </c>
      <c r="C21524" t="s">
        <v>8</v>
      </c>
      <c r="D21524">
        <v>1</v>
      </c>
      <c r="E21524" t="s">
        <v>963</v>
      </c>
      <c r="F21524" t="s">
        <v>964</v>
      </c>
      <c r="G21524">
        <f>VLOOKUP(A21524,Tabela24[#All],3,FALSE)</f>
        <v>-23.533863388099899</v>
      </c>
      <c r="H21524">
        <f>VLOOKUP(A21524,Tabela24[#All],4,FALSE)</f>
        <v>-46.6403182226843</v>
      </c>
    </row>
    <row r="21525" spans="1:8" x14ac:dyDescent="0.35">
      <c r="A21525" t="s">
        <v>8</v>
      </c>
      <c r="B21525" t="s">
        <v>8627</v>
      </c>
      <c r="C21525" t="s">
        <v>8</v>
      </c>
      <c r="D21525">
        <v>1</v>
      </c>
      <c r="E21525" t="s">
        <v>963</v>
      </c>
      <c r="F21525" t="s">
        <v>964</v>
      </c>
      <c r="G21525">
        <f>VLOOKUP(A21525,Tabela24[#All],3,FALSE)</f>
        <v>-23.533863388099899</v>
      </c>
      <c r="H21525">
        <f>VLOOKUP(A21525,Tabela24[#All],4,FALSE)</f>
        <v>-46.6403182226843</v>
      </c>
    </row>
    <row r="21526" spans="1:8" x14ac:dyDescent="0.35">
      <c r="A21526" t="s">
        <v>8</v>
      </c>
      <c r="B21526" t="s">
        <v>8627</v>
      </c>
      <c r="C21526" t="s">
        <v>8</v>
      </c>
      <c r="D21526">
        <v>1</v>
      </c>
      <c r="E21526" t="s">
        <v>963</v>
      </c>
      <c r="F21526" t="s">
        <v>964</v>
      </c>
      <c r="G21526">
        <f>VLOOKUP(A21526,Tabela24[#All],3,FALSE)</f>
        <v>-23.533863388099899</v>
      </c>
      <c r="H21526">
        <f>VLOOKUP(A21526,Tabela24[#All],4,FALSE)</f>
        <v>-46.6403182226843</v>
      </c>
    </row>
    <row r="21527" spans="1:8" x14ac:dyDescent="0.35">
      <c r="A21527" t="s">
        <v>8</v>
      </c>
      <c r="B21527" t="s">
        <v>8627</v>
      </c>
      <c r="C21527" t="s">
        <v>8</v>
      </c>
      <c r="D21527">
        <v>1</v>
      </c>
      <c r="E21527" t="s">
        <v>2307</v>
      </c>
      <c r="F21527" t="s">
        <v>2308</v>
      </c>
      <c r="G21527">
        <f>VLOOKUP(A21527,Tabela24[#All],3,FALSE)</f>
        <v>-23.533863388099899</v>
      </c>
      <c r="H21527">
        <f>VLOOKUP(A21527,Tabela24[#All],4,FALSE)</f>
        <v>-46.6403182226843</v>
      </c>
    </row>
    <row r="21528" spans="1:8" x14ac:dyDescent="0.35">
      <c r="A21528" t="s">
        <v>8</v>
      </c>
      <c r="B21528" t="s">
        <v>8627</v>
      </c>
      <c r="C21528" t="s">
        <v>8</v>
      </c>
      <c r="D21528">
        <v>1</v>
      </c>
      <c r="E21528" t="s">
        <v>2307</v>
      </c>
      <c r="F21528" t="s">
        <v>2308</v>
      </c>
      <c r="G21528">
        <f>VLOOKUP(A21528,Tabela24[#All],3,FALSE)</f>
        <v>-23.533863388099899</v>
      </c>
      <c r="H21528">
        <f>VLOOKUP(A21528,Tabela24[#All],4,FALSE)</f>
        <v>-46.6403182226843</v>
      </c>
    </row>
    <row r="21529" spans="1:8" x14ac:dyDescent="0.35">
      <c r="A21529" t="s">
        <v>8</v>
      </c>
      <c r="B21529" t="s">
        <v>8627</v>
      </c>
      <c r="C21529" t="s">
        <v>8</v>
      </c>
      <c r="D21529">
        <v>1</v>
      </c>
      <c r="E21529" t="s">
        <v>807</v>
      </c>
      <c r="F21529" t="s">
        <v>808</v>
      </c>
      <c r="G21529">
        <f>VLOOKUP(A21529,Tabela24[#All],3,FALSE)</f>
        <v>-23.533863388099899</v>
      </c>
      <c r="H21529">
        <f>VLOOKUP(A21529,Tabela24[#All],4,FALSE)</f>
        <v>-46.6403182226843</v>
      </c>
    </row>
    <row r="21530" spans="1:8" x14ac:dyDescent="0.35">
      <c r="A21530" t="s">
        <v>8</v>
      </c>
      <c r="B21530" t="s">
        <v>8627</v>
      </c>
      <c r="C21530" t="s">
        <v>8</v>
      </c>
      <c r="D21530">
        <v>1</v>
      </c>
      <c r="E21530" t="s">
        <v>142</v>
      </c>
      <c r="F21530" t="s">
        <v>143</v>
      </c>
      <c r="G21530">
        <f>VLOOKUP(A21530,Tabela24[#All],3,FALSE)</f>
        <v>-23.533863388099899</v>
      </c>
      <c r="H21530">
        <f>VLOOKUP(A21530,Tabela24[#All],4,FALSE)</f>
        <v>-46.6403182226843</v>
      </c>
    </row>
    <row r="21531" spans="1:8" x14ac:dyDescent="0.35">
      <c r="A21531" t="s">
        <v>8</v>
      </c>
      <c r="B21531" t="s">
        <v>8627</v>
      </c>
      <c r="C21531" t="s">
        <v>8</v>
      </c>
      <c r="D21531">
        <v>1</v>
      </c>
      <c r="E21531" t="s">
        <v>142</v>
      </c>
      <c r="F21531" t="s">
        <v>143</v>
      </c>
      <c r="G21531">
        <f>VLOOKUP(A21531,Tabela24[#All],3,FALSE)</f>
        <v>-23.533863388099899</v>
      </c>
      <c r="H21531">
        <f>VLOOKUP(A21531,Tabela24[#All],4,FALSE)</f>
        <v>-46.6403182226843</v>
      </c>
    </row>
    <row r="21532" spans="1:8" x14ac:dyDescent="0.35">
      <c r="A21532" t="s">
        <v>8</v>
      </c>
      <c r="B21532" t="s">
        <v>8627</v>
      </c>
      <c r="C21532" t="s">
        <v>8</v>
      </c>
      <c r="D21532">
        <v>1</v>
      </c>
      <c r="E21532" t="s">
        <v>142</v>
      </c>
      <c r="F21532" t="s">
        <v>143</v>
      </c>
      <c r="G21532">
        <f>VLOOKUP(A21532,Tabela24[#All],3,FALSE)</f>
        <v>-23.533863388099899</v>
      </c>
      <c r="H21532">
        <f>VLOOKUP(A21532,Tabela24[#All],4,FALSE)</f>
        <v>-46.6403182226843</v>
      </c>
    </row>
    <row r="21533" spans="1:8" x14ac:dyDescent="0.35">
      <c r="A21533" t="s">
        <v>8</v>
      </c>
      <c r="B21533" t="s">
        <v>8627</v>
      </c>
      <c r="C21533" t="s">
        <v>8</v>
      </c>
      <c r="D21533">
        <v>1</v>
      </c>
      <c r="E21533" t="s">
        <v>2499</v>
      </c>
      <c r="F21533" t="s">
        <v>2500</v>
      </c>
      <c r="G21533">
        <f>VLOOKUP(A21533,Tabela24[#All],3,FALSE)</f>
        <v>-23.533863388099899</v>
      </c>
      <c r="H21533">
        <f>VLOOKUP(A21533,Tabela24[#All],4,FALSE)</f>
        <v>-46.6403182226843</v>
      </c>
    </row>
    <row r="21534" spans="1:8" x14ac:dyDescent="0.35">
      <c r="A21534" t="s">
        <v>8</v>
      </c>
      <c r="B21534" t="s">
        <v>8627</v>
      </c>
      <c r="C21534" t="s">
        <v>8</v>
      </c>
      <c r="D21534">
        <v>1</v>
      </c>
      <c r="E21534" t="s">
        <v>2425</v>
      </c>
      <c r="F21534" t="s">
        <v>2426</v>
      </c>
      <c r="G21534">
        <f>VLOOKUP(A21534,Tabela24[#All],3,FALSE)</f>
        <v>-23.533863388099899</v>
      </c>
      <c r="H21534">
        <f>VLOOKUP(A21534,Tabela24[#All],4,FALSE)</f>
        <v>-46.6403182226843</v>
      </c>
    </row>
    <row r="21535" spans="1:8" x14ac:dyDescent="0.35">
      <c r="A21535" t="s">
        <v>8</v>
      </c>
      <c r="B21535" t="s">
        <v>8627</v>
      </c>
      <c r="C21535" t="s">
        <v>8</v>
      </c>
      <c r="D21535">
        <v>1</v>
      </c>
      <c r="E21535" t="s">
        <v>2425</v>
      </c>
      <c r="F21535" t="s">
        <v>2426</v>
      </c>
      <c r="G21535">
        <f>VLOOKUP(A21535,Tabela24[#All],3,FALSE)</f>
        <v>-23.533863388099899</v>
      </c>
      <c r="H21535">
        <f>VLOOKUP(A21535,Tabela24[#All],4,FALSE)</f>
        <v>-46.6403182226843</v>
      </c>
    </row>
    <row r="21536" spans="1:8" x14ac:dyDescent="0.35">
      <c r="A21536" t="s">
        <v>8</v>
      </c>
      <c r="B21536" t="s">
        <v>8627</v>
      </c>
      <c r="C21536" t="s">
        <v>8</v>
      </c>
      <c r="D21536">
        <v>1</v>
      </c>
      <c r="E21536" t="s">
        <v>2942</v>
      </c>
      <c r="F21536" t="s">
        <v>2943</v>
      </c>
      <c r="G21536">
        <f>VLOOKUP(A21536,Tabela24[#All],3,FALSE)</f>
        <v>-23.533863388099899</v>
      </c>
      <c r="H21536">
        <f>VLOOKUP(A21536,Tabela24[#All],4,FALSE)</f>
        <v>-46.6403182226843</v>
      </c>
    </row>
    <row r="21537" spans="1:8" x14ac:dyDescent="0.35">
      <c r="A21537" t="s">
        <v>8</v>
      </c>
      <c r="B21537" t="s">
        <v>8627</v>
      </c>
      <c r="C21537" t="s">
        <v>8</v>
      </c>
      <c r="D21537">
        <v>1</v>
      </c>
      <c r="E21537" t="s">
        <v>1223</v>
      </c>
      <c r="F21537" t="s">
        <v>1224</v>
      </c>
      <c r="G21537">
        <f>VLOOKUP(A21537,Tabela24[#All],3,FALSE)</f>
        <v>-23.533863388099899</v>
      </c>
      <c r="H21537">
        <f>VLOOKUP(A21537,Tabela24[#All],4,FALSE)</f>
        <v>-46.6403182226843</v>
      </c>
    </row>
    <row r="21538" spans="1:8" x14ac:dyDescent="0.35">
      <c r="A21538" t="s">
        <v>8</v>
      </c>
      <c r="B21538" t="s">
        <v>8627</v>
      </c>
      <c r="C21538" t="s">
        <v>8</v>
      </c>
      <c r="D21538">
        <v>1</v>
      </c>
      <c r="E21538" t="s">
        <v>2988</v>
      </c>
      <c r="F21538" t="s">
        <v>2989</v>
      </c>
      <c r="G21538">
        <f>VLOOKUP(A21538,Tabela24[#All],3,FALSE)</f>
        <v>-23.533863388099899</v>
      </c>
      <c r="H21538">
        <f>VLOOKUP(A21538,Tabela24[#All],4,FALSE)</f>
        <v>-46.6403182226843</v>
      </c>
    </row>
    <row r="21539" spans="1:8" x14ac:dyDescent="0.35">
      <c r="A21539" t="s">
        <v>8</v>
      </c>
      <c r="B21539" t="s">
        <v>8627</v>
      </c>
      <c r="C21539" t="s">
        <v>8</v>
      </c>
      <c r="D21539">
        <v>1</v>
      </c>
      <c r="E21539" t="s">
        <v>80</v>
      </c>
      <c r="F21539" t="s">
        <v>81</v>
      </c>
      <c r="G21539">
        <f>VLOOKUP(A21539,Tabela24[#All],3,FALSE)</f>
        <v>-23.533863388099899</v>
      </c>
      <c r="H21539">
        <f>VLOOKUP(A21539,Tabela24[#All],4,FALSE)</f>
        <v>-46.6403182226843</v>
      </c>
    </row>
    <row r="21540" spans="1:8" x14ac:dyDescent="0.35">
      <c r="A21540" t="s">
        <v>8</v>
      </c>
      <c r="B21540" t="s">
        <v>8627</v>
      </c>
      <c r="C21540" t="s">
        <v>8</v>
      </c>
      <c r="D21540">
        <v>1</v>
      </c>
      <c r="E21540" t="s">
        <v>80</v>
      </c>
      <c r="F21540" t="s">
        <v>81</v>
      </c>
      <c r="G21540">
        <f>VLOOKUP(A21540,Tabela24[#All],3,FALSE)</f>
        <v>-23.533863388099899</v>
      </c>
      <c r="H21540">
        <f>VLOOKUP(A21540,Tabela24[#All],4,FALSE)</f>
        <v>-46.6403182226843</v>
      </c>
    </row>
    <row r="21541" spans="1:8" x14ac:dyDescent="0.35">
      <c r="A21541" t="s">
        <v>8</v>
      </c>
      <c r="B21541" t="s">
        <v>8627</v>
      </c>
      <c r="C21541" t="s">
        <v>8</v>
      </c>
      <c r="D21541">
        <v>1</v>
      </c>
      <c r="E21541" t="s">
        <v>1354</v>
      </c>
      <c r="F21541" t="s">
        <v>1355</v>
      </c>
      <c r="G21541">
        <f>VLOOKUP(A21541,Tabela24[#All],3,FALSE)</f>
        <v>-23.533863388099899</v>
      </c>
      <c r="H21541">
        <f>VLOOKUP(A21541,Tabela24[#All],4,FALSE)</f>
        <v>-46.6403182226843</v>
      </c>
    </row>
    <row r="21542" spans="1:8" x14ac:dyDescent="0.35">
      <c r="A21542" t="s">
        <v>8</v>
      </c>
      <c r="B21542" t="s">
        <v>8627</v>
      </c>
      <c r="C21542" t="s">
        <v>8</v>
      </c>
      <c r="D21542">
        <v>1</v>
      </c>
      <c r="E21542" t="s">
        <v>8996</v>
      </c>
      <c r="F21542" t="s">
        <v>8997</v>
      </c>
      <c r="G21542">
        <f>VLOOKUP(A21542,Tabela24[#All],3,FALSE)</f>
        <v>-23.533863388099899</v>
      </c>
      <c r="H21542">
        <f>VLOOKUP(A21542,Tabela24[#All],4,FALSE)</f>
        <v>-46.6403182226843</v>
      </c>
    </row>
    <row r="21543" spans="1:8" x14ac:dyDescent="0.35">
      <c r="A21543" t="s">
        <v>8</v>
      </c>
      <c r="B21543" t="s">
        <v>8627</v>
      </c>
      <c r="C21543" t="s">
        <v>8</v>
      </c>
      <c r="D21543">
        <v>1</v>
      </c>
      <c r="E21543" t="s">
        <v>891</v>
      </c>
      <c r="F21543" t="s">
        <v>892</v>
      </c>
      <c r="G21543">
        <f>VLOOKUP(A21543,Tabela24[#All],3,FALSE)</f>
        <v>-23.533863388099899</v>
      </c>
      <c r="H21543">
        <f>VLOOKUP(A21543,Tabela24[#All],4,FALSE)</f>
        <v>-46.6403182226843</v>
      </c>
    </row>
    <row r="21544" spans="1:8" x14ac:dyDescent="0.35">
      <c r="A21544" t="s">
        <v>8</v>
      </c>
      <c r="B21544" t="s">
        <v>8627</v>
      </c>
      <c r="C21544" t="s">
        <v>8</v>
      </c>
      <c r="D21544">
        <v>1</v>
      </c>
      <c r="E21544" t="s">
        <v>2988</v>
      </c>
      <c r="F21544" t="s">
        <v>2989</v>
      </c>
      <c r="G21544">
        <f>VLOOKUP(A21544,Tabela24[#All],3,FALSE)</f>
        <v>-23.533863388099899</v>
      </c>
      <c r="H21544">
        <f>VLOOKUP(A21544,Tabela24[#All],4,FALSE)</f>
        <v>-46.6403182226843</v>
      </c>
    </row>
    <row r="21545" spans="1:8" x14ac:dyDescent="0.35">
      <c r="A21545" t="s">
        <v>8</v>
      </c>
      <c r="B21545" t="s">
        <v>8627</v>
      </c>
      <c r="C21545" t="s">
        <v>8</v>
      </c>
      <c r="D21545">
        <v>1</v>
      </c>
      <c r="E21545" t="s">
        <v>1868</v>
      </c>
      <c r="F21545" t="s">
        <v>1869</v>
      </c>
      <c r="G21545">
        <f>VLOOKUP(A21545,Tabela24[#All],3,FALSE)</f>
        <v>-23.533863388099899</v>
      </c>
      <c r="H21545">
        <f>VLOOKUP(A21545,Tabela24[#All],4,FALSE)</f>
        <v>-46.6403182226843</v>
      </c>
    </row>
    <row r="21546" spans="1:8" x14ac:dyDescent="0.35">
      <c r="A21546" t="s">
        <v>8</v>
      </c>
      <c r="B21546" t="s">
        <v>8627</v>
      </c>
      <c r="C21546" t="s">
        <v>8</v>
      </c>
      <c r="D21546">
        <v>1</v>
      </c>
      <c r="E21546" t="s">
        <v>1960</v>
      </c>
      <c r="F21546" t="s">
        <v>1961</v>
      </c>
      <c r="G21546">
        <f>VLOOKUP(A21546,Tabela24[#All],3,FALSE)</f>
        <v>-23.533863388099899</v>
      </c>
      <c r="H21546">
        <f>VLOOKUP(A21546,Tabela24[#All],4,FALSE)</f>
        <v>-46.6403182226843</v>
      </c>
    </row>
    <row r="21547" spans="1:8" x14ac:dyDescent="0.35">
      <c r="A21547" t="s">
        <v>8</v>
      </c>
      <c r="B21547" t="s">
        <v>8627</v>
      </c>
      <c r="C21547" t="s">
        <v>8</v>
      </c>
      <c r="D21547">
        <v>1</v>
      </c>
      <c r="E21547" t="s">
        <v>80</v>
      </c>
      <c r="F21547" t="s">
        <v>81</v>
      </c>
      <c r="G21547">
        <f>VLOOKUP(A21547,Tabela24[#All],3,FALSE)</f>
        <v>-23.533863388099899</v>
      </c>
      <c r="H21547">
        <f>VLOOKUP(A21547,Tabela24[#All],4,FALSE)</f>
        <v>-46.6403182226843</v>
      </c>
    </row>
    <row r="21548" spans="1:8" x14ac:dyDescent="0.35">
      <c r="A21548" t="s">
        <v>8</v>
      </c>
      <c r="B21548" t="s">
        <v>8627</v>
      </c>
      <c r="C21548" t="s">
        <v>8</v>
      </c>
      <c r="D21548">
        <v>1</v>
      </c>
      <c r="E21548" t="s">
        <v>1500</v>
      </c>
      <c r="F21548" t="s">
        <v>1501</v>
      </c>
      <c r="G21548">
        <f>VLOOKUP(A21548,Tabela24[#All],3,FALSE)</f>
        <v>-23.533863388099899</v>
      </c>
      <c r="H21548">
        <f>VLOOKUP(A21548,Tabela24[#All],4,FALSE)</f>
        <v>-46.6403182226843</v>
      </c>
    </row>
    <row r="21549" spans="1:8" x14ac:dyDescent="0.35">
      <c r="A21549" t="s">
        <v>8</v>
      </c>
      <c r="B21549" t="s">
        <v>8627</v>
      </c>
      <c r="C21549" t="s">
        <v>8</v>
      </c>
      <c r="D21549">
        <v>1</v>
      </c>
      <c r="E21549" t="s">
        <v>1336</v>
      </c>
      <c r="F21549" t="s">
        <v>1337</v>
      </c>
      <c r="G21549">
        <f>VLOOKUP(A21549,Tabela24[#All],3,FALSE)</f>
        <v>-23.533863388099899</v>
      </c>
      <c r="H21549">
        <f>VLOOKUP(A21549,Tabela24[#All],4,FALSE)</f>
        <v>-46.6403182226843</v>
      </c>
    </row>
    <row r="21550" spans="1:8" x14ac:dyDescent="0.35">
      <c r="A21550" t="s">
        <v>8</v>
      </c>
      <c r="B21550" t="s">
        <v>8627</v>
      </c>
      <c r="C21550" t="s">
        <v>8</v>
      </c>
      <c r="D21550">
        <v>1</v>
      </c>
      <c r="E21550" t="s">
        <v>9564</v>
      </c>
      <c r="F21550" t="s">
        <v>9565</v>
      </c>
      <c r="G21550">
        <f>VLOOKUP(A21550,Tabela24[#All],3,FALSE)</f>
        <v>-23.533863388099899</v>
      </c>
      <c r="H21550">
        <f>VLOOKUP(A21550,Tabela24[#All],4,FALSE)</f>
        <v>-46.6403182226843</v>
      </c>
    </row>
    <row r="21551" spans="1:8" x14ac:dyDescent="0.35">
      <c r="A21551" t="s">
        <v>8</v>
      </c>
      <c r="B21551" t="s">
        <v>8627</v>
      </c>
      <c r="C21551" t="s">
        <v>8</v>
      </c>
      <c r="D21551">
        <v>1</v>
      </c>
      <c r="E21551" t="s">
        <v>1223</v>
      </c>
      <c r="F21551" t="s">
        <v>1224</v>
      </c>
      <c r="G21551">
        <f>VLOOKUP(A21551,Tabela24[#All],3,FALSE)</f>
        <v>-23.533863388099899</v>
      </c>
      <c r="H21551">
        <f>VLOOKUP(A21551,Tabela24[#All],4,FALSE)</f>
        <v>-46.6403182226843</v>
      </c>
    </row>
    <row r="21552" spans="1:8" x14ac:dyDescent="0.35">
      <c r="A21552" t="s">
        <v>8</v>
      </c>
      <c r="B21552" t="s">
        <v>8627</v>
      </c>
      <c r="C21552" t="s">
        <v>8</v>
      </c>
      <c r="D21552">
        <v>1</v>
      </c>
      <c r="E21552" t="s">
        <v>1868</v>
      </c>
      <c r="F21552" t="s">
        <v>1869</v>
      </c>
      <c r="G21552">
        <f>VLOOKUP(A21552,Tabela24[#All],3,FALSE)</f>
        <v>-23.533863388099899</v>
      </c>
      <c r="H21552">
        <f>VLOOKUP(A21552,Tabela24[#All],4,FALSE)</f>
        <v>-46.6403182226843</v>
      </c>
    </row>
    <row r="21553" spans="1:8" x14ac:dyDescent="0.35">
      <c r="A21553" t="s">
        <v>8</v>
      </c>
      <c r="B21553" t="s">
        <v>8627</v>
      </c>
      <c r="C21553" t="s">
        <v>8</v>
      </c>
      <c r="D21553">
        <v>1</v>
      </c>
      <c r="E21553" t="s">
        <v>1500</v>
      </c>
      <c r="F21553" t="s">
        <v>1501</v>
      </c>
      <c r="G21553">
        <f>VLOOKUP(A21553,Tabela24[#All],3,FALSE)</f>
        <v>-23.533863388099899</v>
      </c>
      <c r="H21553">
        <f>VLOOKUP(A21553,Tabela24[#All],4,FALSE)</f>
        <v>-46.6403182226843</v>
      </c>
    </row>
    <row r="21554" spans="1:8" x14ac:dyDescent="0.35">
      <c r="A21554" t="s">
        <v>8</v>
      </c>
      <c r="B21554" t="s">
        <v>8627</v>
      </c>
      <c r="C21554" t="s">
        <v>8</v>
      </c>
      <c r="D21554">
        <v>1</v>
      </c>
      <c r="E21554" t="s">
        <v>891</v>
      </c>
      <c r="F21554" t="s">
        <v>892</v>
      </c>
      <c r="G21554">
        <f>VLOOKUP(A21554,Tabela24[#All],3,FALSE)</f>
        <v>-23.533863388099899</v>
      </c>
      <c r="H21554">
        <f>VLOOKUP(A21554,Tabela24[#All],4,FALSE)</f>
        <v>-46.6403182226843</v>
      </c>
    </row>
    <row r="21555" spans="1:8" x14ac:dyDescent="0.35">
      <c r="A21555" t="s">
        <v>8</v>
      </c>
      <c r="B21555" t="s">
        <v>8627</v>
      </c>
      <c r="C21555" t="s">
        <v>8</v>
      </c>
      <c r="D21555">
        <v>1</v>
      </c>
      <c r="E21555" t="s">
        <v>1354</v>
      </c>
      <c r="F21555" t="s">
        <v>1355</v>
      </c>
      <c r="G21555">
        <f>VLOOKUP(A21555,Tabela24[#All],3,FALSE)</f>
        <v>-23.533863388099899</v>
      </c>
      <c r="H21555">
        <f>VLOOKUP(A21555,Tabela24[#All],4,FALSE)</f>
        <v>-46.6403182226843</v>
      </c>
    </row>
    <row r="21556" spans="1:8" x14ac:dyDescent="0.35">
      <c r="A21556" t="s">
        <v>8</v>
      </c>
      <c r="B21556" t="s">
        <v>8627</v>
      </c>
      <c r="C21556" t="s">
        <v>8</v>
      </c>
      <c r="D21556">
        <v>1</v>
      </c>
      <c r="E21556" t="s">
        <v>8996</v>
      </c>
      <c r="F21556" t="s">
        <v>8997</v>
      </c>
      <c r="G21556">
        <f>VLOOKUP(A21556,Tabela24[#All],3,FALSE)</f>
        <v>-23.533863388099899</v>
      </c>
      <c r="H21556">
        <f>VLOOKUP(A21556,Tabela24[#All],4,FALSE)</f>
        <v>-46.6403182226843</v>
      </c>
    </row>
    <row r="21557" spans="1:8" x14ac:dyDescent="0.35">
      <c r="A21557" t="s">
        <v>8</v>
      </c>
      <c r="B21557" t="s">
        <v>8627</v>
      </c>
      <c r="C21557" t="s">
        <v>8</v>
      </c>
      <c r="D21557">
        <v>1</v>
      </c>
      <c r="E21557" t="s">
        <v>2207</v>
      </c>
      <c r="F21557" t="s">
        <v>2208</v>
      </c>
      <c r="G21557">
        <f>VLOOKUP(A21557,Tabela24[#All],3,FALSE)</f>
        <v>-23.533863388099899</v>
      </c>
      <c r="H21557">
        <f>VLOOKUP(A21557,Tabela24[#All],4,FALSE)</f>
        <v>-46.6403182226843</v>
      </c>
    </row>
    <row r="21558" spans="1:8" x14ac:dyDescent="0.35">
      <c r="A21558" t="s">
        <v>8</v>
      </c>
      <c r="B21558" t="s">
        <v>8627</v>
      </c>
      <c r="C21558" t="s">
        <v>8</v>
      </c>
      <c r="D21558">
        <v>1</v>
      </c>
      <c r="E21558" t="s">
        <v>1374</v>
      </c>
      <c r="F21558" t="s">
        <v>1375</v>
      </c>
      <c r="G21558">
        <f>VLOOKUP(A21558,Tabela24[#All],3,FALSE)</f>
        <v>-23.533863388099899</v>
      </c>
      <c r="H21558">
        <f>VLOOKUP(A21558,Tabela24[#All],4,FALSE)</f>
        <v>-46.6403182226843</v>
      </c>
    </row>
    <row r="21559" spans="1:8" x14ac:dyDescent="0.35">
      <c r="A21559" t="s">
        <v>8</v>
      </c>
      <c r="B21559" t="s">
        <v>8627</v>
      </c>
      <c r="C21559" t="s">
        <v>8</v>
      </c>
      <c r="D21559">
        <v>1</v>
      </c>
      <c r="E21559" t="s">
        <v>244</v>
      </c>
      <c r="F21559" t="s">
        <v>245</v>
      </c>
      <c r="G21559">
        <f>VLOOKUP(A21559,Tabela24[#All],3,FALSE)</f>
        <v>-23.533863388099899</v>
      </c>
      <c r="H21559">
        <f>VLOOKUP(A21559,Tabela24[#All],4,FALSE)</f>
        <v>-46.6403182226843</v>
      </c>
    </row>
    <row r="21560" spans="1:8" x14ac:dyDescent="0.35">
      <c r="A21560" t="s">
        <v>8</v>
      </c>
      <c r="B21560" t="s">
        <v>8627</v>
      </c>
      <c r="C21560" t="s">
        <v>8</v>
      </c>
      <c r="D21560">
        <v>1</v>
      </c>
      <c r="E21560" t="s">
        <v>2527</v>
      </c>
      <c r="F21560" t="s">
        <v>2528</v>
      </c>
      <c r="G21560">
        <f>VLOOKUP(A21560,Tabela24[#All],3,FALSE)</f>
        <v>-23.533863388099899</v>
      </c>
      <c r="H21560">
        <f>VLOOKUP(A21560,Tabela24[#All],4,FALSE)</f>
        <v>-46.6403182226843</v>
      </c>
    </row>
    <row r="21561" spans="1:8" x14ac:dyDescent="0.35">
      <c r="A21561" t="s">
        <v>8</v>
      </c>
      <c r="B21561" t="s">
        <v>8627</v>
      </c>
      <c r="C21561" t="s">
        <v>8</v>
      </c>
      <c r="D21561">
        <v>1</v>
      </c>
      <c r="E21561" t="s">
        <v>1944</v>
      </c>
      <c r="F21561" t="s">
        <v>1945</v>
      </c>
      <c r="G21561">
        <f>VLOOKUP(A21561,Tabela24[#All],3,FALSE)</f>
        <v>-23.533863388099899</v>
      </c>
      <c r="H21561">
        <f>VLOOKUP(A21561,Tabela24[#All],4,FALSE)</f>
        <v>-46.6403182226843</v>
      </c>
    </row>
    <row r="21562" spans="1:8" x14ac:dyDescent="0.35">
      <c r="A21562" t="s">
        <v>8</v>
      </c>
      <c r="B21562" t="s">
        <v>8627</v>
      </c>
      <c r="C21562" t="s">
        <v>8</v>
      </c>
      <c r="D21562">
        <v>1</v>
      </c>
      <c r="E21562" t="s">
        <v>1944</v>
      </c>
      <c r="F21562" t="s">
        <v>1945</v>
      </c>
      <c r="G21562">
        <f>VLOOKUP(A21562,Tabela24[#All],3,FALSE)</f>
        <v>-23.533863388099899</v>
      </c>
      <c r="H21562">
        <f>VLOOKUP(A21562,Tabela24[#All],4,FALSE)</f>
        <v>-46.6403182226843</v>
      </c>
    </row>
    <row r="21563" spans="1:8" x14ac:dyDescent="0.35">
      <c r="A21563" t="s">
        <v>8</v>
      </c>
      <c r="B21563" t="s">
        <v>8627</v>
      </c>
      <c r="C21563" t="s">
        <v>8</v>
      </c>
      <c r="D21563">
        <v>1</v>
      </c>
      <c r="E21563" t="s">
        <v>1666</v>
      </c>
      <c r="F21563" t="s">
        <v>1667</v>
      </c>
      <c r="G21563">
        <f>VLOOKUP(A21563,Tabela24[#All],3,FALSE)</f>
        <v>-23.533863388099899</v>
      </c>
      <c r="H21563">
        <f>VLOOKUP(A21563,Tabela24[#All],4,FALSE)</f>
        <v>-46.6403182226843</v>
      </c>
    </row>
    <row r="21564" spans="1:8" x14ac:dyDescent="0.35">
      <c r="A21564" t="s">
        <v>8</v>
      </c>
      <c r="B21564" t="s">
        <v>8627</v>
      </c>
      <c r="C21564" t="s">
        <v>8</v>
      </c>
      <c r="D21564">
        <v>1</v>
      </c>
      <c r="E21564" t="s">
        <v>8904</v>
      </c>
      <c r="F21564" t="s">
        <v>8905</v>
      </c>
      <c r="G21564">
        <f>VLOOKUP(A21564,Tabela24[#All],3,FALSE)</f>
        <v>-23.533863388099899</v>
      </c>
      <c r="H21564">
        <f>VLOOKUP(A21564,Tabela24[#All],4,FALSE)</f>
        <v>-46.6403182226843</v>
      </c>
    </row>
    <row r="21565" spans="1:8" x14ac:dyDescent="0.35">
      <c r="A21565" t="s">
        <v>8</v>
      </c>
      <c r="B21565" t="s">
        <v>8627</v>
      </c>
      <c r="C21565" t="s">
        <v>8</v>
      </c>
      <c r="D21565">
        <v>1</v>
      </c>
      <c r="E21565" t="s">
        <v>1063</v>
      </c>
      <c r="F21565" t="s">
        <v>1064</v>
      </c>
      <c r="G21565">
        <f>VLOOKUP(A21565,Tabela24[#All],3,FALSE)</f>
        <v>-23.533863388099899</v>
      </c>
      <c r="H21565">
        <f>VLOOKUP(A21565,Tabela24[#All],4,FALSE)</f>
        <v>-46.6403182226843</v>
      </c>
    </row>
    <row r="21566" spans="1:8" x14ac:dyDescent="0.35">
      <c r="A21566" t="s">
        <v>8</v>
      </c>
      <c r="B21566" t="s">
        <v>8627</v>
      </c>
      <c r="C21566" t="s">
        <v>8</v>
      </c>
      <c r="D21566">
        <v>1</v>
      </c>
      <c r="E21566" t="s">
        <v>3197</v>
      </c>
      <c r="F21566" t="s">
        <v>3198</v>
      </c>
      <c r="G21566">
        <f>VLOOKUP(A21566,Tabela24[#All],3,FALSE)</f>
        <v>-23.533863388099899</v>
      </c>
      <c r="H21566">
        <f>VLOOKUP(A21566,Tabela24[#All],4,FALSE)</f>
        <v>-46.6403182226843</v>
      </c>
    </row>
    <row r="21567" spans="1:8" x14ac:dyDescent="0.35">
      <c r="A21567" t="s">
        <v>8</v>
      </c>
      <c r="B21567" t="s">
        <v>8627</v>
      </c>
      <c r="C21567" t="s">
        <v>8</v>
      </c>
      <c r="D21567">
        <v>1</v>
      </c>
      <c r="E21567" t="s">
        <v>1075</v>
      </c>
      <c r="F21567" t="s">
        <v>1076</v>
      </c>
      <c r="G21567">
        <f>VLOOKUP(A21567,Tabela24[#All],3,FALSE)</f>
        <v>-23.533863388099899</v>
      </c>
      <c r="H21567">
        <f>VLOOKUP(A21567,Tabela24[#All],4,FALSE)</f>
        <v>-46.6403182226843</v>
      </c>
    </row>
    <row r="21568" spans="1:8" x14ac:dyDescent="0.35">
      <c r="A21568" t="s">
        <v>8</v>
      </c>
      <c r="B21568" t="s">
        <v>8627</v>
      </c>
      <c r="C21568" t="s">
        <v>8</v>
      </c>
      <c r="D21568">
        <v>1</v>
      </c>
      <c r="E21568" t="s">
        <v>613</v>
      </c>
      <c r="F21568" t="s">
        <v>614</v>
      </c>
      <c r="G21568">
        <f>VLOOKUP(A21568,Tabela24[#All],3,FALSE)</f>
        <v>-23.533863388099899</v>
      </c>
      <c r="H21568">
        <f>VLOOKUP(A21568,Tabela24[#All],4,FALSE)</f>
        <v>-46.6403182226843</v>
      </c>
    </row>
    <row r="21569" spans="1:8" x14ac:dyDescent="0.35">
      <c r="A21569" t="s">
        <v>8</v>
      </c>
      <c r="B21569" t="s">
        <v>8627</v>
      </c>
      <c r="C21569" t="s">
        <v>8</v>
      </c>
      <c r="D21569">
        <v>1</v>
      </c>
      <c r="E21569" t="s">
        <v>999</v>
      </c>
      <c r="F21569" t="s">
        <v>1000</v>
      </c>
      <c r="G21569">
        <f>VLOOKUP(A21569,Tabela24[#All],3,FALSE)</f>
        <v>-23.533863388099899</v>
      </c>
      <c r="H21569">
        <f>VLOOKUP(A21569,Tabela24[#All],4,FALSE)</f>
        <v>-46.6403182226843</v>
      </c>
    </row>
    <row r="21570" spans="1:8" x14ac:dyDescent="0.35">
      <c r="A21570" t="s">
        <v>8</v>
      </c>
      <c r="B21570" t="s">
        <v>8627</v>
      </c>
      <c r="C21570" t="s">
        <v>8</v>
      </c>
      <c r="D21570">
        <v>1</v>
      </c>
      <c r="E21570" t="s">
        <v>2483</v>
      </c>
      <c r="F21570" t="s">
        <v>2484</v>
      </c>
      <c r="G21570">
        <f>VLOOKUP(A21570,Tabela24[#All],3,FALSE)</f>
        <v>-23.533863388099899</v>
      </c>
      <c r="H21570">
        <f>VLOOKUP(A21570,Tabela24[#All],4,FALSE)</f>
        <v>-46.6403182226843</v>
      </c>
    </row>
    <row r="21571" spans="1:8" x14ac:dyDescent="0.35">
      <c r="A21571" t="s">
        <v>8</v>
      </c>
      <c r="B21571" t="s">
        <v>8627</v>
      </c>
      <c r="C21571" t="s">
        <v>8</v>
      </c>
      <c r="D21571">
        <v>1</v>
      </c>
      <c r="E21571" t="s">
        <v>3511</v>
      </c>
      <c r="F21571" t="s">
        <v>3512</v>
      </c>
      <c r="G21571">
        <f>VLOOKUP(A21571,Tabela24[#All],3,FALSE)</f>
        <v>-23.533863388099899</v>
      </c>
      <c r="H21571">
        <f>VLOOKUP(A21571,Tabela24[#All],4,FALSE)</f>
        <v>-46.6403182226843</v>
      </c>
    </row>
    <row r="21572" spans="1:8" x14ac:dyDescent="0.35">
      <c r="A21572" t="s">
        <v>8</v>
      </c>
      <c r="B21572" t="s">
        <v>8627</v>
      </c>
      <c r="C21572" t="s">
        <v>8</v>
      </c>
      <c r="D21572">
        <v>1</v>
      </c>
      <c r="E21572" t="s">
        <v>263</v>
      </c>
      <c r="F21572" t="s">
        <v>264</v>
      </c>
      <c r="G21572">
        <f>VLOOKUP(A21572,Tabela24[#All],3,FALSE)</f>
        <v>-23.533863388099899</v>
      </c>
      <c r="H21572">
        <f>VLOOKUP(A21572,Tabela24[#All],4,FALSE)</f>
        <v>-46.6403182226843</v>
      </c>
    </row>
    <row r="21573" spans="1:8" x14ac:dyDescent="0.35">
      <c r="A21573" t="s">
        <v>8</v>
      </c>
      <c r="B21573" t="s">
        <v>8627</v>
      </c>
      <c r="C21573" t="s">
        <v>8</v>
      </c>
      <c r="D21573">
        <v>1</v>
      </c>
      <c r="E21573" t="s">
        <v>3056</v>
      </c>
      <c r="F21573" t="s">
        <v>3057</v>
      </c>
      <c r="G21573">
        <f>VLOOKUP(A21573,Tabela24[#All],3,FALSE)</f>
        <v>-23.533863388099899</v>
      </c>
      <c r="H21573">
        <f>VLOOKUP(A21573,Tabela24[#All],4,FALSE)</f>
        <v>-46.6403182226843</v>
      </c>
    </row>
    <row r="21574" spans="1:8" x14ac:dyDescent="0.35">
      <c r="A21574" t="s">
        <v>8</v>
      </c>
      <c r="B21574" t="s">
        <v>8627</v>
      </c>
      <c r="C21574" t="s">
        <v>8</v>
      </c>
      <c r="D21574">
        <v>1</v>
      </c>
      <c r="E21574" t="s">
        <v>2483</v>
      </c>
      <c r="F21574" t="s">
        <v>2484</v>
      </c>
      <c r="G21574">
        <f>VLOOKUP(A21574,Tabela24[#All],3,FALSE)</f>
        <v>-23.533863388099899</v>
      </c>
      <c r="H21574">
        <f>VLOOKUP(A21574,Tabela24[#All],4,FALSE)</f>
        <v>-46.6403182226843</v>
      </c>
    </row>
    <row r="21575" spans="1:8" x14ac:dyDescent="0.35">
      <c r="A21575" t="s">
        <v>8</v>
      </c>
      <c r="B21575" t="s">
        <v>8627</v>
      </c>
      <c r="C21575" t="s">
        <v>8</v>
      </c>
      <c r="D21575">
        <v>1</v>
      </c>
      <c r="E21575" t="s">
        <v>2768</v>
      </c>
      <c r="F21575" t="s">
        <v>2769</v>
      </c>
      <c r="G21575">
        <f>VLOOKUP(A21575,Tabela24[#All],3,FALSE)</f>
        <v>-23.533863388099899</v>
      </c>
      <c r="H21575">
        <f>VLOOKUP(A21575,Tabela24[#All],4,FALSE)</f>
        <v>-46.6403182226843</v>
      </c>
    </row>
    <row r="21576" spans="1:8" x14ac:dyDescent="0.35">
      <c r="A21576" t="s">
        <v>8</v>
      </c>
      <c r="B21576" t="s">
        <v>8627</v>
      </c>
      <c r="C21576" t="s">
        <v>8</v>
      </c>
      <c r="D21576">
        <v>1</v>
      </c>
      <c r="E21576" t="s">
        <v>1966</v>
      </c>
      <c r="F21576" t="s">
        <v>1967</v>
      </c>
      <c r="G21576">
        <f>VLOOKUP(A21576,Tabela24[#All],3,FALSE)</f>
        <v>-23.533863388099899</v>
      </c>
      <c r="H21576">
        <f>VLOOKUP(A21576,Tabela24[#All],4,FALSE)</f>
        <v>-46.6403182226843</v>
      </c>
    </row>
    <row r="21577" spans="1:8" x14ac:dyDescent="0.35">
      <c r="A21577" t="s">
        <v>8</v>
      </c>
      <c r="B21577" t="s">
        <v>8627</v>
      </c>
      <c r="C21577" t="s">
        <v>8</v>
      </c>
      <c r="D21577">
        <v>1</v>
      </c>
      <c r="E21577" t="s">
        <v>9092</v>
      </c>
      <c r="F21577" t="s">
        <v>9093</v>
      </c>
      <c r="G21577">
        <f>VLOOKUP(A21577,Tabela24[#All],3,FALSE)</f>
        <v>-23.533863388099899</v>
      </c>
      <c r="H21577">
        <f>VLOOKUP(A21577,Tabela24[#All],4,FALSE)</f>
        <v>-46.6403182226843</v>
      </c>
    </row>
    <row r="21578" spans="1:8" x14ac:dyDescent="0.35">
      <c r="A21578" t="s">
        <v>8</v>
      </c>
      <c r="B21578" t="s">
        <v>8627</v>
      </c>
      <c r="C21578" t="s">
        <v>8</v>
      </c>
      <c r="D21578">
        <v>1</v>
      </c>
      <c r="E21578" t="s">
        <v>2483</v>
      </c>
      <c r="F21578" t="s">
        <v>2484</v>
      </c>
      <c r="G21578">
        <f>VLOOKUP(A21578,Tabela24[#All],3,FALSE)</f>
        <v>-23.533863388099899</v>
      </c>
      <c r="H21578">
        <f>VLOOKUP(A21578,Tabela24[#All],4,FALSE)</f>
        <v>-46.6403182226843</v>
      </c>
    </row>
    <row r="21579" spans="1:8" x14ac:dyDescent="0.35">
      <c r="A21579" t="s">
        <v>8</v>
      </c>
      <c r="B21579" t="s">
        <v>8627</v>
      </c>
      <c r="C21579" t="s">
        <v>8</v>
      </c>
      <c r="D21579">
        <v>1</v>
      </c>
      <c r="E21579" t="s">
        <v>1075</v>
      </c>
      <c r="F21579" t="s">
        <v>1076</v>
      </c>
      <c r="G21579">
        <f>VLOOKUP(A21579,Tabela24[#All],3,FALSE)</f>
        <v>-23.533863388099899</v>
      </c>
      <c r="H21579">
        <f>VLOOKUP(A21579,Tabela24[#All],4,FALSE)</f>
        <v>-46.6403182226843</v>
      </c>
    </row>
    <row r="21580" spans="1:8" x14ac:dyDescent="0.35">
      <c r="A21580" t="s">
        <v>8</v>
      </c>
      <c r="B21580" t="s">
        <v>8627</v>
      </c>
      <c r="C21580" t="s">
        <v>8</v>
      </c>
      <c r="D21580">
        <v>1</v>
      </c>
      <c r="E21580" t="s">
        <v>1568</v>
      </c>
      <c r="F21580" t="s">
        <v>1569</v>
      </c>
      <c r="G21580">
        <f>VLOOKUP(A21580,Tabela24[#All],3,FALSE)</f>
        <v>-23.533863388099899</v>
      </c>
      <c r="H21580">
        <f>VLOOKUP(A21580,Tabela24[#All],4,FALSE)</f>
        <v>-46.6403182226843</v>
      </c>
    </row>
    <row r="21581" spans="1:8" x14ac:dyDescent="0.35">
      <c r="A21581" t="s">
        <v>8</v>
      </c>
      <c r="B21581" t="s">
        <v>8627</v>
      </c>
      <c r="C21581" t="s">
        <v>8</v>
      </c>
      <c r="D21581">
        <v>1</v>
      </c>
      <c r="E21581" t="s">
        <v>2417</v>
      </c>
      <c r="F21581" t="s">
        <v>2418</v>
      </c>
      <c r="G21581">
        <f>VLOOKUP(A21581,Tabela24[#All],3,FALSE)</f>
        <v>-23.533863388099899</v>
      </c>
      <c r="H21581">
        <f>VLOOKUP(A21581,Tabela24[#All],4,FALSE)</f>
        <v>-46.6403182226843</v>
      </c>
    </row>
    <row r="21582" spans="1:8" x14ac:dyDescent="0.35">
      <c r="A21582" t="s">
        <v>8</v>
      </c>
      <c r="B21582" t="s">
        <v>8627</v>
      </c>
      <c r="C21582" t="s">
        <v>8</v>
      </c>
      <c r="D21582">
        <v>1</v>
      </c>
      <c r="E21582" t="s">
        <v>2032</v>
      </c>
      <c r="F21582" t="s">
        <v>2033</v>
      </c>
      <c r="G21582">
        <f>VLOOKUP(A21582,Tabela24[#All],3,FALSE)</f>
        <v>-23.533863388099899</v>
      </c>
      <c r="H21582">
        <f>VLOOKUP(A21582,Tabela24[#All],4,FALSE)</f>
        <v>-46.6403182226843</v>
      </c>
    </row>
    <row r="21583" spans="1:8" x14ac:dyDescent="0.35">
      <c r="A21583" t="s">
        <v>8</v>
      </c>
      <c r="B21583" t="s">
        <v>8627</v>
      </c>
      <c r="C21583" t="s">
        <v>8</v>
      </c>
      <c r="D21583">
        <v>1</v>
      </c>
      <c r="E21583" t="s">
        <v>1328</v>
      </c>
      <c r="F21583" t="s">
        <v>1329</v>
      </c>
      <c r="G21583">
        <f>VLOOKUP(A21583,Tabela24[#All],3,FALSE)</f>
        <v>-23.533863388099899</v>
      </c>
      <c r="H21583">
        <f>VLOOKUP(A21583,Tabela24[#All],4,FALSE)</f>
        <v>-46.6403182226843</v>
      </c>
    </row>
    <row r="21584" spans="1:8" x14ac:dyDescent="0.35">
      <c r="A21584" t="s">
        <v>8</v>
      </c>
      <c r="B21584" t="s">
        <v>8627</v>
      </c>
      <c r="C21584" t="s">
        <v>8</v>
      </c>
      <c r="D21584">
        <v>1</v>
      </c>
      <c r="E21584" t="s">
        <v>9092</v>
      </c>
      <c r="F21584" t="s">
        <v>9093</v>
      </c>
      <c r="G21584">
        <f>VLOOKUP(A21584,Tabela24[#All],3,FALSE)</f>
        <v>-23.533863388099899</v>
      </c>
      <c r="H21584">
        <f>VLOOKUP(A21584,Tabela24[#All],4,FALSE)</f>
        <v>-46.6403182226843</v>
      </c>
    </row>
    <row r="21585" spans="1:8" x14ac:dyDescent="0.35">
      <c r="A21585" t="s">
        <v>8</v>
      </c>
      <c r="B21585" t="s">
        <v>8627</v>
      </c>
      <c r="C21585" t="s">
        <v>8</v>
      </c>
      <c r="D21585">
        <v>1</v>
      </c>
      <c r="E21585" t="s">
        <v>263</v>
      </c>
      <c r="F21585" t="s">
        <v>264</v>
      </c>
      <c r="G21585">
        <f>VLOOKUP(A21585,Tabela24[#All],3,FALSE)</f>
        <v>-23.533863388099899</v>
      </c>
      <c r="H21585">
        <f>VLOOKUP(A21585,Tabela24[#All],4,FALSE)</f>
        <v>-46.6403182226843</v>
      </c>
    </row>
    <row r="21586" spans="1:8" x14ac:dyDescent="0.35">
      <c r="A21586" t="s">
        <v>8</v>
      </c>
      <c r="B21586" t="s">
        <v>8627</v>
      </c>
      <c r="C21586" t="s">
        <v>8</v>
      </c>
      <c r="D21586">
        <v>1</v>
      </c>
      <c r="E21586" t="s">
        <v>1075</v>
      </c>
      <c r="F21586" t="s">
        <v>1076</v>
      </c>
      <c r="G21586">
        <f>VLOOKUP(A21586,Tabela24[#All],3,FALSE)</f>
        <v>-23.533863388099899</v>
      </c>
      <c r="H21586">
        <f>VLOOKUP(A21586,Tabela24[#All],4,FALSE)</f>
        <v>-46.6403182226843</v>
      </c>
    </row>
    <row r="21587" spans="1:8" x14ac:dyDescent="0.35">
      <c r="A21587" t="s">
        <v>8</v>
      </c>
      <c r="B21587" t="s">
        <v>8627</v>
      </c>
      <c r="C21587" t="s">
        <v>8</v>
      </c>
      <c r="D21587">
        <v>1</v>
      </c>
      <c r="E21587" t="s">
        <v>1246</v>
      </c>
      <c r="F21587" t="s">
        <v>1247</v>
      </c>
      <c r="G21587">
        <f>VLOOKUP(A21587,Tabela24[#All],3,FALSE)</f>
        <v>-23.533863388099899</v>
      </c>
      <c r="H21587">
        <f>VLOOKUP(A21587,Tabela24[#All],4,FALSE)</f>
        <v>-46.6403182226843</v>
      </c>
    </row>
    <row r="21588" spans="1:8" x14ac:dyDescent="0.35">
      <c r="A21588" t="s">
        <v>8</v>
      </c>
      <c r="B21588" t="s">
        <v>8627</v>
      </c>
      <c r="C21588" t="s">
        <v>8</v>
      </c>
      <c r="D21588">
        <v>1</v>
      </c>
      <c r="E21588" t="s">
        <v>2235</v>
      </c>
      <c r="F21588" t="s">
        <v>2236</v>
      </c>
      <c r="G21588">
        <f>VLOOKUP(A21588,Tabela24[#All],3,FALSE)</f>
        <v>-23.533863388099899</v>
      </c>
      <c r="H21588">
        <f>VLOOKUP(A21588,Tabela24[#All],4,FALSE)</f>
        <v>-46.6403182226843</v>
      </c>
    </row>
    <row r="21589" spans="1:8" x14ac:dyDescent="0.35">
      <c r="A21589" t="s">
        <v>8</v>
      </c>
      <c r="B21589" t="s">
        <v>8627</v>
      </c>
      <c r="C21589" t="s">
        <v>8</v>
      </c>
      <c r="D21589">
        <v>1</v>
      </c>
      <c r="E21589" t="s">
        <v>1988</v>
      </c>
      <c r="F21589" t="s">
        <v>1989</v>
      </c>
      <c r="G21589">
        <f>VLOOKUP(A21589,Tabela24[#All],3,FALSE)</f>
        <v>-23.533863388099899</v>
      </c>
      <c r="H21589">
        <f>VLOOKUP(A21589,Tabela24[#All],4,FALSE)</f>
        <v>-46.6403182226843</v>
      </c>
    </row>
    <row r="21590" spans="1:8" x14ac:dyDescent="0.35">
      <c r="A21590" t="s">
        <v>8</v>
      </c>
      <c r="B21590" t="s">
        <v>8627</v>
      </c>
      <c r="C21590" t="s">
        <v>8</v>
      </c>
      <c r="D21590">
        <v>1</v>
      </c>
      <c r="E21590" t="s">
        <v>1314</v>
      </c>
      <c r="F21590" t="s">
        <v>1315</v>
      </c>
      <c r="G21590">
        <f>VLOOKUP(A21590,Tabela24[#All],3,FALSE)</f>
        <v>-23.533863388099899</v>
      </c>
      <c r="H21590">
        <f>VLOOKUP(A21590,Tabela24[#All],4,FALSE)</f>
        <v>-46.6403182226843</v>
      </c>
    </row>
    <row r="21591" spans="1:8" x14ac:dyDescent="0.35">
      <c r="A21591" t="s">
        <v>8</v>
      </c>
      <c r="B21591" t="s">
        <v>8627</v>
      </c>
      <c r="C21591" t="s">
        <v>8</v>
      </c>
      <c r="D21591">
        <v>1</v>
      </c>
      <c r="E21591" t="s">
        <v>1735</v>
      </c>
      <c r="F21591" t="s">
        <v>1736</v>
      </c>
      <c r="G21591">
        <f>VLOOKUP(A21591,Tabela24[#All],3,FALSE)</f>
        <v>-23.533863388099899</v>
      </c>
      <c r="H21591">
        <f>VLOOKUP(A21591,Tabela24[#All],4,FALSE)</f>
        <v>-46.6403182226843</v>
      </c>
    </row>
    <row r="21592" spans="1:8" x14ac:dyDescent="0.35">
      <c r="A21592" t="s">
        <v>8</v>
      </c>
      <c r="B21592" t="s">
        <v>8627</v>
      </c>
      <c r="C21592" t="s">
        <v>8</v>
      </c>
      <c r="D21592">
        <v>1</v>
      </c>
      <c r="E21592" t="s">
        <v>1735</v>
      </c>
      <c r="F21592" t="s">
        <v>1736</v>
      </c>
      <c r="G21592">
        <f>VLOOKUP(A21592,Tabela24[#All],3,FALSE)</f>
        <v>-23.533863388099899</v>
      </c>
      <c r="H21592">
        <f>VLOOKUP(A21592,Tabela24[#All],4,FALSE)</f>
        <v>-46.6403182226843</v>
      </c>
    </row>
    <row r="21593" spans="1:8" x14ac:dyDescent="0.35">
      <c r="A21593" t="s">
        <v>8</v>
      </c>
      <c r="B21593" t="s">
        <v>8627</v>
      </c>
      <c r="C21593" t="s">
        <v>8</v>
      </c>
      <c r="D21593">
        <v>1</v>
      </c>
      <c r="E21593" t="s">
        <v>411</v>
      </c>
      <c r="F21593" t="s">
        <v>412</v>
      </c>
      <c r="G21593">
        <f>VLOOKUP(A21593,Tabela24[#All],3,FALSE)</f>
        <v>-23.533863388099899</v>
      </c>
      <c r="H21593">
        <f>VLOOKUP(A21593,Tabela24[#All],4,FALSE)</f>
        <v>-46.6403182226843</v>
      </c>
    </row>
    <row r="21594" spans="1:8" x14ac:dyDescent="0.35">
      <c r="A21594" t="s">
        <v>8</v>
      </c>
      <c r="B21594" t="s">
        <v>8627</v>
      </c>
      <c r="C21594" t="s">
        <v>8</v>
      </c>
      <c r="D21594">
        <v>1</v>
      </c>
      <c r="E21594" t="s">
        <v>411</v>
      </c>
      <c r="F21594" t="s">
        <v>412</v>
      </c>
      <c r="G21594">
        <f>VLOOKUP(A21594,Tabela24[#All],3,FALSE)</f>
        <v>-23.533863388099899</v>
      </c>
      <c r="H21594">
        <f>VLOOKUP(A21594,Tabela24[#All],4,FALSE)</f>
        <v>-46.6403182226843</v>
      </c>
    </row>
    <row r="21595" spans="1:8" x14ac:dyDescent="0.35">
      <c r="A21595" t="s">
        <v>8</v>
      </c>
      <c r="B21595" t="s">
        <v>8627</v>
      </c>
      <c r="C21595" t="s">
        <v>8</v>
      </c>
      <c r="D21595">
        <v>1</v>
      </c>
      <c r="E21595" t="s">
        <v>411</v>
      </c>
      <c r="F21595" t="s">
        <v>412</v>
      </c>
      <c r="G21595">
        <f>VLOOKUP(A21595,Tabela24[#All],3,FALSE)</f>
        <v>-23.533863388099899</v>
      </c>
      <c r="H21595">
        <f>VLOOKUP(A21595,Tabela24[#All],4,FALSE)</f>
        <v>-46.6403182226843</v>
      </c>
    </row>
    <row r="21596" spans="1:8" x14ac:dyDescent="0.35">
      <c r="A21596" t="s">
        <v>8</v>
      </c>
      <c r="B21596" t="s">
        <v>8627</v>
      </c>
      <c r="C21596" t="s">
        <v>8</v>
      </c>
      <c r="D21596">
        <v>1</v>
      </c>
      <c r="E21596" t="s">
        <v>411</v>
      </c>
      <c r="F21596" t="s">
        <v>412</v>
      </c>
      <c r="G21596">
        <f>VLOOKUP(A21596,Tabela24[#All],3,FALSE)</f>
        <v>-23.533863388099899</v>
      </c>
      <c r="H21596">
        <f>VLOOKUP(A21596,Tabela24[#All],4,FALSE)</f>
        <v>-46.6403182226843</v>
      </c>
    </row>
    <row r="21597" spans="1:8" x14ac:dyDescent="0.35">
      <c r="A21597" t="s">
        <v>8</v>
      </c>
      <c r="B21597" t="s">
        <v>8627</v>
      </c>
      <c r="C21597" t="s">
        <v>8</v>
      </c>
      <c r="D21597">
        <v>1</v>
      </c>
      <c r="E21597" t="s">
        <v>1117</v>
      </c>
      <c r="F21597" t="s">
        <v>1118</v>
      </c>
      <c r="G21597">
        <f>VLOOKUP(A21597,Tabela24[#All],3,FALSE)</f>
        <v>-23.533863388099899</v>
      </c>
      <c r="H21597">
        <f>VLOOKUP(A21597,Tabela24[#All],4,FALSE)</f>
        <v>-46.6403182226843</v>
      </c>
    </row>
    <row r="21598" spans="1:8" x14ac:dyDescent="0.35">
      <c r="A21598" t="s">
        <v>8</v>
      </c>
      <c r="B21598" t="s">
        <v>8627</v>
      </c>
      <c r="C21598" t="s">
        <v>8</v>
      </c>
      <c r="D21598">
        <v>1</v>
      </c>
      <c r="E21598" t="s">
        <v>1117</v>
      </c>
      <c r="F21598" t="s">
        <v>1118</v>
      </c>
      <c r="G21598">
        <f>VLOOKUP(A21598,Tabela24[#All],3,FALSE)</f>
        <v>-23.533863388099899</v>
      </c>
      <c r="H21598">
        <f>VLOOKUP(A21598,Tabela24[#All],4,FALSE)</f>
        <v>-46.6403182226843</v>
      </c>
    </row>
    <row r="21599" spans="1:8" x14ac:dyDescent="0.35">
      <c r="A21599" t="s">
        <v>8</v>
      </c>
      <c r="B21599" t="s">
        <v>8627</v>
      </c>
      <c r="C21599" t="s">
        <v>8</v>
      </c>
      <c r="D21599">
        <v>1</v>
      </c>
      <c r="E21599" t="s">
        <v>1117</v>
      </c>
      <c r="F21599" t="s">
        <v>1118</v>
      </c>
      <c r="G21599">
        <f>VLOOKUP(A21599,Tabela24[#All],3,FALSE)</f>
        <v>-23.533863388099899</v>
      </c>
      <c r="H21599">
        <f>VLOOKUP(A21599,Tabela24[#All],4,FALSE)</f>
        <v>-46.6403182226843</v>
      </c>
    </row>
    <row r="21600" spans="1:8" x14ac:dyDescent="0.35">
      <c r="A21600" t="s">
        <v>8</v>
      </c>
      <c r="B21600" t="s">
        <v>8627</v>
      </c>
      <c r="C21600" t="s">
        <v>8</v>
      </c>
      <c r="D21600">
        <v>1</v>
      </c>
      <c r="E21600" t="s">
        <v>2102</v>
      </c>
      <c r="F21600" t="s">
        <v>2103</v>
      </c>
      <c r="G21600">
        <f>VLOOKUP(A21600,Tabela24[#All],3,FALSE)</f>
        <v>-23.533863388099899</v>
      </c>
      <c r="H21600">
        <f>VLOOKUP(A21600,Tabela24[#All],4,FALSE)</f>
        <v>-46.6403182226843</v>
      </c>
    </row>
    <row r="21601" spans="1:8" x14ac:dyDescent="0.35">
      <c r="A21601" t="s">
        <v>8</v>
      </c>
      <c r="B21601" t="s">
        <v>8627</v>
      </c>
      <c r="C21601" t="s">
        <v>8</v>
      </c>
      <c r="D21601">
        <v>1</v>
      </c>
      <c r="E21601" t="s">
        <v>2102</v>
      </c>
      <c r="F21601" t="s">
        <v>2103</v>
      </c>
      <c r="G21601">
        <f>VLOOKUP(A21601,Tabela24[#All],3,FALSE)</f>
        <v>-23.533863388099899</v>
      </c>
      <c r="H21601">
        <f>VLOOKUP(A21601,Tabela24[#All],4,FALSE)</f>
        <v>-46.6403182226843</v>
      </c>
    </row>
    <row r="21602" spans="1:8" x14ac:dyDescent="0.35">
      <c r="A21602" t="s">
        <v>8</v>
      </c>
      <c r="B21602" t="s">
        <v>8627</v>
      </c>
      <c r="C21602" t="s">
        <v>8</v>
      </c>
      <c r="D21602">
        <v>1</v>
      </c>
      <c r="E21602" t="s">
        <v>3082</v>
      </c>
      <c r="F21602" t="s">
        <v>3083</v>
      </c>
      <c r="G21602">
        <f>VLOOKUP(A21602,Tabela24[#All],3,FALSE)</f>
        <v>-23.533863388099899</v>
      </c>
      <c r="H21602">
        <f>VLOOKUP(A21602,Tabela24[#All],4,FALSE)</f>
        <v>-46.6403182226843</v>
      </c>
    </row>
    <row r="21603" spans="1:8" x14ac:dyDescent="0.35">
      <c r="A21603" t="s">
        <v>8</v>
      </c>
      <c r="B21603" t="s">
        <v>8627</v>
      </c>
      <c r="C21603" t="s">
        <v>8</v>
      </c>
      <c r="D21603">
        <v>1</v>
      </c>
      <c r="E21603" t="s">
        <v>3082</v>
      </c>
      <c r="F21603" t="s">
        <v>3083</v>
      </c>
      <c r="G21603">
        <f>VLOOKUP(A21603,Tabela24[#All],3,FALSE)</f>
        <v>-23.533863388099899</v>
      </c>
      <c r="H21603">
        <f>VLOOKUP(A21603,Tabela24[#All],4,FALSE)</f>
        <v>-46.6403182226843</v>
      </c>
    </row>
    <row r="21604" spans="1:8" x14ac:dyDescent="0.35">
      <c r="A21604" t="s">
        <v>8</v>
      </c>
      <c r="B21604" t="s">
        <v>8627</v>
      </c>
      <c r="C21604" t="s">
        <v>8</v>
      </c>
      <c r="D21604">
        <v>1</v>
      </c>
      <c r="E21604" t="s">
        <v>3082</v>
      </c>
      <c r="F21604" t="s">
        <v>3083</v>
      </c>
      <c r="G21604">
        <f>VLOOKUP(A21604,Tabela24[#All],3,FALSE)</f>
        <v>-23.533863388099899</v>
      </c>
      <c r="H21604">
        <f>VLOOKUP(A21604,Tabela24[#All],4,FALSE)</f>
        <v>-46.6403182226843</v>
      </c>
    </row>
    <row r="21605" spans="1:8" x14ac:dyDescent="0.35">
      <c r="A21605" t="s">
        <v>8</v>
      </c>
      <c r="B21605" t="s">
        <v>8627</v>
      </c>
      <c r="C21605" t="s">
        <v>8</v>
      </c>
      <c r="D21605">
        <v>1</v>
      </c>
      <c r="E21605" t="s">
        <v>3082</v>
      </c>
      <c r="F21605" t="s">
        <v>3083</v>
      </c>
      <c r="G21605">
        <f>VLOOKUP(A21605,Tabela24[#All],3,FALSE)</f>
        <v>-23.533863388099899</v>
      </c>
      <c r="H21605">
        <f>VLOOKUP(A21605,Tabela24[#All],4,FALSE)</f>
        <v>-46.6403182226843</v>
      </c>
    </row>
    <row r="21606" spans="1:8" x14ac:dyDescent="0.35">
      <c r="A21606" t="s">
        <v>8</v>
      </c>
      <c r="B21606" t="s">
        <v>8627</v>
      </c>
      <c r="C21606" t="s">
        <v>8</v>
      </c>
      <c r="D21606">
        <v>1</v>
      </c>
      <c r="E21606" t="s">
        <v>363</v>
      </c>
      <c r="F21606" t="s">
        <v>364</v>
      </c>
      <c r="G21606">
        <f>VLOOKUP(A21606,Tabela24[#All],3,FALSE)</f>
        <v>-23.533863388099899</v>
      </c>
      <c r="H21606">
        <f>VLOOKUP(A21606,Tabela24[#All],4,FALSE)</f>
        <v>-46.6403182226843</v>
      </c>
    </row>
    <row r="21607" spans="1:8" x14ac:dyDescent="0.35">
      <c r="A21607" t="s">
        <v>8</v>
      </c>
      <c r="B21607" t="s">
        <v>8627</v>
      </c>
      <c r="C21607" t="s">
        <v>8</v>
      </c>
      <c r="D21607">
        <v>1</v>
      </c>
      <c r="E21607" t="s">
        <v>1765</v>
      </c>
      <c r="F21607" t="s">
        <v>1766</v>
      </c>
      <c r="G21607">
        <f>VLOOKUP(A21607,Tabela24[#All],3,FALSE)</f>
        <v>-23.533863388099899</v>
      </c>
      <c r="H21607">
        <f>VLOOKUP(A21607,Tabela24[#All],4,FALSE)</f>
        <v>-46.6403182226843</v>
      </c>
    </row>
    <row r="21608" spans="1:8" x14ac:dyDescent="0.35">
      <c r="A21608" t="s">
        <v>8</v>
      </c>
      <c r="B21608" t="s">
        <v>8627</v>
      </c>
      <c r="C21608" t="s">
        <v>8</v>
      </c>
      <c r="D21608">
        <v>1</v>
      </c>
      <c r="E21608" t="s">
        <v>2837</v>
      </c>
      <c r="F21608" t="s">
        <v>2838</v>
      </c>
      <c r="G21608">
        <f>VLOOKUP(A21608,Tabela24[#All],3,FALSE)</f>
        <v>-23.533863388099899</v>
      </c>
      <c r="H21608">
        <f>VLOOKUP(A21608,Tabela24[#All],4,FALSE)</f>
        <v>-46.6403182226843</v>
      </c>
    </row>
    <row r="21609" spans="1:8" x14ac:dyDescent="0.35">
      <c r="A21609" t="s">
        <v>8</v>
      </c>
      <c r="B21609" t="s">
        <v>8627</v>
      </c>
      <c r="C21609" t="s">
        <v>8</v>
      </c>
      <c r="D21609">
        <v>1</v>
      </c>
      <c r="E21609" t="s">
        <v>1440</v>
      </c>
      <c r="F21609" t="s">
        <v>1441</v>
      </c>
      <c r="G21609">
        <f>VLOOKUP(A21609,Tabela24[#All],3,FALSE)</f>
        <v>-23.533863388099899</v>
      </c>
      <c r="H21609">
        <f>VLOOKUP(A21609,Tabela24[#All],4,FALSE)</f>
        <v>-46.6403182226843</v>
      </c>
    </row>
    <row r="21610" spans="1:8" x14ac:dyDescent="0.35">
      <c r="A21610" t="s">
        <v>8</v>
      </c>
      <c r="B21610" t="s">
        <v>8627</v>
      </c>
      <c r="C21610" t="s">
        <v>8</v>
      </c>
      <c r="D21610">
        <v>1</v>
      </c>
      <c r="E21610" t="s">
        <v>2837</v>
      </c>
      <c r="F21610" t="s">
        <v>2838</v>
      </c>
      <c r="G21610">
        <f>VLOOKUP(A21610,Tabela24[#All],3,FALSE)</f>
        <v>-23.533863388099899</v>
      </c>
      <c r="H21610">
        <f>VLOOKUP(A21610,Tabela24[#All],4,FALSE)</f>
        <v>-46.6403182226843</v>
      </c>
    </row>
    <row r="21611" spans="1:8" x14ac:dyDescent="0.35">
      <c r="A21611" t="s">
        <v>8</v>
      </c>
      <c r="B21611" t="s">
        <v>8627</v>
      </c>
      <c r="C21611" t="s">
        <v>8</v>
      </c>
      <c r="D21611">
        <v>1</v>
      </c>
      <c r="E21611" t="s">
        <v>3004</v>
      </c>
      <c r="F21611" t="s">
        <v>3005</v>
      </c>
      <c r="G21611">
        <f>VLOOKUP(A21611,Tabela24[#All],3,FALSE)</f>
        <v>-23.533863388099899</v>
      </c>
      <c r="H21611">
        <f>VLOOKUP(A21611,Tabela24[#All],4,FALSE)</f>
        <v>-46.6403182226843</v>
      </c>
    </row>
    <row r="21612" spans="1:8" x14ac:dyDescent="0.35">
      <c r="A21612" t="s">
        <v>8</v>
      </c>
      <c r="B21612" t="s">
        <v>8627</v>
      </c>
      <c r="C21612" t="s">
        <v>8</v>
      </c>
      <c r="D21612">
        <v>1</v>
      </c>
      <c r="E21612" t="s">
        <v>363</v>
      </c>
      <c r="F21612" t="s">
        <v>364</v>
      </c>
      <c r="G21612">
        <f>VLOOKUP(A21612,Tabela24[#All],3,FALSE)</f>
        <v>-23.533863388099899</v>
      </c>
      <c r="H21612">
        <f>VLOOKUP(A21612,Tabela24[#All],4,FALSE)</f>
        <v>-46.6403182226843</v>
      </c>
    </row>
    <row r="21613" spans="1:8" x14ac:dyDescent="0.35">
      <c r="A21613" t="s">
        <v>8</v>
      </c>
      <c r="B21613" t="s">
        <v>8627</v>
      </c>
      <c r="C21613" t="s">
        <v>8</v>
      </c>
      <c r="D21613">
        <v>1</v>
      </c>
      <c r="E21613" t="s">
        <v>1727</v>
      </c>
      <c r="F21613" t="s">
        <v>1728</v>
      </c>
      <c r="G21613">
        <f>VLOOKUP(A21613,Tabela24[#All],3,FALSE)</f>
        <v>-23.533863388099899</v>
      </c>
      <c r="H21613">
        <f>VLOOKUP(A21613,Tabela24[#All],4,FALSE)</f>
        <v>-46.6403182226843</v>
      </c>
    </row>
    <row r="21614" spans="1:8" x14ac:dyDescent="0.35">
      <c r="A21614" t="s">
        <v>8</v>
      </c>
      <c r="B21614" t="s">
        <v>8627</v>
      </c>
      <c r="C21614" t="s">
        <v>8</v>
      </c>
      <c r="D21614">
        <v>1</v>
      </c>
      <c r="E21614" t="s">
        <v>2116</v>
      </c>
      <c r="F21614" t="s">
        <v>2117</v>
      </c>
      <c r="G21614">
        <f>VLOOKUP(A21614,Tabela24[#All],3,FALSE)</f>
        <v>-23.533863388099899</v>
      </c>
      <c r="H21614">
        <f>VLOOKUP(A21614,Tabela24[#All],4,FALSE)</f>
        <v>-46.6403182226843</v>
      </c>
    </row>
    <row r="21615" spans="1:8" x14ac:dyDescent="0.35">
      <c r="A21615" t="s">
        <v>8</v>
      </c>
      <c r="B21615" t="s">
        <v>8627</v>
      </c>
      <c r="C21615" t="s">
        <v>8</v>
      </c>
      <c r="D21615">
        <v>1</v>
      </c>
      <c r="E21615" t="s">
        <v>337</v>
      </c>
      <c r="F21615" t="s">
        <v>338</v>
      </c>
      <c r="G21615">
        <f>VLOOKUP(A21615,Tabela24[#All],3,FALSE)</f>
        <v>-23.533863388099899</v>
      </c>
      <c r="H21615">
        <f>VLOOKUP(A21615,Tabela24[#All],4,FALSE)</f>
        <v>-46.6403182226843</v>
      </c>
    </row>
    <row r="21616" spans="1:8" x14ac:dyDescent="0.35">
      <c r="A21616" t="s">
        <v>8</v>
      </c>
      <c r="B21616" t="s">
        <v>8627</v>
      </c>
      <c r="C21616" t="s">
        <v>8</v>
      </c>
      <c r="D21616">
        <v>1</v>
      </c>
      <c r="E21616" t="s">
        <v>2038</v>
      </c>
      <c r="F21616" t="s">
        <v>2039</v>
      </c>
      <c r="G21616">
        <f>VLOOKUP(A21616,Tabela24[#All],3,FALSE)</f>
        <v>-23.533863388099899</v>
      </c>
      <c r="H21616">
        <f>VLOOKUP(A21616,Tabela24[#All],4,FALSE)</f>
        <v>-46.6403182226843</v>
      </c>
    </row>
    <row r="21617" spans="1:8" x14ac:dyDescent="0.35">
      <c r="A21617" t="s">
        <v>8</v>
      </c>
      <c r="B21617" t="s">
        <v>8627</v>
      </c>
      <c r="C21617" t="s">
        <v>8</v>
      </c>
      <c r="D21617">
        <v>1</v>
      </c>
      <c r="E21617" t="s">
        <v>2245</v>
      </c>
      <c r="F21617" t="s">
        <v>2246</v>
      </c>
      <c r="G21617">
        <f>VLOOKUP(A21617,Tabela24[#All],3,FALSE)</f>
        <v>-23.533863388099899</v>
      </c>
      <c r="H21617">
        <f>VLOOKUP(A21617,Tabela24[#All],4,FALSE)</f>
        <v>-46.6403182226843</v>
      </c>
    </row>
    <row r="21618" spans="1:8" x14ac:dyDescent="0.35">
      <c r="A21618" t="s">
        <v>8</v>
      </c>
      <c r="B21618" t="s">
        <v>8627</v>
      </c>
      <c r="C21618" t="s">
        <v>8</v>
      </c>
      <c r="D21618">
        <v>1</v>
      </c>
      <c r="E21618" t="s">
        <v>337</v>
      </c>
      <c r="F21618" t="s">
        <v>338</v>
      </c>
      <c r="G21618">
        <f>VLOOKUP(A21618,Tabela24[#All],3,FALSE)</f>
        <v>-23.533863388099899</v>
      </c>
      <c r="H21618">
        <f>VLOOKUP(A21618,Tabela24[#All],4,FALSE)</f>
        <v>-46.6403182226843</v>
      </c>
    </row>
    <row r="21619" spans="1:8" x14ac:dyDescent="0.35">
      <c r="A21619" t="s">
        <v>8</v>
      </c>
      <c r="B21619" t="s">
        <v>8627</v>
      </c>
      <c r="C21619" t="s">
        <v>8</v>
      </c>
      <c r="D21619">
        <v>1</v>
      </c>
      <c r="E21619" t="s">
        <v>2110</v>
      </c>
      <c r="F21619" t="s">
        <v>2111</v>
      </c>
      <c r="G21619">
        <f>VLOOKUP(A21619,Tabela24[#All],3,FALSE)</f>
        <v>-23.533863388099899</v>
      </c>
      <c r="H21619">
        <f>VLOOKUP(A21619,Tabela24[#All],4,FALSE)</f>
        <v>-46.6403182226843</v>
      </c>
    </row>
    <row r="21620" spans="1:8" x14ac:dyDescent="0.35">
      <c r="A21620" t="s">
        <v>8</v>
      </c>
      <c r="B21620" t="s">
        <v>8627</v>
      </c>
      <c r="C21620" t="s">
        <v>8</v>
      </c>
      <c r="D21620">
        <v>1</v>
      </c>
      <c r="E21620" t="s">
        <v>3104</v>
      </c>
      <c r="F21620" t="s">
        <v>3105</v>
      </c>
      <c r="G21620">
        <f>VLOOKUP(A21620,Tabela24[#All],3,FALSE)</f>
        <v>-23.533863388099899</v>
      </c>
      <c r="H21620">
        <f>VLOOKUP(A21620,Tabela24[#All],4,FALSE)</f>
        <v>-46.6403182226843</v>
      </c>
    </row>
    <row r="21621" spans="1:8" x14ac:dyDescent="0.35">
      <c r="A21621" t="s">
        <v>8</v>
      </c>
      <c r="B21621" t="s">
        <v>8627</v>
      </c>
      <c r="C21621" t="s">
        <v>8</v>
      </c>
      <c r="D21621">
        <v>1</v>
      </c>
      <c r="E21621" t="s">
        <v>3104</v>
      </c>
      <c r="F21621" t="s">
        <v>3105</v>
      </c>
      <c r="G21621">
        <f>VLOOKUP(A21621,Tabela24[#All],3,FALSE)</f>
        <v>-23.533863388099899</v>
      </c>
      <c r="H21621">
        <f>VLOOKUP(A21621,Tabela24[#All],4,FALSE)</f>
        <v>-46.6403182226843</v>
      </c>
    </row>
    <row r="21622" spans="1:8" x14ac:dyDescent="0.35">
      <c r="A21622" t="s">
        <v>8</v>
      </c>
      <c r="B21622" t="s">
        <v>8627</v>
      </c>
      <c r="C21622" t="s">
        <v>8</v>
      </c>
      <c r="D21622">
        <v>1</v>
      </c>
      <c r="E21622" t="s">
        <v>174</v>
      </c>
      <c r="F21622" t="s">
        <v>175</v>
      </c>
      <c r="G21622">
        <f>VLOOKUP(A21622,Tabela24[#All],3,FALSE)</f>
        <v>-23.533863388099899</v>
      </c>
      <c r="H21622">
        <f>VLOOKUP(A21622,Tabela24[#All],4,FALSE)</f>
        <v>-46.6403182226843</v>
      </c>
    </row>
    <row r="21623" spans="1:8" x14ac:dyDescent="0.35">
      <c r="A21623" t="s">
        <v>8</v>
      </c>
      <c r="B21623" t="s">
        <v>8627</v>
      </c>
      <c r="C21623" t="s">
        <v>8</v>
      </c>
      <c r="D21623">
        <v>1</v>
      </c>
      <c r="E21623" t="s">
        <v>1886</v>
      </c>
      <c r="F21623" t="s">
        <v>1887</v>
      </c>
      <c r="G21623">
        <f>VLOOKUP(A21623,Tabela24[#All],3,FALSE)</f>
        <v>-23.533863388099899</v>
      </c>
      <c r="H21623">
        <f>VLOOKUP(A21623,Tabela24[#All],4,FALSE)</f>
        <v>-46.6403182226843</v>
      </c>
    </row>
    <row r="21624" spans="1:8" x14ac:dyDescent="0.35">
      <c r="A21624" t="s">
        <v>8</v>
      </c>
      <c r="B21624" t="s">
        <v>8627</v>
      </c>
      <c r="C21624" t="s">
        <v>8</v>
      </c>
      <c r="D21624">
        <v>1</v>
      </c>
      <c r="E21624" t="s">
        <v>361</v>
      </c>
      <c r="F21624" t="s">
        <v>362</v>
      </c>
      <c r="G21624">
        <f>VLOOKUP(A21624,Tabela24[#All],3,FALSE)</f>
        <v>-23.533863388099899</v>
      </c>
      <c r="H21624">
        <f>VLOOKUP(A21624,Tabela24[#All],4,FALSE)</f>
        <v>-46.6403182226843</v>
      </c>
    </row>
    <row r="21625" spans="1:8" x14ac:dyDescent="0.35">
      <c r="A21625" t="s">
        <v>8</v>
      </c>
      <c r="B21625" t="s">
        <v>8627</v>
      </c>
      <c r="C21625" t="s">
        <v>8</v>
      </c>
      <c r="D21625">
        <v>1</v>
      </c>
      <c r="E21625" t="s">
        <v>2012</v>
      </c>
      <c r="F21625" t="s">
        <v>2013</v>
      </c>
      <c r="G21625">
        <f>VLOOKUP(A21625,Tabela24[#All],3,FALSE)</f>
        <v>-23.533863388099899</v>
      </c>
      <c r="H21625">
        <f>VLOOKUP(A21625,Tabela24[#All],4,FALSE)</f>
        <v>-46.6403182226843</v>
      </c>
    </row>
    <row r="21626" spans="1:8" x14ac:dyDescent="0.35">
      <c r="A21626" t="s">
        <v>8</v>
      </c>
      <c r="B21626" t="s">
        <v>8627</v>
      </c>
      <c r="C21626" t="s">
        <v>8</v>
      </c>
      <c r="D21626">
        <v>1</v>
      </c>
      <c r="E21626" t="s">
        <v>2477</v>
      </c>
      <c r="F21626" t="s">
        <v>2478</v>
      </c>
      <c r="G21626">
        <f>VLOOKUP(A21626,Tabela24[#All],3,FALSE)</f>
        <v>-23.533863388099899</v>
      </c>
      <c r="H21626">
        <f>VLOOKUP(A21626,Tabela24[#All],4,FALSE)</f>
        <v>-46.6403182226843</v>
      </c>
    </row>
    <row r="21627" spans="1:8" x14ac:dyDescent="0.35">
      <c r="A21627" t="s">
        <v>8</v>
      </c>
      <c r="B21627" t="s">
        <v>8627</v>
      </c>
      <c r="C21627" t="s">
        <v>8</v>
      </c>
      <c r="D21627">
        <v>1</v>
      </c>
      <c r="E21627" t="s">
        <v>841</v>
      </c>
      <c r="F21627" t="s">
        <v>842</v>
      </c>
      <c r="G21627">
        <f>VLOOKUP(A21627,Tabela24[#All],3,FALSE)</f>
        <v>-23.533863388099899</v>
      </c>
      <c r="H21627">
        <f>VLOOKUP(A21627,Tabela24[#All],4,FALSE)</f>
        <v>-46.6403182226843</v>
      </c>
    </row>
    <row r="21628" spans="1:8" x14ac:dyDescent="0.35">
      <c r="A21628" t="s">
        <v>8</v>
      </c>
      <c r="B21628" t="s">
        <v>8627</v>
      </c>
      <c r="C21628" t="s">
        <v>8</v>
      </c>
      <c r="D21628">
        <v>1</v>
      </c>
      <c r="E21628" t="s">
        <v>2343</v>
      </c>
      <c r="F21628" t="s">
        <v>2344</v>
      </c>
      <c r="G21628">
        <f>VLOOKUP(A21628,Tabela24[#All],3,FALSE)</f>
        <v>-23.533863388099899</v>
      </c>
      <c r="H21628">
        <f>VLOOKUP(A21628,Tabela24[#All],4,FALSE)</f>
        <v>-46.6403182226843</v>
      </c>
    </row>
    <row r="21629" spans="1:8" x14ac:dyDescent="0.35">
      <c r="A21629" t="s">
        <v>8</v>
      </c>
      <c r="B21629" t="s">
        <v>8627</v>
      </c>
      <c r="C21629" t="s">
        <v>8</v>
      </c>
      <c r="D21629">
        <v>1</v>
      </c>
      <c r="E21629" t="s">
        <v>8865</v>
      </c>
      <c r="F21629" t="s">
        <v>8866</v>
      </c>
      <c r="G21629">
        <f>VLOOKUP(A21629,Tabela24[#All],3,FALSE)</f>
        <v>-23.533863388099899</v>
      </c>
      <c r="H21629">
        <f>VLOOKUP(A21629,Tabela24[#All],4,FALSE)</f>
        <v>-46.6403182226843</v>
      </c>
    </row>
    <row r="21630" spans="1:8" x14ac:dyDescent="0.35">
      <c r="A21630" t="s">
        <v>8</v>
      </c>
      <c r="B21630" t="s">
        <v>8627</v>
      </c>
      <c r="C21630" t="s">
        <v>8</v>
      </c>
      <c r="D21630">
        <v>1</v>
      </c>
      <c r="E21630" t="s">
        <v>2477</v>
      </c>
      <c r="F21630" t="s">
        <v>2478</v>
      </c>
      <c r="G21630">
        <f>VLOOKUP(A21630,Tabela24[#All],3,FALSE)</f>
        <v>-23.533863388099899</v>
      </c>
      <c r="H21630">
        <f>VLOOKUP(A21630,Tabela24[#All],4,FALSE)</f>
        <v>-46.6403182226843</v>
      </c>
    </row>
    <row r="21631" spans="1:8" x14ac:dyDescent="0.35">
      <c r="A21631" t="s">
        <v>8</v>
      </c>
      <c r="B21631" t="s">
        <v>8627</v>
      </c>
      <c r="C21631" t="s">
        <v>8</v>
      </c>
      <c r="D21631">
        <v>1</v>
      </c>
      <c r="E21631" t="s">
        <v>1832</v>
      </c>
      <c r="F21631" t="s">
        <v>1833</v>
      </c>
      <c r="G21631">
        <f>VLOOKUP(A21631,Tabela24[#All],3,FALSE)</f>
        <v>-23.533863388099899</v>
      </c>
      <c r="H21631">
        <f>VLOOKUP(A21631,Tabela24[#All],4,FALSE)</f>
        <v>-46.6403182226843</v>
      </c>
    </row>
    <row r="21632" spans="1:8" x14ac:dyDescent="0.35">
      <c r="A21632" t="s">
        <v>8</v>
      </c>
      <c r="B21632" t="s">
        <v>8627</v>
      </c>
      <c r="C21632" t="s">
        <v>8</v>
      </c>
      <c r="D21632">
        <v>1</v>
      </c>
      <c r="E21632" t="s">
        <v>2012</v>
      </c>
      <c r="F21632" t="s">
        <v>2013</v>
      </c>
      <c r="G21632">
        <f>VLOOKUP(A21632,Tabela24[#All],3,FALSE)</f>
        <v>-23.533863388099899</v>
      </c>
      <c r="H21632">
        <f>VLOOKUP(A21632,Tabela24[#All],4,FALSE)</f>
        <v>-46.6403182226843</v>
      </c>
    </row>
    <row r="21633" spans="1:8" x14ac:dyDescent="0.35">
      <c r="A21633" t="s">
        <v>8</v>
      </c>
      <c r="B21633" t="s">
        <v>8627</v>
      </c>
      <c r="C21633" t="s">
        <v>8</v>
      </c>
      <c r="D21633">
        <v>1</v>
      </c>
      <c r="E21633" t="s">
        <v>1153</v>
      </c>
      <c r="F21633" t="s">
        <v>1154</v>
      </c>
      <c r="G21633">
        <f>VLOOKUP(A21633,Tabela24[#All],3,FALSE)</f>
        <v>-23.533863388099899</v>
      </c>
      <c r="H21633">
        <f>VLOOKUP(A21633,Tabela24[#All],4,FALSE)</f>
        <v>-46.6403182226843</v>
      </c>
    </row>
    <row r="21634" spans="1:8" x14ac:dyDescent="0.35">
      <c r="A21634" t="s">
        <v>8</v>
      </c>
      <c r="B21634" t="s">
        <v>8627</v>
      </c>
      <c r="C21634" t="s">
        <v>8</v>
      </c>
      <c r="D21634">
        <v>1</v>
      </c>
      <c r="E21634" t="s">
        <v>1492</v>
      </c>
      <c r="F21634" t="s">
        <v>1493</v>
      </c>
      <c r="G21634">
        <f>VLOOKUP(A21634,Tabela24[#All],3,FALSE)</f>
        <v>-23.533863388099899</v>
      </c>
      <c r="H21634">
        <f>VLOOKUP(A21634,Tabela24[#All],4,FALSE)</f>
        <v>-46.6403182226843</v>
      </c>
    </row>
    <row r="21635" spans="1:8" x14ac:dyDescent="0.35">
      <c r="A21635" t="s">
        <v>8</v>
      </c>
      <c r="B21635" t="s">
        <v>8627</v>
      </c>
      <c r="C21635" t="s">
        <v>8</v>
      </c>
      <c r="D21635">
        <v>1</v>
      </c>
      <c r="E21635" t="s">
        <v>1492</v>
      </c>
      <c r="F21635" t="s">
        <v>1493</v>
      </c>
      <c r="G21635">
        <f>VLOOKUP(A21635,Tabela24[#All],3,FALSE)</f>
        <v>-23.533863388099899</v>
      </c>
      <c r="H21635">
        <f>VLOOKUP(A21635,Tabela24[#All],4,FALSE)</f>
        <v>-46.6403182226843</v>
      </c>
    </row>
    <row r="21636" spans="1:8" x14ac:dyDescent="0.35">
      <c r="A21636" t="s">
        <v>8</v>
      </c>
      <c r="B21636" t="s">
        <v>8627</v>
      </c>
      <c r="C21636" t="s">
        <v>8</v>
      </c>
      <c r="D21636">
        <v>1</v>
      </c>
      <c r="E21636" t="s">
        <v>1492</v>
      </c>
      <c r="F21636" t="s">
        <v>1493</v>
      </c>
      <c r="G21636">
        <f>VLOOKUP(A21636,Tabela24[#All],3,FALSE)</f>
        <v>-23.533863388099899</v>
      </c>
      <c r="H21636">
        <f>VLOOKUP(A21636,Tabela24[#All],4,FALSE)</f>
        <v>-46.6403182226843</v>
      </c>
    </row>
    <row r="21637" spans="1:8" x14ac:dyDescent="0.35">
      <c r="A21637" t="s">
        <v>8</v>
      </c>
      <c r="B21637" t="s">
        <v>8627</v>
      </c>
      <c r="C21637" t="s">
        <v>8</v>
      </c>
      <c r="D21637">
        <v>1</v>
      </c>
      <c r="E21637" t="s">
        <v>1654</v>
      </c>
      <c r="F21637" t="s">
        <v>1655</v>
      </c>
      <c r="G21637">
        <f>VLOOKUP(A21637,Tabela24[#All],3,FALSE)</f>
        <v>-23.533863388099899</v>
      </c>
      <c r="H21637">
        <f>VLOOKUP(A21637,Tabela24[#All],4,FALSE)</f>
        <v>-46.6403182226843</v>
      </c>
    </row>
    <row r="21638" spans="1:8" x14ac:dyDescent="0.35">
      <c r="A21638" t="s">
        <v>8</v>
      </c>
      <c r="B21638" t="s">
        <v>8627</v>
      </c>
      <c r="C21638" t="s">
        <v>8</v>
      </c>
      <c r="D21638">
        <v>1</v>
      </c>
      <c r="E21638" t="s">
        <v>2331</v>
      </c>
      <c r="F21638" t="s">
        <v>2332</v>
      </c>
      <c r="G21638">
        <f>VLOOKUP(A21638,Tabela24[#All],3,FALSE)</f>
        <v>-23.533863388099899</v>
      </c>
      <c r="H21638">
        <f>VLOOKUP(A21638,Tabela24[#All],4,FALSE)</f>
        <v>-46.6403182226843</v>
      </c>
    </row>
    <row r="21639" spans="1:8" x14ac:dyDescent="0.35">
      <c r="A21639" t="s">
        <v>8</v>
      </c>
      <c r="B21639" t="s">
        <v>8627</v>
      </c>
      <c r="C21639" t="s">
        <v>8</v>
      </c>
      <c r="D21639">
        <v>1</v>
      </c>
      <c r="E21639" t="s">
        <v>2752</v>
      </c>
      <c r="F21639" t="s">
        <v>2753</v>
      </c>
      <c r="G21639">
        <f>VLOOKUP(A21639,Tabela24[#All],3,FALSE)</f>
        <v>-23.533863388099899</v>
      </c>
      <c r="H21639">
        <f>VLOOKUP(A21639,Tabela24[#All],4,FALSE)</f>
        <v>-46.6403182226843</v>
      </c>
    </row>
    <row r="21640" spans="1:8" x14ac:dyDescent="0.35">
      <c r="A21640" t="s">
        <v>8</v>
      </c>
      <c r="B21640" t="s">
        <v>8627</v>
      </c>
      <c r="C21640" t="s">
        <v>8</v>
      </c>
      <c r="D21640">
        <v>1</v>
      </c>
      <c r="E21640" t="s">
        <v>777</v>
      </c>
      <c r="F21640" t="s">
        <v>778</v>
      </c>
      <c r="G21640">
        <f>VLOOKUP(A21640,Tabela24[#All],3,FALSE)</f>
        <v>-23.533863388099899</v>
      </c>
      <c r="H21640">
        <f>VLOOKUP(A21640,Tabela24[#All],4,FALSE)</f>
        <v>-46.6403182226843</v>
      </c>
    </row>
    <row r="21641" spans="1:8" x14ac:dyDescent="0.35">
      <c r="A21641" t="s">
        <v>8</v>
      </c>
      <c r="B21641" t="s">
        <v>8627</v>
      </c>
      <c r="C21641" t="s">
        <v>8</v>
      </c>
      <c r="D21641">
        <v>1</v>
      </c>
      <c r="E21641" t="s">
        <v>777</v>
      </c>
      <c r="F21641" t="s">
        <v>778</v>
      </c>
      <c r="G21641">
        <f>VLOOKUP(A21641,Tabela24[#All],3,FALSE)</f>
        <v>-23.533863388099899</v>
      </c>
      <c r="H21641">
        <f>VLOOKUP(A21641,Tabela24[#All],4,FALSE)</f>
        <v>-46.6403182226843</v>
      </c>
    </row>
    <row r="21642" spans="1:8" x14ac:dyDescent="0.35">
      <c r="A21642" t="s">
        <v>8</v>
      </c>
      <c r="B21642" t="s">
        <v>8627</v>
      </c>
      <c r="C21642" t="s">
        <v>8</v>
      </c>
      <c r="D21642">
        <v>1</v>
      </c>
      <c r="E21642" t="s">
        <v>1936</v>
      </c>
      <c r="F21642" t="s">
        <v>1937</v>
      </c>
      <c r="G21642">
        <f>VLOOKUP(A21642,Tabela24[#All],3,FALSE)</f>
        <v>-23.533863388099899</v>
      </c>
      <c r="H21642">
        <f>VLOOKUP(A21642,Tabela24[#All],4,FALSE)</f>
        <v>-46.6403182226843</v>
      </c>
    </row>
    <row r="21643" spans="1:8" x14ac:dyDescent="0.35">
      <c r="A21643" t="s">
        <v>8</v>
      </c>
      <c r="B21643" t="s">
        <v>8627</v>
      </c>
      <c r="C21643" t="s">
        <v>8</v>
      </c>
      <c r="D21643">
        <v>1</v>
      </c>
      <c r="E21643" t="s">
        <v>1936</v>
      </c>
      <c r="F21643" t="s">
        <v>1937</v>
      </c>
      <c r="G21643">
        <f>VLOOKUP(A21643,Tabela24[#All],3,FALSE)</f>
        <v>-23.533863388099899</v>
      </c>
      <c r="H21643">
        <f>VLOOKUP(A21643,Tabela24[#All],4,FALSE)</f>
        <v>-46.6403182226843</v>
      </c>
    </row>
    <row r="21644" spans="1:8" x14ac:dyDescent="0.35">
      <c r="A21644" t="s">
        <v>8</v>
      </c>
      <c r="B21644" t="s">
        <v>8627</v>
      </c>
      <c r="C21644" t="s">
        <v>8</v>
      </c>
      <c r="D21644">
        <v>1</v>
      </c>
      <c r="E21644" t="s">
        <v>1562</v>
      </c>
      <c r="F21644" t="s">
        <v>1563</v>
      </c>
      <c r="G21644">
        <f>VLOOKUP(A21644,Tabela24[#All],3,FALSE)</f>
        <v>-23.533863388099899</v>
      </c>
      <c r="H21644">
        <f>VLOOKUP(A21644,Tabela24[#All],4,FALSE)</f>
        <v>-46.6403182226843</v>
      </c>
    </row>
    <row r="21645" spans="1:8" x14ac:dyDescent="0.35">
      <c r="A21645" t="s">
        <v>8</v>
      </c>
      <c r="B21645" t="s">
        <v>8627</v>
      </c>
      <c r="C21645" t="s">
        <v>8</v>
      </c>
      <c r="D21645">
        <v>1</v>
      </c>
      <c r="E21645" t="s">
        <v>1562</v>
      </c>
      <c r="F21645" t="s">
        <v>1563</v>
      </c>
      <c r="G21645">
        <f>VLOOKUP(A21645,Tabela24[#All],3,FALSE)</f>
        <v>-23.533863388099899</v>
      </c>
      <c r="H21645">
        <f>VLOOKUP(A21645,Tabela24[#All],4,FALSE)</f>
        <v>-46.6403182226843</v>
      </c>
    </row>
    <row r="21646" spans="1:8" x14ac:dyDescent="0.35">
      <c r="A21646" t="s">
        <v>8</v>
      </c>
      <c r="B21646" t="s">
        <v>8627</v>
      </c>
      <c r="C21646" t="s">
        <v>8</v>
      </c>
      <c r="D21646">
        <v>1</v>
      </c>
      <c r="E21646" t="s">
        <v>2241</v>
      </c>
      <c r="F21646" t="s">
        <v>2242</v>
      </c>
      <c r="G21646">
        <f>VLOOKUP(A21646,Tabela24[#All],3,FALSE)</f>
        <v>-23.533863388099899</v>
      </c>
      <c r="H21646">
        <f>VLOOKUP(A21646,Tabela24[#All],4,FALSE)</f>
        <v>-46.6403182226843</v>
      </c>
    </row>
    <row r="21647" spans="1:8" x14ac:dyDescent="0.35">
      <c r="A21647" t="s">
        <v>8</v>
      </c>
      <c r="B21647" t="s">
        <v>8627</v>
      </c>
      <c r="C21647" t="s">
        <v>8</v>
      </c>
      <c r="D21647">
        <v>1</v>
      </c>
      <c r="E21647" t="s">
        <v>1171</v>
      </c>
      <c r="F21647" t="s">
        <v>1172</v>
      </c>
      <c r="G21647">
        <f>VLOOKUP(A21647,Tabela24[#All],3,FALSE)</f>
        <v>-23.533863388099899</v>
      </c>
      <c r="H21647">
        <f>VLOOKUP(A21647,Tabela24[#All],4,FALSE)</f>
        <v>-46.6403182226843</v>
      </c>
    </row>
    <row r="21648" spans="1:8" x14ac:dyDescent="0.35">
      <c r="A21648" t="s">
        <v>8</v>
      </c>
      <c r="B21648" t="s">
        <v>8627</v>
      </c>
      <c r="C21648" t="s">
        <v>8</v>
      </c>
      <c r="D21648">
        <v>1</v>
      </c>
      <c r="E21648" t="s">
        <v>9906</v>
      </c>
      <c r="F21648" t="s">
        <v>9907</v>
      </c>
      <c r="G21648">
        <f>VLOOKUP(A21648,Tabela24[#All],3,FALSE)</f>
        <v>-23.533863388099899</v>
      </c>
      <c r="H21648">
        <f>VLOOKUP(A21648,Tabela24[#All],4,FALSE)</f>
        <v>-46.6403182226843</v>
      </c>
    </row>
    <row r="21649" spans="1:8" x14ac:dyDescent="0.35">
      <c r="A21649" t="s">
        <v>8</v>
      </c>
      <c r="B21649" t="s">
        <v>8627</v>
      </c>
      <c r="C21649" t="s">
        <v>8</v>
      </c>
      <c r="D21649">
        <v>1</v>
      </c>
      <c r="E21649" t="s">
        <v>1434</v>
      </c>
      <c r="F21649" t="s">
        <v>1435</v>
      </c>
      <c r="G21649">
        <f>VLOOKUP(A21649,Tabela24[#All],3,FALSE)</f>
        <v>-23.533863388099899</v>
      </c>
      <c r="H21649">
        <f>VLOOKUP(A21649,Tabela24[#All],4,FALSE)</f>
        <v>-46.6403182226843</v>
      </c>
    </row>
    <row r="21650" spans="1:8" x14ac:dyDescent="0.35">
      <c r="A21650" t="s">
        <v>8</v>
      </c>
      <c r="B21650" t="s">
        <v>8627</v>
      </c>
      <c r="C21650" t="s">
        <v>8</v>
      </c>
      <c r="D21650">
        <v>1</v>
      </c>
      <c r="E21650" t="s">
        <v>9407</v>
      </c>
      <c r="F21650" t="s">
        <v>9408</v>
      </c>
      <c r="G21650">
        <f>VLOOKUP(A21650,Tabela24[#All],3,FALSE)</f>
        <v>-23.533863388099899</v>
      </c>
      <c r="H21650">
        <f>VLOOKUP(A21650,Tabela24[#All],4,FALSE)</f>
        <v>-46.6403182226843</v>
      </c>
    </row>
    <row r="21651" spans="1:8" x14ac:dyDescent="0.35">
      <c r="A21651" t="s">
        <v>8</v>
      </c>
      <c r="B21651" t="s">
        <v>8627</v>
      </c>
      <c r="C21651" t="s">
        <v>8</v>
      </c>
      <c r="D21651">
        <v>1</v>
      </c>
      <c r="E21651" t="s">
        <v>2792</v>
      </c>
      <c r="F21651" t="s">
        <v>2793</v>
      </c>
      <c r="G21651">
        <f>VLOOKUP(A21651,Tabela24[#All],3,FALSE)</f>
        <v>-23.533863388099899</v>
      </c>
      <c r="H21651">
        <f>VLOOKUP(A21651,Tabela24[#All],4,FALSE)</f>
        <v>-46.6403182226843</v>
      </c>
    </row>
    <row r="21652" spans="1:8" x14ac:dyDescent="0.35">
      <c r="A21652" t="s">
        <v>8</v>
      </c>
      <c r="B21652" t="s">
        <v>8627</v>
      </c>
      <c r="C21652" t="s">
        <v>8</v>
      </c>
      <c r="D21652">
        <v>1</v>
      </c>
      <c r="E21652" t="s">
        <v>1426</v>
      </c>
      <c r="F21652" t="s">
        <v>1427</v>
      </c>
      <c r="G21652">
        <f>VLOOKUP(A21652,Tabela24[#All],3,FALSE)</f>
        <v>-23.533863388099899</v>
      </c>
      <c r="H21652">
        <f>VLOOKUP(A21652,Tabela24[#All],4,FALSE)</f>
        <v>-46.6403182226843</v>
      </c>
    </row>
    <row r="21653" spans="1:8" x14ac:dyDescent="0.35">
      <c r="A21653" t="s">
        <v>8</v>
      </c>
      <c r="B21653" t="s">
        <v>8627</v>
      </c>
      <c r="C21653" t="s">
        <v>8</v>
      </c>
      <c r="D21653">
        <v>1</v>
      </c>
      <c r="E21653" t="s">
        <v>1167</v>
      </c>
      <c r="F21653" t="s">
        <v>1168</v>
      </c>
      <c r="G21653">
        <f>VLOOKUP(A21653,Tabela24[#All],3,FALSE)</f>
        <v>-23.533863388099899</v>
      </c>
      <c r="H21653">
        <f>VLOOKUP(A21653,Tabela24[#All],4,FALSE)</f>
        <v>-46.6403182226843</v>
      </c>
    </row>
    <row r="21654" spans="1:8" x14ac:dyDescent="0.35">
      <c r="A21654" t="s">
        <v>8</v>
      </c>
      <c r="B21654" t="s">
        <v>8627</v>
      </c>
      <c r="C21654" t="s">
        <v>8</v>
      </c>
      <c r="D21654">
        <v>1</v>
      </c>
      <c r="E21654" t="s">
        <v>2241</v>
      </c>
      <c r="F21654" t="s">
        <v>2242</v>
      </c>
      <c r="G21654">
        <f>VLOOKUP(A21654,Tabela24[#All],3,FALSE)</f>
        <v>-23.533863388099899</v>
      </c>
      <c r="H21654">
        <f>VLOOKUP(A21654,Tabela24[#All],4,FALSE)</f>
        <v>-46.6403182226843</v>
      </c>
    </row>
    <row r="21655" spans="1:8" x14ac:dyDescent="0.35">
      <c r="A21655" t="s">
        <v>8</v>
      </c>
      <c r="B21655" t="s">
        <v>8627</v>
      </c>
      <c r="C21655" t="s">
        <v>8</v>
      </c>
      <c r="D21655">
        <v>1</v>
      </c>
      <c r="E21655" t="s">
        <v>1426</v>
      </c>
      <c r="F21655" t="s">
        <v>1427</v>
      </c>
      <c r="G21655">
        <f>VLOOKUP(A21655,Tabela24[#All],3,FALSE)</f>
        <v>-23.533863388099899</v>
      </c>
      <c r="H21655">
        <f>VLOOKUP(A21655,Tabela24[#All],4,FALSE)</f>
        <v>-46.6403182226843</v>
      </c>
    </row>
    <row r="21656" spans="1:8" x14ac:dyDescent="0.35">
      <c r="A21656" t="s">
        <v>8</v>
      </c>
      <c r="B21656" t="s">
        <v>8627</v>
      </c>
      <c r="C21656" t="s">
        <v>8</v>
      </c>
      <c r="D21656">
        <v>1</v>
      </c>
      <c r="E21656" t="s">
        <v>2132</v>
      </c>
      <c r="F21656" t="s">
        <v>2133</v>
      </c>
      <c r="G21656">
        <f>VLOOKUP(A21656,Tabela24[#All],3,FALSE)</f>
        <v>-23.533863388099899</v>
      </c>
      <c r="H21656">
        <f>VLOOKUP(A21656,Tabela24[#All],4,FALSE)</f>
        <v>-46.6403182226843</v>
      </c>
    </row>
    <row r="21657" spans="1:8" x14ac:dyDescent="0.35">
      <c r="A21657" t="s">
        <v>8</v>
      </c>
      <c r="B21657" t="s">
        <v>8627</v>
      </c>
      <c r="C21657" t="s">
        <v>8</v>
      </c>
      <c r="D21657">
        <v>1</v>
      </c>
      <c r="E21657" t="s">
        <v>735</v>
      </c>
      <c r="F21657" t="s">
        <v>736</v>
      </c>
      <c r="G21657">
        <f>VLOOKUP(A21657,Tabela24[#All],3,FALSE)</f>
        <v>-23.533863388099899</v>
      </c>
      <c r="H21657">
        <f>VLOOKUP(A21657,Tabela24[#All],4,FALSE)</f>
        <v>-46.6403182226843</v>
      </c>
    </row>
    <row r="21658" spans="1:8" x14ac:dyDescent="0.35">
      <c r="A21658" t="s">
        <v>8</v>
      </c>
      <c r="B21658" t="s">
        <v>8627</v>
      </c>
      <c r="C21658" t="s">
        <v>8</v>
      </c>
      <c r="D21658">
        <v>1</v>
      </c>
      <c r="E21658" t="s">
        <v>13</v>
      </c>
      <c r="F21658" t="s">
        <v>14</v>
      </c>
      <c r="G21658">
        <f>VLOOKUP(A21658,Tabela24[#All],3,FALSE)</f>
        <v>-23.533863388099899</v>
      </c>
      <c r="H21658">
        <f>VLOOKUP(A21658,Tabela24[#All],4,FALSE)</f>
        <v>-46.6403182226843</v>
      </c>
    </row>
    <row r="21659" spans="1:8" x14ac:dyDescent="0.35">
      <c r="A21659" t="s">
        <v>8</v>
      </c>
      <c r="B21659" t="s">
        <v>8627</v>
      </c>
      <c r="C21659" t="s">
        <v>8</v>
      </c>
      <c r="D21659">
        <v>1</v>
      </c>
      <c r="E21659" t="s">
        <v>2437</v>
      </c>
      <c r="F21659" t="s">
        <v>2438</v>
      </c>
      <c r="G21659">
        <f>VLOOKUP(A21659,Tabela24[#All],3,FALSE)</f>
        <v>-23.533863388099899</v>
      </c>
      <c r="H21659">
        <f>VLOOKUP(A21659,Tabela24[#All],4,FALSE)</f>
        <v>-46.6403182226843</v>
      </c>
    </row>
    <row r="21660" spans="1:8" x14ac:dyDescent="0.35">
      <c r="A21660" t="s">
        <v>8</v>
      </c>
      <c r="B21660" t="s">
        <v>8627</v>
      </c>
      <c r="C21660" t="s">
        <v>8</v>
      </c>
      <c r="D21660">
        <v>1</v>
      </c>
      <c r="E21660" t="s">
        <v>2437</v>
      </c>
      <c r="F21660" t="s">
        <v>2438</v>
      </c>
      <c r="G21660">
        <f>VLOOKUP(A21660,Tabela24[#All],3,FALSE)</f>
        <v>-23.533863388099899</v>
      </c>
      <c r="H21660">
        <f>VLOOKUP(A21660,Tabela24[#All],4,FALSE)</f>
        <v>-46.6403182226843</v>
      </c>
    </row>
    <row r="21661" spans="1:8" x14ac:dyDescent="0.35">
      <c r="A21661" t="s">
        <v>8</v>
      </c>
      <c r="B21661" t="s">
        <v>8627</v>
      </c>
      <c r="C21661" t="s">
        <v>8</v>
      </c>
      <c r="D21661">
        <v>1</v>
      </c>
      <c r="E21661" t="s">
        <v>637</v>
      </c>
      <c r="F21661" t="s">
        <v>638</v>
      </c>
      <c r="G21661">
        <f>VLOOKUP(A21661,Tabela24[#All],3,FALSE)</f>
        <v>-23.533863388099899</v>
      </c>
      <c r="H21661">
        <f>VLOOKUP(A21661,Tabela24[#All],4,FALSE)</f>
        <v>-46.6403182226843</v>
      </c>
    </row>
    <row r="21662" spans="1:8" x14ac:dyDescent="0.35">
      <c r="A21662" t="s">
        <v>8</v>
      </c>
      <c r="B21662" t="s">
        <v>8627</v>
      </c>
      <c r="C21662" t="s">
        <v>8</v>
      </c>
      <c r="D21662">
        <v>1</v>
      </c>
      <c r="E21662" t="s">
        <v>1418</v>
      </c>
      <c r="F21662" t="s">
        <v>1419</v>
      </c>
      <c r="G21662">
        <f>VLOOKUP(A21662,Tabela24[#All],3,FALSE)</f>
        <v>-23.533863388099899</v>
      </c>
      <c r="H21662">
        <f>VLOOKUP(A21662,Tabela24[#All],4,FALSE)</f>
        <v>-46.6403182226843</v>
      </c>
    </row>
    <row r="21663" spans="1:8" x14ac:dyDescent="0.35">
      <c r="A21663" t="s">
        <v>8</v>
      </c>
      <c r="B21663" t="s">
        <v>8627</v>
      </c>
      <c r="C21663" t="s">
        <v>8</v>
      </c>
      <c r="D21663">
        <v>1</v>
      </c>
      <c r="E21663" t="s">
        <v>1418</v>
      </c>
      <c r="F21663" t="s">
        <v>1419</v>
      </c>
      <c r="G21663">
        <f>VLOOKUP(A21663,Tabela24[#All],3,FALSE)</f>
        <v>-23.533863388099899</v>
      </c>
      <c r="H21663">
        <f>VLOOKUP(A21663,Tabela24[#All],4,FALSE)</f>
        <v>-46.6403182226843</v>
      </c>
    </row>
    <row r="21664" spans="1:8" x14ac:dyDescent="0.35">
      <c r="A21664" t="s">
        <v>8</v>
      </c>
      <c r="B21664" t="s">
        <v>8627</v>
      </c>
      <c r="C21664" t="s">
        <v>8</v>
      </c>
      <c r="D21664">
        <v>1</v>
      </c>
      <c r="E21664" t="s">
        <v>1414</v>
      </c>
      <c r="F21664" t="s">
        <v>1415</v>
      </c>
      <c r="G21664">
        <f>VLOOKUP(A21664,Tabela24[#All],3,FALSE)</f>
        <v>-23.533863388099899</v>
      </c>
      <c r="H21664">
        <f>VLOOKUP(A21664,Tabela24[#All],4,FALSE)</f>
        <v>-46.6403182226843</v>
      </c>
    </row>
    <row r="21665" spans="1:8" x14ac:dyDescent="0.35">
      <c r="A21665" t="s">
        <v>8</v>
      </c>
      <c r="B21665" t="s">
        <v>8627</v>
      </c>
      <c r="C21665" t="s">
        <v>8</v>
      </c>
      <c r="D21665">
        <v>1</v>
      </c>
      <c r="E21665" t="s">
        <v>2495</v>
      </c>
      <c r="F21665" t="s">
        <v>2496</v>
      </c>
      <c r="G21665">
        <f>VLOOKUP(A21665,Tabela24[#All],3,FALSE)</f>
        <v>-23.533863388099899</v>
      </c>
      <c r="H21665">
        <f>VLOOKUP(A21665,Tabela24[#All],4,FALSE)</f>
        <v>-46.6403182226843</v>
      </c>
    </row>
    <row r="21666" spans="1:8" x14ac:dyDescent="0.35">
      <c r="A21666" t="s">
        <v>8</v>
      </c>
      <c r="B21666" t="s">
        <v>8627</v>
      </c>
      <c r="C21666" t="s">
        <v>8</v>
      </c>
      <c r="D21666">
        <v>1</v>
      </c>
      <c r="E21666" t="s">
        <v>2495</v>
      </c>
      <c r="F21666" t="s">
        <v>2496</v>
      </c>
      <c r="G21666">
        <f>VLOOKUP(A21666,Tabela24[#All],3,FALSE)</f>
        <v>-23.533863388099899</v>
      </c>
      <c r="H21666">
        <f>VLOOKUP(A21666,Tabela24[#All],4,FALSE)</f>
        <v>-46.6403182226843</v>
      </c>
    </row>
    <row r="21667" spans="1:8" x14ac:dyDescent="0.35">
      <c r="A21667" t="s">
        <v>8</v>
      </c>
      <c r="B21667" t="s">
        <v>8627</v>
      </c>
      <c r="C21667" t="s">
        <v>8</v>
      </c>
      <c r="D21667">
        <v>1</v>
      </c>
      <c r="E21667" t="s">
        <v>2495</v>
      </c>
      <c r="F21667" t="s">
        <v>2496</v>
      </c>
      <c r="G21667">
        <f>VLOOKUP(A21667,Tabela24[#All],3,FALSE)</f>
        <v>-23.533863388099899</v>
      </c>
      <c r="H21667">
        <f>VLOOKUP(A21667,Tabela24[#All],4,FALSE)</f>
        <v>-46.6403182226843</v>
      </c>
    </row>
    <row r="21668" spans="1:8" x14ac:dyDescent="0.35">
      <c r="A21668" t="s">
        <v>8</v>
      </c>
      <c r="B21668" t="s">
        <v>8627</v>
      </c>
      <c r="C21668" t="s">
        <v>8</v>
      </c>
      <c r="D21668">
        <v>1</v>
      </c>
      <c r="E21668" t="s">
        <v>639</v>
      </c>
      <c r="F21668" t="s">
        <v>640</v>
      </c>
      <c r="G21668">
        <f>VLOOKUP(A21668,Tabela24[#All],3,FALSE)</f>
        <v>-23.533863388099899</v>
      </c>
      <c r="H21668">
        <f>VLOOKUP(A21668,Tabela24[#All],4,FALSE)</f>
        <v>-46.6403182226843</v>
      </c>
    </row>
    <row r="21669" spans="1:8" x14ac:dyDescent="0.35">
      <c r="A21669" t="s">
        <v>8</v>
      </c>
      <c r="B21669" t="s">
        <v>8627</v>
      </c>
      <c r="C21669" t="s">
        <v>8</v>
      </c>
      <c r="D21669">
        <v>1</v>
      </c>
      <c r="E21669" t="s">
        <v>639</v>
      </c>
      <c r="F21669" t="s">
        <v>640</v>
      </c>
      <c r="G21669">
        <f>VLOOKUP(A21669,Tabela24[#All],3,FALSE)</f>
        <v>-23.533863388099899</v>
      </c>
      <c r="H21669">
        <f>VLOOKUP(A21669,Tabela24[#All],4,FALSE)</f>
        <v>-46.6403182226843</v>
      </c>
    </row>
    <row r="21670" spans="1:8" x14ac:dyDescent="0.35">
      <c r="A21670" t="s">
        <v>8</v>
      </c>
      <c r="B21670" t="s">
        <v>8627</v>
      </c>
      <c r="C21670" t="s">
        <v>8</v>
      </c>
      <c r="D21670">
        <v>1</v>
      </c>
      <c r="E21670" t="s">
        <v>639</v>
      </c>
      <c r="F21670" t="s">
        <v>640</v>
      </c>
      <c r="G21670">
        <f>VLOOKUP(A21670,Tabela24[#All],3,FALSE)</f>
        <v>-23.533863388099899</v>
      </c>
      <c r="H21670">
        <f>VLOOKUP(A21670,Tabela24[#All],4,FALSE)</f>
        <v>-46.6403182226843</v>
      </c>
    </row>
    <row r="21671" spans="1:8" x14ac:dyDescent="0.35">
      <c r="A21671" t="s">
        <v>8</v>
      </c>
      <c r="B21671" t="s">
        <v>8627</v>
      </c>
      <c r="C21671" t="s">
        <v>8</v>
      </c>
      <c r="D21671">
        <v>1</v>
      </c>
      <c r="E21671" t="s">
        <v>681</v>
      </c>
      <c r="F21671" t="s">
        <v>682</v>
      </c>
      <c r="G21671">
        <f>VLOOKUP(A21671,Tabela24[#All],3,FALSE)</f>
        <v>-23.533863388099899</v>
      </c>
      <c r="H21671">
        <f>VLOOKUP(A21671,Tabela24[#All],4,FALSE)</f>
        <v>-46.6403182226843</v>
      </c>
    </row>
    <row r="21672" spans="1:8" x14ac:dyDescent="0.35">
      <c r="A21672" t="s">
        <v>8</v>
      </c>
      <c r="B21672" t="s">
        <v>8627</v>
      </c>
      <c r="C21672" t="s">
        <v>8</v>
      </c>
      <c r="D21672">
        <v>1</v>
      </c>
      <c r="E21672" t="s">
        <v>877</v>
      </c>
      <c r="F21672" t="s">
        <v>878</v>
      </c>
      <c r="G21672">
        <f>VLOOKUP(A21672,Tabela24[#All],3,FALSE)</f>
        <v>-23.533863388099899</v>
      </c>
      <c r="H21672">
        <f>VLOOKUP(A21672,Tabela24[#All],4,FALSE)</f>
        <v>-46.6403182226843</v>
      </c>
    </row>
    <row r="21673" spans="1:8" x14ac:dyDescent="0.35">
      <c r="A21673" t="s">
        <v>8</v>
      </c>
      <c r="B21673" t="s">
        <v>8627</v>
      </c>
      <c r="C21673" t="s">
        <v>8</v>
      </c>
      <c r="D21673">
        <v>1</v>
      </c>
      <c r="E21673" t="s">
        <v>711</v>
      </c>
      <c r="F21673" t="s">
        <v>712</v>
      </c>
      <c r="G21673">
        <f>VLOOKUP(A21673,Tabela24[#All],3,FALSE)</f>
        <v>-23.533863388099899</v>
      </c>
      <c r="H21673">
        <f>VLOOKUP(A21673,Tabela24[#All],4,FALSE)</f>
        <v>-46.6403182226843</v>
      </c>
    </row>
    <row r="21674" spans="1:8" x14ac:dyDescent="0.35">
      <c r="A21674" t="s">
        <v>8</v>
      </c>
      <c r="B21674" t="s">
        <v>8627</v>
      </c>
      <c r="C21674" t="s">
        <v>8</v>
      </c>
      <c r="D21674">
        <v>1</v>
      </c>
      <c r="E21674" t="s">
        <v>711</v>
      </c>
      <c r="F21674" t="s">
        <v>712</v>
      </c>
      <c r="G21674">
        <f>VLOOKUP(A21674,Tabela24[#All],3,FALSE)</f>
        <v>-23.533863388099899</v>
      </c>
      <c r="H21674">
        <f>VLOOKUP(A21674,Tabela24[#All],4,FALSE)</f>
        <v>-46.6403182226843</v>
      </c>
    </row>
    <row r="21675" spans="1:8" x14ac:dyDescent="0.35">
      <c r="A21675" t="s">
        <v>8</v>
      </c>
      <c r="B21675" t="s">
        <v>8627</v>
      </c>
      <c r="C21675" t="s">
        <v>8</v>
      </c>
      <c r="D21675">
        <v>1</v>
      </c>
      <c r="E21675" t="s">
        <v>2042</v>
      </c>
      <c r="F21675" t="s">
        <v>2043</v>
      </c>
      <c r="G21675">
        <f>VLOOKUP(A21675,Tabela24[#All],3,FALSE)</f>
        <v>-23.533863388099899</v>
      </c>
      <c r="H21675">
        <f>VLOOKUP(A21675,Tabela24[#All],4,FALSE)</f>
        <v>-46.6403182226843</v>
      </c>
    </row>
    <row r="21676" spans="1:8" x14ac:dyDescent="0.35">
      <c r="A21676" t="s">
        <v>8</v>
      </c>
      <c r="B21676" t="s">
        <v>8627</v>
      </c>
      <c r="C21676" t="s">
        <v>8</v>
      </c>
      <c r="D21676">
        <v>1</v>
      </c>
      <c r="E21676" t="s">
        <v>2339</v>
      </c>
      <c r="F21676" t="s">
        <v>2340</v>
      </c>
      <c r="G21676">
        <f>VLOOKUP(A21676,Tabela24[#All],3,FALSE)</f>
        <v>-23.533863388099899</v>
      </c>
      <c r="H21676">
        <f>VLOOKUP(A21676,Tabela24[#All],4,FALSE)</f>
        <v>-46.6403182226843</v>
      </c>
    </row>
    <row r="21677" spans="1:8" x14ac:dyDescent="0.35">
      <c r="A21677" t="s">
        <v>8</v>
      </c>
      <c r="B21677" t="s">
        <v>8627</v>
      </c>
      <c r="C21677" t="s">
        <v>8</v>
      </c>
      <c r="D21677">
        <v>1</v>
      </c>
      <c r="E21677" t="s">
        <v>2698</v>
      </c>
      <c r="F21677" t="s">
        <v>2699</v>
      </c>
      <c r="G21677">
        <f>VLOOKUP(A21677,Tabela24[#All],3,FALSE)</f>
        <v>-23.533863388099899</v>
      </c>
      <c r="H21677">
        <f>VLOOKUP(A21677,Tabela24[#All],4,FALSE)</f>
        <v>-46.6403182226843</v>
      </c>
    </row>
    <row r="21678" spans="1:8" x14ac:dyDescent="0.35">
      <c r="A21678" t="s">
        <v>8</v>
      </c>
      <c r="B21678" t="s">
        <v>8627</v>
      </c>
      <c r="C21678" t="s">
        <v>8</v>
      </c>
      <c r="D21678">
        <v>1</v>
      </c>
      <c r="E21678" t="s">
        <v>1250</v>
      </c>
      <c r="F21678" t="s">
        <v>1251</v>
      </c>
      <c r="G21678">
        <f>VLOOKUP(A21678,Tabela24[#All],3,FALSE)</f>
        <v>-23.533863388099899</v>
      </c>
      <c r="H21678">
        <f>VLOOKUP(A21678,Tabela24[#All],4,FALSE)</f>
        <v>-46.6403182226843</v>
      </c>
    </row>
    <row r="21679" spans="1:8" x14ac:dyDescent="0.35">
      <c r="A21679" t="s">
        <v>8</v>
      </c>
      <c r="B21679" t="s">
        <v>8627</v>
      </c>
      <c r="C21679" t="s">
        <v>8</v>
      </c>
      <c r="D21679">
        <v>1</v>
      </c>
      <c r="E21679" t="s">
        <v>1444</v>
      </c>
      <c r="F21679" t="s">
        <v>1445</v>
      </c>
      <c r="G21679">
        <f>VLOOKUP(A21679,Tabela24[#All],3,FALSE)</f>
        <v>-23.533863388099899</v>
      </c>
      <c r="H21679">
        <f>VLOOKUP(A21679,Tabela24[#All],4,FALSE)</f>
        <v>-46.6403182226843</v>
      </c>
    </row>
    <row r="21680" spans="1:8" x14ac:dyDescent="0.35">
      <c r="A21680" t="s">
        <v>8</v>
      </c>
      <c r="B21680" t="s">
        <v>8627</v>
      </c>
      <c r="C21680" t="s">
        <v>8</v>
      </c>
      <c r="D21680">
        <v>1</v>
      </c>
      <c r="E21680" t="s">
        <v>2377</v>
      </c>
      <c r="F21680" t="s">
        <v>2378</v>
      </c>
      <c r="G21680">
        <f>VLOOKUP(A21680,Tabela24[#All],3,FALSE)</f>
        <v>-23.533863388099899</v>
      </c>
      <c r="H21680">
        <f>VLOOKUP(A21680,Tabela24[#All],4,FALSE)</f>
        <v>-46.6403182226843</v>
      </c>
    </row>
    <row r="21681" spans="1:8" x14ac:dyDescent="0.35">
      <c r="A21681" t="s">
        <v>8</v>
      </c>
      <c r="B21681" t="s">
        <v>8627</v>
      </c>
      <c r="C21681" t="s">
        <v>8</v>
      </c>
      <c r="D21681">
        <v>1</v>
      </c>
      <c r="E21681" t="s">
        <v>475</v>
      </c>
      <c r="F21681" t="s">
        <v>476</v>
      </c>
      <c r="G21681">
        <f>VLOOKUP(A21681,Tabela24[#All],3,FALSE)</f>
        <v>-23.533863388099899</v>
      </c>
      <c r="H21681">
        <f>VLOOKUP(A21681,Tabela24[#All],4,FALSE)</f>
        <v>-46.6403182226843</v>
      </c>
    </row>
    <row r="21682" spans="1:8" x14ac:dyDescent="0.35">
      <c r="A21682" t="s">
        <v>8</v>
      </c>
      <c r="B21682" t="s">
        <v>8627</v>
      </c>
      <c r="C21682" t="s">
        <v>8</v>
      </c>
      <c r="D21682">
        <v>1</v>
      </c>
      <c r="E21682" t="s">
        <v>399</v>
      </c>
      <c r="F21682" t="s">
        <v>400</v>
      </c>
      <c r="G21682">
        <f>VLOOKUP(A21682,Tabela24[#All],3,FALSE)</f>
        <v>-23.533863388099899</v>
      </c>
      <c r="H21682">
        <f>VLOOKUP(A21682,Tabela24[#All],4,FALSE)</f>
        <v>-46.6403182226843</v>
      </c>
    </row>
    <row r="21683" spans="1:8" x14ac:dyDescent="0.35">
      <c r="A21683" t="s">
        <v>8</v>
      </c>
      <c r="B21683" t="s">
        <v>8627</v>
      </c>
      <c r="C21683" t="s">
        <v>8</v>
      </c>
      <c r="D21683">
        <v>1</v>
      </c>
      <c r="E21683" t="s">
        <v>1814</v>
      </c>
      <c r="F21683" t="s">
        <v>1815</v>
      </c>
      <c r="G21683">
        <f>VLOOKUP(A21683,Tabela24[#All],3,FALSE)</f>
        <v>-23.533863388099899</v>
      </c>
      <c r="H21683">
        <f>VLOOKUP(A21683,Tabela24[#All],4,FALSE)</f>
        <v>-46.6403182226843</v>
      </c>
    </row>
    <row r="21684" spans="1:8" x14ac:dyDescent="0.35">
      <c r="A21684" t="s">
        <v>8</v>
      </c>
      <c r="B21684" t="s">
        <v>8627</v>
      </c>
      <c r="C21684" t="s">
        <v>8</v>
      </c>
      <c r="D21684">
        <v>1</v>
      </c>
      <c r="E21684" t="s">
        <v>2341</v>
      </c>
      <c r="F21684" t="s">
        <v>2342</v>
      </c>
      <c r="G21684">
        <f>VLOOKUP(A21684,Tabela24[#All],3,FALSE)</f>
        <v>-23.533863388099899</v>
      </c>
      <c r="H21684">
        <f>VLOOKUP(A21684,Tabela24[#All],4,FALSE)</f>
        <v>-46.6403182226843</v>
      </c>
    </row>
    <row r="21685" spans="1:8" x14ac:dyDescent="0.35">
      <c r="A21685" t="s">
        <v>8</v>
      </c>
      <c r="B21685" t="s">
        <v>8627</v>
      </c>
      <c r="C21685" t="s">
        <v>8</v>
      </c>
      <c r="D21685">
        <v>1</v>
      </c>
      <c r="E21685" t="s">
        <v>1976</v>
      </c>
      <c r="F21685" t="s">
        <v>1977</v>
      </c>
      <c r="G21685">
        <f>VLOOKUP(A21685,Tabela24[#All],3,FALSE)</f>
        <v>-23.533863388099899</v>
      </c>
      <c r="H21685">
        <f>VLOOKUP(A21685,Tabela24[#All],4,FALSE)</f>
        <v>-46.6403182226843</v>
      </c>
    </row>
    <row r="21686" spans="1:8" x14ac:dyDescent="0.35">
      <c r="A21686" t="s">
        <v>8</v>
      </c>
      <c r="B21686" t="s">
        <v>8627</v>
      </c>
      <c r="C21686" t="s">
        <v>8</v>
      </c>
      <c r="D21686">
        <v>1</v>
      </c>
      <c r="E21686" t="s">
        <v>2623</v>
      </c>
      <c r="F21686" t="s">
        <v>2624</v>
      </c>
      <c r="G21686">
        <f>VLOOKUP(A21686,Tabela24[#All],3,FALSE)</f>
        <v>-23.533863388099899</v>
      </c>
      <c r="H21686">
        <f>VLOOKUP(A21686,Tabela24[#All],4,FALSE)</f>
        <v>-46.6403182226843</v>
      </c>
    </row>
    <row r="21687" spans="1:8" x14ac:dyDescent="0.35">
      <c r="A21687" t="s">
        <v>8</v>
      </c>
      <c r="B21687" t="s">
        <v>8627</v>
      </c>
      <c r="C21687" t="s">
        <v>8</v>
      </c>
      <c r="D21687">
        <v>1</v>
      </c>
      <c r="E21687" t="s">
        <v>2623</v>
      </c>
      <c r="F21687" t="s">
        <v>2624</v>
      </c>
      <c r="G21687">
        <f>VLOOKUP(A21687,Tabela24[#All],3,FALSE)</f>
        <v>-23.533863388099899</v>
      </c>
      <c r="H21687">
        <f>VLOOKUP(A21687,Tabela24[#All],4,FALSE)</f>
        <v>-46.6403182226843</v>
      </c>
    </row>
    <row r="21688" spans="1:8" x14ac:dyDescent="0.35">
      <c r="A21688" t="s">
        <v>8</v>
      </c>
      <c r="B21688" t="s">
        <v>8627</v>
      </c>
      <c r="C21688" t="s">
        <v>8</v>
      </c>
      <c r="D21688">
        <v>1</v>
      </c>
      <c r="E21688" t="s">
        <v>299</v>
      </c>
      <c r="F21688" t="s">
        <v>300</v>
      </c>
      <c r="G21688">
        <f>VLOOKUP(A21688,Tabela24[#All],3,FALSE)</f>
        <v>-23.533863388099899</v>
      </c>
      <c r="H21688">
        <f>VLOOKUP(A21688,Tabela24[#All],4,FALSE)</f>
        <v>-46.6403182226843</v>
      </c>
    </row>
    <row r="21689" spans="1:8" x14ac:dyDescent="0.35">
      <c r="A21689" t="s">
        <v>8</v>
      </c>
      <c r="B21689" t="s">
        <v>8627</v>
      </c>
      <c r="C21689" t="s">
        <v>8</v>
      </c>
      <c r="D21689">
        <v>1</v>
      </c>
      <c r="E21689" t="s">
        <v>2341</v>
      </c>
      <c r="F21689" t="s">
        <v>2342</v>
      </c>
      <c r="G21689">
        <f>VLOOKUP(A21689,Tabela24[#All],3,FALSE)</f>
        <v>-23.533863388099899</v>
      </c>
      <c r="H21689">
        <f>VLOOKUP(A21689,Tabela24[#All],4,FALSE)</f>
        <v>-46.6403182226843</v>
      </c>
    </row>
    <row r="21690" spans="1:8" x14ac:dyDescent="0.35">
      <c r="A21690" t="s">
        <v>8</v>
      </c>
      <c r="B21690" t="s">
        <v>8627</v>
      </c>
      <c r="C21690" t="s">
        <v>8</v>
      </c>
      <c r="D21690">
        <v>1</v>
      </c>
      <c r="E21690" t="s">
        <v>100</v>
      </c>
      <c r="F21690" t="s">
        <v>101</v>
      </c>
      <c r="G21690">
        <f>VLOOKUP(A21690,Tabela24[#All],3,FALSE)</f>
        <v>-23.533863388099899</v>
      </c>
      <c r="H21690">
        <f>VLOOKUP(A21690,Tabela24[#All],4,FALSE)</f>
        <v>-46.6403182226843</v>
      </c>
    </row>
    <row r="21691" spans="1:8" x14ac:dyDescent="0.35">
      <c r="A21691" t="s">
        <v>8</v>
      </c>
      <c r="B21691" t="s">
        <v>8627</v>
      </c>
      <c r="C21691" t="s">
        <v>8</v>
      </c>
      <c r="D21691">
        <v>1</v>
      </c>
      <c r="E21691" t="s">
        <v>1982</v>
      </c>
      <c r="F21691" t="s">
        <v>1983</v>
      </c>
      <c r="G21691">
        <f>VLOOKUP(A21691,Tabela24[#All],3,FALSE)</f>
        <v>-23.533863388099899</v>
      </c>
      <c r="H21691">
        <f>VLOOKUP(A21691,Tabela24[#All],4,FALSE)</f>
        <v>-46.6403182226843</v>
      </c>
    </row>
    <row r="21692" spans="1:8" x14ac:dyDescent="0.35">
      <c r="A21692" t="s">
        <v>8</v>
      </c>
      <c r="B21692" t="s">
        <v>8627</v>
      </c>
      <c r="C21692" t="s">
        <v>8</v>
      </c>
      <c r="D21692">
        <v>1</v>
      </c>
      <c r="E21692" t="s">
        <v>1982</v>
      </c>
      <c r="F21692" t="s">
        <v>1983</v>
      </c>
      <c r="G21692">
        <f>VLOOKUP(A21692,Tabela24[#All],3,FALSE)</f>
        <v>-23.533863388099899</v>
      </c>
      <c r="H21692">
        <f>VLOOKUP(A21692,Tabela24[#All],4,FALSE)</f>
        <v>-46.6403182226843</v>
      </c>
    </row>
    <row r="21693" spans="1:8" x14ac:dyDescent="0.35">
      <c r="A21693" t="s">
        <v>8</v>
      </c>
      <c r="B21693" t="s">
        <v>8627</v>
      </c>
      <c r="C21693" t="s">
        <v>8</v>
      </c>
      <c r="D21693">
        <v>1</v>
      </c>
      <c r="E21693" t="s">
        <v>1982</v>
      </c>
      <c r="F21693" t="s">
        <v>1983</v>
      </c>
      <c r="G21693">
        <f>VLOOKUP(A21693,Tabela24[#All],3,FALSE)</f>
        <v>-23.533863388099899</v>
      </c>
      <c r="H21693">
        <f>VLOOKUP(A21693,Tabela24[#All],4,FALSE)</f>
        <v>-46.6403182226843</v>
      </c>
    </row>
    <row r="21694" spans="1:8" x14ac:dyDescent="0.35">
      <c r="A21694" t="s">
        <v>8</v>
      </c>
      <c r="B21694" t="s">
        <v>8627</v>
      </c>
      <c r="C21694" t="s">
        <v>8</v>
      </c>
      <c r="D21694">
        <v>1</v>
      </c>
      <c r="E21694" t="s">
        <v>1982</v>
      </c>
      <c r="F21694" t="s">
        <v>1983</v>
      </c>
      <c r="G21694">
        <f>VLOOKUP(A21694,Tabela24[#All],3,FALSE)</f>
        <v>-23.533863388099899</v>
      </c>
      <c r="H21694">
        <f>VLOOKUP(A21694,Tabela24[#All],4,FALSE)</f>
        <v>-46.6403182226843</v>
      </c>
    </row>
    <row r="21695" spans="1:8" x14ac:dyDescent="0.35">
      <c r="A21695" t="s">
        <v>8</v>
      </c>
      <c r="B21695" t="s">
        <v>8627</v>
      </c>
      <c r="C21695" t="s">
        <v>8</v>
      </c>
      <c r="D21695">
        <v>1</v>
      </c>
      <c r="E21695" t="s">
        <v>1982</v>
      </c>
      <c r="F21695" t="s">
        <v>1983</v>
      </c>
      <c r="G21695">
        <f>VLOOKUP(A21695,Tabela24[#All],3,FALSE)</f>
        <v>-23.533863388099899</v>
      </c>
      <c r="H21695">
        <f>VLOOKUP(A21695,Tabela24[#All],4,FALSE)</f>
        <v>-46.6403182226843</v>
      </c>
    </row>
    <row r="21696" spans="1:8" x14ac:dyDescent="0.35">
      <c r="A21696" t="s">
        <v>8</v>
      </c>
      <c r="B21696" t="s">
        <v>8627</v>
      </c>
      <c r="C21696" t="s">
        <v>8</v>
      </c>
      <c r="D21696">
        <v>1</v>
      </c>
      <c r="E21696" t="s">
        <v>2575</v>
      </c>
      <c r="F21696" t="s">
        <v>2576</v>
      </c>
      <c r="G21696">
        <f>VLOOKUP(A21696,Tabela24[#All],3,FALSE)</f>
        <v>-23.533863388099899</v>
      </c>
      <c r="H21696">
        <f>VLOOKUP(A21696,Tabela24[#All],4,FALSE)</f>
        <v>-46.6403182226843</v>
      </c>
    </row>
    <row r="21697" spans="1:8" x14ac:dyDescent="0.35">
      <c r="A21697" t="s">
        <v>8</v>
      </c>
      <c r="B21697" t="s">
        <v>8627</v>
      </c>
      <c r="C21697" t="s">
        <v>8</v>
      </c>
      <c r="D21697">
        <v>1</v>
      </c>
      <c r="E21697" t="s">
        <v>2575</v>
      </c>
      <c r="F21697" t="s">
        <v>2576</v>
      </c>
      <c r="G21697">
        <f>VLOOKUP(A21697,Tabela24[#All],3,FALSE)</f>
        <v>-23.533863388099899</v>
      </c>
      <c r="H21697">
        <f>VLOOKUP(A21697,Tabela24[#All],4,FALSE)</f>
        <v>-46.6403182226843</v>
      </c>
    </row>
    <row r="21698" spans="1:8" x14ac:dyDescent="0.35">
      <c r="A21698" t="s">
        <v>8</v>
      </c>
      <c r="B21698" t="s">
        <v>8627</v>
      </c>
      <c r="C21698" t="s">
        <v>8</v>
      </c>
      <c r="D21698">
        <v>1</v>
      </c>
      <c r="E21698" t="s">
        <v>8863</v>
      </c>
      <c r="F21698" t="s">
        <v>8864</v>
      </c>
      <c r="G21698">
        <f>VLOOKUP(A21698,Tabela24[#All],3,FALSE)</f>
        <v>-23.533863388099899</v>
      </c>
      <c r="H21698">
        <f>VLOOKUP(A21698,Tabela24[#All],4,FALSE)</f>
        <v>-46.6403182226843</v>
      </c>
    </row>
    <row r="21699" spans="1:8" x14ac:dyDescent="0.35">
      <c r="A21699" t="s">
        <v>8</v>
      </c>
      <c r="B21699" t="s">
        <v>8627</v>
      </c>
      <c r="C21699" t="s">
        <v>8</v>
      </c>
      <c r="D21699">
        <v>1</v>
      </c>
      <c r="E21699" t="s">
        <v>515</v>
      </c>
      <c r="F21699" t="s">
        <v>516</v>
      </c>
      <c r="G21699">
        <f>VLOOKUP(A21699,Tabela24[#All],3,FALSE)</f>
        <v>-23.533863388099899</v>
      </c>
      <c r="H21699">
        <f>VLOOKUP(A21699,Tabela24[#All],4,FALSE)</f>
        <v>-46.6403182226843</v>
      </c>
    </row>
    <row r="21700" spans="1:8" x14ac:dyDescent="0.35">
      <c r="A21700" t="s">
        <v>8</v>
      </c>
      <c r="B21700" t="s">
        <v>8627</v>
      </c>
      <c r="C21700" t="s">
        <v>8</v>
      </c>
      <c r="D21700">
        <v>1</v>
      </c>
      <c r="E21700" t="s">
        <v>2130</v>
      </c>
      <c r="F21700" t="s">
        <v>2131</v>
      </c>
      <c r="G21700">
        <f>VLOOKUP(A21700,Tabela24[#All],3,FALSE)</f>
        <v>-23.533863388099899</v>
      </c>
      <c r="H21700">
        <f>VLOOKUP(A21700,Tabela24[#All],4,FALSE)</f>
        <v>-46.6403182226843</v>
      </c>
    </row>
    <row r="21701" spans="1:8" x14ac:dyDescent="0.35">
      <c r="A21701" t="s">
        <v>8</v>
      </c>
      <c r="B21701" t="s">
        <v>8627</v>
      </c>
      <c r="C21701" t="s">
        <v>8</v>
      </c>
      <c r="D21701">
        <v>1</v>
      </c>
      <c r="E21701" t="s">
        <v>441</v>
      </c>
      <c r="F21701" t="s">
        <v>442</v>
      </c>
      <c r="G21701">
        <f>VLOOKUP(A21701,Tabela24[#All],3,FALSE)</f>
        <v>-23.533863388099899</v>
      </c>
      <c r="H21701">
        <f>VLOOKUP(A21701,Tabela24[#All],4,FALSE)</f>
        <v>-46.6403182226843</v>
      </c>
    </row>
    <row r="21702" spans="1:8" x14ac:dyDescent="0.35">
      <c r="A21702" t="s">
        <v>8</v>
      </c>
      <c r="B21702" t="s">
        <v>8627</v>
      </c>
      <c r="C21702" t="s">
        <v>8</v>
      </c>
      <c r="D21702">
        <v>1</v>
      </c>
      <c r="E21702" t="s">
        <v>341</v>
      </c>
      <c r="F21702" t="s">
        <v>342</v>
      </c>
      <c r="G21702">
        <f>VLOOKUP(A21702,Tabela24[#All],3,FALSE)</f>
        <v>-23.533863388099899</v>
      </c>
      <c r="H21702">
        <f>VLOOKUP(A21702,Tabela24[#All],4,FALSE)</f>
        <v>-46.6403182226843</v>
      </c>
    </row>
    <row r="21703" spans="1:8" x14ac:dyDescent="0.35">
      <c r="A21703" t="s">
        <v>8</v>
      </c>
      <c r="B21703" t="s">
        <v>8627</v>
      </c>
      <c r="C21703" t="s">
        <v>8</v>
      </c>
      <c r="D21703">
        <v>1</v>
      </c>
      <c r="E21703" t="s">
        <v>805</v>
      </c>
      <c r="F21703" t="s">
        <v>806</v>
      </c>
      <c r="G21703">
        <f>VLOOKUP(A21703,Tabela24[#All],3,FALSE)</f>
        <v>-23.533863388099899</v>
      </c>
      <c r="H21703">
        <f>VLOOKUP(A21703,Tabela24[#All],4,FALSE)</f>
        <v>-46.6403182226843</v>
      </c>
    </row>
    <row r="21704" spans="1:8" x14ac:dyDescent="0.35">
      <c r="A21704" t="s">
        <v>8</v>
      </c>
      <c r="B21704" t="s">
        <v>8627</v>
      </c>
      <c r="C21704" t="s">
        <v>8</v>
      </c>
      <c r="D21704">
        <v>1</v>
      </c>
      <c r="E21704" t="s">
        <v>441</v>
      </c>
      <c r="F21704" t="s">
        <v>442</v>
      </c>
      <c r="G21704">
        <f>VLOOKUP(A21704,Tabela24[#All],3,FALSE)</f>
        <v>-23.533863388099899</v>
      </c>
      <c r="H21704">
        <f>VLOOKUP(A21704,Tabela24[#All],4,FALSE)</f>
        <v>-46.6403182226843</v>
      </c>
    </row>
    <row r="21705" spans="1:8" x14ac:dyDescent="0.35">
      <c r="A21705" t="s">
        <v>8</v>
      </c>
      <c r="B21705" t="s">
        <v>8627</v>
      </c>
      <c r="C21705" t="s">
        <v>8</v>
      </c>
      <c r="D21705">
        <v>1</v>
      </c>
      <c r="E21705" t="s">
        <v>2373</v>
      </c>
      <c r="F21705" t="s">
        <v>2374</v>
      </c>
      <c r="G21705">
        <f>VLOOKUP(A21705,Tabela24[#All],3,FALSE)</f>
        <v>-23.533863388099899</v>
      </c>
      <c r="H21705">
        <f>VLOOKUP(A21705,Tabela24[#All],4,FALSE)</f>
        <v>-46.6403182226843</v>
      </c>
    </row>
    <row r="21706" spans="1:8" x14ac:dyDescent="0.35">
      <c r="A21706" t="s">
        <v>8</v>
      </c>
      <c r="B21706" t="s">
        <v>8627</v>
      </c>
      <c r="C21706" t="s">
        <v>8</v>
      </c>
      <c r="D21706">
        <v>1</v>
      </c>
      <c r="E21706" t="s">
        <v>2130</v>
      </c>
      <c r="F21706" t="s">
        <v>2131</v>
      </c>
      <c r="G21706">
        <f>VLOOKUP(A21706,Tabela24[#All],3,FALSE)</f>
        <v>-23.533863388099899</v>
      </c>
      <c r="H21706">
        <f>VLOOKUP(A21706,Tabela24[#All],4,FALSE)</f>
        <v>-46.6403182226843</v>
      </c>
    </row>
    <row r="21707" spans="1:8" x14ac:dyDescent="0.35">
      <c r="A21707" t="s">
        <v>8</v>
      </c>
      <c r="B21707" t="s">
        <v>8627</v>
      </c>
      <c r="C21707" t="s">
        <v>8</v>
      </c>
      <c r="D21707">
        <v>1</v>
      </c>
      <c r="E21707" t="s">
        <v>903</v>
      </c>
      <c r="F21707" t="s">
        <v>904</v>
      </c>
      <c r="G21707">
        <f>VLOOKUP(A21707,Tabela24[#All],3,FALSE)</f>
        <v>-23.533863388099899</v>
      </c>
      <c r="H21707">
        <f>VLOOKUP(A21707,Tabela24[#All],4,FALSE)</f>
        <v>-46.6403182226843</v>
      </c>
    </row>
    <row r="21708" spans="1:8" x14ac:dyDescent="0.35">
      <c r="A21708" t="s">
        <v>8</v>
      </c>
      <c r="B21708" t="s">
        <v>8627</v>
      </c>
      <c r="C21708" t="s">
        <v>8</v>
      </c>
      <c r="D21708">
        <v>1</v>
      </c>
      <c r="E21708" t="s">
        <v>9409</v>
      </c>
      <c r="F21708" t="s">
        <v>9410</v>
      </c>
      <c r="G21708">
        <f>VLOOKUP(A21708,Tabela24[#All],3,FALSE)</f>
        <v>-23.533863388099899</v>
      </c>
      <c r="H21708">
        <f>VLOOKUP(A21708,Tabela24[#All],4,FALSE)</f>
        <v>-46.6403182226843</v>
      </c>
    </row>
    <row r="21709" spans="1:8" x14ac:dyDescent="0.35">
      <c r="A21709" t="s">
        <v>8</v>
      </c>
      <c r="B21709" t="s">
        <v>8627</v>
      </c>
      <c r="C21709" t="s">
        <v>8</v>
      </c>
      <c r="D21709">
        <v>1</v>
      </c>
      <c r="E21709" t="s">
        <v>2373</v>
      </c>
      <c r="F21709" t="s">
        <v>2374</v>
      </c>
      <c r="G21709">
        <f>VLOOKUP(A21709,Tabela24[#All],3,FALSE)</f>
        <v>-23.533863388099899</v>
      </c>
      <c r="H21709">
        <f>VLOOKUP(A21709,Tabela24[#All],4,FALSE)</f>
        <v>-46.6403182226843</v>
      </c>
    </row>
    <row r="21710" spans="1:8" x14ac:dyDescent="0.35">
      <c r="A21710" t="s">
        <v>8</v>
      </c>
      <c r="B21710" t="s">
        <v>8627</v>
      </c>
      <c r="C21710" t="s">
        <v>8</v>
      </c>
      <c r="D21710">
        <v>1</v>
      </c>
      <c r="E21710" t="s">
        <v>2359</v>
      </c>
      <c r="F21710" t="s">
        <v>2360</v>
      </c>
      <c r="G21710">
        <f>VLOOKUP(A21710,Tabela24[#All],3,FALSE)</f>
        <v>-23.533863388099899</v>
      </c>
      <c r="H21710">
        <f>VLOOKUP(A21710,Tabela24[#All],4,FALSE)</f>
        <v>-46.6403182226843</v>
      </c>
    </row>
    <row r="21711" spans="1:8" x14ac:dyDescent="0.35">
      <c r="A21711" t="s">
        <v>8</v>
      </c>
      <c r="B21711" t="s">
        <v>8627</v>
      </c>
      <c r="C21711" t="s">
        <v>8</v>
      </c>
      <c r="D21711">
        <v>1</v>
      </c>
      <c r="E21711" t="s">
        <v>108</v>
      </c>
      <c r="F21711" t="s">
        <v>109</v>
      </c>
      <c r="G21711">
        <f>VLOOKUP(A21711,Tabela24[#All],3,FALSE)</f>
        <v>-23.533863388099899</v>
      </c>
      <c r="H21711">
        <f>VLOOKUP(A21711,Tabela24[#All],4,FALSE)</f>
        <v>-46.6403182226843</v>
      </c>
    </row>
    <row r="21712" spans="1:8" x14ac:dyDescent="0.35">
      <c r="A21712" t="s">
        <v>8</v>
      </c>
      <c r="B21712" t="s">
        <v>8627</v>
      </c>
      <c r="C21712" t="s">
        <v>8</v>
      </c>
      <c r="D21712">
        <v>1</v>
      </c>
      <c r="E21712" t="s">
        <v>108</v>
      </c>
      <c r="F21712" t="s">
        <v>109</v>
      </c>
      <c r="G21712">
        <f>VLOOKUP(A21712,Tabela24[#All],3,FALSE)</f>
        <v>-23.533863388099899</v>
      </c>
      <c r="H21712">
        <f>VLOOKUP(A21712,Tabela24[#All],4,FALSE)</f>
        <v>-46.6403182226843</v>
      </c>
    </row>
    <row r="21713" spans="1:8" x14ac:dyDescent="0.35">
      <c r="A21713" t="s">
        <v>8</v>
      </c>
      <c r="B21713" t="s">
        <v>8627</v>
      </c>
      <c r="C21713" t="s">
        <v>8</v>
      </c>
      <c r="D21713">
        <v>1</v>
      </c>
      <c r="E21713" t="s">
        <v>1177</v>
      </c>
      <c r="F21713" t="s">
        <v>1178</v>
      </c>
      <c r="G21713">
        <f>VLOOKUP(A21713,Tabela24[#All],3,FALSE)</f>
        <v>-23.533863388099899</v>
      </c>
      <c r="H21713">
        <f>VLOOKUP(A21713,Tabela24[#All],4,FALSE)</f>
        <v>-46.6403182226843</v>
      </c>
    </row>
    <row r="21714" spans="1:8" x14ac:dyDescent="0.35">
      <c r="A21714" t="s">
        <v>8</v>
      </c>
      <c r="B21714" t="s">
        <v>8627</v>
      </c>
      <c r="C21714" t="s">
        <v>8</v>
      </c>
      <c r="D21714">
        <v>1</v>
      </c>
      <c r="E21714" t="s">
        <v>2855</v>
      </c>
      <c r="F21714" t="s">
        <v>2856</v>
      </c>
      <c r="G21714">
        <f>VLOOKUP(A21714,Tabela24[#All],3,FALSE)</f>
        <v>-23.533863388099899</v>
      </c>
      <c r="H21714">
        <f>VLOOKUP(A21714,Tabela24[#All],4,FALSE)</f>
        <v>-46.6403182226843</v>
      </c>
    </row>
    <row r="21715" spans="1:8" x14ac:dyDescent="0.35">
      <c r="A21715" t="s">
        <v>8</v>
      </c>
      <c r="B21715" t="s">
        <v>8627</v>
      </c>
      <c r="C21715" t="s">
        <v>8</v>
      </c>
      <c r="D21715">
        <v>1</v>
      </c>
      <c r="E21715" t="s">
        <v>2855</v>
      </c>
      <c r="F21715" t="s">
        <v>2856</v>
      </c>
      <c r="G21715">
        <f>VLOOKUP(A21715,Tabela24[#All],3,FALSE)</f>
        <v>-23.533863388099899</v>
      </c>
      <c r="H21715">
        <f>VLOOKUP(A21715,Tabela24[#All],4,FALSE)</f>
        <v>-46.6403182226843</v>
      </c>
    </row>
    <row r="21716" spans="1:8" x14ac:dyDescent="0.35">
      <c r="A21716" t="s">
        <v>8</v>
      </c>
      <c r="B21716" t="s">
        <v>8627</v>
      </c>
      <c r="C21716" t="s">
        <v>8</v>
      </c>
      <c r="D21716">
        <v>1</v>
      </c>
      <c r="E21716" t="s">
        <v>2885</v>
      </c>
      <c r="F21716" t="s">
        <v>2886</v>
      </c>
      <c r="G21716">
        <f>VLOOKUP(A21716,Tabela24[#All],3,FALSE)</f>
        <v>-23.533863388099899</v>
      </c>
      <c r="H21716">
        <f>VLOOKUP(A21716,Tabela24[#All],4,FALSE)</f>
        <v>-46.6403182226843</v>
      </c>
    </row>
    <row r="21717" spans="1:8" x14ac:dyDescent="0.35">
      <c r="A21717" t="s">
        <v>8</v>
      </c>
      <c r="B21717" t="s">
        <v>8627</v>
      </c>
      <c r="C21717" t="s">
        <v>8</v>
      </c>
      <c r="D21717">
        <v>1</v>
      </c>
      <c r="E21717" t="s">
        <v>2885</v>
      </c>
      <c r="F21717" t="s">
        <v>2886</v>
      </c>
      <c r="G21717">
        <f>VLOOKUP(A21717,Tabela24[#All],3,FALSE)</f>
        <v>-23.533863388099899</v>
      </c>
      <c r="H21717">
        <f>VLOOKUP(A21717,Tabela24[#All],4,FALSE)</f>
        <v>-46.6403182226843</v>
      </c>
    </row>
    <row r="21718" spans="1:8" x14ac:dyDescent="0.35">
      <c r="A21718" t="s">
        <v>8</v>
      </c>
      <c r="B21718" t="s">
        <v>8627</v>
      </c>
      <c r="C21718" t="s">
        <v>8</v>
      </c>
      <c r="D21718">
        <v>1</v>
      </c>
      <c r="E21718" t="s">
        <v>1856</v>
      </c>
      <c r="F21718" t="s">
        <v>1857</v>
      </c>
      <c r="G21718">
        <f>VLOOKUP(A21718,Tabela24[#All],3,FALSE)</f>
        <v>-23.533863388099899</v>
      </c>
      <c r="H21718">
        <f>VLOOKUP(A21718,Tabela24[#All],4,FALSE)</f>
        <v>-46.6403182226843</v>
      </c>
    </row>
    <row r="21719" spans="1:8" x14ac:dyDescent="0.35">
      <c r="A21719" t="s">
        <v>8</v>
      </c>
      <c r="B21719" t="s">
        <v>8627</v>
      </c>
      <c r="C21719" t="s">
        <v>8</v>
      </c>
      <c r="D21719">
        <v>1</v>
      </c>
      <c r="E21719" t="s">
        <v>1741</v>
      </c>
      <c r="F21719" t="s">
        <v>1742</v>
      </c>
      <c r="G21719">
        <f>VLOOKUP(A21719,Tabela24[#All],3,FALSE)</f>
        <v>-23.533863388099899</v>
      </c>
      <c r="H21719">
        <f>VLOOKUP(A21719,Tabela24[#All],4,FALSE)</f>
        <v>-46.6403182226843</v>
      </c>
    </row>
    <row r="21720" spans="1:8" x14ac:dyDescent="0.35">
      <c r="A21720" t="s">
        <v>8</v>
      </c>
      <c r="B21720" t="s">
        <v>8627</v>
      </c>
      <c r="C21720" t="s">
        <v>8</v>
      </c>
      <c r="D21720">
        <v>1</v>
      </c>
      <c r="E21720" t="s">
        <v>2144</v>
      </c>
      <c r="F21720" t="s">
        <v>2145</v>
      </c>
      <c r="G21720">
        <f>VLOOKUP(A21720,Tabela24[#All],3,FALSE)</f>
        <v>-23.533863388099899</v>
      </c>
      <c r="H21720">
        <f>VLOOKUP(A21720,Tabela24[#All],4,FALSE)</f>
        <v>-46.6403182226843</v>
      </c>
    </row>
    <row r="21721" spans="1:8" x14ac:dyDescent="0.35">
      <c r="A21721" t="s">
        <v>8</v>
      </c>
      <c r="B21721" t="s">
        <v>8627</v>
      </c>
      <c r="C21721" t="s">
        <v>8</v>
      </c>
      <c r="D21721">
        <v>1</v>
      </c>
      <c r="E21721" t="s">
        <v>1713</v>
      </c>
      <c r="F21721" t="s">
        <v>1714</v>
      </c>
      <c r="G21721">
        <f>VLOOKUP(A21721,Tabela24[#All],3,FALSE)</f>
        <v>-23.533863388099899</v>
      </c>
      <c r="H21721">
        <f>VLOOKUP(A21721,Tabela24[#All],4,FALSE)</f>
        <v>-46.6403182226843</v>
      </c>
    </row>
    <row r="21722" spans="1:8" x14ac:dyDescent="0.35">
      <c r="A21722" t="s">
        <v>8</v>
      </c>
      <c r="B21722" t="s">
        <v>8627</v>
      </c>
      <c r="C21722" t="s">
        <v>8</v>
      </c>
      <c r="D21722">
        <v>1</v>
      </c>
      <c r="E21722" t="s">
        <v>1099</v>
      </c>
      <c r="F21722" t="s">
        <v>1100</v>
      </c>
      <c r="G21722">
        <f>VLOOKUP(A21722,Tabela24[#All],3,FALSE)</f>
        <v>-23.533863388099899</v>
      </c>
      <c r="H21722">
        <f>VLOOKUP(A21722,Tabela24[#All],4,FALSE)</f>
        <v>-46.6403182226843</v>
      </c>
    </row>
    <row r="21723" spans="1:8" x14ac:dyDescent="0.35">
      <c r="A21723" t="s">
        <v>8</v>
      </c>
      <c r="B21723" t="s">
        <v>8627</v>
      </c>
      <c r="C21723" t="s">
        <v>8</v>
      </c>
      <c r="D21723">
        <v>1</v>
      </c>
      <c r="E21723" t="s">
        <v>1630</v>
      </c>
      <c r="F21723" t="s">
        <v>1631</v>
      </c>
      <c r="G21723">
        <f>VLOOKUP(A21723,Tabela24[#All],3,FALSE)</f>
        <v>-23.533863388099899</v>
      </c>
      <c r="H21723">
        <f>VLOOKUP(A21723,Tabela24[#All],4,FALSE)</f>
        <v>-46.6403182226843</v>
      </c>
    </row>
    <row r="21724" spans="1:8" x14ac:dyDescent="0.35">
      <c r="A21724" t="s">
        <v>8</v>
      </c>
      <c r="B21724" t="s">
        <v>8627</v>
      </c>
      <c r="C21724" t="s">
        <v>8</v>
      </c>
      <c r="D21724">
        <v>1</v>
      </c>
      <c r="E21724" t="s">
        <v>1382</v>
      </c>
      <c r="F21724" t="s">
        <v>1383</v>
      </c>
      <c r="G21724">
        <f>VLOOKUP(A21724,Tabela24[#All],3,FALSE)</f>
        <v>-23.533863388099899</v>
      </c>
      <c r="H21724">
        <f>VLOOKUP(A21724,Tabela24[#All],4,FALSE)</f>
        <v>-46.6403182226843</v>
      </c>
    </row>
    <row r="21725" spans="1:8" x14ac:dyDescent="0.35">
      <c r="A21725" t="s">
        <v>8</v>
      </c>
      <c r="B21725" t="s">
        <v>8627</v>
      </c>
      <c r="C21725" t="s">
        <v>8</v>
      </c>
      <c r="D21725">
        <v>1</v>
      </c>
      <c r="E21725" t="s">
        <v>2427</v>
      </c>
      <c r="F21725" t="s">
        <v>2428</v>
      </c>
      <c r="G21725">
        <f>VLOOKUP(A21725,Tabela24[#All],3,FALSE)</f>
        <v>-23.533863388099899</v>
      </c>
      <c r="H21725">
        <f>VLOOKUP(A21725,Tabela24[#All],4,FALSE)</f>
        <v>-46.6403182226843</v>
      </c>
    </row>
    <row r="21726" spans="1:8" x14ac:dyDescent="0.35">
      <c r="A21726" t="s">
        <v>8</v>
      </c>
      <c r="B21726" t="s">
        <v>8627</v>
      </c>
      <c r="C21726" t="s">
        <v>8</v>
      </c>
      <c r="D21726">
        <v>1</v>
      </c>
      <c r="E21726" t="s">
        <v>1382</v>
      </c>
      <c r="F21726" t="s">
        <v>1383</v>
      </c>
      <c r="G21726">
        <f>VLOOKUP(A21726,Tabela24[#All],3,FALSE)</f>
        <v>-23.533863388099899</v>
      </c>
      <c r="H21726">
        <f>VLOOKUP(A21726,Tabela24[#All],4,FALSE)</f>
        <v>-46.6403182226843</v>
      </c>
    </row>
    <row r="21727" spans="1:8" x14ac:dyDescent="0.35">
      <c r="A21727" t="s">
        <v>8</v>
      </c>
      <c r="B21727" t="s">
        <v>8627</v>
      </c>
      <c r="C21727" t="s">
        <v>8</v>
      </c>
      <c r="D21727">
        <v>1</v>
      </c>
      <c r="E21727" t="s">
        <v>731</v>
      </c>
      <c r="F21727" t="s">
        <v>732</v>
      </c>
      <c r="G21727">
        <f>VLOOKUP(A21727,Tabela24[#All],3,FALSE)</f>
        <v>-23.533863388099899</v>
      </c>
      <c r="H21727">
        <f>VLOOKUP(A21727,Tabela24[#All],4,FALSE)</f>
        <v>-46.6403182226843</v>
      </c>
    </row>
    <row r="21728" spans="1:8" x14ac:dyDescent="0.35">
      <c r="A21728" t="s">
        <v>8</v>
      </c>
      <c r="B21728" t="s">
        <v>8627</v>
      </c>
      <c r="C21728" t="s">
        <v>8</v>
      </c>
      <c r="D21728">
        <v>1</v>
      </c>
      <c r="E21728" t="s">
        <v>2933</v>
      </c>
      <c r="F21728" t="s">
        <v>2934</v>
      </c>
      <c r="G21728">
        <f>VLOOKUP(A21728,Tabela24[#All],3,FALSE)</f>
        <v>-23.533863388099899</v>
      </c>
      <c r="H21728">
        <f>VLOOKUP(A21728,Tabela24[#All],4,FALSE)</f>
        <v>-46.6403182226843</v>
      </c>
    </row>
    <row r="21729" spans="1:8" x14ac:dyDescent="0.35">
      <c r="A21729" t="s">
        <v>8</v>
      </c>
      <c r="B21729" t="s">
        <v>8627</v>
      </c>
      <c r="C21729" t="s">
        <v>8</v>
      </c>
      <c r="D21729">
        <v>1</v>
      </c>
      <c r="E21729" t="s">
        <v>1713</v>
      </c>
      <c r="F21729" t="s">
        <v>1714</v>
      </c>
      <c r="G21729">
        <f>VLOOKUP(A21729,Tabela24[#All],3,FALSE)</f>
        <v>-23.533863388099899</v>
      </c>
      <c r="H21729">
        <f>VLOOKUP(A21729,Tabela24[#All],4,FALSE)</f>
        <v>-46.6403182226843</v>
      </c>
    </row>
    <row r="21730" spans="1:8" x14ac:dyDescent="0.35">
      <c r="A21730" t="s">
        <v>8</v>
      </c>
      <c r="B21730" t="s">
        <v>8627</v>
      </c>
      <c r="C21730" t="s">
        <v>8</v>
      </c>
      <c r="D21730">
        <v>1</v>
      </c>
      <c r="E21730" t="s">
        <v>1856</v>
      </c>
      <c r="F21730" t="s">
        <v>1857</v>
      </c>
      <c r="G21730">
        <f>VLOOKUP(A21730,Tabela24[#All],3,FALSE)</f>
        <v>-23.533863388099899</v>
      </c>
      <c r="H21730">
        <f>VLOOKUP(A21730,Tabela24[#All],4,FALSE)</f>
        <v>-46.6403182226843</v>
      </c>
    </row>
    <row r="21731" spans="1:8" x14ac:dyDescent="0.35">
      <c r="A21731" t="s">
        <v>8</v>
      </c>
      <c r="B21731" t="s">
        <v>8627</v>
      </c>
      <c r="C21731" t="s">
        <v>8</v>
      </c>
      <c r="D21731">
        <v>1</v>
      </c>
      <c r="E21731" t="s">
        <v>2770</v>
      </c>
      <c r="F21731" t="s">
        <v>2771</v>
      </c>
      <c r="G21731">
        <f>VLOOKUP(A21731,Tabela24[#All],3,FALSE)</f>
        <v>-23.533863388099899</v>
      </c>
      <c r="H21731">
        <f>VLOOKUP(A21731,Tabela24[#All],4,FALSE)</f>
        <v>-46.6403182226843</v>
      </c>
    </row>
    <row r="21732" spans="1:8" x14ac:dyDescent="0.35">
      <c r="A21732" t="s">
        <v>8</v>
      </c>
      <c r="B21732" t="s">
        <v>8627</v>
      </c>
      <c r="C21732" t="s">
        <v>8</v>
      </c>
      <c r="D21732">
        <v>1</v>
      </c>
      <c r="E21732" t="s">
        <v>122</v>
      </c>
      <c r="F21732" t="s">
        <v>3014</v>
      </c>
      <c r="G21732">
        <f>VLOOKUP(A21732,Tabela24[#All],3,FALSE)</f>
        <v>-23.533863388099899</v>
      </c>
      <c r="H21732">
        <f>VLOOKUP(A21732,Tabela24[#All],4,FALSE)</f>
        <v>-46.6403182226843</v>
      </c>
    </row>
    <row r="21733" spans="1:8" x14ac:dyDescent="0.35">
      <c r="A21733" t="s">
        <v>8</v>
      </c>
      <c r="B21733" t="s">
        <v>8627</v>
      </c>
      <c r="C21733" t="s">
        <v>8</v>
      </c>
      <c r="D21733">
        <v>1</v>
      </c>
      <c r="E21733" t="s">
        <v>122</v>
      </c>
      <c r="F21733" t="s">
        <v>3014</v>
      </c>
      <c r="G21733">
        <f>VLOOKUP(A21733,Tabela24[#All],3,FALSE)</f>
        <v>-23.533863388099899</v>
      </c>
      <c r="H21733">
        <f>VLOOKUP(A21733,Tabela24[#All],4,FALSE)</f>
        <v>-46.6403182226843</v>
      </c>
    </row>
    <row r="21734" spans="1:8" x14ac:dyDescent="0.35">
      <c r="A21734" t="s">
        <v>8</v>
      </c>
      <c r="B21734" t="s">
        <v>8627</v>
      </c>
      <c r="C21734" t="s">
        <v>8</v>
      </c>
      <c r="D21734">
        <v>1</v>
      </c>
      <c r="E21734" t="s">
        <v>122</v>
      </c>
      <c r="F21734" t="s">
        <v>3014</v>
      </c>
      <c r="G21734">
        <f>VLOOKUP(A21734,Tabela24[#All],3,FALSE)</f>
        <v>-23.533863388099899</v>
      </c>
      <c r="H21734">
        <f>VLOOKUP(A21734,Tabela24[#All],4,FALSE)</f>
        <v>-46.6403182226843</v>
      </c>
    </row>
    <row r="21735" spans="1:8" x14ac:dyDescent="0.35">
      <c r="A21735" t="s">
        <v>8</v>
      </c>
      <c r="B21735" t="s">
        <v>8627</v>
      </c>
      <c r="C21735" t="s">
        <v>8</v>
      </c>
      <c r="D21735">
        <v>1</v>
      </c>
      <c r="E21735" t="s">
        <v>2704</v>
      </c>
      <c r="F21735" t="s">
        <v>2705</v>
      </c>
      <c r="G21735">
        <f>VLOOKUP(A21735,Tabela24[#All],3,FALSE)</f>
        <v>-23.533863388099899</v>
      </c>
      <c r="H21735">
        <f>VLOOKUP(A21735,Tabela24[#All],4,FALSE)</f>
        <v>-46.6403182226843</v>
      </c>
    </row>
    <row r="21736" spans="1:8" x14ac:dyDescent="0.35">
      <c r="A21736" t="s">
        <v>8</v>
      </c>
      <c r="B21736" t="s">
        <v>8627</v>
      </c>
      <c r="C21736" t="s">
        <v>8</v>
      </c>
      <c r="D21736">
        <v>1</v>
      </c>
      <c r="E21736" t="s">
        <v>2818</v>
      </c>
      <c r="F21736" t="s">
        <v>2819</v>
      </c>
      <c r="G21736">
        <f>VLOOKUP(A21736,Tabela24[#All],3,FALSE)</f>
        <v>-23.533863388099899</v>
      </c>
      <c r="H21736">
        <f>VLOOKUP(A21736,Tabela24[#All],4,FALSE)</f>
        <v>-46.6403182226843</v>
      </c>
    </row>
    <row r="21737" spans="1:8" x14ac:dyDescent="0.35">
      <c r="A21737" t="s">
        <v>8</v>
      </c>
      <c r="B21737" t="s">
        <v>8627</v>
      </c>
      <c r="C21737" t="s">
        <v>8</v>
      </c>
      <c r="D21737">
        <v>1</v>
      </c>
      <c r="E21737" t="s">
        <v>9710</v>
      </c>
      <c r="F21737" t="s">
        <v>9711</v>
      </c>
      <c r="G21737">
        <f>VLOOKUP(A21737,Tabela24[#All],3,FALSE)</f>
        <v>-23.533863388099899</v>
      </c>
      <c r="H21737">
        <f>VLOOKUP(A21737,Tabela24[#All],4,FALSE)</f>
        <v>-46.6403182226843</v>
      </c>
    </row>
    <row r="21738" spans="1:8" x14ac:dyDescent="0.35">
      <c r="A21738" t="s">
        <v>8</v>
      </c>
      <c r="B21738" t="s">
        <v>8627</v>
      </c>
      <c r="C21738" t="s">
        <v>8</v>
      </c>
      <c r="D21738">
        <v>1</v>
      </c>
      <c r="E21738" t="s">
        <v>853</v>
      </c>
      <c r="F21738" t="s">
        <v>854</v>
      </c>
      <c r="G21738">
        <f>VLOOKUP(A21738,Tabela24[#All],3,FALSE)</f>
        <v>-23.533863388099899</v>
      </c>
      <c r="H21738">
        <f>VLOOKUP(A21738,Tabela24[#All],4,FALSE)</f>
        <v>-46.6403182226843</v>
      </c>
    </row>
    <row r="21739" spans="1:8" x14ac:dyDescent="0.35">
      <c r="A21739" t="s">
        <v>8</v>
      </c>
      <c r="B21739" t="s">
        <v>8627</v>
      </c>
      <c r="C21739" t="s">
        <v>8</v>
      </c>
      <c r="D21739">
        <v>1</v>
      </c>
      <c r="E21739" t="s">
        <v>2907</v>
      </c>
      <c r="F21739" t="s">
        <v>2908</v>
      </c>
      <c r="G21739">
        <f>VLOOKUP(A21739,Tabela24[#All],3,FALSE)</f>
        <v>-23.533863388099899</v>
      </c>
      <c r="H21739">
        <f>VLOOKUP(A21739,Tabela24[#All],4,FALSE)</f>
        <v>-46.6403182226843</v>
      </c>
    </row>
    <row r="21740" spans="1:8" x14ac:dyDescent="0.35">
      <c r="A21740" t="s">
        <v>8</v>
      </c>
      <c r="B21740" t="s">
        <v>8627</v>
      </c>
      <c r="C21740" t="s">
        <v>8</v>
      </c>
      <c r="D21740">
        <v>1</v>
      </c>
      <c r="E21740" t="s">
        <v>1464</v>
      </c>
      <c r="F21740" t="s">
        <v>1465</v>
      </c>
      <c r="G21740">
        <f>VLOOKUP(A21740,Tabela24[#All],3,FALSE)</f>
        <v>-23.533863388099899</v>
      </c>
      <c r="H21740">
        <f>VLOOKUP(A21740,Tabela24[#All],4,FALSE)</f>
        <v>-46.6403182226843</v>
      </c>
    </row>
    <row r="21741" spans="1:8" x14ac:dyDescent="0.35">
      <c r="A21741" t="s">
        <v>8</v>
      </c>
      <c r="B21741" t="s">
        <v>8627</v>
      </c>
      <c r="C21741" t="s">
        <v>8</v>
      </c>
      <c r="D21741">
        <v>1</v>
      </c>
      <c r="E21741" t="s">
        <v>1690</v>
      </c>
      <c r="F21741" t="s">
        <v>1691</v>
      </c>
      <c r="G21741">
        <f>VLOOKUP(A21741,Tabela24[#All],3,FALSE)</f>
        <v>-23.533863388099899</v>
      </c>
      <c r="H21741">
        <f>VLOOKUP(A21741,Tabela24[#All],4,FALSE)</f>
        <v>-46.6403182226843</v>
      </c>
    </row>
    <row r="21742" spans="1:8" x14ac:dyDescent="0.35">
      <c r="A21742" t="s">
        <v>8</v>
      </c>
      <c r="B21742" t="s">
        <v>8627</v>
      </c>
      <c r="C21742" t="s">
        <v>8</v>
      </c>
      <c r="D21742">
        <v>1</v>
      </c>
      <c r="E21742" t="s">
        <v>3074</v>
      </c>
      <c r="F21742" t="s">
        <v>3075</v>
      </c>
      <c r="G21742">
        <f>VLOOKUP(A21742,Tabela24[#All],3,FALSE)</f>
        <v>-23.533863388099899</v>
      </c>
      <c r="H21742">
        <f>VLOOKUP(A21742,Tabela24[#All],4,FALSE)</f>
        <v>-46.6403182226843</v>
      </c>
    </row>
    <row r="21743" spans="1:8" x14ac:dyDescent="0.35">
      <c r="A21743" t="s">
        <v>8</v>
      </c>
      <c r="B21743" t="s">
        <v>8627</v>
      </c>
      <c r="C21743" t="s">
        <v>8</v>
      </c>
      <c r="D21743">
        <v>1</v>
      </c>
      <c r="E21743" t="s">
        <v>385</v>
      </c>
      <c r="F21743" t="s">
        <v>386</v>
      </c>
      <c r="G21743">
        <f>VLOOKUP(A21743,Tabela24[#All],3,FALSE)</f>
        <v>-23.533863388099899</v>
      </c>
      <c r="H21743">
        <f>VLOOKUP(A21743,Tabela24[#All],4,FALSE)</f>
        <v>-46.6403182226843</v>
      </c>
    </row>
    <row r="21744" spans="1:8" x14ac:dyDescent="0.35">
      <c r="A21744" t="s">
        <v>8</v>
      </c>
      <c r="B21744" t="s">
        <v>8627</v>
      </c>
      <c r="C21744" t="s">
        <v>8</v>
      </c>
      <c r="D21744">
        <v>1</v>
      </c>
      <c r="E21744" t="s">
        <v>590</v>
      </c>
      <c r="F21744" t="s">
        <v>591</v>
      </c>
      <c r="G21744">
        <f>VLOOKUP(A21744,Tabela24[#All],3,FALSE)</f>
        <v>-23.533863388099899</v>
      </c>
      <c r="H21744">
        <f>VLOOKUP(A21744,Tabela24[#All],4,FALSE)</f>
        <v>-46.6403182226843</v>
      </c>
    </row>
    <row r="21745" spans="1:8" x14ac:dyDescent="0.35">
      <c r="A21745" t="s">
        <v>8</v>
      </c>
      <c r="B21745" t="s">
        <v>8627</v>
      </c>
      <c r="C21745" t="s">
        <v>8</v>
      </c>
      <c r="D21745">
        <v>1</v>
      </c>
      <c r="E21745" t="s">
        <v>590</v>
      </c>
      <c r="F21745" t="s">
        <v>591</v>
      </c>
      <c r="G21745">
        <f>VLOOKUP(A21745,Tabela24[#All],3,FALSE)</f>
        <v>-23.533863388099899</v>
      </c>
      <c r="H21745">
        <f>VLOOKUP(A21745,Tabela24[#All],4,FALSE)</f>
        <v>-46.6403182226843</v>
      </c>
    </row>
    <row r="21746" spans="1:8" x14ac:dyDescent="0.35">
      <c r="A21746" t="s">
        <v>8</v>
      </c>
      <c r="B21746" t="s">
        <v>8627</v>
      </c>
      <c r="C21746" t="s">
        <v>8</v>
      </c>
      <c r="D21746">
        <v>1</v>
      </c>
      <c r="E21746" t="s">
        <v>590</v>
      </c>
      <c r="F21746" t="s">
        <v>591</v>
      </c>
      <c r="G21746">
        <f>VLOOKUP(A21746,Tabela24[#All],3,FALSE)</f>
        <v>-23.533863388099899</v>
      </c>
      <c r="H21746">
        <f>VLOOKUP(A21746,Tabela24[#All],4,FALSE)</f>
        <v>-46.6403182226843</v>
      </c>
    </row>
    <row r="21747" spans="1:8" x14ac:dyDescent="0.35">
      <c r="A21747" t="s">
        <v>8</v>
      </c>
      <c r="B21747" t="s">
        <v>8627</v>
      </c>
      <c r="C21747" t="s">
        <v>8</v>
      </c>
      <c r="D21747">
        <v>1</v>
      </c>
      <c r="E21747" t="s">
        <v>1015</v>
      </c>
      <c r="F21747" t="s">
        <v>1016</v>
      </c>
      <c r="G21747">
        <f>VLOOKUP(A21747,Tabela24[#All],3,FALSE)</f>
        <v>-23.533863388099899</v>
      </c>
      <c r="H21747">
        <f>VLOOKUP(A21747,Tabela24[#All],4,FALSE)</f>
        <v>-46.6403182226843</v>
      </c>
    </row>
    <row r="21748" spans="1:8" x14ac:dyDescent="0.35">
      <c r="A21748" t="s">
        <v>8</v>
      </c>
      <c r="B21748" t="s">
        <v>8627</v>
      </c>
      <c r="C21748" t="s">
        <v>8</v>
      </c>
      <c r="D21748">
        <v>1</v>
      </c>
      <c r="E21748" t="s">
        <v>1015</v>
      </c>
      <c r="F21748" t="s">
        <v>1016</v>
      </c>
      <c r="G21748">
        <f>VLOOKUP(A21748,Tabela24[#All],3,FALSE)</f>
        <v>-23.533863388099899</v>
      </c>
      <c r="H21748">
        <f>VLOOKUP(A21748,Tabela24[#All],4,FALSE)</f>
        <v>-46.6403182226843</v>
      </c>
    </row>
    <row r="21749" spans="1:8" x14ac:dyDescent="0.35">
      <c r="A21749" t="s">
        <v>8</v>
      </c>
      <c r="B21749" t="s">
        <v>8627</v>
      </c>
      <c r="C21749" t="s">
        <v>8</v>
      </c>
      <c r="D21749">
        <v>1</v>
      </c>
      <c r="E21749" t="s">
        <v>983</v>
      </c>
      <c r="F21749" t="s">
        <v>984</v>
      </c>
      <c r="G21749">
        <f>VLOOKUP(A21749,Tabela24[#All],3,FALSE)</f>
        <v>-23.533863388099899</v>
      </c>
      <c r="H21749">
        <f>VLOOKUP(A21749,Tabela24[#All],4,FALSE)</f>
        <v>-46.6403182226843</v>
      </c>
    </row>
    <row r="21750" spans="1:8" x14ac:dyDescent="0.35">
      <c r="A21750" t="s">
        <v>8</v>
      </c>
      <c r="B21750" t="s">
        <v>8627</v>
      </c>
      <c r="C21750" t="s">
        <v>8</v>
      </c>
      <c r="D21750">
        <v>1</v>
      </c>
      <c r="E21750" t="s">
        <v>983</v>
      </c>
      <c r="F21750" t="s">
        <v>984</v>
      </c>
      <c r="G21750">
        <f>VLOOKUP(A21750,Tabela24[#All],3,FALSE)</f>
        <v>-23.533863388099899</v>
      </c>
      <c r="H21750">
        <f>VLOOKUP(A21750,Tabela24[#All],4,FALSE)</f>
        <v>-46.6403182226843</v>
      </c>
    </row>
    <row r="21751" spans="1:8" x14ac:dyDescent="0.35">
      <c r="A21751" t="s">
        <v>8</v>
      </c>
      <c r="B21751" t="s">
        <v>8627</v>
      </c>
      <c r="C21751" t="s">
        <v>8</v>
      </c>
      <c r="D21751">
        <v>1</v>
      </c>
      <c r="E21751" t="s">
        <v>661</v>
      </c>
      <c r="F21751" t="s">
        <v>662</v>
      </c>
      <c r="G21751">
        <f>VLOOKUP(A21751,Tabela24[#All],3,FALSE)</f>
        <v>-23.533863388099899</v>
      </c>
      <c r="H21751">
        <f>VLOOKUP(A21751,Tabela24[#All],4,FALSE)</f>
        <v>-46.6403182226843</v>
      </c>
    </row>
    <row r="21752" spans="1:8" x14ac:dyDescent="0.35">
      <c r="A21752" t="s">
        <v>8</v>
      </c>
      <c r="B21752" t="s">
        <v>8627</v>
      </c>
      <c r="C21752" t="s">
        <v>8</v>
      </c>
      <c r="D21752">
        <v>1</v>
      </c>
      <c r="E21752" t="s">
        <v>653</v>
      </c>
      <c r="F21752" t="s">
        <v>654</v>
      </c>
      <c r="G21752">
        <f>VLOOKUP(A21752,Tabela24[#All],3,FALSE)</f>
        <v>-23.533863388099899</v>
      </c>
      <c r="H21752">
        <f>VLOOKUP(A21752,Tabela24[#All],4,FALSE)</f>
        <v>-46.6403182226843</v>
      </c>
    </row>
    <row r="21753" spans="1:8" x14ac:dyDescent="0.35">
      <c r="A21753" t="s">
        <v>8</v>
      </c>
      <c r="B21753" t="s">
        <v>8627</v>
      </c>
      <c r="C21753" t="s">
        <v>8</v>
      </c>
      <c r="D21753">
        <v>1</v>
      </c>
      <c r="E21753" t="s">
        <v>1236</v>
      </c>
      <c r="F21753" t="s">
        <v>1237</v>
      </c>
      <c r="G21753">
        <f>VLOOKUP(A21753,Tabela24[#All],3,FALSE)</f>
        <v>-23.533863388099899</v>
      </c>
      <c r="H21753">
        <f>VLOOKUP(A21753,Tabela24[#All],4,FALSE)</f>
        <v>-46.6403182226843</v>
      </c>
    </row>
    <row r="21754" spans="1:8" x14ac:dyDescent="0.35">
      <c r="A21754" t="s">
        <v>8</v>
      </c>
      <c r="B21754" t="s">
        <v>8627</v>
      </c>
      <c r="C21754" t="s">
        <v>8</v>
      </c>
      <c r="D21754">
        <v>1</v>
      </c>
      <c r="E21754" t="s">
        <v>1864</v>
      </c>
      <c r="F21754" t="s">
        <v>1865</v>
      </c>
      <c r="G21754">
        <f>VLOOKUP(A21754,Tabela24[#All],3,FALSE)</f>
        <v>-23.533863388099899</v>
      </c>
      <c r="H21754">
        <f>VLOOKUP(A21754,Tabela24[#All],4,FALSE)</f>
        <v>-46.6403182226843</v>
      </c>
    </row>
    <row r="21755" spans="1:8" x14ac:dyDescent="0.35">
      <c r="A21755" t="s">
        <v>8</v>
      </c>
      <c r="B21755" t="s">
        <v>8627</v>
      </c>
      <c r="C21755" t="s">
        <v>8</v>
      </c>
      <c r="D21755">
        <v>1</v>
      </c>
      <c r="E21755" t="s">
        <v>1031</v>
      </c>
      <c r="F21755" t="s">
        <v>1032</v>
      </c>
      <c r="G21755">
        <f>VLOOKUP(A21755,Tabela24[#All],3,FALSE)</f>
        <v>-23.533863388099899</v>
      </c>
      <c r="H21755">
        <f>VLOOKUP(A21755,Tabela24[#All],4,FALSE)</f>
        <v>-46.6403182226843</v>
      </c>
    </row>
    <row r="21756" spans="1:8" x14ac:dyDescent="0.35">
      <c r="A21756" t="s">
        <v>8</v>
      </c>
      <c r="B21756" t="s">
        <v>8627</v>
      </c>
      <c r="C21756" t="s">
        <v>8</v>
      </c>
      <c r="D21756">
        <v>1</v>
      </c>
      <c r="E21756" t="s">
        <v>653</v>
      </c>
      <c r="F21756" t="s">
        <v>654</v>
      </c>
      <c r="G21756">
        <f>VLOOKUP(A21756,Tabela24[#All],3,FALSE)</f>
        <v>-23.533863388099899</v>
      </c>
      <c r="H21756">
        <f>VLOOKUP(A21756,Tabela24[#All],4,FALSE)</f>
        <v>-46.6403182226843</v>
      </c>
    </row>
    <row r="21757" spans="1:8" x14ac:dyDescent="0.35">
      <c r="A21757" t="s">
        <v>8</v>
      </c>
      <c r="B21757" t="s">
        <v>8627</v>
      </c>
      <c r="C21757" t="s">
        <v>8</v>
      </c>
      <c r="D21757">
        <v>1</v>
      </c>
      <c r="E21757" t="s">
        <v>1228</v>
      </c>
      <c r="F21757" t="s">
        <v>1229</v>
      </c>
      <c r="G21757">
        <f>VLOOKUP(A21757,Tabela24[#All],3,FALSE)</f>
        <v>-23.533863388099899</v>
      </c>
      <c r="H21757">
        <f>VLOOKUP(A21757,Tabela24[#All],4,FALSE)</f>
        <v>-46.6403182226843</v>
      </c>
    </row>
    <row r="21758" spans="1:8" x14ac:dyDescent="0.35">
      <c r="A21758" t="s">
        <v>8</v>
      </c>
      <c r="B21758" t="s">
        <v>8627</v>
      </c>
      <c r="C21758" t="s">
        <v>8</v>
      </c>
      <c r="D21758">
        <v>1</v>
      </c>
      <c r="E21758" t="s">
        <v>1031</v>
      </c>
      <c r="F21758" t="s">
        <v>1032</v>
      </c>
      <c r="G21758">
        <f>VLOOKUP(A21758,Tabela24[#All],3,FALSE)</f>
        <v>-23.533863388099899</v>
      </c>
      <c r="H21758">
        <f>VLOOKUP(A21758,Tabela24[#All],4,FALSE)</f>
        <v>-46.6403182226843</v>
      </c>
    </row>
    <row r="21759" spans="1:8" x14ac:dyDescent="0.35">
      <c r="A21759" t="s">
        <v>8</v>
      </c>
      <c r="B21759" t="s">
        <v>8627</v>
      </c>
      <c r="C21759" t="s">
        <v>8</v>
      </c>
      <c r="D21759">
        <v>1</v>
      </c>
      <c r="E21759" t="s">
        <v>883</v>
      </c>
      <c r="F21759" t="s">
        <v>884</v>
      </c>
      <c r="G21759">
        <f>VLOOKUP(A21759,Tabela24[#All],3,FALSE)</f>
        <v>-23.533863388099899</v>
      </c>
      <c r="H21759">
        <f>VLOOKUP(A21759,Tabela24[#All],4,FALSE)</f>
        <v>-46.6403182226843</v>
      </c>
    </row>
    <row r="21760" spans="1:8" x14ac:dyDescent="0.35">
      <c r="A21760" t="s">
        <v>8</v>
      </c>
      <c r="B21760" t="s">
        <v>8627</v>
      </c>
      <c r="C21760" t="s">
        <v>8</v>
      </c>
      <c r="D21760">
        <v>1</v>
      </c>
      <c r="E21760" t="s">
        <v>1450</v>
      </c>
      <c r="F21760" t="s">
        <v>1451</v>
      </c>
      <c r="G21760">
        <f>VLOOKUP(A21760,Tabela24[#All],3,FALSE)</f>
        <v>-23.533863388099899</v>
      </c>
      <c r="H21760">
        <f>VLOOKUP(A21760,Tabela24[#All],4,FALSE)</f>
        <v>-46.6403182226843</v>
      </c>
    </row>
    <row r="21761" spans="1:8" x14ac:dyDescent="0.35">
      <c r="A21761" t="s">
        <v>8</v>
      </c>
      <c r="B21761" t="s">
        <v>8627</v>
      </c>
      <c r="C21761" t="s">
        <v>8</v>
      </c>
      <c r="D21761">
        <v>1</v>
      </c>
      <c r="E21761" t="s">
        <v>661</v>
      </c>
      <c r="F21761" t="s">
        <v>662</v>
      </c>
      <c r="G21761">
        <f>VLOOKUP(A21761,Tabela24[#All],3,FALSE)</f>
        <v>-23.533863388099899</v>
      </c>
      <c r="H21761">
        <f>VLOOKUP(A21761,Tabela24[#All],4,FALSE)</f>
        <v>-46.6403182226843</v>
      </c>
    </row>
    <row r="21762" spans="1:8" x14ac:dyDescent="0.35">
      <c r="A21762" t="s">
        <v>8</v>
      </c>
      <c r="B21762" t="s">
        <v>8627</v>
      </c>
      <c r="C21762" t="s">
        <v>8</v>
      </c>
      <c r="D21762">
        <v>1</v>
      </c>
      <c r="E21762" t="s">
        <v>405</v>
      </c>
      <c r="F21762" t="s">
        <v>406</v>
      </c>
      <c r="G21762">
        <f>VLOOKUP(A21762,Tabela24[#All],3,FALSE)</f>
        <v>-23.533863388099899</v>
      </c>
      <c r="H21762">
        <f>VLOOKUP(A21762,Tabela24[#All],4,FALSE)</f>
        <v>-46.6403182226843</v>
      </c>
    </row>
    <row r="21763" spans="1:8" x14ac:dyDescent="0.35">
      <c r="A21763" t="s">
        <v>8</v>
      </c>
      <c r="B21763" t="s">
        <v>8627</v>
      </c>
      <c r="C21763" t="s">
        <v>8</v>
      </c>
      <c r="D21763">
        <v>1</v>
      </c>
      <c r="E21763" t="s">
        <v>405</v>
      </c>
      <c r="F21763" t="s">
        <v>406</v>
      </c>
      <c r="G21763">
        <f>VLOOKUP(A21763,Tabela24[#All],3,FALSE)</f>
        <v>-23.533863388099899</v>
      </c>
      <c r="H21763">
        <f>VLOOKUP(A21763,Tabela24[#All],4,FALSE)</f>
        <v>-46.6403182226843</v>
      </c>
    </row>
    <row r="21764" spans="1:8" x14ac:dyDescent="0.35">
      <c r="A21764" t="s">
        <v>8</v>
      </c>
      <c r="B21764" t="s">
        <v>8627</v>
      </c>
      <c r="C21764" t="s">
        <v>8</v>
      </c>
      <c r="D21764">
        <v>1</v>
      </c>
      <c r="E21764" t="s">
        <v>405</v>
      </c>
      <c r="F21764" t="s">
        <v>406</v>
      </c>
      <c r="G21764">
        <f>VLOOKUP(A21764,Tabela24[#All],3,FALSE)</f>
        <v>-23.533863388099899</v>
      </c>
      <c r="H21764">
        <f>VLOOKUP(A21764,Tabela24[#All],4,FALSE)</f>
        <v>-46.6403182226843</v>
      </c>
    </row>
    <row r="21765" spans="1:8" x14ac:dyDescent="0.35">
      <c r="A21765" t="s">
        <v>8</v>
      </c>
      <c r="B21765" t="s">
        <v>8627</v>
      </c>
      <c r="C21765" t="s">
        <v>8</v>
      </c>
      <c r="D21765">
        <v>1</v>
      </c>
      <c r="E21765" t="s">
        <v>405</v>
      </c>
      <c r="F21765" t="s">
        <v>406</v>
      </c>
      <c r="G21765">
        <f>VLOOKUP(A21765,Tabela24[#All],3,FALSE)</f>
        <v>-23.533863388099899</v>
      </c>
      <c r="H21765">
        <f>VLOOKUP(A21765,Tabela24[#All],4,FALSE)</f>
        <v>-46.6403182226843</v>
      </c>
    </row>
    <row r="21766" spans="1:8" x14ac:dyDescent="0.35">
      <c r="A21766" t="s">
        <v>8</v>
      </c>
      <c r="B21766" t="s">
        <v>8627</v>
      </c>
      <c r="C21766" t="s">
        <v>8</v>
      </c>
      <c r="D21766">
        <v>1</v>
      </c>
      <c r="E21766" t="s">
        <v>405</v>
      </c>
      <c r="F21766" t="s">
        <v>406</v>
      </c>
      <c r="G21766">
        <f>VLOOKUP(A21766,Tabela24[#All],3,FALSE)</f>
        <v>-23.533863388099899</v>
      </c>
      <c r="H21766">
        <f>VLOOKUP(A21766,Tabela24[#All],4,FALSE)</f>
        <v>-46.6403182226843</v>
      </c>
    </row>
    <row r="21767" spans="1:8" x14ac:dyDescent="0.35">
      <c r="A21767" t="s">
        <v>8</v>
      </c>
      <c r="B21767" t="s">
        <v>8627</v>
      </c>
      <c r="C21767" t="s">
        <v>8</v>
      </c>
      <c r="D21767">
        <v>1</v>
      </c>
      <c r="E21767" t="s">
        <v>1711</v>
      </c>
      <c r="F21767" t="s">
        <v>1712</v>
      </c>
      <c r="G21767">
        <f>VLOOKUP(A21767,Tabela24[#All],3,FALSE)</f>
        <v>-23.533863388099899</v>
      </c>
      <c r="H21767">
        <f>VLOOKUP(A21767,Tabela24[#All],4,FALSE)</f>
        <v>-46.6403182226843</v>
      </c>
    </row>
    <row r="21768" spans="1:8" x14ac:dyDescent="0.35">
      <c r="A21768" t="s">
        <v>8</v>
      </c>
      <c r="B21768" t="s">
        <v>8627</v>
      </c>
      <c r="C21768" t="s">
        <v>8</v>
      </c>
      <c r="D21768">
        <v>1</v>
      </c>
      <c r="E21768" t="s">
        <v>1711</v>
      </c>
      <c r="F21768" t="s">
        <v>1712</v>
      </c>
      <c r="G21768">
        <f>VLOOKUP(A21768,Tabela24[#All],3,FALSE)</f>
        <v>-23.533863388099899</v>
      </c>
      <c r="H21768">
        <f>VLOOKUP(A21768,Tabela24[#All],4,FALSE)</f>
        <v>-46.6403182226843</v>
      </c>
    </row>
    <row r="21769" spans="1:8" x14ac:dyDescent="0.35">
      <c r="A21769" t="s">
        <v>8</v>
      </c>
      <c r="B21769" t="s">
        <v>8627</v>
      </c>
      <c r="C21769" t="s">
        <v>8</v>
      </c>
      <c r="D21769">
        <v>1</v>
      </c>
      <c r="E21769" t="s">
        <v>455</v>
      </c>
      <c r="F21769" t="s">
        <v>456</v>
      </c>
      <c r="G21769">
        <f>VLOOKUP(A21769,Tabela24[#All],3,FALSE)</f>
        <v>-23.533863388099899</v>
      </c>
      <c r="H21769">
        <f>VLOOKUP(A21769,Tabela24[#All],4,FALSE)</f>
        <v>-46.6403182226843</v>
      </c>
    </row>
    <row r="21770" spans="1:8" x14ac:dyDescent="0.35">
      <c r="A21770" t="s">
        <v>8</v>
      </c>
      <c r="B21770" t="s">
        <v>8627</v>
      </c>
      <c r="C21770" t="s">
        <v>8</v>
      </c>
      <c r="D21770">
        <v>1</v>
      </c>
      <c r="E21770" t="s">
        <v>1974</v>
      </c>
      <c r="F21770" t="s">
        <v>1975</v>
      </c>
      <c r="G21770">
        <f>VLOOKUP(A21770,Tabela24[#All],3,FALSE)</f>
        <v>-23.533863388099899</v>
      </c>
      <c r="H21770">
        <f>VLOOKUP(A21770,Tabela24[#All],4,FALSE)</f>
        <v>-46.6403182226843</v>
      </c>
    </row>
    <row r="21771" spans="1:8" x14ac:dyDescent="0.35">
      <c r="A21771" t="s">
        <v>8</v>
      </c>
      <c r="B21771" t="s">
        <v>8627</v>
      </c>
      <c r="C21771" t="s">
        <v>8</v>
      </c>
      <c r="D21771">
        <v>1</v>
      </c>
      <c r="E21771" t="s">
        <v>1974</v>
      </c>
      <c r="F21771" t="s">
        <v>1975</v>
      </c>
      <c r="G21771">
        <f>VLOOKUP(A21771,Tabela24[#All],3,FALSE)</f>
        <v>-23.533863388099899</v>
      </c>
      <c r="H21771">
        <f>VLOOKUP(A21771,Tabela24[#All],4,FALSE)</f>
        <v>-46.6403182226843</v>
      </c>
    </row>
    <row r="21772" spans="1:8" x14ac:dyDescent="0.35">
      <c r="A21772" t="s">
        <v>8</v>
      </c>
      <c r="B21772" t="s">
        <v>8627</v>
      </c>
      <c r="C21772" t="s">
        <v>8</v>
      </c>
      <c r="D21772">
        <v>1</v>
      </c>
      <c r="E21772" t="s">
        <v>1974</v>
      </c>
      <c r="F21772" t="s">
        <v>1975</v>
      </c>
      <c r="G21772">
        <f>VLOOKUP(A21772,Tabela24[#All],3,FALSE)</f>
        <v>-23.533863388099899</v>
      </c>
      <c r="H21772">
        <f>VLOOKUP(A21772,Tabela24[#All],4,FALSE)</f>
        <v>-46.6403182226843</v>
      </c>
    </row>
    <row r="21773" spans="1:8" x14ac:dyDescent="0.35">
      <c r="A21773" t="s">
        <v>8</v>
      </c>
      <c r="B21773" t="s">
        <v>8627</v>
      </c>
      <c r="C21773" t="s">
        <v>8</v>
      </c>
      <c r="D21773">
        <v>1</v>
      </c>
      <c r="E21773" t="s">
        <v>1974</v>
      </c>
      <c r="F21773" t="s">
        <v>1975</v>
      </c>
      <c r="G21773">
        <f>VLOOKUP(A21773,Tabela24[#All],3,FALSE)</f>
        <v>-23.533863388099899</v>
      </c>
      <c r="H21773">
        <f>VLOOKUP(A21773,Tabela24[#All],4,FALSE)</f>
        <v>-46.6403182226843</v>
      </c>
    </row>
    <row r="21774" spans="1:8" x14ac:dyDescent="0.35">
      <c r="A21774" t="s">
        <v>8</v>
      </c>
      <c r="B21774" t="s">
        <v>8627</v>
      </c>
      <c r="C21774" t="s">
        <v>8</v>
      </c>
      <c r="D21774">
        <v>1</v>
      </c>
      <c r="E21774" t="s">
        <v>1974</v>
      </c>
      <c r="F21774" t="s">
        <v>1975</v>
      </c>
      <c r="G21774">
        <f>VLOOKUP(A21774,Tabela24[#All],3,FALSE)</f>
        <v>-23.533863388099899</v>
      </c>
      <c r="H21774">
        <f>VLOOKUP(A21774,Tabela24[#All],4,FALSE)</f>
        <v>-46.6403182226843</v>
      </c>
    </row>
    <row r="21775" spans="1:8" x14ac:dyDescent="0.35">
      <c r="A21775" t="s">
        <v>8</v>
      </c>
      <c r="B21775" t="s">
        <v>8627</v>
      </c>
      <c r="C21775" t="s">
        <v>8</v>
      </c>
      <c r="D21775">
        <v>1</v>
      </c>
      <c r="E21775" t="s">
        <v>1974</v>
      </c>
      <c r="F21775" t="s">
        <v>1975</v>
      </c>
      <c r="G21775">
        <f>VLOOKUP(A21775,Tabela24[#All],3,FALSE)</f>
        <v>-23.533863388099899</v>
      </c>
      <c r="H21775">
        <f>VLOOKUP(A21775,Tabela24[#All],4,FALSE)</f>
        <v>-46.6403182226843</v>
      </c>
    </row>
    <row r="21776" spans="1:8" x14ac:dyDescent="0.35">
      <c r="A21776" t="s">
        <v>8</v>
      </c>
      <c r="B21776" t="s">
        <v>8627</v>
      </c>
      <c r="C21776" t="s">
        <v>8</v>
      </c>
      <c r="D21776">
        <v>1</v>
      </c>
      <c r="E21776" t="s">
        <v>1773</v>
      </c>
      <c r="F21776" t="s">
        <v>1774</v>
      </c>
      <c r="G21776">
        <f>VLOOKUP(A21776,Tabela24[#All],3,FALSE)</f>
        <v>-23.533863388099899</v>
      </c>
      <c r="H21776">
        <f>VLOOKUP(A21776,Tabela24[#All],4,FALSE)</f>
        <v>-46.6403182226843</v>
      </c>
    </row>
    <row r="21777" spans="1:8" x14ac:dyDescent="0.35">
      <c r="A21777" t="s">
        <v>8</v>
      </c>
      <c r="B21777" t="s">
        <v>8627</v>
      </c>
      <c r="C21777" t="s">
        <v>8</v>
      </c>
      <c r="D21777">
        <v>1</v>
      </c>
      <c r="E21777" t="s">
        <v>2485</v>
      </c>
      <c r="F21777" t="s">
        <v>2486</v>
      </c>
      <c r="G21777">
        <f>VLOOKUP(A21777,Tabela24[#All],3,FALSE)</f>
        <v>-23.533863388099899</v>
      </c>
      <c r="H21777">
        <f>VLOOKUP(A21777,Tabela24[#All],4,FALSE)</f>
        <v>-46.6403182226843</v>
      </c>
    </row>
    <row r="21778" spans="1:8" x14ac:dyDescent="0.35">
      <c r="A21778" t="s">
        <v>8</v>
      </c>
      <c r="B21778" t="s">
        <v>8627</v>
      </c>
      <c r="C21778" t="s">
        <v>8</v>
      </c>
      <c r="D21778">
        <v>1</v>
      </c>
      <c r="E21778" t="s">
        <v>3046</v>
      </c>
      <c r="F21778" t="s">
        <v>3047</v>
      </c>
      <c r="G21778">
        <f>VLOOKUP(A21778,Tabela24[#All],3,FALSE)</f>
        <v>-23.533863388099899</v>
      </c>
      <c r="H21778">
        <f>VLOOKUP(A21778,Tabela24[#All],4,FALSE)</f>
        <v>-46.6403182226843</v>
      </c>
    </row>
    <row r="21779" spans="1:8" x14ac:dyDescent="0.35">
      <c r="A21779" t="s">
        <v>8</v>
      </c>
      <c r="B21779" t="s">
        <v>8627</v>
      </c>
      <c r="C21779" t="s">
        <v>8</v>
      </c>
      <c r="D21779">
        <v>1</v>
      </c>
      <c r="E21779" t="s">
        <v>1334</v>
      </c>
      <c r="F21779" t="s">
        <v>1335</v>
      </c>
      <c r="G21779">
        <f>VLOOKUP(A21779,Tabela24[#All],3,FALSE)</f>
        <v>-23.533863388099899</v>
      </c>
      <c r="H21779">
        <f>VLOOKUP(A21779,Tabela24[#All],4,FALSE)</f>
        <v>-46.6403182226843</v>
      </c>
    </row>
    <row r="21780" spans="1:8" x14ac:dyDescent="0.35">
      <c r="A21780" t="s">
        <v>8</v>
      </c>
      <c r="B21780" t="s">
        <v>8627</v>
      </c>
      <c r="C21780" t="s">
        <v>8</v>
      </c>
      <c r="D21780">
        <v>1</v>
      </c>
      <c r="E21780" t="s">
        <v>485</v>
      </c>
      <c r="F21780" t="s">
        <v>486</v>
      </c>
      <c r="G21780">
        <f>VLOOKUP(A21780,Tabela24[#All],3,FALSE)</f>
        <v>-23.533863388099899</v>
      </c>
      <c r="H21780">
        <f>VLOOKUP(A21780,Tabela24[#All],4,FALSE)</f>
        <v>-46.6403182226843</v>
      </c>
    </row>
    <row r="21781" spans="1:8" x14ac:dyDescent="0.35">
      <c r="A21781" t="s">
        <v>8</v>
      </c>
      <c r="B21781" t="s">
        <v>8627</v>
      </c>
      <c r="C21781" t="s">
        <v>8</v>
      </c>
      <c r="D21781">
        <v>1</v>
      </c>
      <c r="E21781" t="s">
        <v>2203</v>
      </c>
      <c r="F21781" t="s">
        <v>2204</v>
      </c>
      <c r="G21781">
        <f>VLOOKUP(A21781,Tabela24[#All],3,FALSE)</f>
        <v>-23.533863388099899</v>
      </c>
      <c r="H21781">
        <f>VLOOKUP(A21781,Tabela24[#All],4,FALSE)</f>
        <v>-46.6403182226843</v>
      </c>
    </row>
    <row r="21782" spans="1:8" x14ac:dyDescent="0.35">
      <c r="A21782" t="s">
        <v>8</v>
      </c>
      <c r="B21782" t="s">
        <v>8627</v>
      </c>
      <c r="C21782" t="s">
        <v>8</v>
      </c>
      <c r="D21782">
        <v>1</v>
      </c>
      <c r="E21782" t="s">
        <v>2883</v>
      </c>
      <c r="F21782" t="s">
        <v>2884</v>
      </c>
      <c r="G21782">
        <f>VLOOKUP(A21782,Tabela24[#All],3,FALSE)</f>
        <v>-23.533863388099899</v>
      </c>
      <c r="H21782">
        <f>VLOOKUP(A21782,Tabela24[#All],4,FALSE)</f>
        <v>-46.6403182226843</v>
      </c>
    </row>
    <row r="21783" spans="1:8" x14ac:dyDescent="0.35">
      <c r="A21783" t="s">
        <v>8</v>
      </c>
      <c r="B21783" t="s">
        <v>8627</v>
      </c>
      <c r="C21783" t="s">
        <v>8</v>
      </c>
      <c r="D21783">
        <v>1</v>
      </c>
      <c r="E21783" t="s">
        <v>2883</v>
      </c>
      <c r="F21783" t="s">
        <v>2884</v>
      </c>
      <c r="G21783">
        <f>VLOOKUP(A21783,Tabela24[#All],3,FALSE)</f>
        <v>-23.533863388099899</v>
      </c>
      <c r="H21783">
        <f>VLOOKUP(A21783,Tabela24[#All],4,FALSE)</f>
        <v>-46.6403182226843</v>
      </c>
    </row>
    <row r="21784" spans="1:8" x14ac:dyDescent="0.35">
      <c r="A21784" t="s">
        <v>8</v>
      </c>
      <c r="B21784" t="s">
        <v>8627</v>
      </c>
      <c r="C21784" t="s">
        <v>8</v>
      </c>
      <c r="D21784">
        <v>1</v>
      </c>
      <c r="E21784" t="s">
        <v>2883</v>
      </c>
      <c r="F21784" t="s">
        <v>2884</v>
      </c>
      <c r="G21784">
        <f>VLOOKUP(A21784,Tabela24[#All],3,FALSE)</f>
        <v>-23.533863388099899</v>
      </c>
      <c r="H21784">
        <f>VLOOKUP(A21784,Tabela24[#All],4,FALSE)</f>
        <v>-46.6403182226843</v>
      </c>
    </row>
    <row r="21785" spans="1:8" x14ac:dyDescent="0.35">
      <c r="A21785" t="s">
        <v>8</v>
      </c>
      <c r="B21785" t="s">
        <v>8627</v>
      </c>
      <c r="C21785" t="s">
        <v>8</v>
      </c>
      <c r="D21785">
        <v>1</v>
      </c>
      <c r="E21785" t="s">
        <v>3287</v>
      </c>
      <c r="F21785" t="s">
        <v>3288</v>
      </c>
      <c r="G21785">
        <f>VLOOKUP(A21785,Tabela24[#All],3,FALSE)</f>
        <v>-23.533863388099899</v>
      </c>
      <c r="H21785">
        <f>VLOOKUP(A21785,Tabela24[#All],4,FALSE)</f>
        <v>-46.6403182226843</v>
      </c>
    </row>
    <row r="21786" spans="1:8" x14ac:dyDescent="0.35">
      <c r="A21786" t="s">
        <v>8</v>
      </c>
      <c r="B21786" t="s">
        <v>8627</v>
      </c>
      <c r="C21786" t="s">
        <v>8</v>
      </c>
      <c r="D21786">
        <v>1</v>
      </c>
      <c r="E21786" t="s">
        <v>3287</v>
      </c>
      <c r="F21786" t="s">
        <v>3288</v>
      </c>
      <c r="G21786">
        <f>VLOOKUP(A21786,Tabela24[#All],3,FALSE)</f>
        <v>-23.533863388099899</v>
      </c>
      <c r="H21786">
        <f>VLOOKUP(A21786,Tabela24[#All],4,FALSE)</f>
        <v>-46.6403182226843</v>
      </c>
    </row>
    <row r="21787" spans="1:8" x14ac:dyDescent="0.35">
      <c r="A21787" t="s">
        <v>8</v>
      </c>
      <c r="B21787" t="s">
        <v>8627</v>
      </c>
      <c r="C21787" t="s">
        <v>8</v>
      </c>
      <c r="D21787">
        <v>1</v>
      </c>
      <c r="E21787" t="s">
        <v>3287</v>
      </c>
      <c r="F21787" t="s">
        <v>3288</v>
      </c>
      <c r="G21787">
        <f>VLOOKUP(A21787,Tabela24[#All],3,FALSE)</f>
        <v>-23.533863388099899</v>
      </c>
      <c r="H21787">
        <f>VLOOKUP(A21787,Tabela24[#All],4,FALSE)</f>
        <v>-46.6403182226843</v>
      </c>
    </row>
    <row r="21788" spans="1:8" x14ac:dyDescent="0.35">
      <c r="A21788" t="s">
        <v>8</v>
      </c>
      <c r="B21788" t="s">
        <v>8627</v>
      </c>
      <c r="C21788" t="s">
        <v>8</v>
      </c>
      <c r="D21788">
        <v>1</v>
      </c>
      <c r="E21788" t="s">
        <v>1956</v>
      </c>
      <c r="F21788" t="s">
        <v>1957</v>
      </c>
      <c r="G21788">
        <f>VLOOKUP(A21788,Tabela24[#All],3,FALSE)</f>
        <v>-23.533863388099899</v>
      </c>
      <c r="H21788">
        <f>VLOOKUP(A21788,Tabela24[#All],4,FALSE)</f>
        <v>-46.6403182226843</v>
      </c>
    </row>
    <row r="21789" spans="1:8" x14ac:dyDescent="0.35">
      <c r="A21789" t="s">
        <v>8</v>
      </c>
      <c r="B21789" t="s">
        <v>8627</v>
      </c>
      <c r="C21789" t="s">
        <v>8</v>
      </c>
      <c r="D21789">
        <v>1</v>
      </c>
      <c r="E21789" t="s">
        <v>2849</v>
      </c>
      <c r="F21789" t="s">
        <v>2850</v>
      </c>
      <c r="G21789">
        <f>VLOOKUP(A21789,Tabela24[#All],3,FALSE)</f>
        <v>-23.533863388099899</v>
      </c>
      <c r="H21789">
        <f>VLOOKUP(A21789,Tabela24[#All],4,FALSE)</f>
        <v>-46.6403182226843</v>
      </c>
    </row>
    <row r="21790" spans="1:8" x14ac:dyDescent="0.35">
      <c r="A21790" t="s">
        <v>8</v>
      </c>
      <c r="B21790" t="s">
        <v>8627</v>
      </c>
      <c r="C21790" t="s">
        <v>8</v>
      </c>
      <c r="D21790">
        <v>1</v>
      </c>
      <c r="E21790" t="s">
        <v>2849</v>
      </c>
      <c r="F21790" t="s">
        <v>2850</v>
      </c>
      <c r="G21790">
        <f>VLOOKUP(A21790,Tabela24[#All],3,FALSE)</f>
        <v>-23.533863388099899</v>
      </c>
      <c r="H21790">
        <f>VLOOKUP(A21790,Tabela24[#All],4,FALSE)</f>
        <v>-46.6403182226843</v>
      </c>
    </row>
    <row r="21791" spans="1:8" x14ac:dyDescent="0.35">
      <c r="A21791" t="s">
        <v>8</v>
      </c>
      <c r="B21791" t="s">
        <v>8627</v>
      </c>
      <c r="C21791" t="s">
        <v>8</v>
      </c>
      <c r="D21791">
        <v>1</v>
      </c>
      <c r="E21791" t="s">
        <v>3148</v>
      </c>
      <c r="F21791" t="s">
        <v>3149</v>
      </c>
      <c r="G21791">
        <f>VLOOKUP(A21791,Tabela24[#All],3,FALSE)</f>
        <v>-23.533863388099899</v>
      </c>
      <c r="H21791">
        <f>VLOOKUP(A21791,Tabela24[#All],4,FALSE)</f>
        <v>-46.6403182226843</v>
      </c>
    </row>
    <row r="21792" spans="1:8" x14ac:dyDescent="0.35">
      <c r="A21792" t="s">
        <v>8</v>
      </c>
      <c r="B21792" t="s">
        <v>8627</v>
      </c>
      <c r="C21792" t="s">
        <v>8</v>
      </c>
      <c r="D21792">
        <v>1</v>
      </c>
      <c r="E21792" t="s">
        <v>3384</v>
      </c>
      <c r="F21792" t="s">
        <v>3385</v>
      </c>
      <c r="G21792">
        <f>VLOOKUP(A21792,Tabela24[#All],3,FALSE)</f>
        <v>-23.533863388099899</v>
      </c>
      <c r="H21792">
        <f>VLOOKUP(A21792,Tabela24[#All],4,FALSE)</f>
        <v>-46.6403182226843</v>
      </c>
    </row>
    <row r="21793" spans="1:8" x14ac:dyDescent="0.35">
      <c r="A21793" t="s">
        <v>8</v>
      </c>
      <c r="B21793" t="s">
        <v>8627</v>
      </c>
      <c r="C21793" t="s">
        <v>8</v>
      </c>
      <c r="D21793">
        <v>1</v>
      </c>
      <c r="E21793" t="s">
        <v>3384</v>
      </c>
      <c r="F21793" t="s">
        <v>3385</v>
      </c>
      <c r="G21793">
        <f>VLOOKUP(A21793,Tabela24[#All],3,FALSE)</f>
        <v>-23.533863388099899</v>
      </c>
      <c r="H21793">
        <f>VLOOKUP(A21793,Tabela24[#All],4,FALSE)</f>
        <v>-46.6403182226843</v>
      </c>
    </row>
    <row r="21794" spans="1:8" x14ac:dyDescent="0.35">
      <c r="A21794" t="s">
        <v>8</v>
      </c>
      <c r="B21794" t="s">
        <v>8627</v>
      </c>
      <c r="C21794" t="s">
        <v>8</v>
      </c>
      <c r="D21794">
        <v>1</v>
      </c>
      <c r="E21794" t="s">
        <v>3384</v>
      </c>
      <c r="F21794" t="s">
        <v>3385</v>
      </c>
      <c r="G21794">
        <f>VLOOKUP(A21794,Tabela24[#All],3,FALSE)</f>
        <v>-23.533863388099899</v>
      </c>
      <c r="H21794">
        <f>VLOOKUP(A21794,Tabela24[#All],4,FALSE)</f>
        <v>-46.6403182226843</v>
      </c>
    </row>
    <row r="21795" spans="1:8" x14ac:dyDescent="0.35">
      <c r="A21795" t="s">
        <v>8</v>
      </c>
      <c r="B21795" t="s">
        <v>8627</v>
      </c>
      <c r="C21795" t="s">
        <v>8</v>
      </c>
      <c r="D21795">
        <v>1</v>
      </c>
      <c r="E21795" t="s">
        <v>3384</v>
      </c>
      <c r="F21795" t="s">
        <v>3385</v>
      </c>
      <c r="G21795">
        <f>VLOOKUP(A21795,Tabela24[#All],3,FALSE)</f>
        <v>-23.533863388099899</v>
      </c>
      <c r="H21795">
        <f>VLOOKUP(A21795,Tabela24[#All],4,FALSE)</f>
        <v>-46.6403182226843</v>
      </c>
    </row>
    <row r="21796" spans="1:8" x14ac:dyDescent="0.35">
      <c r="A21796" t="s">
        <v>8</v>
      </c>
      <c r="B21796" t="s">
        <v>8627</v>
      </c>
      <c r="C21796" t="s">
        <v>8</v>
      </c>
      <c r="D21796">
        <v>1</v>
      </c>
      <c r="E21796" t="s">
        <v>2237</v>
      </c>
      <c r="F21796" t="s">
        <v>2238</v>
      </c>
      <c r="G21796">
        <f>VLOOKUP(A21796,Tabela24[#All],3,FALSE)</f>
        <v>-23.533863388099899</v>
      </c>
      <c r="H21796">
        <f>VLOOKUP(A21796,Tabela24[#All],4,FALSE)</f>
        <v>-46.6403182226843</v>
      </c>
    </row>
    <row r="21797" spans="1:8" x14ac:dyDescent="0.35">
      <c r="A21797" t="s">
        <v>8</v>
      </c>
      <c r="B21797" t="s">
        <v>8627</v>
      </c>
      <c r="C21797" t="s">
        <v>8</v>
      </c>
      <c r="D21797">
        <v>1</v>
      </c>
      <c r="E21797" t="s">
        <v>2237</v>
      </c>
      <c r="F21797" t="s">
        <v>2238</v>
      </c>
      <c r="G21797">
        <f>VLOOKUP(A21797,Tabela24[#All],3,FALSE)</f>
        <v>-23.533863388099899</v>
      </c>
      <c r="H21797">
        <f>VLOOKUP(A21797,Tabela24[#All],4,FALSE)</f>
        <v>-46.6403182226843</v>
      </c>
    </row>
    <row r="21798" spans="1:8" x14ac:dyDescent="0.35">
      <c r="A21798" t="s">
        <v>8</v>
      </c>
      <c r="B21798" t="s">
        <v>8627</v>
      </c>
      <c r="C21798" t="s">
        <v>8</v>
      </c>
      <c r="D21798">
        <v>1</v>
      </c>
      <c r="E21798" t="s">
        <v>2237</v>
      </c>
      <c r="F21798" t="s">
        <v>2238</v>
      </c>
      <c r="G21798">
        <f>VLOOKUP(A21798,Tabela24[#All],3,FALSE)</f>
        <v>-23.533863388099899</v>
      </c>
      <c r="H21798">
        <f>VLOOKUP(A21798,Tabela24[#All],4,FALSE)</f>
        <v>-46.6403182226843</v>
      </c>
    </row>
    <row r="21799" spans="1:8" x14ac:dyDescent="0.35">
      <c r="A21799" t="s">
        <v>8</v>
      </c>
      <c r="B21799" t="s">
        <v>8627</v>
      </c>
      <c r="C21799" t="s">
        <v>8</v>
      </c>
      <c r="D21799">
        <v>1</v>
      </c>
      <c r="E21799" t="s">
        <v>1007</v>
      </c>
      <c r="F21799" t="s">
        <v>1008</v>
      </c>
      <c r="G21799">
        <f>VLOOKUP(A21799,Tabela24[#All],3,FALSE)</f>
        <v>-23.533863388099899</v>
      </c>
      <c r="H21799">
        <f>VLOOKUP(A21799,Tabela24[#All],4,FALSE)</f>
        <v>-46.6403182226843</v>
      </c>
    </row>
    <row r="21800" spans="1:8" x14ac:dyDescent="0.35">
      <c r="A21800" t="s">
        <v>8</v>
      </c>
      <c r="B21800" t="s">
        <v>8627</v>
      </c>
      <c r="C21800" t="s">
        <v>8</v>
      </c>
      <c r="D21800">
        <v>1</v>
      </c>
      <c r="E21800" t="s">
        <v>837</v>
      </c>
      <c r="F21800" t="s">
        <v>838</v>
      </c>
      <c r="G21800">
        <f>VLOOKUP(A21800,Tabela24[#All],3,FALSE)</f>
        <v>-23.533863388099899</v>
      </c>
      <c r="H21800">
        <f>VLOOKUP(A21800,Tabela24[#All],4,FALSE)</f>
        <v>-46.6403182226843</v>
      </c>
    </row>
    <row r="21801" spans="1:8" x14ac:dyDescent="0.35">
      <c r="A21801" t="s">
        <v>8</v>
      </c>
      <c r="B21801" t="s">
        <v>8627</v>
      </c>
      <c r="C21801" t="s">
        <v>8</v>
      </c>
      <c r="D21801">
        <v>1</v>
      </c>
      <c r="E21801" t="s">
        <v>3072</v>
      </c>
      <c r="F21801" t="s">
        <v>3073</v>
      </c>
      <c r="G21801">
        <f>VLOOKUP(A21801,Tabela24[#All],3,FALSE)</f>
        <v>-23.533863388099899</v>
      </c>
      <c r="H21801">
        <f>VLOOKUP(A21801,Tabela24[#All],4,FALSE)</f>
        <v>-46.6403182226843</v>
      </c>
    </row>
    <row r="21802" spans="1:8" x14ac:dyDescent="0.35">
      <c r="A21802" t="s">
        <v>8</v>
      </c>
      <c r="B21802" t="s">
        <v>8627</v>
      </c>
      <c r="C21802" t="s">
        <v>8</v>
      </c>
      <c r="D21802">
        <v>1</v>
      </c>
      <c r="E21802" t="s">
        <v>521</v>
      </c>
      <c r="F21802" t="s">
        <v>522</v>
      </c>
      <c r="G21802">
        <f>VLOOKUP(A21802,Tabela24[#All],3,FALSE)</f>
        <v>-23.533863388099899</v>
      </c>
      <c r="H21802">
        <f>VLOOKUP(A21802,Tabela24[#All],4,FALSE)</f>
        <v>-46.6403182226843</v>
      </c>
    </row>
    <row r="21803" spans="1:8" x14ac:dyDescent="0.35">
      <c r="A21803" t="s">
        <v>8</v>
      </c>
      <c r="B21803" t="s">
        <v>8627</v>
      </c>
      <c r="C21803" t="s">
        <v>8</v>
      </c>
      <c r="D21803">
        <v>1</v>
      </c>
      <c r="E21803" t="s">
        <v>3283</v>
      </c>
      <c r="F21803" t="s">
        <v>3284</v>
      </c>
      <c r="G21803">
        <f>VLOOKUP(A21803,Tabela24[#All],3,FALSE)</f>
        <v>-23.533863388099899</v>
      </c>
      <c r="H21803">
        <f>VLOOKUP(A21803,Tabela24[#All],4,FALSE)</f>
        <v>-46.6403182226843</v>
      </c>
    </row>
    <row r="21804" spans="1:8" x14ac:dyDescent="0.35">
      <c r="A21804" t="s">
        <v>8</v>
      </c>
      <c r="B21804" t="s">
        <v>8627</v>
      </c>
      <c r="C21804" t="s">
        <v>8</v>
      </c>
      <c r="D21804">
        <v>1</v>
      </c>
      <c r="E21804" t="s">
        <v>3322</v>
      </c>
      <c r="F21804" t="s">
        <v>3323</v>
      </c>
      <c r="G21804">
        <f>VLOOKUP(A21804,Tabela24[#All],3,FALSE)</f>
        <v>-23.533863388099899</v>
      </c>
      <c r="H21804">
        <f>VLOOKUP(A21804,Tabela24[#All],4,FALSE)</f>
        <v>-46.6403182226843</v>
      </c>
    </row>
    <row r="21805" spans="1:8" x14ac:dyDescent="0.35">
      <c r="A21805" t="s">
        <v>8</v>
      </c>
      <c r="B21805" t="s">
        <v>8627</v>
      </c>
      <c r="C21805" t="s">
        <v>8</v>
      </c>
      <c r="D21805">
        <v>1</v>
      </c>
      <c r="E21805" t="s">
        <v>2403</v>
      </c>
      <c r="F21805" t="s">
        <v>2404</v>
      </c>
      <c r="G21805">
        <f>VLOOKUP(A21805,Tabela24[#All],3,FALSE)</f>
        <v>-23.533863388099899</v>
      </c>
      <c r="H21805">
        <f>VLOOKUP(A21805,Tabela24[#All],4,FALSE)</f>
        <v>-46.6403182226843</v>
      </c>
    </row>
    <row r="21806" spans="1:8" x14ac:dyDescent="0.35">
      <c r="A21806" t="s">
        <v>8</v>
      </c>
      <c r="B21806" t="s">
        <v>8627</v>
      </c>
      <c r="C21806" t="s">
        <v>8</v>
      </c>
      <c r="D21806">
        <v>1</v>
      </c>
      <c r="E21806" t="s">
        <v>2036</v>
      </c>
      <c r="F21806" t="s">
        <v>2037</v>
      </c>
      <c r="G21806">
        <f>VLOOKUP(A21806,Tabela24[#All],3,FALSE)</f>
        <v>-23.533863388099899</v>
      </c>
      <c r="H21806">
        <f>VLOOKUP(A21806,Tabela24[#All],4,FALSE)</f>
        <v>-46.6403182226843</v>
      </c>
    </row>
    <row r="21807" spans="1:8" x14ac:dyDescent="0.35">
      <c r="A21807" t="s">
        <v>8</v>
      </c>
      <c r="B21807" t="s">
        <v>8627</v>
      </c>
      <c r="C21807" t="s">
        <v>8</v>
      </c>
      <c r="D21807">
        <v>1</v>
      </c>
      <c r="E21807" t="s">
        <v>2746</v>
      </c>
      <c r="F21807" t="s">
        <v>2747</v>
      </c>
      <c r="G21807">
        <f>VLOOKUP(A21807,Tabela24[#All],3,FALSE)</f>
        <v>-23.533863388099899</v>
      </c>
      <c r="H21807">
        <f>VLOOKUP(A21807,Tabela24[#All],4,FALSE)</f>
        <v>-46.6403182226843</v>
      </c>
    </row>
    <row r="21808" spans="1:8" x14ac:dyDescent="0.35">
      <c r="A21808" t="s">
        <v>8</v>
      </c>
      <c r="B21808" t="s">
        <v>8627</v>
      </c>
      <c r="C21808" t="s">
        <v>8</v>
      </c>
      <c r="D21808">
        <v>1</v>
      </c>
      <c r="E21808" t="s">
        <v>2036</v>
      </c>
      <c r="F21808" t="s">
        <v>2037</v>
      </c>
      <c r="G21808">
        <f>VLOOKUP(A21808,Tabela24[#All],3,FALSE)</f>
        <v>-23.533863388099899</v>
      </c>
      <c r="H21808">
        <f>VLOOKUP(A21808,Tabela24[#All],4,FALSE)</f>
        <v>-46.6403182226843</v>
      </c>
    </row>
    <row r="21809" spans="1:8" x14ac:dyDescent="0.35">
      <c r="A21809" t="s">
        <v>8</v>
      </c>
      <c r="B21809" t="s">
        <v>8627</v>
      </c>
      <c r="C21809" t="s">
        <v>8</v>
      </c>
      <c r="D21809">
        <v>1</v>
      </c>
      <c r="E21809" t="s">
        <v>2403</v>
      </c>
      <c r="F21809" t="s">
        <v>2404</v>
      </c>
      <c r="G21809">
        <f>VLOOKUP(A21809,Tabela24[#All],3,FALSE)</f>
        <v>-23.533863388099899</v>
      </c>
      <c r="H21809">
        <f>VLOOKUP(A21809,Tabela24[#All],4,FALSE)</f>
        <v>-46.6403182226843</v>
      </c>
    </row>
    <row r="21810" spans="1:8" x14ac:dyDescent="0.35">
      <c r="A21810" t="s">
        <v>8</v>
      </c>
      <c r="B21810" t="s">
        <v>8627</v>
      </c>
      <c r="C21810" t="s">
        <v>8</v>
      </c>
      <c r="D21810">
        <v>1</v>
      </c>
      <c r="E21810" t="s">
        <v>1828</v>
      </c>
      <c r="F21810" t="s">
        <v>1829</v>
      </c>
      <c r="G21810">
        <f>VLOOKUP(A21810,Tabela24[#All],3,FALSE)</f>
        <v>-23.533863388099899</v>
      </c>
      <c r="H21810">
        <f>VLOOKUP(A21810,Tabela24[#All],4,FALSE)</f>
        <v>-46.6403182226843</v>
      </c>
    </row>
    <row r="21811" spans="1:8" x14ac:dyDescent="0.35">
      <c r="A21811" t="s">
        <v>8</v>
      </c>
      <c r="B21811" t="s">
        <v>8627</v>
      </c>
      <c r="C21811" t="s">
        <v>8</v>
      </c>
      <c r="D21811">
        <v>1</v>
      </c>
      <c r="E21811" t="s">
        <v>3108</v>
      </c>
      <c r="F21811" t="s">
        <v>3109</v>
      </c>
      <c r="G21811">
        <f>VLOOKUP(A21811,Tabela24[#All],3,FALSE)</f>
        <v>-23.533863388099899</v>
      </c>
      <c r="H21811">
        <f>VLOOKUP(A21811,Tabela24[#All],4,FALSE)</f>
        <v>-46.6403182226843</v>
      </c>
    </row>
    <row r="21812" spans="1:8" x14ac:dyDescent="0.35">
      <c r="A21812" t="s">
        <v>8</v>
      </c>
      <c r="B21812" t="s">
        <v>8627</v>
      </c>
      <c r="C21812" t="s">
        <v>8</v>
      </c>
      <c r="D21812">
        <v>1</v>
      </c>
      <c r="E21812" t="s">
        <v>1958</v>
      </c>
      <c r="F21812" t="s">
        <v>1959</v>
      </c>
      <c r="G21812">
        <f>VLOOKUP(A21812,Tabela24[#All],3,FALSE)</f>
        <v>-23.533863388099899</v>
      </c>
      <c r="H21812">
        <f>VLOOKUP(A21812,Tabela24[#All],4,FALSE)</f>
        <v>-46.6403182226843</v>
      </c>
    </row>
    <row r="21813" spans="1:8" x14ac:dyDescent="0.35">
      <c r="A21813" t="s">
        <v>8</v>
      </c>
      <c r="B21813" t="s">
        <v>8627</v>
      </c>
      <c r="C21813" t="s">
        <v>8</v>
      </c>
      <c r="D21813">
        <v>1</v>
      </c>
      <c r="E21813" t="s">
        <v>2321</v>
      </c>
      <c r="F21813" t="s">
        <v>2322</v>
      </c>
      <c r="G21813">
        <f>VLOOKUP(A21813,Tabela24[#All],3,FALSE)</f>
        <v>-23.533863388099899</v>
      </c>
      <c r="H21813">
        <f>VLOOKUP(A21813,Tabela24[#All],4,FALSE)</f>
        <v>-46.6403182226843</v>
      </c>
    </row>
    <row r="21814" spans="1:8" x14ac:dyDescent="0.35">
      <c r="A21814" t="s">
        <v>8</v>
      </c>
      <c r="B21814" t="s">
        <v>8627</v>
      </c>
      <c r="C21814" t="s">
        <v>8</v>
      </c>
      <c r="D21814">
        <v>1</v>
      </c>
      <c r="E21814" t="s">
        <v>2403</v>
      </c>
      <c r="F21814" t="s">
        <v>2404</v>
      </c>
      <c r="G21814">
        <f>VLOOKUP(A21814,Tabela24[#All],3,FALSE)</f>
        <v>-23.533863388099899</v>
      </c>
      <c r="H21814">
        <f>VLOOKUP(A21814,Tabela24[#All],4,FALSE)</f>
        <v>-46.6403182226843</v>
      </c>
    </row>
    <row r="21815" spans="1:8" x14ac:dyDescent="0.35">
      <c r="A21815" t="s">
        <v>8</v>
      </c>
      <c r="B21815" t="s">
        <v>8627</v>
      </c>
      <c r="C21815" t="s">
        <v>8</v>
      </c>
      <c r="D21815">
        <v>1</v>
      </c>
      <c r="E21815" t="s">
        <v>1111</v>
      </c>
      <c r="F21815" t="s">
        <v>1409</v>
      </c>
      <c r="G21815">
        <f>VLOOKUP(A21815,Tabela24[#All],3,FALSE)</f>
        <v>-23.533863388099899</v>
      </c>
      <c r="H21815">
        <f>VLOOKUP(A21815,Tabela24[#All],4,FALSE)</f>
        <v>-46.6403182226843</v>
      </c>
    </row>
    <row r="21816" spans="1:8" x14ac:dyDescent="0.35">
      <c r="A21816" t="s">
        <v>8</v>
      </c>
      <c r="B21816" t="s">
        <v>8627</v>
      </c>
      <c r="C21816" t="s">
        <v>8</v>
      </c>
      <c r="D21816">
        <v>1</v>
      </c>
      <c r="E21816" t="s">
        <v>2505</v>
      </c>
      <c r="F21816" t="s">
        <v>2506</v>
      </c>
      <c r="G21816">
        <f>VLOOKUP(A21816,Tabela24[#All],3,FALSE)</f>
        <v>-23.533863388099899</v>
      </c>
      <c r="H21816">
        <f>VLOOKUP(A21816,Tabela24[#All],4,FALSE)</f>
        <v>-46.6403182226843</v>
      </c>
    </row>
    <row r="21817" spans="1:8" x14ac:dyDescent="0.35">
      <c r="A21817" t="s">
        <v>8</v>
      </c>
      <c r="B21817" t="s">
        <v>8627</v>
      </c>
      <c r="C21817" t="s">
        <v>8</v>
      </c>
      <c r="D21817">
        <v>1</v>
      </c>
      <c r="E21817" t="s">
        <v>2798</v>
      </c>
      <c r="F21817" t="s">
        <v>2799</v>
      </c>
      <c r="G21817">
        <f>VLOOKUP(A21817,Tabela24[#All],3,FALSE)</f>
        <v>-23.533863388099899</v>
      </c>
      <c r="H21817">
        <f>VLOOKUP(A21817,Tabela24[#All],4,FALSE)</f>
        <v>-46.6403182226843</v>
      </c>
    </row>
    <row r="21818" spans="1:8" x14ac:dyDescent="0.35">
      <c r="A21818" t="s">
        <v>8</v>
      </c>
      <c r="B21818" t="s">
        <v>8627</v>
      </c>
      <c r="C21818" t="s">
        <v>8</v>
      </c>
      <c r="D21818">
        <v>1</v>
      </c>
      <c r="E21818" t="s">
        <v>635</v>
      </c>
      <c r="F21818" t="s">
        <v>636</v>
      </c>
      <c r="G21818">
        <f>VLOOKUP(A21818,Tabela24[#All],3,FALSE)</f>
        <v>-23.533863388099899</v>
      </c>
      <c r="H21818">
        <f>VLOOKUP(A21818,Tabela24[#All],4,FALSE)</f>
        <v>-46.6403182226843</v>
      </c>
    </row>
    <row r="21819" spans="1:8" x14ac:dyDescent="0.35">
      <c r="A21819" t="s">
        <v>8</v>
      </c>
      <c r="B21819" t="s">
        <v>8627</v>
      </c>
      <c r="C21819" t="s">
        <v>8</v>
      </c>
      <c r="D21819">
        <v>1</v>
      </c>
      <c r="E21819" t="s">
        <v>1520</v>
      </c>
      <c r="F21819" t="s">
        <v>1521</v>
      </c>
      <c r="G21819">
        <f>VLOOKUP(A21819,Tabela24[#All],3,FALSE)</f>
        <v>-23.533863388099899</v>
      </c>
      <c r="H21819">
        <f>VLOOKUP(A21819,Tabela24[#All],4,FALSE)</f>
        <v>-46.6403182226843</v>
      </c>
    </row>
    <row r="21820" spans="1:8" x14ac:dyDescent="0.35">
      <c r="A21820" t="s">
        <v>8</v>
      </c>
      <c r="B21820" t="s">
        <v>8627</v>
      </c>
      <c r="C21820" t="s">
        <v>8</v>
      </c>
      <c r="D21820">
        <v>1</v>
      </c>
      <c r="E21820" t="s">
        <v>1783</v>
      </c>
      <c r="F21820" t="s">
        <v>1784</v>
      </c>
      <c r="G21820">
        <f>VLOOKUP(A21820,Tabela24[#All],3,FALSE)</f>
        <v>-23.533863388099899</v>
      </c>
      <c r="H21820">
        <f>VLOOKUP(A21820,Tabela24[#All],4,FALSE)</f>
        <v>-46.6403182226843</v>
      </c>
    </row>
    <row r="21821" spans="1:8" x14ac:dyDescent="0.35">
      <c r="A21821" t="s">
        <v>8</v>
      </c>
      <c r="B21821" t="s">
        <v>8627</v>
      </c>
      <c r="C21821" t="s">
        <v>8</v>
      </c>
      <c r="D21821">
        <v>1</v>
      </c>
      <c r="E21821" t="s">
        <v>1800</v>
      </c>
      <c r="F21821" t="s">
        <v>1801</v>
      </c>
      <c r="G21821">
        <f>VLOOKUP(A21821,Tabela24[#All],3,FALSE)</f>
        <v>-23.533863388099899</v>
      </c>
      <c r="H21821">
        <f>VLOOKUP(A21821,Tabela24[#All],4,FALSE)</f>
        <v>-46.6403182226843</v>
      </c>
    </row>
    <row r="21822" spans="1:8" x14ac:dyDescent="0.35">
      <c r="A21822" t="s">
        <v>8</v>
      </c>
      <c r="B21822" t="s">
        <v>8627</v>
      </c>
      <c r="C21822" t="s">
        <v>8</v>
      </c>
      <c r="D21822">
        <v>1</v>
      </c>
      <c r="E21822" t="s">
        <v>3530</v>
      </c>
      <c r="F21822" t="s">
        <v>3531</v>
      </c>
      <c r="G21822">
        <f>VLOOKUP(A21822,Tabela24[#All],3,FALSE)</f>
        <v>-23.533863388099899</v>
      </c>
      <c r="H21822">
        <f>VLOOKUP(A21822,Tabela24[#All],4,FALSE)</f>
        <v>-46.6403182226843</v>
      </c>
    </row>
    <row r="21823" spans="1:8" x14ac:dyDescent="0.35">
      <c r="A21823" t="s">
        <v>8</v>
      </c>
      <c r="B21823" t="s">
        <v>8627</v>
      </c>
      <c r="C21823" t="s">
        <v>8</v>
      </c>
      <c r="D21823">
        <v>1</v>
      </c>
      <c r="E21823" t="s">
        <v>2839</v>
      </c>
      <c r="F21823" t="s">
        <v>2840</v>
      </c>
      <c r="G21823">
        <f>VLOOKUP(A21823,Tabela24[#All],3,FALSE)</f>
        <v>-23.533863388099899</v>
      </c>
      <c r="H21823">
        <f>VLOOKUP(A21823,Tabela24[#All],4,FALSE)</f>
        <v>-46.6403182226843</v>
      </c>
    </row>
    <row r="21824" spans="1:8" x14ac:dyDescent="0.35">
      <c r="A21824" t="s">
        <v>8</v>
      </c>
      <c r="B21824" t="s">
        <v>8627</v>
      </c>
      <c r="C21824" t="s">
        <v>8</v>
      </c>
      <c r="D21824">
        <v>1</v>
      </c>
      <c r="E21824" t="s">
        <v>2397</v>
      </c>
      <c r="F21824" t="s">
        <v>2398</v>
      </c>
      <c r="G21824">
        <f>VLOOKUP(A21824,Tabela24[#All],3,FALSE)</f>
        <v>-23.533863388099899</v>
      </c>
      <c r="H21824">
        <f>VLOOKUP(A21824,Tabela24[#All],4,FALSE)</f>
        <v>-46.6403182226843</v>
      </c>
    </row>
    <row r="21825" spans="1:8" x14ac:dyDescent="0.35">
      <c r="A21825" t="s">
        <v>8</v>
      </c>
      <c r="B21825" t="s">
        <v>8627</v>
      </c>
      <c r="C21825" t="s">
        <v>8</v>
      </c>
      <c r="D21825">
        <v>1</v>
      </c>
      <c r="E21825" t="s">
        <v>2247</v>
      </c>
      <c r="F21825" t="s">
        <v>2248</v>
      </c>
      <c r="G21825">
        <f>VLOOKUP(A21825,Tabela24[#All],3,FALSE)</f>
        <v>-23.533863388099899</v>
      </c>
      <c r="H21825">
        <f>VLOOKUP(A21825,Tabela24[#All],4,FALSE)</f>
        <v>-46.6403182226843</v>
      </c>
    </row>
    <row r="21826" spans="1:8" x14ac:dyDescent="0.35">
      <c r="A21826" t="s">
        <v>8</v>
      </c>
      <c r="B21826" t="s">
        <v>8627</v>
      </c>
      <c r="C21826" t="s">
        <v>8</v>
      </c>
      <c r="D21826">
        <v>1</v>
      </c>
      <c r="E21826" t="s">
        <v>2675</v>
      </c>
      <c r="F21826" t="s">
        <v>2676</v>
      </c>
      <c r="G21826">
        <f>VLOOKUP(A21826,Tabela24[#All],3,FALSE)</f>
        <v>-23.533863388099899</v>
      </c>
      <c r="H21826">
        <f>VLOOKUP(A21826,Tabela24[#All],4,FALSE)</f>
        <v>-46.6403182226843</v>
      </c>
    </row>
    <row r="21827" spans="1:8" x14ac:dyDescent="0.35">
      <c r="A21827" t="s">
        <v>8</v>
      </c>
      <c r="B21827" t="s">
        <v>8627</v>
      </c>
      <c r="C21827" t="s">
        <v>8</v>
      </c>
      <c r="D21827">
        <v>1</v>
      </c>
      <c r="E21827" t="s">
        <v>1407</v>
      </c>
      <c r="F21827" t="s">
        <v>1408</v>
      </c>
      <c r="G21827">
        <f>VLOOKUP(A21827,Tabela24[#All],3,FALSE)</f>
        <v>-23.533863388099899</v>
      </c>
      <c r="H21827">
        <f>VLOOKUP(A21827,Tabela24[#All],4,FALSE)</f>
        <v>-46.6403182226843</v>
      </c>
    </row>
    <row r="21828" spans="1:8" x14ac:dyDescent="0.35">
      <c r="A21828" t="s">
        <v>8</v>
      </c>
      <c r="B21828" t="s">
        <v>8627</v>
      </c>
      <c r="C21828" t="s">
        <v>8</v>
      </c>
      <c r="D21828">
        <v>1</v>
      </c>
      <c r="E21828" t="s">
        <v>9908</v>
      </c>
      <c r="F21828" t="s">
        <v>9909</v>
      </c>
      <c r="G21828">
        <f>VLOOKUP(A21828,Tabela24[#All],3,FALSE)</f>
        <v>-23.533863388099899</v>
      </c>
      <c r="H21828">
        <f>VLOOKUP(A21828,Tabela24[#All],4,FALSE)</f>
        <v>-46.6403182226843</v>
      </c>
    </row>
    <row r="21829" spans="1:8" x14ac:dyDescent="0.35">
      <c r="A21829" t="s">
        <v>8</v>
      </c>
      <c r="B21829" t="s">
        <v>8627</v>
      </c>
      <c r="C21829" t="s">
        <v>8</v>
      </c>
      <c r="D21829">
        <v>1</v>
      </c>
      <c r="E21829" t="s">
        <v>1407</v>
      </c>
      <c r="F21829" t="s">
        <v>1408</v>
      </c>
      <c r="G21829">
        <f>VLOOKUP(A21829,Tabela24[#All],3,FALSE)</f>
        <v>-23.533863388099899</v>
      </c>
      <c r="H21829">
        <f>VLOOKUP(A21829,Tabela24[#All],4,FALSE)</f>
        <v>-46.6403182226843</v>
      </c>
    </row>
    <row r="21830" spans="1:8" x14ac:dyDescent="0.35">
      <c r="A21830" t="s">
        <v>8</v>
      </c>
      <c r="B21830" t="s">
        <v>8627</v>
      </c>
      <c r="C21830" t="s">
        <v>8</v>
      </c>
      <c r="D21830">
        <v>1</v>
      </c>
      <c r="E21830" t="s">
        <v>1407</v>
      </c>
      <c r="F21830" t="s">
        <v>1408</v>
      </c>
      <c r="G21830">
        <f>VLOOKUP(A21830,Tabela24[#All],3,FALSE)</f>
        <v>-23.533863388099899</v>
      </c>
      <c r="H21830">
        <f>VLOOKUP(A21830,Tabela24[#All],4,FALSE)</f>
        <v>-46.6403182226843</v>
      </c>
    </row>
    <row r="21831" spans="1:8" x14ac:dyDescent="0.35">
      <c r="A21831" t="s">
        <v>8</v>
      </c>
      <c r="B21831" t="s">
        <v>8627</v>
      </c>
      <c r="C21831" t="s">
        <v>8</v>
      </c>
      <c r="D21831">
        <v>1</v>
      </c>
      <c r="E21831" t="s">
        <v>2812</v>
      </c>
      <c r="F21831" t="s">
        <v>2813</v>
      </c>
      <c r="G21831">
        <f>VLOOKUP(A21831,Tabela24[#All],3,FALSE)</f>
        <v>-23.533863388099899</v>
      </c>
      <c r="H21831">
        <f>VLOOKUP(A21831,Tabela24[#All],4,FALSE)</f>
        <v>-46.6403182226843</v>
      </c>
    </row>
    <row r="21832" spans="1:8" x14ac:dyDescent="0.35">
      <c r="A21832" t="s">
        <v>8</v>
      </c>
      <c r="B21832" t="s">
        <v>8627</v>
      </c>
      <c r="C21832" t="s">
        <v>8</v>
      </c>
      <c r="D21832">
        <v>1</v>
      </c>
      <c r="E21832" t="s">
        <v>9908</v>
      </c>
      <c r="F21832" t="s">
        <v>9909</v>
      </c>
      <c r="G21832">
        <f>VLOOKUP(A21832,Tabela24[#All],3,FALSE)</f>
        <v>-23.533863388099899</v>
      </c>
      <c r="H21832">
        <f>VLOOKUP(A21832,Tabela24[#All],4,FALSE)</f>
        <v>-46.6403182226843</v>
      </c>
    </row>
    <row r="21833" spans="1:8" x14ac:dyDescent="0.35">
      <c r="A21833" t="s">
        <v>8</v>
      </c>
      <c r="B21833" t="s">
        <v>8627</v>
      </c>
      <c r="C21833" t="s">
        <v>8</v>
      </c>
      <c r="D21833">
        <v>1</v>
      </c>
      <c r="E21833" t="s">
        <v>869</v>
      </c>
      <c r="F21833" t="s">
        <v>870</v>
      </c>
      <c r="G21833">
        <f>VLOOKUP(A21833,Tabela24[#All],3,FALSE)</f>
        <v>-23.533863388099899</v>
      </c>
      <c r="H21833">
        <f>VLOOKUP(A21833,Tabela24[#All],4,FALSE)</f>
        <v>-46.6403182226843</v>
      </c>
    </row>
    <row r="21834" spans="1:8" x14ac:dyDescent="0.35">
      <c r="A21834" t="s">
        <v>8</v>
      </c>
      <c r="B21834" t="s">
        <v>8627</v>
      </c>
      <c r="C21834" t="s">
        <v>8</v>
      </c>
      <c r="D21834">
        <v>1</v>
      </c>
      <c r="E21834" t="s">
        <v>2591</v>
      </c>
      <c r="F21834" t="s">
        <v>2592</v>
      </c>
      <c r="G21834">
        <f>VLOOKUP(A21834,Tabela24[#All],3,FALSE)</f>
        <v>-23.533863388099899</v>
      </c>
      <c r="H21834">
        <f>VLOOKUP(A21834,Tabela24[#All],4,FALSE)</f>
        <v>-46.6403182226843</v>
      </c>
    </row>
    <row r="21835" spans="1:8" x14ac:dyDescent="0.35">
      <c r="A21835" t="s">
        <v>8</v>
      </c>
      <c r="B21835" t="s">
        <v>8627</v>
      </c>
      <c r="C21835" t="s">
        <v>8</v>
      </c>
      <c r="D21835">
        <v>1</v>
      </c>
      <c r="E21835" t="s">
        <v>2784</v>
      </c>
      <c r="F21835" t="s">
        <v>2785</v>
      </c>
      <c r="G21835">
        <f>VLOOKUP(A21835,Tabela24[#All],3,FALSE)</f>
        <v>-23.533863388099899</v>
      </c>
      <c r="H21835">
        <f>VLOOKUP(A21835,Tabela24[#All],4,FALSE)</f>
        <v>-46.6403182226843</v>
      </c>
    </row>
    <row r="21836" spans="1:8" x14ac:dyDescent="0.35">
      <c r="A21836" t="s">
        <v>8</v>
      </c>
      <c r="B21836" t="s">
        <v>8627</v>
      </c>
      <c r="C21836" t="s">
        <v>8</v>
      </c>
      <c r="D21836">
        <v>1</v>
      </c>
      <c r="E21836" t="s">
        <v>3184</v>
      </c>
      <c r="F21836" t="s">
        <v>3185</v>
      </c>
      <c r="G21836">
        <f>VLOOKUP(A21836,Tabela24[#All],3,FALSE)</f>
        <v>-23.533863388099899</v>
      </c>
      <c r="H21836">
        <f>VLOOKUP(A21836,Tabela24[#All],4,FALSE)</f>
        <v>-46.6403182226843</v>
      </c>
    </row>
    <row r="21837" spans="1:8" x14ac:dyDescent="0.35">
      <c r="A21837" t="s">
        <v>8</v>
      </c>
      <c r="B21837" t="s">
        <v>8627</v>
      </c>
      <c r="C21837" t="s">
        <v>8</v>
      </c>
      <c r="D21837">
        <v>1</v>
      </c>
      <c r="E21837" t="s">
        <v>3472</v>
      </c>
      <c r="F21837" t="s">
        <v>3473</v>
      </c>
      <c r="G21837">
        <f>VLOOKUP(A21837,Tabela24[#All],3,FALSE)</f>
        <v>-23.533863388099899</v>
      </c>
      <c r="H21837">
        <f>VLOOKUP(A21837,Tabela24[#All],4,FALSE)</f>
        <v>-46.6403182226843</v>
      </c>
    </row>
    <row r="21838" spans="1:8" x14ac:dyDescent="0.35">
      <c r="A21838" t="s">
        <v>8</v>
      </c>
      <c r="B21838" t="s">
        <v>8627</v>
      </c>
      <c r="C21838" t="s">
        <v>8</v>
      </c>
      <c r="D21838">
        <v>1</v>
      </c>
      <c r="E21838" t="s">
        <v>1225</v>
      </c>
      <c r="F21838" t="s">
        <v>1224</v>
      </c>
      <c r="G21838">
        <f>VLOOKUP(A21838,Tabela24[#All],3,FALSE)</f>
        <v>-23.533863388099899</v>
      </c>
      <c r="H21838">
        <f>VLOOKUP(A21838,Tabela24[#All],4,FALSE)</f>
        <v>-46.6403182226843</v>
      </c>
    </row>
    <row r="21839" spans="1:8" x14ac:dyDescent="0.35">
      <c r="A21839" t="s">
        <v>8</v>
      </c>
      <c r="B21839" t="s">
        <v>8627</v>
      </c>
      <c r="C21839" t="s">
        <v>8</v>
      </c>
      <c r="D21839">
        <v>1</v>
      </c>
      <c r="E21839" t="s">
        <v>86</v>
      </c>
      <c r="F21839" t="s">
        <v>87</v>
      </c>
      <c r="G21839">
        <f>VLOOKUP(A21839,Tabela24[#All],3,FALSE)</f>
        <v>-23.533863388099899</v>
      </c>
      <c r="H21839">
        <f>VLOOKUP(A21839,Tabela24[#All],4,FALSE)</f>
        <v>-46.6403182226843</v>
      </c>
    </row>
    <row r="21840" spans="1:8" x14ac:dyDescent="0.35">
      <c r="A21840" t="s">
        <v>8</v>
      </c>
      <c r="B21840" t="s">
        <v>8627</v>
      </c>
      <c r="C21840" t="s">
        <v>8</v>
      </c>
      <c r="D21840">
        <v>1</v>
      </c>
      <c r="E21840" t="s">
        <v>2974</v>
      </c>
      <c r="F21840" t="s">
        <v>2975</v>
      </c>
      <c r="G21840">
        <f>VLOOKUP(A21840,Tabela24[#All],3,FALSE)</f>
        <v>-23.533863388099899</v>
      </c>
      <c r="H21840">
        <f>VLOOKUP(A21840,Tabela24[#All],4,FALSE)</f>
        <v>-46.6403182226843</v>
      </c>
    </row>
    <row r="21841" spans="1:8" x14ac:dyDescent="0.35">
      <c r="A21841" t="s">
        <v>8</v>
      </c>
      <c r="B21841" t="s">
        <v>8627</v>
      </c>
      <c r="C21841" t="s">
        <v>8</v>
      </c>
      <c r="D21841">
        <v>1</v>
      </c>
      <c r="E21841" t="s">
        <v>9424</v>
      </c>
      <c r="F21841" t="s">
        <v>9425</v>
      </c>
      <c r="G21841">
        <f>VLOOKUP(A21841,Tabela24[#All],3,FALSE)</f>
        <v>-23.533863388099899</v>
      </c>
      <c r="H21841">
        <f>VLOOKUP(A21841,Tabela24[#All],4,FALSE)</f>
        <v>-46.6403182226843</v>
      </c>
    </row>
    <row r="21842" spans="1:8" x14ac:dyDescent="0.35">
      <c r="A21842" t="s">
        <v>8</v>
      </c>
      <c r="B21842" t="s">
        <v>8627</v>
      </c>
      <c r="C21842" t="s">
        <v>8</v>
      </c>
      <c r="D21842">
        <v>1</v>
      </c>
      <c r="E21842" t="s">
        <v>1558</v>
      </c>
      <c r="F21842" t="s">
        <v>1559</v>
      </c>
      <c r="G21842">
        <f>VLOOKUP(A21842,Tabela24[#All],3,FALSE)</f>
        <v>-23.533863388099899</v>
      </c>
      <c r="H21842">
        <f>VLOOKUP(A21842,Tabela24[#All],4,FALSE)</f>
        <v>-46.6403182226843</v>
      </c>
    </row>
    <row r="21843" spans="1:8" x14ac:dyDescent="0.35">
      <c r="A21843" t="s">
        <v>8</v>
      </c>
      <c r="B21843" t="s">
        <v>8627</v>
      </c>
      <c r="C21843" t="s">
        <v>8</v>
      </c>
      <c r="D21843">
        <v>1</v>
      </c>
      <c r="E21843" t="s">
        <v>1524</v>
      </c>
      <c r="F21843" t="s">
        <v>1525</v>
      </c>
      <c r="G21843">
        <f>VLOOKUP(A21843,Tabela24[#All],3,FALSE)</f>
        <v>-23.533863388099899</v>
      </c>
      <c r="H21843">
        <f>VLOOKUP(A21843,Tabela24[#All],4,FALSE)</f>
        <v>-46.6403182226843</v>
      </c>
    </row>
    <row r="21844" spans="1:8" x14ac:dyDescent="0.35">
      <c r="A21844" t="s">
        <v>8</v>
      </c>
      <c r="B21844" t="s">
        <v>8627</v>
      </c>
      <c r="C21844" t="s">
        <v>8</v>
      </c>
      <c r="D21844">
        <v>1</v>
      </c>
      <c r="E21844" t="s">
        <v>713</v>
      </c>
      <c r="F21844" t="s">
        <v>714</v>
      </c>
      <c r="G21844">
        <f>VLOOKUP(A21844,Tabela24[#All],3,FALSE)</f>
        <v>-23.533863388099899</v>
      </c>
      <c r="H21844">
        <f>VLOOKUP(A21844,Tabela24[#All],4,FALSE)</f>
        <v>-46.6403182226843</v>
      </c>
    </row>
    <row r="21845" spans="1:8" x14ac:dyDescent="0.35">
      <c r="A21845" t="s">
        <v>8</v>
      </c>
      <c r="B21845" t="s">
        <v>8627</v>
      </c>
      <c r="C21845" t="s">
        <v>8</v>
      </c>
      <c r="D21845">
        <v>1</v>
      </c>
      <c r="E21845" t="s">
        <v>1926</v>
      </c>
      <c r="F21845" t="s">
        <v>1927</v>
      </c>
      <c r="G21845">
        <f>VLOOKUP(A21845,Tabela24[#All],3,FALSE)</f>
        <v>-23.533863388099899</v>
      </c>
      <c r="H21845">
        <f>VLOOKUP(A21845,Tabela24[#All],4,FALSE)</f>
        <v>-46.6403182226843</v>
      </c>
    </row>
    <row r="21846" spans="1:8" x14ac:dyDescent="0.35">
      <c r="A21846" t="s">
        <v>8</v>
      </c>
      <c r="B21846" t="s">
        <v>8627</v>
      </c>
      <c r="C21846" t="s">
        <v>8</v>
      </c>
      <c r="D21846">
        <v>1</v>
      </c>
      <c r="E21846" t="s">
        <v>3136</v>
      </c>
      <c r="F21846" t="s">
        <v>3137</v>
      </c>
      <c r="G21846">
        <f>VLOOKUP(A21846,Tabela24[#All],3,FALSE)</f>
        <v>-23.533863388099899</v>
      </c>
      <c r="H21846">
        <f>VLOOKUP(A21846,Tabela24[#All],4,FALSE)</f>
        <v>-46.6403182226843</v>
      </c>
    </row>
    <row r="21847" spans="1:8" x14ac:dyDescent="0.35">
      <c r="A21847" t="s">
        <v>8</v>
      </c>
      <c r="B21847" t="s">
        <v>8627</v>
      </c>
      <c r="C21847" t="s">
        <v>8</v>
      </c>
      <c r="D21847">
        <v>1</v>
      </c>
      <c r="E21847" t="s">
        <v>3174</v>
      </c>
      <c r="F21847" t="s">
        <v>3175</v>
      </c>
      <c r="G21847">
        <f>VLOOKUP(A21847,Tabela24[#All],3,FALSE)</f>
        <v>-23.533863388099899</v>
      </c>
      <c r="H21847">
        <f>VLOOKUP(A21847,Tabela24[#All],4,FALSE)</f>
        <v>-46.6403182226843</v>
      </c>
    </row>
    <row r="21848" spans="1:8" x14ac:dyDescent="0.35">
      <c r="A21848" t="s">
        <v>8</v>
      </c>
      <c r="B21848" t="s">
        <v>8627</v>
      </c>
      <c r="C21848" t="s">
        <v>8</v>
      </c>
      <c r="D21848">
        <v>1</v>
      </c>
      <c r="E21848" t="s">
        <v>3352</v>
      </c>
      <c r="F21848" t="s">
        <v>3353</v>
      </c>
      <c r="G21848">
        <f>VLOOKUP(A21848,Tabela24[#All],3,FALSE)</f>
        <v>-23.533863388099899</v>
      </c>
      <c r="H21848">
        <f>VLOOKUP(A21848,Tabela24[#All],4,FALSE)</f>
        <v>-46.6403182226843</v>
      </c>
    </row>
    <row r="21849" spans="1:8" x14ac:dyDescent="0.35">
      <c r="A21849" t="s">
        <v>8</v>
      </c>
      <c r="B21849" t="s">
        <v>8627</v>
      </c>
      <c r="C21849" t="s">
        <v>8</v>
      </c>
      <c r="D21849">
        <v>1</v>
      </c>
      <c r="E21849" t="s">
        <v>1926</v>
      </c>
      <c r="F21849" t="s">
        <v>1927</v>
      </c>
      <c r="G21849">
        <f>VLOOKUP(A21849,Tabela24[#All],3,FALSE)</f>
        <v>-23.533863388099899</v>
      </c>
      <c r="H21849">
        <f>VLOOKUP(A21849,Tabela24[#All],4,FALSE)</f>
        <v>-46.6403182226843</v>
      </c>
    </row>
    <row r="21850" spans="1:8" x14ac:dyDescent="0.35">
      <c r="A21850" t="s">
        <v>8</v>
      </c>
      <c r="B21850" t="s">
        <v>8627</v>
      </c>
      <c r="C21850" t="s">
        <v>8</v>
      </c>
      <c r="D21850">
        <v>1</v>
      </c>
      <c r="E21850" t="s">
        <v>809</v>
      </c>
      <c r="F21850" t="s">
        <v>810</v>
      </c>
      <c r="G21850">
        <f>VLOOKUP(A21850,Tabela24[#All],3,FALSE)</f>
        <v>-23.533863388099899</v>
      </c>
      <c r="H21850">
        <f>VLOOKUP(A21850,Tabela24[#All],4,FALSE)</f>
        <v>-46.6403182226843</v>
      </c>
    </row>
    <row r="21851" spans="1:8" x14ac:dyDescent="0.35">
      <c r="A21851" t="s">
        <v>8</v>
      </c>
      <c r="B21851" t="s">
        <v>8627</v>
      </c>
      <c r="C21851" t="s">
        <v>8</v>
      </c>
      <c r="D21851">
        <v>1</v>
      </c>
      <c r="E21851" t="s">
        <v>1928</v>
      </c>
      <c r="F21851" t="s">
        <v>1929</v>
      </c>
      <c r="G21851">
        <f>VLOOKUP(A21851,Tabela24[#All],3,FALSE)</f>
        <v>-23.533863388099899</v>
      </c>
      <c r="H21851">
        <f>VLOOKUP(A21851,Tabela24[#All],4,FALSE)</f>
        <v>-46.6403182226843</v>
      </c>
    </row>
    <row r="21852" spans="1:8" x14ac:dyDescent="0.35">
      <c r="A21852" t="s">
        <v>8</v>
      </c>
      <c r="B21852" t="s">
        <v>8627</v>
      </c>
      <c r="C21852" t="s">
        <v>8</v>
      </c>
      <c r="D21852">
        <v>1</v>
      </c>
      <c r="E21852" t="s">
        <v>1926</v>
      </c>
      <c r="F21852" t="s">
        <v>1927</v>
      </c>
      <c r="G21852">
        <f>VLOOKUP(A21852,Tabela24[#All],3,FALSE)</f>
        <v>-23.533863388099899</v>
      </c>
      <c r="H21852">
        <f>VLOOKUP(A21852,Tabela24[#All],4,FALSE)</f>
        <v>-46.6403182226843</v>
      </c>
    </row>
    <row r="21853" spans="1:8" x14ac:dyDescent="0.35">
      <c r="A21853" t="s">
        <v>8</v>
      </c>
      <c r="B21853" t="s">
        <v>8627</v>
      </c>
      <c r="C21853" t="s">
        <v>8</v>
      </c>
      <c r="D21853">
        <v>1</v>
      </c>
      <c r="E21853" t="s">
        <v>1926</v>
      </c>
      <c r="F21853" t="s">
        <v>1927</v>
      </c>
      <c r="G21853">
        <f>VLOOKUP(A21853,Tabela24[#All],3,FALSE)</f>
        <v>-23.533863388099899</v>
      </c>
      <c r="H21853">
        <f>VLOOKUP(A21853,Tabela24[#All],4,FALSE)</f>
        <v>-46.6403182226843</v>
      </c>
    </row>
    <row r="21854" spans="1:8" x14ac:dyDescent="0.35">
      <c r="A21854" t="s">
        <v>8</v>
      </c>
      <c r="B21854" t="s">
        <v>8627</v>
      </c>
      <c r="C21854" t="s">
        <v>8</v>
      </c>
      <c r="D21854">
        <v>1</v>
      </c>
      <c r="E21854" t="s">
        <v>1930</v>
      </c>
      <c r="F21854" t="s">
        <v>1931</v>
      </c>
      <c r="G21854">
        <f>VLOOKUP(A21854,Tabela24[#All],3,FALSE)</f>
        <v>-23.533863388099899</v>
      </c>
      <c r="H21854">
        <f>VLOOKUP(A21854,Tabela24[#All],4,FALSE)</f>
        <v>-46.6403182226843</v>
      </c>
    </row>
    <row r="21855" spans="1:8" x14ac:dyDescent="0.35">
      <c r="A21855" t="s">
        <v>8</v>
      </c>
      <c r="B21855" t="s">
        <v>8627</v>
      </c>
      <c r="C21855" t="s">
        <v>8</v>
      </c>
      <c r="D21855">
        <v>1</v>
      </c>
      <c r="E21855" t="s">
        <v>995</v>
      </c>
      <c r="F21855" t="s">
        <v>996</v>
      </c>
      <c r="G21855">
        <f>VLOOKUP(A21855,Tabela24[#All],3,FALSE)</f>
        <v>-23.533863388099899</v>
      </c>
      <c r="H21855">
        <f>VLOOKUP(A21855,Tabela24[#All],4,FALSE)</f>
        <v>-46.6403182226843</v>
      </c>
    </row>
    <row r="21856" spans="1:8" x14ac:dyDescent="0.35">
      <c r="A21856" t="s">
        <v>8</v>
      </c>
      <c r="B21856" t="s">
        <v>8627</v>
      </c>
      <c r="C21856" t="s">
        <v>8</v>
      </c>
      <c r="D21856">
        <v>1</v>
      </c>
      <c r="E21856" t="s">
        <v>769</v>
      </c>
      <c r="F21856" t="s">
        <v>770</v>
      </c>
      <c r="G21856">
        <f>VLOOKUP(A21856,Tabela24[#All],3,FALSE)</f>
        <v>-23.533863388099899</v>
      </c>
      <c r="H21856">
        <f>VLOOKUP(A21856,Tabela24[#All],4,FALSE)</f>
        <v>-46.6403182226843</v>
      </c>
    </row>
    <row r="21857" spans="1:8" x14ac:dyDescent="0.35">
      <c r="A21857" t="s">
        <v>8</v>
      </c>
      <c r="B21857" t="s">
        <v>8627</v>
      </c>
      <c r="C21857" t="s">
        <v>8</v>
      </c>
      <c r="D21857">
        <v>1</v>
      </c>
      <c r="E21857" t="s">
        <v>65</v>
      </c>
      <c r="F21857" t="s">
        <v>66</v>
      </c>
      <c r="G21857">
        <f>VLOOKUP(A21857,Tabela24[#All],3,FALSE)</f>
        <v>-23.533863388099899</v>
      </c>
      <c r="H21857">
        <f>VLOOKUP(A21857,Tabela24[#All],4,FALSE)</f>
        <v>-46.6403182226843</v>
      </c>
    </row>
    <row r="21858" spans="1:8" x14ac:dyDescent="0.35">
      <c r="A21858" t="s">
        <v>8</v>
      </c>
      <c r="B21858" t="s">
        <v>8627</v>
      </c>
      <c r="C21858" t="s">
        <v>8</v>
      </c>
      <c r="D21858">
        <v>1</v>
      </c>
      <c r="E21858" t="s">
        <v>1990</v>
      </c>
      <c r="F21858" t="s">
        <v>1989</v>
      </c>
      <c r="G21858">
        <f>VLOOKUP(A21858,Tabela24[#All],3,FALSE)</f>
        <v>-23.533863388099899</v>
      </c>
      <c r="H21858">
        <f>VLOOKUP(A21858,Tabela24[#All],4,FALSE)</f>
        <v>-46.6403182226843</v>
      </c>
    </row>
    <row r="21859" spans="1:8" x14ac:dyDescent="0.35">
      <c r="A21859" t="s">
        <v>8</v>
      </c>
      <c r="B21859" t="s">
        <v>8627</v>
      </c>
      <c r="C21859" t="s">
        <v>8</v>
      </c>
      <c r="D21859">
        <v>1</v>
      </c>
      <c r="E21859" t="s">
        <v>3193</v>
      </c>
      <c r="F21859" t="s">
        <v>3194</v>
      </c>
      <c r="G21859">
        <f>VLOOKUP(A21859,Tabela24[#All],3,FALSE)</f>
        <v>-23.533863388099899</v>
      </c>
      <c r="H21859">
        <f>VLOOKUP(A21859,Tabela24[#All],4,FALSE)</f>
        <v>-46.6403182226843</v>
      </c>
    </row>
    <row r="21860" spans="1:8" x14ac:dyDescent="0.35">
      <c r="A21860" t="s">
        <v>8</v>
      </c>
      <c r="B21860" t="s">
        <v>8627</v>
      </c>
      <c r="C21860" t="s">
        <v>8</v>
      </c>
      <c r="D21860">
        <v>1</v>
      </c>
      <c r="E21860" t="s">
        <v>1624</v>
      </c>
      <c r="F21860" t="s">
        <v>1625</v>
      </c>
      <c r="G21860">
        <f>VLOOKUP(A21860,Tabela24[#All],3,FALSE)</f>
        <v>-23.533863388099899</v>
      </c>
      <c r="H21860">
        <f>VLOOKUP(A21860,Tabela24[#All],4,FALSE)</f>
        <v>-46.6403182226843</v>
      </c>
    </row>
    <row r="21861" spans="1:8" x14ac:dyDescent="0.35">
      <c r="A21861" t="s">
        <v>8</v>
      </c>
      <c r="B21861" t="s">
        <v>8627</v>
      </c>
      <c r="C21861" t="s">
        <v>8</v>
      </c>
      <c r="D21861">
        <v>1</v>
      </c>
      <c r="E21861" t="s">
        <v>230</v>
      </c>
      <c r="F21861" t="s">
        <v>231</v>
      </c>
      <c r="G21861">
        <f>VLOOKUP(A21861,Tabela24[#All],3,FALSE)</f>
        <v>-23.533863388099899</v>
      </c>
      <c r="H21861">
        <f>VLOOKUP(A21861,Tabela24[#All],4,FALSE)</f>
        <v>-46.6403182226843</v>
      </c>
    </row>
    <row r="21862" spans="1:8" x14ac:dyDescent="0.35">
      <c r="A21862" t="s">
        <v>8</v>
      </c>
      <c r="B21862" t="s">
        <v>8627</v>
      </c>
      <c r="C21862" t="s">
        <v>8</v>
      </c>
      <c r="D21862">
        <v>1</v>
      </c>
      <c r="E21862" t="s">
        <v>1045</v>
      </c>
      <c r="F21862" t="s">
        <v>1046</v>
      </c>
      <c r="G21862">
        <f>VLOOKUP(A21862,Tabela24[#All],3,FALSE)</f>
        <v>-23.533863388099899</v>
      </c>
      <c r="H21862">
        <f>VLOOKUP(A21862,Tabela24[#All],4,FALSE)</f>
        <v>-46.6403182226843</v>
      </c>
    </row>
    <row r="21863" spans="1:8" x14ac:dyDescent="0.35">
      <c r="A21863" t="s">
        <v>8</v>
      </c>
      <c r="B21863" t="s">
        <v>8627</v>
      </c>
      <c r="C21863" t="s">
        <v>8</v>
      </c>
      <c r="D21863">
        <v>1</v>
      </c>
      <c r="E21863" t="s">
        <v>1544</v>
      </c>
      <c r="F21863" t="s">
        <v>1545</v>
      </c>
      <c r="G21863">
        <f>VLOOKUP(A21863,Tabela24[#All],3,FALSE)</f>
        <v>-23.533863388099899</v>
      </c>
      <c r="H21863">
        <f>VLOOKUP(A21863,Tabela24[#All],4,FALSE)</f>
        <v>-46.6403182226843</v>
      </c>
    </row>
    <row r="21864" spans="1:8" x14ac:dyDescent="0.35">
      <c r="A21864" t="s">
        <v>8</v>
      </c>
      <c r="B21864" t="s">
        <v>8627</v>
      </c>
      <c r="C21864" t="s">
        <v>8</v>
      </c>
      <c r="D21864">
        <v>1</v>
      </c>
      <c r="E21864" t="s">
        <v>1544</v>
      </c>
      <c r="F21864" t="s">
        <v>1545</v>
      </c>
      <c r="G21864">
        <f>VLOOKUP(A21864,Tabela24[#All],3,FALSE)</f>
        <v>-23.533863388099899</v>
      </c>
      <c r="H21864">
        <f>VLOOKUP(A21864,Tabela24[#All],4,FALSE)</f>
        <v>-46.6403182226843</v>
      </c>
    </row>
    <row r="21865" spans="1:8" x14ac:dyDescent="0.35">
      <c r="A21865" t="s">
        <v>8</v>
      </c>
      <c r="B21865" t="s">
        <v>8627</v>
      </c>
      <c r="C21865" t="s">
        <v>8</v>
      </c>
      <c r="D21865">
        <v>1</v>
      </c>
      <c r="E21865" t="s">
        <v>216</v>
      </c>
      <c r="F21865" t="s">
        <v>217</v>
      </c>
      <c r="G21865">
        <f>VLOOKUP(A21865,Tabela24[#All],3,FALSE)</f>
        <v>-23.533863388099899</v>
      </c>
      <c r="H21865">
        <f>VLOOKUP(A21865,Tabela24[#All],4,FALSE)</f>
        <v>-46.6403182226843</v>
      </c>
    </row>
    <row r="21866" spans="1:8" x14ac:dyDescent="0.35">
      <c r="A21866" t="s">
        <v>8</v>
      </c>
      <c r="B21866" t="s">
        <v>8627</v>
      </c>
      <c r="C21866" t="s">
        <v>8</v>
      </c>
      <c r="D21866">
        <v>1</v>
      </c>
      <c r="E21866" t="s">
        <v>8877</v>
      </c>
      <c r="F21866" t="s">
        <v>8878</v>
      </c>
      <c r="G21866">
        <f>VLOOKUP(A21866,Tabela24[#All],3,FALSE)</f>
        <v>-23.533863388099899</v>
      </c>
      <c r="H21866">
        <f>VLOOKUP(A21866,Tabela24[#All],4,FALSE)</f>
        <v>-46.6403182226843</v>
      </c>
    </row>
    <row r="21867" spans="1:8" x14ac:dyDescent="0.35">
      <c r="A21867" t="s">
        <v>8</v>
      </c>
      <c r="B21867" t="s">
        <v>8627</v>
      </c>
      <c r="C21867" t="s">
        <v>8</v>
      </c>
      <c r="D21867">
        <v>1</v>
      </c>
      <c r="E21867" t="s">
        <v>2557</v>
      </c>
      <c r="F21867" t="s">
        <v>2558</v>
      </c>
      <c r="G21867">
        <f>VLOOKUP(A21867,Tabela24[#All],3,FALSE)</f>
        <v>-23.533863388099899</v>
      </c>
      <c r="H21867">
        <f>VLOOKUP(A21867,Tabela24[#All],4,FALSE)</f>
        <v>-46.6403182226843</v>
      </c>
    </row>
    <row r="21868" spans="1:8" x14ac:dyDescent="0.35">
      <c r="A21868" t="s">
        <v>8</v>
      </c>
      <c r="B21868" t="s">
        <v>8627</v>
      </c>
      <c r="C21868" t="s">
        <v>8</v>
      </c>
      <c r="D21868">
        <v>1</v>
      </c>
      <c r="E21868" t="s">
        <v>3338</v>
      </c>
      <c r="F21868" t="s">
        <v>3339</v>
      </c>
      <c r="G21868">
        <f>VLOOKUP(A21868,Tabela24[#All],3,FALSE)</f>
        <v>-23.533863388099899</v>
      </c>
      <c r="H21868">
        <f>VLOOKUP(A21868,Tabela24[#All],4,FALSE)</f>
        <v>-46.6403182226843</v>
      </c>
    </row>
    <row r="21869" spans="1:8" x14ac:dyDescent="0.35">
      <c r="A21869" t="s">
        <v>8</v>
      </c>
      <c r="B21869" t="s">
        <v>8627</v>
      </c>
      <c r="C21869" t="s">
        <v>8</v>
      </c>
      <c r="D21869">
        <v>1</v>
      </c>
      <c r="E21869" t="s">
        <v>2553</v>
      </c>
      <c r="F21869" t="s">
        <v>2554</v>
      </c>
      <c r="G21869">
        <f>VLOOKUP(A21869,Tabela24[#All],3,FALSE)</f>
        <v>-23.533863388099899</v>
      </c>
      <c r="H21869">
        <f>VLOOKUP(A21869,Tabela24[#All],4,FALSE)</f>
        <v>-46.6403182226843</v>
      </c>
    </row>
    <row r="21870" spans="1:8" x14ac:dyDescent="0.35">
      <c r="A21870" t="s">
        <v>8</v>
      </c>
      <c r="B21870" t="s">
        <v>8627</v>
      </c>
      <c r="C21870" t="s">
        <v>8</v>
      </c>
      <c r="D21870">
        <v>1</v>
      </c>
      <c r="E21870" t="s">
        <v>559</v>
      </c>
      <c r="F21870" t="s">
        <v>560</v>
      </c>
      <c r="G21870">
        <f>VLOOKUP(A21870,Tabela24[#All],3,FALSE)</f>
        <v>-23.533863388099899</v>
      </c>
      <c r="H21870">
        <f>VLOOKUP(A21870,Tabela24[#All],4,FALSE)</f>
        <v>-46.6403182226843</v>
      </c>
    </row>
    <row r="21871" spans="1:8" x14ac:dyDescent="0.35">
      <c r="A21871" t="s">
        <v>8</v>
      </c>
      <c r="B21871" t="s">
        <v>8627</v>
      </c>
      <c r="C21871" t="s">
        <v>8</v>
      </c>
      <c r="D21871">
        <v>1</v>
      </c>
      <c r="E21871" t="s">
        <v>389</v>
      </c>
      <c r="F21871" t="s">
        <v>390</v>
      </c>
      <c r="G21871">
        <f>VLOOKUP(A21871,Tabela24[#All],3,FALSE)</f>
        <v>-23.533863388099899</v>
      </c>
      <c r="H21871">
        <f>VLOOKUP(A21871,Tabela24[#All],4,FALSE)</f>
        <v>-46.6403182226843</v>
      </c>
    </row>
    <row r="21872" spans="1:8" x14ac:dyDescent="0.35">
      <c r="A21872" t="s">
        <v>8</v>
      </c>
      <c r="B21872" t="s">
        <v>8627</v>
      </c>
      <c r="C21872" t="s">
        <v>8</v>
      </c>
      <c r="D21872">
        <v>1</v>
      </c>
      <c r="E21872" t="s">
        <v>389</v>
      </c>
      <c r="F21872" t="s">
        <v>390</v>
      </c>
      <c r="G21872">
        <f>VLOOKUP(A21872,Tabela24[#All],3,FALSE)</f>
        <v>-23.533863388099899</v>
      </c>
      <c r="H21872">
        <f>VLOOKUP(A21872,Tabela24[#All],4,FALSE)</f>
        <v>-46.6403182226843</v>
      </c>
    </row>
    <row r="21873" spans="1:8" x14ac:dyDescent="0.35">
      <c r="A21873" t="s">
        <v>8</v>
      </c>
      <c r="B21873" t="s">
        <v>8627</v>
      </c>
      <c r="C21873" t="s">
        <v>8</v>
      </c>
      <c r="D21873">
        <v>1</v>
      </c>
      <c r="E21873" t="s">
        <v>1940</v>
      </c>
      <c r="F21873" t="s">
        <v>1941</v>
      </c>
      <c r="G21873">
        <f>VLOOKUP(A21873,Tabela24[#All],3,FALSE)</f>
        <v>-23.533863388099899</v>
      </c>
      <c r="H21873">
        <f>VLOOKUP(A21873,Tabela24[#All],4,FALSE)</f>
        <v>-46.6403182226843</v>
      </c>
    </row>
    <row r="21874" spans="1:8" x14ac:dyDescent="0.35">
      <c r="A21874" t="s">
        <v>8</v>
      </c>
      <c r="B21874" t="s">
        <v>8627</v>
      </c>
      <c r="C21874" t="s">
        <v>8</v>
      </c>
      <c r="D21874">
        <v>1</v>
      </c>
      <c r="E21874" t="s">
        <v>563</v>
      </c>
      <c r="F21874" t="s">
        <v>564</v>
      </c>
      <c r="G21874">
        <f>VLOOKUP(A21874,Tabela24[#All],3,FALSE)</f>
        <v>-23.533863388099899</v>
      </c>
      <c r="H21874">
        <f>VLOOKUP(A21874,Tabela24[#All],4,FALSE)</f>
        <v>-46.6403182226843</v>
      </c>
    </row>
    <row r="21875" spans="1:8" x14ac:dyDescent="0.35">
      <c r="A21875" t="s">
        <v>8</v>
      </c>
      <c r="B21875" t="s">
        <v>8627</v>
      </c>
      <c r="C21875" t="s">
        <v>8</v>
      </c>
      <c r="D21875">
        <v>1</v>
      </c>
      <c r="E21875" t="s">
        <v>425</v>
      </c>
      <c r="F21875" t="s">
        <v>426</v>
      </c>
      <c r="G21875">
        <f>VLOOKUP(A21875,Tabela24[#All],3,FALSE)</f>
        <v>-23.533863388099899</v>
      </c>
      <c r="H21875">
        <f>VLOOKUP(A21875,Tabela24[#All],4,FALSE)</f>
        <v>-46.6403182226843</v>
      </c>
    </row>
    <row r="21876" spans="1:8" x14ac:dyDescent="0.35">
      <c r="A21876" t="s">
        <v>8</v>
      </c>
      <c r="B21876" t="s">
        <v>8627</v>
      </c>
      <c r="C21876" t="s">
        <v>8</v>
      </c>
      <c r="D21876">
        <v>1</v>
      </c>
      <c r="E21876" t="s">
        <v>3350</v>
      </c>
      <c r="F21876" t="s">
        <v>3351</v>
      </c>
      <c r="G21876">
        <f>VLOOKUP(A21876,Tabela24[#All],3,FALSE)</f>
        <v>-23.533863388099899</v>
      </c>
      <c r="H21876">
        <f>VLOOKUP(A21876,Tabela24[#All],4,FALSE)</f>
        <v>-46.6403182226843</v>
      </c>
    </row>
    <row r="21877" spans="1:8" x14ac:dyDescent="0.35">
      <c r="A21877" t="s">
        <v>8</v>
      </c>
      <c r="B21877" t="s">
        <v>8627</v>
      </c>
      <c r="C21877" t="s">
        <v>8</v>
      </c>
      <c r="D21877">
        <v>1</v>
      </c>
      <c r="E21877" t="s">
        <v>2901</v>
      </c>
      <c r="F21877" t="s">
        <v>2902</v>
      </c>
      <c r="G21877">
        <f>VLOOKUP(A21877,Tabela24[#All],3,FALSE)</f>
        <v>-23.533863388099899</v>
      </c>
      <c r="H21877">
        <f>VLOOKUP(A21877,Tabela24[#All],4,FALSE)</f>
        <v>-46.6403182226843</v>
      </c>
    </row>
    <row r="21878" spans="1:8" x14ac:dyDescent="0.35">
      <c r="A21878" t="s">
        <v>8</v>
      </c>
      <c r="B21878" t="s">
        <v>8627</v>
      </c>
      <c r="C21878" t="s">
        <v>8</v>
      </c>
      <c r="D21878">
        <v>1</v>
      </c>
      <c r="E21878" t="s">
        <v>563</v>
      </c>
      <c r="F21878" t="s">
        <v>564</v>
      </c>
      <c r="G21878">
        <f>VLOOKUP(A21878,Tabela24[#All],3,FALSE)</f>
        <v>-23.533863388099899</v>
      </c>
      <c r="H21878">
        <f>VLOOKUP(A21878,Tabela24[#All],4,FALSE)</f>
        <v>-46.6403182226843</v>
      </c>
    </row>
    <row r="21879" spans="1:8" x14ac:dyDescent="0.35">
      <c r="A21879" t="s">
        <v>8</v>
      </c>
      <c r="B21879" t="s">
        <v>8627</v>
      </c>
      <c r="C21879" t="s">
        <v>8</v>
      </c>
      <c r="D21879">
        <v>1</v>
      </c>
      <c r="E21879" t="s">
        <v>586</v>
      </c>
      <c r="F21879" t="s">
        <v>587</v>
      </c>
      <c r="G21879">
        <f>VLOOKUP(A21879,Tabela24[#All],3,FALSE)</f>
        <v>-23.533863388099899</v>
      </c>
      <c r="H21879">
        <f>VLOOKUP(A21879,Tabela24[#All],4,FALSE)</f>
        <v>-46.6403182226843</v>
      </c>
    </row>
    <row r="21880" spans="1:8" x14ac:dyDescent="0.35">
      <c r="A21880" t="s">
        <v>8</v>
      </c>
      <c r="B21880" t="s">
        <v>8627</v>
      </c>
      <c r="C21880" t="s">
        <v>8</v>
      </c>
      <c r="D21880">
        <v>1</v>
      </c>
      <c r="E21880" t="s">
        <v>795</v>
      </c>
      <c r="F21880" t="s">
        <v>796</v>
      </c>
      <c r="G21880">
        <f>VLOOKUP(A21880,Tabela24[#All],3,FALSE)</f>
        <v>-23.533863388099899</v>
      </c>
      <c r="H21880">
        <f>VLOOKUP(A21880,Tabela24[#All],4,FALSE)</f>
        <v>-46.6403182226843</v>
      </c>
    </row>
    <row r="21881" spans="1:8" x14ac:dyDescent="0.35">
      <c r="A21881" t="s">
        <v>8</v>
      </c>
      <c r="B21881" t="s">
        <v>8627</v>
      </c>
      <c r="C21881" t="s">
        <v>8</v>
      </c>
      <c r="D21881">
        <v>1</v>
      </c>
      <c r="E21881" t="s">
        <v>584</v>
      </c>
      <c r="F21881" t="s">
        <v>585</v>
      </c>
      <c r="G21881">
        <f>VLOOKUP(A21881,Tabela24[#All],3,FALSE)</f>
        <v>-23.533863388099899</v>
      </c>
      <c r="H21881">
        <f>VLOOKUP(A21881,Tabela24[#All],4,FALSE)</f>
        <v>-46.6403182226843</v>
      </c>
    </row>
    <row r="21882" spans="1:8" x14ac:dyDescent="0.35">
      <c r="A21882" t="s">
        <v>8</v>
      </c>
      <c r="B21882" t="s">
        <v>8627</v>
      </c>
      <c r="C21882" t="s">
        <v>8</v>
      </c>
      <c r="D21882">
        <v>1</v>
      </c>
      <c r="E21882" t="s">
        <v>584</v>
      </c>
      <c r="F21882" t="s">
        <v>585</v>
      </c>
      <c r="G21882">
        <f>VLOOKUP(A21882,Tabela24[#All],3,FALSE)</f>
        <v>-23.533863388099899</v>
      </c>
      <c r="H21882">
        <f>VLOOKUP(A21882,Tabela24[#All],4,FALSE)</f>
        <v>-46.6403182226843</v>
      </c>
    </row>
    <row r="21883" spans="1:8" x14ac:dyDescent="0.35">
      <c r="A21883" t="s">
        <v>8</v>
      </c>
      <c r="B21883" t="s">
        <v>8627</v>
      </c>
      <c r="C21883" t="s">
        <v>8</v>
      </c>
      <c r="D21883">
        <v>1</v>
      </c>
      <c r="E21883" t="s">
        <v>1111</v>
      </c>
      <c r="F21883" t="s">
        <v>1112</v>
      </c>
      <c r="G21883">
        <f>VLOOKUP(A21883,Tabela24[#All],3,FALSE)</f>
        <v>-23.533863388099899</v>
      </c>
      <c r="H21883">
        <f>VLOOKUP(A21883,Tabela24[#All],4,FALSE)</f>
        <v>-46.6403182226843</v>
      </c>
    </row>
    <row r="21884" spans="1:8" x14ac:dyDescent="0.35">
      <c r="A21884" t="s">
        <v>8</v>
      </c>
      <c r="B21884" t="s">
        <v>8627</v>
      </c>
      <c r="C21884" t="s">
        <v>8</v>
      </c>
      <c r="D21884">
        <v>1</v>
      </c>
      <c r="E21884" t="s">
        <v>2748</v>
      </c>
      <c r="F21884" t="s">
        <v>2749</v>
      </c>
      <c r="G21884">
        <f>VLOOKUP(A21884,Tabela24[#All],3,FALSE)</f>
        <v>-23.533863388099899</v>
      </c>
      <c r="H21884">
        <f>VLOOKUP(A21884,Tabela24[#All],4,FALSE)</f>
        <v>-46.6403182226843</v>
      </c>
    </row>
    <row r="21885" spans="1:8" x14ac:dyDescent="0.35">
      <c r="A21885" t="s">
        <v>8</v>
      </c>
      <c r="B21885" t="s">
        <v>8627</v>
      </c>
      <c r="C21885" t="s">
        <v>8</v>
      </c>
      <c r="D21885">
        <v>1</v>
      </c>
      <c r="E21885" t="s">
        <v>2409</v>
      </c>
      <c r="F21885" t="s">
        <v>2410</v>
      </c>
      <c r="G21885">
        <f>VLOOKUP(A21885,Tabela24[#All],3,FALSE)</f>
        <v>-23.533863388099899</v>
      </c>
      <c r="H21885">
        <f>VLOOKUP(A21885,Tabela24[#All],4,FALSE)</f>
        <v>-46.6403182226843</v>
      </c>
    </row>
    <row r="21886" spans="1:8" x14ac:dyDescent="0.35">
      <c r="A21886" t="s">
        <v>8</v>
      </c>
      <c r="B21886" t="s">
        <v>8627</v>
      </c>
      <c r="C21886" t="s">
        <v>8</v>
      </c>
      <c r="D21886">
        <v>1</v>
      </c>
      <c r="E21886" t="s">
        <v>1412</v>
      </c>
      <c r="F21886" t="s">
        <v>1413</v>
      </c>
      <c r="G21886">
        <f>VLOOKUP(A21886,Tabela24[#All],3,FALSE)</f>
        <v>-23.533863388099899</v>
      </c>
      <c r="H21886">
        <f>VLOOKUP(A21886,Tabela24[#All],4,FALSE)</f>
        <v>-46.6403182226843</v>
      </c>
    </row>
    <row r="21887" spans="1:8" x14ac:dyDescent="0.35">
      <c r="A21887" t="s">
        <v>8</v>
      </c>
      <c r="B21887" t="s">
        <v>8627</v>
      </c>
      <c r="C21887" t="s">
        <v>8</v>
      </c>
      <c r="D21887">
        <v>1</v>
      </c>
      <c r="E21887" t="s">
        <v>160</v>
      </c>
      <c r="F21887" t="s">
        <v>161</v>
      </c>
      <c r="G21887">
        <f>VLOOKUP(A21887,Tabela24[#All],3,FALSE)</f>
        <v>-23.533863388099899</v>
      </c>
      <c r="H21887">
        <f>VLOOKUP(A21887,Tabela24[#All],4,FALSE)</f>
        <v>-46.6403182226843</v>
      </c>
    </row>
    <row r="21888" spans="1:8" x14ac:dyDescent="0.35">
      <c r="A21888" t="s">
        <v>8</v>
      </c>
      <c r="B21888" t="s">
        <v>8627</v>
      </c>
      <c r="C21888" t="s">
        <v>8</v>
      </c>
      <c r="D21888">
        <v>1</v>
      </c>
      <c r="E21888" t="s">
        <v>1422</v>
      </c>
      <c r="F21888" t="s">
        <v>1423</v>
      </c>
      <c r="G21888">
        <f>VLOOKUP(A21888,Tabela24[#All],3,FALSE)</f>
        <v>-23.533863388099899</v>
      </c>
      <c r="H21888">
        <f>VLOOKUP(A21888,Tabela24[#All],4,FALSE)</f>
        <v>-46.6403182226843</v>
      </c>
    </row>
    <row r="21889" spans="1:8" x14ac:dyDescent="0.35">
      <c r="A21889" t="s">
        <v>8</v>
      </c>
      <c r="B21889" t="s">
        <v>8627</v>
      </c>
      <c r="C21889" t="s">
        <v>8</v>
      </c>
      <c r="D21889">
        <v>1</v>
      </c>
      <c r="E21889" t="s">
        <v>2992</v>
      </c>
      <c r="F21889" t="s">
        <v>2993</v>
      </c>
      <c r="G21889">
        <f>VLOOKUP(A21889,Tabela24[#All],3,FALSE)</f>
        <v>-23.533863388099899</v>
      </c>
      <c r="H21889">
        <f>VLOOKUP(A21889,Tabela24[#All],4,FALSE)</f>
        <v>-46.6403182226843</v>
      </c>
    </row>
    <row r="21890" spans="1:8" x14ac:dyDescent="0.35">
      <c r="A21890" t="s">
        <v>8</v>
      </c>
      <c r="B21890" t="s">
        <v>8627</v>
      </c>
      <c r="C21890" t="s">
        <v>8</v>
      </c>
      <c r="D21890">
        <v>1</v>
      </c>
      <c r="E21890" t="s">
        <v>1348</v>
      </c>
      <c r="F21890" t="s">
        <v>1349</v>
      </c>
      <c r="G21890">
        <f>VLOOKUP(A21890,Tabela24[#All],3,FALSE)</f>
        <v>-23.533863388099899</v>
      </c>
      <c r="H21890">
        <f>VLOOKUP(A21890,Tabela24[#All],4,FALSE)</f>
        <v>-46.6403182226843</v>
      </c>
    </row>
    <row r="21891" spans="1:8" x14ac:dyDescent="0.35">
      <c r="A21891" t="s">
        <v>8</v>
      </c>
      <c r="B21891" t="s">
        <v>8627</v>
      </c>
      <c r="C21891" t="s">
        <v>8</v>
      </c>
      <c r="D21891">
        <v>1</v>
      </c>
      <c r="E21891" t="s">
        <v>75</v>
      </c>
      <c r="F21891" t="s">
        <v>76</v>
      </c>
      <c r="G21891">
        <f>VLOOKUP(A21891,Tabela24[#All],3,FALSE)</f>
        <v>-23.533863388099899</v>
      </c>
      <c r="H21891">
        <f>VLOOKUP(A21891,Tabela24[#All],4,FALSE)</f>
        <v>-46.6403182226843</v>
      </c>
    </row>
    <row r="21892" spans="1:8" x14ac:dyDescent="0.35">
      <c r="A21892" t="s">
        <v>8</v>
      </c>
      <c r="B21892" t="s">
        <v>8627</v>
      </c>
      <c r="C21892" t="s">
        <v>8</v>
      </c>
      <c r="D21892">
        <v>1</v>
      </c>
      <c r="E21892" t="s">
        <v>75</v>
      </c>
      <c r="F21892" t="s">
        <v>76</v>
      </c>
      <c r="G21892">
        <f>VLOOKUP(A21892,Tabela24[#All],3,FALSE)</f>
        <v>-23.533863388099899</v>
      </c>
      <c r="H21892">
        <f>VLOOKUP(A21892,Tabela24[#All],4,FALSE)</f>
        <v>-46.6403182226843</v>
      </c>
    </row>
    <row r="21893" spans="1:8" x14ac:dyDescent="0.35">
      <c r="A21893" t="s">
        <v>8</v>
      </c>
      <c r="B21893" t="s">
        <v>8627</v>
      </c>
      <c r="C21893" t="s">
        <v>8</v>
      </c>
      <c r="D21893">
        <v>1</v>
      </c>
      <c r="E21893" t="s">
        <v>535</v>
      </c>
      <c r="F21893" t="s">
        <v>536</v>
      </c>
      <c r="G21893">
        <f>VLOOKUP(A21893,Tabela24[#All],3,FALSE)</f>
        <v>-23.533863388099899</v>
      </c>
      <c r="H21893">
        <f>VLOOKUP(A21893,Tabela24[#All],4,FALSE)</f>
        <v>-46.6403182226843</v>
      </c>
    </row>
    <row r="21894" spans="1:8" x14ac:dyDescent="0.35">
      <c r="A21894" t="s">
        <v>8</v>
      </c>
      <c r="B21894" t="s">
        <v>8627</v>
      </c>
      <c r="C21894" t="s">
        <v>8</v>
      </c>
      <c r="D21894">
        <v>1</v>
      </c>
      <c r="E21894" t="s">
        <v>1093</v>
      </c>
      <c r="F21894" t="s">
        <v>1094</v>
      </c>
      <c r="G21894">
        <f>VLOOKUP(A21894,Tabela24[#All],3,FALSE)</f>
        <v>-23.533863388099899</v>
      </c>
      <c r="H21894">
        <f>VLOOKUP(A21894,Tabela24[#All],4,FALSE)</f>
        <v>-46.6403182226843</v>
      </c>
    </row>
    <row r="21895" spans="1:8" x14ac:dyDescent="0.35">
      <c r="A21895" t="s">
        <v>8</v>
      </c>
      <c r="B21895" t="s">
        <v>8627</v>
      </c>
      <c r="C21895" t="s">
        <v>8</v>
      </c>
      <c r="D21895">
        <v>1</v>
      </c>
      <c r="E21895" t="s">
        <v>541</v>
      </c>
      <c r="F21895" t="s">
        <v>542</v>
      </c>
      <c r="G21895">
        <f>VLOOKUP(A21895,Tabela24[#All],3,FALSE)</f>
        <v>-23.533863388099899</v>
      </c>
      <c r="H21895">
        <f>VLOOKUP(A21895,Tabela24[#All],4,FALSE)</f>
        <v>-46.6403182226843</v>
      </c>
    </row>
    <row r="21896" spans="1:8" x14ac:dyDescent="0.35">
      <c r="A21896" t="s">
        <v>8</v>
      </c>
      <c r="B21896" t="s">
        <v>8627</v>
      </c>
      <c r="C21896" t="s">
        <v>8</v>
      </c>
      <c r="D21896">
        <v>1</v>
      </c>
      <c r="E21896" t="s">
        <v>2996</v>
      </c>
      <c r="F21896" t="s">
        <v>2997</v>
      </c>
      <c r="G21896">
        <f>VLOOKUP(A21896,Tabela24[#All],3,FALSE)</f>
        <v>-23.533863388099899</v>
      </c>
      <c r="H21896">
        <f>VLOOKUP(A21896,Tabela24[#All],4,FALSE)</f>
        <v>-46.6403182226843</v>
      </c>
    </row>
    <row r="21897" spans="1:8" x14ac:dyDescent="0.35">
      <c r="A21897" t="s">
        <v>8</v>
      </c>
      <c r="B21897" t="s">
        <v>8627</v>
      </c>
      <c r="C21897" t="s">
        <v>8</v>
      </c>
      <c r="D21897">
        <v>1</v>
      </c>
      <c r="E21897" t="s">
        <v>3400</v>
      </c>
      <c r="F21897" t="s">
        <v>3401</v>
      </c>
      <c r="G21897">
        <f>VLOOKUP(A21897,Tabela24[#All],3,FALSE)</f>
        <v>-23.533863388099899</v>
      </c>
      <c r="H21897">
        <f>VLOOKUP(A21897,Tabela24[#All],4,FALSE)</f>
        <v>-46.6403182226843</v>
      </c>
    </row>
    <row r="21898" spans="1:8" x14ac:dyDescent="0.35">
      <c r="A21898" t="s">
        <v>8</v>
      </c>
      <c r="B21898" t="s">
        <v>8627</v>
      </c>
      <c r="C21898" t="s">
        <v>8</v>
      </c>
      <c r="D21898">
        <v>1</v>
      </c>
      <c r="E21898" t="s">
        <v>537</v>
      </c>
      <c r="F21898" t="s">
        <v>538</v>
      </c>
      <c r="G21898">
        <f>VLOOKUP(A21898,Tabela24[#All],3,FALSE)</f>
        <v>-23.533863388099899</v>
      </c>
      <c r="H21898">
        <f>VLOOKUP(A21898,Tabela24[#All],4,FALSE)</f>
        <v>-46.6403182226843</v>
      </c>
    </row>
    <row r="21899" spans="1:8" x14ac:dyDescent="0.35">
      <c r="A21899" t="s">
        <v>8</v>
      </c>
      <c r="B21899" t="s">
        <v>8627</v>
      </c>
      <c r="C21899" t="s">
        <v>8</v>
      </c>
      <c r="D21899">
        <v>1</v>
      </c>
      <c r="E21899" t="s">
        <v>901</v>
      </c>
      <c r="F21899" t="s">
        <v>902</v>
      </c>
      <c r="G21899">
        <f>VLOOKUP(A21899,Tabela24[#All],3,FALSE)</f>
        <v>-23.533863388099899</v>
      </c>
      <c r="H21899">
        <f>VLOOKUP(A21899,Tabela24[#All],4,FALSE)</f>
        <v>-46.6403182226843</v>
      </c>
    </row>
    <row r="21900" spans="1:8" x14ac:dyDescent="0.35">
      <c r="A21900" t="s">
        <v>8</v>
      </c>
      <c r="B21900" t="s">
        <v>8627</v>
      </c>
      <c r="C21900" t="s">
        <v>8</v>
      </c>
      <c r="D21900">
        <v>1</v>
      </c>
      <c r="E21900" t="s">
        <v>3203</v>
      </c>
      <c r="F21900" t="s">
        <v>3204</v>
      </c>
      <c r="G21900">
        <f>VLOOKUP(A21900,Tabela24[#All],3,FALSE)</f>
        <v>-23.533863388099899</v>
      </c>
      <c r="H21900">
        <f>VLOOKUP(A21900,Tabela24[#All],4,FALSE)</f>
        <v>-46.6403182226843</v>
      </c>
    </row>
    <row r="21901" spans="1:8" x14ac:dyDescent="0.35">
      <c r="A21901" t="s">
        <v>8</v>
      </c>
      <c r="B21901" t="s">
        <v>8627</v>
      </c>
      <c r="C21901" t="s">
        <v>8</v>
      </c>
      <c r="D21901">
        <v>1</v>
      </c>
      <c r="E21901" t="s">
        <v>1468</v>
      </c>
      <c r="F21901" t="s">
        <v>1469</v>
      </c>
      <c r="G21901">
        <f>VLOOKUP(A21901,Tabela24[#All],3,FALSE)</f>
        <v>-23.533863388099899</v>
      </c>
      <c r="H21901">
        <f>VLOOKUP(A21901,Tabela24[#All],4,FALSE)</f>
        <v>-46.6403182226843</v>
      </c>
    </row>
    <row r="21902" spans="1:8" x14ac:dyDescent="0.35">
      <c r="A21902" t="s">
        <v>8</v>
      </c>
      <c r="B21902" t="s">
        <v>8627</v>
      </c>
      <c r="C21902" t="s">
        <v>8</v>
      </c>
      <c r="D21902">
        <v>1</v>
      </c>
      <c r="E21902" t="s">
        <v>2371</v>
      </c>
      <c r="F21902" t="s">
        <v>2372</v>
      </c>
      <c r="G21902">
        <f>VLOOKUP(A21902,Tabela24[#All],3,FALSE)</f>
        <v>-23.533863388099899</v>
      </c>
      <c r="H21902">
        <f>VLOOKUP(A21902,Tabela24[#All],4,FALSE)</f>
        <v>-46.6403182226843</v>
      </c>
    </row>
    <row r="21903" spans="1:8" x14ac:dyDescent="0.35">
      <c r="A21903" t="s">
        <v>8</v>
      </c>
      <c r="B21903" t="s">
        <v>8627</v>
      </c>
      <c r="C21903" t="s">
        <v>8</v>
      </c>
      <c r="D21903">
        <v>1</v>
      </c>
      <c r="E21903" t="s">
        <v>901</v>
      </c>
      <c r="F21903" t="s">
        <v>902</v>
      </c>
      <c r="G21903">
        <f>VLOOKUP(A21903,Tabela24[#All],3,FALSE)</f>
        <v>-23.533863388099899</v>
      </c>
      <c r="H21903">
        <f>VLOOKUP(A21903,Tabela24[#All],4,FALSE)</f>
        <v>-46.6403182226843</v>
      </c>
    </row>
    <row r="21904" spans="1:8" x14ac:dyDescent="0.35">
      <c r="A21904" t="s">
        <v>8</v>
      </c>
      <c r="B21904" t="s">
        <v>8627</v>
      </c>
      <c r="C21904" t="s">
        <v>8</v>
      </c>
      <c r="D21904">
        <v>1</v>
      </c>
      <c r="E21904" t="s">
        <v>2853</v>
      </c>
      <c r="F21904" t="s">
        <v>2854</v>
      </c>
      <c r="G21904">
        <f>VLOOKUP(A21904,Tabela24[#All],3,FALSE)</f>
        <v>-23.533863388099899</v>
      </c>
      <c r="H21904">
        <f>VLOOKUP(A21904,Tabela24[#All],4,FALSE)</f>
        <v>-46.6403182226843</v>
      </c>
    </row>
    <row r="21905" spans="1:8" x14ac:dyDescent="0.35">
      <c r="A21905" t="s">
        <v>8</v>
      </c>
      <c r="B21905" t="s">
        <v>8627</v>
      </c>
      <c r="C21905" t="s">
        <v>8</v>
      </c>
      <c r="D21905">
        <v>1</v>
      </c>
      <c r="E21905" t="s">
        <v>3203</v>
      </c>
      <c r="F21905" t="s">
        <v>3204</v>
      </c>
      <c r="G21905">
        <f>VLOOKUP(A21905,Tabela24[#All],3,FALSE)</f>
        <v>-23.533863388099899</v>
      </c>
      <c r="H21905">
        <f>VLOOKUP(A21905,Tabela24[#All],4,FALSE)</f>
        <v>-46.6403182226843</v>
      </c>
    </row>
    <row r="21906" spans="1:8" x14ac:dyDescent="0.35">
      <c r="A21906" t="s">
        <v>8</v>
      </c>
      <c r="B21906" t="s">
        <v>8627</v>
      </c>
      <c r="C21906" t="s">
        <v>8</v>
      </c>
      <c r="D21906">
        <v>1</v>
      </c>
      <c r="E21906" t="s">
        <v>901</v>
      </c>
      <c r="F21906" t="s">
        <v>902</v>
      </c>
      <c r="G21906">
        <f>VLOOKUP(A21906,Tabela24[#All],3,FALSE)</f>
        <v>-23.533863388099899</v>
      </c>
      <c r="H21906">
        <f>VLOOKUP(A21906,Tabela24[#All],4,FALSE)</f>
        <v>-46.6403182226843</v>
      </c>
    </row>
    <row r="21907" spans="1:8" x14ac:dyDescent="0.35">
      <c r="A21907" t="s">
        <v>8</v>
      </c>
      <c r="B21907" t="s">
        <v>8627</v>
      </c>
      <c r="C21907" t="s">
        <v>8</v>
      </c>
      <c r="D21907">
        <v>1</v>
      </c>
      <c r="E21907" t="s">
        <v>1468</v>
      </c>
      <c r="F21907" t="s">
        <v>1469</v>
      </c>
      <c r="G21907">
        <f>VLOOKUP(A21907,Tabela24[#All],3,FALSE)</f>
        <v>-23.533863388099899</v>
      </c>
      <c r="H21907">
        <f>VLOOKUP(A21907,Tabela24[#All],4,FALSE)</f>
        <v>-46.6403182226843</v>
      </c>
    </row>
    <row r="21908" spans="1:8" x14ac:dyDescent="0.35">
      <c r="A21908" t="s">
        <v>8</v>
      </c>
      <c r="B21908" t="s">
        <v>8627</v>
      </c>
      <c r="C21908" t="s">
        <v>8</v>
      </c>
      <c r="D21908">
        <v>1</v>
      </c>
      <c r="E21908" t="s">
        <v>987</v>
      </c>
      <c r="F21908" t="s">
        <v>988</v>
      </c>
      <c r="G21908">
        <f>VLOOKUP(A21908,Tabela24[#All],3,FALSE)</f>
        <v>-23.533863388099899</v>
      </c>
      <c r="H21908">
        <f>VLOOKUP(A21908,Tabela24[#All],4,FALSE)</f>
        <v>-46.6403182226843</v>
      </c>
    </row>
    <row r="21909" spans="1:8" x14ac:dyDescent="0.35">
      <c r="A21909" t="s">
        <v>8</v>
      </c>
      <c r="B21909" t="s">
        <v>8627</v>
      </c>
      <c r="C21909" t="s">
        <v>8</v>
      </c>
      <c r="D21909">
        <v>1</v>
      </c>
      <c r="E21909" t="s">
        <v>3458</v>
      </c>
      <c r="F21909" t="s">
        <v>3459</v>
      </c>
      <c r="G21909">
        <f>VLOOKUP(A21909,Tabela24[#All],3,FALSE)</f>
        <v>-23.533863388099899</v>
      </c>
      <c r="H21909">
        <f>VLOOKUP(A21909,Tabela24[#All],4,FALSE)</f>
        <v>-46.6403182226843</v>
      </c>
    </row>
    <row r="21910" spans="1:8" x14ac:dyDescent="0.35">
      <c r="A21910" t="s">
        <v>8</v>
      </c>
      <c r="B21910" t="s">
        <v>8627</v>
      </c>
      <c r="C21910" t="s">
        <v>8</v>
      </c>
      <c r="D21910">
        <v>1</v>
      </c>
      <c r="E21910" t="s">
        <v>3386</v>
      </c>
      <c r="F21910" t="s">
        <v>3387</v>
      </c>
      <c r="G21910">
        <f>VLOOKUP(A21910,Tabela24[#All],3,FALSE)</f>
        <v>-23.533863388099899</v>
      </c>
      <c r="H21910">
        <f>VLOOKUP(A21910,Tabela24[#All],4,FALSE)</f>
        <v>-46.6403182226843</v>
      </c>
    </row>
    <row r="21911" spans="1:8" x14ac:dyDescent="0.35">
      <c r="A21911" t="s">
        <v>8</v>
      </c>
      <c r="B21911" t="s">
        <v>8627</v>
      </c>
      <c r="C21911" t="s">
        <v>8</v>
      </c>
      <c r="D21911">
        <v>1</v>
      </c>
      <c r="E21911" t="s">
        <v>2000</v>
      </c>
      <c r="F21911" t="s">
        <v>2001</v>
      </c>
      <c r="G21911">
        <f>VLOOKUP(A21911,Tabela24[#All],3,FALSE)</f>
        <v>-23.533863388099899</v>
      </c>
      <c r="H21911">
        <f>VLOOKUP(A21911,Tabela24[#All],4,FALSE)</f>
        <v>-46.6403182226843</v>
      </c>
    </row>
    <row r="21912" spans="1:8" x14ac:dyDescent="0.35">
      <c r="A21912" t="s">
        <v>8</v>
      </c>
      <c r="B21912" t="s">
        <v>8627</v>
      </c>
      <c r="C21912" t="s">
        <v>8</v>
      </c>
      <c r="D21912">
        <v>1</v>
      </c>
      <c r="E21912" t="s">
        <v>927</v>
      </c>
      <c r="F21912" t="s">
        <v>928</v>
      </c>
      <c r="G21912">
        <f>VLOOKUP(A21912,Tabela24[#All],3,FALSE)</f>
        <v>-23.533863388099899</v>
      </c>
      <c r="H21912">
        <f>VLOOKUP(A21912,Tabela24[#All],4,FALSE)</f>
        <v>-46.6403182226843</v>
      </c>
    </row>
    <row r="21913" spans="1:8" x14ac:dyDescent="0.35">
      <c r="A21913" t="s">
        <v>8</v>
      </c>
      <c r="B21913" t="s">
        <v>8627</v>
      </c>
      <c r="C21913" t="s">
        <v>8</v>
      </c>
      <c r="D21913">
        <v>1</v>
      </c>
      <c r="E21913" t="s">
        <v>2000</v>
      </c>
      <c r="F21913" t="s">
        <v>2001</v>
      </c>
      <c r="G21913">
        <f>VLOOKUP(A21913,Tabela24[#All],3,FALSE)</f>
        <v>-23.533863388099899</v>
      </c>
      <c r="H21913">
        <f>VLOOKUP(A21913,Tabela24[#All],4,FALSE)</f>
        <v>-46.6403182226843</v>
      </c>
    </row>
    <row r="21914" spans="1:8" x14ac:dyDescent="0.35">
      <c r="A21914" t="s">
        <v>8</v>
      </c>
      <c r="B21914" t="s">
        <v>8627</v>
      </c>
      <c r="C21914" t="s">
        <v>8</v>
      </c>
      <c r="D21914">
        <v>1</v>
      </c>
      <c r="E21914" t="s">
        <v>3458</v>
      </c>
      <c r="F21914" t="s">
        <v>3459</v>
      </c>
      <c r="G21914">
        <f>VLOOKUP(A21914,Tabela24[#All],3,FALSE)</f>
        <v>-23.533863388099899</v>
      </c>
      <c r="H21914">
        <f>VLOOKUP(A21914,Tabela24[#All],4,FALSE)</f>
        <v>-46.6403182226843</v>
      </c>
    </row>
    <row r="21915" spans="1:8" x14ac:dyDescent="0.35">
      <c r="A21915" t="s">
        <v>8</v>
      </c>
      <c r="B21915" t="s">
        <v>8627</v>
      </c>
      <c r="C21915" t="s">
        <v>8</v>
      </c>
      <c r="D21915">
        <v>1</v>
      </c>
      <c r="E21915" t="s">
        <v>2810</v>
      </c>
      <c r="F21915" t="s">
        <v>2811</v>
      </c>
      <c r="G21915">
        <f>VLOOKUP(A21915,Tabela24[#All],3,FALSE)</f>
        <v>-23.533863388099899</v>
      </c>
      <c r="H21915">
        <f>VLOOKUP(A21915,Tabela24[#All],4,FALSE)</f>
        <v>-46.6403182226843</v>
      </c>
    </row>
    <row r="21916" spans="1:8" x14ac:dyDescent="0.35">
      <c r="A21916" t="s">
        <v>8</v>
      </c>
      <c r="B21916" t="s">
        <v>8627</v>
      </c>
      <c r="C21916" t="s">
        <v>8</v>
      </c>
      <c r="D21916">
        <v>1</v>
      </c>
      <c r="E21916" t="s">
        <v>463</v>
      </c>
      <c r="F21916" t="s">
        <v>464</v>
      </c>
      <c r="G21916">
        <f>VLOOKUP(A21916,Tabela24[#All],3,FALSE)</f>
        <v>-23.533863388099899</v>
      </c>
      <c r="H21916">
        <f>VLOOKUP(A21916,Tabela24[#All],4,FALSE)</f>
        <v>-46.6403182226843</v>
      </c>
    </row>
    <row r="21917" spans="1:8" x14ac:dyDescent="0.35">
      <c r="A21917" t="s">
        <v>8</v>
      </c>
      <c r="B21917" t="s">
        <v>8627</v>
      </c>
      <c r="C21917" t="s">
        <v>8</v>
      </c>
      <c r="D21917">
        <v>1</v>
      </c>
      <c r="E21917" t="s">
        <v>1397</v>
      </c>
      <c r="F21917" t="s">
        <v>1398</v>
      </c>
      <c r="G21917">
        <f>VLOOKUP(A21917,Tabela24[#All],3,FALSE)</f>
        <v>-23.533863388099899</v>
      </c>
      <c r="H21917">
        <f>VLOOKUP(A21917,Tabela24[#All],4,FALSE)</f>
        <v>-46.6403182226843</v>
      </c>
    </row>
    <row r="21918" spans="1:8" x14ac:dyDescent="0.35">
      <c r="A21918" t="s">
        <v>8</v>
      </c>
      <c r="B21918" t="s">
        <v>8627</v>
      </c>
      <c r="C21918" t="s">
        <v>8</v>
      </c>
      <c r="D21918">
        <v>1</v>
      </c>
      <c r="E21918" t="s">
        <v>1397</v>
      </c>
      <c r="F21918" t="s">
        <v>1398</v>
      </c>
      <c r="G21918">
        <f>VLOOKUP(A21918,Tabela24[#All],3,FALSE)</f>
        <v>-23.533863388099899</v>
      </c>
      <c r="H21918">
        <f>VLOOKUP(A21918,Tabela24[#All],4,FALSE)</f>
        <v>-46.6403182226843</v>
      </c>
    </row>
    <row r="21919" spans="1:8" x14ac:dyDescent="0.35">
      <c r="A21919" t="s">
        <v>8</v>
      </c>
      <c r="B21919" t="s">
        <v>8627</v>
      </c>
      <c r="C21919" t="s">
        <v>8</v>
      </c>
      <c r="D21919">
        <v>1</v>
      </c>
      <c r="E21919" t="s">
        <v>1397</v>
      </c>
      <c r="F21919" t="s">
        <v>1398</v>
      </c>
      <c r="G21919">
        <f>VLOOKUP(A21919,Tabela24[#All],3,FALSE)</f>
        <v>-23.533863388099899</v>
      </c>
      <c r="H21919">
        <f>VLOOKUP(A21919,Tabela24[#All],4,FALSE)</f>
        <v>-46.6403182226843</v>
      </c>
    </row>
    <row r="21920" spans="1:8" x14ac:dyDescent="0.35">
      <c r="A21920" t="s">
        <v>8</v>
      </c>
      <c r="B21920" t="s">
        <v>8627</v>
      </c>
      <c r="C21920" t="s">
        <v>8</v>
      </c>
      <c r="D21920">
        <v>1</v>
      </c>
      <c r="E21920" t="s">
        <v>9910</v>
      </c>
      <c r="F21920" t="s">
        <v>9911</v>
      </c>
      <c r="G21920">
        <f>VLOOKUP(A21920,Tabela24[#All],3,FALSE)</f>
        <v>-23.533863388099899</v>
      </c>
      <c r="H21920">
        <f>VLOOKUP(A21920,Tabela24[#All],4,FALSE)</f>
        <v>-46.6403182226843</v>
      </c>
    </row>
    <row r="21921" spans="1:8" x14ac:dyDescent="0.35">
      <c r="A21921" t="s">
        <v>8</v>
      </c>
      <c r="B21921" t="s">
        <v>8627</v>
      </c>
      <c r="C21921" t="s">
        <v>8</v>
      </c>
      <c r="D21921">
        <v>1</v>
      </c>
      <c r="E21921" t="s">
        <v>1091</v>
      </c>
      <c r="F21921" t="s">
        <v>1092</v>
      </c>
      <c r="G21921">
        <f>VLOOKUP(A21921,Tabela24[#All],3,FALSE)</f>
        <v>-23.533863388099899</v>
      </c>
      <c r="H21921">
        <f>VLOOKUP(A21921,Tabela24[#All],4,FALSE)</f>
        <v>-46.6403182226843</v>
      </c>
    </row>
    <row r="21922" spans="1:8" x14ac:dyDescent="0.35">
      <c r="A21922" t="s">
        <v>8</v>
      </c>
      <c r="B21922" t="s">
        <v>8627</v>
      </c>
      <c r="C21922" t="s">
        <v>8</v>
      </c>
      <c r="D21922">
        <v>1</v>
      </c>
      <c r="E21922" t="s">
        <v>9415</v>
      </c>
      <c r="F21922" t="s">
        <v>9416</v>
      </c>
      <c r="G21922">
        <f>VLOOKUP(A21922,Tabela24[#All],3,FALSE)</f>
        <v>-23.533863388099899</v>
      </c>
      <c r="H21922">
        <f>VLOOKUP(A21922,Tabela24[#All],4,FALSE)</f>
        <v>-46.6403182226843</v>
      </c>
    </row>
    <row r="21923" spans="1:8" x14ac:dyDescent="0.35">
      <c r="A21923" t="s">
        <v>8</v>
      </c>
      <c r="B21923" t="s">
        <v>8627</v>
      </c>
      <c r="C21923" t="s">
        <v>8</v>
      </c>
      <c r="D21923">
        <v>1</v>
      </c>
      <c r="E21923" t="s">
        <v>3354</v>
      </c>
      <c r="F21923" t="s">
        <v>3355</v>
      </c>
      <c r="G21923">
        <f>VLOOKUP(A21923,Tabela24[#All],3,FALSE)</f>
        <v>-23.533863388099899</v>
      </c>
      <c r="H21923">
        <f>VLOOKUP(A21923,Tabela24[#All],4,FALSE)</f>
        <v>-46.6403182226843</v>
      </c>
    </row>
    <row r="21924" spans="1:8" x14ac:dyDescent="0.35">
      <c r="A21924" t="s">
        <v>8</v>
      </c>
      <c r="B21924" t="s">
        <v>8627</v>
      </c>
      <c r="C21924" t="s">
        <v>8</v>
      </c>
      <c r="D21924">
        <v>1</v>
      </c>
      <c r="E21924" t="s">
        <v>1572</v>
      </c>
      <c r="F21924" t="s">
        <v>1573</v>
      </c>
      <c r="G21924">
        <f>VLOOKUP(A21924,Tabela24[#All],3,FALSE)</f>
        <v>-23.533863388099899</v>
      </c>
      <c r="H21924">
        <f>VLOOKUP(A21924,Tabela24[#All],4,FALSE)</f>
        <v>-46.6403182226843</v>
      </c>
    </row>
    <row r="21925" spans="1:8" x14ac:dyDescent="0.35">
      <c r="A21925" t="s">
        <v>8</v>
      </c>
      <c r="B21925" t="s">
        <v>8627</v>
      </c>
      <c r="C21925" t="s">
        <v>8</v>
      </c>
      <c r="D21925">
        <v>1</v>
      </c>
      <c r="E21925" t="s">
        <v>69</v>
      </c>
      <c r="F21925" t="s">
        <v>70</v>
      </c>
      <c r="G21925">
        <f>VLOOKUP(A21925,Tabela24[#All],3,FALSE)</f>
        <v>-23.533863388099899</v>
      </c>
      <c r="H21925">
        <f>VLOOKUP(A21925,Tabela24[#All],4,FALSE)</f>
        <v>-46.6403182226843</v>
      </c>
    </row>
    <row r="21926" spans="1:8" x14ac:dyDescent="0.35">
      <c r="A21926" t="s">
        <v>8</v>
      </c>
      <c r="B21926" t="s">
        <v>8627</v>
      </c>
      <c r="C21926" t="s">
        <v>8</v>
      </c>
      <c r="D21926">
        <v>1</v>
      </c>
      <c r="E21926" t="s">
        <v>811</v>
      </c>
      <c r="F21926" t="s">
        <v>812</v>
      </c>
      <c r="G21926">
        <f>VLOOKUP(A21926,Tabela24[#All],3,FALSE)</f>
        <v>-23.533863388099899</v>
      </c>
      <c r="H21926">
        <f>VLOOKUP(A21926,Tabela24[#All],4,FALSE)</f>
        <v>-46.6403182226843</v>
      </c>
    </row>
    <row r="21927" spans="1:8" x14ac:dyDescent="0.35">
      <c r="A21927" t="s">
        <v>8</v>
      </c>
      <c r="B21927" t="s">
        <v>8627</v>
      </c>
      <c r="C21927" t="s">
        <v>8</v>
      </c>
      <c r="D21927">
        <v>1</v>
      </c>
      <c r="E21927" t="s">
        <v>811</v>
      </c>
      <c r="F21927" t="s">
        <v>812</v>
      </c>
      <c r="G21927">
        <f>VLOOKUP(A21927,Tabela24[#All],3,FALSE)</f>
        <v>-23.533863388099899</v>
      </c>
      <c r="H21927">
        <f>VLOOKUP(A21927,Tabela24[#All],4,FALSE)</f>
        <v>-46.6403182226843</v>
      </c>
    </row>
    <row r="21928" spans="1:8" x14ac:dyDescent="0.35">
      <c r="A21928" t="s">
        <v>8</v>
      </c>
      <c r="B21928" t="s">
        <v>8627</v>
      </c>
      <c r="C21928" t="s">
        <v>8</v>
      </c>
      <c r="D21928">
        <v>1</v>
      </c>
      <c r="E21928" t="s">
        <v>529</v>
      </c>
      <c r="F21928" t="s">
        <v>530</v>
      </c>
      <c r="G21928">
        <f>VLOOKUP(A21928,Tabela24[#All],3,FALSE)</f>
        <v>-23.533863388099899</v>
      </c>
      <c r="H21928">
        <f>VLOOKUP(A21928,Tabela24[#All],4,FALSE)</f>
        <v>-46.6403182226843</v>
      </c>
    </row>
    <row r="21929" spans="1:8" x14ac:dyDescent="0.35">
      <c r="A21929" t="s">
        <v>8</v>
      </c>
      <c r="B21929" t="s">
        <v>8627</v>
      </c>
      <c r="C21929" t="s">
        <v>8</v>
      </c>
      <c r="D21929">
        <v>1</v>
      </c>
      <c r="E21929" t="s">
        <v>283</v>
      </c>
      <c r="F21929" t="s">
        <v>284</v>
      </c>
      <c r="G21929">
        <f>VLOOKUP(A21929,Tabela24[#All],3,FALSE)</f>
        <v>-23.533863388099899</v>
      </c>
      <c r="H21929">
        <f>VLOOKUP(A21929,Tabela24[#All],4,FALSE)</f>
        <v>-46.6403182226843</v>
      </c>
    </row>
    <row r="21930" spans="1:8" x14ac:dyDescent="0.35">
      <c r="A21930" t="s">
        <v>8</v>
      </c>
      <c r="B21930" t="s">
        <v>8627</v>
      </c>
      <c r="C21930" t="s">
        <v>8</v>
      </c>
      <c r="D21930">
        <v>1</v>
      </c>
      <c r="E21930" t="s">
        <v>283</v>
      </c>
      <c r="F21930" t="s">
        <v>284</v>
      </c>
      <c r="G21930">
        <f>VLOOKUP(A21930,Tabela24[#All],3,FALSE)</f>
        <v>-23.533863388099899</v>
      </c>
      <c r="H21930">
        <f>VLOOKUP(A21930,Tabela24[#All],4,FALSE)</f>
        <v>-46.6403182226843</v>
      </c>
    </row>
    <row r="21931" spans="1:8" x14ac:dyDescent="0.35">
      <c r="A21931" t="s">
        <v>8</v>
      </c>
      <c r="B21931" t="s">
        <v>8627</v>
      </c>
      <c r="C21931" t="s">
        <v>8</v>
      </c>
      <c r="D21931">
        <v>1</v>
      </c>
      <c r="E21931" t="s">
        <v>1344</v>
      </c>
      <c r="F21931" t="s">
        <v>1345</v>
      </c>
      <c r="G21931">
        <f>VLOOKUP(A21931,Tabela24[#All],3,FALSE)</f>
        <v>-23.533863388099899</v>
      </c>
      <c r="H21931">
        <f>VLOOKUP(A21931,Tabela24[#All],4,FALSE)</f>
        <v>-46.6403182226843</v>
      </c>
    </row>
    <row r="21932" spans="1:8" x14ac:dyDescent="0.35">
      <c r="A21932" t="s">
        <v>8</v>
      </c>
      <c r="B21932" t="s">
        <v>8627</v>
      </c>
      <c r="C21932" t="s">
        <v>8</v>
      </c>
      <c r="D21932">
        <v>1</v>
      </c>
      <c r="E21932" t="s">
        <v>3404</v>
      </c>
      <c r="F21932" t="s">
        <v>3405</v>
      </c>
      <c r="G21932">
        <f>VLOOKUP(A21932,Tabela24[#All],3,FALSE)</f>
        <v>-23.533863388099899</v>
      </c>
      <c r="H21932">
        <f>VLOOKUP(A21932,Tabela24[#All],4,FALSE)</f>
        <v>-46.6403182226843</v>
      </c>
    </row>
    <row r="21933" spans="1:8" x14ac:dyDescent="0.35">
      <c r="A21933" t="s">
        <v>8</v>
      </c>
      <c r="B21933" t="s">
        <v>8627</v>
      </c>
      <c r="C21933" t="s">
        <v>8</v>
      </c>
      <c r="D21933">
        <v>1</v>
      </c>
      <c r="E21933" t="s">
        <v>721</v>
      </c>
      <c r="F21933" t="s">
        <v>722</v>
      </c>
      <c r="G21933">
        <f>VLOOKUP(A21933,Tabela24[#All],3,FALSE)</f>
        <v>-23.533863388099899</v>
      </c>
      <c r="H21933">
        <f>VLOOKUP(A21933,Tabela24[#All],4,FALSE)</f>
        <v>-46.6403182226843</v>
      </c>
    </row>
    <row r="21934" spans="1:8" x14ac:dyDescent="0.35">
      <c r="A21934" t="s">
        <v>8</v>
      </c>
      <c r="B21934" t="s">
        <v>8627</v>
      </c>
      <c r="C21934" t="s">
        <v>8</v>
      </c>
      <c r="D21934">
        <v>1</v>
      </c>
      <c r="E21934" t="s">
        <v>2335</v>
      </c>
      <c r="F21934" t="s">
        <v>2336</v>
      </c>
      <c r="G21934">
        <f>VLOOKUP(A21934,Tabela24[#All],3,FALSE)</f>
        <v>-23.533863388099899</v>
      </c>
      <c r="H21934">
        <f>VLOOKUP(A21934,Tabela24[#All],4,FALSE)</f>
        <v>-46.6403182226843</v>
      </c>
    </row>
    <row r="21935" spans="1:8" x14ac:dyDescent="0.35">
      <c r="A21935" t="s">
        <v>8</v>
      </c>
      <c r="B21935" t="s">
        <v>8627</v>
      </c>
      <c r="C21935" t="s">
        <v>8</v>
      </c>
      <c r="D21935">
        <v>1</v>
      </c>
      <c r="E21935" t="s">
        <v>3102</v>
      </c>
      <c r="F21935" t="s">
        <v>3103</v>
      </c>
      <c r="G21935">
        <f>VLOOKUP(A21935,Tabela24[#All],3,FALSE)</f>
        <v>-23.533863388099899</v>
      </c>
      <c r="H21935">
        <f>VLOOKUP(A21935,Tabela24[#All],4,FALSE)</f>
        <v>-46.6403182226843</v>
      </c>
    </row>
    <row r="21936" spans="1:8" x14ac:dyDescent="0.35">
      <c r="A21936" t="s">
        <v>8</v>
      </c>
      <c r="B21936" t="s">
        <v>8627</v>
      </c>
      <c r="C21936" t="s">
        <v>8</v>
      </c>
      <c r="D21936">
        <v>1</v>
      </c>
      <c r="E21936" t="s">
        <v>2363</v>
      </c>
      <c r="F21936" t="s">
        <v>2364</v>
      </c>
      <c r="G21936">
        <f>VLOOKUP(A21936,Tabela24[#All],3,FALSE)</f>
        <v>-23.533863388099899</v>
      </c>
      <c r="H21936">
        <f>VLOOKUP(A21936,Tabela24[#All],4,FALSE)</f>
        <v>-46.6403182226843</v>
      </c>
    </row>
    <row r="21937" spans="1:8" x14ac:dyDescent="0.35">
      <c r="A21937" t="s">
        <v>8</v>
      </c>
      <c r="B21937" t="s">
        <v>8627</v>
      </c>
      <c r="C21937" t="s">
        <v>8</v>
      </c>
      <c r="D21937">
        <v>1</v>
      </c>
      <c r="E21937" t="s">
        <v>3324</v>
      </c>
      <c r="F21937" t="s">
        <v>3325</v>
      </c>
      <c r="G21937">
        <f>VLOOKUP(A21937,Tabela24[#All],3,FALSE)</f>
        <v>-23.533863388099899</v>
      </c>
      <c r="H21937">
        <f>VLOOKUP(A21937,Tabela24[#All],4,FALSE)</f>
        <v>-46.6403182226843</v>
      </c>
    </row>
    <row r="21938" spans="1:8" x14ac:dyDescent="0.35">
      <c r="A21938" t="s">
        <v>8</v>
      </c>
      <c r="B21938" t="s">
        <v>8627</v>
      </c>
      <c r="C21938" t="s">
        <v>8</v>
      </c>
      <c r="D21938">
        <v>1</v>
      </c>
      <c r="E21938" t="s">
        <v>1816</v>
      </c>
      <c r="F21938" t="s">
        <v>1817</v>
      </c>
      <c r="G21938">
        <f>VLOOKUP(A21938,Tabela24[#All],3,FALSE)</f>
        <v>-23.533863388099899</v>
      </c>
      <c r="H21938">
        <f>VLOOKUP(A21938,Tabela24[#All],4,FALSE)</f>
        <v>-46.6403182226843</v>
      </c>
    </row>
    <row r="21939" spans="1:8" x14ac:dyDescent="0.35">
      <c r="A21939" t="s">
        <v>8</v>
      </c>
      <c r="B21939" t="s">
        <v>8627</v>
      </c>
      <c r="C21939" t="s">
        <v>8</v>
      </c>
      <c r="D21939">
        <v>1</v>
      </c>
      <c r="E21939" t="s">
        <v>1816</v>
      </c>
      <c r="F21939" t="s">
        <v>1817</v>
      </c>
      <c r="G21939">
        <f>VLOOKUP(A21939,Tabela24[#All],3,FALSE)</f>
        <v>-23.533863388099899</v>
      </c>
      <c r="H21939">
        <f>VLOOKUP(A21939,Tabela24[#All],4,FALSE)</f>
        <v>-46.6403182226843</v>
      </c>
    </row>
    <row r="21940" spans="1:8" x14ac:dyDescent="0.35">
      <c r="A21940" t="s">
        <v>8</v>
      </c>
      <c r="B21940" t="s">
        <v>8627</v>
      </c>
      <c r="C21940" t="s">
        <v>8</v>
      </c>
      <c r="D21940">
        <v>1</v>
      </c>
      <c r="E21940" t="s">
        <v>2651</v>
      </c>
      <c r="F21940" t="s">
        <v>2652</v>
      </c>
      <c r="G21940">
        <f>VLOOKUP(A21940,Tabela24[#All],3,FALSE)</f>
        <v>-23.533863388099899</v>
      </c>
      <c r="H21940">
        <f>VLOOKUP(A21940,Tabela24[#All],4,FALSE)</f>
        <v>-46.6403182226843</v>
      </c>
    </row>
    <row r="21941" spans="1:8" x14ac:dyDescent="0.35">
      <c r="A21941" t="s">
        <v>8</v>
      </c>
      <c r="B21941" t="s">
        <v>8627</v>
      </c>
      <c r="C21941" t="s">
        <v>8</v>
      </c>
      <c r="D21941">
        <v>1</v>
      </c>
      <c r="E21941" t="s">
        <v>2736</v>
      </c>
      <c r="F21941" t="s">
        <v>2737</v>
      </c>
      <c r="G21941">
        <f>VLOOKUP(A21941,Tabela24[#All],3,FALSE)</f>
        <v>-23.533863388099899</v>
      </c>
      <c r="H21941">
        <f>VLOOKUP(A21941,Tabela24[#All],4,FALSE)</f>
        <v>-46.6403182226843</v>
      </c>
    </row>
    <row r="21942" spans="1:8" x14ac:dyDescent="0.35">
      <c r="A21942" t="s">
        <v>8</v>
      </c>
      <c r="B21942" t="s">
        <v>8627</v>
      </c>
      <c r="C21942" t="s">
        <v>8</v>
      </c>
      <c r="D21942">
        <v>1</v>
      </c>
      <c r="E21942" t="s">
        <v>1646</v>
      </c>
      <c r="F21942" t="s">
        <v>1647</v>
      </c>
      <c r="G21942">
        <f>VLOOKUP(A21942,Tabela24[#All],3,FALSE)</f>
        <v>-23.533863388099899</v>
      </c>
      <c r="H21942">
        <f>VLOOKUP(A21942,Tabela24[#All],4,FALSE)</f>
        <v>-46.6403182226843</v>
      </c>
    </row>
    <row r="21943" spans="1:8" x14ac:dyDescent="0.35">
      <c r="A21943" t="s">
        <v>8</v>
      </c>
      <c r="B21943" t="s">
        <v>8627</v>
      </c>
      <c r="C21943" t="s">
        <v>8</v>
      </c>
      <c r="D21943">
        <v>1</v>
      </c>
      <c r="E21943" t="s">
        <v>2722</v>
      </c>
      <c r="F21943" t="s">
        <v>2723</v>
      </c>
      <c r="G21943">
        <f>VLOOKUP(A21943,Tabela24[#All],3,FALSE)</f>
        <v>-23.533863388099899</v>
      </c>
      <c r="H21943">
        <f>VLOOKUP(A21943,Tabela24[#All],4,FALSE)</f>
        <v>-46.6403182226843</v>
      </c>
    </row>
    <row r="21944" spans="1:8" x14ac:dyDescent="0.35">
      <c r="A21944" t="s">
        <v>8</v>
      </c>
      <c r="B21944" t="s">
        <v>8627</v>
      </c>
      <c r="C21944" t="s">
        <v>8</v>
      </c>
      <c r="D21944">
        <v>1</v>
      </c>
      <c r="E21944" t="s">
        <v>3102</v>
      </c>
      <c r="F21944" t="s">
        <v>3103</v>
      </c>
      <c r="G21944">
        <f>VLOOKUP(A21944,Tabela24[#All],3,FALSE)</f>
        <v>-23.533863388099899</v>
      </c>
      <c r="H21944">
        <f>VLOOKUP(A21944,Tabela24[#All],4,FALSE)</f>
        <v>-46.6403182226843</v>
      </c>
    </row>
    <row r="21945" spans="1:8" x14ac:dyDescent="0.35">
      <c r="A21945" t="s">
        <v>8</v>
      </c>
      <c r="B21945" t="s">
        <v>8627</v>
      </c>
      <c r="C21945" t="s">
        <v>8</v>
      </c>
      <c r="D21945">
        <v>1</v>
      </c>
      <c r="E21945" t="s">
        <v>2722</v>
      </c>
      <c r="F21945" t="s">
        <v>2723</v>
      </c>
      <c r="G21945">
        <f>VLOOKUP(A21945,Tabela24[#All],3,FALSE)</f>
        <v>-23.533863388099899</v>
      </c>
      <c r="H21945">
        <f>VLOOKUP(A21945,Tabela24[#All],4,FALSE)</f>
        <v>-46.6403182226843</v>
      </c>
    </row>
    <row r="21946" spans="1:8" x14ac:dyDescent="0.35">
      <c r="A21946" t="s">
        <v>8</v>
      </c>
      <c r="B21946" t="s">
        <v>8627</v>
      </c>
      <c r="C21946" t="s">
        <v>8</v>
      </c>
      <c r="D21946">
        <v>1</v>
      </c>
      <c r="E21946" t="s">
        <v>1462</v>
      </c>
      <c r="F21946" t="s">
        <v>1463</v>
      </c>
      <c r="G21946">
        <f>VLOOKUP(A21946,Tabela24[#All],3,FALSE)</f>
        <v>-23.533863388099899</v>
      </c>
      <c r="H21946">
        <f>VLOOKUP(A21946,Tabela24[#All],4,FALSE)</f>
        <v>-46.6403182226843</v>
      </c>
    </row>
    <row r="21947" spans="1:8" x14ac:dyDescent="0.35">
      <c r="A21947" t="s">
        <v>8</v>
      </c>
      <c r="B21947" t="s">
        <v>8627</v>
      </c>
      <c r="C21947" t="s">
        <v>8</v>
      </c>
      <c r="D21947">
        <v>1</v>
      </c>
      <c r="E21947" t="s">
        <v>2092</v>
      </c>
      <c r="F21947" t="s">
        <v>2093</v>
      </c>
      <c r="G21947">
        <f>VLOOKUP(A21947,Tabela24[#All],3,FALSE)</f>
        <v>-23.533863388099899</v>
      </c>
      <c r="H21947">
        <f>VLOOKUP(A21947,Tabela24[#All],4,FALSE)</f>
        <v>-46.6403182226843</v>
      </c>
    </row>
    <row r="21948" spans="1:8" x14ac:dyDescent="0.35">
      <c r="A21948" t="s">
        <v>8</v>
      </c>
      <c r="B21948" t="s">
        <v>8627</v>
      </c>
      <c r="C21948" t="s">
        <v>8</v>
      </c>
      <c r="D21948">
        <v>1</v>
      </c>
      <c r="E21948" t="s">
        <v>2088</v>
      </c>
      <c r="F21948" t="s">
        <v>2089</v>
      </c>
      <c r="G21948">
        <f>VLOOKUP(A21948,Tabela24[#All],3,FALSE)</f>
        <v>-23.533863388099899</v>
      </c>
      <c r="H21948">
        <f>VLOOKUP(A21948,Tabela24[#All],4,FALSE)</f>
        <v>-46.6403182226843</v>
      </c>
    </row>
    <row r="21949" spans="1:8" x14ac:dyDescent="0.35">
      <c r="A21949" t="s">
        <v>8</v>
      </c>
      <c r="B21949" t="s">
        <v>8627</v>
      </c>
      <c r="C21949" t="s">
        <v>8</v>
      </c>
      <c r="D21949">
        <v>1</v>
      </c>
      <c r="E21949" t="s">
        <v>2673</v>
      </c>
      <c r="F21949" t="s">
        <v>2674</v>
      </c>
      <c r="G21949">
        <f>VLOOKUP(A21949,Tabela24[#All],3,FALSE)</f>
        <v>-23.533863388099899</v>
      </c>
      <c r="H21949">
        <f>VLOOKUP(A21949,Tabela24[#All],4,FALSE)</f>
        <v>-46.6403182226843</v>
      </c>
    </row>
    <row r="21950" spans="1:8" x14ac:dyDescent="0.35">
      <c r="A21950" t="s">
        <v>8</v>
      </c>
      <c r="B21950" t="s">
        <v>8627</v>
      </c>
      <c r="C21950" t="s">
        <v>8</v>
      </c>
      <c r="D21950">
        <v>1</v>
      </c>
      <c r="E21950" t="s">
        <v>1388</v>
      </c>
      <c r="F21950" t="s">
        <v>1389</v>
      </c>
      <c r="G21950">
        <f>VLOOKUP(A21950,Tabela24[#All],3,FALSE)</f>
        <v>-23.533863388099899</v>
      </c>
      <c r="H21950">
        <f>VLOOKUP(A21950,Tabela24[#All],4,FALSE)</f>
        <v>-46.6403182226843</v>
      </c>
    </row>
    <row r="21951" spans="1:8" x14ac:dyDescent="0.35">
      <c r="A21951" t="s">
        <v>8</v>
      </c>
      <c r="B21951" t="s">
        <v>8627</v>
      </c>
      <c r="C21951" t="s">
        <v>8</v>
      </c>
      <c r="D21951">
        <v>1</v>
      </c>
      <c r="E21951" t="s">
        <v>2673</v>
      </c>
      <c r="F21951" t="s">
        <v>2674</v>
      </c>
      <c r="G21951">
        <f>VLOOKUP(A21951,Tabela24[#All],3,FALSE)</f>
        <v>-23.533863388099899</v>
      </c>
      <c r="H21951">
        <f>VLOOKUP(A21951,Tabela24[#All],4,FALSE)</f>
        <v>-46.6403182226843</v>
      </c>
    </row>
    <row r="21952" spans="1:8" x14ac:dyDescent="0.35">
      <c r="A21952" t="s">
        <v>8</v>
      </c>
      <c r="B21952" t="s">
        <v>8627</v>
      </c>
      <c r="C21952" t="s">
        <v>8</v>
      </c>
      <c r="D21952">
        <v>1</v>
      </c>
      <c r="E21952" t="s">
        <v>803</v>
      </c>
      <c r="F21952" t="s">
        <v>804</v>
      </c>
      <c r="G21952">
        <f>VLOOKUP(A21952,Tabela24[#All],3,FALSE)</f>
        <v>-23.533863388099899</v>
      </c>
      <c r="H21952">
        <f>VLOOKUP(A21952,Tabela24[#All],4,FALSE)</f>
        <v>-46.6403182226843</v>
      </c>
    </row>
    <row r="21953" spans="1:8" x14ac:dyDescent="0.35">
      <c r="A21953" t="s">
        <v>8</v>
      </c>
      <c r="B21953" t="s">
        <v>8627</v>
      </c>
      <c r="C21953" t="s">
        <v>8</v>
      </c>
      <c r="D21953">
        <v>1</v>
      </c>
      <c r="E21953" t="s">
        <v>1698</v>
      </c>
      <c r="F21953" t="s">
        <v>1699</v>
      </c>
      <c r="G21953">
        <f>VLOOKUP(A21953,Tabela24[#All],3,FALSE)</f>
        <v>-23.533863388099899</v>
      </c>
      <c r="H21953">
        <f>VLOOKUP(A21953,Tabela24[#All],4,FALSE)</f>
        <v>-46.6403182226843</v>
      </c>
    </row>
    <row r="21954" spans="1:8" x14ac:dyDescent="0.35">
      <c r="A21954" t="s">
        <v>8</v>
      </c>
      <c r="B21954" t="s">
        <v>8627</v>
      </c>
      <c r="C21954" t="s">
        <v>8</v>
      </c>
      <c r="D21954">
        <v>1</v>
      </c>
      <c r="E21954" t="s">
        <v>825</v>
      </c>
      <c r="F21954" t="s">
        <v>826</v>
      </c>
      <c r="G21954">
        <f>VLOOKUP(A21954,Tabela24[#All],3,FALSE)</f>
        <v>-23.533863388099899</v>
      </c>
      <c r="H21954">
        <f>VLOOKUP(A21954,Tabela24[#All],4,FALSE)</f>
        <v>-46.6403182226843</v>
      </c>
    </row>
    <row r="21955" spans="1:8" x14ac:dyDescent="0.35">
      <c r="A21955" t="s">
        <v>8</v>
      </c>
      <c r="B21955" t="s">
        <v>8627</v>
      </c>
      <c r="C21955" t="s">
        <v>8</v>
      </c>
      <c r="D21955">
        <v>1</v>
      </c>
      <c r="E21955" t="s">
        <v>825</v>
      </c>
      <c r="F21955" t="s">
        <v>826</v>
      </c>
      <c r="G21955">
        <f>VLOOKUP(A21955,Tabela24[#All],3,FALSE)</f>
        <v>-23.533863388099899</v>
      </c>
      <c r="H21955">
        <f>VLOOKUP(A21955,Tabela24[#All],4,FALSE)</f>
        <v>-46.6403182226843</v>
      </c>
    </row>
    <row r="21956" spans="1:8" x14ac:dyDescent="0.35">
      <c r="A21956" t="s">
        <v>8</v>
      </c>
      <c r="B21956" t="s">
        <v>8627</v>
      </c>
      <c r="C21956" t="s">
        <v>8</v>
      </c>
      <c r="D21956">
        <v>1</v>
      </c>
      <c r="E21956" t="s">
        <v>2808</v>
      </c>
      <c r="F21956" t="s">
        <v>2809</v>
      </c>
      <c r="G21956">
        <f>VLOOKUP(A21956,Tabela24[#All],3,FALSE)</f>
        <v>-23.533863388099899</v>
      </c>
      <c r="H21956">
        <f>VLOOKUP(A21956,Tabela24[#All],4,FALSE)</f>
        <v>-46.6403182226843</v>
      </c>
    </row>
    <row r="21957" spans="1:8" x14ac:dyDescent="0.35">
      <c r="A21957" t="s">
        <v>8</v>
      </c>
      <c r="B21957" t="s">
        <v>8627</v>
      </c>
      <c r="C21957" t="s">
        <v>8</v>
      </c>
      <c r="D21957">
        <v>1</v>
      </c>
      <c r="E21957" t="s">
        <v>825</v>
      </c>
      <c r="F21957" t="s">
        <v>826</v>
      </c>
      <c r="G21957">
        <f>VLOOKUP(A21957,Tabela24[#All],3,FALSE)</f>
        <v>-23.533863388099899</v>
      </c>
      <c r="H21957">
        <f>VLOOKUP(A21957,Tabela24[#All],4,FALSE)</f>
        <v>-46.6403182226843</v>
      </c>
    </row>
    <row r="21958" spans="1:8" x14ac:dyDescent="0.35">
      <c r="A21958" t="s">
        <v>8</v>
      </c>
      <c r="B21958" t="s">
        <v>8627</v>
      </c>
      <c r="C21958" t="s">
        <v>8</v>
      </c>
      <c r="D21958">
        <v>1</v>
      </c>
      <c r="E21958" t="s">
        <v>180</v>
      </c>
      <c r="F21958" t="s">
        <v>181</v>
      </c>
      <c r="G21958">
        <f>VLOOKUP(A21958,Tabela24[#All],3,FALSE)</f>
        <v>-23.533863388099899</v>
      </c>
      <c r="H21958">
        <f>VLOOKUP(A21958,Tabela24[#All],4,FALSE)</f>
        <v>-46.6403182226843</v>
      </c>
    </row>
    <row r="21959" spans="1:8" x14ac:dyDescent="0.35">
      <c r="A21959" t="s">
        <v>8</v>
      </c>
      <c r="B21959" t="s">
        <v>8627</v>
      </c>
      <c r="C21959" t="s">
        <v>8</v>
      </c>
      <c r="D21959">
        <v>1</v>
      </c>
      <c r="E21959" t="s">
        <v>180</v>
      </c>
      <c r="F21959" t="s">
        <v>181</v>
      </c>
      <c r="G21959">
        <f>VLOOKUP(A21959,Tabela24[#All],3,FALSE)</f>
        <v>-23.533863388099899</v>
      </c>
      <c r="H21959">
        <f>VLOOKUP(A21959,Tabela24[#All],4,FALSE)</f>
        <v>-46.6403182226843</v>
      </c>
    </row>
    <row r="21960" spans="1:8" x14ac:dyDescent="0.35">
      <c r="A21960" t="s">
        <v>8</v>
      </c>
      <c r="B21960" t="s">
        <v>8627</v>
      </c>
      <c r="C21960" t="s">
        <v>8</v>
      </c>
      <c r="D21960">
        <v>1</v>
      </c>
      <c r="E21960" t="s">
        <v>164</v>
      </c>
      <c r="F21960" t="s">
        <v>165</v>
      </c>
      <c r="G21960">
        <f>VLOOKUP(A21960,Tabela24[#All],3,FALSE)</f>
        <v>-23.533863388099899</v>
      </c>
      <c r="H21960">
        <f>VLOOKUP(A21960,Tabela24[#All],4,FALSE)</f>
        <v>-46.6403182226843</v>
      </c>
    </row>
    <row r="21961" spans="1:8" x14ac:dyDescent="0.35">
      <c r="A21961" t="s">
        <v>8</v>
      </c>
      <c r="B21961" t="s">
        <v>8627</v>
      </c>
      <c r="C21961" t="s">
        <v>8</v>
      </c>
      <c r="D21961">
        <v>1</v>
      </c>
      <c r="E21961" t="s">
        <v>697</v>
      </c>
      <c r="F21961" t="s">
        <v>698</v>
      </c>
      <c r="G21961">
        <f>VLOOKUP(A21961,Tabela24[#All],3,FALSE)</f>
        <v>-23.533863388099899</v>
      </c>
      <c r="H21961">
        <f>VLOOKUP(A21961,Tabela24[#All],4,FALSE)</f>
        <v>-46.6403182226843</v>
      </c>
    </row>
    <row r="21962" spans="1:8" x14ac:dyDescent="0.35">
      <c r="A21962" t="s">
        <v>8</v>
      </c>
      <c r="B21962" t="s">
        <v>8627</v>
      </c>
      <c r="C21962" t="s">
        <v>8</v>
      </c>
      <c r="D21962">
        <v>1</v>
      </c>
      <c r="E21962" t="s">
        <v>643</v>
      </c>
      <c r="F21962" t="s">
        <v>644</v>
      </c>
      <c r="G21962">
        <f>VLOOKUP(A21962,Tabela24[#All],3,FALSE)</f>
        <v>-23.533863388099899</v>
      </c>
      <c r="H21962">
        <f>VLOOKUP(A21962,Tabela24[#All],4,FALSE)</f>
        <v>-46.6403182226843</v>
      </c>
    </row>
    <row r="21963" spans="1:8" x14ac:dyDescent="0.35">
      <c r="A21963" t="s">
        <v>8</v>
      </c>
      <c r="B21963" t="s">
        <v>8627</v>
      </c>
      <c r="C21963" t="s">
        <v>8</v>
      </c>
      <c r="D21963">
        <v>1</v>
      </c>
      <c r="E21963" t="s">
        <v>1818</v>
      </c>
      <c r="F21963" t="s">
        <v>1819</v>
      </c>
      <c r="G21963">
        <f>VLOOKUP(A21963,Tabela24[#All],3,FALSE)</f>
        <v>-23.533863388099899</v>
      </c>
      <c r="H21963">
        <f>VLOOKUP(A21963,Tabela24[#All],4,FALSE)</f>
        <v>-46.6403182226843</v>
      </c>
    </row>
    <row r="21964" spans="1:8" x14ac:dyDescent="0.35">
      <c r="A21964" t="s">
        <v>8</v>
      </c>
      <c r="B21964" t="s">
        <v>8627</v>
      </c>
      <c r="C21964" t="s">
        <v>8</v>
      </c>
      <c r="D21964">
        <v>1</v>
      </c>
      <c r="E21964" t="s">
        <v>1818</v>
      </c>
      <c r="F21964" t="s">
        <v>1819</v>
      </c>
      <c r="G21964">
        <f>VLOOKUP(A21964,Tabela24[#All],3,FALSE)</f>
        <v>-23.533863388099899</v>
      </c>
      <c r="H21964">
        <f>VLOOKUP(A21964,Tabela24[#All],4,FALSE)</f>
        <v>-46.6403182226843</v>
      </c>
    </row>
    <row r="21965" spans="1:8" x14ac:dyDescent="0.35">
      <c r="A21965" t="s">
        <v>8</v>
      </c>
      <c r="B21965" t="s">
        <v>8627</v>
      </c>
      <c r="C21965" t="s">
        <v>8</v>
      </c>
      <c r="D21965">
        <v>1</v>
      </c>
      <c r="E21965" t="s">
        <v>2829</v>
      </c>
      <c r="F21965" t="s">
        <v>2830</v>
      </c>
      <c r="G21965">
        <f>VLOOKUP(A21965,Tabela24[#All],3,FALSE)</f>
        <v>-23.533863388099899</v>
      </c>
      <c r="H21965">
        <f>VLOOKUP(A21965,Tabela24[#All],4,FALSE)</f>
        <v>-46.6403182226843</v>
      </c>
    </row>
    <row r="21966" spans="1:8" x14ac:dyDescent="0.35">
      <c r="A21966" t="s">
        <v>8</v>
      </c>
      <c r="B21966" t="s">
        <v>8627</v>
      </c>
      <c r="C21966" t="s">
        <v>8</v>
      </c>
      <c r="D21966">
        <v>1</v>
      </c>
      <c r="E21966" t="s">
        <v>3251</v>
      </c>
      <c r="F21966" t="s">
        <v>3252</v>
      </c>
      <c r="G21966">
        <f>VLOOKUP(A21966,Tabela24[#All],3,FALSE)</f>
        <v>-23.533863388099899</v>
      </c>
      <c r="H21966">
        <f>VLOOKUP(A21966,Tabela24[#All],4,FALSE)</f>
        <v>-46.6403182226843</v>
      </c>
    </row>
    <row r="21967" spans="1:8" x14ac:dyDescent="0.35">
      <c r="A21967" t="s">
        <v>8</v>
      </c>
      <c r="B21967" t="s">
        <v>8627</v>
      </c>
      <c r="C21967" t="s">
        <v>8</v>
      </c>
      <c r="D21967">
        <v>1</v>
      </c>
      <c r="E21967" t="s">
        <v>747</v>
      </c>
      <c r="F21967" t="s">
        <v>748</v>
      </c>
      <c r="G21967">
        <f>VLOOKUP(A21967,Tabela24[#All],3,FALSE)</f>
        <v>-23.533863388099899</v>
      </c>
      <c r="H21967">
        <f>VLOOKUP(A21967,Tabela24[#All],4,FALSE)</f>
        <v>-46.6403182226843</v>
      </c>
    </row>
    <row r="21968" spans="1:8" x14ac:dyDescent="0.35">
      <c r="A21968" t="s">
        <v>8</v>
      </c>
      <c r="B21968" t="s">
        <v>8627</v>
      </c>
      <c r="C21968" t="s">
        <v>8</v>
      </c>
      <c r="D21968">
        <v>1</v>
      </c>
      <c r="E21968" t="s">
        <v>1998</v>
      </c>
      <c r="F21968" t="s">
        <v>1999</v>
      </c>
      <c r="G21968">
        <f>VLOOKUP(A21968,Tabela24[#All],3,FALSE)</f>
        <v>-23.533863388099899</v>
      </c>
      <c r="H21968">
        <f>VLOOKUP(A21968,Tabela24[#All],4,FALSE)</f>
        <v>-46.6403182226843</v>
      </c>
    </row>
    <row r="21969" spans="1:8" x14ac:dyDescent="0.35">
      <c r="A21969" t="s">
        <v>8</v>
      </c>
      <c r="B21969" t="s">
        <v>8627</v>
      </c>
      <c r="C21969" t="s">
        <v>8</v>
      </c>
      <c r="D21969">
        <v>1</v>
      </c>
      <c r="E21969" t="s">
        <v>1818</v>
      </c>
      <c r="F21969" t="s">
        <v>1819</v>
      </c>
      <c r="G21969">
        <f>VLOOKUP(A21969,Tabela24[#All],3,FALSE)</f>
        <v>-23.533863388099899</v>
      </c>
      <c r="H21969">
        <f>VLOOKUP(A21969,Tabela24[#All],4,FALSE)</f>
        <v>-46.6403182226843</v>
      </c>
    </row>
    <row r="21970" spans="1:8" x14ac:dyDescent="0.35">
      <c r="A21970" t="s">
        <v>8</v>
      </c>
      <c r="B21970" t="s">
        <v>8627</v>
      </c>
      <c r="C21970" t="s">
        <v>8</v>
      </c>
      <c r="D21970">
        <v>1</v>
      </c>
      <c r="E21970" t="s">
        <v>747</v>
      </c>
      <c r="F21970" t="s">
        <v>748</v>
      </c>
      <c r="G21970">
        <f>VLOOKUP(A21970,Tabela24[#All],3,FALSE)</f>
        <v>-23.533863388099899</v>
      </c>
      <c r="H21970">
        <f>VLOOKUP(A21970,Tabela24[#All],4,FALSE)</f>
        <v>-46.6403182226843</v>
      </c>
    </row>
    <row r="21971" spans="1:8" x14ac:dyDescent="0.35">
      <c r="A21971" t="s">
        <v>8</v>
      </c>
      <c r="B21971" t="s">
        <v>8627</v>
      </c>
      <c r="C21971" t="s">
        <v>8</v>
      </c>
      <c r="D21971">
        <v>1</v>
      </c>
      <c r="E21971" t="s">
        <v>2263</v>
      </c>
      <c r="F21971" t="s">
        <v>2264</v>
      </c>
      <c r="G21971">
        <f>VLOOKUP(A21971,Tabela24[#All],3,FALSE)</f>
        <v>-23.533863388099899</v>
      </c>
      <c r="H21971">
        <f>VLOOKUP(A21971,Tabela24[#All],4,FALSE)</f>
        <v>-46.6403182226843</v>
      </c>
    </row>
    <row r="21972" spans="1:8" x14ac:dyDescent="0.35">
      <c r="A21972" t="s">
        <v>8</v>
      </c>
      <c r="B21972" t="s">
        <v>8627</v>
      </c>
      <c r="C21972" t="s">
        <v>8</v>
      </c>
      <c r="D21972">
        <v>1</v>
      </c>
      <c r="E21972" t="s">
        <v>679</v>
      </c>
      <c r="F21972" t="s">
        <v>680</v>
      </c>
      <c r="G21972">
        <f>VLOOKUP(A21972,Tabela24[#All],3,FALSE)</f>
        <v>-23.533863388099899</v>
      </c>
      <c r="H21972">
        <f>VLOOKUP(A21972,Tabela24[#All],4,FALSE)</f>
        <v>-46.6403182226843</v>
      </c>
    </row>
    <row r="21973" spans="1:8" x14ac:dyDescent="0.35">
      <c r="A21973" t="s">
        <v>8</v>
      </c>
      <c r="B21973" t="s">
        <v>8627</v>
      </c>
      <c r="C21973" t="s">
        <v>8</v>
      </c>
      <c r="D21973">
        <v>1</v>
      </c>
      <c r="E21973" t="s">
        <v>1818</v>
      </c>
      <c r="F21973" t="s">
        <v>1819</v>
      </c>
      <c r="G21973">
        <f>VLOOKUP(A21973,Tabela24[#All],3,FALSE)</f>
        <v>-23.533863388099899</v>
      </c>
      <c r="H21973">
        <f>VLOOKUP(A21973,Tabela24[#All],4,FALSE)</f>
        <v>-46.6403182226843</v>
      </c>
    </row>
    <row r="21974" spans="1:8" x14ac:dyDescent="0.35">
      <c r="A21974" t="s">
        <v>8</v>
      </c>
      <c r="B21974" t="s">
        <v>8627</v>
      </c>
      <c r="C21974" t="s">
        <v>8</v>
      </c>
      <c r="D21974">
        <v>1</v>
      </c>
      <c r="E21974" t="s">
        <v>1644</v>
      </c>
      <c r="F21974" t="s">
        <v>1645</v>
      </c>
      <c r="G21974">
        <f>VLOOKUP(A21974,Tabela24[#All],3,FALSE)</f>
        <v>-23.533863388099899</v>
      </c>
      <c r="H21974">
        <f>VLOOKUP(A21974,Tabela24[#All],4,FALSE)</f>
        <v>-46.6403182226843</v>
      </c>
    </row>
    <row r="21975" spans="1:8" x14ac:dyDescent="0.35">
      <c r="A21975" t="s">
        <v>8</v>
      </c>
      <c r="B21975" t="s">
        <v>8627</v>
      </c>
      <c r="C21975" t="s">
        <v>8</v>
      </c>
      <c r="D21975">
        <v>1</v>
      </c>
      <c r="E21975" t="s">
        <v>2163</v>
      </c>
      <c r="F21975" t="s">
        <v>2164</v>
      </c>
      <c r="G21975">
        <f>VLOOKUP(A21975,Tabela24[#All],3,FALSE)</f>
        <v>-23.533863388099899</v>
      </c>
      <c r="H21975">
        <f>VLOOKUP(A21975,Tabela24[#All],4,FALSE)</f>
        <v>-46.6403182226843</v>
      </c>
    </row>
    <row r="21976" spans="1:8" x14ac:dyDescent="0.35">
      <c r="A21976" t="s">
        <v>8</v>
      </c>
      <c r="B21976" t="s">
        <v>8627</v>
      </c>
      <c r="C21976" t="s">
        <v>8</v>
      </c>
      <c r="D21976">
        <v>1</v>
      </c>
      <c r="E21976" t="s">
        <v>1498</v>
      </c>
      <c r="F21976" t="s">
        <v>1499</v>
      </c>
      <c r="G21976">
        <f>VLOOKUP(A21976,Tabela24[#All],3,FALSE)</f>
        <v>-23.533863388099899</v>
      </c>
      <c r="H21976">
        <f>VLOOKUP(A21976,Tabela24[#All],4,FALSE)</f>
        <v>-46.6403182226843</v>
      </c>
    </row>
    <row r="21977" spans="1:8" x14ac:dyDescent="0.35">
      <c r="A21977" t="s">
        <v>8</v>
      </c>
      <c r="B21977" t="s">
        <v>8627</v>
      </c>
      <c r="C21977" t="s">
        <v>8</v>
      </c>
      <c r="D21977">
        <v>1</v>
      </c>
      <c r="E21977" t="s">
        <v>2503</v>
      </c>
      <c r="F21977" t="s">
        <v>2504</v>
      </c>
      <c r="G21977">
        <f>VLOOKUP(A21977,Tabela24[#All],3,FALSE)</f>
        <v>-23.533863388099899</v>
      </c>
      <c r="H21977">
        <f>VLOOKUP(A21977,Tabela24[#All],4,FALSE)</f>
        <v>-46.6403182226843</v>
      </c>
    </row>
    <row r="21978" spans="1:8" x14ac:dyDescent="0.35">
      <c r="A21978" t="s">
        <v>8</v>
      </c>
      <c r="B21978" t="s">
        <v>8627</v>
      </c>
      <c r="C21978" t="s">
        <v>8</v>
      </c>
      <c r="D21978">
        <v>1</v>
      </c>
      <c r="E21978" t="s">
        <v>90</v>
      </c>
      <c r="F21978" t="s">
        <v>91</v>
      </c>
      <c r="G21978">
        <f>VLOOKUP(A21978,Tabela24[#All],3,FALSE)</f>
        <v>-23.533863388099899</v>
      </c>
      <c r="H21978">
        <f>VLOOKUP(A21978,Tabela24[#All],4,FALSE)</f>
        <v>-46.6403182226843</v>
      </c>
    </row>
    <row r="21979" spans="1:8" x14ac:dyDescent="0.35">
      <c r="A21979" t="s">
        <v>8</v>
      </c>
      <c r="B21979" t="s">
        <v>8627</v>
      </c>
      <c r="C21979" t="s">
        <v>8</v>
      </c>
      <c r="D21979">
        <v>1</v>
      </c>
      <c r="E21979" t="s">
        <v>431</v>
      </c>
      <c r="F21979" t="s">
        <v>432</v>
      </c>
      <c r="G21979">
        <f>VLOOKUP(A21979,Tabela24[#All],3,FALSE)</f>
        <v>-23.533863388099899</v>
      </c>
      <c r="H21979">
        <f>VLOOKUP(A21979,Tabela24[#All],4,FALSE)</f>
        <v>-46.6403182226843</v>
      </c>
    </row>
    <row r="21980" spans="1:8" x14ac:dyDescent="0.35">
      <c r="A21980" t="s">
        <v>8</v>
      </c>
      <c r="B21980" t="s">
        <v>8627</v>
      </c>
      <c r="C21980" t="s">
        <v>8</v>
      </c>
      <c r="D21980">
        <v>1</v>
      </c>
      <c r="E21980" t="s">
        <v>2503</v>
      </c>
      <c r="F21980" t="s">
        <v>2504</v>
      </c>
      <c r="G21980">
        <f>VLOOKUP(A21980,Tabela24[#All],3,FALSE)</f>
        <v>-23.533863388099899</v>
      </c>
      <c r="H21980">
        <f>VLOOKUP(A21980,Tabela24[#All],4,FALSE)</f>
        <v>-46.6403182226843</v>
      </c>
    </row>
    <row r="21981" spans="1:8" x14ac:dyDescent="0.35">
      <c r="A21981" t="s">
        <v>8</v>
      </c>
      <c r="B21981" t="s">
        <v>8627</v>
      </c>
      <c r="C21981" t="s">
        <v>8</v>
      </c>
      <c r="D21981">
        <v>1</v>
      </c>
      <c r="E21981" t="s">
        <v>431</v>
      </c>
      <c r="F21981" t="s">
        <v>432</v>
      </c>
      <c r="G21981">
        <f>VLOOKUP(A21981,Tabela24[#All],3,FALSE)</f>
        <v>-23.533863388099899</v>
      </c>
      <c r="H21981">
        <f>VLOOKUP(A21981,Tabela24[#All],4,FALSE)</f>
        <v>-46.6403182226843</v>
      </c>
    </row>
    <row r="21982" spans="1:8" x14ac:dyDescent="0.35">
      <c r="A21982" t="s">
        <v>8</v>
      </c>
      <c r="B21982" t="s">
        <v>8627</v>
      </c>
      <c r="C21982" t="s">
        <v>8</v>
      </c>
      <c r="D21982">
        <v>1</v>
      </c>
      <c r="E21982" t="s">
        <v>1980</v>
      </c>
      <c r="F21982" t="s">
        <v>1981</v>
      </c>
      <c r="G21982">
        <f>VLOOKUP(A21982,Tabela24[#All],3,FALSE)</f>
        <v>-23.533863388099899</v>
      </c>
      <c r="H21982">
        <f>VLOOKUP(A21982,Tabela24[#All],4,FALSE)</f>
        <v>-46.6403182226843</v>
      </c>
    </row>
    <row r="21983" spans="1:8" x14ac:dyDescent="0.35">
      <c r="A21983" t="s">
        <v>8</v>
      </c>
      <c r="B21983" t="s">
        <v>8627</v>
      </c>
      <c r="C21983" t="s">
        <v>8</v>
      </c>
      <c r="D21983">
        <v>1</v>
      </c>
      <c r="E21983" t="s">
        <v>130</v>
      </c>
      <c r="F21983" t="s">
        <v>131</v>
      </c>
      <c r="G21983">
        <f>VLOOKUP(A21983,Tabela24[#All],3,FALSE)</f>
        <v>-23.533863388099899</v>
      </c>
      <c r="H21983">
        <f>VLOOKUP(A21983,Tabela24[#All],4,FALSE)</f>
        <v>-46.6403182226843</v>
      </c>
    </row>
    <row r="21984" spans="1:8" x14ac:dyDescent="0.35">
      <c r="A21984" t="s">
        <v>8</v>
      </c>
      <c r="B21984" t="s">
        <v>8627</v>
      </c>
      <c r="C21984" t="s">
        <v>8</v>
      </c>
      <c r="D21984">
        <v>1</v>
      </c>
      <c r="E21984" t="s">
        <v>130</v>
      </c>
      <c r="F21984" t="s">
        <v>131</v>
      </c>
      <c r="G21984">
        <f>VLOOKUP(A21984,Tabela24[#All],3,FALSE)</f>
        <v>-23.533863388099899</v>
      </c>
      <c r="H21984">
        <f>VLOOKUP(A21984,Tabela24[#All],4,FALSE)</f>
        <v>-46.6403182226843</v>
      </c>
    </row>
    <row r="21985" spans="1:8" x14ac:dyDescent="0.35">
      <c r="A21985" t="s">
        <v>8</v>
      </c>
      <c r="B21985" t="s">
        <v>8627</v>
      </c>
      <c r="C21985" t="s">
        <v>8</v>
      </c>
      <c r="D21985">
        <v>1</v>
      </c>
      <c r="E21985" t="s">
        <v>136</v>
      </c>
      <c r="F21985" t="s">
        <v>137</v>
      </c>
      <c r="G21985">
        <f>VLOOKUP(A21985,Tabela24[#All],3,FALSE)</f>
        <v>-23.533863388099899</v>
      </c>
      <c r="H21985">
        <f>VLOOKUP(A21985,Tabela24[#All],4,FALSE)</f>
        <v>-46.6403182226843</v>
      </c>
    </row>
    <row r="21986" spans="1:8" x14ac:dyDescent="0.35">
      <c r="A21986" t="s">
        <v>8</v>
      </c>
      <c r="B21986" t="s">
        <v>8627</v>
      </c>
      <c r="C21986" t="s">
        <v>8</v>
      </c>
      <c r="D21986">
        <v>1</v>
      </c>
      <c r="E21986" t="s">
        <v>1566</v>
      </c>
      <c r="F21986" t="s">
        <v>1567</v>
      </c>
      <c r="G21986">
        <f>VLOOKUP(A21986,Tabela24[#All],3,FALSE)</f>
        <v>-23.533863388099899</v>
      </c>
      <c r="H21986">
        <f>VLOOKUP(A21986,Tabela24[#All],4,FALSE)</f>
        <v>-46.6403182226843</v>
      </c>
    </row>
    <row r="21987" spans="1:8" x14ac:dyDescent="0.35">
      <c r="A21987" t="s">
        <v>8</v>
      </c>
      <c r="B21987" t="s">
        <v>8627</v>
      </c>
      <c r="C21987" t="s">
        <v>8</v>
      </c>
      <c r="D21987">
        <v>1</v>
      </c>
      <c r="E21987" t="s">
        <v>335</v>
      </c>
      <c r="F21987" t="s">
        <v>336</v>
      </c>
      <c r="G21987">
        <f>VLOOKUP(A21987,Tabela24[#All],3,FALSE)</f>
        <v>-23.533863388099899</v>
      </c>
      <c r="H21987">
        <f>VLOOKUP(A21987,Tabela24[#All],4,FALSE)</f>
        <v>-46.6403182226843</v>
      </c>
    </row>
    <row r="21988" spans="1:8" x14ac:dyDescent="0.35">
      <c r="A21988" t="s">
        <v>8</v>
      </c>
      <c r="B21988" t="s">
        <v>8627</v>
      </c>
      <c r="C21988" t="s">
        <v>8</v>
      </c>
      <c r="D21988">
        <v>1</v>
      </c>
      <c r="E21988" t="s">
        <v>335</v>
      </c>
      <c r="F21988" t="s">
        <v>336</v>
      </c>
      <c r="G21988">
        <f>VLOOKUP(A21988,Tabela24[#All],3,FALSE)</f>
        <v>-23.533863388099899</v>
      </c>
      <c r="H21988">
        <f>VLOOKUP(A21988,Tabela24[#All],4,FALSE)</f>
        <v>-46.6403182226843</v>
      </c>
    </row>
    <row r="21989" spans="1:8" x14ac:dyDescent="0.35">
      <c r="A21989" t="s">
        <v>8</v>
      </c>
      <c r="B21989" t="s">
        <v>8627</v>
      </c>
      <c r="C21989" t="s">
        <v>8</v>
      </c>
      <c r="D21989">
        <v>1</v>
      </c>
      <c r="E21989" t="s">
        <v>2375</v>
      </c>
      <c r="F21989" t="s">
        <v>2376</v>
      </c>
      <c r="G21989">
        <f>VLOOKUP(A21989,Tabela24[#All],3,FALSE)</f>
        <v>-23.533863388099899</v>
      </c>
      <c r="H21989">
        <f>VLOOKUP(A21989,Tabela24[#All],4,FALSE)</f>
        <v>-46.6403182226843</v>
      </c>
    </row>
    <row r="21990" spans="1:8" x14ac:dyDescent="0.35">
      <c r="A21990" t="s">
        <v>8</v>
      </c>
      <c r="B21990" t="s">
        <v>8627</v>
      </c>
      <c r="C21990" t="s">
        <v>8</v>
      </c>
      <c r="D21990">
        <v>1</v>
      </c>
      <c r="E21990" t="s">
        <v>2966</v>
      </c>
      <c r="F21990" t="s">
        <v>2967</v>
      </c>
      <c r="G21990">
        <f>VLOOKUP(A21990,Tabela24[#All],3,FALSE)</f>
        <v>-23.533863388099899</v>
      </c>
      <c r="H21990">
        <f>VLOOKUP(A21990,Tabela24[#All],4,FALSE)</f>
        <v>-46.6403182226843</v>
      </c>
    </row>
    <row r="21991" spans="1:8" x14ac:dyDescent="0.35">
      <c r="A21991" t="s">
        <v>8</v>
      </c>
      <c r="B21991" t="s">
        <v>8627</v>
      </c>
      <c r="C21991" t="s">
        <v>8</v>
      </c>
      <c r="D21991">
        <v>1</v>
      </c>
      <c r="E21991" t="s">
        <v>2764</v>
      </c>
      <c r="F21991" t="s">
        <v>2765</v>
      </c>
      <c r="G21991">
        <f>VLOOKUP(A21991,Tabela24[#All],3,FALSE)</f>
        <v>-23.533863388099899</v>
      </c>
      <c r="H21991">
        <f>VLOOKUP(A21991,Tabela24[#All],4,FALSE)</f>
        <v>-46.6403182226843</v>
      </c>
    </row>
    <row r="21992" spans="1:8" x14ac:dyDescent="0.35">
      <c r="A21992" t="s">
        <v>8</v>
      </c>
      <c r="B21992" t="s">
        <v>8627</v>
      </c>
      <c r="C21992" t="s">
        <v>8</v>
      </c>
      <c r="D21992">
        <v>1</v>
      </c>
      <c r="E21992" t="s">
        <v>1390</v>
      </c>
      <c r="F21992" t="s">
        <v>1391</v>
      </c>
      <c r="G21992">
        <f>VLOOKUP(A21992,Tabela24[#All],3,FALSE)</f>
        <v>-23.533863388099899</v>
      </c>
      <c r="H21992">
        <f>VLOOKUP(A21992,Tabela24[#All],4,FALSE)</f>
        <v>-46.6403182226843</v>
      </c>
    </row>
    <row r="21993" spans="1:8" x14ac:dyDescent="0.35">
      <c r="A21993" t="s">
        <v>8</v>
      </c>
      <c r="B21993" t="s">
        <v>8627</v>
      </c>
      <c r="C21993" t="s">
        <v>8</v>
      </c>
      <c r="D21993">
        <v>1</v>
      </c>
      <c r="E21993" t="s">
        <v>2966</v>
      </c>
      <c r="F21993" t="s">
        <v>2967</v>
      </c>
      <c r="G21993">
        <f>VLOOKUP(A21993,Tabela24[#All],3,FALSE)</f>
        <v>-23.533863388099899</v>
      </c>
      <c r="H21993">
        <f>VLOOKUP(A21993,Tabela24[#All],4,FALSE)</f>
        <v>-46.6403182226843</v>
      </c>
    </row>
    <row r="21994" spans="1:8" x14ac:dyDescent="0.35">
      <c r="A21994" t="s">
        <v>8</v>
      </c>
      <c r="B21994" t="s">
        <v>8627</v>
      </c>
      <c r="C21994" t="s">
        <v>8</v>
      </c>
      <c r="D21994">
        <v>1</v>
      </c>
      <c r="E21994" t="s">
        <v>1294</v>
      </c>
      <c r="F21994" t="s">
        <v>1295</v>
      </c>
      <c r="G21994">
        <f>VLOOKUP(A21994,Tabela24[#All],3,FALSE)</f>
        <v>-23.533863388099899</v>
      </c>
      <c r="H21994">
        <f>VLOOKUP(A21994,Tabela24[#All],4,FALSE)</f>
        <v>-46.6403182226843</v>
      </c>
    </row>
    <row r="21995" spans="1:8" x14ac:dyDescent="0.35">
      <c r="A21995" t="s">
        <v>8</v>
      </c>
      <c r="B21995" t="s">
        <v>8627</v>
      </c>
      <c r="C21995" t="s">
        <v>8</v>
      </c>
      <c r="D21995">
        <v>1</v>
      </c>
      <c r="E21995" t="s">
        <v>1810</v>
      </c>
      <c r="F21995" t="s">
        <v>1811</v>
      </c>
      <c r="G21995">
        <f>VLOOKUP(A21995,Tabela24[#All],3,FALSE)</f>
        <v>-23.533863388099899</v>
      </c>
      <c r="H21995">
        <f>VLOOKUP(A21995,Tabela24[#All],4,FALSE)</f>
        <v>-46.6403182226843</v>
      </c>
    </row>
    <row r="21996" spans="1:8" x14ac:dyDescent="0.35">
      <c r="A21996" t="s">
        <v>8</v>
      </c>
      <c r="B21996" t="s">
        <v>8627</v>
      </c>
      <c r="C21996" t="s">
        <v>8</v>
      </c>
      <c r="D21996">
        <v>1</v>
      </c>
      <c r="E21996" t="s">
        <v>1496</v>
      </c>
      <c r="F21996" t="s">
        <v>1497</v>
      </c>
      <c r="G21996">
        <f>VLOOKUP(A21996,Tabela24[#All],3,FALSE)</f>
        <v>-23.533863388099899</v>
      </c>
      <c r="H21996">
        <f>VLOOKUP(A21996,Tabela24[#All],4,FALSE)</f>
        <v>-46.6403182226843</v>
      </c>
    </row>
    <row r="21997" spans="1:8" x14ac:dyDescent="0.35">
      <c r="A21997" t="s">
        <v>8</v>
      </c>
      <c r="B21997" t="s">
        <v>8627</v>
      </c>
      <c r="C21997" t="s">
        <v>8</v>
      </c>
      <c r="D21997">
        <v>1</v>
      </c>
      <c r="E21997" t="s">
        <v>1392</v>
      </c>
      <c r="F21997" t="s">
        <v>1391</v>
      </c>
      <c r="G21997">
        <f>VLOOKUP(A21997,Tabela24[#All],3,FALSE)</f>
        <v>-23.533863388099899</v>
      </c>
      <c r="H21997">
        <f>VLOOKUP(A21997,Tabela24[#All],4,FALSE)</f>
        <v>-46.6403182226843</v>
      </c>
    </row>
    <row r="21998" spans="1:8" x14ac:dyDescent="0.35">
      <c r="A21998" t="s">
        <v>8</v>
      </c>
      <c r="B21998" t="s">
        <v>8627</v>
      </c>
      <c r="C21998" t="s">
        <v>8</v>
      </c>
      <c r="D21998">
        <v>1</v>
      </c>
      <c r="E21998" t="s">
        <v>1496</v>
      </c>
      <c r="F21998" t="s">
        <v>1497</v>
      </c>
      <c r="G21998">
        <f>VLOOKUP(A21998,Tabela24[#All],3,FALSE)</f>
        <v>-23.533863388099899</v>
      </c>
      <c r="H21998">
        <f>VLOOKUP(A21998,Tabela24[#All],4,FALSE)</f>
        <v>-46.6403182226843</v>
      </c>
    </row>
    <row r="21999" spans="1:8" x14ac:dyDescent="0.35">
      <c r="A21999" t="s">
        <v>8</v>
      </c>
      <c r="B21999" t="s">
        <v>8627</v>
      </c>
      <c r="C21999" t="s">
        <v>8</v>
      </c>
      <c r="D21999">
        <v>1</v>
      </c>
      <c r="E21999" t="s">
        <v>1763</v>
      </c>
      <c r="F21999" t="s">
        <v>1764</v>
      </c>
      <c r="G21999">
        <f>VLOOKUP(A21999,Tabela24[#All],3,FALSE)</f>
        <v>-23.533863388099899</v>
      </c>
      <c r="H21999">
        <f>VLOOKUP(A21999,Tabela24[#All],4,FALSE)</f>
        <v>-46.6403182226843</v>
      </c>
    </row>
    <row r="22000" spans="1:8" x14ac:dyDescent="0.35">
      <c r="A22000" t="s">
        <v>8</v>
      </c>
      <c r="B22000" t="s">
        <v>8627</v>
      </c>
      <c r="C22000" t="s">
        <v>8</v>
      </c>
      <c r="D22000">
        <v>1</v>
      </c>
      <c r="E22000" t="s">
        <v>1294</v>
      </c>
      <c r="F22000" t="s">
        <v>1295</v>
      </c>
      <c r="G22000">
        <f>VLOOKUP(A22000,Tabela24[#All],3,FALSE)</f>
        <v>-23.533863388099899</v>
      </c>
      <c r="H22000">
        <f>VLOOKUP(A22000,Tabela24[#All],4,FALSE)</f>
        <v>-46.6403182226843</v>
      </c>
    </row>
    <row r="22001" spans="1:8" x14ac:dyDescent="0.35">
      <c r="A22001" t="s">
        <v>8</v>
      </c>
      <c r="B22001" t="s">
        <v>8627</v>
      </c>
      <c r="C22001" t="s">
        <v>8</v>
      </c>
      <c r="D22001">
        <v>1</v>
      </c>
      <c r="E22001" t="s">
        <v>1262</v>
      </c>
      <c r="F22001" t="s">
        <v>1263</v>
      </c>
      <c r="G22001">
        <f>VLOOKUP(A22001,Tabela24[#All],3,FALSE)</f>
        <v>-23.533863388099899</v>
      </c>
      <c r="H22001">
        <f>VLOOKUP(A22001,Tabela24[#All],4,FALSE)</f>
        <v>-46.6403182226843</v>
      </c>
    </row>
    <row r="22002" spans="1:8" x14ac:dyDescent="0.35">
      <c r="A22002" t="s">
        <v>8</v>
      </c>
      <c r="B22002" t="s">
        <v>8627</v>
      </c>
      <c r="C22002" t="s">
        <v>8</v>
      </c>
      <c r="D22002">
        <v>1</v>
      </c>
      <c r="E22002" t="s">
        <v>2776</v>
      </c>
      <c r="F22002" t="s">
        <v>2777</v>
      </c>
      <c r="G22002">
        <f>VLOOKUP(A22002,Tabela24[#All],3,FALSE)</f>
        <v>-23.533863388099899</v>
      </c>
      <c r="H22002">
        <f>VLOOKUP(A22002,Tabela24[#All],4,FALSE)</f>
        <v>-46.6403182226843</v>
      </c>
    </row>
    <row r="22003" spans="1:8" x14ac:dyDescent="0.35">
      <c r="A22003" t="s">
        <v>8</v>
      </c>
      <c r="B22003" t="s">
        <v>8627</v>
      </c>
      <c r="C22003" t="s">
        <v>8</v>
      </c>
      <c r="D22003">
        <v>1</v>
      </c>
      <c r="E22003" t="s">
        <v>627</v>
      </c>
      <c r="F22003" t="s">
        <v>628</v>
      </c>
      <c r="G22003">
        <f>VLOOKUP(A22003,Tabela24[#All],3,FALSE)</f>
        <v>-23.533863388099899</v>
      </c>
      <c r="H22003">
        <f>VLOOKUP(A22003,Tabela24[#All],4,FALSE)</f>
        <v>-46.6403182226843</v>
      </c>
    </row>
    <row r="22004" spans="1:8" x14ac:dyDescent="0.35">
      <c r="A22004" t="s">
        <v>8</v>
      </c>
      <c r="B22004" t="s">
        <v>8627</v>
      </c>
      <c r="C22004" t="s">
        <v>8</v>
      </c>
      <c r="D22004">
        <v>1</v>
      </c>
      <c r="E22004" t="s">
        <v>2691</v>
      </c>
      <c r="F22004" t="s">
        <v>2692</v>
      </c>
      <c r="G22004">
        <f>VLOOKUP(A22004,Tabela24[#All],3,FALSE)</f>
        <v>-23.533863388099899</v>
      </c>
      <c r="H22004">
        <f>VLOOKUP(A22004,Tabela24[#All],4,FALSE)</f>
        <v>-46.6403182226843</v>
      </c>
    </row>
    <row r="22005" spans="1:8" x14ac:dyDescent="0.35">
      <c r="A22005" t="s">
        <v>8</v>
      </c>
      <c r="B22005" t="s">
        <v>8627</v>
      </c>
      <c r="C22005" t="s">
        <v>8</v>
      </c>
      <c r="D22005">
        <v>1</v>
      </c>
      <c r="E22005" t="s">
        <v>1262</v>
      </c>
      <c r="F22005" t="s">
        <v>1263</v>
      </c>
      <c r="G22005">
        <f>VLOOKUP(A22005,Tabela24[#All],3,FALSE)</f>
        <v>-23.533863388099899</v>
      </c>
      <c r="H22005">
        <f>VLOOKUP(A22005,Tabela24[#All],4,FALSE)</f>
        <v>-46.6403182226843</v>
      </c>
    </row>
    <row r="22006" spans="1:8" x14ac:dyDescent="0.35">
      <c r="A22006" t="s">
        <v>8</v>
      </c>
      <c r="B22006" t="s">
        <v>8627</v>
      </c>
      <c r="C22006" t="s">
        <v>8</v>
      </c>
      <c r="D22006">
        <v>1</v>
      </c>
      <c r="E22006" t="s">
        <v>2543</v>
      </c>
      <c r="F22006" t="s">
        <v>2544</v>
      </c>
      <c r="G22006">
        <f>VLOOKUP(A22006,Tabela24[#All],3,FALSE)</f>
        <v>-23.533863388099899</v>
      </c>
      <c r="H22006">
        <f>VLOOKUP(A22006,Tabela24[#All],4,FALSE)</f>
        <v>-46.6403182226843</v>
      </c>
    </row>
    <row r="22007" spans="1:8" x14ac:dyDescent="0.35">
      <c r="A22007" t="s">
        <v>8</v>
      </c>
      <c r="B22007" t="s">
        <v>8627</v>
      </c>
      <c r="C22007" t="s">
        <v>8</v>
      </c>
      <c r="D22007">
        <v>1</v>
      </c>
      <c r="E22007" t="s">
        <v>1262</v>
      </c>
      <c r="F22007" t="s">
        <v>1263</v>
      </c>
      <c r="G22007">
        <f>VLOOKUP(A22007,Tabela24[#All],3,FALSE)</f>
        <v>-23.533863388099899</v>
      </c>
      <c r="H22007">
        <f>VLOOKUP(A22007,Tabela24[#All],4,FALSE)</f>
        <v>-46.6403182226843</v>
      </c>
    </row>
    <row r="22008" spans="1:8" x14ac:dyDescent="0.35">
      <c r="A22008" t="s">
        <v>8</v>
      </c>
      <c r="B22008" t="s">
        <v>8627</v>
      </c>
      <c r="C22008" t="s">
        <v>8</v>
      </c>
      <c r="D22008">
        <v>1</v>
      </c>
      <c r="E22008" t="s">
        <v>1962</v>
      </c>
      <c r="F22008" t="s">
        <v>1963</v>
      </c>
      <c r="G22008">
        <f>VLOOKUP(A22008,Tabela24[#All],3,FALSE)</f>
        <v>-23.533863388099899</v>
      </c>
      <c r="H22008">
        <f>VLOOKUP(A22008,Tabela24[#All],4,FALSE)</f>
        <v>-46.6403182226843</v>
      </c>
    </row>
    <row r="22009" spans="1:8" x14ac:dyDescent="0.35">
      <c r="A22009" t="s">
        <v>8</v>
      </c>
      <c r="B22009" t="s">
        <v>8627</v>
      </c>
      <c r="C22009" t="s">
        <v>8</v>
      </c>
      <c r="D22009">
        <v>1</v>
      </c>
      <c r="E22009" t="s">
        <v>1540</v>
      </c>
      <c r="F22009" t="s">
        <v>1541</v>
      </c>
      <c r="G22009">
        <f>VLOOKUP(A22009,Tabela24[#All],3,FALSE)</f>
        <v>-23.533863388099899</v>
      </c>
      <c r="H22009">
        <f>VLOOKUP(A22009,Tabela24[#All],4,FALSE)</f>
        <v>-46.6403182226843</v>
      </c>
    </row>
    <row r="22010" spans="1:8" x14ac:dyDescent="0.35">
      <c r="A22010" t="s">
        <v>8</v>
      </c>
      <c r="B22010" t="s">
        <v>8627</v>
      </c>
      <c r="C22010" t="s">
        <v>8</v>
      </c>
      <c r="D22010">
        <v>1</v>
      </c>
      <c r="E22010" t="s">
        <v>1962</v>
      </c>
      <c r="F22010" t="s">
        <v>1963</v>
      </c>
      <c r="G22010">
        <f>VLOOKUP(A22010,Tabela24[#All],3,FALSE)</f>
        <v>-23.533863388099899</v>
      </c>
      <c r="H22010">
        <f>VLOOKUP(A22010,Tabela24[#All],4,FALSE)</f>
        <v>-46.6403182226843</v>
      </c>
    </row>
    <row r="22011" spans="1:8" x14ac:dyDescent="0.35">
      <c r="A22011" t="s">
        <v>8</v>
      </c>
      <c r="B22011" t="s">
        <v>8627</v>
      </c>
      <c r="C22011" t="s">
        <v>8</v>
      </c>
      <c r="D22011">
        <v>1</v>
      </c>
      <c r="E22011" t="s">
        <v>192</v>
      </c>
      <c r="F22011" t="s">
        <v>193</v>
      </c>
      <c r="G22011">
        <f>VLOOKUP(A22011,Tabela24[#All],3,FALSE)</f>
        <v>-23.533863388099899</v>
      </c>
      <c r="H22011">
        <f>VLOOKUP(A22011,Tabela24[#All],4,FALSE)</f>
        <v>-46.6403182226843</v>
      </c>
    </row>
    <row r="22012" spans="1:8" x14ac:dyDescent="0.35">
      <c r="A22012" t="s">
        <v>8</v>
      </c>
      <c r="B22012" t="s">
        <v>8627</v>
      </c>
      <c r="C22012" t="s">
        <v>8</v>
      </c>
      <c r="D22012">
        <v>1</v>
      </c>
      <c r="E22012" t="s">
        <v>1739</v>
      </c>
      <c r="F22012" t="s">
        <v>1740</v>
      </c>
      <c r="G22012">
        <f>VLOOKUP(A22012,Tabela24[#All],3,FALSE)</f>
        <v>-23.533863388099899</v>
      </c>
      <c r="H22012">
        <f>VLOOKUP(A22012,Tabela24[#All],4,FALSE)</f>
        <v>-46.6403182226843</v>
      </c>
    </row>
    <row r="22013" spans="1:8" x14ac:dyDescent="0.35">
      <c r="A22013" t="s">
        <v>8</v>
      </c>
      <c r="B22013" t="s">
        <v>8627</v>
      </c>
      <c r="C22013" t="s">
        <v>8</v>
      </c>
      <c r="D22013">
        <v>1</v>
      </c>
      <c r="E22013" t="s">
        <v>2251</v>
      </c>
      <c r="F22013" t="s">
        <v>2252</v>
      </c>
      <c r="G22013">
        <f>VLOOKUP(A22013,Tabela24[#All],3,FALSE)</f>
        <v>-23.533863388099899</v>
      </c>
      <c r="H22013">
        <f>VLOOKUP(A22013,Tabela24[#All],4,FALSE)</f>
        <v>-46.6403182226843</v>
      </c>
    </row>
    <row r="22014" spans="1:8" x14ac:dyDescent="0.35">
      <c r="A22014" t="s">
        <v>8</v>
      </c>
      <c r="B22014" t="s">
        <v>8627</v>
      </c>
      <c r="C22014" t="s">
        <v>8</v>
      </c>
      <c r="D22014">
        <v>1</v>
      </c>
      <c r="E22014" t="s">
        <v>2453</v>
      </c>
      <c r="F22014" t="s">
        <v>2454</v>
      </c>
      <c r="G22014">
        <f>VLOOKUP(A22014,Tabela24[#All],3,FALSE)</f>
        <v>-23.533863388099899</v>
      </c>
      <c r="H22014">
        <f>VLOOKUP(A22014,Tabela24[#All],4,FALSE)</f>
        <v>-46.6403182226843</v>
      </c>
    </row>
    <row r="22015" spans="1:8" x14ac:dyDescent="0.35">
      <c r="A22015" t="s">
        <v>8</v>
      </c>
      <c r="B22015" t="s">
        <v>8627</v>
      </c>
      <c r="C22015" t="s">
        <v>8</v>
      </c>
      <c r="D22015">
        <v>1</v>
      </c>
      <c r="E22015" t="s">
        <v>1560</v>
      </c>
      <c r="F22015" t="s">
        <v>1561</v>
      </c>
      <c r="G22015">
        <f>VLOOKUP(A22015,Tabela24[#All],3,FALSE)</f>
        <v>-23.533863388099899</v>
      </c>
      <c r="H22015">
        <f>VLOOKUP(A22015,Tabela24[#All],4,FALSE)</f>
        <v>-46.6403182226843</v>
      </c>
    </row>
    <row r="22016" spans="1:8" x14ac:dyDescent="0.35">
      <c r="A22016" t="s">
        <v>8</v>
      </c>
      <c r="B22016" t="s">
        <v>8627</v>
      </c>
      <c r="C22016" t="s">
        <v>8</v>
      </c>
      <c r="D22016">
        <v>1</v>
      </c>
      <c r="E22016" t="s">
        <v>1280</v>
      </c>
      <c r="F22016" t="s">
        <v>1281</v>
      </c>
      <c r="G22016">
        <f>VLOOKUP(A22016,Tabela24[#All],3,FALSE)</f>
        <v>-23.533863388099899</v>
      </c>
      <c r="H22016">
        <f>VLOOKUP(A22016,Tabela24[#All],4,FALSE)</f>
        <v>-46.6403182226843</v>
      </c>
    </row>
    <row r="22017" spans="1:8" x14ac:dyDescent="0.35">
      <c r="A22017" t="s">
        <v>8</v>
      </c>
      <c r="B22017" t="s">
        <v>8627</v>
      </c>
      <c r="C22017" t="s">
        <v>8</v>
      </c>
      <c r="D22017">
        <v>1</v>
      </c>
      <c r="E22017" t="s">
        <v>273</v>
      </c>
      <c r="F22017" t="s">
        <v>274</v>
      </c>
      <c r="G22017">
        <f>VLOOKUP(A22017,Tabela24[#All],3,FALSE)</f>
        <v>-23.533863388099899</v>
      </c>
      <c r="H22017">
        <f>VLOOKUP(A22017,Tabela24[#All],4,FALSE)</f>
        <v>-46.6403182226843</v>
      </c>
    </row>
    <row r="22018" spans="1:8" x14ac:dyDescent="0.35">
      <c r="A22018" t="s">
        <v>8</v>
      </c>
      <c r="B22018" t="s">
        <v>8627</v>
      </c>
      <c r="C22018" t="s">
        <v>8</v>
      </c>
      <c r="D22018">
        <v>1</v>
      </c>
      <c r="E22018" t="s">
        <v>1560</v>
      </c>
      <c r="F22018" t="s">
        <v>1561</v>
      </c>
      <c r="G22018">
        <f>VLOOKUP(A22018,Tabela24[#All],3,FALSE)</f>
        <v>-23.533863388099899</v>
      </c>
      <c r="H22018">
        <f>VLOOKUP(A22018,Tabela24[#All],4,FALSE)</f>
        <v>-46.6403182226843</v>
      </c>
    </row>
    <row r="22019" spans="1:8" x14ac:dyDescent="0.35">
      <c r="A22019" t="s">
        <v>8</v>
      </c>
      <c r="B22019" t="s">
        <v>8627</v>
      </c>
      <c r="C22019" t="s">
        <v>8</v>
      </c>
      <c r="D22019">
        <v>1</v>
      </c>
      <c r="E22019" t="s">
        <v>2171</v>
      </c>
      <c r="F22019" t="s">
        <v>2172</v>
      </c>
      <c r="G22019">
        <f>VLOOKUP(A22019,Tabela24[#All],3,FALSE)</f>
        <v>-23.533863388099899</v>
      </c>
      <c r="H22019">
        <f>VLOOKUP(A22019,Tabela24[#All],4,FALSE)</f>
        <v>-46.6403182226843</v>
      </c>
    </row>
    <row r="22020" spans="1:8" x14ac:dyDescent="0.35">
      <c r="A22020" t="s">
        <v>8</v>
      </c>
      <c r="B22020" t="s">
        <v>8627</v>
      </c>
      <c r="C22020" t="s">
        <v>8</v>
      </c>
      <c r="D22020">
        <v>1</v>
      </c>
      <c r="E22020" t="s">
        <v>271</v>
      </c>
      <c r="F22020" t="s">
        <v>272</v>
      </c>
      <c r="G22020">
        <f>VLOOKUP(A22020,Tabela24[#All],3,FALSE)</f>
        <v>-23.533863388099899</v>
      </c>
      <c r="H22020">
        <f>VLOOKUP(A22020,Tabela24[#All],4,FALSE)</f>
        <v>-46.6403182226843</v>
      </c>
    </row>
    <row r="22021" spans="1:8" x14ac:dyDescent="0.35">
      <c r="A22021" t="s">
        <v>8</v>
      </c>
      <c r="B22021" t="s">
        <v>8627</v>
      </c>
      <c r="C22021" t="s">
        <v>8</v>
      </c>
      <c r="D22021">
        <v>1</v>
      </c>
      <c r="E22021" t="s">
        <v>331</v>
      </c>
      <c r="F22021" t="s">
        <v>332</v>
      </c>
      <c r="G22021">
        <f>VLOOKUP(A22021,Tabela24[#All],3,FALSE)</f>
        <v>-23.533863388099899</v>
      </c>
      <c r="H22021">
        <f>VLOOKUP(A22021,Tabela24[#All],4,FALSE)</f>
        <v>-46.6403182226843</v>
      </c>
    </row>
    <row r="22022" spans="1:8" x14ac:dyDescent="0.35">
      <c r="A22022" t="s">
        <v>8</v>
      </c>
      <c r="B22022" t="s">
        <v>8627</v>
      </c>
      <c r="C22022" t="s">
        <v>8</v>
      </c>
      <c r="D22022">
        <v>1</v>
      </c>
      <c r="E22022" t="s">
        <v>3086</v>
      </c>
      <c r="F22022" t="s">
        <v>3087</v>
      </c>
      <c r="G22022">
        <f>VLOOKUP(A22022,Tabela24[#All],3,FALSE)</f>
        <v>-23.533863388099899</v>
      </c>
      <c r="H22022">
        <f>VLOOKUP(A22022,Tabela24[#All],4,FALSE)</f>
        <v>-46.6403182226843</v>
      </c>
    </row>
    <row r="22023" spans="1:8" x14ac:dyDescent="0.35">
      <c r="A22023" t="s">
        <v>8</v>
      </c>
      <c r="B22023" t="s">
        <v>8627</v>
      </c>
      <c r="C22023" t="s">
        <v>8</v>
      </c>
      <c r="D22023">
        <v>1</v>
      </c>
      <c r="E22023" t="s">
        <v>23</v>
      </c>
      <c r="F22023" t="s">
        <v>24</v>
      </c>
      <c r="G22023">
        <f>VLOOKUP(A22023,Tabela24[#All],3,FALSE)</f>
        <v>-23.533863388099899</v>
      </c>
      <c r="H22023">
        <f>VLOOKUP(A22023,Tabela24[#All],4,FALSE)</f>
        <v>-46.6403182226843</v>
      </c>
    </row>
    <row r="22024" spans="1:8" x14ac:dyDescent="0.35">
      <c r="A22024" t="s">
        <v>8</v>
      </c>
      <c r="B22024" t="s">
        <v>8627</v>
      </c>
      <c r="C22024" t="s">
        <v>8</v>
      </c>
      <c r="D22024">
        <v>1</v>
      </c>
      <c r="E22024" t="s">
        <v>2391</v>
      </c>
      <c r="F22024" t="s">
        <v>2390</v>
      </c>
      <c r="G22024">
        <f>VLOOKUP(A22024,Tabela24[#All],3,FALSE)</f>
        <v>-23.533863388099899</v>
      </c>
      <c r="H22024">
        <f>VLOOKUP(A22024,Tabela24[#All],4,FALSE)</f>
        <v>-46.6403182226843</v>
      </c>
    </row>
    <row r="22025" spans="1:8" x14ac:dyDescent="0.35">
      <c r="A22025" t="s">
        <v>8</v>
      </c>
      <c r="B22025" t="s">
        <v>8627</v>
      </c>
      <c r="C22025" t="s">
        <v>8</v>
      </c>
      <c r="D22025">
        <v>1</v>
      </c>
      <c r="E22025" t="s">
        <v>356</v>
      </c>
      <c r="F22025" t="s">
        <v>354</v>
      </c>
      <c r="G22025">
        <f>VLOOKUP(A22025,Tabela24[#All],3,FALSE)</f>
        <v>-23.533863388099899</v>
      </c>
      <c r="H22025">
        <f>VLOOKUP(A22025,Tabela24[#All],4,FALSE)</f>
        <v>-46.6403182226843</v>
      </c>
    </row>
    <row r="22026" spans="1:8" x14ac:dyDescent="0.35">
      <c r="A22026" t="s">
        <v>8</v>
      </c>
      <c r="B22026" t="s">
        <v>8627</v>
      </c>
      <c r="C22026" t="s">
        <v>8</v>
      </c>
      <c r="D22026">
        <v>1</v>
      </c>
      <c r="E22026" t="s">
        <v>355</v>
      </c>
      <c r="F22026" t="s">
        <v>354</v>
      </c>
      <c r="G22026">
        <f>VLOOKUP(A22026,Tabela24[#All],3,FALSE)</f>
        <v>-23.533863388099899</v>
      </c>
      <c r="H22026">
        <f>VLOOKUP(A22026,Tabela24[#All],4,FALSE)</f>
        <v>-46.6403182226843</v>
      </c>
    </row>
    <row r="22027" spans="1:8" x14ac:dyDescent="0.35">
      <c r="A22027" t="s">
        <v>8</v>
      </c>
      <c r="B22027" t="s">
        <v>8627</v>
      </c>
      <c r="C22027" t="s">
        <v>8</v>
      </c>
      <c r="D22027">
        <v>1</v>
      </c>
      <c r="E22027" t="s">
        <v>1532</v>
      </c>
      <c r="F22027" t="s">
        <v>1533</v>
      </c>
      <c r="G22027">
        <f>VLOOKUP(A22027,Tabela24[#All],3,FALSE)</f>
        <v>-23.533863388099899</v>
      </c>
      <c r="H22027">
        <f>VLOOKUP(A22027,Tabela24[#All],4,FALSE)</f>
        <v>-46.6403182226843</v>
      </c>
    </row>
    <row r="22028" spans="1:8" x14ac:dyDescent="0.35">
      <c r="A22028" t="s">
        <v>8</v>
      </c>
      <c r="B22028" t="s">
        <v>8627</v>
      </c>
      <c r="C22028" t="s">
        <v>8</v>
      </c>
      <c r="D22028">
        <v>1</v>
      </c>
      <c r="E22028" t="s">
        <v>1532</v>
      </c>
      <c r="F22028" t="s">
        <v>1533</v>
      </c>
      <c r="G22028">
        <f>VLOOKUP(A22028,Tabela24[#All],3,FALSE)</f>
        <v>-23.533863388099899</v>
      </c>
      <c r="H22028">
        <f>VLOOKUP(A22028,Tabela24[#All],4,FALSE)</f>
        <v>-46.6403182226843</v>
      </c>
    </row>
    <row r="22029" spans="1:8" x14ac:dyDescent="0.35">
      <c r="A22029" t="s">
        <v>8</v>
      </c>
      <c r="B22029" t="s">
        <v>8627</v>
      </c>
      <c r="C22029" t="s">
        <v>8</v>
      </c>
      <c r="D22029">
        <v>1</v>
      </c>
      <c r="E22029" t="s">
        <v>1532</v>
      </c>
      <c r="F22029" t="s">
        <v>1533</v>
      </c>
      <c r="G22029">
        <f>VLOOKUP(A22029,Tabela24[#All],3,FALSE)</f>
        <v>-23.533863388099899</v>
      </c>
      <c r="H22029">
        <f>VLOOKUP(A22029,Tabela24[#All],4,FALSE)</f>
        <v>-46.6403182226843</v>
      </c>
    </row>
    <row r="22030" spans="1:8" x14ac:dyDescent="0.35">
      <c r="A22030" t="s">
        <v>8</v>
      </c>
      <c r="B22030" t="s">
        <v>8627</v>
      </c>
      <c r="C22030" t="s">
        <v>8</v>
      </c>
      <c r="D22030">
        <v>1</v>
      </c>
      <c r="E22030" t="s">
        <v>1532</v>
      </c>
      <c r="F22030" t="s">
        <v>1533</v>
      </c>
      <c r="G22030">
        <f>VLOOKUP(A22030,Tabela24[#All],3,FALSE)</f>
        <v>-23.533863388099899</v>
      </c>
      <c r="H22030">
        <f>VLOOKUP(A22030,Tabela24[#All],4,FALSE)</f>
        <v>-46.6403182226843</v>
      </c>
    </row>
    <row r="22031" spans="1:8" x14ac:dyDescent="0.35">
      <c r="A22031" t="s">
        <v>8</v>
      </c>
      <c r="B22031" t="s">
        <v>8627</v>
      </c>
      <c r="C22031" t="s">
        <v>8</v>
      </c>
      <c r="D22031">
        <v>1</v>
      </c>
      <c r="E22031" t="s">
        <v>2026</v>
      </c>
      <c r="F22031" t="s">
        <v>2027</v>
      </c>
      <c r="G22031">
        <f>VLOOKUP(A22031,Tabela24[#All],3,FALSE)</f>
        <v>-23.533863388099899</v>
      </c>
      <c r="H22031">
        <f>VLOOKUP(A22031,Tabela24[#All],4,FALSE)</f>
        <v>-46.6403182226843</v>
      </c>
    </row>
    <row r="22032" spans="1:8" x14ac:dyDescent="0.35">
      <c r="A22032" t="s">
        <v>8</v>
      </c>
      <c r="B22032" t="s">
        <v>8627</v>
      </c>
      <c r="C22032" t="s">
        <v>8</v>
      </c>
      <c r="D22032">
        <v>1</v>
      </c>
      <c r="E22032" t="s">
        <v>2026</v>
      </c>
      <c r="F22032" t="s">
        <v>2027</v>
      </c>
      <c r="G22032">
        <f>VLOOKUP(A22032,Tabela24[#All],3,FALSE)</f>
        <v>-23.533863388099899</v>
      </c>
      <c r="H22032">
        <f>VLOOKUP(A22032,Tabela24[#All],4,FALSE)</f>
        <v>-46.6403182226843</v>
      </c>
    </row>
    <row r="22033" spans="1:8" x14ac:dyDescent="0.35">
      <c r="A22033" t="s">
        <v>8</v>
      </c>
      <c r="B22033" t="s">
        <v>8627</v>
      </c>
      <c r="C22033" t="s">
        <v>8</v>
      </c>
      <c r="D22033">
        <v>1</v>
      </c>
      <c r="E22033" t="s">
        <v>2026</v>
      </c>
      <c r="F22033" t="s">
        <v>2027</v>
      </c>
      <c r="G22033">
        <f>VLOOKUP(A22033,Tabela24[#All],3,FALSE)</f>
        <v>-23.533863388099899</v>
      </c>
      <c r="H22033">
        <f>VLOOKUP(A22033,Tabela24[#All],4,FALSE)</f>
        <v>-46.6403182226843</v>
      </c>
    </row>
    <row r="22034" spans="1:8" x14ac:dyDescent="0.35">
      <c r="A22034" t="s">
        <v>8</v>
      </c>
      <c r="B22034" t="s">
        <v>8627</v>
      </c>
      <c r="C22034" t="s">
        <v>8</v>
      </c>
      <c r="D22034">
        <v>1</v>
      </c>
      <c r="E22034" t="s">
        <v>849</v>
      </c>
      <c r="F22034" t="s">
        <v>850</v>
      </c>
      <c r="G22034">
        <f>VLOOKUP(A22034,Tabela24[#All],3,FALSE)</f>
        <v>-23.533863388099899</v>
      </c>
      <c r="H22034">
        <f>VLOOKUP(A22034,Tabela24[#All],4,FALSE)</f>
        <v>-46.6403182226843</v>
      </c>
    </row>
    <row r="22035" spans="1:8" x14ac:dyDescent="0.35">
      <c r="A22035" t="s">
        <v>8</v>
      </c>
      <c r="B22035" t="s">
        <v>8627</v>
      </c>
      <c r="C22035" t="s">
        <v>8</v>
      </c>
      <c r="D22035">
        <v>1</v>
      </c>
      <c r="E22035" t="s">
        <v>1761</v>
      </c>
      <c r="F22035" t="s">
        <v>1762</v>
      </c>
      <c r="G22035">
        <f>VLOOKUP(A22035,Tabela24[#All],3,FALSE)</f>
        <v>-23.533863388099899</v>
      </c>
      <c r="H22035">
        <f>VLOOKUP(A22035,Tabela24[#All],4,FALSE)</f>
        <v>-46.6403182226843</v>
      </c>
    </row>
    <row r="22036" spans="1:8" x14ac:dyDescent="0.35">
      <c r="A22036" t="s">
        <v>8</v>
      </c>
      <c r="B22036" t="s">
        <v>8627</v>
      </c>
      <c r="C22036" t="s">
        <v>8</v>
      </c>
      <c r="D22036">
        <v>1</v>
      </c>
      <c r="E22036" t="s">
        <v>2100</v>
      </c>
      <c r="F22036" t="s">
        <v>2101</v>
      </c>
      <c r="G22036">
        <f>VLOOKUP(A22036,Tabela24[#All],3,FALSE)</f>
        <v>-23.533863388099899</v>
      </c>
      <c r="H22036">
        <f>VLOOKUP(A22036,Tabela24[#All],4,FALSE)</f>
        <v>-46.6403182226843</v>
      </c>
    </row>
    <row r="22037" spans="1:8" x14ac:dyDescent="0.35">
      <c r="A22037" t="s">
        <v>8</v>
      </c>
      <c r="B22037" t="s">
        <v>8627</v>
      </c>
      <c r="C22037" t="s">
        <v>8</v>
      </c>
      <c r="D22037">
        <v>1</v>
      </c>
      <c r="E22037" t="s">
        <v>2756</v>
      </c>
      <c r="F22037" t="s">
        <v>2757</v>
      </c>
      <c r="G22037">
        <f>VLOOKUP(A22037,Tabela24[#All],3,FALSE)</f>
        <v>-23.533863388099899</v>
      </c>
      <c r="H22037">
        <f>VLOOKUP(A22037,Tabela24[#All],4,FALSE)</f>
        <v>-46.6403182226843</v>
      </c>
    </row>
    <row r="22038" spans="1:8" x14ac:dyDescent="0.35">
      <c r="A22038" t="s">
        <v>8</v>
      </c>
      <c r="B22038" t="s">
        <v>8627</v>
      </c>
      <c r="C22038" t="s">
        <v>8</v>
      </c>
      <c r="D22038">
        <v>1</v>
      </c>
      <c r="E22038" t="s">
        <v>2016</v>
      </c>
      <c r="F22038" t="s">
        <v>2017</v>
      </c>
      <c r="G22038">
        <f>VLOOKUP(A22038,Tabela24[#All],3,FALSE)</f>
        <v>-23.533863388099899</v>
      </c>
      <c r="H22038">
        <f>VLOOKUP(A22038,Tabela24[#All],4,FALSE)</f>
        <v>-46.6403182226843</v>
      </c>
    </row>
    <row r="22039" spans="1:8" x14ac:dyDescent="0.35">
      <c r="A22039" t="s">
        <v>8</v>
      </c>
      <c r="B22039" t="s">
        <v>8627</v>
      </c>
      <c r="C22039" t="s">
        <v>8</v>
      </c>
      <c r="D22039">
        <v>1</v>
      </c>
      <c r="E22039" t="s">
        <v>2275</v>
      </c>
      <c r="F22039" t="s">
        <v>2276</v>
      </c>
      <c r="G22039">
        <f>VLOOKUP(A22039,Tabela24[#All],3,FALSE)</f>
        <v>-23.533863388099899</v>
      </c>
      <c r="H22039">
        <f>VLOOKUP(A22039,Tabela24[#All],4,FALSE)</f>
        <v>-46.6403182226843</v>
      </c>
    </row>
    <row r="22040" spans="1:8" x14ac:dyDescent="0.35">
      <c r="A22040" t="s">
        <v>8</v>
      </c>
      <c r="B22040" t="s">
        <v>8627</v>
      </c>
      <c r="C22040" t="s">
        <v>8</v>
      </c>
      <c r="D22040">
        <v>1</v>
      </c>
      <c r="E22040" t="s">
        <v>2275</v>
      </c>
      <c r="F22040" t="s">
        <v>2276</v>
      </c>
      <c r="G22040">
        <f>VLOOKUP(A22040,Tabela24[#All],3,FALSE)</f>
        <v>-23.533863388099899</v>
      </c>
      <c r="H22040">
        <f>VLOOKUP(A22040,Tabela24[#All],4,FALSE)</f>
        <v>-46.6403182226843</v>
      </c>
    </row>
    <row r="22041" spans="1:8" x14ac:dyDescent="0.35">
      <c r="A22041" t="s">
        <v>8</v>
      </c>
      <c r="B22041" t="s">
        <v>8627</v>
      </c>
      <c r="C22041" t="s">
        <v>8</v>
      </c>
      <c r="D22041">
        <v>1</v>
      </c>
      <c r="E22041" t="s">
        <v>2275</v>
      </c>
      <c r="F22041" t="s">
        <v>2276</v>
      </c>
      <c r="G22041">
        <f>VLOOKUP(A22041,Tabela24[#All],3,FALSE)</f>
        <v>-23.533863388099899</v>
      </c>
      <c r="H22041">
        <f>VLOOKUP(A22041,Tabela24[#All],4,FALSE)</f>
        <v>-46.6403182226843</v>
      </c>
    </row>
    <row r="22042" spans="1:8" x14ac:dyDescent="0.35">
      <c r="A22042" t="s">
        <v>8</v>
      </c>
      <c r="B22042" t="s">
        <v>8627</v>
      </c>
      <c r="C22042" t="s">
        <v>8</v>
      </c>
      <c r="D22042">
        <v>1</v>
      </c>
      <c r="E22042" t="s">
        <v>1759</v>
      </c>
      <c r="F22042" t="s">
        <v>1760</v>
      </c>
      <c r="G22042">
        <f>VLOOKUP(A22042,Tabela24[#All],3,FALSE)</f>
        <v>-23.533863388099899</v>
      </c>
      <c r="H22042">
        <f>VLOOKUP(A22042,Tabela24[#All],4,FALSE)</f>
        <v>-46.6403182226843</v>
      </c>
    </row>
    <row r="22043" spans="1:8" x14ac:dyDescent="0.35">
      <c r="A22043" t="s">
        <v>8</v>
      </c>
      <c r="B22043" t="s">
        <v>8627</v>
      </c>
      <c r="C22043" t="s">
        <v>8</v>
      </c>
      <c r="D22043">
        <v>1</v>
      </c>
      <c r="E22043" t="s">
        <v>1759</v>
      </c>
      <c r="F22043" t="s">
        <v>1760</v>
      </c>
      <c r="G22043">
        <f>VLOOKUP(A22043,Tabela24[#All],3,FALSE)</f>
        <v>-23.533863388099899</v>
      </c>
      <c r="H22043">
        <f>VLOOKUP(A22043,Tabela24[#All],4,FALSE)</f>
        <v>-46.6403182226843</v>
      </c>
    </row>
    <row r="22044" spans="1:8" x14ac:dyDescent="0.35">
      <c r="A22044" t="s">
        <v>8</v>
      </c>
      <c r="B22044" t="s">
        <v>8627</v>
      </c>
      <c r="C22044" t="s">
        <v>8</v>
      </c>
      <c r="D22044">
        <v>1</v>
      </c>
      <c r="E22044" t="s">
        <v>1173</v>
      </c>
      <c r="F22044" t="s">
        <v>1174</v>
      </c>
      <c r="G22044">
        <f>VLOOKUP(A22044,Tabela24[#All],3,FALSE)</f>
        <v>-23.533863388099899</v>
      </c>
      <c r="H22044">
        <f>VLOOKUP(A22044,Tabela24[#All],4,FALSE)</f>
        <v>-46.6403182226843</v>
      </c>
    </row>
    <row r="22045" spans="1:8" x14ac:dyDescent="0.35">
      <c r="A22045" t="s">
        <v>8</v>
      </c>
      <c r="B22045" t="s">
        <v>8627</v>
      </c>
      <c r="C22045" t="s">
        <v>8</v>
      </c>
      <c r="D22045">
        <v>1</v>
      </c>
      <c r="E22045" t="s">
        <v>401</v>
      </c>
      <c r="F22045" t="s">
        <v>402</v>
      </c>
      <c r="G22045">
        <f>VLOOKUP(A22045,Tabela24[#All],3,FALSE)</f>
        <v>-23.533863388099899</v>
      </c>
      <c r="H22045">
        <f>VLOOKUP(A22045,Tabela24[#All],4,FALSE)</f>
        <v>-46.6403182226843</v>
      </c>
    </row>
    <row r="22046" spans="1:8" x14ac:dyDescent="0.35">
      <c r="A22046" t="s">
        <v>8</v>
      </c>
      <c r="B22046" t="s">
        <v>8627</v>
      </c>
      <c r="C22046" t="s">
        <v>8</v>
      </c>
      <c r="D22046">
        <v>1</v>
      </c>
      <c r="E22046" t="s">
        <v>3271</v>
      </c>
      <c r="F22046" t="s">
        <v>3272</v>
      </c>
      <c r="G22046">
        <f>VLOOKUP(A22046,Tabela24[#All],3,FALSE)</f>
        <v>-23.533863388099899</v>
      </c>
      <c r="H22046">
        <f>VLOOKUP(A22046,Tabela24[#All],4,FALSE)</f>
        <v>-46.6403182226843</v>
      </c>
    </row>
    <row r="22047" spans="1:8" x14ac:dyDescent="0.35">
      <c r="A22047" t="s">
        <v>8</v>
      </c>
      <c r="B22047" t="s">
        <v>8627</v>
      </c>
      <c r="C22047" t="s">
        <v>8</v>
      </c>
      <c r="D22047">
        <v>1</v>
      </c>
      <c r="E22047" t="s">
        <v>1219</v>
      </c>
      <c r="F22047" t="s">
        <v>1220</v>
      </c>
      <c r="G22047">
        <f>VLOOKUP(A22047,Tabela24[#All],3,FALSE)</f>
        <v>-23.533863388099899</v>
      </c>
      <c r="H22047">
        <f>VLOOKUP(A22047,Tabela24[#All],4,FALSE)</f>
        <v>-46.6403182226843</v>
      </c>
    </row>
    <row r="22048" spans="1:8" x14ac:dyDescent="0.35">
      <c r="A22048" t="s">
        <v>8</v>
      </c>
      <c r="B22048" t="s">
        <v>8627</v>
      </c>
      <c r="C22048" t="s">
        <v>8</v>
      </c>
      <c r="D22048">
        <v>1</v>
      </c>
      <c r="E22048" t="s">
        <v>204</v>
      </c>
      <c r="F22048" t="s">
        <v>205</v>
      </c>
      <c r="G22048">
        <f>VLOOKUP(A22048,Tabela24[#All],3,FALSE)</f>
        <v>-23.533863388099899</v>
      </c>
      <c r="H22048">
        <f>VLOOKUP(A22048,Tabela24[#All],4,FALSE)</f>
        <v>-46.6403182226843</v>
      </c>
    </row>
    <row r="22049" spans="1:8" x14ac:dyDescent="0.35">
      <c r="A22049" t="s">
        <v>8</v>
      </c>
      <c r="B22049" t="s">
        <v>8627</v>
      </c>
      <c r="C22049" t="s">
        <v>8</v>
      </c>
      <c r="D22049">
        <v>1</v>
      </c>
      <c r="E22049" t="s">
        <v>1490</v>
      </c>
      <c r="F22049" t="s">
        <v>1491</v>
      </c>
      <c r="G22049">
        <f>VLOOKUP(A22049,Tabela24[#All],3,FALSE)</f>
        <v>-23.533863388099899</v>
      </c>
      <c r="H22049">
        <f>VLOOKUP(A22049,Tabela24[#All],4,FALSE)</f>
        <v>-46.6403182226843</v>
      </c>
    </row>
    <row r="22050" spans="1:8" x14ac:dyDescent="0.35">
      <c r="A22050" t="s">
        <v>8</v>
      </c>
      <c r="B22050" t="s">
        <v>8627</v>
      </c>
      <c r="C22050" t="s">
        <v>8</v>
      </c>
      <c r="D22050">
        <v>1</v>
      </c>
      <c r="E22050" t="s">
        <v>3100</v>
      </c>
      <c r="F22050" t="s">
        <v>3101</v>
      </c>
      <c r="G22050">
        <f>VLOOKUP(A22050,Tabela24[#All],3,FALSE)</f>
        <v>-23.533863388099899</v>
      </c>
      <c r="H22050">
        <f>VLOOKUP(A22050,Tabela24[#All],4,FALSE)</f>
        <v>-46.6403182226843</v>
      </c>
    </row>
    <row r="22051" spans="1:8" x14ac:dyDescent="0.35">
      <c r="A22051" t="s">
        <v>8</v>
      </c>
      <c r="B22051" t="s">
        <v>8627</v>
      </c>
      <c r="C22051" t="s">
        <v>8</v>
      </c>
      <c r="D22051">
        <v>1</v>
      </c>
      <c r="E22051" t="s">
        <v>3100</v>
      </c>
      <c r="F22051" t="s">
        <v>3101</v>
      </c>
      <c r="G22051">
        <f>VLOOKUP(A22051,Tabela24[#All],3,FALSE)</f>
        <v>-23.533863388099899</v>
      </c>
      <c r="H22051">
        <f>VLOOKUP(A22051,Tabela24[#All],4,FALSE)</f>
        <v>-46.6403182226843</v>
      </c>
    </row>
    <row r="22052" spans="1:8" x14ac:dyDescent="0.35">
      <c r="A22052" t="s">
        <v>8</v>
      </c>
      <c r="B22052" t="s">
        <v>8627</v>
      </c>
      <c r="C22052" t="s">
        <v>8</v>
      </c>
      <c r="D22052">
        <v>1</v>
      </c>
      <c r="E22052" t="s">
        <v>3098</v>
      </c>
      <c r="F22052" t="s">
        <v>3099</v>
      </c>
      <c r="G22052">
        <f>VLOOKUP(A22052,Tabela24[#All],3,FALSE)</f>
        <v>-23.533863388099899</v>
      </c>
      <c r="H22052">
        <f>VLOOKUP(A22052,Tabela24[#All],4,FALSE)</f>
        <v>-46.6403182226843</v>
      </c>
    </row>
    <row r="22053" spans="1:8" x14ac:dyDescent="0.35">
      <c r="A22053" t="s">
        <v>8</v>
      </c>
      <c r="B22053" t="s">
        <v>8627</v>
      </c>
      <c r="C22053" t="s">
        <v>8</v>
      </c>
      <c r="D22053">
        <v>1</v>
      </c>
      <c r="E22053" t="s">
        <v>1882</v>
      </c>
      <c r="F22053" t="s">
        <v>1883</v>
      </c>
      <c r="G22053">
        <f>VLOOKUP(A22053,Tabela24[#All],3,FALSE)</f>
        <v>-23.533863388099899</v>
      </c>
      <c r="H22053">
        <f>VLOOKUP(A22053,Tabela24[#All],4,FALSE)</f>
        <v>-46.6403182226843</v>
      </c>
    </row>
    <row r="22054" spans="1:8" x14ac:dyDescent="0.35">
      <c r="A22054" t="s">
        <v>8</v>
      </c>
      <c r="B22054" t="s">
        <v>8627</v>
      </c>
      <c r="C22054" t="s">
        <v>8</v>
      </c>
      <c r="D22054">
        <v>1</v>
      </c>
      <c r="E22054" t="s">
        <v>1882</v>
      </c>
      <c r="F22054" t="s">
        <v>1883</v>
      </c>
      <c r="G22054">
        <f>VLOOKUP(A22054,Tabela24[#All],3,FALSE)</f>
        <v>-23.533863388099899</v>
      </c>
      <c r="H22054">
        <f>VLOOKUP(A22054,Tabela24[#All],4,FALSE)</f>
        <v>-46.6403182226843</v>
      </c>
    </row>
    <row r="22055" spans="1:8" x14ac:dyDescent="0.35">
      <c r="A22055" t="s">
        <v>8</v>
      </c>
      <c r="B22055" t="s">
        <v>8627</v>
      </c>
      <c r="C22055" t="s">
        <v>8</v>
      </c>
      <c r="D22055">
        <v>1</v>
      </c>
      <c r="E22055" t="s">
        <v>17</v>
      </c>
      <c r="F22055" t="s">
        <v>18</v>
      </c>
      <c r="G22055">
        <f>VLOOKUP(A22055,Tabela24[#All],3,FALSE)</f>
        <v>-23.533863388099899</v>
      </c>
      <c r="H22055">
        <f>VLOOKUP(A22055,Tabela24[#All],4,FALSE)</f>
        <v>-46.6403182226843</v>
      </c>
    </row>
    <row r="22056" spans="1:8" x14ac:dyDescent="0.35">
      <c r="A22056" t="s">
        <v>8</v>
      </c>
      <c r="B22056" t="s">
        <v>8627</v>
      </c>
      <c r="C22056" t="s">
        <v>8</v>
      </c>
      <c r="D22056">
        <v>1</v>
      </c>
      <c r="E22056" t="s">
        <v>71</v>
      </c>
      <c r="F22056" t="s">
        <v>72</v>
      </c>
      <c r="G22056">
        <f>VLOOKUP(A22056,Tabela24[#All],3,FALSE)</f>
        <v>-23.533863388099899</v>
      </c>
      <c r="H22056">
        <f>VLOOKUP(A22056,Tabela24[#All],4,FALSE)</f>
        <v>-46.6403182226843</v>
      </c>
    </row>
    <row r="22057" spans="1:8" x14ac:dyDescent="0.35">
      <c r="A22057" t="s">
        <v>8</v>
      </c>
      <c r="B22057" t="s">
        <v>8627</v>
      </c>
      <c r="C22057" t="s">
        <v>8</v>
      </c>
      <c r="D22057">
        <v>1</v>
      </c>
      <c r="E22057" t="s">
        <v>2545</v>
      </c>
      <c r="F22057" t="s">
        <v>2546</v>
      </c>
      <c r="G22057">
        <f>VLOOKUP(A22057,Tabela24[#All],3,FALSE)</f>
        <v>-23.533863388099899</v>
      </c>
      <c r="H22057">
        <f>VLOOKUP(A22057,Tabela24[#All],4,FALSE)</f>
        <v>-46.6403182226843</v>
      </c>
    </row>
    <row r="22058" spans="1:8" x14ac:dyDescent="0.35">
      <c r="A22058" t="s">
        <v>8</v>
      </c>
      <c r="B22058" t="s">
        <v>8627</v>
      </c>
      <c r="C22058" t="s">
        <v>8</v>
      </c>
      <c r="D22058">
        <v>1</v>
      </c>
      <c r="E22058" t="s">
        <v>2072</v>
      </c>
      <c r="F22058" t="s">
        <v>2073</v>
      </c>
      <c r="G22058">
        <f>VLOOKUP(A22058,Tabela24[#All],3,FALSE)</f>
        <v>-23.533863388099899</v>
      </c>
      <c r="H22058">
        <f>VLOOKUP(A22058,Tabela24[#All],4,FALSE)</f>
        <v>-46.6403182226843</v>
      </c>
    </row>
    <row r="22059" spans="1:8" x14ac:dyDescent="0.35">
      <c r="A22059" t="s">
        <v>8</v>
      </c>
      <c r="B22059" t="s">
        <v>8627</v>
      </c>
      <c r="C22059" t="s">
        <v>8</v>
      </c>
      <c r="D22059">
        <v>1</v>
      </c>
      <c r="E22059" t="s">
        <v>252</v>
      </c>
      <c r="F22059" t="s">
        <v>253</v>
      </c>
      <c r="G22059">
        <f>VLOOKUP(A22059,Tabela24[#All],3,FALSE)</f>
        <v>-23.533863388099899</v>
      </c>
      <c r="H22059">
        <f>VLOOKUP(A22059,Tabela24[#All],4,FALSE)</f>
        <v>-46.6403182226843</v>
      </c>
    </row>
    <row r="22060" spans="1:8" x14ac:dyDescent="0.35">
      <c r="A22060" t="s">
        <v>8</v>
      </c>
      <c r="B22060" t="s">
        <v>8627</v>
      </c>
      <c r="C22060" t="s">
        <v>8</v>
      </c>
      <c r="D22060">
        <v>1</v>
      </c>
      <c r="E22060" t="s">
        <v>1207</v>
      </c>
      <c r="F22060" t="s">
        <v>1208</v>
      </c>
      <c r="G22060">
        <f>VLOOKUP(A22060,Tabela24[#All],3,FALSE)</f>
        <v>-23.533863388099899</v>
      </c>
      <c r="H22060">
        <f>VLOOKUP(A22060,Tabela24[#All],4,FALSE)</f>
        <v>-46.6403182226843</v>
      </c>
    </row>
    <row r="22061" spans="1:8" x14ac:dyDescent="0.35">
      <c r="A22061" t="s">
        <v>8</v>
      </c>
      <c r="B22061" t="s">
        <v>8627</v>
      </c>
      <c r="C22061" t="s">
        <v>8</v>
      </c>
      <c r="D22061">
        <v>1</v>
      </c>
      <c r="E22061" t="s">
        <v>1207</v>
      </c>
      <c r="F22061" t="s">
        <v>1208</v>
      </c>
      <c r="G22061">
        <f>VLOOKUP(A22061,Tabela24[#All],3,FALSE)</f>
        <v>-23.533863388099899</v>
      </c>
      <c r="H22061">
        <f>VLOOKUP(A22061,Tabela24[#All],4,FALSE)</f>
        <v>-46.6403182226843</v>
      </c>
    </row>
    <row r="22062" spans="1:8" x14ac:dyDescent="0.35">
      <c r="A22062" t="s">
        <v>8</v>
      </c>
      <c r="B22062" t="s">
        <v>8627</v>
      </c>
      <c r="C22062" t="s">
        <v>8</v>
      </c>
      <c r="D22062">
        <v>1</v>
      </c>
      <c r="E22062" t="s">
        <v>2369</v>
      </c>
      <c r="F22062" t="s">
        <v>2370</v>
      </c>
      <c r="G22062">
        <f>VLOOKUP(A22062,Tabela24[#All],3,FALSE)</f>
        <v>-23.533863388099899</v>
      </c>
      <c r="H22062">
        <f>VLOOKUP(A22062,Tabela24[#All],4,FALSE)</f>
        <v>-46.6403182226843</v>
      </c>
    </row>
    <row r="22063" spans="1:8" x14ac:dyDescent="0.35">
      <c r="A22063" t="s">
        <v>8</v>
      </c>
      <c r="B22063" t="s">
        <v>8627</v>
      </c>
      <c r="C22063" t="s">
        <v>8</v>
      </c>
      <c r="D22063">
        <v>1</v>
      </c>
      <c r="E22063" t="s">
        <v>2369</v>
      </c>
      <c r="F22063" t="s">
        <v>2370</v>
      </c>
      <c r="G22063">
        <f>VLOOKUP(A22063,Tabela24[#All],3,FALSE)</f>
        <v>-23.533863388099899</v>
      </c>
      <c r="H22063">
        <f>VLOOKUP(A22063,Tabela24[#All],4,FALSE)</f>
        <v>-46.6403182226843</v>
      </c>
    </row>
    <row r="22064" spans="1:8" x14ac:dyDescent="0.35">
      <c r="A22064" t="s">
        <v>8</v>
      </c>
      <c r="B22064" t="s">
        <v>8627</v>
      </c>
      <c r="C22064" t="s">
        <v>8</v>
      </c>
      <c r="D22064">
        <v>1</v>
      </c>
      <c r="E22064" t="s">
        <v>3199</v>
      </c>
      <c r="F22064" t="s">
        <v>3200</v>
      </c>
      <c r="G22064">
        <f>VLOOKUP(A22064,Tabela24[#All],3,FALSE)</f>
        <v>-23.533863388099899</v>
      </c>
      <c r="H22064">
        <f>VLOOKUP(A22064,Tabela24[#All],4,FALSE)</f>
        <v>-46.6403182226843</v>
      </c>
    </row>
    <row r="22065" spans="1:8" x14ac:dyDescent="0.35">
      <c r="A22065" t="s">
        <v>8</v>
      </c>
      <c r="B22065" t="s">
        <v>8627</v>
      </c>
      <c r="C22065" t="s">
        <v>8</v>
      </c>
      <c r="D22065">
        <v>1</v>
      </c>
      <c r="E22065" t="s">
        <v>2369</v>
      </c>
      <c r="F22065" t="s">
        <v>2370</v>
      </c>
      <c r="G22065">
        <f>VLOOKUP(A22065,Tabela24[#All],3,FALSE)</f>
        <v>-23.533863388099899</v>
      </c>
      <c r="H22065">
        <f>VLOOKUP(A22065,Tabela24[#All],4,FALSE)</f>
        <v>-46.6403182226843</v>
      </c>
    </row>
    <row r="22066" spans="1:8" x14ac:dyDescent="0.35">
      <c r="A22066" t="s">
        <v>8</v>
      </c>
      <c r="B22066" t="s">
        <v>8627</v>
      </c>
      <c r="C22066" t="s">
        <v>8</v>
      </c>
      <c r="D22066">
        <v>1</v>
      </c>
      <c r="E22066" t="s">
        <v>3235</v>
      </c>
      <c r="F22066" t="s">
        <v>3236</v>
      </c>
      <c r="G22066">
        <f>VLOOKUP(A22066,Tabela24[#All],3,FALSE)</f>
        <v>-23.533863388099899</v>
      </c>
      <c r="H22066">
        <f>VLOOKUP(A22066,Tabela24[#All],4,FALSE)</f>
        <v>-46.6403182226843</v>
      </c>
    </row>
    <row r="22067" spans="1:8" x14ac:dyDescent="0.35">
      <c r="A22067" t="s">
        <v>8</v>
      </c>
      <c r="B22067" t="s">
        <v>8627</v>
      </c>
      <c r="C22067" t="s">
        <v>8</v>
      </c>
      <c r="D22067">
        <v>1</v>
      </c>
      <c r="E22067" t="s">
        <v>917</v>
      </c>
      <c r="F22067" t="s">
        <v>918</v>
      </c>
      <c r="G22067">
        <f>VLOOKUP(A22067,Tabela24[#All],3,FALSE)</f>
        <v>-23.533863388099899</v>
      </c>
      <c r="H22067">
        <f>VLOOKUP(A22067,Tabela24[#All],4,FALSE)</f>
        <v>-46.6403182226843</v>
      </c>
    </row>
    <row r="22068" spans="1:8" x14ac:dyDescent="0.35">
      <c r="A22068" t="s">
        <v>8</v>
      </c>
      <c r="B22068" t="s">
        <v>8627</v>
      </c>
      <c r="C22068" t="s">
        <v>8</v>
      </c>
      <c r="D22068">
        <v>1</v>
      </c>
      <c r="E22068" t="s">
        <v>3235</v>
      </c>
      <c r="F22068" t="s">
        <v>3236</v>
      </c>
      <c r="G22068">
        <f>VLOOKUP(A22068,Tabela24[#All],3,FALSE)</f>
        <v>-23.533863388099899</v>
      </c>
      <c r="H22068">
        <f>VLOOKUP(A22068,Tabela24[#All],4,FALSE)</f>
        <v>-46.6403182226843</v>
      </c>
    </row>
    <row r="22069" spans="1:8" x14ac:dyDescent="0.35">
      <c r="A22069" t="s">
        <v>8</v>
      </c>
      <c r="B22069" t="s">
        <v>8627</v>
      </c>
      <c r="C22069" t="s">
        <v>8</v>
      </c>
      <c r="D22069">
        <v>1</v>
      </c>
      <c r="E22069" t="s">
        <v>703</v>
      </c>
      <c r="F22069" t="s">
        <v>704</v>
      </c>
      <c r="G22069">
        <f>VLOOKUP(A22069,Tabela24[#All],3,FALSE)</f>
        <v>-23.533863388099899</v>
      </c>
      <c r="H22069">
        <f>VLOOKUP(A22069,Tabela24[#All],4,FALSE)</f>
        <v>-46.6403182226843</v>
      </c>
    </row>
    <row r="22070" spans="1:8" x14ac:dyDescent="0.35">
      <c r="A22070" t="s">
        <v>8</v>
      </c>
      <c r="B22070" t="s">
        <v>8627</v>
      </c>
      <c r="C22070" t="s">
        <v>8</v>
      </c>
      <c r="D22070">
        <v>1</v>
      </c>
      <c r="E22070" t="s">
        <v>3368</v>
      </c>
      <c r="F22070" t="s">
        <v>3369</v>
      </c>
      <c r="G22070">
        <f>VLOOKUP(A22070,Tabela24[#All],3,FALSE)</f>
        <v>-23.533863388099899</v>
      </c>
      <c r="H22070">
        <f>VLOOKUP(A22070,Tabela24[#All],4,FALSE)</f>
        <v>-46.6403182226843</v>
      </c>
    </row>
    <row r="22071" spans="1:8" x14ac:dyDescent="0.35">
      <c r="A22071" t="s">
        <v>8</v>
      </c>
      <c r="B22071" t="s">
        <v>8627</v>
      </c>
      <c r="C22071" t="s">
        <v>8</v>
      </c>
      <c r="D22071">
        <v>1</v>
      </c>
      <c r="E22071" t="s">
        <v>933</v>
      </c>
      <c r="F22071" t="s">
        <v>934</v>
      </c>
      <c r="G22071">
        <f>VLOOKUP(A22071,Tabela24[#All],3,FALSE)</f>
        <v>-23.533863388099899</v>
      </c>
      <c r="H22071">
        <f>VLOOKUP(A22071,Tabela24[#All],4,FALSE)</f>
        <v>-46.6403182226843</v>
      </c>
    </row>
    <row r="22072" spans="1:8" x14ac:dyDescent="0.35">
      <c r="A22072" t="s">
        <v>8</v>
      </c>
      <c r="B22072" t="s">
        <v>8627</v>
      </c>
      <c r="C22072" t="s">
        <v>8</v>
      </c>
      <c r="D22072">
        <v>1</v>
      </c>
      <c r="E22072" t="s">
        <v>3144</v>
      </c>
      <c r="F22072" t="s">
        <v>3145</v>
      </c>
      <c r="G22072">
        <f>VLOOKUP(A22072,Tabela24[#All],3,FALSE)</f>
        <v>-23.533863388099899</v>
      </c>
      <c r="H22072">
        <f>VLOOKUP(A22072,Tabela24[#All],4,FALSE)</f>
        <v>-46.6403182226843</v>
      </c>
    </row>
    <row r="22073" spans="1:8" x14ac:dyDescent="0.35">
      <c r="A22073" t="s">
        <v>8</v>
      </c>
      <c r="B22073" t="s">
        <v>8627</v>
      </c>
      <c r="C22073" t="s">
        <v>8</v>
      </c>
      <c r="D22073">
        <v>1</v>
      </c>
      <c r="E22073" t="s">
        <v>3144</v>
      </c>
      <c r="F22073" t="s">
        <v>3145</v>
      </c>
      <c r="G22073">
        <f>VLOOKUP(A22073,Tabela24[#All],3,FALSE)</f>
        <v>-23.533863388099899</v>
      </c>
      <c r="H22073">
        <f>VLOOKUP(A22073,Tabela24[#All],4,FALSE)</f>
        <v>-46.6403182226843</v>
      </c>
    </row>
    <row r="22074" spans="1:8" x14ac:dyDescent="0.35">
      <c r="A22074" t="s">
        <v>8</v>
      </c>
      <c r="B22074" t="s">
        <v>8627</v>
      </c>
      <c r="C22074" t="s">
        <v>8</v>
      </c>
      <c r="D22074">
        <v>1</v>
      </c>
      <c r="E22074" t="s">
        <v>2064</v>
      </c>
      <c r="F22074" t="s">
        <v>2065</v>
      </c>
      <c r="G22074">
        <f>VLOOKUP(A22074,Tabela24[#All],3,FALSE)</f>
        <v>-23.533863388099899</v>
      </c>
      <c r="H22074">
        <f>VLOOKUP(A22074,Tabela24[#All],4,FALSE)</f>
        <v>-46.6403182226843</v>
      </c>
    </row>
    <row r="22075" spans="1:8" x14ac:dyDescent="0.35">
      <c r="A22075" t="s">
        <v>8</v>
      </c>
      <c r="B22075" t="s">
        <v>8627</v>
      </c>
      <c r="C22075" t="s">
        <v>8</v>
      </c>
      <c r="D22075">
        <v>1</v>
      </c>
      <c r="E22075" t="s">
        <v>725</v>
      </c>
      <c r="F22075" t="s">
        <v>726</v>
      </c>
      <c r="G22075">
        <f>VLOOKUP(A22075,Tabela24[#All],3,FALSE)</f>
        <v>-23.533863388099899</v>
      </c>
      <c r="H22075">
        <f>VLOOKUP(A22075,Tabela24[#All],4,FALSE)</f>
        <v>-46.6403182226843</v>
      </c>
    </row>
    <row r="22076" spans="1:8" x14ac:dyDescent="0.35">
      <c r="A22076" t="s">
        <v>8</v>
      </c>
      <c r="B22076" t="s">
        <v>8627</v>
      </c>
      <c r="C22076" t="s">
        <v>8</v>
      </c>
      <c r="D22076">
        <v>1</v>
      </c>
      <c r="E22076" t="s">
        <v>725</v>
      </c>
      <c r="F22076" t="s">
        <v>726</v>
      </c>
      <c r="G22076">
        <f>VLOOKUP(A22076,Tabela24[#All],3,FALSE)</f>
        <v>-23.533863388099899</v>
      </c>
      <c r="H22076">
        <f>VLOOKUP(A22076,Tabela24[#All],4,FALSE)</f>
        <v>-46.6403182226843</v>
      </c>
    </row>
    <row r="22077" spans="1:8" x14ac:dyDescent="0.35">
      <c r="A22077" t="s">
        <v>8</v>
      </c>
      <c r="B22077" t="s">
        <v>8627</v>
      </c>
      <c r="C22077" t="s">
        <v>8</v>
      </c>
      <c r="D22077">
        <v>1</v>
      </c>
      <c r="E22077" t="s">
        <v>1767</v>
      </c>
      <c r="F22077" t="s">
        <v>1768</v>
      </c>
      <c r="G22077">
        <f>VLOOKUP(A22077,Tabela24[#All],3,FALSE)</f>
        <v>-23.533863388099899</v>
      </c>
      <c r="H22077">
        <f>VLOOKUP(A22077,Tabela24[#All],4,FALSE)</f>
        <v>-46.6403182226843</v>
      </c>
    </row>
    <row r="22078" spans="1:8" x14ac:dyDescent="0.35">
      <c r="A22078" t="s">
        <v>8</v>
      </c>
      <c r="B22078" t="s">
        <v>8627</v>
      </c>
      <c r="C22078" t="s">
        <v>8</v>
      </c>
      <c r="D22078">
        <v>1</v>
      </c>
      <c r="E22078" t="s">
        <v>881</v>
      </c>
      <c r="F22078" t="s">
        <v>882</v>
      </c>
      <c r="G22078">
        <f>VLOOKUP(A22078,Tabela24[#All],3,FALSE)</f>
        <v>-23.533863388099899</v>
      </c>
      <c r="H22078">
        <f>VLOOKUP(A22078,Tabela24[#All],4,FALSE)</f>
        <v>-46.6403182226843</v>
      </c>
    </row>
    <row r="22079" spans="1:8" x14ac:dyDescent="0.35">
      <c r="A22079" t="s">
        <v>8</v>
      </c>
      <c r="B22079" t="s">
        <v>8627</v>
      </c>
      <c r="C22079" t="s">
        <v>8</v>
      </c>
      <c r="D22079">
        <v>1</v>
      </c>
      <c r="E22079" t="s">
        <v>1729</v>
      </c>
      <c r="F22079" t="s">
        <v>1730</v>
      </c>
      <c r="G22079">
        <f>VLOOKUP(A22079,Tabela24[#All],3,FALSE)</f>
        <v>-23.533863388099899</v>
      </c>
      <c r="H22079">
        <f>VLOOKUP(A22079,Tabela24[#All],4,FALSE)</f>
        <v>-46.6403182226843</v>
      </c>
    </row>
    <row r="22080" spans="1:8" x14ac:dyDescent="0.35">
      <c r="A22080" t="s">
        <v>8</v>
      </c>
      <c r="B22080" t="s">
        <v>8627</v>
      </c>
      <c r="C22080" t="s">
        <v>8</v>
      </c>
      <c r="D22080">
        <v>1</v>
      </c>
      <c r="E22080" t="s">
        <v>729</v>
      </c>
      <c r="F22080" t="s">
        <v>730</v>
      </c>
      <c r="G22080">
        <f>VLOOKUP(A22080,Tabela24[#All],3,FALSE)</f>
        <v>-23.533863388099899</v>
      </c>
      <c r="H22080">
        <f>VLOOKUP(A22080,Tabela24[#All],4,FALSE)</f>
        <v>-46.6403182226843</v>
      </c>
    </row>
    <row r="22081" spans="1:8" x14ac:dyDescent="0.35">
      <c r="A22081" t="s">
        <v>8</v>
      </c>
      <c r="B22081" t="s">
        <v>8627</v>
      </c>
      <c r="C22081" t="s">
        <v>8</v>
      </c>
      <c r="D22081">
        <v>1</v>
      </c>
      <c r="E22081" t="s">
        <v>799</v>
      </c>
      <c r="F22081" t="s">
        <v>800</v>
      </c>
      <c r="G22081">
        <f>VLOOKUP(A22081,Tabela24[#All],3,FALSE)</f>
        <v>-23.533863388099899</v>
      </c>
      <c r="H22081">
        <f>VLOOKUP(A22081,Tabela24[#All],4,FALSE)</f>
        <v>-46.6403182226843</v>
      </c>
    </row>
    <row r="22082" spans="1:8" x14ac:dyDescent="0.35">
      <c r="A22082" t="s">
        <v>8</v>
      </c>
      <c r="B22082" t="s">
        <v>8627</v>
      </c>
      <c r="C22082" t="s">
        <v>8</v>
      </c>
      <c r="D22082">
        <v>1</v>
      </c>
      <c r="E22082" t="s">
        <v>799</v>
      </c>
      <c r="F22082" t="s">
        <v>800</v>
      </c>
      <c r="G22082">
        <f>VLOOKUP(A22082,Tabela24[#All],3,FALSE)</f>
        <v>-23.533863388099899</v>
      </c>
      <c r="H22082">
        <f>VLOOKUP(A22082,Tabela24[#All],4,FALSE)</f>
        <v>-46.6403182226843</v>
      </c>
    </row>
    <row r="22083" spans="1:8" x14ac:dyDescent="0.35">
      <c r="A22083" t="s">
        <v>8</v>
      </c>
      <c r="B22083" t="s">
        <v>8627</v>
      </c>
      <c r="C22083" t="s">
        <v>8</v>
      </c>
      <c r="D22083">
        <v>1</v>
      </c>
      <c r="E22083" t="s">
        <v>2315</v>
      </c>
      <c r="F22083" t="s">
        <v>2316</v>
      </c>
      <c r="G22083">
        <f>VLOOKUP(A22083,Tabela24[#All],3,FALSE)</f>
        <v>-23.533863388099899</v>
      </c>
      <c r="H22083">
        <f>VLOOKUP(A22083,Tabela24[#All],4,FALSE)</f>
        <v>-46.6403182226843</v>
      </c>
    </row>
    <row r="22084" spans="1:8" x14ac:dyDescent="0.35">
      <c r="A22084" t="s">
        <v>8</v>
      </c>
      <c r="B22084" t="s">
        <v>8627</v>
      </c>
      <c r="C22084" t="s">
        <v>8</v>
      </c>
      <c r="D22084">
        <v>1</v>
      </c>
      <c r="E22084" t="s">
        <v>799</v>
      </c>
      <c r="F22084" t="s">
        <v>800</v>
      </c>
      <c r="G22084">
        <f>VLOOKUP(A22084,Tabela24[#All],3,FALSE)</f>
        <v>-23.533863388099899</v>
      </c>
      <c r="H22084">
        <f>VLOOKUP(A22084,Tabela24[#All],4,FALSE)</f>
        <v>-46.6403182226843</v>
      </c>
    </row>
    <row r="22085" spans="1:8" x14ac:dyDescent="0.35">
      <c r="A22085" t="s">
        <v>8</v>
      </c>
      <c r="B22085" t="s">
        <v>8627</v>
      </c>
      <c r="C22085" t="s">
        <v>8</v>
      </c>
      <c r="D22085">
        <v>1</v>
      </c>
      <c r="E22085" t="s">
        <v>1707</v>
      </c>
      <c r="F22085" t="s">
        <v>1708</v>
      </c>
      <c r="G22085">
        <f>VLOOKUP(A22085,Tabela24[#All],3,FALSE)</f>
        <v>-23.533863388099899</v>
      </c>
      <c r="H22085">
        <f>VLOOKUP(A22085,Tabela24[#All],4,FALSE)</f>
        <v>-46.6403182226843</v>
      </c>
    </row>
    <row r="22086" spans="1:8" x14ac:dyDescent="0.35">
      <c r="A22086" t="s">
        <v>8</v>
      </c>
      <c r="B22086" t="s">
        <v>8627</v>
      </c>
      <c r="C22086" t="s">
        <v>8</v>
      </c>
      <c r="D22086">
        <v>1</v>
      </c>
      <c r="E22086" t="s">
        <v>1767</v>
      </c>
      <c r="F22086" t="s">
        <v>1768</v>
      </c>
      <c r="G22086">
        <f>VLOOKUP(A22086,Tabela24[#All],3,FALSE)</f>
        <v>-23.533863388099899</v>
      </c>
      <c r="H22086">
        <f>VLOOKUP(A22086,Tabela24[#All],4,FALSE)</f>
        <v>-46.6403182226843</v>
      </c>
    </row>
    <row r="22087" spans="1:8" x14ac:dyDescent="0.35">
      <c r="A22087" t="s">
        <v>8</v>
      </c>
      <c r="B22087" t="s">
        <v>8627</v>
      </c>
      <c r="C22087" t="s">
        <v>8</v>
      </c>
      <c r="D22087">
        <v>1</v>
      </c>
      <c r="E22087" t="s">
        <v>2762</v>
      </c>
      <c r="F22087" t="s">
        <v>2763</v>
      </c>
      <c r="G22087">
        <f>VLOOKUP(A22087,Tabela24[#All],3,FALSE)</f>
        <v>-23.533863388099899</v>
      </c>
      <c r="H22087">
        <f>VLOOKUP(A22087,Tabela24[#All],4,FALSE)</f>
        <v>-46.6403182226843</v>
      </c>
    </row>
    <row r="22088" spans="1:8" x14ac:dyDescent="0.35">
      <c r="A22088" t="s">
        <v>8</v>
      </c>
      <c r="B22088" t="s">
        <v>8627</v>
      </c>
      <c r="C22088" t="s">
        <v>8</v>
      </c>
      <c r="D22088">
        <v>1</v>
      </c>
      <c r="E22088" t="s">
        <v>1725</v>
      </c>
      <c r="F22088" t="s">
        <v>1726</v>
      </c>
      <c r="G22088">
        <f>VLOOKUP(A22088,Tabela24[#All],3,FALSE)</f>
        <v>-23.533863388099899</v>
      </c>
      <c r="H22088">
        <f>VLOOKUP(A22088,Tabela24[#All],4,FALSE)</f>
        <v>-46.6403182226843</v>
      </c>
    </row>
    <row r="22089" spans="1:8" x14ac:dyDescent="0.35">
      <c r="A22089" t="s">
        <v>8</v>
      </c>
      <c r="B22089" t="s">
        <v>8627</v>
      </c>
      <c r="C22089" t="s">
        <v>8</v>
      </c>
      <c r="D22089">
        <v>1</v>
      </c>
      <c r="E22089" t="s">
        <v>1707</v>
      </c>
      <c r="F22089" t="s">
        <v>1708</v>
      </c>
      <c r="G22089">
        <f>VLOOKUP(A22089,Tabela24[#All],3,FALSE)</f>
        <v>-23.533863388099899</v>
      </c>
      <c r="H22089">
        <f>VLOOKUP(A22089,Tabela24[#All],4,FALSE)</f>
        <v>-46.6403182226843</v>
      </c>
    </row>
    <row r="22090" spans="1:8" x14ac:dyDescent="0.35">
      <c r="A22090" t="s">
        <v>8</v>
      </c>
      <c r="B22090" t="s">
        <v>8627</v>
      </c>
      <c r="C22090" t="s">
        <v>8</v>
      </c>
      <c r="D22090">
        <v>1</v>
      </c>
      <c r="E22090" t="s">
        <v>729</v>
      </c>
      <c r="F22090" t="s">
        <v>730</v>
      </c>
      <c r="G22090">
        <f>VLOOKUP(A22090,Tabela24[#All],3,FALSE)</f>
        <v>-23.533863388099899</v>
      </c>
      <c r="H22090">
        <f>VLOOKUP(A22090,Tabela24[#All],4,FALSE)</f>
        <v>-46.6403182226843</v>
      </c>
    </row>
    <row r="22091" spans="1:8" x14ac:dyDescent="0.35">
      <c r="A22091" t="s">
        <v>8</v>
      </c>
      <c r="B22091" t="s">
        <v>8627</v>
      </c>
      <c r="C22091" t="s">
        <v>8</v>
      </c>
      <c r="D22091">
        <v>1</v>
      </c>
      <c r="E22091" t="s">
        <v>507</v>
      </c>
      <c r="F22091" t="s">
        <v>508</v>
      </c>
      <c r="G22091">
        <f>VLOOKUP(A22091,Tabela24[#All],3,FALSE)</f>
        <v>-23.533863388099899</v>
      </c>
      <c r="H22091">
        <f>VLOOKUP(A22091,Tabela24[#All],4,FALSE)</f>
        <v>-46.6403182226843</v>
      </c>
    </row>
    <row r="22092" spans="1:8" x14ac:dyDescent="0.35">
      <c r="A22092" t="s">
        <v>8</v>
      </c>
      <c r="B22092" t="s">
        <v>8627</v>
      </c>
      <c r="C22092" t="s">
        <v>8</v>
      </c>
      <c r="D22092">
        <v>1</v>
      </c>
      <c r="E22092" t="s">
        <v>507</v>
      </c>
      <c r="F22092" t="s">
        <v>508</v>
      </c>
      <c r="G22092">
        <f>VLOOKUP(A22092,Tabela24[#All],3,FALSE)</f>
        <v>-23.533863388099899</v>
      </c>
      <c r="H22092">
        <f>VLOOKUP(A22092,Tabela24[#All],4,FALSE)</f>
        <v>-46.6403182226843</v>
      </c>
    </row>
    <row r="22093" spans="1:8" x14ac:dyDescent="0.35">
      <c r="A22093" t="s">
        <v>8</v>
      </c>
      <c r="B22093" t="s">
        <v>8627</v>
      </c>
      <c r="C22093" t="s">
        <v>8</v>
      </c>
      <c r="D22093">
        <v>1</v>
      </c>
      <c r="E22093" t="s">
        <v>1767</v>
      </c>
      <c r="F22093" t="s">
        <v>1768</v>
      </c>
      <c r="G22093">
        <f>VLOOKUP(A22093,Tabela24[#All],3,FALSE)</f>
        <v>-23.533863388099899</v>
      </c>
      <c r="H22093">
        <f>VLOOKUP(A22093,Tabela24[#All],4,FALSE)</f>
        <v>-46.6403182226843</v>
      </c>
    </row>
    <row r="22094" spans="1:8" x14ac:dyDescent="0.35">
      <c r="A22094" t="s">
        <v>8</v>
      </c>
      <c r="B22094" t="s">
        <v>8627</v>
      </c>
      <c r="C22094" t="s">
        <v>8</v>
      </c>
      <c r="D22094">
        <v>1</v>
      </c>
      <c r="E22094" t="s">
        <v>729</v>
      </c>
      <c r="F22094" t="s">
        <v>730</v>
      </c>
      <c r="G22094">
        <f>VLOOKUP(A22094,Tabela24[#All],3,FALSE)</f>
        <v>-23.533863388099899</v>
      </c>
      <c r="H22094">
        <f>VLOOKUP(A22094,Tabela24[#All],4,FALSE)</f>
        <v>-46.6403182226843</v>
      </c>
    </row>
    <row r="22095" spans="1:8" x14ac:dyDescent="0.35">
      <c r="A22095" t="s">
        <v>8</v>
      </c>
      <c r="B22095" t="s">
        <v>8627</v>
      </c>
      <c r="C22095" t="s">
        <v>8</v>
      </c>
      <c r="D22095">
        <v>1</v>
      </c>
      <c r="E22095" t="s">
        <v>881</v>
      </c>
      <c r="F22095" t="s">
        <v>882</v>
      </c>
      <c r="G22095">
        <f>VLOOKUP(A22095,Tabela24[#All],3,FALSE)</f>
        <v>-23.533863388099899</v>
      </c>
      <c r="H22095">
        <f>VLOOKUP(A22095,Tabela24[#All],4,FALSE)</f>
        <v>-46.6403182226843</v>
      </c>
    </row>
    <row r="22096" spans="1:8" x14ac:dyDescent="0.35">
      <c r="A22096" t="s">
        <v>8</v>
      </c>
      <c r="B22096" t="s">
        <v>8627</v>
      </c>
      <c r="C22096" t="s">
        <v>8</v>
      </c>
      <c r="D22096">
        <v>1</v>
      </c>
      <c r="E22096" t="s">
        <v>1707</v>
      </c>
      <c r="F22096" t="s">
        <v>1708</v>
      </c>
      <c r="G22096">
        <f>VLOOKUP(A22096,Tabela24[#All],3,FALSE)</f>
        <v>-23.533863388099899</v>
      </c>
      <c r="H22096">
        <f>VLOOKUP(A22096,Tabela24[#All],4,FALSE)</f>
        <v>-46.6403182226843</v>
      </c>
    </row>
    <row r="22097" spans="1:8" x14ac:dyDescent="0.35">
      <c r="A22097" t="s">
        <v>8</v>
      </c>
      <c r="B22097" t="s">
        <v>8627</v>
      </c>
      <c r="C22097" t="s">
        <v>8</v>
      </c>
      <c r="D22097">
        <v>1</v>
      </c>
      <c r="E22097" t="s">
        <v>3328</v>
      </c>
      <c r="F22097" t="s">
        <v>3329</v>
      </c>
      <c r="G22097">
        <f>VLOOKUP(A22097,Tabela24[#All],3,FALSE)</f>
        <v>-23.533863388099899</v>
      </c>
      <c r="H22097">
        <f>VLOOKUP(A22097,Tabela24[#All],4,FALSE)</f>
        <v>-46.6403182226843</v>
      </c>
    </row>
    <row r="22098" spans="1:8" x14ac:dyDescent="0.35">
      <c r="A22098" t="s">
        <v>8</v>
      </c>
      <c r="B22098" t="s">
        <v>8627</v>
      </c>
      <c r="C22098" t="s">
        <v>8</v>
      </c>
      <c r="D22098">
        <v>1</v>
      </c>
      <c r="E22098" t="s">
        <v>2549</v>
      </c>
      <c r="F22098" t="s">
        <v>2550</v>
      </c>
      <c r="G22098">
        <f>VLOOKUP(A22098,Tabela24[#All],3,FALSE)</f>
        <v>-23.533863388099899</v>
      </c>
      <c r="H22098">
        <f>VLOOKUP(A22098,Tabela24[#All],4,FALSE)</f>
        <v>-46.6403182226843</v>
      </c>
    </row>
    <row r="22099" spans="1:8" x14ac:dyDescent="0.35">
      <c r="A22099" t="s">
        <v>8</v>
      </c>
      <c r="B22099" t="s">
        <v>8627</v>
      </c>
      <c r="C22099" t="s">
        <v>8</v>
      </c>
      <c r="D22099">
        <v>1</v>
      </c>
      <c r="E22099" t="s">
        <v>799</v>
      </c>
      <c r="F22099" t="s">
        <v>800</v>
      </c>
      <c r="G22099">
        <f>VLOOKUP(A22099,Tabela24[#All],3,FALSE)</f>
        <v>-23.533863388099899</v>
      </c>
      <c r="H22099">
        <f>VLOOKUP(A22099,Tabela24[#All],4,FALSE)</f>
        <v>-46.6403182226843</v>
      </c>
    </row>
    <row r="22100" spans="1:8" x14ac:dyDescent="0.35">
      <c r="A22100" t="s">
        <v>8</v>
      </c>
      <c r="B22100" t="s">
        <v>8627</v>
      </c>
      <c r="C22100" t="s">
        <v>8</v>
      </c>
      <c r="D22100">
        <v>1</v>
      </c>
      <c r="E22100" t="s">
        <v>3356</v>
      </c>
      <c r="F22100" t="s">
        <v>3357</v>
      </c>
      <c r="G22100">
        <f>VLOOKUP(A22100,Tabela24[#All],3,FALSE)</f>
        <v>-23.533863388099899</v>
      </c>
      <c r="H22100">
        <f>VLOOKUP(A22100,Tabela24[#All],4,FALSE)</f>
        <v>-46.6403182226843</v>
      </c>
    </row>
    <row r="22101" spans="1:8" x14ac:dyDescent="0.35">
      <c r="A22101" t="s">
        <v>8</v>
      </c>
      <c r="B22101" t="s">
        <v>8627</v>
      </c>
      <c r="C22101" t="s">
        <v>8</v>
      </c>
      <c r="D22101">
        <v>1</v>
      </c>
      <c r="E22101" t="s">
        <v>2619</v>
      </c>
      <c r="F22101" t="s">
        <v>2620</v>
      </c>
      <c r="G22101">
        <f>VLOOKUP(A22101,Tabela24[#All],3,FALSE)</f>
        <v>-23.533863388099899</v>
      </c>
      <c r="H22101">
        <f>VLOOKUP(A22101,Tabela24[#All],4,FALSE)</f>
        <v>-46.6403182226843</v>
      </c>
    </row>
    <row r="22102" spans="1:8" x14ac:dyDescent="0.35">
      <c r="A22102" t="s">
        <v>8</v>
      </c>
      <c r="B22102" t="s">
        <v>8627</v>
      </c>
      <c r="C22102" t="s">
        <v>8</v>
      </c>
      <c r="D22102">
        <v>1</v>
      </c>
      <c r="E22102" t="s">
        <v>2661</v>
      </c>
      <c r="F22102" t="s">
        <v>2662</v>
      </c>
      <c r="G22102">
        <f>VLOOKUP(A22102,Tabela24[#All],3,FALSE)</f>
        <v>-23.533863388099899</v>
      </c>
      <c r="H22102">
        <f>VLOOKUP(A22102,Tabela24[#All],4,FALSE)</f>
        <v>-46.6403182226843</v>
      </c>
    </row>
    <row r="22103" spans="1:8" x14ac:dyDescent="0.35">
      <c r="A22103" t="s">
        <v>8</v>
      </c>
      <c r="B22103" t="s">
        <v>8627</v>
      </c>
      <c r="C22103" t="s">
        <v>8</v>
      </c>
      <c r="D22103">
        <v>1</v>
      </c>
      <c r="E22103" t="s">
        <v>3062</v>
      </c>
      <c r="F22103" t="s">
        <v>3063</v>
      </c>
      <c r="G22103">
        <f>VLOOKUP(A22103,Tabela24[#All],3,FALSE)</f>
        <v>-23.533863388099899</v>
      </c>
      <c r="H22103">
        <f>VLOOKUP(A22103,Tabela24[#All],4,FALSE)</f>
        <v>-46.6403182226843</v>
      </c>
    </row>
    <row r="22104" spans="1:8" x14ac:dyDescent="0.35">
      <c r="A22104" t="s">
        <v>8</v>
      </c>
      <c r="B22104" t="s">
        <v>8627</v>
      </c>
      <c r="C22104" t="s">
        <v>8</v>
      </c>
      <c r="D22104">
        <v>1</v>
      </c>
      <c r="E22104" t="s">
        <v>1745</v>
      </c>
      <c r="F22104" t="s">
        <v>1746</v>
      </c>
      <c r="G22104">
        <f>VLOOKUP(A22104,Tabela24[#All],3,FALSE)</f>
        <v>-23.533863388099899</v>
      </c>
      <c r="H22104">
        <f>VLOOKUP(A22104,Tabela24[#All],4,FALSE)</f>
        <v>-46.6403182226843</v>
      </c>
    </row>
    <row r="22105" spans="1:8" x14ac:dyDescent="0.35">
      <c r="A22105" t="s">
        <v>8</v>
      </c>
      <c r="B22105" t="s">
        <v>8627</v>
      </c>
      <c r="C22105" t="s">
        <v>8</v>
      </c>
      <c r="D22105">
        <v>1</v>
      </c>
      <c r="E22105" t="s">
        <v>2744</v>
      </c>
      <c r="F22105" t="s">
        <v>2745</v>
      </c>
      <c r="G22105">
        <f>VLOOKUP(A22105,Tabela24[#All],3,FALSE)</f>
        <v>-23.533863388099899</v>
      </c>
      <c r="H22105">
        <f>VLOOKUP(A22105,Tabela24[#All],4,FALSE)</f>
        <v>-46.6403182226843</v>
      </c>
    </row>
    <row r="22106" spans="1:8" x14ac:dyDescent="0.35">
      <c r="A22106" t="s">
        <v>8</v>
      </c>
      <c r="B22106" t="s">
        <v>8627</v>
      </c>
      <c r="C22106" t="s">
        <v>8</v>
      </c>
      <c r="D22106">
        <v>1</v>
      </c>
      <c r="E22106" t="s">
        <v>767</v>
      </c>
      <c r="F22106" t="s">
        <v>768</v>
      </c>
      <c r="G22106">
        <f>VLOOKUP(A22106,Tabela24[#All],3,FALSE)</f>
        <v>-23.533863388099899</v>
      </c>
      <c r="H22106">
        <f>VLOOKUP(A22106,Tabela24[#All],4,FALSE)</f>
        <v>-46.6403182226843</v>
      </c>
    </row>
    <row r="22107" spans="1:8" x14ac:dyDescent="0.35">
      <c r="A22107" t="s">
        <v>8</v>
      </c>
      <c r="B22107" t="s">
        <v>8627</v>
      </c>
      <c r="C22107" t="s">
        <v>8</v>
      </c>
      <c r="D22107">
        <v>1</v>
      </c>
      <c r="E22107" t="s">
        <v>166</v>
      </c>
      <c r="F22107" t="s">
        <v>167</v>
      </c>
      <c r="G22107">
        <f>VLOOKUP(A22107,Tabela24[#All],3,FALSE)</f>
        <v>-23.533863388099899</v>
      </c>
      <c r="H22107">
        <f>VLOOKUP(A22107,Tabela24[#All],4,FALSE)</f>
        <v>-46.6403182226843</v>
      </c>
    </row>
    <row r="22108" spans="1:8" x14ac:dyDescent="0.35">
      <c r="A22108" t="s">
        <v>8</v>
      </c>
      <c r="B22108" t="s">
        <v>8627</v>
      </c>
      <c r="C22108" t="s">
        <v>8</v>
      </c>
      <c r="D22108">
        <v>1</v>
      </c>
      <c r="E22108" t="s">
        <v>9912</v>
      </c>
      <c r="F22108" t="s">
        <v>9913</v>
      </c>
      <c r="G22108">
        <f>VLOOKUP(A22108,Tabela24[#All],3,FALSE)</f>
        <v>-23.533863388099899</v>
      </c>
      <c r="H22108">
        <f>VLOOKUP(A22108,Tabela24[#All],4,FALSE)</f>
        <v>-46.6403182226843</v>
      </c>
    </row>
    <row r="22109" spans="1:8" x14ac:dyDescent="0.35">
      <c r="A22109" t="s">
        <v>8</v>
      </c>
      <c r="B22109" t="s">
        <v>8627</v>
      </c>
      <c r="C22109" t="s">
        <v>8</v>
      </c>
      <c r="D22109">
        <v>1</v>
      </c>
      <c r="E22109" t="s">
        <v>9914</v>
      </c>
      <c r="F22109" t="s">
        <v>9915</v>
      </c>
      <c r="G22109">
        <f>VLOOKUP(A22109,Tabela24[#All],3,FALSE)</f>
        <v>-23.533863388099899</v>
      </c>
      <c r="H22109">
        <f>VLOOKUP(A22109,Tabela24[#All],4,FALSE)</f>
        <v>-46.6403182226843</v>
      </c>
    </row>
    <row r="22110" spans="1:8" x14ac:dyDescent="0.35">
      <c r="A22110" t="s">
        <v>8</v>
      </c>
      <c r="B22110" t="s">
        <v>8627</v>
      </c>
      <c r="C22110" t="s">
        <v>8</v>
      </c>
      <c r="D22110">
        <v>1</v>
      </c>
      <c r="E22110" t="s">
        <v>3060</v>
      </c>
      <c r="F22110" t="s">
        <v>3061</v>
      </c>
      <c r="G22110">
        <f>VLOOKUP(A22110,Tabela24[#All],3,FALSE)</f>
        <v>-23.533863388099899</v>
      </c>
      <c r="H22110">
        <f>VLOOKUP(A22110,Tabela24[#All],4,FALSE)</f>
        <v>-46.6403182226843</v>
      </c>
    </row>
    <row r="22111" spans="1:8" x14ac:dyDescent="0.35">
      <c r="A22111" t="s">
        <v>8</v>
      </c>
      <c r="B22111" t="s">
        <v>8627</v>
      </c>
      <c r="C22111" t="s">
        <v>8</v>
      </c>
      <c r="D22111">
        <v>1</v>
      </c>
      <c r="E22111" t="s">
        <v>8853</v>
      </c>
      <c r="F22111" t="s">
        <v>8854</v>
      </c>
      <c r="G22111">
        <f>VLOOKUP(A22111,Tabela24[#All],3,FALSE)</f>
        <v>-23.533863388099899</v>
      </c>
      <c r="H22111">
        <f>VLOOKUP(A22111,Tabela24[#All],4,FALSE)</f>
        <v>-46.6403182226843</v>
      </c>
    </row>
    <row r="22112" spans="1:8" x14ac:dyDescent="0.35">
      <c r="A22112" t="s">
        <v>8</v>
      </c>
      <c r="B22112" t="s">
        <v>8627</v>
      </c>
      <c r="C22112" t="s">
        <v>8</v>
      </c>
      <c r="D22112">
        <v>1</v>
      </c>
      <c r="E22112" t="s">
        <v>1749</v>
      </c>
      <c r="F22112" t="s">
        <v>1750</v>
      </c>
      <c r="G22112">
        <f>VLOOKUP(A22112,Tabela24[#All],3,FALSE)</f>
        <v>-23.533863388099899</v>
      </c>
      <c r="H22112">
        <f>VLOOKUP(A22112,Tabela24[#All],4,FALSE)</f>
        <v>-46.6403182226843</v>
      </c>
    </row>
    <row r="22113" spans="1:8" x14ac:dyDescent="0.35">
      <c r="A22113" t="s">
        <v>8</v>
      </c>
      <c r="B22113" t="s">
        <v>8627</v>
      </c>
      <c r="C22113" t="s">
        <v>8</v>
      </c>
      <c r="D22113">
        <v>1</v>
      </c>
      <c r="E22113" t="s">
        <v>375</v>
      </c>
      <c r="F22113" t="s">
        <v>376</v>
      </c>
      <c r="G22113">
        <f>VLOOKUP(A22113,Tabela24[#All],3,FALSE)</f>
        <v>-23.533863388099899</v>
      </c>
      <c r="H22113">
        <f>VLOOKUP(A22113,Tabela24[#All],4,FALSE)</f>
        <v>-46.6403182226843</v>
      </c>
    </row>
    <row r="22114" spans="1:8" x14ac:dyDescent="0.35">
      <c r="A22114" t="s">
        <v>8</v>
      </c>
      <c r="B22114" t="s">
        <v>8627</v>
      </c>
      <c r="C22114" t="s">
        <v>8</v>
      </c>
      <c r="D22114">
        <v>1</v>
      </c>
      <c r="E22114" t="s">
        <v>375</v>
      </c>
      <c r="F22114" t="s">
        <v>376</v>
      </c>
      <c r="G22114">
        <f>VLOOKUP(A22114,Tabela24[#All],3,FALSE)</f>
        <v>-23.533863388099899</v>
      </c>
      <c r="H22114">
        <f>VLOOKUP(A22114,Tabela24[#All],4,FALSE)</f>
        <v>-46.6403182226843</v>
      </c>
    </row>
    <row r="22115" spans="1:8" x14ac:dyDescent="0.35">
      <c r="A22115" t="s">
        <v>8</v>
      </c>
      <c r="B22115" t="s">
        <v>8627</v>
      </c>
      <c r="C22115" t="s">
        <v>8</v>
      </c>
      <c r="D22115">
        <v>1</v>
      </c>
      <c r="E22115" t="s">
        <v>375</v>
      </c>
      <c r="F22115" t="s">
        <v>376</v>
      </c>
      <c r="G22115">
        <f>VLOOKUP(A22115,Tabela24[#All],3,FALSE)</f>
        <v>-23.533863388099899</v>
      </c>
      <c r="H22115">
        <f>VLOOKUP(A22115,Tabela24[#All],4,FALSE)</f>
        <v>-46.6403182226843</v>
      </c>
    </row>
    <row r="22116" spans="1:8" x14ac:dyDescent="0.35">
      <c r="A22116" t="s">
        <v>8</v>
      </c>
      <c r="B22116" t="s">
        <v>8627</v>
      </c>
      <c r="C22116" t="s">
        <v>8</v>
      </c>
      <c r="D22116">
        <v>1</v>
      </c>
      <c r="E22116" t="s">
        <v>1183</v>
      </c>
      <c r="F22116" t="s">
        <v>1184</v>
      </c>
      <c r="G22116">
        <f>VLOOKUP(A22116,Tabela24[#All],3,FALSE)</f>
        <v>-23.533863388099899</v>
      </c>
      <c r="H22116">
        <f>VLOOKUP(A22116,Tabela24[#All],4,FALSE)</f>
        <v>-46.6403182226843</v>
      </c>
    </row>
    <row r="22117" spans="1:8" x14ac:dyDescent="0.35">
      <c r="A22117" t="s">
        <v>8</v>
      </c>
      <c r="B22117" t="s">
        <v>8627</v>
      </c>
      <c r="C22117" t="s">
        <v>8</v>
      </c>
      <c r="D22117">
        <v>1</v>
      </c>
      <c r="E22117" t="s">
        <v>1824</v>
      </c>
      <c r="F22117" t="s">
        <v>1825</v>
      </c>
      <c r="G22117">
        <f>VLOOKUP(A22117,Tabela24[#All],3,FALSE)</f>
        <v>-23.533863388099899</v>
      </c>
      <c r="H22117">
        <f>VLOOKUP(A22117,Tabela24[#All],4,FALSE)</f>
        <v>-46.6403182226843</v>
      </c>
    </row>
    <row r="22118" spans="1:8" x14ac:dyDescent="0.35">
      <c r="A22118" t="s">
        <v>8</v>
      </c>
      <c r="B22118" t="s">
        <v>8627</v>
      </c>
      <c r="C22118" t="s">
        <v>8</v>
      </c>
      <c r="D22118">
        <v>1</v>
      </c>
      <c r="E22118" t="s">
        <v>1824</v>
      </c>
      <c r="F22118" t="s">
        <v>1825</v>
      </c>
      <c r="G22118">
        <f>VLOOKUP(A22118,Tabela24[#All],3,FALSE)</f>
        <v>-23.533863388099899</v>
      </c>
      <c r="H22118">
        <f>VLOOKUP(A22118,Tabela24[#All],4,FALSE)</f>
        <v>-46.6403182226843</v>
      </c>
    </row>
    <row r="22119" spans="1:8" x14ac:dyDescent="0.35">
      <c r="A22119" t="s">
        <v>8</v>
      </c>
      <c r="B22119" t="s">
        <v>8627</v>
      </c>
      <c r="C22119" t="s">
        <v>8</v>
      </c>
      <c r="D22119">
        <v>1</v>
      </c>
      <c r="E22119" t="s">
        <v>1824</v>
      </c>
      <c r="F22119" t="s">
        <v>1825</v>
      </c>
      <c r="G22119">
        <f>VLOOKUP(A22119,Tabela24[#All],3,FALSE)</f>
        <v>-23.533863388099899</v>
      </c>
      <c r="H22119">
        <f>VLOOKUP(A22119,Tabela24[#All],4,FALSE)</f>
        <v>-46.6403182226843</v>
      </c>
    </row>
    <row r="22120" spans="1:8" x14ac:dyDescent="0.35">
      <c r="A22120" t="s">
        <v>8</v>
      </c>
      <c r="B22120" t="s">
        <v>8627</v>
      </c>
      <c r="C22120" t="s">
        <v>8</v>
      </c>
      <c r="D22120">
        <v>1</v>
      </c>
      <c r="E22120" t="s">
        <v>1824</v>
      </c>
      <c r="F22120" t="s">
        <v>1825</v>
      </c>
      <c r="G22120">
        <f>VLOOKUP(A22120,Tabela24[#All],3,FALSE)</f>
        <v>-23.533863388099899</v>
      </c>
      <c r="H22120">
        <f>VLOOKUP(A22120,Tabela24[#All],4,FALSE)</f>
        <v>-46.6403182226843</v>
      </c>
    </row>
    <row r="22121" spans="1:8" x14ac:dyDescent="0.35">
      <c r="A22121" t="s">
        <v>8</v>
      </c>
      <c r="B22121" t="s">
        <v>8627</v>
      </c>
      <c r="C22121" t="s">
        <v>8</v>
      </c>
      <c r="D22121">
        <v>1</v>
      </c>
      <c r="E22121" t="s">
        <v>2351</v>
      </c>
      <c r="F22121" t="s">
        <v>2352</v>
      </c>
      <c r="G22121">
        <f>VLOOKUP(A22121,Tabela24[#All],3,FALSE)</f>
        <v>-23.533863388099899</v>
      </c>
      <c r="H22121">
        <f>VLOOKUP(A22121,Tabela24[#All],4,FALSE)</f>
        <v>-46.6403182226843</v>
      </c>
    </row>
    <row r="22122" spans="1:8" x14ac:dyDescent="0.35">
      <c r="A22122" t="s">
        <v>8</v>
      </c>
      <c r="B22122" t="s">
        <v>8627</v>
      </c>
      <c r="C22122" t="s">
        <v>8</v>
      </c>
      <c r="D22122">
        <v>1</v>
      </c>
      <c r="E22122" t="s">
        <v>2351</v>
      </c>
      <c r="F22122" t="s">
        <v>2352</v>
      </c>
      <c r="G22122">
        <f>VLOOKUP(A22122,Tabela24[#All],3,FALSE)</f>
        <v>-23.533863388099899</v>
      </c>
      <c r="H22122">
        <f>VLOOKUP(A22122,Tabela24[#All],4,FALSE)</f>
        <v>-46.6403182226843</v>
      </c>
    </row>
    <row r="22123" spans="1:8" x14ac:dyDescent="0.35">
      <c r="A22123" t="s">
        <v>8</v>
      </c>
      <c r="B22123" t="s">
        <v>8627</v>
      </c>
      <c r="C22123" t="s">
        <v>8</v>
      </c>
      <c r="D22123">
        <v>1</v>
      </c>
      <c r="E22123" t="s">
        <v>2351</v>
      </c>
      <c r="F22123" t="s">
        <v>2352</v>
      </c>
      <c r="G22123">
        <f>VLOOKUP(A22123,Tabela24[#All],3,FALSE)</f>
        <v>-23.533863388099899</v>
      </c>
      <c r="H22123">
        <f>VLOOKUP(A22123,Tabela24[#All],4,FALSE)</f>
        <v>-46.6403182226843</v>
      </c>
    </row>
    <row r="22124" spans="1:8" x14ac:dyDescent="0.35">
      <c r="A22124" t="s">
        <v>8</v>
      </c>
      <c r="B22124" t="s">
        <v>8627</v>
      </c>
      <c r="C22124" t="s">
        <v>8</v>
      </c>
      <c r="D22124">
        <v>1</v>
      </c>
      <c r="E22124" t="s">
        <v>2702</v>
      </c>
      <c r="F22124" t="s">
        <v>2703</v>
      </c>
      <c r="G22124">
        <f>VLOOKUP(A22124,Tabela24[#All],3,FALSE)</f>
        <v>-23.533863388099899</v>
      </c>
      <c r="H22124">
        <f>VLOOKUP(A22124,Tabela24[#All],4,FALSE)</f>
        <v>-46.6403182226843</v>
      </c>
    </row>
    <row r="22125" spans="1:8" x14ac:dyDescent="0.35">
      <c r="A22125" t="s">
        <v>8</v>
      </c>
      <c r="B22125" t="s">
        <v>8627</v>
      </c>
      <c r="C22125" t="s">
        <v>8</v>
      </c>
      <c r="D22125">
        <v>1</v>
      </c>
      <c r="E22125" t="s">
        <v>1530</v>
      </c>
      <c r="F22125" t="s">
        <v>1531</v>
      </c>
      <c r="G22125">
        <f>VLOOKUP(A22125,Tabela24[#All],3,FALSE)</f>
        <v>-23.533863388099899</v>
      </c>
      <c r="H22125">
        <f>VLOOKUP(A22125,Tabela24[#All],4,FALSE)</f>
        <v>-46.6403182226843</v>
      </c>
    </row>
    <row r="22126" spans="1:8" x14ac:dyDescent="0.35">
      <c r="A22126" t="s">
        <v>8</v>
      </c>
      <c r="B22126" t="s">
        <v>8627</v>
      </c>
      <c r="C22126" t="s">
        <v>8</v>
      </c>
      <c r="D22126">
        <v>1</v>
      </c>
      <c r="E22126" t="s">
        <v>1918</v>
      </c>
      <c r="F22126" t="s">
        <v>1919</v>
      </c>
      <c r="G22126">
        <f>VLOOKUP(A22126,Tabela24[#All],3,FALSE)</f>
        <v>-23.533863388099899</v>
      </c>
      <c r="H22126">
        <f>VLOOKUP(A22126,Tabela24[#All],4,FALSE)</f>
        <v>-46.6403182226843</v>
      </c>
    </row>
    <row r="22127" spans="1:8" x14ac:dyDescent="0.35">
      <c r="A22127" t="s">
        <v>8</v>
      </c>
      <c r="B22127" t="s">
        <v>8627</v>
      </c>
      <c r="C22127" t="s">
        <v>8</v>
      </c>
      <c r="D22127">
        <v>1</v>
      </c>
      <c r="E22127" t="s">
        <v>2155</v>
      </c>
      <c r="F22127" t="s">
        <v>2156</v>
      </c>
      <c r="G22127">
        <f>VLOOKUP(A22127,Tabela24[#All],3,FALSE)</f>
        <v>-23.533863388099899</v>
      </c>
      <c r="H22127">
        <f>VLOOKUP(A22127,Tabela24[#All],4,FALSE)</f>
        <v>-46.6403182226843</v>
      </c>
    </row>
    <row r="22128" spans="1:8" x14ac:dyDescent="0.35">
      <c r="A22128" t="s">
        <v>8</v>
      </c>
      <c r="B22128" t="s">
        <v>8627</v>
      </c>
      <c r="C22128" t="s">
        <v>8</v>
      </c>
      <c r="D22128">
        <v>1</v>
      </c>
      <c r="E22128" t="s">
        <v>1458</v>
      </c>
      <c r="F22128" t="s">
        <v>1459</v>
      </c>
      <c r="G22128">
        <f>VLOOKUP(A22128,Tabela24[#All],3,FALSE)</f>
        <v>-23.533863388099899</v>
      </c>
      <c r="H22128">
        <f>VLOOKUP(A22128,Tabela24[#All],4,FALSE)</f>
        <v>-46.6403182226843</v>
      </c>
    </row>
    <row r="22129" spans="1:8" x14ac:dyDescent="0.35">
      <c r="A22129" t="s">
        <v>8</v>
      </c>
      <c r="B22129" t="s">
        <v>8627</v>
      </c>
      <c r="C22129" t="s">
        <v>8</v>
      </c>
      <c r="D22129">
        <v>1</v>
      </c>
      <c r="E22129" t="s">
        <v>2046</v>
      </c>
      <c r="F22129" t="s">
        <v>2047</v>
      </c>
      <c r="G22129">
        <f>VLOOKUP(A22129,Tabela24[#All],3,FALSE)</f>
        <v>-23.533863388099899</v>
      </c>
      <c r="H22129">
        <f>VLOOKUP(A22129,Tabela24[#All],4,FALSE)</f>
        <v>-46.6403182226843</v>
      </c>
    </row>
    <row r="22130" spans="1:8" x14ac:dyDescent="0.35">
      <c r="A22130" t="s">
        <v>8</v>
      </c>
      <c r="B22130" t="s">
        <v>8627</v>
      </c>
      <c r="C22130" t="s">
        <v>8</v>
      </c>
      <c r="D22130">
        <v>1</v>
      </c>
      <c r="E22130" t="s">
        <v>3589</v>
      </c>
      <c r="F22130" t="s">
        <v>3590</v>
      </c>
      <c r="G22130">
        <f>VLOOKUP(A22130,Tabela24[#All],3,FALSE)</f>
        <v>-23.533863388099899</v>
      </c>
      <c r="H22130">
        <f>VLOOKUP(A22130,Tabela24[#All],4,FALSE)</f>
        <v>-46.6403182226843</v>
      </c>
    </row>
    <row r="22131" spans="1:8" x14ac:dyDescent="0.35">
      <c r="A22131" t="s">
        <v>8</v>
      </c>
      <c r="B22131" t="s">
        <v>8627</v>
      </c>
      <c r="C22131" t="s">
        <v>8</v>
      </c>
      <c r="D22131">
        <v>1</v>
      </c>
      <c r="E22131" t="s">
        <v>2189</v>
      </c>
      <c r="F22131" t="s">
        <v>2190</v>
      </c>
      <c r="G22131">
        <f>VLOOKUP(A22131,Tabela24[#All],3,FALSE)</f>
        <v>-23.533863388099899</v>
      </c>
      <c r="H22131">
        <f>VLOOKUP(A22131,Tabela24[#All],4,FALSE)</f>
        <v>-46.6403182226843</v>
      </c>
    </row>
    <row r="22132" spans="1:8" x14ac:dyDescent="0.35">
      <c r="A22132" t="s">
        <v>8</v>
      </c>
      <c r="B22132" t="s">
        <v>8627</v>
      </c>
      <c r="C22132" t="s">
        <v>8</v>
      </c>
      <c r="D22132">
        <v>1</v>
      </c>
      <c r="E22132" t="s">
        <v>2473</v>
      </c>
      <c r="F22132" t="s">
        <v>2474</v>
      </c>
      <c r="G22132">
        <f>VLOOKUP(A22132,Tabela24[#All],3,FALSE)</f>
        <v>-23.533863388099899</v>
      </c>
      <c r="H22132">
        <f>VLOOKUP(A22132,Tabela24[#All],4,FALSE)</f>
        <v>-46.6403182226843</v>
      </c>
    </row>
    <row r="22133" spans="1:8" x14ac:dyDescent="0.35">
      <c r="A22133" t="s">
        <v>8</v>
      </c>
      <c r="B22133" t="s">
        <v>8627</v>
      </c>
      <c r="C22133" t="s">
        <v>8</v>
      </c>
      <c r="D22133">
        <v>1</v>
      </c>
      <c r="E22133" t="s">
        <v>2126</v>
      </c>
      <c r="F22133" t="s">
        <v>2127</v>
      </c>
      <c r="G22133">
        <f>VLOOKUP(A22133,Tabela24[#All],3,FALSE)</f>
        <v>-23.533863388099899</v>
      </c>
      <c r="H22133">
        <f>VLOOKUP(A22133,Tabela24[#All],4,FALSE)</f>
        <v>-46.6403182226843</v>
      </c>
    </row>
    <row r="22134" spans="1:8" x14ac:dyDescent="0.35">
      <c r="A22134" t="s">
        <v>8</v>
      </c>
      <c r="B22134" t="s">
        <v>8627</v>
      </c>
      <c r="C22134" t="s">
        <v>8</v>
      </c>
      <c r="D22134">
        <v>1</v>
      </c>
      <c r="E22134" t="s">
        <v>2489</v>
      </c>
      <c r="F22134" t="s">
        <v>2490</v>
      </c>
      <c r="G22134">
        <f>VLOOKUP(A22134,Tabela24[#All],3,FALSE)</f>
        <v>-23.533863388099899</v>
      </c>
      <c r="H22134">
        <f>VLOOKUP(A22134,Tabela24[#All],4,FALSE)</f>
        <v>-46.6403182226843</v>
      </c>
    </row>
    <row r="22135" spans="1:8" x14ac:dyDescent="0.35">
      <c r="A22135" t="s">
        <v>8</v>
      </c>
      <c r="B22135" t="s">
        <v>8627</v>
      </c>
      <c r="C22135" t="s">
        <v>8</v>
      </c>
      <c r="D22135">
        <v>1</v>
      </c>
      <c r="E22135" t="s">
        <v>1918</v>
      </c>
      <c r="F22135" t="s">
        <v>1919</v>
      </c>
      <c r="G22135">
        <f>VLOOKUP(A22135,Tabela24[#All],3,FALSE)</f>
        <v>-23.533863388099899</v>
      </c>
      <c r="H22135">
        <f>VLOOKUP(A22135,Tabela24[#All],4,FALSE)</f>
        <v>-46.6403182226843</v>
      </c>
    </row>
    <row r="22136" spans="1:8" x14ac:dyDescent="0.35">
      <c r="A22136" t="s">
        <v>8</v>
      </c>
      <c r="B22136" t="s">
        <v>8627</v>
      </c>
      <c r="C22136" t="s">
        <v>8</v>
      </c>
      <c r="D22136">
        <v>1</v>
      </c>
      <c r="E22136" t="s">
        <v>379</v>
      </c>
      <c r="F22136" t="s">
        <v>380</v>
      </c>
      <c r="G22136">
        <f>VLOOKUP(A22136,Tabela24[#All],3,FALSE)</f>
        <v>-23.533863388099899</v>
      </c>
      <c r="H22136">
        <f>VLOOKUP(A22136,Tabela24[#All],4,FALSE)</f>
        <v>-46.6403182226843</v>
      </c>
    </row>
    <row r="22137" spans="1:8" x14ac:dyDescent="0.35">
      <c r="A22137" t="s">
        <v>8</v>
      </c>
      <c r="B22137" t="s">
        <v>8627</v>
      </c>
      <c r="C22137" t="s">
        <v>8</v>
      </c>
      <c r="D22137">
        <v>1</v>
      </c>
      <c r="E22137" t="s">
        <v>3542</v>
      </c>
      <c r="F22137" t="s">
        <v>3543</v>
      </c>
      <c r="G22137">
        <f>VLOOKUP(A22137,Tabela24[#All],3,FALSE)</f>
        <v>-23.533863388099899</v>
      </c>
      <c r="H22137">
        <f>VLOOKUP(A22137,Tabela24[#All],4,FALSE)</f>
        <v>-46.6403182226843</v>
      </c>
    </row>
    <row r="22138" spans="1:8" x14ac:dyDescent="0.35">
      <c r="A22138" t="s">
        <v>8</v>
      </c>
      <c r="B22138" t="s">
        <v>8627</v>
      </c>
      <c r="C22138" t="s">
        <v>8</v>
      </c>
      <c r="D22138">
        <v>1</v>
      </c>
      <c r="E22138" t="s">
        <v>2126</v>
      </c>
      <c r="F22138" t="s">
        <v>2127</v>
      </c>
      <c r="G22138">
        <f>VLOOKUP(A22138,Tabela24[#All],3,FALSE)</f>
        <v>-23.533863388099899</v>
      </c>
      <c r="H22138">
        <f>VLOOKUP(A22138,Tabela24[#All],4,FALSE)</f>
        <v>-46.6403182226843</v>
      </c>
    </row>
    <row r="22139" spans="1:8" x14ac:dyDescent="0.35">
      <c r="A22139" t="s">
        <v>8</v>
      </c>
      <c r="B22139" t="s">
        <v>8627</v>
      </c>
      <c r="C22139" t="s">
        <v>8</v>
      </c>
      <c r="D22139">
        <v>1</v>
      </c>
      <c r="E22139" t="s">
        <v>379</v>
      </c>
      <c r="F22139" t="s">
        <v>380</v>
      </c>
      <c r="G22139">
        <f>VLOOKUP(A22139,Tabela24[#All],3,FALSE)</f>
        <v>-23.533863388099899</v>
      </c>
      <c r="H22139">
        <f>VLOOKUP(A22139,Tabela24[#All],4,FALSE)</f>
        <v>-46.6403182226843</v>
      </c>
    </row>
    <row r="22140" spans="1:8" x14ac:dyDescent="0.35">
      <c r="A22140" t="s">
        <v>8</v>
      </c>
      <c r="B22140" t="s">
        <v>8627</v>
      </c>
      <c r="C22140" t="s">
        <v>8</v>
      </c>
      <c r="D22140">
        <v>1</v>
      </c>
      <c r="E22140" t="s">
        <v>2702</v>
      </c>
      <c r="F22140" t="s">
        <v>2703</v>
      </c>
      <c r="G22140">
        <f>VLOOKUP(A22140,Tabela24[#All],3,FALSE)</f>
        <v>-23.533863388099899</v>
      </c>
      <c r="H22140">
        <f>VLOOKUP(A22140,Tabela24[#All],4,FALSE)</f>
        <v>-46.6403182226843</v>
      </c>
    </row>
    <row r="22141" spans="1:8" x14ac:dyDescent="0.35">
      <c r="A22141" t="s">
        <v>8</v>
      </c>
      <c r="B22141" t="s">
        <v>8627</v>
      </c>
      <c r="C22141" t="s">
        <v>8</v>
      </c>
      <c r="D22141">
        <v>1</v>
      </c>
      <c r="E22141" t="s">
        <v>3542</v>
      </c>
      <c r="F22141" t="s">
        <v>3543</v>
      </c>
      <c r="G22141">
        <f>VLOOKUP(A22141,Tabela24[#All],3,FALSE)</f>
        <v>-23.533863388099899</v>
      </c>
      <c r="H22141">
        <f>VLOOKUP(A22141,Tabela24[#All],4,FALSE)</f>
        <v>-46.6403182226843</v>
      </c>
    </row>
    <row r="22142" spans="1:8" x14ac:dyDescent="0.35">
      <c r="A22142" t="s">
        <v>8</v>
      </c>
      <c r="B22142" t="s">
        <v>8627</v>
      </c>
      <c r="C22142" t="s">
        <v>8</v>
      </c>
      <c r="D22142">
        <v>1</v>
      </c>
      <c r="E22142" t="s">
        <v>379</v>
      </c>
      <c r="F22142" t="s">
        <v>380</v>
      </c>
      <c r="G22142">
        <f>VLOOKUP(A22142,Tabela24[#All],3,FALSE)</f>
        <v>-23.533863388099899</v>
      </c>
      <c r="H22142">
        <f>VLOOKUP(A22142,Tabela24[#All],4,FALSE)</f>
        <v>-46.6403182226843</v>
      </c>
    </row>
    <row r="22143" spans="1:8" x14ac:dyDescent="0.35">
      <c r="A22143" t="s">
        <v>8</v>
      </c>
      <c r="B22143" t="s">
        <v>8627</v>
      </c>
      <c r="C22143" t="s">
        <v>8</v>
      </c>
      <c r="D22143">
        <v>1</v>
      </c>
      <c r="E22143" t="s">
        <v>3562</v>
      </c>
      <c r="F22143" t="s">
        <v>3563</v>
      </c>
      <c r="G22143">
        <f>VLOOKUP(A22143,Tabela24[#All],3,FALSE)</f>
        <v>-23.533863388099899</v>
      </c>
      <c r="H22143">
        <f>VLOOKUP(A22143,Tabela24[#All],4,FALSE)</f>
        <v>-46.6403182226843</v>
      </c>
    </row>
    <row r="22144" spans="1:8" x14ac:dyDescent="0.35">
      <c r="A22144" t="s">
        <v>8</v>
      </c>
      <c r="B22144" t="s">
        <v>8627</v>
      </c>
      <c r="C22144" t="s">
        <v>8</v>
      </c>
      <c r="D22144">
        <v>1</v>
      </c>
      <c r="E22144" t="s">
        <v>3515</v>
      </c>
      <c r="F22144" t="s">
        <v>3516</v>
      </c>
      <c r="G22144">
        <f>VLOOKUP(A22144,Tabela24[#All],3,FALSE)</f>
        <v>-23.533863388099899</v>
      </c>
      <c r="H22144">
        <f>VLOOKUP(A22144,Tabela24[#All],4,FALSE)</f>
        <v>-46.6403182226843</v>
      </c>
    </row>
    <row r="22145" spans="1:8" x14ac:dyDescent="0.35">
      <c r="A22145" t="s">
        <v>8</v>
      </c>
      <c r="B22145" t="s">
        <v>8627</v>
      </c>
      <c r="C22145" t="s">
        <v>8</v>
      </c>
      <c r="D22145">
        <v>1</v>
      </c>
      <c r="E22145" t="s">
        <v>2473</v>
      </c>
      <c r="F22145" t="s">
        <v>2474</v>
      </c>
      <c r="G22145">
        <f>VLOOKUP(A22145,Tabela24[#All],3,FALSE)</f>
        <v>-23.533863388099899</v>
      </c>
      <c r="H22145">
        <f>VLOOKUP(A22145,Tabela24[#All],4,FALSE)</f>
        <v>-46.6403182226843</v>
      </c>
    </row>
    <row r="22146" spans="1:8" x14ac:dyDescent="0.35">
      <c r="A22146" t="s">
        <v>8</v>
      </c>
      <c r="B22146" t="s">
        <v>8627</v>
      </c>
      <c r="C22146" t="s">
        <v>8</v>
      </c>
      <c r="D22146">
        <v>1</v>
      </c>
      <c r="E22146" t="s">
        <v>2155</v>
      </c>
      <c r="F22146" t="s">
        <v>2156</v>
      </c>
      <c r="G22146">
        <f>VLOOKUP(A22146,Tabela24[#All],3,FALSE)</f>
        <v>-23.533863388099899</v>
      </c>
      <c r="H22146">
        <f>VLOOKUP(A22146,Tabela24[#All],4,FALSE)</f>
        <v>-46.6403182226843</v>
      </c>
    </row>
    <row r="22147" spans="1:8" x14ac:dyDescent="0.35">
      <c r="A22147" t="s">
        <v>8</v>
      </c>
      <c r="B22147" t="s">
        <v>8627</v>
      </c>
      <c r="C22147" t="s">
        <v>8</v>
      </c>
      <c r="D22147">
        <v>1</v>
      </c>
      <c r="E22147" t="s">
        <v>1608</v>
      </c>
      <c r="F22147" t="s">
        <v>1609</v>
      </c>
      <c r="G22147">
        <f>VLOOKUP(A22147,Tabela24[#All],3,FALSE)</f>
        <v>-23.533863388099899</v>
      </c>
      <c r="H22147">
        <f>VLOOKUP(A22147,Tabela24[#All],4,FALSE)</f>
        <v>-46.6403182226843</v>
      </c>
    </row>
    <row r="22148" spans="1:8" x14ac:dyDescent="0.35">
      <c r="A22148" t="s">
        <v>8</v>
      </c>
      <c r="B22148" t="s">
        <v>8627</v>
      </c>
      <c r="C22148" t="s">
        <v>8</v>
      </c>
      <c r="D22148">
        <v>1</v>
      </c>
      <c r="E22148" t="s">
        <v>3525</v>
      </c>
      <c r="F22148" t="s">
        <v>3526</v>
      </c>
      <c r="G22148">
        <f>VLOOKUP(A22148,Tabela24[#All],3,FALSE)</f>
        <v>-23.533863388099899</v>
      </c>
      <c r="H22148">
        <f>VLOOKUP(A22148,Tabela24[#All],4,FALSE)</f>
        <v>-46.6403182226843</v>
      </c>
    </row>
    <row r="22149" spans="1:8" x14ac:dyDescent="0.35">
      <c r="A22149" t="s">
        <v>8</v>
      </c>
      <c r="B22149" t="s">
        <v>8627</v>
      </c>
      <c r="C22149" t="s">
        <v>8</v>
      </c>
      <c r="D22149">
        <v>1</v>
      </c>
      <c r="E22149" t="s">
        <v>581</v>
      </c>
      <c r="F22149" t="s">
        <v>580</v>
      </c>
      <c r="G22149">
        <f>VLOOKUP(A22149,Tabela24[#All],3,FALSE)</f>
        <v>-23.533863388099899</v>
      </c>
      <c r="H22149">
        <f>VLOOKUP(A22149,Tabela24[#All],4,FALSE)</f>
        <v>-46.6403182226843</v>
      </c>
    </row>
    <row r="22150" spans="1:8" x14ac:dyDescent="0.35">
      <c r="A22150" t="s">
        <v>8</v>
      </c>
      <c r="B22150" t="s">
        <v>8627</v>
      </c>
      <c r="C22150" t="s">
        <v>8</v>
      </c>
      <c r="D22150">
        <v>1</v>
      </c>
      <c r="E22150" t="s">
        <v>579</v>
      </c>
      <c r="F22150" t="s">
        <v>580</v>
      </c>
      <c r="G22150">
        <f>VLOOKUP(A22150,Tabela24[#All],3,FALSE)</f>
        <v>-23.533863388099899</v>
      </c>
      <c r="H22150">
        <f>VLOOKUP(A22150,Tabela24[#All],4,FALSE)</f>
        <v>-46.6403182226843</v>
      </c>
    </row>
    <row r="22151" spans="1:8" x14ac:dyDescent="0.35">
      <c r="A22151" t="s">
        <v>8</v>
      </c>
      <c r="B22151" t="s">
        <v>8627</v>
      </c>
      <c r="C22151" t="s">
        <v>8</v>
      </c>
      <c r="D22151">
        <v>1</v>
      </c>
      <c r="E22151" t="s">
        <v>2050</v>
      </c>
      <c r="F22151" t="s">
        <v>2051</v>
      </c>
      <c r="G22151">
        <f>VLOOKUP(A22151,Tabela24[#All],3,FALSE)</f>
        <v>-23.533863388099899</v>
      </c>
      <c r="H22151">
        <f>VLOOKUP(A22151,Tabela24[#All],4,FALSE)</f>
        <v>-46.6403182226843</v>
      </c>
    </row>
    <row r="22152" spans="1:8" x14ac:dyDescent="0.35">
      <c r="A22152" t="s">
        <v>8</v>
      </c>
      <c r="B22152" t="s">
        <v>8627</v>
      </c>
      <c r="C22152" t="s">
        <v>8</v>
      </c>
      <c r="D22152">
        <v>1</v>
      </c>
      <c r="E22152" t="s">
        <v>407</v>
      </c>
      <c r="F22152" t="s">
        <v>408</v>
      </c>
      <c r="G22152">
        <f>VLOOKUP(A22152,Tabela24[#All],3,FALSE)</f>
        <v>-23.533863388099899</v>
      </c>
      <c r="H22152">
        <f>VLOOKUP(A22152,Tabela24[#All],4,FALSE)</f>
        <v>-46.6403182226843</v>
      </c>
    </row>
    <row r="22153" spans="1:8" x14ac:dyDescent="0.35">
      <c r="A22153" t="s">
        <v>8</v>
      </c>
      <c r="B22153" t="s">
        <v>8627</v>
      </c>
      <c r="C22153" t="s">
        <v>8</v>
      </c>
      <c r="D22153">
        <v>1</v>
      </c>
      <c r="E22153" t="s">
        <v>2050</v>
      </c>
      <c r="F22153" t="s">
        <v>2051</v>
      </c>
      <c r="G22153">
        <f>VLOOKUP(A22153,Tabela24[#All],3,FALSE)</f>
        <v>-23.533863388099899</v>
      </c>
      <c r="H22153">
        <f>VLOOKUP(A22153,Tabela24[#All],4,FALSE)</f>
        <v>-46.6403182226843</v>
      </c>
    </row>
    <row r="22154" spans="1:8" x14ac:dyDescent="0.35">
      <c r="A22154" t="s">
        <v>8</v>
      </c>
      <c r="B22154" t="s">
        <v>8627</v>
      </c>
      <c r="C22154" t="s">
        <v>8</v>
      </c>
      <c r="D22154">
        <v>1</v>
      </c>
      <c r="E22154" t="s">
        <v>2724</v>
      </c>
      <c r="F22154" t="s">
        <v>2725</v>
      </c>
      <c r="G22154">
        <f>VLOOKUP(A22154,Tabela24[#All],3,FALSE)</f>
        <v>-23.533863388099899</v>
      </c>
      <c r="H22154">
        <f>VLOOKUP(A22154,Tabela24[#All],4,FALSE)</f>
        <v>-46.6403182226843</v>
      </c>
    </row>
    <row r="22155" spans="1:8" x14ac:dyDescent="0.35">
      <c r="A22155" t="s">
        <v>8</v>
      </c>
      <c r="B22155" t="s">
        <v>8627</v>
      </c>
      <c r="C22155" t="s">
        <v>8</v>
      </c>
      <c r="D22155">
        <v>1</v>
      </c>
      <c r="E22155" t="s">
        <v>1047</v>
      </c>
      <c r="F22155" t="s">
        <v>1048</v>
      </c>
      <c r="G22155">
        <f>VLOOKUP(A22155,Tabela24[#All],3,FALSE)</f>
        <v>-23.533863388099899</v>
      </c>
      <c r="H22155">
        <f>VLOOKUP(A22155,Tabela24[#All],4,FALSE)</f>
        <v>-46.6403182226843</v>
      </c>
    </row>
    <row r="22156" spans="1:8" x14ac:dyDescent="0.35">
      <c r="A22156" t="s">
        <v>8</v>
      </c>
      <c r="B22156" t="s">
        <v>8627</v>
      </c>
      <c r="C22156" t="s">
        <v>8</v>
      </c>
      <c r="D22156">
        <v>1</v>
      </c>
      <c r="E22156" t="s">
        <v>921</v>
      </c>
      <c r="F22156" t="s">
        <v>922</v>
      </c>
      <c r="G22156">
        <f>VLOOKUP(A22156,Tabela24[#All],3,FALSE)</f>
        <v>-23.533863388099899</v>
      </c>
      <c r="H22156">
        <f>VLOOKUP(A22156,Tabela24[#All],4,FALSE)</f>
        <v>-46.6403182226843</v>
      </c>
    </row>
    <row r="22157" spans="1:8" x14ac:dyDescent="0.35">
      <c r="A22157" t="s">
        <v>8</v>
      </c>
      <c r="B22157" t="s">
        <v>8627</v>
      </c>
      <c r="C22157" t="s">
        <v>8</v>
      </c>
      <c r="D22157">
        <v>1</v>
      </c>
      <c r="E22157" t="s">
        <v>2149</v>
      </c>
      <c r="F22157" t="s">
        <v>2150</v>
      </c>
      <c r="G22157">
        <f>VLOOKUP(A22157,Tabela24[#All],3,FALSE)</f>
        <v>-23.533863388099899</v>
      </c>
      <c r="H22157">
        <f>VLOOKUP(A22157,Tabela24[#All],4,FALSE)</f>
        <v>-46.6403182226843</v>
      </c>
    </row>
    <row r="22158" spans="1:8" x14ac:dyDescent="0.35">
      <c r="A22158" t="s">
        <v>8</v>
      </c>
      <c r="B22158" t="s">
        <v>8627</v>
      </c>
      <c r="C22158" t="s">
        <v>8</v>
      </c>
      <c r="D22158">
        <v>1</v>
      </c>
      <c r="E22158" t="s">
        <v>2726</v>
      </c>
      <c r="F22158" t="s">
        <v>2727</v>
      </c>
      <c r="G22158">
        <f>VLOOKUP(A22158,Tabela24[#All],3,FALSE)</f>
        <v>-23.533863388099899</v>
      </c>
      <c r="H22158">
        <f>VLOOKUP(A22158,Tabela24[#All],4,FALSE)</f>
        <v>-46.6403182226843</v>
      </c>
    </row>
    <row r="22159" spans="1:8" x14ac:dyDescent="0.35">
      <c r="A22159" t="s">
        <v>8</v>
      </c>
      <c r="B22159" t="s">
        <v>8627</v>
      </c>
      <c r="C22159" t="s">
        <v>8</v>
      </c>
      <c r="D22159">
        <v>1</v>
      </c>
      <c r="E22159" t="s">
        <v>1209</v>
      </c>
      <c r="F22159" t="s">
        <v>1210</v>
      </c>
      <c r="G22159">
        <f>VLOOKUP(A22159,Tabela24[#All],3,FALSE)</f>
        <v>-23.533863388099899</v>
      </c>
      <c r="H22159">
        <f>VLOOKUP(A22159,Tabela24[#All],4,FALSE)</f>
        <v>-46.6403182226843</v>
      </c>
    </row>
    <row r="22160" spans="1:8" x14ac:dyDescent="0.35">
      <c r="A22160" t="s">
        <v>8</v>
      </c>
      <c r="B22160" t="s">
        <v>8627</v>
      </c>
      <c r="C22160" t="s">
        <v>8</v>
      </c>
      <c r="D22160">
        <v>1</v>
      </c>
      <c r="E22160" t="s">
        <v>2927</v>
      </c>
      <c r="F22160" t="s">
        <v>2928</v>
      </c>
      <c r="G22160">
        <f>VLOOKUP(A22160,Tabela24[#All],3,FALSE)</f>
        <v>-23.533863388099899</v>
      </c>
      <c r="H22160">
        <f>VLOOKUP(A22160,Tabela24[#All],4,FALSE)</f>
        <v>-46.6403182226843</v>
      </c>
    </row>
    <row r="22161" spans="1:8" x14ac:dyDescent="0.35">
      <c r="A22161" t="s">
        <v>8</v>
      </c>
      <c r="B22161" t="s">
        <v>8627</v>
      </c>
      <c r="C22161" t="s">
        <v>8</v>
      </c>
      <c r="D22161">
        <v>1</v>
      </c>
      <c r="E22161" t="s">
        <v>611</v>
      </c>
      <c r="F22161" t="s">
        <v>612</v>
      </c>
      <c r="G22161">
        <f>VLOOKUP(A22161,Tabela24[#All],3,FALSE)</f>
        <v>-23.533863388099899</v>
      </c>
      <c r="H22161">
        <f>VLOOKUP(A22161,Tabela24[#All],4,FALSE)</f>
        <v>-46.6403182226843</v>
      </c>
    </row>
    <row r="22162" spans="1:8" x14ac:dyDescent="0.35">
      <c r="A22162" t="s">
        <v>8</v>
      </c>
      <c r="B22162" t="s">
        <v>8627</v>
      </c>
      <c r="C22162" t="s">
        <v>8</v>
      </c>
      <c r="D22162">
        <v>1</v>
      </c>
      <c r="E22162" t="s">
        <v>921</v>
      </c>
      <c r="F22162" t="s">
        <v>922</v>
      </c>
      <c r="G22162">
        <f>VLOOKUP(A22162,Tabela24[#All],3,FALSE)</f>
        <v>-23.533863388099899</v>
      </c>
      <c r="H22162">
        <f>VLOOKUP(A22162,Tabela24[#All],4,FALSE)</f>
        <v>-46.6403182226843</v>
      </c>
    </row>
    <row r="22163" spans="1:8" x14ac:dyDescent="0.35">
      <c r="A22163" t="s">
        <v>8</v>
      </c>
      <c r="B22163" t="s">
        <v>8627</v>
      </c>
      <c r="C22163" t="s">
        <v>8</v>
      </c>
      <c r="D22163">
        <v>1</v>
      </c>
      <c r="E22163" t="s">
        <v>2968</v>
      </c>
      <c r="F22163" t="s">
        <v>2969</v>
      </c>
      <c r="G22163">
        <f>VLOOKUP(A22163,Tabela24[#All],3,FALSE)</f>
        <v>-23.533863388099899</v>
      </c>
      <c r="H22163">
        <f>VLOOKUP(A22163,Tabela24[#All],4,FALSE)</f>
        <v>-46.6403182226843</v>
      </c>
    </row>
    <row r="22164" spans="1:8" x14ac:dyDescent="0.35">
      <c r="A22164" t="s">
        <v>8</v>
      </c>
      <c r="B22164" t="s">
        <v>8627</v>
      </c>
      <c r="C22164" t="s">
        <v>8</v>
      </c>
      <c r="D22164">
        <v>1</v>
      </c>
      <c r="E22164" t="s">
        <v>2034</v>
      </c>
      <c r="F22164" t="s">
        <v>2035</v>
      </c>
      <c r="G22164">
        <f>VLOOKUP(A22164,Tabela24[#All],3,FALSE)</f>
        <v>-23.533863388099899</v>
      </c>
      <c r="H22164">
        <f>VLOOKUP(A22164,Tabela24[#All],4,FALSE)</f>
        <v>-46.6403182226843</v>
      </c>
    </row>
    <row r="22165" spans="1:8" x14ac:dyDescent="0.35">
      <c r="A22165" t="s">
        <v>8</v>
      </c>
      <c r="B22165" t="s">
        <v>8627</v>
      </c>
      <c r="C22165" t="s">
        <v>8</v>
      </c>
      <c r="D22165">
        <v>1</v>
      </c>
      <c r="E22165" t="s">
        <v>865</v>
      </c>
      <c r="F22165" t="s">
        <v>866</v>
      </c>
      <c r="G22165">
        <f>VLOOKUP(A22165,Tabela24[#All],3,FALSE)</f>
        <v>-23.533863388099899</v>
      </c>
      <c r="H22165">
        <f>VLOOKUP(A22165,Tabela24[#All],4,FALSE)</f>
        <v>-46.6403182226843</v>
      </c>
    </row>
    <row r="22166" spans="1:8" x14ac:dyDescent="0.35">
      <c r="A22166" t="s">
        <v>8</v>
      </c>
      <c r="B22166" t="s">
        <v>8627</v>
      </c>
      <c r="C22166" t="s">
        <v>8</v>
      </c>
      <c r="D22166">
        <v>1</v>
      </c>
      <c r="E22166" t="s">
        <v>1350</v>
      </c>
      <c r="F22166" t="s">
        <v>1351</v>
      </c>
      <c r="G22166">
        <f>VLOOKUP(A22166,Tabela24[#All],3,FALSE)</f>
        <v>-23.533863388099899</v>
      </c>
      <c r="H22166">
        <f>VLOOKUP(A22166,Tabela24[#All],4,FALSE)</f>
        <v>-46.6403182226843</v>
      </c>
    </row>
    <row r="22167" spans="1:8" x14ac:dyDescent="0.35">
      <c r="A22167" t="s">
        <v>8</v>
      </c>
      <c r="B22167" t="s">
        <v>8627</v>
      </c>
      <c r="C22167" t="s">
        <v>8</v>
      </c>
      <c r="D22167">
        <v>1</v>
      </c>
      <c r="E22167" t="s">
        <v>1209</v>
      </c>
      <c r="F22167" t="s">
        <v>1210</v>
      </c>
      <c r="G22167">
        <f>VLOOKUP(A22167,Tabela24[#All],3,FALSE)</f>
        <v>-23.533863388099899</v>
      </c>
      <c r="H22167">
        <f>VLOOKUP(A22167,Tabela24[#All],4,FALSE)</f>
        <v>-46.6403182226843</v>
      </c>
    </row>
    <row r="22168" spans="1:8" x14ac:dyDescent="0.35">
      <c r="A22168" t="s">
        <v>8</v>
      </c>
      <c r="B22168" t="s">
        <v>8627</v>
      </c>
      <c r="C22168" t="s">
        <v>8</v>
      </c>
      <c r="D22168">
        <v>1</v>
      </c>
      <c r="E22168" t="s">
        <v>2056</v>
      </c>
      <c r="F22168" t="s">
        <v>2057</v>
      </c>
      <c r="G22168">
        <f>VLOOKUP(A22168,Tabela24[#All],3,FALSE)</f>
        <v>-23.533863388099899</v>
      </c>
      <c r="H22168">
        <f>VLOOKUP(A22168,Tabela24[#All],4,FALSE)</f>
        <v>-46.6403182226843</v>
      </c>
    </row>
    <row r="22169" spans="1:8" x14ac:dyDescent="0.35">
      <c r="A22169" t="s">
        <v>8</v>
      </c>
      <c r="B22169" t="s">
        <v>8627</v>
      </c>
      <c r="C22169" t="s">
        <v>8</v>
      </c>
      <c r="D22169">
        <v>1</v>
      </c>
      <c r="E22169" t="s">
        <v>1209</v>
      </c>
      <c r="F22169" t="s">
        <v>1210</v>
      </c>
      <c r="G22169">
        <f>VLOOKUP(A22169,Tabela24[#All],3,FALSE)</f>
        <v>-23.533863388099899</v>
      </c>
      <c r="H22169">
        <f>VLOOKUP(A22169,Tabela24[#All],4,FALSE)</f>
        <v>-46.6403182226843</v>
      </c>
    </row>
    <row r="22170" spans="1:8" x14ac:dyDescent="0.35">
      <c r="A22170" t="s">
        <v>8</v>
      </c>
      <c r="B22170" t="s">
        <v>8627</v>
      </c>
      <c r="C22170" t="s">
        <v>8</v>
      </c>
      <c r="D22170">
        <v>1</v>
      </c>
      <c r="E22170" t="s">
        <v>2074</v>
      </c>
      <c r="F22170" t="s">
        <v>2075</v>
      </c>
      <c r="G22170">
        <f>VLOOKUP(A22170,Tabela24[#All],3,FALSE)</f>
        <v>-23.533863388099899</v>
      </c>
      <c r="H22170">
        <f>VLOOKUP(A22170,Tabela24[#All],4,FALSE)</f>
        <v>-46.6403182226843</v>
      </c>
    </row>
    <row r="22171" spans="1:8" x14ac:dyDescent="0.35">
      <c r="A22171" t="s">
        <v>8</v>
      </c>
      <c r="B22171" t="s">
        <v>8627</v>
      </c>
      <c r="C22171" t="s">
        <v>8</v>
      </c>
      <c r="D22171">
        <v>1</v>
      </c>
      <c r="E22171" t="s">
        <v>709</v>
      </c>
      <c r="F22171" t="s">
        <v>710</v>
      </c>
      <c r="G22171">
        <f>VLOOKUP(A22171,Tabela24[#All],3,FALSE)</f>
        <v>-23.533863388099899</v>
      </c>
      <c r="H22171">
        <f>VLOOKUP(A22171,Tabela24[#All],4,FALSE)</f>
        <v>-46.6403182226843</v>
      </c>
    </row>
    <row r="22172" spans="1:8" x14ac:dyDescent="0.35">
      <c r="A22172" t="s">
        <v>8</v>
      </c>
      <c r="B22172" t="s">
        <v>8627</v>
      </c>
      <c r="C22172" t="s">
        <v>8</v>
      </c>
      <c r="D22172">
        <v>1</v>
      </c>
      <c r="E22172" t="s">
        <v>1612</v>
      </c>
      <c r="F22172" t="s">
        <v>1613</v>
      </c>
      <c r="G22172">
        <f>VLOOKUP(A22172,Tabela24[#All],3,FALSE)</f>
        <v>-23.533863388099899</v>
      </c>
      <c r="H22172">
        <f>VLOOKUP(A22172,Tabela24[#All],4,FALSE)</f>
        <v>-46.6403182226843</v>
      </c>
    </row>
    <row r="22173" spans="1:8" x14ac:dyDescent="0.35">
      <c r="A22173" t="s">
        <v>8</v>
      </c>
      <c r="B22173" t="s">
        <v>8627</v>
      </c>
      <c r="C22173" t="s">
        <v>8</v>
      </c>
      <c r="D22173">
        <v>1</v>
      </c>
      <c r="E22173" t="s">
        <v>847</v>
      </c>
      <c r="F22173" t="s">
        <v>848</v>
      </c>
      <c r="G22173">
        <f>VLOOKUP(A22173,Tabela24[#All],3,FALSE)</f>
        <v>-23.533863388099899</v>
      </c>
      <c r="H22173">
        <f>VLOOKUP(A22173,Tabela24[#All],4,FALSE)</f>
        <v>-46.6403182226843</v>
      </c>
    </row>
    <row r="22174" spans="1:8" x14ac:dyDescent="0.35">
      <c r="A22174" t="s">
        <v>8</v>
      </c>
      <c r="B22174" t="s">
        <v>8627</v>
      </c>
      <c r="C22174" t="s">
        <v>8</v>
      </c>
      <c r="D22174">
        <v>1</v>
      </c>
      <c r="E22174" t="s">
        <v>1113</v>
      </c>
      <c r="F22174" t="s">
        <v>1114</v>
      </c>
      <c r="G22174">
        <f>VLOOKUP(A22174,Tabela24[#All],3,FALSE)</f>
        <v>-23.533863388099899</v>
      </c>
      <c r="H22174">
        <f>VLOOKUP(A22174,Tabela24[#All],4,FALSE)</f>
        <v>-46.6403182226843</v>
      </c>
    </row>
    <row r="22175" spans="1:8" x14ac:dyDescent="0.35">
      <c r="A22175" t="s">
        <v>8</v>
      </c>
      <c r="B22175" t="s">
        <v>8627</v>
      </c>
      <c r="C22175" t="s">
        <v>8</v>
      </c>
      <c r="D22175">
        <v>1</v>
      </c>
      <c r="E22175" t="s">
        <v>623</v>
      </c>
      <c r="F22175" t="s">
        <v>624</v>
      </c>
      <c r="G22175">
        <f>VLOOKUP(A22175,Tabela24[#All],3,FALSE)</f>
        <v>-23.533863388099899</v>
      </c>
      <c r="H22175">
        <f>VLOOKUP(A22175,Tabela24[#All],4,FALSE)</f>
        <v>-46.6403182226843</v>
      </c>
    </row>
    <row r="22176" spans="1:8" x14ac:dyDescent="0.35">
      <c r="A22176" t="s">
        <v>8</v>
      </c>
      <c r="B22176" t="s">
        <v>8627</v>
      </c>
      <c r="C22176" t="s">
        <v>8</v>
      </c>
      <c r="D22176">
        <v>1</v>
      </c>
      <c r="E22176" t="s">
        <v>1906</v>
      </c>
      <c r="F22176" t="s">
        <v>1907</v>
      </c>
      <c r="G22176">
        <f>VLOOKUP(A22176,Tabela24[#All],3,FALSE)</f>
        <v>-23.533863388099899</v>
      </c>
      <c r="H22176">
        <f>VLOOKUP(A22176,Tabela24[#All],4,FALSE)</f>
        <v>-46.6403182226843</v>
      </c>
    </row>
    <row r="22177" spans="1:8" x14ac:dyDescent="0.35">
      <c r="A22177" t="s">
        <v>8</v>
      </c>
      <c r="B22177" t="s">
        <v>8627</v>
      </c>
      <c r="C22177" t="s">
        <v>8</v>
      </c>
      <c r="D22177">
        <v>1</v>
      </c>
      <c r="E22177" t="s">
        <v>2050</v>
      </c>
      <c r="F22177" t="s">
        <v>2051</v>
      </c>
      <c r="G22177">
        <f>VLOOKUP(A22177,Tabela24[#All],3,FALSE)</f>
        <v>-23.533863388099899</v>
      </c>
      <c r="H22177">
        <f>VLOOKUP(A22177,Tabela24[#All],4,FALSE)</f>
        <v>-46.6403182226843</v>
      </c>
    </row>
    <row r="22178" spans="1:8" x14ac:dyDescent="0.35">
      <c r="A22178" t="s">
        <v>8</v>
      </c>
      <c r="B22178" t="s">
        <v>8627</v>
      </c>
      <c r="C22178" t="s">
        <v>8</v>
      </c>
      <c r="D22178">
        <v>1</v>
      </c>
      <c r="E22178" t="s">
        <v>709</v>
      </c>
      <c r="F22178" t="s">
        <v>710</v>
      </c>
      <c r="G22178">
        <f>VLOOKUP(A22178,Tabela24[#All],3,FALSE)</f>
        <v>-23.533863388099899</v>
      </c>
      <c r="H22178">
        <f>VLOOKUP(A22178,Tabela24[#All],4,FALSE)</f>
        <v>-46.6403182226843</v>
      </c>
    </row>
    <row r="22179" spans="1:8" x14ac:dyDescent="0.35">
      <c r="A22179" t="s">
        <v>8</v>
      </c>
      <c r="B22179" t="s">
        <v>8627</v>
      </c>
      <c r="C22179" t="s">
        <v>8</v>
      </c>
      <c r="D22179">
        <v>1</v>
      </c>
      <c r="E22179" t="s">
        <v>2345</v>
      </c>
      <c r="F22179" t="s">
        <v>2346</v>
      </c>
      <c r="G22179">
        <f>VLOOKUP(A22179,Tabela24[#All],3,FALSE)</f>
        <v>-23.533863388099899</v>
      </c>
      <c r="H22179">
        <f>VLOOKUP(A22179,Tabela24[#All],4,FALSE)</f>
        <v>-46.6403182226843</v>
      </c>
    </row>
    <row r="22180" spans="1:8" x14ac:dyDescent="0.35">
      <c r="A22180" t="s">
        <v>8</v>
      </c>
      <c r="B22180" t="s">
        <v>8627</v>
      </c>
      <c r="C22180" t="s">
        <v>8</v>
      </c>
      <c r="D22180">
        <v>1</v>
      </c>
      <c r="E22180" t="s">
        <v>2353</v>
      </c>
      <c r="F22180" t="s">
        <v>2354</v>
      </c>
      <c r="G22180">
        <f>VLOOKUP(A22180,Tabela24[#All],3,FALSE)</f>
        <v>-23.533863388099899</v>
      </c>
      <c r="H22180">
        <f>VLOOKUP(A22180,Tabela24[#All],4,FALSE)</f>
        <v>-46.6403182226843</v>
      </c>
    </row>
    <row r="22181" spans="1:8" x14ac:dyDescent="0.35">
      <c r="A22181" t="s">
        <v>8</v>
      </c>
      <c r="B22181" t="s">
        <v>8627</v>
      </c>
      <c r="C22181" t="s">
        <v>8</v>
      </c>
      <c r="D22181">
        <v>1</v>
      </c>
      <c r="E22181" t="s">
        <v>1482</v>
      </c>
      <c r="F22181" t="s">
        <v>1483</v>
      </c>
      <c r="G22181">
        <f>VLOOKUP(A22181,Tabela24[#All],3,FALSE)</f>
        <v>-23.533863388099899</v>
      </c>
      <c r="H22181">
        <f>VLOOKUP(A22181,Tabela24[#All],4,FALSE)</f>
        <v>-46.6403182226843</v>
      </c>
    </row>
    <row r="22182" spans="1:8" x14ac:dyDescent="0.35">
      <c r="A22182" t="s">
        <v>8</v>
      </c>
      <c r="B22182" t="s">
        <v>8627</v>
      </c>
      <c r="C22182" t="s">
        <v>8</v>
      </c>
      <c r="D22182">
        <v>1</v>
      </c>
      <c r="E22182" t="s">
        <v>505</v>
      </c>
      <c r="F22182" t="s">
        <v>506</v>
      </c>
      <c r="G22182">
        <f>VLOOKUP(A22182,Tabela24[#All],3,FALSE)</f>
        <v>-23.533863388099899</v>
      </c>
      <c r="H22182">
        <f>VLOOKUP(A22182,Tabela24[#All],4,FALSE)</f>
        <v>-46.6403182226843</v>
      </c>
    </row>
    <row r="22183" spans="1:8" x14ac:dyDescent="0.35">
      <c r="A22183" t="s">
        <v>8</v>
      </c>
      <c r="B22183" t="s">
        <v>8627</v>
      </c>
      <c r="C22183" t="s">
        <v>8</v>
      </c>
      <c r="D22183">
        <v>1</v>
      </c>
      <c r="E22183" t="s">
        <v>603</v>
      </c>
      <c r="F22183" t="s">
        <v>604</v>
      </c>
      <c r="G22183">
        <f>VLOOKUP(A22183,Tabela24[#All],3,FALSE)</f>
        <v>-23.533863388099899</v>
      </c>
      <c r="H22183">
        <f>VLOOKUP(A22183,Tabela24[#All],4,FALSE)</f>
        <v>-46.6403182226843</v>
      </c>
    </row>
    <row r="22184" spans="1:8" x14ac:dyDescent="0.35">
      <c r="A22184" t="s">
        <v>8</v>
      </c>
      <c r="B22184" t="s">
        <v>8627</v>
      </c>
      <c r="C22184" t="s">
        <v>8</v>
      </c>
      <c r="D22184">
        <v>1</v>
      </c>
      <c r="E22184" t="s">
        <v>2441</v>
      </c>
      <c r="F22184" t="s">
        <v>2442</v>
      </c>
      <c r="G22184">
        <f>VLOOKUP(A22184,Tabela24[#All],3,FALSE)</f>
        <v>-23.533863388099899</v>
      </c>
      <c r="H22184">
        <f>VLOOKUP(A22184,Tabela24[#All],4,FALSE)</f>
        <v>-46.6403182226843</v>
      </c>
    </row>
    <row r="22185" spans="1:8" x14ac:dyDescent="0.35">
      <c r="A22185" t="s">
        <v>8</v>
      </c>
      <c r="B22185" t="s">
        <v>8627</v>
      </c>
      <c r="C22185" t="s">
        <v>8</v>
      </c>
      <c r="D22185">
        <v>1</v>
      </c>
      <c r="E22185" t="s">
        <v>1596</v>
      </c>
      <c r="F22185" t="s">
        <v>1597</v>
      </c>
      <c r="G22185">
        <f>VLOOKUP(A22185,Tabela24[#All],3,FALSE)</f>
        <v>-23.533863388099899</v>
      </c>
      <c r="H22185">
        <f>VLOOKUP(A22185,Tabela24[#All],4,FALSE)</f>
        <v>-46.6403182226843</v>
      </c>
    </row>
    <row r="22186" spans="1:8" x14ac:dyDescent="0.35">
      <c r="A22186" t="s">
        <v>8</v>
      </c>
      <c r="B22186" t="s">
        <v>8627</v>
      </c>
      <c r="C22186" t="s">
        <v>8</v>
      </c>
      <c r="D22186">
        <v>1</v>
      </c>
      <c r="E22186" t="s">
        <v>1596</v>
      </c>
      <c r="F22186" t="s">
        <v>1597</v>
      </c>
      <c r="G22186">
        <f>VLOOKUP(A22186,Tabela24[#All],3,FALSE)</f>
        <v>-23.533863388099899</v>
      </c>
      <c r="H22186">
        <f>VLOOKUP(A22186,Tabela24[#All],4,FALSE)</f>
        <v>-46.6403182226843</v>
      </c>
    </row>
    <row r="22187" spans="1:8" x14ac:dyDescent="0.35">
      <c r="A22187" t="s">
        <v>8</v>
      </c>
      <c r="B22187" t="s">
        <v>8627</v>
      </c>
      <c r="C22187" t="s">
        <v>8</v>
      </c>
      <c r="D22187">
        <v>1</v>
      </c>
      <c r="E22187" t="s">
        <v>295</v>
      </c>
      <c r="F22187" t="s">
        <v>296</v>
      </c>
      <c r="G22187">
        <f>VLOOKUP(A22187,Tabela24[#All],3,FALSE)</f>
        <v>-23.533863388099899</v>
      </c>
      <c r="H22187">
        <f>VLOOKUP(A22187,Tabela24[#All],4,FALSE)</f>
        <v>-46.6403182226843</v>
      </c>
    </row>
    <row r="22188" spans="1:8" x14ac:dyDescent="0.35">
      <c r="A22188" t="s">
        <v>8</v>
      </c>
      <c r="B22188" t="s">
        <v>8627</v>
      </c>
      <c r="C22188" t="s">
        <v>8</v>
      </c>
      <c r="D22188">
        <v>1</v>
      </c>
      <c r="E22188" t="s">
        <v>295</v>
      </c>
      <c r="F22188" t="s">
        <v>296</v>
      </c>
      <c r="G22188">
        <f>VLOOKUP(A22188,Tabela24[#All],3,FALSE)</f>
        <v>-23.533863388099899</v>
      </c>
      <c r="H22188">
        <f>VLOOKUP(A22188,Tabela24[#All],4,FALSE)</f>
        <v>-46.6403182226843</v>
      </c>
    </row>
    <row r="22189" spans="1:8" x14ac:dyDescent="0.35">
      <c r="A22189" t="s">
        <v>8</v>
      </c>
      <c r="B22189" t="s">
        <v>8627</v>
      </c>
      <c r="C22189" t="s">
        <v>8</v>
      </c>
      <c r="D22189">
        <v>1</v>
      </c>
      <c r="E22189" t="s">
        <v>893</v>
      </c>
      <c r="F22189" t="s">
        <v>894</v>
      </c>
      <c r="G22189">
        <f>VLOOKUP(A22189,Tabela24[#All],3,FALSE)</f>
        <v>-23.533863388099899</v>
      </c>
      <c r="H22189">
        <f>VLOOKUP(A22189,Tabela24[#All],4,FALSE)</f>
        <v>-46.6403182226843</v>
      </c>
    </row>
    <row r="22190" spans="1:8" x14ac:dyDescent="0.35">
      <c r="A22190" t="s">
        <v>8</v>
      </c>
      <c r="B22190" t="s">
        <v>8627</v>
      </c>
      <c r="C22190" t="s">
        <v>8</v>
      </c>
      <c r="D22190">
        <v>1</v>
      </c>
      <c r="E22190" t="s">
        <v>3126</v>
      </c>
      <c r="F22190" t="s">
        <v>3127</v>
      </c>
      <c r="G22190">
        <f>VLOOKUP(A22190,Tabela24[#All],3,FALSE)</f>
        <v>-23.533863388099899</v>
      </c>
      <c r="H22190">
        <f>VLOOKUP(A22190,Tabela24[#All],4,FALSE)</f>
        <v>-46.6403182226843</v>
      </c>
    </row>
    <row r="22191" spans="1:8" x14ac:dyDescent="0.35">
      <c r="A22191" t="s">
        <v>8</v>
      </c>
      <c r="B22191" t="s">
        <v>8627</v>
      </c>
      <c r="C22191" t="s">
        <v>8</v>
      </c>
      <c r="D22191">
        <v>1</v>
      </c>
      <c r="E22191" t="s">
        <v>1266</v>
      </c>
      <c r="F22191" t="s">
        <v>1267</v>
      </c>
      <c r="G22191">
        <f>VLOOKUP(A22191,Tabela24[#All],3,FALSE)</f>
        <v>-23.533863388099899</v>
      </c>
      <c r="H22191">
        <f>VLOOKUP(A22191,Tabela24[#All],4,FALSE)</f>
        <v>-46.6403182226843</v>
      </c>
    </row>
    <row r="22192" spans="1:8" x14ac:dyDescent="0.35">
      <c r="A22192" t="s">
        <v>8</v>
      </c>
      <c r="B22192" t="s">
        <v>8627</v>
      </c>
      <c r="C22192" t="s">
        <v>8</v>
      </c>
      <c r="D22192">
        <v>1</v>
      </c>
      <c r="E22192" t="s">
        <v>2903</v>
      </c>
      <c r="F22192" t="s">
        <v>2904</v>
      </c>
      <c r="G22192">
        <f>VLOOKUP(A22192,Tabela24[#All],3,FALSE)</f>
        <v>-23.533863388099899</v>
      </c>
      <c r="H22192">
        <f>VLOOKUP(A22192,Tabela24[#All],4,FALSE)</f>
        <v>-46.6403182226843</v>
      </c>
    </row>
    <row r="22193" spans="1:8" x14ac:dyDescent="0.35">
      <c r="A22193" t="s">
        <v>8</v>
      </c>
      <c r="B22193" t="s">
        <v>8627</v>
      </c>
      <c r="C22193" t="s">
        <v>8</v>
      </c>
      <c r="D22193">
        <v>1</v>
      </c>
      <c r="E22193" t="s">
        <v>3572</v>
      </c>
      <c r="F22193" t="s">
        <v>3573</v>
      </c>
      <c r="G22193">
        <f>VLOOKUP(A22193,Tabela24[#All],3,FALSE)</f>
        <v>-23.533863388099899</v>
      </c>
      <c r="H22193">
        <f>VLOOKUP(A22193,Tabela24[#All],4,FALSE)</f>
        <v>-46.6403182226843</v>
      </c>
    </row>
    <row r="22194" spans="1:8" x14ac:dyDescent="0.35">
      <c r="A22194" t="s">
        <v>8</v>
      </c>
      <c r="B22194" t="s">
        <v>8627</v>
      </c>
      <c r="C22194" t="s">
        <v>8</v>
      </c>
      <c r="D22194">
        <v>1</v>
      </c>
      <c r="E22194" t="s">
        <v>3538</v>
      </c>
      <c r="F22194" t="s">
        <v>3539</v>
      </c>
      <c r="G22194">
        <f>VLOOKUP(A22194,Tabela24[#All],3,FALSE)</f>
        <v>-23.533863388099899</v>
      </c>
      <c r="H22194">
        <f>VLOOKUP(A22194,Tabela24[#All],4,FALSE)</f>
        <v>-46.6403182226843</v>
      </c>
    </row>
    <row r="22195" spans="1:8" x14ac:dyDescent="0.35">
      <c r="A22195" t="s">
        <v>8</v>
      </c>
      <c r="B22195" t="s">
        <v>8627</v>
      </c>
      <c r="C22195" t="s">
        <v>8</v>
      </c>
      <c r="D22195">
        <v>1</v>
      </c>
      <c r="E22195" t="s">
        <v>3484</v>
      </c>
      <c r="F22195" t="s">
        <v>3485</v>
      </c>
      <c r="G22195">
        <f>VLOOKUP(A22195,Tabela24[#All],3,FALSE)</f>
        <v>-23.533863388099899</v>
      </c>
      <c r="H22195">
        <f>VLOOKUP(A22195,Tabela24[#All],4,FALSE)</f>
        <v>-46.6403182226843</v>
      </c>
    </row>
    <row r="22196" spans="1:8" x14ac:dyDescent="0.35">
      <c r="A22196" t="s">
        <v>8</v>
      </c>
      <c r="B22196" t="s">
        <v>8627</v>
      </c>
      <c r="C22196" t="s">
        <v>8</v>
      </c>
      <c r="D22196">
        <v>1</v>
      </c>
      <c r="E22196" t="s">
        <v>2835</v>
      </c>
      <c r="F22196" t="s">
        <v>2836</v>
      </c>
      <c r="G22196">
        <f>VLOOKUP(A22196,Tabela24[#All],3,FALSE)</f>
        <v>-23.533863388099899</v>
      </c>
      <c r="H22196">
        <f>VLOOKUP(A22196,Tabela24[#All],4,FALSE)</f>
        <v>-46.6403182226843</v>
      </c>
    </row>
    <row r="22197" spans="1:8" x14ac:dyDescent="0.35">
      <c r="A22197" t="s">
        <v>8</v>
      </c>
      <c r="B22197" t="s">
        <v>8627</v>
      </c>
      <c r="C22197" t="s">
        <v>8</v>
      </c>
      <c r="D22197">
        <v>1</v>
      </c>
      <c r="E22197" t="s">
        <v>781</v>
      </c>
      <c r="F22197" t="s">
        <v>782</v>
      </c>
      <c r="G22197">
        <f>VLOOKUP(A22197,Tabela24[#All],3,FALSE)</f>
        <v>-23.533863388099899</v>
      </c>
      <c r="H22197">
        <f>VLOOKUP(A22197,Tabela24[#All],4,FALSE)</f>
        <v>-46.6403182226843</v>
      </c>
    </row>
    <row r="22198" spans="1:8" x14ac:dyDescent="0.35">
      <c r="A22198" t="s">
        <v>8</v>
      </c>
      <c r="B22198" t="s">
        <v>8627</v>
      </c>
      <c r="C22198" t="s">
        <v>8</v>
      </c>
      <c r="D22198">
        <v>1</v>
      </c>
      <c r="E22198" t="s">
        <v>2429</v>
      </c>
      <c r="F22198" t="s">
        <v>2430</v>
      </c>
      <c r="G22198">
        <f>VLOOKUP(A22198,Tabela24[#All],3,FALSE)</f>
        <v>-23.533863388099899</v>
      </c>
      <c r="H22198">
        <f>VLOOKUP(A22198,Tabela24[#All],4,FALSE)</f>
        <v>-46.6403182226843</v>
      </c>
    </row>
    <row r="22199" spans="1:8" x14ac:dyDescent="0.35">
      <c r="A22199" t="s">
        <v>8</v>
      </c>
      <c r="B22199" t="s">
        <v>8627</v>
      </c>
      <c r="C22199" t="s">
        <v>8</v>
      </c>
      <c r="D22199">
        <v>1</v>
      </c>
      <c r="E22199" t="s">
        <v>1791</v>
      </c>
      <c r="F22199" t="s">
        <v>1792</v>
      </c>
      <c r="G22199">
        <f>VLOOKUP(A22199,Tabela24[#All],3,FALSE)</f>
        <v>-23.533863388099899</v>
      </c>
      <c r="H22199">
        <f>VLOOKUP(A22199,Tabela24[#All],4,FALSE)</f>
        <v>-46.6403182226843</v>
      </c>
    </row>
    <row r="22200" spans="1:8" x14ac:dyDescent="0.35">
      <c r="A22200" t="s">
        <v>8</v>
      </c>
      <c r="B22200" t="s">
        <v>8627</v>
      </c>
      <c r="C22200" t="s">
        <v>8</v>
      </c>
      <c r="D22200">
        <v>1</v>
      </c>
      <c r="E22200" t="s">
        <v>3336</v>
      </c>
      <c r="F22200" t="s">
        <v>3337</v>
      </c>
      <c r="G22200">
        <f>VLOOKUP(A22200,Tabela24[#All],3,FALSE)</f>
        <v>-23.533863388099899</v>
      </c>
      <c r="H22200">
        <f>VLOOKUP(A22200,Tabela24[#All],4,FALSE)</f>
        <v>-46.6403182226843</v>
      </c>
    </row>
    <row r="22201" spans="1:8" x14ac:dyDescent="0.35">
      <c r="A22201" t="s">
        <v>8</v>
      </c>
      <c r="B22201" t="s">
        <v>8627</v>
      </c>
      <c r="C22201" t="s">
        <v>8</v>
      </c>
      <c r="D22201">
        <v>1</v>
      </c>
      <c r="E22201" t="s">
        <v>200</v>
      </c>
      <c r="F22201" t="s">
        <v>201</v>
      </c>
      <c r="G22201">
        <f>VLOOKUP(A22201,Tabela24[#All],3,FALSE)</f>
        <v>-23.533863388099899</v>
      </c>
      <c r="H22201">
        <f>VLOOKUP(A22201,Tabela24[#All],4,FALSE)</f>
        <v>-46.6403182226843</v>
      </c>
    </row>
    <row r="22202" spans="1:8" x14ac:dyDescent="0.35">
      <c r="A22202" t="s">
        <v>8</v>
      </c>
      <c r="B22202" t="s">
        <v>8627</v>
      </c>
      <c r="C22202" t="s">
        <v>8</v>
      </c>
      <c r="D22202">
        <v>1</v>
      </c>
      <c r="E22202" t="s">
        <v>3152</v>
      </c>
      <c r="F22202" t="s">
        <v>3153</v>
      </c>
      <c r="G22202">
        <f>VLOOKUP(A22202,Tabela24[#All],3,FALSE)</f>
        <v>-23.533863388099899</v>
      </c>
      <c r="H22202">
        <f>VLOOKUP(A22202,Tabela24[#All],4,FALSE)</f>
        <v>-46.6403182226843</v>
      </c>
    </row>
    <row r="22203" spans="1:8" x14ac:dyDescent="0.35">
      <c r="A22203" t="s">
        <v>8</v>
      </c>
      <c r="B22203" t="s">
        <v>8627</v>
      </c>
      <c r="C22203" t="s">
        <v>8</v>
      </c>
      <c r="D22203">
        <v>1</v>
      </c>
      <c r="E22203" t="s">
        <v>1791</v>
      </c>
      <c r="F22203" t="s">
        <v>1792</v>
      </c>
      <c r="G22203">
        <f>VLOOKUP(A22203,Tabela24[#All],3,FALSE)</f>
        <v>-23.533863388099899</v>
      </c>
      <c r="H22203">
        <f>VLOOKUP(A22203,Tabela24[#All],4,FALSE)</f>
        <v>-46.6403182226843</v>
      </c>
    </row>
    <row r="22204" spans="1:8" x14ac:dyDescent="0.35">
      <c r="A22204" t="s">
        <v>8</v>
      </c>
      <c r="B22204" t="s">
        <v>8627</v>
      </c>
      <c r="C22204" t="s">
        <v>8</v>
      </c>
      <c r="D22204">
        <v>1</v>
      </c>
      <c r="E22204" t="s">
        <v>1195</v>
      </c>
      <c r="F22204" t="s">
        <v>1196</v>
      </c>
      <c r="G22204">
        <f>VLOOKUP(A22204,Tabela24[#All],3,FALSE)</f>
        <v>-23.533863388099899</v>
      </c>
      <c r="H22204">
        <f>VLOOKUP(A22204,Tabela24[#All],4,FALSE)</f>
        <v>-46.6403182226843</v>
      </c>
    </row>
    <row r="22205" spans="1:8" x14ac:dyDescent="0.35">
      <c r="A22205" t="s">
        <v>8</v>
      </c>
      <c r="B22205" t="s">
        <v>8627</v>
      </c>
      <c r="C22205" t="s">
        <v>8</v>
      </c>
      <c r="D22205">
        <v>1</v>
      </c>
      <c r="E22205" t="s">
        <v>789</v>
      </c>
      <c r="F22205" t="s">
        <v>790</v>
      </c>
      <c r="G22205">
        <f>VLOOKUP(A22205,Tabela24[#All],3,FALSE)</f>
        <v>-23.533863388099899</v>
      </c>
      <c r="H22205">
        <f>VLOOKUP(A22205,Tabela24[#All],4,FALSE)</f>
        <v>-46.6403182226843</v>
      </c>
    </row>
    <row r="22206" spans="1:8" x14ac:dyDescent="0.35">
      <c r="A22206" t="s">
        <v>8</v>
      </c>
      <c r="B22206" t="s">
        <v>8627</v>
      </c>
      <c r="C22206" t="s">
        <v>8</v>
      </c>
      <c r="D22206">
        <v>1</v>
      </c>
      <c r="E22206" t="s">
        <v>3538</v>
      </c>
      <c r="F22206" t="s">
        <v>3539</v>
      </c>
      <c r="G22206">
        <f>VLOOKUP(A22206,Tabela24[#All],3,FALSE)</f>
        <v>-23.533863388099899</v>
      </c>
      <c r="H22206">
        <f>VLOOKUP(A22206,Tabela24[#All],4,FALSE)</f>
        <v>-46.6403182226843</v>
      </c>
    </row>
    <row r="22207" spans="1:8" x14ac:dyDescent="0.35">
      <c r="A22207" t="s">
        <v>8</v>
      </c>
      <c r="B22207" t="s">
        <v>8627</v>
      </c>
      <c r="C22207" t="s">
        <v>8</v>
      </c>
      <c r="D22207">
        <v>1</v>
      </c>
      <c r="E22207" t="s">
        <v>2431</v>
      </c>
      <c r="F22207" t="s">
        <v>2432</v>
      </c>
      <c r="G22207">
        <f>VLOOKUP(A22207,Tabela24[#All],3,FALSE)</f>
        <v>-23.533863388099899</v>
      </c>
      <c r="H22207">
        <f>VLOOKUP(A22207,Tabela24[#All],4,FALSE)</f>
        <v>-46.6403182226843</v>
      </c>
    </row>
    <row r="22208" spans="1:8" x14ac:dyDescent="0.35">
      <c r="A22208" t="s">
        <v>8</v>
      </c>
      <c r="B22208" t="s">
        <v>8627</v>
      </c>
      <c r="C22208" t="s">
        <v>8</v>
      </c>
      <c r="D22208">
        <v>1</v>
      </c>
      <c r="E22208" t="s">
        <v>3170</v>
      </c>
      <c r="F22208" t="s">
        <v>3171</v>
      </c>
      <c r="G22208">
        <f>VLOOKUP(A22208,Tabela24[#All],3,FALSE)</f>
        <v>-23.533863388099899</v>
      </c>
      <c r="H22208">
        <f>VLOOKUP(A22208,Tabela24[#All],4,FALSE)</f>
        <v>-46.6403182226843</v>
      </c>
    </row>
    <row r="22209" spans="1:8" x14ac:dyDescent="0.35">
      <c r="A22209" t="s">
        <v>8</v>
      </c>
      <c r="B22209" t="s">
        <v>8627</v>
      </c>
      <c r="C22209" t="s">
        <v>8</v>
      </c>
      <c r="D22209">
        <v>1</v>
      </c>
      <c r="E22209" t="s">
        <v>1606</v>
      </c>
      <c r="F22209" t="s">
        <v>1607</v>
      </c>
      <c r="G22209">
        <f>VLOOKUP(A22209,Tabela24[#All],3,FALSE)</f>
        <v>-23.533863388099899</v>
      </c>
      <c r="H22209">
        <f>VLOOKUP(A22209,Tabela24[#All],4,FALSE)</f>
        <v>-46.6403182226843</v>
      </c>
    </row>
    <row r="22210" spans="1:8" x14ac:dyDescent="0.35">
      <c r="A22210" t="s">
        <v>8</v>
      </c>
      <c r="B22210" t="s">
        <v>8627</v>
      </c>
      <c r="C22210" t="s">
        <v>8</v>
      </c>
      <c r="D22210">
        <v>1</v>
      </c>
      <c r="E22210" t="s">
        <v>3382</v>
      </c>
      <c r="F22210" t="s">
        <v>3383</v>
      </c>
      <c r="G22210">
        <f>VLOOKUP(A22210,Tabela24[#All],3,FALSE)</f>
        <v>-23.533863388099899</v>
      </c>
      <c r="H22210">
        <f>VLOOKUP(A22210,Tabela24[#All],4,FALSE)</f>
        <v>-46.6403182226843</v>
      </c>
    </row>
    <row r="22211" spans="1:8" x14ac:dyDescent="0.35">
      <c r="A22211" t="s">
        <v>8</v>
      </c>
      <c r="B22211" t="s">
        <v>8627</v>
      </c>
      <c r="C22211" t="s">
        <v>8</v>
      </c>
      <c r="D22211">
        <v>1</v>
      </c>
      <c r="E22211" t="s">
        <v>2365</v>
      </c>
      <c r="F22211" t="s">
        <v>2366</v>
      </c>
      <c r="G22211">
        <f>VLOOKUP(A22211,Tabela24[#All],3,FALSE)</f>
        <v>-23.533863388099899</v>
      </c>
      <c r="H22211">
        <f>VLOOKUP(A22211,Tabela24[#All],4,FALSE)</f>
        <v>-46.6403182226843</v>
      </c>
    </row>
    <row r="22212" spans="1:8" x14ac:dyDescent="0.35">
      <c r="A22212" t="s">
        <v>8</v>
      </c>
      <c r="B22212" t="s">
        <v>8627</v>
      </c>
      <c r="C22212" t="s">
        <v>8</v>
      </c>
      <c r="D22212">
        <v>1</v>
      </c>
      <c r="E22212" t="s">
        <v>3295</v>
      </c>
      <c r="F22212" t="s">
        <v>3296</v>
      </c>
      <c r="G22212">
        <f>VLOOKUP(A22212,Tabela24[#All],3,FALSE)</f>
        <v>-23.533863388099899</v>
      </c>
      <c r="H22212">
        <f>VLOOKUP(A22212,Tabela24[#All],4,FALSE)</f>
        <v>-46.6403182226843</v>
      </c>
    </row>
    <row r="22213" spans="1:8" x14ac:dyDescent="0.35">
      <c r="A22213" t="s">
        <v>8</v>
      </c>
      <c r="B22213" t="s">
        <v>8627</v>
      </c>
      <c r="C22213" t="s">
        <v>8</v>
      </c>
      <c r="D22213">
        <v>1</v>
      </c>
      <c r="E22213" t="s">
        <v>104</v>
      </c>
      <c r="F22213" t="s">
        <v>105</v>
      </c>
      <c r="G22213">
        <f>VLOOKUP(A22213,Tabela24[#All],3,FALSE)</f>
        <v>-23.533863388099899</v>
      </c>
      <c r="H22213">
        <f>VLOOKUP(A22213,Tabela24[#All],4,FALSE)</f>
        <v>-46.6403182226843</v>
      </c>
    </row>
    <row r="22214" spans="1:8" x14ac:dyDescent="0.35">
      <c r="A22214" t="s">
        <v>8</v>
      </c>
      <c r="B22214" t="s">
        <v>8627</v>
      </c>
      <c r="C22214" t="s">
        <v>8</v>
      </c>
      <c r="D22214">
        <v>1</v>
      </c>
      <c r="E22214" t="s">
        <v>2788</v>
      </c>
      <c r="F22214" t="s">
        <v>2789</v>
      </c>
      <c r="G22214">
        <f>VLOOKUP(A22214,Tabela24[#All],3,FALSE)</f>
        <v>-23.533863388099899</v>
      </c>
      <c r="H22214">
        <f>VLOOKUP(A22214,Tabela24[#All],4,FALSE)</f>
        <v>-46.6403182226843</v>
      </c>
    </row>
    <row r="22215" spans="1:8" x14ac:dyDescent="0.35">
      <c r="A22215" t="s">
        <v>8</v>
      </c>
      <c r="B22215" t="s">
        <v>8627</v>
      </c>
      <c r="C22215" t="s">
        <v>8</v>
      </c>
      <c r="D22215">
        <v>1</v>
      </c>
      <c r="E22215" t="s">
        <v>1340</v>
      </c>
      <c r="F22215" t="s">
        <v>1341</v>
      </c>
      <c r="G22215">
        <f>VLOOKUP(A22215,Tabela24[#All],3,FALSE)</f>
        <v>-23.533863388099899</v>
      </c>
      <c r="H22215">
        <f>VLOOKUP(A22215,Tabela24[#All],4,FALSE)</f>
        <v>-46.6403182226843</v>
      </c>
    </row>
    <row r="22216" spans="1:8" x14ac:dyDescent="0.35">
      <c r="A22216" t="s">
        <v>8</v>
      </c>
      <c r="B22216" t="s">
        <v>8627</v>
      </c>
      <c r="C22216" t="s">
        <v>8</v>
      </c>
      <c r="D22216">
        <v>1</v>
      </c>
      <c r="E22216" t="s">
        <v>198</v>
      </c>
      <c r="F22216" t="s">
        <v>199</v>
      </c>
      <c r="G22216">
        <f>VLOOKUP(A22216,Tabela24[#All],3,FALSE)</f>
        <v>-23.533863388099899</v>
      </c>
      <c r="H22216">
        <f>VLOOKUP(A22216,Tabela24[#All],4,FALSE)</f>
        <v>-46.6403182226843</v>
      </c>
    </row>
    <row r="22217" spans="1:8" x14ac:dyDescent="0.35">
      <c r="A22217" t="s">
        <v>8</v>
      </c>
      <c r="B22217" t="s">
        <v>8627</v>
      </c>
      <c r="C22217" t="s">
        <v>8</v>
      </c>
      <c r="D22217">
        <v>1</v>
      </c>
      <c r="E22217" t="s">
        <v>1312</v>
      </c>
      <c r="F22217" t="s">
        <v>1313</v>
      </c>
      <c r="G22217">
        <f>VLOOKUP(A22217,Tabela24[#All],3,FALSE)</f>
        <v>-23.533863388099899</v>
      </c>
      <c r="H22217">
        <f>VLOOKUP(A22217,Tabela24[#All],4,FALSE)</f>
        <v>-46.6403182226843</v>
      </c>
    </row>
    <row r="22218" spans="1:8" x14ac:dyDescent="0.35">
      <c r="A22218" t="s">
        <v>8</v>
      </c>
      <c r="B22218" t="s">
        <v>8627</v>
      </c>
      <c r="C22218" t="s">
        <v>8</v>
      </c>
      <c r="D22218">
        <v>1</v>
      </c>
      <c r="E22218" t="s">
        <v>84</v>
      </c>
      <c r="F22218" t="s">
        <v>85</v>
      </c>
      <c r="G22218">
        <f>VLOOKUP(A22218,Tabela24[#All],3,FALSE)</f>
        <v>-23.533863388099899</v>
      </c>
      <c r="H22218">
        <f>VLOOKUP(A22218,Tabela24[#All],4,FALSE)</f>
        <v>-46.6403182226843</v>
      </c>
    </row>
    <row r="22219" spans="1:8" x14ac:dyDescent="0.35">
      <c r="A22219" t="s">
        <v>8</v>
      </c>
      <c r="B22219" t="s">
        <v>8627</v>
      </c>
      <c r="C22219" t="s">
        <v>8</v>
      </c>
      <c r="D22219">
        <v>1</v>
      </c>
      <c r="E22219" t="s">
        <v>1636</v>
      </c>
      <c r="F22219" t="s">
        <v>1637</v>
      </c>
      <c r="G22219">
        <f>VLOOKUP(A22219,Tabela24[#All],3,FALSE)</f>
        <v>-23.533863388099899</v>
      </c>
      <c r="H22219">
        <f>VLOOKUP(A22219,Tabela24[#All],4,FALSE)</f>
        <v>-46.6403182226843</v>
      </c>
    </row>
    <row r="22220" spans="1:8" x14ac:dyDescent="0.35">
      <c r="A22220" t="s">
        <v>8</v>
      </c>
      <c r="B22220" t="s">
        <v>8627</v>
      </c>
      <c r="C22220" t="s">
        <v>8</v>
      </c>
      <c r="D22220">
        <v>1</v>
      </c>
      <c r="E22220" t="s">
        <v>2293</v>
      </c>
      <c r="F22220" t="s">
        <v>2294</v>
      </c>
      <c r="G22220">
        <f>VLOOKUP(A22220,Tabela24[#All],3,FALSE)</f>
        <v>-23.533863388099899</v>
      </c>
      <c r="H22220">
        <f>VLOOKUP(A22220,Tabela24[#All],4,FALSE)</f>
        <v>-46.6403182226843</v>
      </c>
    </row>
    <row r="22221" spans="1:8" x14ac:dyDescent="0.35">
      <c r="A22221" t="s">
        <v>8</v>
      </c>
      <c r="B22221" t="s">
        <v>8627</v>
      </c>
      <c r="C22221" t="s">
        <v>8</v>
      </c>
      <c r="D22221">
        <v>1</v>
      </c>
      <c r="E22221" t="s">
        <v>629</v>
      </c>
      <c r="F22221" t="s">
        <v>630</v>
      </c>
      <c r="G22221">
        <f>VLOOKUP(A22221,Tabela24[#All],3,FALSE)</f>
        <v>-23.533863388099899</v>
      </c>
      <c r="H22221">
        <f>VLOOKUP(A22221,Tabela24[#All],4,FALSE)</f>
        <v>-46.6403182226843</v>
      </c>
    </row>
    <row r="22222" spans="1:8" x14ac:dyDescent="0.35">
      <c r="A22222" t="s">
        <v>8</v>
      </c>
      <c r="B22222" t="s">
        <v>8627</v>
      </c>
      <c r="C22222" t="s">
        <v>8</v>
      </c>
      <c r="D22222">
        <v>1</v>
      </c>
      <c r="E22222" t="s">
        <v>775</v>
      </c>
      <c r="F22222" t="s">
        <v>776</v>
      </c>
      <c r="G22222">
        <f>VLOOKUP(A22222,Tabela24[#All],3,FALSE)</f>
        <v>-23.533863388099899</v>
      </c>
      <c r="H22222">
        <f>VLOOKUP(A22222,Tabela24[#All],4,FALSE)</f>
        <v>-46.6403182226843</v>
      </c>
    </row>
    <row r="22223" spans="1:8" x14ac:dyDescent="0.35">
      <c r="A22223" t="s">
        <v>8</v>
      </c>
      <c r="B22223" t="s">
        <v>8627</v>
      </c>
      <c r="C22223" t="s">
        <v>8</v>
      </c>
      <c r="D22223">
        <v>1</v>
      </c>
      <c r="E22223" t="s">
        <v>2497</v>
      </c>
      <c r="F22223" t="s">
        <v>2498</v>
      </c>
      <c r="G22223">
        <f>VLOOKUP(A22223,Tabela24[#All],3,FALSE)</f>
        <v>-23.533863388099899</v>
      </c>
      <c r="H22223">
        <f>VLOOKUP(A22223,Tabela24[#All],4,FALSE)</f>
        <v>-46.6403182226843</v>
      </c>
    </row>
    <row r="22224" spans="1:8" x14ac:dyDescent="0.35">
      <c r="A22224" t="s">
        <v>8</v>
      </c>
      <c r="B22224" t="s">
        <v>8627</v>
      </c>
      <c r="C22224" t="s">
        <v>8</v>
      </c>
      <c r="D22224">
        <v>1</v>
      </c>
      <c r="E22224" t="s">
        <v>1528</v>
      </c>
      <c r="F22224" t="s">
        <v>1529</v>
      </c>
      <c r="G22224">
        <f>VLOOKUP(A22224,Tabela24[#All],3,FALSE)</f>
        <v>-23.533863388099899</v>
      </c>
      <c r="H22224">
        <f>VLOOKUP(A22224,Tabela24[#All],4,FALSE)</f>
        <v>-46.6403182226843</v>
      </c>
    </row>
    <row r="22225" spans="1:8" x14ac:dyDescent="0.35">
      <c r="A22225" t="s">
        <v>8</v>
      </c>
      <c r="B22225" t="s">
        <v>8627</v>
      </c>
      <c r="C22225" t="s">
        <v>8</v>
      </c>
      <c r="D22225">
        <v>1</v>
      </c>
      <c r="E22225" t="s">
        <v>3207</v>
      </c>
      <c r="F22225" t="s">
        <v>3208</v>
      </c>
      <c r="G22225">
        <f>VLOOKUP(A22225,Tabela24[#All],3,FALSE)</f>
        <v>-23.533863388099899</v>
      </c>
      <c r="H22225">
        <f>VLOOKUP(A22225,Tabela24[#All],4,FALSE)</f>
        <v>-46.6403182226843</v>
      </c>
    </row>
    <row r="22226" spans="1:8" x14ac:dyDescent="0.35">
      <c r="A22226" t="s">
        <v>8</v>
      </c>
      <c r="B22226" t="s">
        <v>8627</v>
      </c>
      <c r="C22226" t="s">
        <v>8</v>
      </c>
      <c r="D22226">
        <v>1</v>
      </c>
      <c r="E22226" t="s">
        <v>719</v>
      </c>
      <c r="F22226" t="s">
        <v>720</v>
      </c>
      <c r="G22226">
        <f>VLOOKUP(A22226,Tabela24[#All],3,FALSE)</f>
        <v>-23.533863388099899</v>
      </c>
      <c r="H22226">
        <f>VLOOKUP(A22226,Tabela24[#All],4,FALSE)</f>
        <v>-46.6403182226843</v>
      </c>
    </row>
    <row r="22227" spans="1:8" x14ac:dyDescent="0.35">
      <c r="A22227" t="s">
        <v>8</v>
      </c>
      <c r="B22227" t="s">
        <v>8627</v>
      </c>
      <c r="C22227" t="s">
        <v>8</v>
      </c>
      <c r="D22227">
        <v>1</v>
      </c>
      <c r="E22227" t="s">
        <v>873</v>
      </c>
      <c r="F22227" t="s">
        <v>874</v>
      </c>
      <c r="G22227">
        <f>VLOOKUP(A22227,Tabela24[#All],3,FALSE)</f>
        <v>-23.533863388099899</v>
      </c>
      <c r="H22227">
        <f>VLOOKUP(A22227,Tabela24[#All],4,FALSE)</f>
        <v>-46.6403182226843</v>
      </c>
    </row>
    <row r="22228" spans="1:8" x14ac:dyDescent="0.35">
      <c r="A22228" t="s">
        <v>8</v>
      </c>
      <c r="B22228" t="s">
        <v>8627</v>
      </c>
      <c r="C22228" t="s">
        <v>8</v>
      </c>
      <c r="D22228">
        <v>1</v>
      </c>
      <c r="E22228" t="s">
        <v>84</v>
      </c>
      <c r="F22228" t="s">
        <v>85</v>
      </c>
      <c r="G22228">
        <f>VLOOKUP(A22228,Tabela24[#All],3,FALSE)</f>
        <v>-23.533863388099899</v>
      </c>
      <c r="H22228">
        <f>VLOOKUP(A22228,Tabela24[#All],4,FALSE)</f>
        <v>-46.6403182226843</v>
      </c>
    </row>
    <row r="22229" spans="1:8" x14ac:dyDescent="0.35">
      <c r="A22229" t="s">
        <v>8</v>
      </c>
      <c r="B22229" t="s">
        <v>8627</v>
      </c>
      <c r="C22229" t="s">
        <v>8</v>
      </c>
      <c r="D22229">
        <v>1</v>
      </c>
      <c r="E22229" t="s">
        <v>2151</v>
      </c>
      <c r="F22229" t="s">
        <v>2152</v>
      </c>
      <c r="G22229">
        <f>VLOOKUP(A22229,Tabela24[#All],3,FALSE)</f>
        <v>-23.533863388099899</v>
      </c>
      <c r="H22229">
        <f>VLOOKUP(A22229,Tabela24[#All],4,FALSE)</f>
        <v>-46.6403182226843</v>
      </c>
    </row>
    <row r="22230" spans="1:8" x14ac:dyDescent="0.35">
      <c r="A22230" t="s">
        <v>8</v>
      </c>
      <c r="B22230" t="s">
        <v>8627</v>
      </c>
      <c r="C22230" t="s">
        <v>8</v>
      </c>
      <c r="D22230">
        <v>1</v>
      </c>
      <c r="E22230" t="s">
        <v>128</v>
      </c>
      <c r="F22230" t="s">
        <v>129</v>
      </c>
      <c r="G22230">
        <f>VLOOKUP(A22230,Tabela24[#All],3,FALSE)</f>
        <v>-23.533863388099899</v>
      </c>
      <c r="H22230">
        <f>VLOOKUP(A22230,Tabela24[#All],4,FALSE)</f>
        <v>-46.6403182226843</v>
      </c>
    </row>
    <row r="22231" spans="1:8" x14ac:dyDescent="0.35">
      <c r="A22231" t="s">
        <v>8</v>
      </c>
      <c r="B22231" t="s">
        <v>8627</v>
      </c>
      <c r="C22231" t="s">
        <v>8</v>
      </c>
      <c r="D22231">
        <v>1</v>
      </c>
      <c r="E22231" t="s">
        <v>2788</v>
      </c>
      <c r="F22231" t="s">
        <v>2789</v>
      </c>
      <c r="G22231">
        <f>VLOOKUP(A22231,Tabela24[#All],3,FALSE)</f>
        <v>-23.533863388099899</v>
      </c>
      <c r="H22231">
        <f>VLOOKUP(A22231,Tabela24[#All],4,FALSE)</f>
        <v>-46.6403182226843</v>
      </c>
    </row>
    <row r="22232" spans="1:8" x14ac:dyDescent="0.35">
      <c r="A22232" t="s">
        <v>8</v>
      </c>
      <c r="B22232" t="s">
        <v>8627</v>
      </c>
      <c r="C22232" t="s">
        <v>8</v>
      </c>
      <c r="D22232">
        <v>1</v>
      </c>
      <c r="E22232" t="s">
        <v>719</v>
      </c>
      <c r="F22232" t="s">
        <v>720</v>
      </c>
      <c r="G22232">
        <f>VLOOKUP(A22232,Tabela24[#All],3,FALSE)</f>
        <v>-23.533863388099899</v>
      </c>
      <c r="H22232">
        <f>VLOOKUP(A22232,Tabela24[#All],4,FALSE)</f>
        <v>-46.6403182226843</v>
      </c>
    </row>
    <row r="22233" spans="1:8" x14ac:dyDescent="0.35">
      <c r="A22233" t="s">
        <v>8</v>
      </c>
      <c r="B22233" t="s">
        <v>8627</v>
      </c>
      <c r="C22233" t="s">
        <v>8</v>
      </c>
      <c r="D22233">
        <v>1</v>
      </c>
      <c r="E22233" t="s">
        <v>198</v>
      </c>
      <c r="F22233" t="s">
        <v>199</v>
      </c>
      <c r="G22233">
        <f>VLOOKUP(A22233,Tabela24[#All],3,FALSE)</f>
        <v>-23.533863388099899</v>
      </c>
      <c r="H22233">
        <f>VLOOKUP(A22233,Tabela24[#All],4,FALSE)</f>
        <v>-46.6403182226843</v>
      </c>
    </row>
    <row r="22234" spans="1:8" x14ac:dyDescent="0.35">
      <c r="A22234" t="s">
        <v>8</v>
      </c>
      <c r="B22234" t="s">
        <v>8627</v>
      </c>
      <c r="C22234" t="s">
        <v>8</v>
      </c>
      <c r="D22234">
        <v>1</v>
      </c>
      <c r="E22234" t="s">
        <v>198</v>
      </c>
      <c r="F22234" t="s">
        <v>199</v>
      </c>
      <c r="G22234">
        <f>VLOOKUP(A22234,Tabela24[#All],3,FALSE)</f>
        <v>-23.533863388099899</v>
      </c>
      <c r="H22234">
        <f>VLOOKUP(A22234,Tabela24[#All],4,FALSE)</f>
        <v>-46.6403182226843</v>
      </c>
    </row>
    <row r="22235" spans="1:8" x14ac:dyDescent="0.35">
      <c r="A22235" t="s">
        <v>8</v>
      </c>
      <c r="B22235" t="s">
        <v>8627</v>
      </c>
      <c r="C22235" t="s">
        <v>8</v>
      </c>
      <c r="D22235">
        <v>1</v>
      </c>
      <c r="E22235" t="s">
        <v>1312</v>
      </c>
      <c r="F22235" t="s">
        <v>1313</v>
      </c>
      <c r="G22235">
        <f>VLOOKUP(A22235,Tabela24[#All],3,FALSE)</f>
        <v>-23.533863388099899</v>
      </c>
      <c r="H22235">
        <f>VLOOKUP(A22235,Tabela24[#All],4,FALSE)</f>
        <v>-46.6403182226843</v>
      </c>
    </row>
    <row r="22236" spans="1:8" x14ac:dyDescent="0.35">
      <c r="A22236" t="s">
        <v>8</v>
      </c>
      <c r="B22236" t="s">
        <v>8627</v>
      </c>
      <c r="C22236" t="s">
        <v>8</v>
      </c>
      <c r="D22236">
        <v>1</v>
      </c>
      <c r="E22236" t="s">
        <v>775</v>
      </c>
      <c r="F22236" t="s">
        <v>776</v>
      </c>
      <c r="G22236">
        <f>VLOOKUP(A22236,Tabela24[#All],3,FALSE)</f>
        <v>-23.533863388099899</v>
      </c>
      <c r="H22236">
        <f>VLOOKUP(A22236,Tabela24[#All],4,FALSE)</f>
        <v>-46.6403182226843</v>
      </c>
    </row>
    <row r="22237" spans="1:8" x14ac:dyDescent="0.35">
      <c r="A22237" t="s">
        <v>8</v>
      </c>
      <c r="B22237" t="s">
        <v>8627</v>
      </c>
      <c r="C22237" t="s">
        <v>8</v>
      </c>
      <c r="D22237">
        <v>1</v>
      </c>
      <c r="E22237" t="s">
        <v>196</v>
      </c>
      <c r="F22237" t="s">
        <v>197</v>
      </c>
      <c r="G22237">
        <f>VLOOKUP(A22237,Tabela24[#All],3,FALSE)</f>
        <v>-23.533863388099899</v>
      </c>
      <c r="H22237">
        <f>VLOOKUP(A22237,Tabela24[#All],4,FALSE)</f>
        <v>-46.6403182226843</v>
      </c>
    </row>
    <row r="22238" spans="1:8" x14ac:dyDescent="0.35">
      <c r="A22238" t="s">
        <v>8</v>
      </c>
      <c r="B22238" t="s">
        <v>8627</v>
      </c>
      <c r="C22238" t="s">
        <v>8</v>
      </c>
      <c r="D22238">
        <v>1</v>
      </c>
      <c r="E22238" t="s">
        <v>553</v>
      </c>
      <c r="F22238" t="s">
        <v>554</v>
      </c>
      <c r="G22238">
        <f>VLOOKUP(A22238,Tabela24[#All],3,FALSE)</f>
        <v>-23.533863388099899</v>
      </c>
      <c r="H22238">
        <f>VLOOKUP(A22238,Tabela24[#All],4,FALSE)</f>
        <v>-46.6403182226843</v>
      </c>
    </row>
    <row r="22239" spans="1:8" x14ac:dyDescent="0.35">
      <c r="A22239" t="s">
        <v>8</v>
      </c>
      <c r="B22239" t="s">
        <v>8627</v>
      </c>
      <c r="C22239" t="s">
        <v>8</v>
      </c>
      <c r="D22239">
        <v>1</v>
      </c>
      <c r="E22239" t="s">
        <v>1556</v>
      </c>
      <c r="F22239" t="s">
        <v>1557</v>
      </c>
      <c r="G22239">
        <f>VLOOKUP(A22239,Tabela24[#All],3,FALSE)</f>
        <v>-23.533863388099899</v>
      </c>
      <c r="H22239">
        <f>VLOOKUP(A22239,Tabela24[#All],4,FALSE)</f>
        <v>-46.6403182226843</v>
      </c>
    </row>
    <row r="22240" spans="1:8" x14ac:dyDescent="0.35">
      <c r="A22240" t="s">
        <v>8</v>
      </c>
      <c r="B22240" t="s">
        <v>8627</v>
      </c>
      <c r="C22240" t="s">
        <v>8</v>
      </c>
      <c r="D22240">
        <v>1</v>
      </c>
      <c r="E22240" t="s">
        <v>208</v>
      </c>
      <c r="F22240" t="s">
        <v>209</v>
      </c>
      <c r="G22240">
        <f>VLOOKUP(A22240,Tabela24[#All],3,FALSE)</f>
        <v>-23.533863388099899</v>
      </c>
      <c r="H22240">
        <f>VLOOKUP(A22240,Tabela24[#All],4,FALSE)</f>
        <v>-46.6403182226843</v>
      </c>
    </row>
    <row r="22241" spans="1:8" x14ac:dyDescent="0.35">
      <c r="A22241" t="s">
        <v>8</v>
      </c>
      <c r="B22241" t="s">
        <v>8627</v>
      </c>
      <c r="C22241" t="s">
        <v>8</v>
      </c>
      <c r="D22241">
        <v>1</v>
      </c>
      <c r="E22241" t="s">
        <v>1135</v>
      </c>
      <c r="F22241" t="s">
        <v>1136</v>
      </c>
      <c r="G22241">
        <f>VLOOKUP(A22241,Tabela24[#All],3,FALSE)</f>
        <v>-23.533863388099899</v>
      </c>
      <c r="H22241">
        <f>VLOOKUP(A22241,Tabela24[#All],4,FALSE)</f>
        <v>-46.6403182226843</v>
      </c>
    </row>
    <row r="22242" spans="1:8" x14ac:dyDescent="0.35">
      <c r="A22242" t="s">
        <v>8</v>
      </c>
      <c r="B22242" t="s">
        <v>8627</v>
      </c>
      <c r="C22242" t="s">
        <v>8</v>
      </c>
      <c r="D22242">
        <v>1</v>
      </c>
      <c r="E22242" t="s">
        <v>1135</v>
      </c>
      <c r="F22242" t="s">
        <v>1136</v>
      </c>
      <c r="G22242">
        <f>VLOOKUP(A22242,Tabela24[#All],3,FALSE)</f>
        <v>-23.533863388099899</v>
      </c>
      <c r="H22242">
        <f>VLOOKUP(A22242,Tabela24[#All],4,FALSE)</f>
        <v>-46.6403182226843</v>
      </c>
    </row>
    <row r="22243" spans="1:8" x14ac:dyDescent="0.35">
      <c r="A22243" t="s">
        <v>8</v>
      </c>
      <c r="B22243" t="s">
        <v>8627</v>
      </c>
      <c r="C22243" t="s">
        <v>8</v>
      </c>
      <c r="D22243">
        <v>1</v>
      </c>
      <c r="E22243" t="s">
        <v>2367</v>
      </c>
      <c r="F22243" t="s">
        <v>2368</v>
      </c>
      <c r="G22243">
        <f>VLOOKUP(A22243,Tabela24[#All],3,FALSE)</f>
        <v>-23.533863388099899</v>
      </c>
      <c r="H22243">
        <f>VLOOKUP(A22243,Tabela24[#All],4,FALSE)</f>
        <v>-46.6403182226843</v>
      </c>
    </row>
    <row r="22244" spans="1:8" x14ac:dyDescent="0.35">
      <c r="A22244" t="s">
        <v>8</v>
      </c>
      <c r="B22244" t="s">
        <v>8627</v>
      </c>
      <c r="C22244" t="s">
        <v>8</v>
      </c>
      <c r="D22244">
        <v>1</v>
      </c>
      <c r="E22244" t="s">
        <v>240</v>
      </c>
      <c r="F22244" t="s">
        <v>241</v>
      </c>
      <c r="G22244">
        <f>VLOOKUP(A22244,Tabela24[#All],3,FALSE)</f>
        <v>-23.533863388099899</v>
      </c>
      <c r="H22244">
        <f>VLOOKUP(A22244,Tabela24[#All],4,FALSE)</f>
        <v>-46.6403182226843</v>
      </c>
    </row>
    <row r="22245" spans="1:8" x14ac:dyDescent="0.35">
      <c r="A22245" t="s">
        <v>8</v>
      </c>
      <c r="B22245" t="s">
        <v>8627</v>
      </c>
      <c r="C22245" t="s">
        <v>8</v>
      </c>
      <c r="D22245">
        <v>1</v>
      </c>
      <c r="E22245" t="s">
        <v>240</v>
      </c>
      <c r="F22245" t="s">
        <v>241</v>
      </c>
      <c r="G22245">
        <f>VLOOKUP(A22245,Tabela24[#All],3,FALSE)</f>
        <v>-23.533863388099899</v>
      </c>
      <c r="H22245">
        <f>VLOOKUP(A22245,Tabela24[#All],4,FALSE)</f>
        <v>-46.6403182226843</v>
      </c>
    </row>
    <row r="22246" spans="1:8" x14ac:dyDescent="0.35">
      <c r="A22246" t="s">
        <v>8</v>
      </c>
      <c r="B22246" t="s">
        <v>8627</v>
      </c>
      <c r="C22246" t="s">
        <v>8</v>
      </c>
      <c r="D22246">
        <v>1</v>
      </c>
      <c r="E22246" t="s">
        <v>1442</v>
      </c>
      <c r="F22246" t="s">
        <v>1443</v>
      </c>
      <c r="G22246">
        <f>VLOOKUP(A22246,Tabela24[#All],3,FALSE)</f>
        <v>-23.533863388099899</v>
      </c>
      <c r="H22246">
        <f>VLOOKUP(A22246,Tabela24[#All],4,FALSE)</f>
        <v>-46.6403182226843</v>
      </c>
    </row>
    <row r="22247" spans="1:8" x14ac:dyDescent="0.35">
      <c r="A22247" t="s">
        <v>8</v>
      </c>
      <c r="B22247" t="s">
        <v>8627</v>
      </c>
      <c r="C22247" t="s">
        <v>8</v>
      </c>
      <c r="D22247">
        <v>1</v>
      </c>
      <c r="E22247" t="s">
        <v>1442</v>
      </c>
      <c r="F22247" t="s">
        <v>1443</v>
      </c>
      <c r="G22247">
        <f>VLOOKUP(A22247,Tabela24[#All],3,FALSE)</f>
        <v>-23.533863388099899</v>
      </c>
      <c r="H22247">
        <f>VLOOKUP(A22247,Tabela24[#All],4,FALSE)</f>
        <v>-46.6403182226843</v>
      </c>
    </row>
    <row r="22248" spans="1:8" x14ac:dyDescent="0.35">
      <c r="A22248" t="s">
        <v>8</v>
      </c>
      <c r="B22248" t="s">
        <v>8627</v>
      </c>
      <c r="C22248" t="s">
        <v>8</v>
      </c>
      <c r="D22248">
        <v>1</v>
      </c>
      <c r="E22248" t="s">
        <v>1442</v>
      </c>
      <c r="F22248" t="s">
        <v>1443</v>
      </c>
      <c r="G22248">
        <f>VLOOKUP(A22248,Tabela24[#All],3,FALSE)</f>
        <v>-23.533863388099899</v>
      </c>
      <c r="H22248">
        <f>VLOOKUP(A22248,Tabela24[#All],4,FALSE)</f>
        <v>-46.6403182226843</v>
      </c>
    </row>
    <row r="22249" spans="1:8" x14ac:dyDescent="0.35">
      <c r="A22249" t="s">
        <v>8</v>
      </c>
      <c r="B22249" t="s">
        <v>8627</v>
      </c>
      <c r="C22249" t="s">
        <v>8</v>
      </c>
      <c r="D22249">
        <v>1</v>
      </c>
      <c r="E22249" t="s">
        <v>577</v>
      </c>
      <c r="F22249" t="s">
        <v>578</v>
      </c>
      <c r="G22249">
        <f>VLOOKUP(A22249,Tabela24[#All],3,FALSE)</f>
        <v>-23.533863388099899</v>
      </c>
      <c r="H22249">
        <f>VLOOKUP(A22249,Tabela24[#All],4,FALSE)</f>
        <v>-46.6403182226843</v>
      </c>
    </row>
    <row r="22250" spans="1:8" x14ac:dyDescent="0.35">
      <c r="A22250" t="s">
        <v>8</v>
      </c>
      <c r="B22250" t="s">
        <v>8627</v>
      </c>
      <c r="C22250" t="s">
        <v>8</v>
      </c>
      <c r="D22250">
        <v>1</v>
      </c>
      <c r="E22250" t="s">
        <v>577</v>
      </c>
      <c r="F22250" t="s">
        <v>578</v>
      </c>
      <c r="G22250">
        <f>VLOOKUP(A22250,Tabela24[#All],3,FALSE)</f>
        <v>-23.533863388099899</v>
      </c>
      <c r="H22250">
        <f>VLOOKUP(A22250,Tabela24[#All],4,FALSE)</f>
        <v>-46.6403182226843</v>
      </c>
    </row>
    <row r="22251" spans="1:8" x14ac:dyDescent="0.35">
      <c r="A22251" t="s">
        <v>8</v>
      </c>
      <c r="B22251" t="s">
        <v>8627</v>
      </c>
      <c r="C22251" t="s">
        <v>8</v>
      </c>
      <c r="D22251">
        <v>1</v>
      </c>
      <c r="E22251" t="s">
        <v>577</v>
      </c>
      <c r="F22251" t="s">
        <v>578</v>
      </c>
      <c r="G22251">
        <f>VLOOKUP(A22251,Tabela24[#All],3,FALSE)</f>
        <v>-23.533863388099899</v>
      </c>
      <c r="H22251">
        <f>VLOOKUP(A22251,Tabela24[#All],4,FALSE)</f>
        <v>-46.6403182226843</v>
      </c>
    </row>
    <row r="22252" spans="1:8" x14ac:dyDescent="0.35">
      <c r="A22252" t="s">
        <v>8</v>
      </c>
      <c r="B22252" t="s">
        <v>8627</v>
      </c>
      <c r="C22252" t="s">
        <v>8</v>
      </c>
      <c r="D22252">
        <v>1</v>
      </c>
      <c r="E22252" t="s">
        <v>367</v>
      </c>
      <c r="F22252" t="s">
        <v>368</v>
      </c>
      <c r="G22252">
        <f>VLOOKUP(A22252,Tabela24[#All],3,FALSE)</f>
        <v>-23.533863388099899</v>
      </c>
      <c r="H22252">
        <f>VLOOKUP(A22252,Tabela24[#All],4,FALSE)</f>
        <v>-46.6403182226843</v>
      </c>
    </row>
    <row r="22253" spans="1:8" x14ac:dyDescent="0.35">
      <c r="A22253" t="s">
        <v>8</v>
      </c>
      <c r="B22253" t="s">
        <v>8627</v>
      </c>
      <c r="C22253" t="s">
        <v>8</v>
      </c>
      <c r="D22253">
        <v>1</v>
      </c>
      <c r="E22253" t="s">
        <v>367</v>
      </c>
      <c r="F22253" t="s">
        <v>368</v>
      </c>
      <c r="G22253">
        <f>VLOOKUP(A22253,Tabela24[#All],3,FALSE)</f>
        <v>-23.533863388099899</v>
      </c>
      <c r="H22253">
        <f>VLOOKUP(A22253,Tabela24[#All],4,FALSE)</f>
        <v>-46.6403182226843</v>
      </c>
    </row>
    <row r="22254" spans="1:8" x14ac:dyDescent="0.35">
      <c r="A22254" t="s">
        <v>8</v>
      </c>
      <c r="B22254" t="s">
        <v>8627</v>
      </c>
      <c r="C22254" t="s">
        <v>8</v>
      </c>
      <c r="D22254">
        <v>1</v>
      </c>
      <c r="E22254" t="s">
        <v>367</v>
      </c>
      <c r="F22254" t="s">
        <v>368</v>
      </c>
      <c r="G22254">
        <f>VLOOKUP(A22254,Tabela24[#All],3,FALSE)</f>
        <v>-23.533863388099899</v>
      </c>
      <c r="H22254">
        <f>VLOOKUP(A22254,Tabela24[#All],4,FALSE)</f>
        <v>-46.6403182226843</v>
      </c>
    </row>
    <row r="22255" spans="1:8" x14ac:dyDescent="0.35">
      <c r="A22255" t="s">
        <v>8</v>
      </c>
      <c r="B22255" t="s">
        <v>8627</v>
      </c>
      <c r="C22255" t="s">
        <v>8</v>
      </c>
      <c r="D22255">
        <v>1</v>
      </c>
      <c r="E22255" t="s">
        <v>427</v>
      </c>
      <c r="F22255" t="s">
        <v>428</v>
      </c>
      <c r="G22255">
        <f>VLOOKUP(A22255,Tabela24[#All],3,FALSE)</f>
        <v>-23.533863388099899</v>
      </c>
      <c r="H22255">
        <f>VLOOKUP(A22255,Tabela24[#All],4,FALSE)</f>
        <v>-46.6403182226843</v>
      </c>
    </row>
    <row r="22256" spans="1:8" x14ac:dyDescent="0.35">
      <c r="A22256" t="s">
        <v>8</v>
      </c>
      <c r="B22256" t="s">
        <v>8627</v>
      </c>
      <c r="C22256" t="s">
        <v>8</v>
      </c>
      <c r="D22256">
        <v>1</v>
      </c>
      <c r="E22256" t="s">
        <v>427</v>
      </c>
      <c r="F22256" t="s">
        <v>428</v>
      </c>
      <c r="G22256">
        <f>VLOOKUP(A22256,Tabela24[#All],3,FALSE)</f>
        <v>-23.533863388099899</v>
      </c>
      <c r="H22256">
        <f>VLOOKUP(A22256,Tabela24[#All],4,FALSE)</f>
        <v>-46.6403182226843</v>
      </c>
    </row>
    <row r="22257" spans="1:8" x14ac:dyDescent="0.35">
      <c r="A22257" t="s">
        <v>8</v>
      </c>
      <c r="B22257" t="s">
        <v>8627</v>
      </c>
      <c r="C22257" t="s">
        <v>8</v>
      </c>
      <c r="D22257">
        <v>1</v>
      </c>
      <c r="E22257" t="s">
        <v>427</v>
      </c>
      <c r="F22257" t="s">
        <v>428</v>
      </c>
      <c r="G22257">
        <f>VLOOKUP(A22257,Tabela24[#All],3,FALSE)</f>
        <v>-23.533863388099899</v>
      </c>
      <c r="H22257">
        <f>VLOOKUP(A22257,Tabela24[#All],4,FALSE)</f>
        <v>-46.6403182226843</v>
      </c>
    </row>
    <row r="22258" spans="1:8" x14ac:dyDescent="0.35">
      <c r="A22258" t="s">
        <v>8</v>
      </c>
      <c r="B22258" t="s">
        <v>8627</v>
      </c>
      <c r="C22258" t="s">
        <v>8</v>
      </c>
      <c r="D22258">
        <v>1</v>
      </c>
      <c r="E22258" t="s">
        <v>427</v>
      </c>
      <c r="F22258" t="s">
        <v>428</v>
      </c>
      <c r="G22258">
        <f>VLOOKUP(A22258,Tabela24[#All],3,FALSE)</f>
        <v>-23.533863388099899</v>
      </c>
      <c r="H22258">
        <f>VLOOKUP(A22258,Tabela24[#All],4,FALSE)</f>
        <v>-46.6403182226843</v>
      </c>
    </row>
    <row r="22259" spans="1:8" x14ac:dyDescent="0.35">
      <c r="A22259" t="s">
        <v>8</v>
      </c>
      <c r="B22259" t="s">
        <v>8627</v>
      </c>
      <c r="C22259" t="s">
        <v>8</v>
      </c>
      <c r="D22259">
        <v>1</v>
      </c>
      <c r="E22259" t="s">
        <v>122</v>
      </c>
      <c r="F22259" t="s">
        <v>123</v>
      </c>
      <c r="G22259">
        <f>VLOOKUP(A22259,Tabela24[#All],3,FALSE)</f>
        <v>-23.533863388099899</v>
      </c>
      <c r="H22259">
        <f>VLOOKUP(A22259,Tabela24[#All],4,FALSE)</f>
        <v>-46.6403182226843</v>
      </c>
    </row>
    <row r="22260" spans="1:8" x14ac:dyDescent="0.35">
      <c r="A22260" t="s">
        <v>8</v>
      </c>
      <c r="B22260" t="s">
        <v>8627</v>
      </c>
      <c r="C22260" t="s">
        <v>8</v>
      </c>
      <c r="D22260">
        <v>1</v>
      </c>
      <c r="E22260" t="s">
        <v>122</v>
      </c>
      <c r="F22260" t="s">
        <v>123</v>
      </c>
      <c r="G22260">
        <f>VLOOKUP(A22260,Tabela24[#All],3,FALSE)</f>
        <v>-23.533863388099899</v>
      </c>
      <c r="H22260">
        <f>VLOOKUP(A22260,Tabela24[#All],4,FALSE)</f>
        <v>-46.6403182226843</v>
      </c>
    </row>
    <row r="22261" spans="1:8" x14ac:dyDescent="0.35">
      <c r="A22261" t="s">
        <v>8</v>
      </c>
      <c r="B22261" t="s">
        <v>8627</v>
      </c>
      <c r="C22261" t="s">
        <v>8</v>
      </c>
      <c r="D22261">
        <v>1</v>
      </c>
      <c r="E22261" t="s">
        <v>122</v>
      </c>
      <c r="F22261" t="s">
        <v>123</v>
      </c>
      <c r="G22261">
        <f>VLOOKUP(A22261,Tabela24[#All],3,FALSE)</f>
        <v>-23.533863388099899</v>
      </c>
      <c r="H22261">
        <f>VLOOKUP(A22261,Tabela24[#All],4,FALSE)</f>
        <v>-46.6403182226843</v>
      </c>
    </row>
    <row r="22262" spans="1:8" x14ac:dyDescent="0.35">
      <c r="A22262" t="s">
        <v>8</v>
      </c>
      <c r="B22262" t="s">
        <v>8627</v>
      </c>
      <c r="C22262" t="s">
        <v>8</v>
      </c>
      <c r="D22262">
        <v>2</v>
      </c>
      <c r="E22262" t="s">
        <v>2589</v>
      </c>
      <c r="F22262" t="s">
        <v>2590</v>
      </c>
      <c r="G22262">
        <f>VLOOKUP(A22262,Tabela24[#All],3,FALSE)</f>
        <v>-23.533863388099899</v>
      </c>
      <c r="H22262">
        <f>VLOOKUP(A22262,Tabela24[#All],4,FALSE)</f>
        <v>-46.6403182226843</v>
      </c>
    </row>
    <row r="22263" spans="1:8" x14ac:dyDescent="0.35">
      <c r="A22263" t="s">
        <v>8</v>
      </c>
      <c r="B22263" t="s">
        <v>8627</v>
      </c>
      <c r="C22263" t="s">
        <v>8</v>
      </c>
      <c r="D22263">
        <v>2</v>
      </c>
      <c r="E22263" t="s">
        <v>1528</v>
      </c>
      <c r="F22263" t="s">
        <v>1529</v>
      </c>
      <c r="G22263">
        <f>VLOOKUP(A22263,Tabela24[#All],3,FALSE)</f>
        <v>-23.533863388099899</v>
      </c>
      <c r="H22263">
        <f>VLOOKUP(A22263,Tabela24[#All],4,FALSE)</f>
        <v>-46.6403182226843</v>
      </c>
    </row>
    <row r="22264" spans="1:8" x14ac:dyDescent="0.35">
      <c r="A22264" t="s">
        <v>8</v>
      </c>
      <c r="B22264" t="s">
        <v>8627</v>
      </c>
      <c r="C22264" t="s">
        <v>8</v>
      </c>
      <c r="D22264">
        <v>2</v>
      </c>
      <c r="E22264" t="s">
        <v>2545</v>
      </c>
      <c r="F22264" t="s">
        <v>2546</v>
      </c>
      <c r="G22264">
        <f>VLOOKUP(A22264,Tabela24[#All],3,FALSE)</f>
        <v>-23.533863388099899</v>
      </c>
      <c r="H22264">
        <f>VLOOKUP(A22264,Tabela24[#All],4,FALSE)</f>
        <v>-46.6403182226843</v>
      </c>
    </row>
    <row r="22265" spans="1:8" x14ac:dyDescent="0.35">
      <c r="A22265" t="s">
        <v>8</v>
      </c>
      <c r="B22265" t="s">
        <v>8627</v>
      </c>
      <c r="C22265" t="s">
        <v>8</v>
      </c>
      <c r="D22265">
        <v>2</v>
      </c>
      <c r="E22265" t="s">
        <v>3142</v>
      </c>
      <c r="F22265" t="s">
        <v>3143</v>
      </c>
      <c r="G22265">
        <f>VLOOKUP(A22265,Tabela24[#All],3,FALSE)</f>
        <v>-23.533863388099899</v>
      </c>
      <c r="H22265">
        <f>VLOOKUP(A22265,Tabela24[#All],4,FALSE)</f>
        <v>-46.6403182226843</v>
      </c>
    </row>
    <row r="22266" spans="1:8" x14ac:dyDescent="0.35">
      <c r="A22266" t="s">
        <v>8</v>
      </c>
      <c r="B22266" t="s">
        <v>8627</v>
      </c>
      <c r="C22266" t="s">
        <v>8</v>
      </c>
      <c r="D22266">
        <v>2</v>
      </c>
      <c r="E22266" t="s">
        <v>1848</v>
      </c>
      <c r="F22266" t="s">
        <v>1849</v>
      </c>
      <c r="G22266">
        <f>VLOOKUP(A22266,Tabela24[#All],3,FALSE)</f>
        <v>-23.533863388099899</v>
      </c>
      <c r="H22266">
        <f>VLOOKUP(A22266,Tabela24[#All],4,FALSE)</f>
        <v>-46.6403182226843</v>
      </c>
    </row>
    <row r="22267" spans="1:8" x14ac:dyDescent="0.35">
      <c r="A22267" t="s">
        <v>8</v>
      </c>
      <c r="B22267" t="s">
        <v>8627</v>
      </c>
      <c r="C22267" t="s">
        <v>8</v>
      </c>
      <c r="D22267">
        <v>2</v>
      </c>
      <c r="E22267" t="s">
        <v>3160</v>
      </c>
      <c r="F22267" t="s">
        <v>3161</v>
      </c>
      <c r="G22267">
        <f>VLOOKUP(A22267,Tabela24[#All],3,FALSE)</f>
        <v>-23.533863388099899</v>
      </c>
      <c r="H22267">
        <f>VLOOKUP(A22267,Tabela24[#All],4,FALSE)</f>
        <v>-46.6403182226843</v>
      </c>
    </row>
    <row r="22268" spans="1:8" x14ac:dyDescent="0.35">
      <c r="A22268" t="s">
        <v>8</v>
      </c>
      <c r="B22268" t="s">
        <v>8627</v>
      </c>
      <c r="C22268" t="s">
        <v>8</v>
      </c>
      <c r="D22268">
        <v>2</v>
      </c>
      <c r="E22268" t="s">
        <v>1306</v>
      </c>
      <c r="F22268" t="s">
        <v>1307</v>
      </c>
      <c r="G22268">
        <f>VLOOKUP(A22268,Tabela24[#All],3,FALSE)</f>
        <v>-23.533863388099899</v>
      </c>
      <c r="H22268">
        <f>VLOOKUP(A22268,Tabela24[#All],4,FALSE)</f>
        <v>-46.6403182226843</v>
      </c>
    </row>
    <row r="22269" spans="1:8" x14ac:dyDescent="0.35">
      <c r="A22269" t="s">
        <v>8</v>
      </c>
      <c r="B22269" t="s">
        <v>8627</v>
      </c>
      <c r="C22269" t="s">
        <v>8</v>
      </c>
      <c r="D22269">
        <v>2</v>
      </c>
      <c r="E22269" t="s">
        <v>1808</v>
      </c>
      <c r="F22269" t="s">
        <v>1809</v>
      </c>
      <c r="G22269">
        <f>VLOOKUP(A22269,Tabela24[#All],3,FALSE)</f>
        <v>-23.533863388099899</v>
      </c>
      <c r="H22269">
        <f>VLOOKUP(A22269,Tabela24[#All],4,FALSE)</f>
        <v>-46.6403182226843</v>
      </c>
    </row>
    <row r="22270" spans="1:8" x14ac:dyDescent="0.35">
      <c r="A22270" t="s">
        <v>8</v>
      </c>
      <c r="B22270" t="s">
        <v>8627</v>
      </c>
      <c r="C22270" t="s">
        <v>8</v>
      </c>
      <c r="D22270">
        <v>2</v>
      </c>
      <c r="E22270" t="s">
        <v>1808</v>
      </c>
      <c r="F22270" t="s">
        <v>1809</v>
      </c>
      <c r="G22270">
        <f>VLOOKUP(A22270,Tabela24[#All],3,FALSE)</f>
        <v>-23.533863388099899</v>
      </c>
      <c r="H22270">
        <f>VLOOKUP(A22270,Tabela24[#All],4,FALSE)</f>
        <v>-46.6403182226843</v>
      </c>
    </row>
    <row r="22271" spans="1:8" x14ac:dyDescent="0.35">
      <c r="A22271" t="s">
        <v>8</v>
      </c>
      <c r="B22271" t="s">
        <v>8627</v>
      </c>
      <c r="C22271" t="s">
        <v>8</v>
      </c>
      <c r="D22271">
        <v>2</v>
      </c>
      <c r="E22271" t="s">
        <v>705</v>
      </c>
      <c r="F22271" t="s">
        <v>706</v>
      </c>
      <c r="G22271">
        <f>VLOOKUP(A22271,Tabela24[#All],3,FALSE)</f>
        <v>-23.533863388099899</v>
      </c>
      <c r="H22271">
        <f>VLOOKUP(A22271,Tabela24[#All],4,FALSE)</f>
        <v>-46.6403182226843</v>
      </c>
    </row>
    <row r="22272" spans="1:8" x14ac:dyDescent="0.35">
      <c r="A22272" t="s">
        <v>8</v>
      </c>
      <c r="B22272" t="s">
        <v>8627</v>
      </c>
      <c r="C22272" t="s">
        <v>8</v>
      </c>
      <c r="D22272">
        <v>2</v>
      </c>
      <c r="E22272" t="s">
        <v>2687</v>
      </c>
      <c r="F22272" t="s">
        <v>2688</v>
      </c>
      <c r="G22272">
        <f>VLOOKUP(A22272,Tabela24[#All],3,FALSE)</f>
        <v>-23.533863388099899</v>
      </c>
      <c r="H22272">
        <f>VLOOKUP(A22272,Tabela24[#All],4,FALSE)</f>
        <v>-46.6403182226843</v>
      </c>
    </row>
    <row r="22273" spans="1:8" x14ac:dyDescent="0.35">
      <c r="A22273" t="s">
        <v>8</v>
      </c>
      <c r="B22273" t="s">
        <v>8627</v>
      </c>
      <c r="C22273" t="s">
        <v>8</v>
      </c>
      <c r="D22273">
        <v>2</v>
      </c>
      <c r="E22273" t="s">
        <v>451</v>
      </c>
      <c r="F22273" t="s">
        <v>452</v>
      </c>
      <c r="G22273">
        <f>VLOOKUP(A22273,Tabela24[#All],3,FALSE)</f>
        <v>-23.533863388099899</v>
      </c>
      <c r="H22273">
        <f>VLOOKUP(A22273,Tabela24[#All],4,FALSE)</f>
        <v>-46.6403182226843</v>
      </c>
    </row>
    <row r="22274" spans="1:8" x14ac:dyDescent="0.35">
      <c r="A22274" t="s">
        <v>8</v>
      </c>
      <c r="B22274" t="s">
        <v>8627</v>
      </c>
      <c r="C22274" t="s">
        <v>8</v>
      </c>
      <c r="D22274">
        <v>2</v>
      </c>
      <c r="E22274" t="s">
        <v>615</v>
      </c>
      <c r="F22274" t="s">
        <v>616</v>
      </c>
      <c r="G22274">
        <f>VLOOKUP(A22274,Tabela24[#All],3,FALSE)</f>
        <v>-23.533863388099899</v>
      </c>
      <c r="H22274">
        <f>VLOOKUP(A22274,Tabela24[#All],4,FALSE)</f>
        <v>-46.6403182226843</v>
      </c>
    </row>
    <row r="22275" spans="1:8" x14ac:dyDescent="0.35">
      <c r="A22275" t="s">
        <v>8</v>
      </c>
      <c r="B22275" t="s">
        <v>8627</v>
      </c>
      <c r="C22275" t="s">
        <v>8</v>
      </c>
      <c r="D22275">
        <v>2</v>
      </c>
      <c r="E22275" t="s">
        <v>1302</v>
      </c>
      <c r="F22275" t="s">
        <v>1303</v>
      </c>
      <c r="G22275">
        <f>VLOOKUP(A22275,Tabela24[#All],3,FALSE)</f>
        <v>-23.533863388099899</v>
      </c>
      <c r="H22275">
        <f>VLOOKUP(A22275,Tabela24[#All],4,FALSE)</f>
        <v>-46.6403182226843</v>
      </c>
    </row>
    <row r="22276" spans="1:8" x14ac:dyDescent="0.35">
      <c r="A22276" t="s">
        <v>8</v>
      </c>
      <c r="B22276" t="s">
        <v>8627</v>
      </c>
      <c r="C22276" t="s">
        <v>8</v>
      </c>
      <c r="D22276">
        <v>2</v>
      </c>
      <c r="E22276" t="s">
        <v>375</v>
      </c>
      <c r="F22276" t="s">
        <v>376</v>
      </c>
      <c r="G22276">
        <f>VLOOKUP(A22276,Tabela24[#All],3,FALSE)</f>
        <v>-23.533863388099899</v>
      </c>
      <c r="H22276">
        <f>VLOOKUP(A22276,Tabela24[#All],4,FALSE)</f>
        <v>-46.6403182226843</v>
      </c>
    </row>
    <row r="22277" spans="1:8" x14ac:dyDescent="0.35">
      <c r="A22277" t="s">
        <v>8</v>
      </c>
      <c r="B22277" t="s">
        <v>8627</v>
      </c>
      <c r="C22277" t="s">
        <v>8</v>
      </c>
      <c r="D22277">
        <v>2</v>
      </c>
      <c r="E22277" t="s">
        <v>779</v>
      </c>
      <c r="F22277" t="s">
        <v>780</v>
      </c>
      <c r="G22277">
        <f>VLOOKUP(A22277,Tabela24[#All],3,FALSE)</f>
        <v>-23.533863388099899</v>
      </c>
      <c r="H22277">
        <f>VLOOKUP(A22277,Tabela24[#All],4,FALSE)</f>
        <v>-46.6403182226843</v>
      </c>
    </row>
    <row r="22278" spans="1:8" x14ac:dyDescent="0.35">
      <c r="A22278" t="s">
        <v>8</v>
      </c>
      <c r="B22278" t="s">
        <v>8627</v>
      </c>
      <c r="C22278" t="s">
        <v>8</v>
      </c>
      <c r="D22278">
        <v>2</v>
      </c>
      <c r="E22278" t="s">
        <v>1302</v>
      </c>
      <c r="F22278" t="s">
        <v>1303</v>
      </c>
      <c r="G22278">
        <f>VLOOKUP(A22278,Tabela24[#All],3,FALSE)</f>
        <v>-23.533863388099899</v>
      </c>
      <c r="H22278">
        <f>VLOOKUP(A22278,Tabela24[#All],4,FALSE)</f>
        <v>-46.6403182226843</v>
      </c>
    </row>
    <row r="22279" spans="1:8" x14ac:dyDescent="0.35">
      <c r="A22279" t="s">
        <v>8</v>
      </c>
      <c r="B22279" t="s">
        <v>8627</v>
      </c>
      <c r="C22279" t="s">
        <v>8</v>
      </c>
      <c r="D22279">
        <v>2</v>
      </c>
      <c r="E22279" t="s">
        <v>379</v>
      </c>
      <c r="F22279" t="s">
        <v>380</v>
      </c>
      <c r="G22279">
        <f>VLOOKUP(A22279,Tabela24[#All],3,FALSE)</f>
        <v>-23.533863388099899</v>
      </c>
      <c r="H22279">
        <f>VLOOKUP(A22279,Tabela24[#All],4,FALSE)</f>
        <v>-46.6403182226843</v>
      </c>
    </row>
    <row r="22280" spans="1:8" x14ac:dyDescent="0.35">
      <c r="A22280" t="s">
        <v>8</v>
      </c>
      <c r="B22280" t="s">
        <v>8627</v>
      </c>
      <c r="C22280" t="s">
        <v>8</v>
      </c>
      <c r="D22280">
        <v>2</v>
      </c>
      <c r="E22280" t="s">
        <v>2714</v>
      </c>
      <c r="F22280" t="s">
        <v>2715</v>
      </c>
      <c r="G22280">
        <f>VLOOKUP(A22280,Tabela24[#All],3,FALSE)</f>
        <v>-23.533863388099899</v>
      </c>
      <c r="H22280">
        <f>VLOOKUP(A22280,Tabela24[#All],4,FALSE)</f>
        <v>-46.6403182226843</v>
      </c>
    </row>
    <row r="22281" spans="1:8" x14ac:dyDescent="0.35">
      <c r="A22281" t="s">
        <v>8</v>
      </c>
      <c r="B22281" t="s">
        <v>8627</v>
      </c>
      <c r="C22281" t="s">
        <v>8</v>
      </c>
      <c r="D22281">
        <v>2</v>
      </c>
      <c r="E22281" t="s">
        <v>383</v>
      </c>
      <c r="F22281" t="s">
        <v>384</v>
      </c>
      <c r="G22281">
        <f>VLOOKUP(A22281,Tabela24[#All],3,FALSE)</f>
        <v>-23.533863388099899</v>
      </c>
      <c r="H22281">
        <f>VLOOKUP(A22281,Tabela24[#All],4,FALSE)</f>
        <v>-46.6403182226843</v>
      </c>
    </row>
    <row r="22282" spans="1:8" x14ac:dyDescent="0.35">
      <c r="A22282" t="s">
        <v>8</v>
      </c>
      <c r="B22282" t="s">
        <v>8627</v>
      </c>
      <c r="C22282" t="s">
        <v>8</v>
      </c>
      <c r="D22282">
        <v>2</v>
      </c>
      <c r="E22282" t="s">
        <v>1610</v>
      </c>
      <c r="F22282" t="s">
        <v>1611</v>
      </c>
      <c r="G22282">
        <f>VLOOKUP(A22282,Tabela24[#All],3,FALSE)</f>
        <v>-23.533863388099899</v>
      </c>
      <c r="H22282">
        <f>VLOOKUP(A22282,Tabela24[#All],4,FALSE)</f>
        <v>-46.6403182226843</v>
      </c>
    </row>
    <row r="22283" spans="1:8" x14ac:dyDescent="0.35">
      <c r="A22283" t="s">
        <v>8</v>
      </c>
      <c r="B22283" t="s">
        <v>8627</v>
      </c>
      <c r="C22283" t="s">
        <v>8</v>
      </c>
      <c r="D22283">
        <v>2</v>
      </c>
      <c r="E22283" t="s">
        <v>2732</v>
      </c>
      <c r="F22283" t="s">
        <v>2733</v>
      </c>
      <c r="G22283">
        <f>VLOOKUP(A22283,Tabela24[#All],3,FALSE)</f>
        <v>-23.533863388099899</v>
      </c>
      <c r="H22283">
        <f>VLOOKUP(A22283,Tabela24[#All],4,FALSE)</f>
        <v>-46.6403182226843</v>
      </c>
    </row>
    <row r="22284" spans="1:8" x14ac:dyDescent="0.35">
      <c r="A22284" t="s">
        <v>8</v>
      </c>
      <c r="B22284" t="s">
        <v>8627</v>
      </c>
      <c r="C22284" t="s">
        <v>8</v>
      </c>
      <c r="D22284">
        <v>2</v>
      </c>
      <c r="E22284" t="s">
        <v>3295</v>
      </c>
      <c r="F22284" t="s">
        <v>3296</v>
      </c>
      <c r="G22284">
        <f>VLOOKUP(A22284,Tabela24[#All],3,FALSE)</f>
        <v>-23.533863388099899</v>
      </c>
      <c r="H22284">
        <f>VLOOKUP(A22284,Tabela24[#All],4,FALSE)</f>
        <v>-46.6403182226843</v>
      </c>
    </row>
    <row r="22285" spans="1:8" x14ac:dyDescent="0.35">
      <c r="A22285" t="s">
        <v>8</v>
      </c>
      <c r="B22285" t="s">
        <v>8627</v>
      </c>
      <c r="C22285" t="s">
        <v>8</v>
      </c>
      <c r="D22285">
        <v>2</v>
      </c>
      <c r="E22285" t="s">
        <v>3152</v>
      </c>
      <c r="F22285" t="s">
        <v>3153</v>
      </c>
      <c r="G22285">
        <f>VLOOKUP(A22285,Tabela24[#All],3,FALSE)</f>
        <v>-23.533863388099899</v>
      </c>
      <c r="H22285">
        <f>VLOOKUP(A22285,Tabela24[#All],4,FALSE)</f>
        <v>-46.6403182226843</v>
      </c>
    </row>
    <row r="22286" spans="1:8" x14ac:dyDescent="0.35">
      <c r="A22286" t="s">
        <v>8</v>
      </c>
      <c r="B22286" t="s">
        <v>8627</v>
      </c>
      <c r="C22286" t="s">
        <v>8</v>
      </c>
      <c r="D22286">
        <v>2</v>
      </c>
      <c r="E22286" t="s">
        <v>2431</v>
      </c>
      <c r="F22286" t="s">
        <v>2432</v>
      </c>
      <c r="G22286">
        <f>VLOOKUP(A22286,Tabela24[#All],3,FALSE)</f>
        <v>-23.533863388099899</v>
      </c>
      <c r="H22286">
        <f>VLOOKUP(A22286,Tabela24[#All],4,FALSE)</f>
        <v>-46.6403182226843</v>
      </c>
    </row>
    <row r="22287" spans="1:8" x14ac:dyDescent="0.35">
      <c r="A22287" t="s">
        <v>8</v>
      </c>
      <c r="B22287" t="s">
        <v>8627</v>
      </c>
      <c r="C22287" t="s">
        <v>8</v>
      </c>
      <c r="D22287">
        <v>2</v>
      </c>
      <c r="E22287" t="s">
        <v>77</v>
      </c>
      <c r="F22287" t="s">
        <v>78</v>
      </c>
      <c r="G22287">
        <f>VLOOKUP(A22287,Tabela24[#All],3,FALSE)</f>
        <v>-23.533863388099899</v>
      </c>
      <c r="H22287">
        <f>VLOOKUP(A22287,Tabela24[#All],4,FALSE)</f>
        <v>-46.6403182226843</v>
      </c>
    </row>
    <row r="22288" spans="1:8" x14ac:dyDescent="0.35">
      <c r="A22288" t="s">
        <v>8</v>
      </c>
      <c r="B22288" t="s">
        <v>8627</v>
      </c>
      <c r="C22288" t="s">
        <v>8</v>
      </c>
      <c r="D22288">
        <v>2</v>
      </c>
      <c r="E22288" t="s">
        <v>3036</v>
      </c>
      <c r="F22288" t="s">
        <v>3037</v>
      </c>
      <c r="G22288">
        <f>VLOOKUP(A22288,Tabela24[#All],3,FALSE)</f>
        <v>-23.533863388099899</v>
      </c>
      <c r="H22288">
        <f>VLOOKUP(A22288,Tabela24[#All],4,FALSE)</f>
        <v>-46.6403182226843</v>
      </c>
    </row>
    <row r="22289" spans="1:8" x14ac:dyDescent="0.35">
      <c r="A22289" t="s">
        <v>8</v>
      </c>
      <c r="B22289" t="s">
        <v>8627</v>
      </c>
      <c r="C22289" t="s">
        <v>8</v>
      </c>
      <c r="D22289">
        <v>2</v>
      </c>
      <c r="E22289" t="s">
        <v>2465</v>
      </c>
      <c r="F22289" t="s">
        <v>2466</v>
      </c>
      <c r="G22289">
        <f>VLOOKUP(A22289,Tabela24[#All],3,FALSE)</f>
        <v>-23.533863388099899</v>
      </c>
      <c r="H22289">
        <f>VLOOKUP(A22289,Tabela24[#All],4,FALSE)</f>
        <v>-46.6403182226843</v>
      </c>
    </row>
    <row r="22290" spans="1:8" x14ac:dyDescent="0.35">
      <c r="A22290" t="s">
        <v>8</v>
      </c>
      <c r="B22290" t="s">
        <v>8627</v>
      </c>
      <c r="C22290" t="s">
        <v>8</v>
      </c>
      <c r="D22290">
        <v>2</v>
      </c>
      <c r="E22290" t="s">
        <v>943</v>
      </c>
      <c r="F22290" t="s">
        <v>944</v>
      </c>
      <c r="G22290">
        <f>VLOOKUP(A22290,Tabela24[#All],3,FALSE)</f>
        <v>-23.533863388099899</v>
      </c>
      <c r="H22290">
        <f>VLOOKUP(A22290,Tabela24[#All],4,FALSE)</f>
        <v>-46.6403182226843</v>
      </c>
    </row>
    <row r="22291" spans="1:8" x14ac:dyDescent="0.35">
      <c r="A22291" t="s">
        <v>8</v>
      </c>
      <c r="B22291" t="s">
        <v>8627</v>
      </c>
      <c r="C22291" t="s">
        <v>8</v>
      </c>
      <c r="D22291">
        <v>2</v>
      </c>
      <c r="E22291" t="s">
        <v>2816</v>
      </c>
      <c r="F22291" t="s">
        <v>2817</v>
      </c>
      <c r="G22291">
        <f>VLOOKUP(A22291,Tabela24[#All],3,FALSE)</f>
        <v>-23.533863388099899</v>
      </c>
      <c r="H22291">
        <f>VLOOKUP(A22291,Tabela24[#All],4,FALSE)</f>
        <v>-46.6403182226843</v>
      </c>
    </row>
    <row r="22292" spans="1:8" x14ac:dyDescent="0.35">
      <c r="A22292" t="s">
        <v>8</v>
      </c>
      <c r="B22292" t="s">
        <v>8627</v>
      </c>
      <c r="C22292" t="s">
        <v>8</v>
      </c>
      <c r="D22292">
        <v>2</v>
      </c>
      <c r="E22292" t="s">
        <v>1446</v>
      </c>
      <c r="F22292" t="s">
        <v>1447</v>
      </c>
      <c r="G22292">
        <f>VLOOKUP(A22292,Tabela24[#All],3,FALSE)</f>
        <v>-23.533863388099899</v>
      </c>
      <c r="H22292">
        <f>VLOOKUP(A22292,Tabela24[#All],4,FALSE)</f>
        <v>-46.6403182226843</v>
      </c>
    </row>
    <row r="22293" spans="1:8" x14ac:dyDescent="0.35">
      <c r="A22293" t="s">
        <v>8</v>
      </c>
      <c r="B22293" t="s">
        <v>8627</v>
      </c>
      <c r="C22293" t="s">
        <v>8</v>
      </c>
      <c r="D22293">
        <v>2</v>
      </c>
      <c r="E22293" t="s">
        <v>2851</v>
      </c>
      <c r="F22293" t="s">
        <v>2852</v>
      </c>
      <c r="G22293">
        <f>VLOOKUP(A22293,Tabela24[#All],3,FALSE)</f>
        <v>-23.533863388099899</v>
      </c>
      <c r="H22293">
        <f>VLOOKUP(A22293,Tabela24[#All],4,FALSE)</f>
        <v>-46.6403182226843</v>
      </c>
    </row>
    <row r="22294" spans="1:8" x14ac:dyDescent="0.35">
      <c r="A22294" t="s">
        <v>8</v>
      </c>
      <c r="B22294" t="s">
        <v>8627</v>
      </c>
      <c r="C22294" t="s">
        <v>8</v>
      </c>
      <c r="D22294">
        <v>2</v>
      </c>
      <c r="E22294" t="s">
        <v>467</v>
      </c>
      <c r="F22294" t="s">
        <v>468</v>
      </c>
      <c r="G22294">
        <f>VLOOKUP(A22294,Tabela24[#All],3,FALSE)</f>
        <v>-23.533863388099899</v>
      </c>
      <c r="H22294">
        <f>VLOOKUP(A22294,Tabela24[#All],4,FALSE)</f>
        <v>-46.6403182226843</v>
      </c>
    </row>
    <row r="22295" spans="1:8" x14ac:dyDescent="0.35">
      <c r="A22295" t="s">
        <v>8</v>
      </c>
      <c r="B22295" t="s">
        <v>8627</v>
      </c>
      <c r="C22295" t="s">
        <v>8</v>
      </c>
      <c r="D22295">
        <v>2</v>
      </c>
      <c r="E22295" t="s">
        <v>1944</v>
      </c>
      <c r="F22295" t="s">
        <v>1945</v>
      </c>
      <c r="G22295">
        <f>VLOOKUP(A22295,Tabela24[#All],3,FALSE)</f>
        <v>-23.533863388099899</v>
      </c>
      <c r="H22295">
        <f>VLOOKUP(A22295,Tabela24[#All],4,FALSE)</f>
        <v>-46.6403182226843</v>
      </c>
    </row>
    <row r="22296" spans="1:8" x14ac:dyDescent="0.35">
      <c r="A22296" t="s">
        <v>8</v>
      </c>
      <c r="B22296" t="s">
        <v>8627</v>
      </c>
      <c r="C22296" t="s">
        <v>8</v>
      </c>
      <c r="D22296">
        <v>2</v>
      </c>
      <c r="E22296" t="s">
        <v>1692</v>
      </c>
      <c r="F22296" t="s">
        <v>1693</v>
      </c>
      <c r="G22296">
        <f>VLOOKUP(A22296,Tabela24[#All],3,FALSE)</f>
        <v>-23.533863388099899</v>
      </c>
      <c r="H22296">
        <f>VLOOKUP(A22296,Tabela24[#All],4,FALSE)</f>
        <v>-46.6403182226843</v>
      </c>
    </row>
    <row r="22297" spans="1:8" x14ac:dyDescent="0.35">
      <c r="A22297" t="s">
        <v>8</v>
      </c>
      <c r="B22297" t="s">
        <v>8627</v>
      </c>
      <c r="C22297" t="s">
        <v>8</v>
      </c>
      <c r="D22297">
        <v>2</v>
      </c>
      <c r="E22297" t="s">
        <v>381</v>
      </c>
      <c r="F22297" t="s">
        <v>382</v>
      </c>
      <c r="G22297">
        <f>VLOOKUP(A22297,Tabela24[#All],3,FALSE)</f>
        <v>-23.533863388099899</v>
      </c>
      <c r="H22297">
        <f>VLOOKUP(A22297,Tabela24[#All],4,FALSE)</f>
        <v>-46.6403182226843</v>
      </c>
    </row>
    <row r="22298" spans="1:8" x14ac:dyDescent="0.35">
      <c r="A22298" t="s">
        <v>8</v>
      </c>
      <c r="B22298" t="s">
        <v>8627</v>
      </c>
      <c r="C22298" t="s">
        <v>8</v>
      </c>
      <c r="D22298">
        <v>2</v>
      </c>
      <c r="E22298" t="s">
        <v>35</v>
      </c>
      <c r="F22298" t="s">
        <v>36</v>
      </c>
      <c r="G22298">
        <f>VLOOKUP(A22298,Tabela24[#All],3,FALSE)</f>
        <v>-23.533863388099899</v>
      </c>
      <c r="H22298">
        <f>VLOOKUP(A22298,Tabela24[#All],4,FALSE)</f>
        <v>-46.6403182226843</v>
      </c>
    </row>
    <row r="22299" spans="1:8" x14ac:dyDescent="0.35">
      <c r="A22299" t="s">
        <v>8</v>
      </c>
      <c r="B22299" t="s">
        <v>8627</v>
      </c>
      <c r="C22299" t="s">
        <v>8</v>
      </c>
      <c r="D22299">
        <v>2</v>
      </c>
      <c r="E22299" t="s">
        <v>611</v>
      </c>
      <c r="F22299" t="s">
        <v>612</v>
      </c>
      <c r="G22299">
        <f>VLOOKUP(A22299,Tabela24[#All],3,FALSE)</f>
        <v>-23.533863388099899</v>
      </c>
      <c r="H22299">
        <f>VLOOKUP(A22299,Tabela24[#All],4,FALSE)</f>
        <v>-46.6403182226843</v>
      </c>
    </row>
    <row r="22300" spans="1:8" x14ac:dyDescent="0.35">
      <c r="A22300" t="s">
        <v>8</v>
      </c>
      <c r="B22300" t="s">
        <v>8627</v>
      </c>
      <c r="C22300" t="s">
        <v>8</v>
      </c>
      <c r="D22300">
        <v>2</v>
      </c>
      <c r="E22300" t="s">
        <v>865</v>
      </c>
      <c r="F22300" t="s">
        <v>866</v>
      </c>
      <c r="G22300">
        <f>VLOOKUP(A22300,Tabela24[#All],3,FALSE)</f>
        <v>-23.533863388099899</v>
      </c>
      <c r="H22300">
        <f>VLOOKUP(A22300,Tabela24[#All],4,FALSE)</f>
        <v>-46.6403182226843</v>
      </c>
    </row>
    <row r="22301" spans="1:8" x14ac:dyDescent="0.35">
      <c r="A22301" t="s">
        <v>8</v>
      </c>
      <c r="B22301" t="s">
        <v>8627</v>
      </c>
      <c r="C22301" t="s">
        <v>8</v>
      </c>
      <c r="D22301">
        <v>2</v>
      </c>
      <c r="E22301" t="s">
        <v>1876</v>
      </c>
      <c r="F22301" t="s">
        <v>1877</v>
      </c>
      <c r="G22301">
        <f>VLOOKUP(A22301,Tabela24[#All],3,FALSE)</f>
        <v>-23.533863388099899</v>
      </c>
      <c r="H22301">
        <f>VLOOKUP(A22301,Tabela24[#All],4,FALSE)</f>
        <v>-46.6403182226843</v>
      </c>
    </row>
    <row r="22302" spans="1:8" x14ac:dyDescent="0.35">
      <c r="A22302" t="s">
        <v>8</v>
      </c>
      <c r="B22302" t="s">
        <v>8627</v>
      </c>
      <c r="C22302" t="s">
        <v>8</v>
      </c>
      <c r="D22302">
        <v>2</v>
      </c>
      <c r="E22302" t="s">
        <v>2050</v>
      </c>
      <c r="F22302" t="s">
        <v>2051</v>
      </c>
      <c r="G22302">
        <f>VLOOKUP(A22302,Tabela24[#All],3,FALSE)</f>
        <v>-23.533863388099899</v>
      </c>
      <c r="H22302">
        <f>VLOOKUP(A22302,Tabela24[#All],4,FALSE)</f>
        <v>-46.6403182226843</v>
      </c>
    </row>
    <row r="22303" spans="1:8" x14ac:dyDescent="0.35">
      <c r="A22303" t="s">
        <v>8</v>
      </c>
      <c r="B22303" t="s">
        <v>8627</v>
      </c>
      <c r="C22303" t="s">
        <v>8</v>
      </c>
      <c r="D22303">
        <v>2</v>
      </c>
      <c r="E22303" t="s">
        <v>1037</v>
      </c>
      <c r="F22303" t="s">
        <v>1038</v>
      </c>
      <c r="G22303">
        <f>VLOOKUP(A22303,Tabela24[#All],3,FALSE)</f>
        <v>-23.533863388099899</v>
      </c>
      <c r="H22303">
        <f>VLOOKUP(A22303,Tabela24[#All],4,FALSE)</f>
        <v>-46.6403182226843</v>
      </c>
    </row>
    <row r="22304" spans="1:8" x14ac:dyDescent="0.35">
      <c r="A22304" t="s">
        <v>8</v>
      </c>
      <c r="B22304" t="s">
        <v>8627</v>
      </c>
      <c r="C22304" t="s">
        <v>8</v>
      </c>
      <c r="D22304">
        <v>2</v>
      </c>
      <c r="E22304" t="s">
        <v>244</v>
      </c>
      <c r="F22304" t="s">
        <v>245</v>
      </c>
      <c r="G22304">
        <f>VLOOKUP(A22304,Tabela24[#All],3,FALSE)</f>
        <v>-23.533863388099899</v>
      </c>
      <c r="H22304">
        <f>VLOOKUP(A22304,Tabela24[#All],4,FALSE)</f>
        <v>-46.6403182226843</v>
      </c>
    </row>
    <row r="22305" spans="1:8" x14ac:dyDescent="0.35">
      <c r="A22305" t="s">
        <v>8</v>
      </c>
      <c r="B22305" t="s">
        <v>8627</v>
      </c>
      <c r="C22305" t="s">
        <v>8</v>
      </c>
      <c r="D22305">
        <v>2</v>
      </c>
      <c r="E22305" t="s">
        <v>3464</v>
      </c>
      <c r="F22305" t="s">
        <v>3465</v>
      </c>
      <c r="G22305">
        <f>VLOOKUP(A22305,Tabela24[#All],3,FALSE)</f>
        <v>-23.533863388099899</v>
      </c>
      <c r="H22305">
        <f>VLOOKUP(A22305,Tabela24[#All],4,FALSE)</f>
        <v>-46.6403182226843</v>
      </c>
    </row>
    <row r="22306" spans="1:8" x14ac:dyDescent="0.35">
      <c r="A22306" t="s">
        <v>8</v>
      </c>
      <c r="B22306" t="s">
        <v>8627</v>
      </c>
      <c r="C22306" t="s">
        <v>8</v>
      </c>
      <c r="D22306">
        <v>2</v>
      </c>
      <c r="E22306" t="s">
        <v>1141</v>
      </c>
      <c r="F22306" t="s">
        <v>1142</v>
      </c>
      <c r="G22306">
        <f>VLOOKUP(A22306,Tabela24[#All],3,FALSE)</f>
        <v>-23.533863388099899</v>
      </c>
      <c r="H22306">
        <f>VLOOKUP(A22306,Tabela24[#All],4,FALSE)</f>
        <v>-46.6403182226843</v>
      </c>
    </row>
    <row r="22307" spans="1:8" x14ac:dyDescent="0.35">
      <c r="A22307" t="s">
        <v>8</v>
      </c>
      <c r="B22307" t="s">
        <v>8627</v>
      </c>
      <c r="C22307" t="s">
        <v>8</v>
      </c>
      <c r="D22307">
        <v>2</v>
      </c>
      <c r="E22307" t="s">
        <v>2477</v>
      </c>
      <c r="F22307" t="s">
        <v>2478</v>
      </c>
      <c r="G22307">
        <f>VLOOKUP(A22307,Tabela24[#All],3,FALSE)</f>
        <v>-23.533863388099899</v>
      </c>
      <c r="H22307">
        <f>VLOOKUP(A22307,Tabela24[#All],4,FALSE)</f>
        <v>-46.6403182226843</v>
      </c>
    </row>
    <row r="22308" spans="1:8" x14ac:dyDescent="0.35">
      <c r="A22308" t="s">
        <v>8</v>
      </c>
      <c r="B22308" t="s">
        <v>8627</v>
      </c>
      <c r="C22308" t="s">
        <v>8</v>
      </c>
      <c r="D22308">
        <v>2</v>
      </c>
      <c r="E22308" t="s">
        <v>2563</v>
      </c>
      <c r="F22308" t="s">
        <v>2564</v>
      </c>
      <c r="G22308">
        <f>VLOOKUP(A22308,Tabela24[#All],3,FALSE)</f>
        <v>-23.533863388099899</v>
      </c>
      <c r="H22308">
        <f>VLOOKUP(A22308,Tabela24[#All],4,FALSE)</f>
        <v>-46.6403182226843</v>
      </c>
    </row>
    <row r="22309" spans="1:8" x14ac:dyDescent="0.35">
      <c r="A22309" t="s">
        <v>8</v>
      </c>
      <c r="B22309" t="s">
        <v>8627</v>
      </c>
      <c r="C22309" t="s">
        <v>8</v>
      </c>
      <c r="D22309">
        <v>2</v>
      </c>
      <c r="E22309" t="s">
        <v>3342</v>
      </c>
      <c r="F22309" t="s">
        <v>3343</v>
      </c>
      <c r="G22309">
        <f>VLOOKUP(A22309,Tabela24[#All],3,FALSE)</f>
        <v>-23.533863388099899</v>
      </c>
      <c r="H22309">
        <f>VLOOKUP(A22309,Tabela24[#All],4,FALSE)</f>
        <v>-46.6403182226843</v>
      </c>
    </row>
    <row r="22310" spans="1:8" x14ac:dyDescent="0.35">
      <c r="A22310" t="s">
        <v>8</v>
      </c>
      <c r="B22310" t="s">
        <v>8627</v>
      </c>
      <c r="C22310" t="s">
        <v>8</v>
      </c>
      <c r="D22310">
        <v>2</v>
      </c>
      <c r="E22310" t="s">
        <v>1492</v>
      </c>
      <c r="F22310" t="s">
        <v>1493</v>
      </c>
      <c r="G22310">
        <f>VLOOKUP(A22310,Tabela24[#All],3,FALSE)</f>
        <v>-23.533863388099899</v>
      </c>
      <c r="H22310">
        <f>VLOOKUP(A22310,Tabela24[#All],4,FALSE)</f>
        <v>-46.6403182226843</v>
      </c>
    </row>
    <row r="22311" spans="1:8" x14ac:dyDescent="0.35">
      <c r="A22311" t="s">
        <v>8</v>
      </c>
      <c r="B22311" t="s">
        <v>8627</v>
      </c>
      <c r="C22311" t="s">
        <v>8</v>
      </c>
      <c r="D22311">
        <v>2</v>
      </c>
      <c r="E22311" t="s">
        <v>3048</v>
      </c>
      <c r="F22311" t="s">
        <v>3049</v>
      </c>
      <c r="G22311">
        <f>VLOOKUP(A22311,Tabela24[#All],3,FALSE)</f>
        <v>-23.533863388099899</v>
      </c>
      <c r="H22311">
        <f>VLOOKUP(A22311,Tabela24[#All],4,FALSE)</f>
        <v>-46.6403182226843</v>
      </c>
    </row>
    <row r="22312" spans="1:8" x14ac:dyDescent="0.35">
      <c r="A22312" t="s">
        <v>8</v>
      </c>
      <c r="B22312" t="s">
        <v>8627</v>
      </c>
      <c r="C22312" t="s">
        <v>8</v>
      </c>
      <c r="D22312">
        <v>2</v>
      </c>
      <c r="E22312" t="s">
        <v>637</v>
      </c>
      <c r="F22312" t="s">
        <v>638</v>
      </c>
      <c r="G22312">
        <f>VLOOKUP(A22312,Tabela24[#All],3,FALSE)</f>
        <v>-23.533863388099899</v>
      </c>
      <c r="H22312">
        <f>VLOOKUP(A22312,Tabela24[#All],4,FALSE)</f>
        <v>-46.6403182226843</v>
      </c>
    </row>
    <row r="22313" spans="1:8" x14ac:dyDescent="0.35">
      <c r="A22313" t="s">
        <v>8</v>
      </c>
      <c r="B22313" t="s">
        <v>8627</v>
      </c>
      <c r="C22313" t="s">
        <v>8</v>
      </c>
      <c r="D22313">
        <v>2</v>
      </c>
      <c r="E22313" t="s">
        <v>2132</v>
      </c>
      <c r="F22313" t="s">
        <v>2133</v>
      </c>
      <c r="G22313">
        <f>VLOOKUP(A22313,Tabela24[#All],3,FALSE)</f>
        <v>-23.533863388099899</v>
      </c>
      <c r="H22313">
        <f>VLOOKUP(A22313,Tabela24[#All],4,FALSE)</f>
        <v>-46.6403182226843</v>
      </c>
    </row>
    <row r="22314" spans="1:8" x14ac:dyDescent="0.35">
      <c r="A22314" t="s">
        <v>8</v>
      </c>
      <c r="B22314" t="s">
        <v>8627</v>
      </c>
      <c r="C22314" t="s">
        <v>8</v>
      </c>
      <c r="D22314">
        <v>2</v>
      </c>
      <c r="E22314" t="s">
        <v>1167</v>
      </c>
      <c r="F22314" t="s">
        <v>1168</v>
      </c>
      <c r="G22314">
        <f>VLOOKUP(A22314,Tabela24[#All],3,FALSE)</f>
        <v>-23.533863388099899</v>
      </c>
      <c r="H22314">
        <f>VLOOKUP(A22314,Tabela24[#All],4,FALSE)</f>
        <v>-46.6403182226843</v>
      </c>
    </row>
    <row r="22315" spans="1:8" x14ac:dyDescent="0.35">
      <c r="A22315" t="s">
        <v>8</v>
      </c>
      <c r="B22315" t="s">
        <v>8627</v>
      </c>
      <c r="C22315" t="s">
        <v>8</v>
      </c>
      <c r="D22315">
        <v>2</v>
      </c>
      <c r="E22315" t="s">
        <v>2605</v>
      </c>
      <c r="F22315" t="s">
        <v>2606</v>
      </c>
      <c r="G22315">
        <f>VLOOKUP(A22315,Tabela24[#All],3,FALSE)</f>
        <v>-23.533863388099899</v>
      </c>
      <c r="H22315">
        <f>VLOOKUP(A22315,Tabela24[#All],4,FALSE)</f>
        <v>-46.6403182226843</v>
      </c>
    </row>
    <row r="22316" spans="1:8" x14ac:dyDescent="0.35">
      <c r="A22316" t="s">
        <v>8</v>
      </c>
      <c r="B22316" t="s">
        <v>8627</v>
      </c>
      <c r="C22316" t="s">
        <v>8</v>
      </c>
      <c r="D22316">
        <v>2</v>
      </c>
      <c r="E22316" t="s">
        <v>2038</v>
      </c>
      <c r="F22316" t="s">
        <v>2039</v>
      </c>
      <c r="G22316">
        <f>VLOOKUP(A22316,Tabela24[#All],3,FALSE)</f>
        <v>-23.533863388099899</v>
      </c>
      <c r="H22316">
        <f>VLOOKUP(A22316,Tabela24[#All],4,FALSE)</f>
        <v>-46.6403182226843</v>
      </c>
    </row>
    <row r="22317" spans="1:8" x14ac:dyDescent="0.35">
      <c r="A22317" t="s">
        <v>8</v>
      </c>
      <c r="B22317" t="s">
        <v>8627</v>
      </c>
      <c r="C22317" t="s">
        <v>8</v>
      </c>
      <c r="D22317">
        <v>2</v>
      </c>
      <c r="E22317" t="s">
        <v>2762</v>
      </c>
      <c r="F22317" t="s">
        <v>2763</v>
      </c>
      <c r="G22317">
        <f>VLOOKUP(A22317,Tabela24[#All],3,FALSE)</f>
        <v>-23.533863388099899</v>
      </c>
      <c r="H22317">
        <f>VLOOKUP(A22317,Tabela24[#All],4,FALSE)</f>
        <v>-46.6403182226843</v>
      </c>
    </row>
    <row r="22318" spans="1:8" x14ac:dyDescent="0.35">
      <c r="A22318" t="s">
        <v>8</v>
      </c>
      <c r="B22318" t="s">
        <v>8627</v>
      </c>
      <c r="C22318" t="s">
        <v>8</v>
      </c>
      <c r="D22318">
        <v>2</v>
      </c>
      <c r="E22318" t="s">
        <v>3293</v>
      </c>
      <c r="F22318" t="s">
        <v>3294</v>
      </c>
      <c r="G22318">
        <f>VLOOKUP(A22318,Tabela24[#All],3,FALSE)</f>
        <v>-23.533863388099899</v>
      </c>
      <c r="H22318">
        <f>VLOOKUP(A22318,Tabela24[#All],4,FALSE)</f>
        <v>-46.6403182226843</v>
      </c>
    </row>
    <row r="22319" spans="1:8" x14ac:dyDescent="0.35">
      <c r="A22319" t="s">
        <v>8</v>
      </c>
      <c r="B22319" t="s">
        <v>8627</v>
      </c>
      <c r="C22319" t="s">
        <v>8</v>
      </c>
      <c r="D22319">
        <v>2</v>
      </c>
      <c r="E22319" t="s">
        <v>3468</v>
      </c>
      <c r="F22319" t="s">
        <v>3469</v>
      </c>
      <c r="G22319">
        <f>VLOOKUP(A22319,Tabela24[#All],3,FALSE)</f>
        <v>-23.533863388099899</v>
      </c>
      <c r="H22319">
        <f>VLOOKUP(A22319,Tabela24[#All],4,FALSE)</f>
        <v>-46.6403182226843</v>
      </c>
    </row>
    <row r="22320" spans="1:8" x14ac:dyDescent="0.35">
      <c r="A22320" t="s">
        <v>8</v>
      </c>
      <c r="B22320" t="s">
        <v>8627</v>
      </c>
      <c r="C22320" t="s">
        <v>8</v>
      </c>
      <c r="D22320">
        <v>2</v>
      </c>
      <c r="E22320" t="s">
        <v>2915</v>
      </c>
      <c r="F22320" t="s">
        <v>2916</v>
      </c>
      <c r="G22320">
        <f>VLOOKUP(A22320,Tabela24[#All],3,FALSE)</f>
        <v>-23.533863388099899</v>
      </c>
      <c r="H22320">
        <f>VLOOKUP(A22320,Tabela24[#All],4,FALSE)</f>
        <v>-46.6403182226843</v>
      </c>
    </row>
    <row r="22321" spans="1:8" x14ac:dyDescent="0.35">
      <c r="A22321" t="s">
        <v>8</v>
      </c>
      <c r="B22321" t="s">
        <v>8627</v>
      </c>
      <c r="C22321" t="s">
        <v>8</v>
      </c>
      <c r="D22321">
        <v>2</v>
      </c>
      <c r="E22321" t="s">
        <v>100</v>
      </c>
      <c r="F22321" t="s">
        <v>101</v>
      </c>
      <c r="G22321">
        <f>VLOOKUP(A22321,Tabela24[#All],3,FALSE)</f>
        <v>-23.533863388099899</v>
      </c>
      <c r="H22321">
        <f>VLOOKUP(A22321,Tabela24[#All],4,FALSE)</f>
        <v>-46.6403182226843</v>
      </c>
    </row>
    <row r="22322" spans="1:8" x14ac:dyDescent="0.35">
      <c r="A22322" t="s">
        <v>8</v>
      </c>
      <c r="B22322" t="s">
        <v>8627</v>
      </c>
      <c r="C22322" t="s">
        <v>8</v>
      </c>
      <c r="D22322">
        <v>2</v>
      </c>
      <c r="E22322" t="s">
        <v>1902</v>
      </c>
      <c r="F22322" t="s">
        <v>1903</v>
      </c>
      <c r="G22322">
        <f>VLOOKUP(A22322,Tabela24[#All],3,FALSE)</f>
        <v>-23.533863388099899</v>
      </c>
      <c r="H22322">
        <f>VLOOKUP(A22322,Tabela24[#All],4,FALSE)</f>
        <v>-46.6403182226843</v>
      </c>
    </row>
    <row r="22323" spans="1:8" x14ac:dyDescent="0.35">
      <c r="A22323" t="s">
        <v>8</v>
      </c>
      <c r="B22323" t="s">
        <v>8627</v>
      </c>
      <c r="C22323" t="s">
        <v>8</v>
      </c>
      <c r="D22323">
        <v>2</v>
      </c>
      <c r="E22323" t="s">
        <v>2657</v>
      </c>
      <c r="F22323" t="s">
        <v>2658</v>
      </c>
      <c r="G22323">
        <f>VLOOKUP(A22323,Tabela24[#All],3,FALSE)</f>
        <v>-23.533863388099899</v>
      </c>
      <c r="H22323">
        <f>VLOOKUP(A22323,Tabela24[#All],4,FALSE)</f>
        <v>-46.6403182226843</v>
      </c>
    </row>
    <row r="22324" spans="1:8" x14ac:dyDescent="0.35">
      <c r="A22324" t="s">
        <v>8</v>
      </c>
      <c r="B22324" t="s">
        <v>8627</v>
      </c>
      <c r="C22324" t="s">
        <v>8</v>
      </c>
      <c r="D22324">
        <v>2</v>
      </c>
      <c r="E22324" t="s">
        <v>2392</v>
      </c>
      <c r="F22324" t="s">
        <v>2390</v>
      </c>
      <c r="G22324">
        <f>VLOOKUP(A22324,Tabela24[#All],3,FALSE)</f>
        <v>-23.533863388099899</v>
      </c>
      <c r="H22324">
        <f>VLOOKUP(A22324,Tabela24[#All],4,FALSE)</f>
        <v>-46.6403182226843</v>
      </c>
    </row>
    <row r="22325" spans="1:8" x14ac:dyDescent="0.35">
      <c r="A22325" t="s">
        <v>8</v>
      </c>
      <c r="B22325" t="s">
        <v>8627</v>
      </c>
      <c r="C22325" t="s">
        <v>8</v>
      </c>
      <c r="D22325">
        <v>2</v>
      </c>
      <c r="E22325" t="s">
        <v>3146</v>
      </c>
      <c r="F22325" t="s">
        <v>3147</v>
      </c>
      <c r="G22325">
        <f>VLOOKUP(A22325,Tabela24[#All],3,FALSE)</f>
        <v>-23.533863388099899</v>
      </c>
      <c r="H22325">
        <f>VLOOKUP(A22325,Tabela24[#All],4,FALSE)</f>
        <v>-46.6403182226843</v>
      </c>
    </row>
    <row r="22326" spans="1:8" x14ac:dyDescent="0.35">
      <c r="A22326" t="s">
        <v>8</v>
      </c>
      <c r="B22326" t="s">
        <v>8627</v>
      </c>
      <c r="C22326" t="s">
        <v>8</v>
      </c>
      <c r="D22326">
        <v>2</v>
      </c>
      <c r="E22326" t="s">
        <v>2243</v>
      </c>
      <c r="F22326" t="s">
        <v>2244</v>
      </c>
      <c r="G22326">
        <f>VLOOKUP(A22326,Tabela24[#All],3,FALSE)</f>
        <v>-23.533863388099899</v>
      </c>
      <c r="H22326">
        <f>VLOOKUP(A22326,Tabela24[#All],4,FALSE)</f>
        <v>-46.6403182226843</v>
      </c>
    </row>
    <row r="22327" spans="1:8" x14ac:dyDescent="0.35">
      <c r="A22327" t="s">
        <v>8</v>
      </c>
      <c r="B22327" t="s">
        <v>8627</v>
      </c>
      <c r="C22327" t="s">
        <v>8</v>
      </c>
      <c r="D22327">
        <v>2</v>
      </c>
      <c r="E22327" t="s">
        <v>703</v>
      </c>
      <c r="F22327" t="s">
        <v>704</v>
      </c>
      <c r="G22327">
        <f>VLOOKUP(A22327,Tabela24[#All],3,FALSE)</f>
        <v>-23.533863388099899</v>
      </c>
      <c r="H22327">
        <f>VLOOKUP(A22327,Tabela24[#All],4,FALSE)</f>
        <v>-46.6403182226843</v>
      </c>
    </row>
    <row r="22328" spans="1:8" x14ac:dyDescent="0.35">
      <c r="A22328" t="s">
        <v>8</v>
      </c>
      <c r="B22328" t="s">
        <v>8627</v>
      </c>
      <c r="C22328" t="s">
        <v>8</v>
      </c>
      <c r="D22328">
        <v>2</v>
      </c>
      <c r="E22328" t="s">
        <v>575</v>
      </c>
      <c r="F22328" t="s">
        <v>576</v>
      </c>
      <c r="G22328">
        <f>VLOOKUP(A22328,Tabela24[#All],3,FALSE)</f>
        <v>-23.533863388099899</v>
      </c>
      <c r="H22328">
        <f>VLOOKUP(A22328,Tabela24[#All],4,FALSE)</f>
        <v>-46.6403182226843</v>
      </c>
    </row>
    <row r="22329" spans="1:8" x14ac:dyDescent="0.35">
      <c r="A22329" t="s">
        <v>8</v>
      </c>
      <c r="B22329" t="s">
        <v>8627</v>
      </c>
      <c r="C22329" t="s">
        <v>8</v>
      </c>
      <c r="D22329">
        <v>2</v>
      </c>
      <c r="E22329" t="s">
        <v>1958</v>
      </c>
      <c r="F22329" t="s">
        <v>1959</v>
      </c>
      <c r="G22329">
        <f>VLOOKUP(A22329,Tabela24[#All],3,FALSE)</f>
        <v>-23.533863388099899</v>
      </c>
      <c r="H22329">
        <f>VLOOKUP(A22329,Tabela24[#All],4,FALSE)</f>
        <v>-46.6403182226843</v>
      </c>
    </row>
    <row r="22330" spans="1:8" x14ac:dyDescent="0.35">
      <c r="A22330" t="s">
        <v>8</v>
      </c>
      <c r="B22330" t="s">
        <v>8627</v>
      </c>
      <c r="C22330" t="s">
        <v>8</v>
      </c>
      <c r="D22330">
        <v>2</v>
      </c>
      <c r="E22330" t="s">
        <v>837</v>
      </c>
      <c r="F22330" t="s">
        <v>838</v>
      </c>
      <c r="G22330">
        <f>VLOOKUP(A22330,Tabela24[#All],3,FALSE)</f>
        <v>-23.533863388099899</v>
      </c>
      <c r="H22330">
        <f>VLOOKUP(A22330,Tabela24[#All],4,FALSE)</f>
        <v>-46.6403182226843</v>
      </c>
    </row>
    <row r="22331" spans="1:8" x14ac:dyDescent="0.35">
      <c r="A22331" t="s">
        <v>8</v>
      </c>
      <c r="B22331" t="s">
        <v>8627</v>
      </c>
      <c r="C22331" t="s">
        <v>8</v>
      </c>
      <c r="D22331">
        <v>2</v>
      </c>
      <c r="E22331" t="s">
        <v>1129</v>
      </c>
      <c r="F22331" t="s">
        <v>1130</v>
      </c>
      <c r="G22331">
        <f>VLOOKUP(A22331,Tabela24[#All],3,FALSE)</f>
        <v>-23.533863388099899</v>
      </c>
      <c r="H22331">
        <f>VLOOKUP(A22331,Tabela24[#All],4,FALSE)</f>
        <v>-46.6403182226843</v>
      </c>
    </row>
    <row r="22332" spans="1:8" x14ac:dyDescent="0.35">
      <c r="A22332" t="s">
        <v>8</v>
      </c>
      <c r="B22332" t="s">
        <v>8627</v>
      </c>
      <c r="C22332" t="s">
        <v>8</v>
      </c>
      <c r="D22332">
        <v>2</v>
      </c>
      <c r="E22332" t="s">
        <v>765</v>
      </c>
      <c r="F22332" t="s">
        <v>766</v>
      </c>
      <c r="G22332">
        <f>VLOOKUP(A22332,Tabela24[#All],3,FALSE)</f>
        <v>-23.533863388099899</v>
      </c>
      <c r="H22332">
        <f>VLOOKUP(A22332,Tabela24[#All],4,FALSE)</f>
        <v>-46.6403182226843</v>
      </c>
    </row>
    <row r="22333" spans="1:8" x14ac:dyDescent="0.35">
      <c r="A22333" t="s">
        <v>8</v>
      </c>
      <c r="B22333" t="s">
        <v>8627</v>
      </c>
      <c r="C22333" t="s">
        <v>8</v>
      </c>
      <c r="D22333">
        <v>2</v>
      </c>
      <c r="E22333" t="s">
        <v>2673</v>
      </c>
      <c r="F22333" t="s">
        <v>2674</v>
      </c>
      <c r="G22333">
        <f>VLOOKUP(A22333,Tabela24[#All],3,FALSE)</f>
        <v>-23.533863388099899</v>
      </c>
      <c r="H22333">
        <f>VLOOKUP(A22333,Tabela24[#All],4,FALSE)</f>
        <v>-46.6403182226843</v>
      </c>
    </row>
    <row r="22334" spans="1:8" x14ac:dyDescent="0.35">
      <c r="A22334" t="s">
        <v>8</v>
      </c>
      <c r="B22334" t="s">
        <v>8627</v>
      </c>
      <c r="C22334" t="s">
        <v>8</v>
      </c>
      <c r="D22334">
        <v>2</v>
      </c>
      <c r="E22334" t="s">
        <v>2503</v>
      </c>
      <c r="F22334" t="s">
        <v>2504</v>
      </c>
      <c r="G22334">
        <f>VLOOKUP(A22334,Tabela24[#All],3,FALSE)</f>
        <v>-23.533863388099899</v>
      </c>
      <c r="H22334">
        <f>VLOOKUP(A22334,Tabela24[#All],4,FALSE)</f>
        <v>-46.6403182226843</v>
      </c>
    </row>
    <row r="22335" spans="1:8" x14ac:dyDescent="0.35">
      <c r="A22335" t="s">
        <v>8</v>
      </c>
      <c r="B22335" t="s">
        <v>8627</v>
      </c>
      <c r="C22335" t="s">
        <v>8</v>
      </c>
      <c r="D22335">
        <v>2</v>
      </c>
      <c r="E22335" t="s">
        <v>3201</v>
      </c>
      <c r="F22335" t="s">
        <v>3202</v>
      </c>
      <c r="G22335">
        <f>VLOOKUP(A22335,Tabela24[#All],3,FALSE)</f>
        <v>-23.533863388099899</v>
      </c>
      <c r="H22335">
        <f>VLOOKUP(A22335,Tabela24[#All],4,FALSE)</f>
        <v>-46.6403182226843</v>
      </c>
    </row>
    <row r="22336" spans="1:8" x14ac:dyDescent="0.35">
      <c r="A22336" t="s">
        <v>8</v>
      </c>
      <c r="B22336" t="s">
        <v>8627</v>
      </c>
      <c r="C22336" t="s">
        <v>8</v>
      </c>
      <c r="D22336">
        <v>2</v>
      </c>
      <c r="E22336" t="s">
        <v>3259</v>
      </c>
      <c r="F22336" t="s">
        <v>3260</v>
      </c>
      <c r="G22336">
        <f>VLOOKUP(A22336,Tabela24[#All],3,FALSE)</f>
        <v>-23.533863388099899</v>
      </c>
      <c r="H22336">
        <f>VLOOKUP(A22336,Tabela24[#All],4,FALSE)</f>
        <v>-46.6403182226843</v>
      </c>
    </row>
    <row r="22337" spans="1:8" x14ac:dyDescent="0.35">
      <c r="A22337" t="s">
        <v>8</v>
      </c>
      <c r="B22337" t="s">
        <v>8627</v>
      </c>
      <c r="C22337" t="s">
        <v>8</v>
      </c>
      <c r="D22337">
        <v>2</v>
      </c>
      <c r="E22337" t="s">
        <v>2641</v>
      </c>
      <c r="F22337" t="s">
        <v>2642</v>
      </c>
      <c r="G22337">
        <f>VLOOKUP(A22337,Tabela24[#All],3,FALSE)</f>
        <v>-23.533863388099899</v>
      </c>
      <c r="H22337">
        <f>VLOOKUP(A22337,Tabela24[#All],4,FALSE)</f>
        <v>-46.6403182226843</v>
      </c>
    </row>
    <row r="22338" spans="1:8" x14ac:dyDescent="0.35">
      <c r="A22338" t="s">
        <v>8</v>
      </c>
      <c r="B22338" t="s">
        <v>8627</v>
      </c>
      <c r="C22338" t="s">
        <v>8</v>
      </c>
      <c r="D22338">
        <v>2</v>
      </c>
      <c r="E22338" t="s">
        <v>2515</v>
      </c>
      <c r="F22338" t="s">
        <v>2516</v>
      </c>
      <c r="G22338">
        <f>VLOOKUP(A22338,Tabela24[#All],3,FALSE)</f>
        <v>-23.533863388099899</v>
      </c>
      <c r="H22338">
        <f>VLOOKUP(A22338,Tabela24[#All],4,FALSE)</f>
        <v>-46.6403182226843</v>
      </c>
    </row>
    <row r="22339" spans="1:8" x14ac:dyDescent="0.35">
      <c r="A22339" t="s">
        <v>8</v>
      </c>
      <c r="B22339" t="s">
        <v>8627</v>
      </c>
      <c r="C22339" t="s">
        <v>8</v>
      </c>
      <c r="D22339">
        <v>2</v>
      </c>
      <c r="E22339" t="s">
        <v>1362</v>
      </c>
      <c r="F22339" t="s">
        <v>1363</v>
      </c>
      <c r="G22339">
        <f>VLOOKUP(A22339,Tabela24[#All],3,FALSE)</f>
        <v>-23.533863388099899</v>
      </c>
      <c r="H22339">
        <f>VLOOKUP(A22339,Tabela24[#All],4,FALSE)</f>
        <v>-46.6403182226843</v>
      </c>
    </row>
    <row r="22340" spans="1:8" x14ac:dyDescent="0.35">
      <c r="A22340" t="s">
        <v>8</v>
      </c>
      <c r="B22340" t="s">
        <v>8627</v>
      </c>
      <c r="C22340" t="s">
        <v>8</v>
      </c>
      <c r="D22340">
        <v>3</v>
      </c>
      <c r="E22340" t="s">
        <v>2153</v>
      </c>
      <c r="F22340" t="s">
        <v>2154</v>
      </c>
      <c r="G22340">
        <f>VLOOKUP(A22340,Tabela24[#All],3,FALSE)</f>
        <v>-23.533863388099899</v>
      </c>
      <c r="H22340">
        <f>VLOOKUP(A22340,Tabela24[#All],4,FALSE)</f>
        <v>-46.6403182226843</v>
      </c>
    </row>
    <row r="22341" spans="1:8" x14ac:dyDescent="0.35">
      <c r="A22341" t="s">
        <v>8</v>
      </c>
      <c r="B22341" t="s">
        <v>8627</v>
      </c>
      <c r="C22341" t="s">
        <v>8</v>
      </c>
      <c r="D22341">
        <v>3</v>
      </c>
      <c r="E22341" t="s">
        <v>2351</v>
      </c>
      <c r="F22341" t="s">
        <v>2352</v>
      </c>
      <c r="G22341">
        <f>VLOOKUP(A22341,Tabela24[#All],3,FALSE)</f>
        <v>-23.533863388099899</v>
      </c>
      <c r="H22341">
        <f>VLOOKUP(A22341,Tabela24[#All],4,FALSE)</f>
        <v>-46.6403182226843</v>
      </c>
    </row>
    <row r="22342" spans="1:8" x14ac:dyDescent="0.35">
      <c r="A22342" t="s">
        <v>8</v>
      </c>
      <c r="B22342" t="s">
        <v>8627</v>
      </c>
      <c r="C22342" t="s">
        <v>8</v>
      </c>
      <c r="D22342">
        <v>3</v>
      </c>
      <c r="E22342" t="s">
        <v>1458</v>
      </c>
      <c r="F22342" t="s">
        <v>1459</v>
      </c>
      <c r="G22342">
        <f>VLOOKUP(A22342,Tabela24[#All],3,FALSE)</f>
        <v>-23.533863388099899</v>
      </c>
      <c r="H22342">
        <f>VLOOKUP(A22342,Tabela24[#All],4,FALSE)</f>
        <v>-46.6403182226843</v>
      </c>
    </row>
    <row r="22343" spans="1:8" x14ac:dyDescent="0.35">
      <c r="A22343" t="s">
        <v>8</v>
      </c>
      <c r="B22343" t="s">
        <v>8627</v>
      </c>
      <c r="C22343" t="s">
        <v>8</v>
      </c>
      <c r="D22343">
        <v>3</v>
      </c>
      <c r="E22343" t="s">
        <v>499</v>
      </c>
      <c r="F22343" t="s">
        <v>500</v>
      </c>
      <c r="G22343">
        <f>VLOOKUP(A22343,Tabela24[#All],3,FALSE)</f>
        <v>-23.533863388099899</v>
      </c>
      <c r="H22343">
        <f>VLOOKUP(A22343,Tabela24[#All],4,FALSE)</f>
        <v>-46.6403182226843</v>
      </c>
    </row>
    <row r="22344" spans="1:8" x14ac:dyDescent="0.35">
      <c r="A22344" t="s">
        <v>8</v>
      </c>
      <c r="B22344" t="s">
        <v>8627</v>
      </c>
      <c r="C22344" t="s">
        <v>8</v>
      </c>
      <c r="D22344">
        <v>3</v>
      </c>
      <c r="E22344" t="s">
        <v>375</v>
      </c>
      <c r="F22344" t="s">
        <v>376</v>
      </c>
      <c r="G22344">
        <f>VLOOKUP(A22344,Tabela24[#All],3,FALSE)</f>
        <v>-23.533863388099899</v>
      </c>
      <c r="H22344">
        <f>VLOOKUP(A22344,Tabela24[#All],4,FALSE)</f>
        <v>-46.6403182226843</v>
      </c>
    </row>
    <row r="22345" spans="1:8" x14ac:dyDescent="0.35">
      <c r="A22345" t="s">
        <v>8</v>
      </c>
      <c r="B22345" t="s">
        <v>8627</v>
      </c>
      <c r="C22345" t="s">
        <v>8</v>
      </c>
      <c r="D22345">
        <v>3</v>
      </c>
      <c r="E22345" t="s">
        <v>599</v>
      </c>
      <c r="F22345" t="s">
        <v>600</v>
      </c>
      <c r="G22345">
        <f>VLOOKUP(A22345,Tabela24[#All],3,FALSE)</f>
        <v>-23.533863388099899</v>
      </c>
      <c r="H22345">
        <f>VLOOKUP(A22345,Tabela24[#All],4,FALSE)</f>
        <v>-46.6403182226843</v>
      </c>
    </row>
    <row r="22346" spans="1:8" x14ac:dyDescent="0.35">
      <c r="A22346" t="s">
        <v>8</v>
      </c>
      <c r="B22346" t="s">
        <v>8627</v>
      </c>
      <c r="C22346" t="s">
        <v>8</v>
      </c>
      <c r="D22346">
        <v>3</v>
      </c>
      <c r="E22346" t="s">
        <v>2104</v>
      </c>
      <c r="F22346" t="s">
        <v>2105</v>
      </c>
      <c r="G22346">
        <f>VLOOKUP(A22346,Tabela24[#All],3,FALSE)</f>
        <v>-23.533863388099899</v>
      </c>
      <c r="H22346">
        <f>VLOOKUP(A22346,Tabela24[#All],4,FALSE)</f>
        <v>-46.6403182226843</v>
      </c>
    </row>
    <row r="22347" spans="1:8" x14ac:dyDescent="0.35">
      <c r="A22347" t="s">
        <v>8</v>
      </c>
      <c r="B22347" t="s">
        <v>8627</v>
      </c>
      <c r="C22347" t="s">
        <v>8</v>
      </c>
      <c r="D22347">
        <v>3</v>
      </c>
      <c r="E22347" t="s">
        <v>2643</v>
      </c>
      <c r="F22347" t="s">
        <v>2644</v>
      </c>
      <c r="G22347">
        <f>VLOOKUP(A22347,Tabela24[#All],3,FALSE)</f>
        <v>-23.533863388099899</v>
      </c>
      <c r="H22347">
        <f>VLOOKUP(A22347,Tabela24[#All],4,FALSE)</f>
        <v>-46.6403182226843</v>
      </c>
    </row>
    <row r="22348" spans="1:8" x14ac:dyDescent="0.35">
      <c r="A22348" t="s">
        <v>8</v>
      </c>
      <c r="B22348" t="s">
        <v>8627</v>
      </c>
      <c r="C22348" t="s">
        <v>8</v>
      </c>
      <c r="D22348">
        <v>3</v>
      </c>
      <c r="E22348" t="s">
        <v>887</v>
      </c>
      <c r="F22348" t="s">
        <v>888</v>
      </c>
      <c r="G22348">
        <f>VLOOKUP(A22348,Tabela24[#All],3,FALSE)</f>
        <v>-23.533863388099899</v>
      </c>
      <c r="H22348">
        <f>VLOOKUP(A22348,Tabela24[#All],4,FALSE)</f>
        <v>-46.6403182226843</v>
      </c>
    </row>
    <row r="22349" spans="1:8" x14ac:dyDescent="0.35">
      <c r="A22349" t="s">
        <v>8</v>
      </c>
      <c r="B22349" t="s">
        <v>8627</v>
      </c>
      <c r="C22349" t="s">
        <v>8</v>
      </c>
      <c r="D22349">
        <v>3</v>
      </c>
      <c r="E22349" t="s">
        <v>2052</v>
      </c>
      <c r="F22349" t="s">
        <v>2053</v>
      </c>
      <c r="G22349">
        <f>VLOOKUP(A22349,Tabela24[#All],3,FALSE)</f>
        <v>-23.533863388099899</v>
      </c>
      <c r="H22349">
        <f>VLOOKUP(A22349,Tabela24[#All],4,FALSE)</f>
        <v>-46.6403182226843</v>
      </c>
    </row>
    <row r="22350" spans="1:8" x14ac:dyDescent="0.35">
      <c r="A22350" t="s">
        <v>8</v>
      </c>
      <c r="B22350" t="s">
        <v>8627</v>
      </c>
      <c r="C22350" t="s">
        <v>8</v>
      </c>
      <c r="D22350">
        <v>3</v>
      </c>
      <c r="E22350" t="s">
        <v>2052</v>
      </c>
      <c r="F22350" t="s">
        <v>2053</v>
      </c>
      <c r="G22350">
        <f>VLOOKUP(A22350,Tabela24[#All],3,FALSE)</f>
        <v>-23.533863388099899</v>
      </c>
      <c r="H22350">
        <f>VLOOKUP(A22350,Tabela24[#All],4,FALSE)</f>
        <v>-46.6403182226843</v>
      </c>
    </row>
    <row r="22351" spans="1:8" x14ac:dyDescent="0.35">
      <c r="A22351" t="s">
        <v>8</v>
      </c>
      <c r="B22351" t="s">
        <v>8627</v>
      </c>
      <c r="C22351" t="s">
        <v>8</v>
      </c>
      <c r="D22351">
        <v>3</v>
      </c>
      <c r="E22351" t="s">
        <v>1346</v>
      </c>
      <c r="F22351" t="s">
        <v>1347</v>
      </c>
      <c r="G22351">
        <f>VLOOKUP(A22351,Tabela24[#All],3,FALSE)</f>
        <v>-23.533863388099899</v>
      </c>
      <c r="H22351">
        <f>VLOOKUP(A22351,Tabela24[#All],4,FALSE)</f>
        <v>-46.6403182226843</v>
      </c>
    </row>
    <row r="22352" spans="1:8" x14ac:dyDescent="0.35">
      <c r="A22352" t="s">
        <v>8</v>
      </c>
      <c r="B22352" t="s">
        <v>8627</v>
      </c>
      <c r="C22352" t="s">
        <v>8</v>
      </c>
      <c r="D22352">
        <v>3</v>
      </c>
      <c r="E22352" t="s">
        <v>1773</v>
      </c>
      <c r="F22352" t="s">
        <v>1774</v>
      </c>
      <c r="G22352">
        <f>VLOOKUP(A22352,Tabela24[#All],3,FALSE)</f>
        <v>-23.533863388099899</v>
      </c>
      <c r="H22352">
        <f>VLOOKUP(A22352,Tabela24[#All],4,FALSE)</f>
        <v>-46.6403182226843</v>
      </c>
    </row>
    <row r="22353" spans="1:8" x14ac:dyDescent="0.35">
      <c r="A22353" t="s">
        <v>8</v>
      </c>
      <c r="B22353" t="s">
        <v>8627</v>
      </c>
      <c r="C22353" t="s">
        <v>8</v>
      </c>
      <c r="D22353">
        <v>3</v>
      </c>
      <c r="E22353" t="s">
        <v>3480</v>
      </c>
      <c r="F22353" t="s">
        <v>3481</v>
      </c>
      <c r="G22353">
        <f>VLOOKUP(A22353,Tabela24[#All],3,FALSE)</f>
        <v>-23.533863388099899</v>
      </c>
      <c r="H22353">
        <f>VLOOKUP(A22353,Tabela24[#All],4,FALSE)</f>
        <v>-46.6403182226843</v>
      </c>
    </row>
    <row r="22354" spans="1:8" x14ac:dyDescent="0.35">
      <c r="A22354" t="s">
        <v>8</v>
      </c>
      <c r="B22354" t="s">
        <v>8627</v>
      </c>
      <c r="C22354" t="s">
        <v>8</v>
      </c>
      <c r="D22354">
        <v>3</v>
      </c>
      <c r="E22354" t="s">
        <v>1737</v>
      </c>
      <c r="F22354" t="s">
        <v>1738</v>
      </c>
      <c r="G22354">
        <f>VLOOKUP(A22354,Tabela24[#All],3,FALSE)</f>
        <v>-23.533863388099899</v>
      </c>
      <c r="H22354">
        <f>VLOOKUP(A22354,Tabela24[#All],4,FALSE)</f>
        <v>-46.6403182226843</v>
      </c>
    </row>
    <row r="22355" spans="1:8" x14ac:dyDescent="0.35">
      <c r="A22355" t="s">
        <v>8</v>
      </c>
      <c r="B22355" t="s">
        <v>8627</v>
      </c>
      <c r="C22355" t="s">
        <v>8</v>
      </c>
      <c r="D22355">
        <v>3</v>
      </c>
      <c r="E22355" t="s">
        <v>1576</v>
      </c>
      <c r="F22355" t="s">
        <v>1577</v>
      </c>
      <c r="G22355">
        <f>VLOOKUP(A22355,Tabela24[#All],3,FALSE)</f>
        <v>-23.533863388099899</v>
      </c>
      <c r="H22355">
        <f>VLOOKUP(A22355,Tabela24[#All],4,FALSE)</f>
        <v>-46.6403182226843</v>
      </c>
    </row>
    <row r="22356" spans="1:8" x14ac:dyDescent="0.35">
      <c r="A22356" t="s">
        <v>8</v>
      </c>
      <c r="B22356" t="s">
        <v>8627</v>
      </c>
      <c r="C22356" t="s">
        <v>8</v>
      </c>
      <c r="D22356">
        <v>3</v>
      </c>
      <c r="E22356" t="s">
        <v>943</v>
      </c>
      <c r="F22356" t="s">
        <v>944</v>
      </c>
      <c r="G22356">
        <f>VLOOKUP(A22356,Tabela24[#All],3,FALSE)</f>
        <v>-23.533863388099899</v>
      </c>
      <c r="H22356">
        <f>VLOOKUP(A22356,Tabela24[#All],4,FALSE)</f>
        <v>-46.6403182226843</v>
      </c>
    </row>
    <row r="22357" spans="1:8" x14ac:dyDescent="0.35">
      <c r="A22357" t="s">
        <v>8</v>
      </c>
      <c r="B22357" t="s">
        <v>8627</v>
      </c>
      <c r="C22357" t="s">
        <v>8</v>
      </c>
      <c r="D22357">
        <v>3</v>
      </c>
      <c r="E22357" t="s">
        <v>1083</v>
      </c>
      <c r="F22357" t="s">
        <v>1084</v>
      </c>
      <c r="G22357">
        <f>VLOOKUP(A22357,Tabela24[#All],3,FALSE)</f>
        <v>-23.533863388099899</v>
      </c>
      <c r="H22357">
        <f>VLOOKUP(A22357,Tabela24[#All],4,FALSE)</f>
        <v>-46.6403182226843</v>
      </c>
    </row>
    <row r="22358" spans="1:8" x14ac:dyDescent="0.35">
      <c r="A22358" t="s">
        <v>8</v>
      </c>
      <c r="B22358" t="s">
        <v>8627</v>
      </c>
      <c r="C22358" t="s">
        <v>8</v>
      </c>
      <c r="D22358">
        <v>3</v>
      </c>
      <c r="E22358" t="s">
        <v>1177</v>
      </c>
      <c r="F22358" t="s">
        <v>1178</v>
      </c>
      <c r="G22358">
        <f>VLOOKUP(A22358,Tabela24[#All],3,FALSE)</f>
        <v>-23.533863388099899</v>
      </c>
      <c r="H22358">
        <f>VLOOKUP(A22358,Tabela24[#All],4,FALSE)</f>
        <v>-46.6403182226843</v>
      </c>
    </row>
    <row r="22359" spans="1:8" x14ac:dyDescent="0.35">
      <c r="A22359" t="s">
        <v>8</v>
      </c>
      <c r="B22359" t="s">
        <v>8627</v>
      </c>
      <c r="C22359" t="s">
        <v>8</v>
      </c>
      <c r="D22359">
        <v>3</v>
      </c>
      <c r="E22359" t="s">
        <v>3464</v>
      </c>
      <c r="F22359" t="s">
        <v>3465</v>
      </c>
      <c r="G22359">
        <f>VLOOKUP(A22359,Tabela24[#All],3,FALSE)</f>
        <v>-23.533863388099899</v>
      </c>
      <c r="H22359">
        <f>VLOOKUP(A22359,Tabela24[#All],4,FALSE)</f>
        <v>-46.6403182226843</v>
      </c>
    </row>
    <row r="22360" spans="1:8" x14ac:dyDescent="0.35">
      <c r="A22360" t="s">
        <v>8</v>
      </c>
      <c r="B22360" t="s">
        <v>8627</v>
      </c>
      <c r="C22360" t="s">
        <v>8</v>
      </c>
      <c r="D22360">
        <v>3</v>
      </c>
      <c r="E22360" t="s">
        <v>865</v>
      </c>
      <c r="F22360" t="s">
        <v>866</v>
      </c>
      <c r="G22360">
        <f>VLOOKUP(A22360,Tabela24[#All],3,FALSE)</f>
        <v>-23.533863388099899</v>
      </c>
      <c r="H22360">
        <f>VLOOKUP(A22360,Tabela24[#All],4,FALSE)</f>
        <v>-46.6403182226843</v>
      </c>
    </row>
    <row r="22361" spans="1:8" x14ac:dyDescent="0.35">
      <c r="A22361" t="s">
        <v>8</v>
      </c>
      <c r="B22361" t="s">
        <v>8627</v>
      </c>
      <c r="C22361" t="s">
        <v>8</v>
      </c>
      <c r="D22361">
        <v>3</v>
      </c>
      <c r="E22361" t="s">
        <v>136</v>
      </c>
      <c r="F22361" t="s">
        <v>137</v>
      </c>
      <c r="G22361">
        <f>VLOOKUP(A22361,Tabela24[#All],3,FALSE)</f>
        <v>-23.533863388099899</v>
      </c>
      <c r="H22361">
        <f>VLOOKUP(A22361,Tabela24[#All],4,FALSE)</f>
        <v>-46.6403182226843</v>
      </c>
    </row>
    <row r="22362" spans="1:8" x14ac:dyDescent="0.35">
      <c r="A22362" t="s">
        <v>8</v>
      </c>
      <c r="B22362" t="s">
        <v>8627</v>
      </c>
      <c r="C22362" t="s">
        <v>8</v>
      </c>
      <c r="D22362">
        <v>3</v>
      </c>
      <c r="E22362" t="s">
        <v>311</v>
      </c>
      <c r="F22362" t="s">
        <v>312</v>
      </c>
      <c r="G22362">
        <f>VLOOKUP(A22362,Tabela24[#All],3,FALSE)</f>
        <v>-23.533863388099899</v>
      </c>
      <c r="H22362">
        <f>VLOOKUP(A22362,Tabela24[#All],4,FALSE)</f>
        <v>-46.6403182226843</v>
      </c>
    </row>
    <row r="22363" spans="1:8" x14ac:dyDescent="0.35">
      <c r="A22363" t="s">
        <v>8</v>
      </c>
      <c r="B22363" t="s">
        <v>8627</v>
      </c>
      <c r="C22363" t="s">
        <v>8</v>
      </c>
      <c r="D22363">
        <v>3</v>
      </c>
      <c r="E22363" t="s">
        <v>3193</v>
      </c>
      <c r="F22363" t="s">
        <v>3194</v>
      </c>
      <c r="G22363">
        <f>VLOOKUP(A22363,Tabela24[#All],3,FALSE)</f>
        <v>-23.533863388099899</v>
      </c>
      <c r="H22363">
        <f>VLOOKUP(A22363,Tabela24[#All],4,FALSE)</f>
        <v>-46.6403182226843</v>
      </c>
    </row>
    <row r="22364" spans="1:8" x14ac:dyDescent="0.35">
      <c r="A22364" t="s">
        <v>8</v>
      </c>
      <c r="B22364" t="s">
        <v>8627</v>
      </c>
      <c r="C22364" t="s">
        <v>8</v>
      </c>
      <c r="D22364">
        <v>3</v>
      </c>
      <c r="E22364" t="s">
        <v>23</v>
      </c>
      <c r="F22364" t="s">
        <v>24</v>
      </c>
      <c r="G22364">
        <f>VLOOKUP(A22364,Tabela24[#All],3,FALSE)</f>
        <v>-23.533863388099899</v>
      </c>
      <c r="H22364">
        <f>VLOOKUP(A22364,Tabela24[#All],4,FALSE)</f>
        <v>-46.6403182226843</v>
      </c>
    </row>
    <row r="22365" spans="1:8" x14ac:dyDescent="0.35">
      <c r="A22365" t="s">
        <v>8</v>
      </c>
      <c r="B22365" t="s">
        <v>8627</v>
      </c>
      <c r="C22365" t="s">
        <v>8</v>
      </c>
      <c r="D22365">
        <v>3</v>
      </c>
      <c r="E22365" t="s">
        <v>1747</v>
      </c>
      <c r="F22365" t="s">
        <v>1748</v>
      </c>
      <c r="G22365">
        <f>VLOOKUP(A22365,Tabela24[#All],3,FALSE)</f>
        <v>-23.533863388099899</v>
      </c>
      <c r="H22365">
        <f>VLOOKUP(A22365,Tabela24[#All],4,FALSE)</f>
        <v>-46.6403182226843</v>
      </c>
    </row>
    <row r="22366" spans="1:8" x14ac:dyDescent="0.35">
      <c r="A22366" t="s">
        <v>8</v>
      </c>
      <c r="B22366" t="s">
        <v>8627</v>
      </c>
      <c r="C22366" t="s">
        <v>8</v>
      </c>
      <c r="D22366">
        <v>3</v>
      </c>
      <c r="E22366" t="s">
        <v>1769</v>
      </c>
      <c r="F22366" t="s">
        <v>1770</v>
      </c>
      <c r="G22366">
        <f>VLOOKUP(A22366,Tabela24[#All],3,FALSE)</f>
        <v>-23.533863388099899</v>
      </c>
      <c r="H22366">
        <f>VLOOKUP(A22366,Tabela24[#All],4,FALSE)</f>
        <v>-46.6403182226843</v>
      </c>
    </row>
    <row r="22367" spans="1:8" x14ac:dyDescent="0.35">
      <c r="A22367" t="s">
        <v>8</v>
      </c>
      <c r="B22367" t="s">
        <v>8627</v>
      </c>
      <c r="C22367" t="s">
        <v>8</v>
      </c>
      <c r="D22367">
        <v>3</v>
      </c>
      <c r="E22367" t="s">
        <v>98</v>
      </c>
      <c r="F22367" t="s">
        <v>99</v>
      </c>
      <c r="G22367">
        <f>VLOOKUP(A22367,Tabela24[#All],3,FALSE)</f>
        <v>-23.533863388099899</v>
      </c>
      <c r="H22367">
        <f>VLOOKUP(A22367,Tabela24[#All],4,FALSE)</f>
        <v>-46.6403182226843</v>
      </c>
    </row>
    <row r="22368" spans="1:8" x14ac:dyDescent="0.35">
      <c r="A22368" t="s">
        <v>8</v>
      </c>
      <c r="B22368" t="s">
        <v>8627</v>
      </c>
      <c r="C22368" t="s">
        <v>8</v>
      </c>
      <c r="D22368">
        <v>3</v>
      </c>
      <c r="E22368" t="s">
        <v>3287</v>
      </c>
      <c r="F22368" t="s">
        <v>3288</v>
      </c>
      <c r="G22368">
        <f>VLOOKUP(A22368,Tabela24[#All],3,FALSE)</f>
        <v>-23.533863388099899</v>
      </c>
      <c r="H22368">
        <f>VLOOKUP(A22368,Tabela24[#All],4,FALSE)</f>
        <v>-46.6403182226843</v>
      </c>
    </row>
    <row r="22369" spans="1:8" x14ac:dyDescent="0.35">
      <c r="A22369" t="s">
        <v>8</v>
      </c>
      <c r="B22369" t="s">
        <v>8627</v>
      </c>
      <c r="C22369" t="s">
        <v>8</v>
      </c>
      <c r="D22369">
        <v>3</v>
      </c>
      <c r="E22369" t="s">
        <v>2313</v>
      </c>
      <c r="F22369" t="s">
        <v>2314</v>
      </c>
      <c r="G22369">
        <f>VLOOKUP(A22369,Tabela24[#All],3,FALSE)</f>
        <v>-23.533863388099899</v>
      </c>
      <c r="H22369">
        <f>VLOOKUP(A22369,Tabela24[#All],4,FALSE)</f>
        <v>-46.6403182226843</v>
      </c>
    </row>
    <row r="22370" spans="1:8" x14ac:dyDescent="0.35">
      <c r="A22370" t="s">
        <v>8</v>
      </c>
      <c r="B22370" t="s">
        <v>8627</v>
      </c>
      <c r="C22370" t="s">
        <v>8</v>
      </c>
      <c r="D22370">
        <v>3</v>
      </c>
      <c r="E22370" t="s">
        <v>2782</v>
      </c>
      <c r="F22370" t="s">
        <v>2783</v>
      </c>
      <c r="G22370">
        <f>VLOOKUP(A22370,Tabela24[#All],3,FALSE)</f>
        <v>-23.533863388099899</v>
      </c>
      <c r="H22370">
        <f>VLOOKUP(A22370,Tabela24[#All],4,FALSE)</f>
        <v>-46.6403182226843</v>
      </c>
    </row>
    <row r="22371" spans="1:8" x14ac:dyDescent="0.35">
      <c r="A22371" t="s">
        <v>8</v>
      </c>
      <c r="B22371" t="s">
        <v>8627</v>
      </c>
      <c r="C22371" t="s">
        <v>8</v>
      </c>
      <c r="D22371">
        <v>3</v>
      </c>
      <c r="E22371" t="s">
        <v>955</v>
      </c>
      <c r="F22371" t="s">
        <v>956</v>
      </c>
      <c r="G22371">
        <f>VLOOKUP(A22371,Tabela24[#All],3,FALSE)</f>
        <v>-23.533863388099899</v>
      </c>
      <c r="H22371">
        <f>VLOOKUP(A22371,Tabela24[#All],4,FALSE)</f>
        <v>-46.6403182226843</v>
      </c>
    </row>
    <row r="22372" spans="1:8" x14ac:dyDescent="0.35">
      <c r="A22372" t="s">
        <v>8</v>
      </c>
      <c r="B22372" t="s">
        <v>8627</v>
      </c>
      <c r="C22372" t="s">
        <v>8</v>
      </c>
      <c r="D22372">
        <v>3</v>
      </c>
      <c r="E22372" t="s">
        <v>2968</v>
      </c>
      <c r="F22372" t="s">
        <v>2969</v>
      </c>
      <c r="G22372">
        <f>VLOOKUP(A22372,Tabela24[#All],3,FALSE)</f>
        <v>-23.533863388099899</v>
      </c>
      <c r="H22372">
        <f>VLOOKUP(A22372,Tabela24[#All],4,FALSE)</f>
        <v>-46.6403182226843</v>
      </c>
    </row>
    <row r="22373" spans="1:8" x14ac:dyDescent="0.35">
      <c r="A22373" t="s">
        <v>8</v>
      </c>
      <c r="B22373" t="s">
        <v>8627</v>
      </c>
      <c r="C22373" t="s">
        <v>8</v>
      </c>
      <c r="D22373">
        <v>3</v>
      </c>
      <c r="E22373" t="s">
        <v>2142</v>
      </c>
      <c r="F22373" t="s">
        <v>2143</v>
      </c>
      <c r="G22373">
        <f>VLOOKUP(A22373,Tabela24[#All],3,FALSE)</f>
        <v>-23.533863388099899</v>
      </c>
      <c r="H22373">
        <f>VLOOKUP(A22373,Tabela24[#All],4,FALSE)</f>
        <v>-46.6403182226843</v>
      </c>
    </row>
    <row r="22374" spans="1:8" x14ac:dyDescent="0.35">
      <c r="A22374" t="s">
        <v>8</v>
      </c>
      <c r="B22374" t="s">
        <v>8627</v>
      </c>
      <c r="C22374" t="s">
        <v>8</v>
      </c>
      <c r="D22374">
        <v>3</v>
      </c>
      <c r="E22374" t="s">
        <v>156</v>
      </c>
      <c r="F22374" t="s">
        <v>157</v>
      </c>
      <c r="G22374">
        <f>VLOOKUP(A22374,Tabela24[#All],3,FALSE)</f>
        <v>-23.533863388099899</v>
      </c>
      <c r="H22374">
        <f>VLOOKUP(A22374,Tabela24[#All],4,FALSE)</f>
        <v>-46.6403182226843</v>
      </c>
    </row>
    <row r="22375" spans="1:8" x14ac:dyDescent="0.35">
      <c r="A22375" t="s">
        <v>8</v>
      </c>
      <c r="B22375" t="s">
        <v>8627</v>
      </c>
      <c r="C22375" t="s">
        <v>8</v>
      </c>
      <c r="D22375">
        <v>3</v>
      </c>
      <c r="E22375" t="s">
        <v>3342</v>
      </c>
      <c r="F22375" t="s">
        <v>3343</v>
      </c>
      <c r="G22375">
        <f>VLOOKUP(A22375,Tabela24[#All],3,FALSE)</f>
        <v>-23.533863388099899</v>
      </c>
      <c r="H22375">
        <f>VLOOKUP(A22375,Tabela24[#All],4,FALSE)</f>
        <v>-46.6403182226843</v>
      </c>
    </row>
    <row r="22376" spans="1:8" x14ac:dyDescent="0.35">
      <c r="A22376" t="s">
        <v>8</v>
      </c>
      <c r="B22376" t="s">
        <v>8627</v>
      </c>
      <c r="C22376" t="s">
        <v>8</v>
      </c>
      <c r="D22376">
        <v>3</v>
      </c>
      <c r="E22376" t="s">
        <v>2609</v>
      </c>
      <c r="F22376" t="s">
        <v>2610</v>
      </c>
      <c r="G22376">
        <f>VLOOKUP(A22376,Tabela24[#All],3,FALSE)</f>
        <v>-23.533863388099899</v>
      </c>
      <c r="H22376">
        <f>VLOOKUP(A22376,Tabela24[#All],4,FALSE)</f>
        <v>-46.6403182226843</v>
      </c>
    </row>
    <row r="22377" spans="1:8" x14ac:dyDescent="0.35">
      <c r="A22377" t="s">
        <v>8</v>
      </c>
      <c r="B22377" t="s">
        <v>8627</v>
      </c>
      <c r="C22377" t="s">
        <v>8</v>
      </c>
      <c r="D22377">
        <v>3</v>
      </c>
      <c r="E22377" t="s">
        <v>1866</v>
      </c>
      <c r="F22377" t="s">
        <v>1867</v>
      </c>
      <c r="G22377">
        <f>VLOOKUP(A22377,Tabela24[#All],3,FALSE)</f>
        <v>-23.533863388099899</v>
      </c>
      <c r="H22377">
        <f>VLOOKUP(A22377,Tabela24[#All],4,FALSE)</f>
        <v>-46.6403182226843</v>
      </c>
    </row>
    <row r="22378" spans="1:8" x14ac:dyDescent="0.35">
      <c r="A22378" t="s">
        <v>8</v>
      </c>
      <c r="B22378" t="s">
        <v>8627</v>
      </c>
      <c r="C22378" t="s">
        <v>8</v>
      </c>
      <c r="D22378">
        <v>3</v>
      </c>
      <c r="E22378" t="s">
        <v>463</v>
      </c>
      <c r="F22378" t="s">
        <v>464</v>
      </c>
      <c r="G22378">
        <f>VLOOKUP(A22378,Tabela24[#All],3,FALSE)</f>
        <v>-23.533863388099899</v>
      </c>
      <c r="H22378">
        <f>VLOOKUP(A22378,Tabela24[#All],4,FALSE)</f>
        <v>-46.6403182226843</v>
      </c>
    </row>
    <row r="22379" spans="1:8" x14ac:dyDescent="0.35">
      <c r="A22379" t="s">
        <v>8</v>
      </c>
      <c r="B22379" t="s">
        <v>8627</v>
      </c>
      <c r="C22379" t="s">
        <v>8</v>
      </c>
      <c r="D22379">
        <v>3</v>
      </c>
      <c r="E22379" t="s">
        <v>3358</v>
      </c>
      <c r="F22379" t="s">
        <v>3359</v>
      </c>
      <c r="G22379">
        <f>VLOOKUP(A22379,Tabela24[#All],3,FALSE)</f>
        <v>-23.533863388099899</v>
      </c>
      <c r="H22379">
        <f>VLOOKUP(A22379,Tabela24[#All],4,FALSE)</f>
        <v>-46.6403182226843</v>
      </c>
    </row>
    <row r="22380" spans="1:8" x14ac:dyDescent="0.35">
      <c r="A22380" t="s">
        <v>8</v>
      </c>
      <c r="B22380" t="s">
        <v>8627</v>
      </c>
      <c r="C22380" t="s">
        <v>8</v>
      </c>
      <c r="D22380">
        <v>3</v>
      </c>
      <c r="E22380" t="s">
        <v>61</v>
      </c>
      <c r="F22380" t="s">
        <v>62</v>
      </c>
      <c r="G22380">
        <f>VLOOKUP(A22380,Tabela24[#All],3,FALSE)</f>
        <v>-23.533863388099899</v>
      </c>
      <c r="H22380">
        <f>VLOOKUP(A22380,Tabela24[#All],4,FALSE)</f>
        <v>-46.6403182226843</v>
      </c>
    </row>
    <row r="22381" spans="1:8" x14ac:dyDescent="0.35">
      <c r="A22381" t="s">
        <v>8</v>
      </c>
      <c r="B22381" t="s">
        <v>8627</v>
      </c>
      <c r="C22381" t="s">
        <v>8</v>
      </c>
      <c r="D22381">
        <v>3</v>
      </c>
      <c r="E22381" t="s">
        <v>2740</v>
      </c>
      <c r="F22381" t="s">
        <v>2741</v>
      </c>
      <c r="G22381">
        <f>VLOOKUP(A22381,Tabela24[#All],3,FALSE)</f>
        <v>-23.533863388099899</v>
      </c>
      <c r="H22381">
        <f>VLOOKUP(A22381,Tabela24[#All],4,FALSE)</f>
        <v>-46.6403182226843</v>
      </c>
    </row>
    <row r="22382" spans="1:8" x14ac:dyDescent="0.35">
      <c r="A22382" t="s">
        <v>8</v>
      </c>
      <c r="B22382" t="s">
        <v>8627</v>
      </c>
      <c r="C22382" t="s">
        <v>8</v>
      </c>
      <c r="D22382">
        <v>3</v>
      </c>
      <c r="E22382" t="s">
        <v>2034</v>
      </c>
      <c r="F22382" t="s">
        <v>2035</v>
      </c>
      <c r="G22382">
        <f>VLOOKUP(A22382,Tabela24[#All],3,FALSE)</f>
        <v>-23.533863388099899</v>
      </c>
      <c r="H22382">
        <f>VLOOKUP(A22382,Tabela24[#All],4,FALSE)</f>
        <v>-46.6403182226843</v>
      </c>
    </row>
    <row r="22383" spans="1:8" x14ac:dyDescent="0.35">
      <c r="A22383" t="s">
        <v>8</v>
      </c>
      <c r="B22383" t="s">
        <v>8627</v>
      </c>
      <c r="C22383" t="s">
        <v>8</v>
      </c>
      <c r="D22383">
        <v>3</v>
      </c>
      <c r="E22383" t="s">
        <v>3326</v>
      </c>
      <c r="F22383" t="s">
        <v>3327</v>
      </c>
      <c r="G22383">
        <f>VLOOKUP(A22383,Tabela24[#All],3,FALSE)</f>
        <v>-23.533863388099899</v>
      </c>
      <c r="H22383">
        <f>VLOOKUP(A22383,Tabela24[#All],4,FALSE)</f>
        <v>-46.6403182226843</v>
      </c>
    </row>
    <row r="22384" spans="1:8" x14ac:dyDescent="0.35">
      <c r="A22384" t="s">
        <v>8</v>
      </c>
      <c r="B22384" t="s">
        <v>8627</v>
      </c>
      <c r="C22384" t="s">
        <v>8</v>
      </c>
      <c r="D22384">
        <v>3</v>
      </c>
      <c r="E22384" t="s">
        <v>1715</v>
      </c>
      <c r="F22384" t="s">
        <v>1716</v>
      </c>
      <c r="G22384">
        <f>VLOOKUP(A22384,Tabela24[#All],3,FALSE)</f>
        <v>-23.533863388099899</v>
      </c>
      <c r="H22384">
        <f>VLOOKUP(A22384,Tabela24[#All],4,FALSE)</f>
        <v>-46.6403182226843</v>
      </c>
    </row>
    <row r="22385" spans="1:8" x14ac:dyDescent="0.35">
      <c r="A22385" t="s">
        <v>8</v>
      </c>
      <c r="B22385" t="s">
        <v>8627</v>
      </c>
      <c r="C22385" t="s">
        <v>8</v>
      </c>
      <c r="D22385">
        <v>3</v>
      </c>
      <c r="E22385" t="s">
        <v>2305</v>
      </c>
      <c r="F22385" t="s">
        <v>2306</v>
      </c>
      <c r="G22385">
        <f>VLOOKUP(A22385,Tabela24[#All],3,FALSE)</f>
        <v>-23.533863388099899</v>
      </c>
      <c r="H22385">
        <f>VLOOKUP(A22385,Tabela24[#All],4,FALSE)</f>
        <v>-46.6403182226843</v>
      </c>
    </row>
    <row r="22386" spans="1:8" x14ac:dyDescent="0.35">
      <c r="A22386" t="s">
        <v>8</v>
      </c>
      <c r="B22386" t="s">
        <v>8627</v>
      </c>
      <c r="C22386" t="s">
        <v>8</v>
      </c>
      <c r="D22386">
        <v>3</v>
      </c>
      <c r="E22386" t="s">
        <v>351</v>
      </c>
      <c r="F22386" t="s">
        <v>352</v>
      </c>
      <c r="G22386">
        <f>VLOOKUP(A22386,Tabela24[#All],3,FALSE)</f>
        <v>-23.533863388099899</v>
      </c>
      <c r="H22386">
        <f>VLOOKUP(A22386,Tabela24[#All],4,FALSE)</f>
        <v>-46.6403182226843</v>
      </c>
    </row>
    <row r="22387" spans="1:8" x14ac:dyDescent="0.35">
      <c r="A22387" t="s">
        <v>8</v>
      </c>
      <c r="B22387" t="s">
        <v>8627</v>
      </c>
      <c r="C22387" t="s">
        <v>8</v>
      </c>
      <c r="D22387">
        <v>3</v>
      </c>
      <c r="E22387" t="s">
        <v>1318</v>
      </c>
      <c r="F22387" t="s">
        <v>1319</v>
      </c>
      <c r="G22387">
        <f>VLOOKUP(A22387,Tabela24[#All],3,FALSE)</f>
        <v>-23.533863388099899</v>
      </c>
      <c r="H22387">
        <f>VLOOKUP(A22387,Tabela24[#All],4,FALSE)</f>
        <v>-46.6403182226843</v>
      </c>
    </row>
    <row r="22388" spans="1:8" x14ac:dyDescent="0.35">
      <c r="A22388" t="s">
        <v>8</v>
      </c>
      <c r="B22388" t="s">
        <v>8627</v>
      </c>
      <c r="C22388" t="s">
        <v>8</v>
      </c>
      <c r="D22388">
        <v>3</v>
      </c>
      <c r="E22388" t="s">
        <v>220</v>
      </c>
      <c r="F22388" t="s">
        <v>221</v>
      </c>
      <c r="G22388">
        <f>VLOOKUP(A22388,Tabela24[#All],3,FALSE)</f>
        <v>-23.533863388099899</v>
      </c>
      <c r="H22388">
        <f>VLOOKUP(A22388,Tabela24[#All],4,FALSE)</f>
        <v>-46.6403182226843</v>
      </c>
    </row>
    <row r="22389" spans="1:8" x14ac:dyDescent="0.35">
      <c r="A22389" t="s">
        <v>8</v>
      </c>
      <c r="B22389" t="s">
        <v>8627</v>
      </c>
      <c r="C22389" t="s">
        <v>8</v>
      </c>
      <c r="D22389">
        <v>3</v>
      </c>
      <c r="E22389" t="s">
        <v>2863</v>
      </c>
      <c r="F22389" t="s">
        <v>2864</v>
      </c>
      <c r="G22389">
        <f>VLOOKUP(A22389,Tabela24[#All],3,FALSE)</f>
        <v>-23.533863388099899</v>
      </c>
      <c r="H22389">
        <f>VLOOKUP(A22389,Tabela24[#All],4,FALSE)</f>
        <v>-46.6403182226843</v>
      </c>
    </row>
    <row r="22390" spans="1:8" x14ac:dyDescent="0.35">
      <c r="A22390" t="s">
        <v>8</v>
      </c>
      <c r="B22390" t="s">
        <v>8627</v>
      </c>
      <c r="C22390" t="s">
        <v>8</v>
      </c>
      <c r="D22390">
        <v>3</v>
      </c>
      <c r="E22390" t="s">
        <v>1940</v>
      </c>
      <c r="F22390" t="s">
        <v>1941</v>
      </c>
      <c r="G22390">
        <f>VLOOKUP(A22390,Tabela24[#All],3,FALSE)</f>
        <v>-23.533863388099899</v>
      </c>
      <c r="H22390">
        <f>VLOOKUP(A22390,Tabela24[#All],4,FALSE)</f>
        <v>-46.6403182226843</v>
      </c>
    </row>
    <row r="22391" spans="1:8" x14ac:dyDescent="0.35">
      <c r="A22391" t="s">
        <v>8</v>
      </c>
      <c r="B22391" t="s">
        <v>8627</v>
      </c>
      <c r="C22391" t="s">
        <v>8</v>
      </c>
      <c r="D22391">
        <v>4</v>
      </c>
      <c r="E22391" t="s">
        <v>895</v>
      </c>
      <c r="F22391" t="s">
        <v>896</v>
      </c>
      <c r="G22391">
        <f>VLOOKUP(A22391,Tabela24[#All],3,FALSE)</f>
        <v>-23.533863388099899</v>
      </c>
      <c r="H22391">
        <f>VLOOKUP(A22391,Tabela24[#All],4,FALSE)</f>
        <v>-46.6403182226843</v>
      </c>
    </row>
    <row r="22392" spans="1:8" x14ac:dyDescent="0.35">
      <c r="A22392" t="s">
        <v>8</v>
      </c>
      <c r="B22392" t="s">
        <v>8627</v>
      </c>
      <c r="C22392" t="s">
        <v>8</v>
      </c>
      <c r="D22392">
        <v>4</v>
      </c>
      <c r="E22392" t="s">
        <v>3499</v>
      </c>
      <c r="F22392" t="s">
        <v>3500</v>
      </c>
      <c r="G22392">
        <f>VLOOKUP(A22392,Tabela24[#All],3,FALSE)</f>
        <v>-23.533863388099899</v>
      </c>
      <c r="H22392">
        <f>VLOOKUP(A22392,Tabela24[#All],4,FALSE)</f>
        <v>-46.6403182226843</v>
      </c>
    </row>
    <row r="22393" spans="1:8" x14ac:dyDescent="0.35">
      <c r="A22393" t="s">
        <v>8</v>
      </c>
      <c r="B22393" t="s">
        <v>8627</v>
      </c>
      <c r="C22393" t="s">
        <v>8</v>
      </c>
      <c r="D22393">
        <v>4</v>
      </c>
      <c r="E22393" t="s">
        <v>2923</v>
      </c>
      <c r="F22393" t="s">
        <v>2924</v>
      </c>
      <c r="G22393">
        <f>VLOOKUP(A22393,Tabela24[#All],3,FALSE)</f>
        <v>-23.533863388099899</v>
      </c>
      <c r="H22393">
        <f>VLOOKUP(A22393,Tabela24[#All],4,FALSE)</f>
        <v>-46.6403182226843</v>
      </c>
    </row>
    <row r="22394" spans="1:8" x14ac:dyDescent="0.35">
      <c r="A22394" t="s">
        <v>8</v>
      </c>
      <c r="B22394" t="s">
        <v>8627</v>
      </c>
      <c r="C22394" t="s">
        <v>8</v>
      </c>
      <c r="D22394">
        <v>4</v>
      </c>
      <c r="E22394" t="s">
        <v>939</v>
      </c>
      <c r="F22394" t="s">
        <v>940</v>
      </c>
      <c r="G22394">
        <f>VLOOKUP(A22394,Tabela24[#All],3,FALSE)</f>
        <v>-23.533863388099899</v>
      </c>
      <c r="H22394">
        <f>VLOOKUP(A22394,Tabela24[#All],4,FALSE)</f>
        <v>-46.6403182226843</v>
      </c>
    </row>
    <row r="22395" spans="1:8" x14ac:dyDescent="0.35">
      <c r="A22395" t="s">
        <v>8</v>
      </c>
      <c r="B22395" t="s">
        <v>8627</v>
      </c>
      <c r="C22395" t="s">
        <v>8</v>
      </c>
      <c r="D22395">
        <v>4</v>
      </c>
      <c r="E22395" t="s">
        <v>1562</v>
      </c>
      <c r="F22395" t="s">
        <v>1563</v>
      </c>
      <c r="G22395">
        <f>VLOOKUP(A22395,Tabela24[#All],3,FALSE)</f>
        <v>-23.533863388099899</v>
      </c>
      <c r="H22395">
        <f>VLOOKUP(A22395,Tabela24[#All],4,FALSE)</f>
        <v>-46.6403182226843</v>
      </c>
    </row>
    <row r="22396" spans="1:8" x14ac:dyDescent="0.35">
      <c r="A22396" t="s">
        <v>8</v>
      </c>
      <c r="B22396" t="s">
        <v>8627</v>
      </c>
      <c r="C22396" t="s">
        <v>8</v>
      </c>
      <c r="D22396">
        <v>4</v>
      </c>
      <c r="E22396" t="s">
        <v>1458</v>
      </c>
      <c r="F22396" t="s">
        <v>1459</v>
      </c>
      <c r="G22396">
        <f>VLOOKUP(A22396,Tabela24[#All],3,FALSE)</f>
        <v>-23.533863388099899</v>
      </c>
      <c r="H22396">
        <f>VLOOKUP(A22396,Tabela24[#All],4,FALSE)</f>
        <v>-46.6403182226843</v>
      </c>
    </row>
    <row r="22397" spans="1:8" x14ac:dyDescent="0.35">
      <c r="A22397" t="s">
        <v>8</v>
      </c>
      <c r="B22397" t="s">
        <v>8627</v>
      </c>
      <c r="C22397" t="s">
        <v>8</v>
      </c>
      <c r="D22397">
        <v>4</v>
      </c>
      <c r="E22397" t="s">
        <v>3372</v>
      </c>
      <c r="F22397" t="s">
        <v>3373</v>
      </c>
      <c r="G22397">
        <f>VLOOKUP(A22397,Tabela24[#All],3,FALSE)</f>
        <v>-23.533863388099899</v>
      </c>
      <c r="H22397">
        <f>VLOOKUP(A22397,Tabela24[#All],4,FALSE)</f>
        <v>-46.6403182226843</v>
      </c>
    </row>
    <row r="22398" spans="1:8" x14ac:dyDescent="0.35">
      <c r="A22398" t="s">
        <v>8</v>
      </c>
      <c r="B22398" t="s">
        <v>8627</v>
      </c>
      <c r="C22398" t="s">
        <v>8</v>
      </c>
      <c r="D22398">
        <v>4</v>
      </c>
      <c r="E22398" t="s">
        <v>2511</v>
      </c>
      <c r="F22398" t="s">
        <v>2512</v>
      </c>
      <c r="G22398">
        <f>VLOOKUP(A22398,Tabela24[#All],3,FALSE)</f>
        <v>-23.533863388099899</v>
      </c>
      <c r="H22398">
        <f>VLOOKUP(A22398,Tabela24[#All],4,FALSE)</f>
        <v>-46.6403182226843</v>
      </c>
    </row>
    <row r="22399" spans="1:8" x14ac:dyDescent="0.35">
      <c r="A22399" t="s">
        <v>8</v>
      </c>
      <c r="B22399" t="s">
        <v>8627</v>
      </c>
      <c r="C22399" t="s">
        <v>8</v>
      </c>
      <c r="D22399">
        <v>4</v>
      </c>
      <c r="E22399" t="s">
        <v>1737</v>
      </c>
      <c r="F22399" t="s">
        <v>1738</v>
      </c>
      <c r="G22399">
        <f>VLOOKUP(A22399,Tabela24[#All],3,FALSE)</f>
        <v>-23.533863388099899</v>
      </c>
      <c r="H22399">
        <f>VLOOKUP(A22399,Tabela24[#All],4,FALSE)</f>
        <v>-46.6403182226843</v>
      </c>
    </row>
    <row r="22400" spans="1:8" x14ac:dyDescent="0.35">
      <c r="A22400" t="s">
        <v>8</v>
      </c>
      <c r="B22400" t="s">
        <v>8627</v>
      </c>
      <c r="C22400" t="s">
        <v>8</v>
      </c>
      <c r="D22400">
        <v>4</v>
      </c>
      <c r="E22400" t="s">
        <v>3425</v>
      </c>
      <c r="F22400" t="s">
        <v>3426</v>
      </c>
      <c r="G22400">
        <f>VLOOKUP(A22400,Tabela24[#All],3,FALSE)</f>
        <v>-23.533863388099899</v>
      </c>
      <c r="H22400">
        <f>VLOOKUP(A22400,Tabela24[#All],4,FALSE)</f>
        <v>-46.6403182226843</v>
      </c>
    </row>
    <row r="22401" spans="1:8" x14ac:dyDescent="0.35">
      <c r="A22401" t="s">
        <v>8</v>
      </c>
      <c r="B22401" t="s">
        <v>8627</v>
      </c>
      <c r="C22401" t="s">
        <v>8</v>
      </c>
      <c r="D22401">
        <v>4</v>
      </c>
      <c r="E22401" t="s">
        <v>881</v>
      </c>
      <c r="F22401" t="s">
        <v>882</v>
      </c>
      <c r="G22401">
        <f>VLOOKUP(A22401,Tabela24[#All],3,FALSE)</f>
        <v>-23.533863388099899</v>
      </c>
      <c r="H22401">
        <f>VLOOKUP(A22401,Tabela24[#All],4,FALSE)</f>
        <v>-46.6403182226843</v>
      </c>
    </row>
    <row r="22402" spans="1:8" x14ac:dyDescent="0.35">
      <c r="A22402" t="s">
        <v>8</v>
      </c>
      <c r="B22402" t="s">
        <v>8627</v>
      </c>
      <c r="C22402" t="s">
        <v>8</v>
      </c>
      <c r="D22402">
        <v>4</v>
      </c>
      <c r="E22402" t="s">
        <v>663</v>
      </c>
      <c r="F22402" t="s">
        <v>664</v>
      </c>
      <c r="G22402">
        <f>VLOOKUP(A22402,Tabela24[#All],3,FALSE)</f>
        <v>-23.533863388099899</v>
      </c>
      <c r="H22402">
        <f>VLOOKUP(A22402,Tabela24[#All],4,FALSE)</f>
        <v>-46.6403182226843</v>
      </c>
    </row>
    <row r="22403" spans="1:8" x14ac:dyDescent="0.35">
      <c r="A22403" t="s">
        <v>8</v>
      </c>
      <c r="B22403" t="s">
        <v>8627</v>
      </c>
      <c r="C22403" t="s">
        <v>8</v>
      </c>
      <c r="D22403">
        <v>4</v>
      </c>
      <c r="E22403" t="s">
        <v>777</v>
      </c>
      <c r="F22403" t="s">
        <v>778</v>
      </c>
      <c r="G22403">
        <f>VLOOKUP(A22403,Tabela24[#All],3,FALSE)</f>
        <v>-23.533863388099899</v>
      </c>
      <c r="H22403">
        <f>VLOOKUP(A22403,Tabela24[#All],4,FALSE)</f>
        <v>-46.6403182226843</v>
      </c>
    </row>
    <row r="22404" spans="1:8" x14ac:dyDescent="0.35">
      <c r="A22404" t="s">
        <v>8</v>
      </c>
      <c r="B22404" t="s">
        <v>8627</v>
      </c>
      <c r="C22404" t="s">
        <v>8</v>
      </c>
      <c r="D22404">
        <v>4</v>
      </c>
      <c r="E22404" t="s">
        <v>1318</v>
      </c>
      <c r="F22404" t="s">
        <v>1319</v>
      </c>
      <c r="G22404">
        <f>VLOOKUP(A22404,Tabela24[#All],3,FALSE)</f>
        <v>-23.533863388099899</v>
      </c>
      <c r="H22404">
        <f>VLOOKUP(A22404,Tabela24[#All],4,FALSE)</f>
        <v>-46.6403182226843</v>
      </c>
    </row>
    <row r="22405" spans="1:8" x14ac:dyDescent="0.35">
      <c r="A22405" t="s">
        <v>8</v>
      </c>
      <c r="B22405" t="s">
        <v>8627</v>
      </c>
      <c r="C22405" t="s">
        <v>8</v>
      </c>
      <c r="D22405">
        <v>4</v>
      </c>
      <c r="E22405" t="s">
        <v>443</v>
      </c>
      <c r="F22405" t="s">
        <v>444</v>
      </c>
      <c r="G22405">
        <f>VLOOKUP(A22405,Tabela24[#All],3,FALSE)</f>
        <v>-23.533863388099899</v>
      </c>
      <c r="H22405">
        <f>VLOOKUP(A22405,Tabela24[#All],4,FALSE)</f>
        <v>-46.6403182226843</v>
      </c>
    </row>
    <row r="22406" spans="1:8" x14ac:dyDescent="0.35">
      <c r="A22406" t="s">
        <v>8</v>
      </c>
      <c r="B22406" t="s">
        <v>8627</v>
      </c>
      <c r="C22406" t="s">
        <v>8</v>
      </c>
      <c r="D22406">
        <v>4</v>
      </c>
      <c r="E22406" t="s">
        <v>2211</v>
      </c>
      <c r="F22406" t="s">
        <v>2212</v>
      </c>
      <c r="G22406">
        <f>VLOOKUP(A22406,Tabela24[#All],3,FALSE)</f>
        <v>-23.533863388099899</v>
      </c>
      <c r="H22406">
        <f>VLOOKUP(A22406,Tabela24[#All],4,FALSE)</f>
        <v>-46.6403182226843</v>
      </c>
    </row>
    <row r="22407" spans="1:8" x14ac:dyDescent="0.35">
      <c r="A22407" t="s">
        <v>8</v>
      </c>
      <c r="B22407" t="s">
        <v>8627</v>
      </c>
      <c r="C22407" t="s">
        <v>8</v>
      </c>
      <c r="D22407">
        <v>4</v>
      </c>
      <c r="E22407" t="s">
        <v>2657</v>
      </c>
      <c r="F22407" t="s">
        <v>2658</v>
      </c>
      <c r="G22407">
        <f>VLOOKUP(A22407,Tabela24[#All],3,FALSE)</f>
        <v>-23.533863388099899</v>
      </c>
      <c r="H22407">
        <f>VLOOKUP(A22407,Tabela24[#All],4,FALSE)</f>
        <v>-46.6403182226843</v>
      </c>
    </row>
    <row r="22408" spans="1:8" x14ac:dyDescent="0.35">
      <c r="A22408" t="s">
        <v>8</v>
      </c>
      <c r="B22408" t="s">
        <v>8627</v>
      </c>
      <c r="C22408" t="s">
        <v>8</v>
      </c>
      <c r="D22408">
        <v>4</v>
      </c>
      <c r="E22408" t="s">
        <v>473</v>
      </c>
      <c r="F22408" t="s">
        <v>474</v>
      </c>
      <c r="G22408">
        <f>VLOOKUP(A22408,Tabela24[#All],3,FALSE)</f>
        <v>-23.533863388099899</v>
      </c>
      <c r="H22408">
        <f>VLOOKUP(A22408,Tabela24[#All],4,FALSE)</f>
        <v>-46.6403182226843</v>
      </c>
    </row>
    <row r="22409" spans="1:8" x14ac:dyDescent="0.35">
      <c r="A22409" t="s">
        <v>8</v>
      </c>
      <c r="B22409" t="s">
        <v>8627</v>
      </c>
      <c r="C22409" t="s">
        <v>8</v>
      </c>
      <c r="D22409">
        <v>4</v>
      </c>
      <c r="E22409" t="s">
        <v>2136</v>
      </c>
      <c r="F22409" t="s">
        <v>2137</v>
      </c>
      <c r="G22409">
        <f>VLOOKUP(A22409,Tabela24[#All],3,FALSE)</f>
        <v>-23.533863388099899</v>
      </c>
      <c r="H22409">
        <f>VLOOKUP(A22409,Tabela24[#All],4,FALSE)</f>
        <v>-46.6403182226843</v>
      </c>
    </row>
    <row r="22410" spans="1:8" x14ac:dyDescent="0.35">
      <c r="A22410" t="s">
        <v>8</v>
      </c>
      <c r="B22410" t="s">
        <v>8627</v>
      </c>
      <c r="C22410" t="s">
        <v>8</v>
      </c>
      <c r="D22410">
        <v>4</v>
      </c>
      <c r="E22410" t="s">
        <v>2425</v>
      </c>
      <c r="F22410" t="s">
        <v>2426</v>
      </c>
      <c r="G22410">
        <f>VLOOKUP(A22410,Tabela24[#All],3,FALSE)</f>
        <v>-23.533863388099899</v>
      </c>
      <c r="H22410">
        <f>VLOOKUP(A22410,Tabela24[#All],4,FALSE)</f>
        <v>-46.6403182226843</v>
      </c>
    </row>
    <row r="22411" spans="1:8" x14ac:dyDescent="0.35">
      <c r="A22411" t="s">
        <v>8</v>
      </c>
      <c r="B22411" t="s">
        <v>8627</v>
      </c>
      <c r="C22411" t="s">
        <v>8</v>
      </c>
      <c r="D22411">
        <v>4</v>
      </c>
      <c r="E22411" t="s">
        <v>473</v>
      </c>
      <c r="F22411" t="s">
        <v>474</v>
      </c>
      <c r="G22411">
        <f>VLOOKUP(A22411,Tabela24[#All],3,FALSE)</f>
        <v>-23.533863388099899</v>
      </c>
      <c r="H22411">
        <f>VLOOKUP(A22411,Tabela24[#All],4,FALSE)</f>
        <v>-46.6403182226843</v>
      </c>
    </row>
    <row r="22412" spans="1:8" x14ac:dyDescent="0.35">
      <c r="A22412" t="s">
        <v>8</v>
      </c>
      <c r="B22412" t="s">
        <v>8627</v>
      </c>
      <c r="C22412" t="s">
        <v>8</v>
      </c>
      <c r="D22412">
        <v>4</v>
      </c>
      <c r="E22412" t="s">
        <v>3241</v>
      </c>
      <c r="F22412" t="s">
        <v>3242</v>
      </c>
      <c r="G22412">
        <f>VLOOKUP(A22412,Tabela24[#All],3,FALSE)</f>
        <v>-23.533863388099899</v>
      </c>
      <c r="H22412">
        <f>VLOOKUP(A22412,Tabela24[#All],4,FALSE)</f>
        <v>-46.6403182226843</v>
      </c>
    </row>
    <row r="22413" spans="1:8" x14ac:dyDescent="0.35">
      <c r="A22413" t="s">
        <v>8</v>
      </c>
      <c r="B22413" t="s">
        <v>8627</v>
      </c>
      <c r="C22413" t="s">
        <v>8</v>
      </c>
      <c r="D22413">
        <v>4</v>
      </c>
      <c r="E22413" t="s">
        <v>588</v>
      </c>
      <c r="F22413" t="s">
        <v>589</v>
      </c>
      <c r="G22413">
        <f>VLOOKUP(A22413,Tabela24[#All],3,FALSE)</f>
        <v>-23.533863388099899</v>
      </c>
      <c r="H22413">
        <f>VLOOKUP(A22413,Tabela24[#All],4,FALSE)</f>
        <v>-46.6403182226843</v>
      </c>
    </row>
    <row r="22414" spans="1:8" x14ac:dyDescent="0.35">
      <c r="A22414" t="s">
        <v>8</v>
      </c>
      <c r="B22414" t="s">
        <v>8627</v>
      </c>
      <c r="C22414" t="s">
        <v>8</v>
      </c>
      <c r="D22414">
        <v>4</v>
      </c>
      <c r="E22414" t="s">
        <v>3008</v>
      </c>
      <c r="F22414" t="s">
        <v>3009</v>
      </c>
      <c r="G22414">
        <f>VLOOKUP(A22414,Tabela24[#All],3,FALSE)</f>
        <v>-23.533863388099899</v>
      </c>
      <c r="H22414">
        <f>VLOOKUP(A22414,Tabela24[#All],4,FALSE)</f>
        <v>-46.6403182226843</v>
      </c>
    </row>
    <row r="22415" spans="1:8" x14ac:dyDescent="0.35">
      <c r="A22415" t="s">
        <v>8</v>
      </c>
      <c r="B22415" t="s">
        <v>8627</v>
      </c>
      <c r="C22415" t="s">
        <v>8</v>
      </c>
      <c r="D22415">
        <v>5</v>
      </c>
      <c r="E22415" t="s">
        <v>2255</v>
      </c>
      <c r="F22415" t="s">
        <v>2256</v>
      </c>
      <c r="G22415">
        <f>VLOOKUP(A22415,Tabela24[#All],3,FALSE)</f>
        <v>-23.533863388099899</v>
      </c>
      <c r="H22415">
        <f>VLOOKUP(A22415,Tabela24[#All],4,FALSE)</f>
        <v>-46.6403182226843</v>
      </c>
    </row>
    <row r="22416" spans="1:8" x14ac:dyDescent="0.35">
      <c r="A22416" t="s">
        <v>8</v>
      </c>
      <c r="B22416" t="s">
        <v>8627</v>
      </c>
      <c r="C22416" t="s">
        <v>8</v>
      </c>
      <c r="D22416">
        <v>5</v>
      </c>
      <c r="E22416" t="s">
        <v>3205</v>
      </c>
      <c r="F22416" t="s">
        <v>3206</v>
      </c>
      <c r="G22416">
        <f>VLOOKUP(A22416,Tabela24[#All],3,FALSE)</f>
        <v>-23.533863388099899</v>
      </c>
      <c r="H22416">
        <f>VLOOKUP(A22416,Tabela24[#All],4,FALSE)</f>
        <v>-46.6403182226843</v>
      </c>
    </row>
    <row r="22417" spans="1:8" x14ac:dyDescent="0.35">
      <c r="A22417" t="s">
        <v>8</v>
      </c>
      <c r="B22417" t="s">
        <v>8627</v>
      </c>
      <c r="C22417" t="s">
        <v>8</v>
      </c>
      <c r="D22417">
        <v>5</v>
      </c>
      <c r="E22417" t="s">
        <v>2551</v>
      </c>
      <c r="F22417" t="s">
        <v>2552</v>
      </c>
      <c r="G22417">
        <f>VLOOKUP(A22417,Tabela24[#All],3,FALSE)</f>
        <v>-23.533863388099899</v>
      </c>
      <c r="H22417">
        <f>VLOOKUP(A22417,Tabela24[#All],4,FALSE)</f>
        <v>-46.6403182226843</v>
      </c>
    </row>
    <row r="22418" spans="1:8" x14ac:dyDescent="0.35">
      <c r="A22418" t="s">
        <v>8</v>
      </c>
      <c r="B22418" t="s">
        <v>8627</v>
      </c>
      <c r="C22418" t="s">
        <v>8</v>
      </c>
      <c r="D22418">
        <v>5</v>
      </c>
      <c r="E22418" t="s">
        <v>2068</v>
      </c>
      <c r="F22418" t="s">
        <v>2069</v>
      </c>
      <c r="G22418">
        <f>VLOOKUP(A22418,Tabela24[#All],3,FALSE)</f>
        <v>-23.533863388099899</v>
      </c>
      <c r="H22418">
        <f>VLOOKUP(A22418,Tabela24[#All],4,FALSE)</f>
        <v>-46.6403182226843</v>
      </c>
    </row>
    <row r="22419" spans="1:8" x14ac:dyDescent="0.35">
      <c r="A22419" t="s">
        <v>8</v>
      </c>
      <c r="B22419" t="s">
        <v>8627</v>
      </c>
      <c r="C22419" t="s">
        <v>8</v>
      </c>
      <c r="D22419">
        <v>5</v>
      </c>
      <c r="E22419" t="s">
        <v>647</v>
      </c>
      <c r="F22419" t="s">
        <v>648</v>
      </c>
      <c r="G22419">
        <f>VLOOKUP(A22419,Tabela24[#All],3,FALSE)</f>
        <v>-23.533863388099899</v>
      </c>
      <c r="H22419">
        <f>VLOOKUP(A22419,Tabela24[#All],4,FALSE)</f>
        <v>-46.6403182226843</v>
      </c>
    </row>
    <row r="22420" spans="1:8" x14ac:dyDescent="0.35">
      <c r="A22420" t="s">
        <v>8</v>
      </c>
      <c r="B22420" t="s">
        <v>8627</v>
      </c>
      <c r="C22420" t="s">
        <v>8</v>
      </c>
      <c r="D22420">
        <v>5</v>
      </c>
      <c r="E22420" t="s">
        <v>73</v>
      </c>
      <c r="F22420" t="s">
        <v>74</v>
      </c>
      <c r="G22420">
        <f>VLOOKUP(A22420,Tabela24[#All],3,FALSE)</f>
        <v>-23.533863388099899</v>
      </c>
      <c r="H22420">
        <f>VLOOKUP(A22420,Tabela24[#All],4,FALSE)</f>
        <v>-46.6403182226843</v>
      </c>
    </row>
    <row r="22421" spans="1:8" x14ac:dyDescent="0.35">
      <c r="A22421" t="s">
        <v>8</v>
      </c>
      <c r="B22421" t="s">
        <v>8627</v>
      </c>
      <c r="C22421" t="s">
        <v>8</v>
      </c>
      <c r="D22421">
        <v>5</v>
      </c>
      <c r="E22421" t="s">
        <v>1099</v>
      </c>
      <c r="F22421" t="s">
        <v>1100</v>
      </c>
      <c r="G22421">
        <f>VLOOKUP(A22421,Tabela24[#All],3,FALSE)</f>
        <v>-23.533863388099899</v>
      </c>
      <c r="H22421">
        <f>VLOOKUP(A22421,Tabela24[#All],4,FALSE)</f>
        <v>-46.6403182226843</v>
      </c>
    </row>
    <row r="22422" spans="1:8" x14ac:dyDescent="0.35">
      <c r="A22422" t="s">
        <v>8</v>
      </c>
      <c r="B22422" t="s">
        <v>8627</v>
      </c>
      <c r="C22422" t="s">
        <v>8</v>
      </c>
      <c r="D22422">
        <v>5</v>
      </c>
      <c r="E22422" t="s">
        <v>3433</v>
      </c>
      <c r="F22422" t="s">
        <v>3434</v>
      </c>
      <c r="G22422">
        <f>VLOOKUP(A22422,Tabela24[#All],3,FALSE)</f>
        <v>-23.533863388099899</v>
      </c>
      <c r="H22422">
        <f>VLOOKUP(A22422,Tabela24[#All],4,FALSE)</f>
        <v>-46.6403182226843</v>
      </c>
    </row>
    <row r="22423" spans="1:8" x14ac:dyDescent="0.35">
      <c r="A22423" t="s">
        <v>8</v>
      </c>
      <c r="B22423" t="s">
        <v>8627</v>
      </c>
      <c r="C22423" t="s">
        <v>8</v>
      </c>
      <c r="D22423">
        <v>5</v>
      </c>
      <c r="E22423" t="s">
        <v>2782</v>
      </c>
      <c r="F22423" t="s">
        <v>2783</v>
      </c>
      <c r="G22423">
        <f>VLOOKUP(A22423,Tabela24[#All],3,FALSE)</f>
        <v>-23.533863388099899</v>
      </c>
      <c r="H22423">
        <f>VLOOKUP(A22423,Tabela24[#All],4,FALSE)</f>
        <v>-46.6403182226843</v>
      </c>
    </row>
    <row r="22424" spans="1:8" x14ac:dyDescent="0.35">
      <c r="A22424" t="s">
        <v>8</v>
      </c>
      <c r="B22424" t="s">
        <v>8627</v>
      </c>
      <c r="C22424" t="s">
        <v>8</v>
      </c>
      <c r="D22424">
        <v>5</v>
      </c>
      <c r="E22424" t="s">
        <v>2211</v>
      </c>
      <c r="F22424" t="s">
        <v>2212</v>
      </c>
      <c r="G22424">
        <f>VLOOKUP(A22424,Tabela24[#All],3,FALSE)</f>
        <v>-23.533863388099899</v>
      </c>
      <c r="H22424">
        <f>VLOOKUP(A22424,Tabela24[#All],4,FALSE)</f>
        <v>-46.6403182226843</v>
      </c>
    </row>
    <row r="22425" spans="1:8" x14ac:dyDescent="0.35">
      <c r="A22425" t="s">
        <v>8</v>
      </c>
      <c r="B22425" t="s">
        <v>8627</v>
      </c>
      <c r="C22425" t="s">
        <v>8</v>
      </c>
      <c r="D22425">
        <v>5</v>
      </c>
      <c r="E22425" t="s">
        <v>269</v>
      </c>
      <c r="F22425" t="s">
        <v>270</v>
      </c>
      <c r="G22425">
        <f>VLOOKUP(A22425,Tabela24[#All],3,FALSE)</f>
        <v>-23.533863388099899</v>
      </c>
      <c r="H22425">
        <f>VLOOKUP(A22425,Tabela24[#All],4,FALSE)</f>
        <v>-46.6403182226843</v>
      </c>
    </row>
    <row r="22426" spans="1:8" x14ac:dyDescent="0.35">
      <c r="A22426" t="s">
        <v>8</v>
      </c>
      <c r="B22426" t="s">
        <v>8627</v>
      </c>
      <c r="C22426" t="s">
        <v>8</v>
      </c>
      <c r="D22426">
        <v>5</v>
      </c>
      <c r="E22426" t="s">
        <v>226</v>
      </c>
      <c r="F22426" t="s">
        <v>227</v>
      </c>
      <c r="G22426">
        <f>VLOOKUP(A22426,Tabela24[#All],3,FALSE)</f>
        <v>-23.533863388099899</v>
      </c>
      <c r="H22426">
        <f>VLOOKUP(A22426,Tabela24[#All],4,FALSE)</f>
        <v>-46.6403182226843</v>
      </c>
    </row>
    <row r="22427" spans="1:8" x14ac:dyDescent="0.35">
      <c r="A22427" t="s">
        <v>8</v>
      </c>
      <c r="B22427" t="s">
        <v>8627</v>
      </c>
      <c r="C22427" t="s">
        <v>8</v>
      </c>
      <c r="D22427">
        <v>5</v>
      </c>
      <c r="E22427" t="s">
        <v>865</v>
      </c>
      <c r="F22427" t="s">
        <v>866</v>
      </c>
      <c r="G22427">
        <f>VLOOKUP(A22427,Tabela24[#All],3,FALSE)</f>
        <v>-23.533863388099899</v>
      </c>
      <c r="H22427">
        <f>VLOOKUP(A22427,Tabela24[#All],4,FALSE)</f>
        <v>-46.6403182226843</v>
      </c>
    </row>
    <row r="22428" spans="1:8" x14ac:dyDescent="0.35">
      <c r="A22428" t="s">
        <v>8</v>
      </c>
      <c r="B22428" t="s">
        <v>8627</v>
      </c>
      <c r="C22428" t="s">
        <v>8</v>
      </c>
      <c r="D22428">
        <v>5</v>
      </c>
      <c r="E22428" t="s">
        <v>1830</v>
      </c>
      <c r="F22428" t="s">
        <v>1831</v>
      </c>
      <c r="G22428">
        <f>VLOOKUP(A22428,Tabela24[#All],3,FALSE)</f>
        <v>-23.533863388099899</v>
      </c>
      <c r="H22428">
        <f>VLOOKUP(A22428,Tabela24[#All],4,FALSE)</f>
        <v>-46.6403182226843</v>
      </c>
    </row>
    <row r="22429" spans="1:8" x14ac:dyDescent="0.35">
      <c r="A22429" t="s">
        <v>8</v>
      </c>
      <c r="B22429" t="s">
        <v>8627</v>
      </c>
      <c r="C22429" t="s">
        <v>8</v>
      </c>
      <c r="D22429">
        <v>5</v>
      </c>
      <c r="E22429" t="s">
        <v>3172</v>
      </c>
      <c r="F22429" t="s">
        <v>3173</v>
      </c>
      <c r="G22429">
        <f>VLOOKUP(A22429,Tabela24[#All],3,FALSE)</f>
        <v>-23.533863388099899</v>
      </c>
      <c r="H22429">
        <f>VLOOKUP(A22429,Tabela24[#All],4,FALSE)</f>
        <v>-46.6403182226843</v>
      </c>
    </row>
    <row r="22430" spans="1:8" x14ac:dyDescent="0.35">
      <c r="A22430" t="s">
        <v>8</v>
      </c>
      <c r="B22430" t="s">
        <v>8627</v>
      </c>
      <c r="C22430" t="s">
        <v>8</v>
      </c>
      <c r="D22430">
        <v>5</v>
      </c>
      <c r="E22430" t="s">
        <v>1970</v>
      </c>
      <c r="F22430" t="s">
        <v>1971</v>
      </c>
      <c r="G22430">
        <f>VLOOKUP(A22430,Tabela24[#All],3,FALSE)</f>
        <v>-23.533863388099899</v>
      </c>
      <c r="H22430">
        <f>VLOOKUP(A22430,Tabela24[#All],4,FALSE)</f>
        <v>-46.6403182226843</v>
      </c>
    </row>
    <row r="22431" spans="1:8" x14ac:dyDescent="0.35">
      <c r="A22431" t="s">
        <v>8</v>
      </c>
      <c r="B22431" t="s">
        <v>8627</v>
      </c>
      <c r="C22431" t="s">
        <v>8</v>
      </c>
      <c r="D22431">
        <v>5</v>
      </c>
      <c r="E22431" t="s">
        <v>1059</v>
      </c>
      <c r="F22431" t="s">
        <v>1060</v>
      </c>
      <c r="G22431">
        <f>VLOOKUP(A22431,Tabela24[#All],3,FALSE)</f>
        <v>-23.533863388099899</v>
      </c>
      <c r="H22431">
        <f>VLOOKUP(A22431,Tabela24[#All],4,FALSE)</f>
        <v>-46.6403182226843</v>
      </c>
    </row>
    <row r="22432" spans="1:8" x14ac:dyDescent="0.35">
      <c r="A22432" t="s">
        <v>8</v>
      </c>
      <c r="B22432" t="s">
        <v>8627</v>
      </c>
      <c r="C22432" t="s">
        <v>8</v>
      </c>
      <c r="D22432">
        <v>5</v>
      </c>
      <c r="E22432" t="s">
        <v>2911</v>
      </c>
      <c r="F22432" t="s">
        <v>2912</v>
      </c>
      <c r="G22432">
        <f>VLOOKUP(A22432,Tabela24[#All],3,FALSE)</f>
        <v>-23.533863388099899</v>
      </c>
      <c r="H22432">
        <f>VLOOKUP(A22432,Tabela24[#All],4,FALSE)</f>
        <v>-46.6403182226843</v>
      </c>
    </row>
    <row r="22433" spans="1:8" x14ac:dyDescent="0.35">
      <c r="A22433" t="s">
        <v>8</v>
      </c>
      <c r="B22433" t="s">
        <v>8627</v>
      </c>
      <c r="C22433" t="s">
        <v>8</v>
      </c>
      <c r="D22433">
        <v>5</v>
      </c>
      <c r="E22433" t="s">
        <v>715</v>
      </c>
      <c r="F22433" t="s">
        <v>716</v>
      </c>
      <c r="G22433">
        <f>VLOOKUP(A22433,Tabela24[#All],3,FALSE)</f>
        <v>-23.533863388099899</v>
      </c>
      <c r="H22433">
        <f>VLOOKUP(A22433,Tabela24[#All],4,FALSE)</f>
        <v>-46.6403182226843</v>
      </c>
    </row>
    <row r="22434" spans="1:8" x14ac:dyDescent="0.35">
      <c r="A22434" t="s">
        <v>8</v>
      </c>
      <c r="B22434" t="s">
        <v>8627</v>
      </c>
      <c r="C22434" t="s">
        <v>8</v>
      </c>
      <c r="D22434">
        <v>6</v>
      </c>
      <c r="E22434" t="s">
        <v>3540</v>
      </c>
      <c r="F22434" t="s">
        <v>3541</v>
      </c>
      <c r="G22434">
        <f>VLOOKUP(A22434,Tabela24[#All],3,FALSE)</f>
        <v>-23.533863388099899</v>
      </c>
      <c r="H22434">
        <f>VLOOKUP(A22434,Tabela24[#All],4,FALSE)</f>
        <v>-46.6403182226843</v>
      </c>
    </row>
    <row r="22435" spans="1:8" x14ac:dyDescent="0.35">
      <c r="A22435" t="s">
        <v>8</v>
      </c>
      <c r="B22435" t="s">
        <v>8627</v>
      </c>
      <c r="C22435" t="s">
        <v>8</v>
      </c>
      <c r="D22435">
        <v>6</v>
      </c>
      <c r="E22435" t="s">
        <v>2387</v>
      </c>
      <c r="F22435" t="s">
        <v>2388</v>
      </c>
      <c r="G22435">
        <f>VLOOKUP(A22435,Tabela24[#All],3,FALSE)</f>
        <v>-23.533863388099899</v>
      </c>
      <c r="H22435">
        <f>VLOOKUP(A22435,Tabela24[#All],4,FALSE)</f>
        <v>-46.6403182226843</v>
      </c>
    </row>
    <row r="22436" spans="1:8" x14ac:dyDescent="0.35">
      <c r="A22436" t="s">
        <v>8</v>
      </c>
      <c r="B22436" t="s">
        <v>8627</v>
      </c>
      <c r="C22436" t="s">
        <v>8</v>
      </c>
      <c r="D22436">
        <v>6</v>
      </c>
      <c r="E22436" t="s">
        <v>3031</v>
      </c>
      <c r="F22436" t="s">
        <v>3032</v>
      </c>
      <c r="G22436">
        <f>VLOOKUP(A22436,Tabela24[#All],3,FALSE)</f>
        <v>-23.533863388099899</v>
      </c>
      <c r="H22436">
        <f>VLOOKUP(A22436,Tabela24[#All],4,FALSE)</f>
        <v>-46.6403182226843</v>
      </c>
    </row>
    <row r="22437" spans="1:8" x14ac:dyDescent="0.35">
      <c r="A22437" t="s">
        <v>8</v>
      </c>
      <c r="B22437" t="s">
        <v>8627</v>
      </c>
      <c r="C22437" t="s">
        <v>8</v>
      </c>
      <c r="D22437">
        <v>6</v>
      </c>
      <c r="E22437" t="s">
        <v>3433</v>
      </c>
      <c r="F22437" t="s">
        <v>3434</v>
      </c>
      <c r="G22437">
        <f>VLOOKUP(A22437,Tabela24[#All],3,FALSE)</f>
        <v>-23.533863388099899</v>
      </c>
      <c r="H22437">
        <f>VLOOKUP(A22437,Tabela24[#All],4,FALSE)</f>
        <v>-46.6403182226843</v>
      </c>
    </row>
    <row r="22438" spans="1:8" x14ac:dyDescent="0.35">
      <c r="A22438" t="s">
        <v>8</v>
      </c>
      <c r="B22438" t="s">
        <v>8627</v>
      </c>
      <c r="C22438" t="s">
        <v>8</v>
      </c>
      <c r="D22438">
        <v>6</v>
      </c>
      <c r="E22438" t="s">
        <v>3388</v>
      </c>
      <c r="F22438" t="s">
        <v>3389</v>
      </c>
      <c r="G22438">
        <f>VLOOKUP(A22438,Tabela24[#All],3,FALSE)</f>
        <v>-23.533863388099899</v>
      </c>
      <c r="H22438">
        <f>VLOOKUP(A22438,Tabela24[#All],4,FALSE)</f>
        <v>-46.6403182226843</v>
      </c>
    </row>
    <row r="22439" spans="1:8" x14ac:dyDescent="0.35">
      <c r="A22439" t="s">
        <v>8</v>
      </c>
      <c r="B22439" t="s">
        <v>8627</v>
      </c>
      <c r="C22439" t="s">
        <v>8</v>
      </c>
      <c r="D22439">
        <v>6</v>
      </c>
      <c r="E22439" t="s">
        <v>1318</v>
      </c>
      <c r="F22439" t="s">
        <v>1319</v>
      </c>
      <c r="G22439">
        <f>VLOOKUP(A22439,Tabela24[#All],3,FALSE)</f>
        <v>-23.533863388099899</v>
      </c>
      <c r="H22439">
        <f>VLOOKUP(A22439,Tabela24[#All],4,FALSE)</f>
        <v>-46.6403182226843</v>
      </c>
    </row>
    <row r="22440" spans="1:8" x14ac:dyDescent="0.35">
      <c r="A22440" t="s">
        <v>8</v>
      </c>
      <c r="B22440" t="s">
        <v>8627</v>
      </c>
      <c r="C22440" t="s">
        <v>8</v>
      </c>
      <c r="D22440">
        <v>6</v>
      </c>
      <c r="E22440" t="s">
        <v>3247</v>
      </c>
      <c r="F22440" t="s">
        <v>3248</v>
      </c>
      <c r="G22440">
        <f>VLOOKUP(A22440,Tabela24[#All],3,FALSE)</f>
        <v>-23.533863388099899</v>
      </c>
      <c r="H22440">
        <f>VLOOKUP(A22440,Tabela24[#All],4,FALSE)</f>
        <v>-46.6403182226843</v>
      </c>
    </row>
    <row r="22441" spans="1:8" x14ac:dyDescent="0.35">
      <c r="A22441" t="s">
        <v>8</v>
      </c>
      <c r="B22441" t="s">
        <v>8627</v>
      </c>
      <c r="C22441" t="s">
        <v>8</v>
      </c>
      <c r="D22441">
        <v>6</v>
      </c>
      <c r="E22441" t="s">
        <v>3436</v>
      </c>
      <c r="F22441" t="s">
        <v>3437</v>
      </c>
      <c r="G22441">
        <f>VLOOKUP(A22441,Tabela24[#All],3,FALSE)</f>
        <v>-23.533863388099899</v>
      </c>
      <c r="H22441">
        <f>VLOOKUP(A22441,Tabela24[#All],4,FALSE)</f>
        <v>-46.6403182226843</v>
      </c>
    </row>
    <row r="22442" spans="1:8" x14ac:dyDescent="0.35">
      <c r="A22442" t="s">
        <v>8</v>
      </c>
      <c r="B22442" t="s">
        <v>8627</v>
      </c>
      <c r="C22442" t="s">
        <v>8</v>
      </c>
      <c r="D22442">
        <v>6</v>
      </c>
      <c r="E22442" t="s">
        <v>1767</v>
      </c>
      <c r="F22442" t="s">
        <v>1768</v>
      </c>
      <c r="G22442">
        <f>VLOOKUP(A22442,Tabela24[#All],3,FALSE)</f>
        <v>-23.533863388099899</v>
      </c>
      <c r="H22442">
        <f>VLOOKUP(A22442,Tabela24[#All],4,FALSE)</f>
        <v>-46.6403182226843</v>
      </c>
    </row>
    <row r="22443" spans="1:8" x14ac:dyDescent="0.35">
      <c r="A22443" t="s">
        <v>8</v>
      </c>
      <c r="B22443" t="s">
        <v>8627</v>
      </c>
      <c r="C22443" t="s">
        <v>8</v>
      </c>
      <c r="D22443">
        <v>6</v>
      </c>
      <c r="E22443" t="s">
        <v>979</v>
      </c>
      <c r="F22443" t="s">
        <v>980</v>
      </c>
      <c r="G22443">
        <f>VLOOKUP(A22443,Tabela24[#All],3,FALSE)</f>
        <v>-23.533863388099899</v>
      </c>
      <c r="H22443">
        <f>VLOOKUP(A22443,Tabela24[#All],4,FALSE)</f>
        <v>-46.6403182226843</v>
      </c>
    </row>
    <row r="22444" spans="1:8" x14ac:dyDescent="0.35">
      <c r="A22444" t="s">
        <v>8</v>
      </c>
      <c r="B22444" t="s">
        <v>8627</v>
      </c>
      <c r="C22444" t="s">
        <v>8</v>
      </c>
      <c r="D22444">
        <v>7</v>
      </c>
      <c r="E22444" t="s">
        <v>815</v>
      </c>
      <c r="F22444" t="s">
        <v>816</v>
      </c>
      <c r="G22444">
        <f>VLOOKUP(A22444,Tabela24[#All],3,FALSE)</f>
        <v>-23.533863388099899</v>
      </c>
      <c r="H22444">
        <f>VLOOKUP(A22444,Tabela24[#All],4,FALSE)</f>
        <v>-46.6403182226843</v>
      </c>
    </row>
    <row r="22445" spans="1:8" x14ac:dyDescent="0.35">
      <c r="A22445" t="s">
        <v>8</v>
      </c>
      <c r="B22445" t="s">
        <v>8627</v>
      </c>
      <c r="C22445" t="s">
        <v>8</v>
      </c>
      <c r="D22445">
        <v>7</v>
      </c>
      <c r="E22445" t="s">
        <v>935</v>
      </c>
      <c r="F22445" t="s">
        <v>936</v>
      </c>
      <c r="G22445">
        <f>VLOOKUP(A22445,Tabela24[#All],3,FALSE)</f>
        <v>-23.533863388099899</v>
      </c>
      <c r="H22445">
        <f>VLOOKUP(A22445,Tabela24[#All],4,FALSE)</f>
        <v>-46.6403182226843</v>
      </c>
    </row>
    <row r="22446" spans="1:8" x14ac:dyDescent="0.35">
      <c r="A22446" t="s">
        <v>8</v>
      </c>
      <c r="B22446" t="s">
        <v>8627</v>
      </c>
      <c r="C22446" t="s">
        <v>8</v>
      </c>
      <c r="D22446">
        <v>7</v>
      </c>
      <c r="E22446" t="s">
        <v>1894</v>
      </c>
      <c r="F22446" t="s">
        <v>1895</v>
      </c>
      <c r="G22446">
        <f>VLOOKUP(A22446,Tabela24[#All],3,FALSE)</f>
        <v>-23.533863388099899</v>
      </c>
      <c r="H22446">
        <f>VLOOKUP(A22446,Tabela24[#All],4,FALSE)</f>
        <v>-46.6403182226843</v>
      </c>
    </row>
    <row r="22447" spans="1:8" x14ac:dyDescent="0.35">
      <c r="A22447" t="s">
        <v>8</v>
      </c>
      <c r="B22447" t="s">
        <v>8627</v>
      </c>
      <c r="C22447" t="s">
        <v>8</v>
      </c>
      <c r="D22447">
        <v>7</v>
      </c>
      <c r="E22447" t="s">
        <v>1219</v>
      </c>
      <c r="F22447" t="s">
        <v>1220</v>
      </c>
      <c r="G22447">
        <f>VLOOKUP(A22447,Tabela24[#All],3,FALSE)</f>
        <v>-23.533863388099899</v>
      </c>
      <c r="H22447">
        <f>VLOOKUP(A22447,Tabela24[#All],4,FALSE)</f>
        <v>-46.6403182226843</v>
      </c>
    </row>
    <row r="22448" spans="1:8" x14ac:dyDescent="0.35">
      <c r="A22448" t="s">
        <v>8</v>
      </c>
      <c r="B22448" t="s">
        <v>8627</v>
      </c>
      <c r="C22448" t="s">
        <v>8</v>
      </c>
      <c r="D22448">
        <v>7</v>
      </c>
      <c r="E22448" t="s">
        <v>3392</v>
      </c>
      <c r="F22448" t="s">
        <v>3393</v>
      </c>
      <c r="G22448">
        <f>VLOOKUP(A22448,Tabela24[#All],3,FALSE)</f>
        <v>-23.533863388099899</v>
      </c>
      <c r="H22448">
        <f>VLOOKUP(A22448,Tabela24[#All],4,FALSE)</f>
        <v>-46.6403182226843</v>
      </c>
    </row>
    <row r="22449" spans="1:8" x14ac:dyDescent="0.35">
      <c r="A22449" t="s">
        <v>8</v>
      </c>
      <c r="B22449" t="s">
        <v>8627</v>
      </c>
      <c r="C22449" t="s">
        <v>8</v>
      </c>
      <c r="D22449">
        <v>7</v>
      </c>
      <c r="E22449" t="s">
        <v>3160</v>
      </c>
      <c r="F22449" t="s">
        <v>3161</v>
      </c>
      <c r="G22449">
        <f>VLOOKUP(A22449,Tabela24[#All],3,FALSE)</f>
        <v>-23.533863388099899</v>
      </c>
      <c r="H22449">
        <f>VLOOKUP(A22449,Tabela24[#All],4,FALSE)</f>
        <v>-46.6403182226843</v>
      </c>
    </row>
    <row r="22450" spans="1:8" x14ac:dyDescent="0.35">
      <c r="A22450" t="s">
        <v>8</v>
      </c>
      <c r="B22450" t="s">
        <v>8627</v>
      </c>
      <c r="C22450" t="s">
        <v>8</v>
      </c>
      <c r="D22450">
        <v>7</v>
      </c>
      <c r="E22450" t="s">
        <v>3450</v>
      </c>
      <c r="F22450" t="s">
        <v>3451</v>
      </c>
      <c r="G22450">
        <f>VLOOKUP(A22450,Tabela24[#All],3,FALSE)</f>
        <v>-23.533863388099899</v>
      </c>
      <c r="H22450">
        <f>VLOOKUP(A22450,Tabela24[#All],4,FALSE)</f>
        <v>-46.6403182226843</v>
      </c>
    </row>
    <row r="22451" spans="1:8" x14ac:dyDescent="0.35">
      <c r="A22451" t="s">
        <v>8</v>
      </c>
      <c r="B22451" t="s">
        <v>8627</v>
      </c>
      <c r="C22451" t="s">
        <v>8</v>
      </c>
      <c r="D22451">
        <v>7</v>
      </c>
      <c r="E22451" t="s">
        <v>3581</v>
      </c>
      <c r="F22451" t="s">
        <v>3582</v>
      </c>
      <c r="G22451">
        <f>VLOOKUP(A22451,Tabela24[#All],3,FALSE)</f>
        <v>-23.533863388099899</v>
      </c>
      <c r="H22451">
        <f>VLOOKUP(A22451,Tabela24[#All],4,FALSE)</f>
        <v>-46.6403182226843</v>
      </c>
    </row>
    <row r="22452" spans="1:8" x14ac:dyDescent="0.35">
      <c r="A22452" t="s">
        <v>8</v>
      </c>
      <c r="B22452" t="s">
        <v>8627</v>
      </c>
      <c r="C22452" t="s">
        <v>8</v>
      </c>
      <c r="D22452">
        <v>7</v>
      </c>
      <c r="E22452" t="s">
        <v>3427</v>
      </c>
      <c r="F22452" t="s">
        <v>3428</v>
      </c>
      <c r="G22452">
        <f>VLOOKUP(A22452,Tabela24[#All],3,FALSE)</f>
        <v>-23.533863388099899</v>
      </c>
      <c r="H22452">
        <f>VLOOKUP(A22452,Tabela24[#All],4,FALSE)</f>
        <v>-46.6403182226843</v>
      </c>
    </row>
    <row r="22453" spans="1:8" x14ac:dyDescent="0.35">
      <c r="A22453" t="s">
        <v>8</v>
      </c>
      <c r="B22453" t="s">
        <v>8627</v>
      </c>
      <c r="C22453" t="s">
        <v>8</v>
      </c>
      <c r="D22453">
        <v>7</v>
      </c>
      <c r="E22453" t="s">
        <v>3388</v>
      </c>
      <c r="F22453" t="s">
        <v>3389</v>
      </c>
      <c r="G22453">
        <f>VLOOKUP(A22453,Tabela24[#All],3,FALSE)</f>
        <v>-23.533863388099899</v>
      </c>
      <c r="H22453">
        <f>VLOOKUP(A22453,Tabela24[#All],4,FALSE)</f>
        <v>-46.6403182226843</v>
      </c>
    </row>
    <row r="22454" spans="1:8" x14ac:dyDescent="0.35">
      <c r="A22454" t="s">
        <v>8</v>
      </c>
      <c r="B22454" t="s">
        <v>8627</v>
      </c>
      <c r="C22454" t="s">
        <v>8</v>
      </c>
      <c r="D22454">
        <v>7</v>
      </c>
      <c r="E22454" t="s">
        <v>301</v>
      </c>
      <c r="F22454" t="s">
        <v>302</v>
      </c>
      <c r="G22454">
        <f>VLOOKUP(A22454,Tabela24[#All],3,FALSE)</f>
        <v>-23.533863388099899</v>
      </c>
      <c r="H22454">
        <f>VLOOKUP(A22454,Tabela24[#All],4,FALSE)</f>
        <v>-46.6403182226843</v>
      </c>
    </row>
    <row r="22455" spans="1:8" x14ac:dyDescent="0.35">
      <c r="A22455" t="s">
        <v>8</v>
      </c>
      <c r="B22455" t="s">
        <v>8627</v>
      </c>
      <c r="C22455" t="s">
        <v>8</v>
      </c>
      <c r="D22455">
        <v>7</v>
      </c>
      <c r="E22455" t="s">
        <v>3558</v>
      </c>
      <c r="F22455" t="s">
        <v>3559</v>
      </c>
      <c r="G22455">
        <f>VLOOKUP(A22455,Tabela24[#All],3,FALSE)</f>
        <v>-23.533863388099899</v>
      </c>
      <c r="H22455">
        <f>VLOOKUP(A22455,Tabela24[#All],4,FALSE)</f>
        <v>-46.6403182226843</v>
      </c>
    </row>
    <row r="22456" spans="1:8" x14ac:dyDescent="0.35">
      <c r="A22456" t="s">
        <v>8</v>
      </c>
      <c r="B22456" t="s">
        <v>8627</v>
      </c>
      <c r="C22456" t="s">
        <v>8</v>
      </c>
      <c r="D22456">
        <v>7</v>
      </c>
      <c r="E22456" t="s">
        <v>1143</v>
      </c>
      <c r="F22456" t="s">
        <v>1144</v>
      </c>
      <c r="G22456">
        <f>VLOOKUP(A22456,Tabela24[#All],3,FALSE)</f>
        <v>-23.533863388099899</v>
      </c>
      <c r="H22456">
        <f>VLOOKUP(A22456,Tabela24[#All],4,FALSE)</f>
        <v>-46.6403182226843</v>
      </c>
    </row>
    <row r="22457" spans="1:8" x14ac:dyDescent="0.35">
      <c r="A22457" t="s">
        <v>8</v>
      </c>
      <c r="B22457" t="s">
        <v>8627</v>
      </c>
      <c r="C22457" t="s">
        <v>8</v>
      </c>
      <c r="D22457">
        <v>7</v>
      </c>
      <c r="E22457" t="s">
        <v>715</v>
      </c>
      <c r="F22457" t="s">
        <v>716</v>
      </c>
      <c r="G22457">
        <f>VLOOKUP(A22457,Tabela24[#All],3,FALSE)</f>
        <v>-23.533863388099899</v>
      </c>
      <c r="H22457">
        <f>VLOOKUP(A22457,Tabela24[#All],4,FALSE)</f>
        <v>-46.6403182226843</v>
      </c>
    </row>
    <row r="22458" spans="1:8" x14ac:dyDescent="0.35">
      <c r="A22458" t="s">
        <v>8</v>
      </c>
      <c r="B22458" t="s">
        <v>8627</v>
      </c>
      <c r="C22458" t="s">
        <v>8</v>
      </c>
      <c r="D22458">
        <v>7</v>
      </c>
      <c r="E22458" t="s">
        <v>663</v>
      </c>
      <c r="F22458" t="s">
        <v>664</v>
      </c>
      <c r="G22458">
        <f>VLOOKUP(A22458,Tabela24[#All],3,FALSE)</f>
        <v>-23.533863388099899</v>
      </c>
      <c r="H22458">
        <f>VLOOKUP(A22458,Tabela24[#All],4,FALSE)</f>
        <v>-46.6403182226843</v>
      </c>
    </row>
    <row r="22459" spans="1:8" x14ac:dyDescent="0.35">
      <c r="A22459" t="s">
        <v>8</v>
      </c>
      <c r="B22459" t="s">
        <v>8627</v>
      </c>
      <c r="C22459" t="s">
        <v>8</v>
      </c>
      <c r="D22459">
        <v>8</v>
      </c>
      <c r="E22459" t="s">
        <v>917</v>
      </c>
      <c r="F22459" t="s">
        <v>918</v>
      </c>
      <c r="G22459">
        <f>VLOOKUP(A22459,Tabela24[#All],3,FALSE)</f>
        <v>-23.533863388099899</v>
      </c>
      <c r="H22459">
        <f>VLOOKUP(A22459,Tabela24[#All],4,FALSE)</f>
        <v>-46.6403182226843</v>
      </c>
    </row>
    <row r="22460" spans="1:8" x14ac:dyDescent="0.35">
      <c r="A22460" t="s">
        <v>8</v>
      </c>
      <c r="B22460" t="s">
        <v>8627</v>
      </c>
      <c r="C22460" t="s">
        <v>8</v>
      </c>
      <c r="D22460">
        <v>8</v>
      </c>
      <c r="E22460" t="s">
        <v>2209</v>
      </c>
      <c r="F22460" t="s">
        <v>2210</v>
      </c>
      <c r="G22460">
        <f>VLOOKUP(A22460,Tabela24[#All],3,FALSE)</f>
        <v>-23.533863388099899</v>
      </c>
      <c r="H22460">
        <f>VLOOKUP(A22460,Tabela24[#All],4,FALSE)</f>
        <v>-46.6403182226843</v>
      </c>
    </row>
    <row r="22461" spans="1:8" x14ac:dyDescent="0.35">
      <c r="A22461" t="s">
        <v>8</v>
      </c>
      <c r="B22461" t="s">
        <v>8627</v>
      </c>
      <c r="C22461" t="s">
        <v>8</v>
      </c>
      <c r="D22461">
        <v>8</v>
      </c>
      <c r="E22461" t="s">
        <v>1942</v>
      </c>
      <c r="F22461" t="s">
        <v>1943</v>
      </c>
      <c r="G22461">
        <f>VLOOKUP(A22461,Tabela24[#All],3,FALSE)</f>
        <v>-23.533863388099899</v>
      </c>
      <c r="H22461">
        <f>VLOOKUP(A22461,Tabela24[#All],4,FALSE)</f>
        <v>-46.6403182226843</v>
      </c>
    </row>
    <row r="22462" spans="1:8" x14ac:dyDescent="0.35">
      <c r="A22462" t="s">
        <v>8</v>
      </c>
      <c r="B22462" t="s">
        <v>8627</v>
      </c>
      <c r="C22462" t="s">
        <v>8</v>
      </c>
      <c r="D22462">
        <v>8</v>
      </c>
      <c r="E22462" t="s">
        <v>3492</v>
      </c>
      <c r="F22462" t="s">
        <v>3432</v>
      </c>
      <c r="G22462">
        <f>VLOOKUP(A22462,Tabela24[#All],3,FALSE)</f>
        <v>-23.533863388099899</v>
      </c>
      <c r="H22462">
        <f>VLOOKUP(A22462,Tabela24[#All],4,FALSE)</f>
        <v>-46.6403182226843</v>
      </c>
    </row>
    <row r="22463" spans="1:8" x14ac:dyDescent="0.35">
      <c r="A22463" t="s">
        <v>8</v>
      </c>
      <c r="B22463" t="s">
        <v>8627</v>
      </c>
      <c r="C22463" t="s">
        <v>8</v>
      </c>
      <c r="D22463">
        <v>8</v>
      </c>
      <c r="E22463" t="s">
        <v>305</v>
      </c>
      <c r="F22463" t="s">
        <v>306</v>
      </c>
      <c r="G22463">
        <f>VLOOKUP(A22463,Tabela24[#All],3,FALSE)</f>
        <v>-23.533863388099899</v>
      </c>
      <c r="H22463">
        <f>VLOOKUP(A22463,Tabela24[#All],4,FALSE)</f>
        <v>-46.6403182226843</v>
      </c>
    </row>
    <row r="22464" spans="1:8" x14ac:dyDescent="0.35">
      <c r="A22464" t="s">
        <v>8</v>
      </c>
      <c r="B22464" t="s">
        <v>8627</v>
      </c>
      <c r="C22464" t="s">
        <v>8</v>
      </c>
      <c r="D22464">
        <v>8</v>
      </c>
      <c r="E22464" t="s">
        <v>2387</v>
      </c>
      <c r="F22464" t="s">
        <v>2388</v>
      </c>
      <c r="G22464">
        <f>VLOOKUP(A22464,Tabela24[#All],3,FALSE)</f>
        <v>-23.533863388099899</v>
      </c>
      <c r="H22464">
        <f>VLOOKUP(A22464,Tabela24[#All],4,FALSE)</f>
        <v>-46.6403182226843</v>
      </c>
    </row>
    <row r="22465" spans="1:8" x14ac:dyDescent="0.35">
      <c r="A22465" t="s">
        <v>8</v>
      </c>
      <c r="B22465" t="s">
        <v>8627</v>
      </c>
      <c r="C22465" t="s">
        <v>8</v>
      </c>
      <c r="D22465">
        <v>8</v>
      </c>
      <c r="E22465" t="s">
        <v>2827</v>
      </c>
      <c r="F22465" t="s">
        <v>2828</v>
      </c>
      <c r="G22465">
        <f>VLOOKUP(A22465,Tabela24[#All],3,FALSE)</f>
        <v>-23.533863388099899</v>
      </c>
      <c r="H22465">
        <f>VLOOKUP(A22465,Tabela24[#All],4,FALSE)</f>
        <v>-46.6403182226843</v>
      </c>
    </row>
    <row r="22466" spans="1:8" x14ac:dyDescent="0.35">
      <c r="A22466" t="s">
        <v>8</v>
      </c>
      <c r="B22466" t="s">
        <v>8627</v>
      </c>
      <c r="C22466" t="s">
        <v>8</v>
      </c>
      <c r="D22466">
        <v>8</v>
      </c>
      <c r="E22466" t="s">
        <v>3211</v>
      </c>
      <c r="F22466" t="s">
        <v>3212</v>
      </c>
      <c r="G22466">
        <f>VLOOKUP(A22466,Tabela24[#All],3,FALSE)</f>
        <v>-23.533863388099899</v>
      </c>
      <c r="H22466">
        <f>VLOOKUP(A22466,Tabela24[#All],4,FALSE)</f>
        <v>-46.6403182226843</v>
      </c>
    </row>
    <row r="22467" spans="1:8" x14ac:dyDescent="0.35">
      <c r="A22467" t="s">
        <v>8</v>
      </c>
      <c r="B22467" t="s">
        <v>8627</v>
      </c>
      <c r="C22467" t="s">
        <v>8</v>
      </c>
      <c r="D22467">
        <v>8</v>
      </c>
      <c r="E22467" t="s">
        <v>2627</v>
      </c>
      <c r="F22467" t="s">
        <v>2628</v>
      </c>
      <c r="G22467">
        <f>VLOOKUP(A22467,Tabela24[#All],3,FALSE)</f>
        <v>-23.533863388099899</v>
      </c>
      <c r="H22467">
        <f>VLOOKUP(A22467,Tabela24[#All],4,FALSE)</f>
        <v>-46.6403182226843</v>
      </c>
    </row>
    <row r="22468" spans="1:8" x14ac:dyDescent="0.35">
      <c r="A22468" t="s">
        <v>8</v>
      </c>
      <c r="B22468" t="s">
        <v>8627</v>
      </c>
      <c r="C22468" t="s">
        <v>8</v>
      </c>
      <c r="D22468">
        <v>8</v>
      </c>
      <c r="E22468" t="s">
        <v>3291</v>
      </c>
      <c r="F22468" t="s">
        <v>3292</v>
      </c>
      <c r="G22468">
        <f>VLOOKUP(A22468,Tabela24[#All],3,FALSE)</f>
        <v>-23.533863388099899</v>
      </c>
      <c r="H22468">
        <f>VLOOKUP(A22468,Tabela24[#All],4,FALSE)</f>
        <v>-46.6403182226843</v>
      </c>
    </row>
    <row r="22469" spans="1:8" x14ac:dyDescent="0.35">
      <c r="A22469" t="s">
        <v>8</v>
      </c>
      <c r="B22469" t="s">
        <v>8627</v>
      </c>
      <c r="C22469" t="s">
        <v>8</v>
      </c>
      <c r="D22469">
        <v>8</v>
      </c>
      <c r="E22469" t="s">
        <v>3492</v>
      </c>
      <c r="F22469" t="s">
        <v>3432</v>
      </c>
      <c r="G22469">
        <f>VLOOKUP(A22469,Tabela24[#All],3,FALSE)</f>
        <v>-23.533863388099899</v>
      </c>
      <c r="H22469">
        <f>VLOOKUP(A22469,Tabela24[#All],4,FALSE)</f>
        <v>-46.6403182226843</v>
      </c>
    </row>
    <row r="22470" spans="1:8" x14ac:dyDescent="0.35">
      <c r="A22470" t="s">
        <v>8</v>
      </c>
      <c r="B22470" t="s">
        <v>8627</v>
      </c>
      <c r="C22470" t="s">
        <v>8</v>
      </c>
      <c r="D22470">
        <v>9</v>
      </c>
      <c r="E22470" t="s">
        <v>3581</v>
      </c>
      <c r="F22470" t="s">
        <v>3582</v>
      </c>
      <c r="G22470">
        <f>VLOOKUP(A22470,Tabela24[#All],3,FALSE)</f>
        <v>-23.533863388099899</v>
      </c>
      <c r="H22470">
        <f>VLOOKUP(A22470,Tabela24[#All],4,FALSE)</f>
        <v>-46.6403182226843</v>
      </c>
    </row>
    <row r="22471" spans="1:8" x14ac:dyDescent="0.35">
      <c r="A22471" t="s">
        <v>8</v>
      </c>
      <c r="B22471" t="s">
        <v>8627</v>
      </c>
      <c r="C22471" t="s">
        <v>8</v>
      </c>
      <c r="D22471">
        <v>9</v>
      </c>
      <c r="E22471" t="s">
        <v>1087</v>
      </c>
      <c r="F22471" t="s">
        <v>1088</v>
      </c>
      <c r="G22471">
        <f>VLOOKUP(A22471,Tabela24[#All],3,FALSE)</f>
        <v>-23.533863388099899</v>
      </c>
      <c r="H22471">
        <f>VLOOKUP(A22471,Tabela24[#All],4,FALSE)</f>
        <v>-46.6403182226843</v>
      </c>
    </row>
    <row r="22472" spans="1:8" x14ac:dyDescent="0.35">
      <c r="A22472" t="s">
        <v>8</v>
      </c>
      <c r="B22472" t="s">
        <v>8627</v>
      </c>
      <c r="C22472" t="s">
        <v>8</v>
      </c>
      <c r="D22472">
        <v>9</v>
      </c>
      <c r="E22472" t="s">
        <v>2952</v>
      </c>
      <c r="F22472" t="s">
        <v>2953</v>
      </c>
      <c r="G22472">
        <f>VLOOKUP(A22472,Tabela24[#All],3,FALSE)</f>
        <v>-23.533863388099899</v>
      </c>
      <c r="H22472">
        <f>VLOOKUP(A22472,Tabela24[#All],4,FALSE)</f>
        <v>-46.6403182226843</v>
      </c>
    </row>
    <row r="22473" spans="1:8" x14ac:dyDescent="0.35">
      <c r="A22473" t="s">
        <v>8</v>
      </c>
      <c r="B22473" t="s">
        <v>8627</v>
      </c>
      <c r="C22473" t="s">
        <v>8</v>
      </c>
      <c r="D22473">
        <v>9</v>
      </c>
      <c r="E22473" t="s">
        <v>3617</v>
      </c>
      <c r="F22473" t="s">
        <v>3618</v>
      </c>
      <c r="G22473">
        <f>VLOOKUP(A22473,Tabela24[#All],3,FALSE)</f>
        <v>-23.533863388099899</v>
      </c>
      <c r="H22473">
        <f>VLOOKUP(A22473,Tabela24[#All],4,FALSE)</f>
        <v>-46.6403182226843</v>
      </c>
    </row>
    <row r="22474" spans="1:8" x14ac:dyDescent="0.35">
      <c r="A22474" t="s">
        <v>8</v>
      </c>
      <c r="B22474" t="s">
        <v>8627</v>
      </c>
      <c r="C22474" t="s">
        <v>8</v>
      </c>
      <c r="D22474">
        <v>9</v>
      </c>
      <c r="E22474" t="s">
        <v>2447</v>
      </c>
      <c r="F22474" t="s">
        <v>2448</v>
      </c>
      <c r="G22474">
        <f>VLOOKUP(A22474,Tabela24[#All],3,FALSE)</f>
        <v>-23.533863388099899</v>
      </c>
      <c r="H22474">
        <f>VLOOKUP(A22474,Tabela24[#All],4,FALSE)</f>
        <v>-46.6403182226843</v>
      </c>
    </row>
    <row r="22475" spans="1:8" x14ac:dyDescent="0.35">
      <c r="A22475" t="s">
        <v>8</v>
      </c>
      <c r="B22475" t="s">
        <v>8627</v>
      </c>
      <c r="C22475" t="s">
        <v>8</v>
      </c>
      <c r="D22475">
        <v>9</v>
      </c>
      <c r="E22475" t="s">
        <v>1393</v>
      </c>
      <c r="F22475" t="s">
        <v>1394</v>
      </c>
      <c r="G22475">
        <f>VLOOKUP(A22475,Tabela24[#All],3,FALSE)</f>
        <v>-23.533863388099899</v>
      </c>
      <c r="H22475">
        <f>VLOOKUP(A22475,Tabela24[#All],4,FALSE)</f>
        <v>-46.6403182226843</v>
      </c>
    </row>
    <row r="22476" spans="1:8" x14ac:dyDescent="0.35">
      <c r="A22476" t="s">
        <v>8</v>
      </c>
      <c r="B22476" t="s">
        <v>8627</v>
      </c>
      <c r="C22476" t="s">
        <v>8</v>
      </c>
      <c r="D22476">
        <v>10</v>
      </c>
      <c r="E22476" t="s">
        <v>3595</v>
      </c>
      <c r="F22476" t="s">
        <v>3596</v>
      </c>
      <c r="G22476">
        <f>VLOOKUP(A22476,Tabela24[#All],3,FALSE)</f>
        <v>-23.533863388099899</v>
      </c>
      <c r="H22476">
        <f>VLOOKUP(A22476,Tabela24[#All],4,FALSE)</f>
        <v>-46.6403182226843</v>
      </c>
    </row>
    <row r="22477" spans="1:8" x14ac:dyDescent="0.35">
      <c r="A22477" t="s">
        <v>8</v>
      </c>
      <c r="B22477" t="s">
        <v>8627</v>
      </c>
      <c r="C22477" t="s">
        <v>8</v>
      </c>
      <c r="D22477">
        <v>11</v>
      </c>
      <c r="E22477" t="s">
        <v>1506</v>
      </c>
      <c r="F22477" t="s">
        <v>1507</v>
      </c>
      <c r="G22477">
        <f>VLOOKUP(A22477,Tabela24[#All],3,FALSE)</f>
        <v>-23.533863388099899</v>
      </c>
      <c r="H22477">
        <f>VLOOKUP(A22477,Tabela24[#All],4,FALSE)</f>
        <v>-46.6403182226843</v>
      </c>
    </row>
    <row r="22478" spans="1:8" x14ac:dyDescent="0.35">
      <c r="A22478" t="s">
        <v>8</v>
      </c>
      <c r="B22478" t="s">
        <v>8627</v>
      </c>
      <c r="C22478" t="s">
        <v>8</v>
      </c>
      <c r="D22478">
        <v>11</v>
      </c>
      <c r="E22478" t="s">
        <v>3599</v>
      </c>
      <c r="F22478" t="s">
        <v>3600</v>
      </c>
      <c r="G22478">
        <f>VLOOKUP(A22478,Tabela24[#All],3,FALSE)</f>
        <v>-23.533863388099899</v>
      </c>
      <c r="H22478">
        <f>VLOOKUP(A22478,Tabela24[#All],4,FALSE)</f>
        <v>-46.6403182226843</v>
      </c>
    </row>
    <row r="22479" spans="1:8" x14ac:dyDescent="0.35">
      <c r="A22479" t="s">
        <v>8</v>
      </c>
      <c r="B22479" t="s">
        <v>8627</v>
      </c>
      <c r="C22479" t="s">
        <v>8</v>
      </c>
      <c r="D22479">
        <v>11</v>
      </c>
      <c r="E22479" t="s">
        <v>3435</v>
      </c>
      <c r="F22479" t="s">
        <v>597</v>
      </c>
      <c r="G22479">
        <f>VLOOKUP(A22479,Tabela24[#All],3,FALSE)</f>
        <v>-23.533863388099899</v>
      </c>
      <c r="H22479">
        <f>VLOOKUP(A22479,Tabela24[#All],4,FALSE)</f>
        <v>-46.6403182226843</v>
      </c>
    </row>
    <row r="22480" spans="1:8" x14ac:dyDescent="0.35">
      <c r="A22480" t="s">
        <v>8</v>
      </c>
      <c r="B22480" t="s">
        <v>8627</v>
      </c>
      <c r="C22480" t="s">
        <v>8</v>
      </c>
      <c r="D22480">
        <v>12</v>
      </c>
      <c r="E22480" t="s">
        <v>3315</v>
      </c>
      <c r="F22480" t="s">
        <v>1843</v>
      </c>
      <c r="G22480">
        <f>VLOOKUP(A22480,Tabela24[#All],3,FALSE)</f>
        <v>-23.533863388099899</v>
      </c>
      <c r="H22480">
        <f>VLOOKUP(A22480,Tabela24[#All],4,FALSE)</f>
        <v>-46.6403182226843</v>
      </c>
    </row>
    <row r="22481" spans="1:8" x14ac:dyDescent="0.35">
      <c r="A22481" t="s">
        <v>8</v>
      </c>
      <c r="B22481" t="s">
        <v>8627</v>
      </c>
      <c r="C22481" t="s">
        <v>8</v>
      </c>
      <c r="D22481">
        <v>12</v>
      </c>
      <c r="E22481" t="s">
        <v>2179</v>
      </c>
      <c r="F22481" t="s">
        <v>2180</v>
      </c>
      <c r="G22481">
        <f>VLOOKUP(A22481,Tabela24[#All],3,FALSE)</f>
        <v>-23.533863388099899</v>
      </c>
      <c r="H22481">
        <f>VLOOKUP(A22481,Tabela24[#All],4,FALSE)</f>
        <v>-46.6403182226843</v>
      </c>
    </row>
    <row r="22482" spans="1:8" x14ac:dyDescent="0.35">
      <c r="A22482" t="s">
        <v>8</v>
      </c>
      <c r="B22482" t="s">
        <v>8627</v>
      </c>
      <c r="C22482" t="s">
        <v>8</v>
      </c>
      <c r="D22482">
        <v>12</v>
      </c>
      <c r="E22482" t="s">
        <v>3568</v>
      </c>
      <c r="F22482" t="s">
        <v>3569</v>
      </c>
      <c r="G22482">
        <f>VLOOKUP(A22482,Tabela24[#All],3,FALSE)</f>
        <v>-23.533863388099899</v>
      </c>
      <c r="H22482">
        <f>VLOOKUP(A22482,Tabela24[#All],4,FALSE)</f>
        <v>-46.6403182226843</v>
      </c>
    </row>
    <row r="22483" spans="1:8" x14ac:dyDescent="0.35">
      <c r="A22483" t="s">
        <v>8</v>
      </c>
      <c r="B22483" t="s">
        <v>8627</v>
      </c>
      <c r="C22483" t="s">
        <v>8</v>
      </c>
      <c r="D22483">
        <v>12</v>
      </c>
      <c r="E22483" t="s">
        <v>2447</v>
      </c>
      <c r="F22483" t="s">
        <v>2448</v>
      </c>
      <c r="G22483">
        <f>VLOOKUP(A22483,Tabela24[#All],3,FALSE)</f>
        <v>-23.533863388099899</v>
      </c>
      <c r="H22483">
        <f>VLOOKUP(A22483,Tabela24[#All],4,FALSE)</f>
        <v>-46.6403182226843</v>
      </c>
    </row>
    <row r="22484" spans="1:8" x14ac:dyDescent="0.35">
      <c r="A22484" t="s">
        <v>8</v>
      </c>
      <c r="B22484" t="s">
        <v>8627</v>
      </c>
      <c r="C22484" t="s">
        <v>8</v>
      </c>
      <c r="D22484">
        <v>12</v>
      </c>
      <c r="E22484" t="s">
        <v>3452</v>
      </c>
      <c r="F22484" t="s">
        <v>3453</v>
      </c>
      <c r="G22484">
        <f>VLOOKUP(A22484,Tabela24[#All],3,FALSE)</f>
        <v>-23.533863388099899</v>
      </c>
      <c r="H22484">
        <f>VLOOKUP(A22484,Tabela24[#All],4,FALSE)</f>
        <v>-46.6403182226843</v>
      </c>
    </row>
    <row r="22485" spans="1:8" x14ac:dyDescent="0.35">
      <c r="A22485" t="s">
        <v>8</v>
      </c>
      <c r="B22485" t="s">
        <v>8627</v>
      </c>
      <c r="C22485" t="s">
        <v>8</v>
      </c>
      <c r="D22485">
        <v>13</v>
      </c>
      <c r="E22485" t="s">
        <v>1626</v>
      </c>
      <c r="F22485" t="s">
        <v>1627</v>
      </c>
      <c r="G22485">
        <f>VLOOKUP(A22485,Tabela24[#All],3,FALSE)</f>
        <v>-23.533863388099899</v>
      </c>
      <c r="H22485">
        <f>VLOOKUP(A22485,Tabela24[#All],4,FALSE)</f>
        <v>-46.6403182226843</v>
      </c>
    </row>
    <row r="22486" spans="1:8" x14ac:dyDescent="0.35">
      <c r="A22486" t="s">
        <v>8</v>
      </c>
      <c r="B22486" t="s">
        <v>8627</v>
      </c>
      <c r="C22486" t="s">
        <v>8</v>
      </c>
      <c r="D22486">
        <v>13</v>
      </c>
      <c r="E22486" t="s">
        <v>3591</v>
      </c>
      <c r="F22486" t="s">
        <v>3592</v>
      </c>
      <c r="G22486">
        <f>VLOOKUP(A22486,Tabela24[#All],3,FALSE)</f>
        <v>-23.533863388099899</v>
      </c>
      <c r="H22486">
        <f>VLOOKUP(A22486,Tabela24[#All],4,FALSE)</f>
        <v>-46.6403182226843</v>
      </c>
    </row>
    <row r="22487" spans="1:8" x14ac:dyDescent="0.35">
      <c r="A22487" t="s">
        <v>8</v>
      </c>
      <c r="B22487" t="s">
        <v>8627</v>
      </c>
      <c r="C22487" t="s">
        <v>8</v>
      </c>
      <c r="D22487">
        <v>13</v>
      </c>
      <c r="E22487" t="s">
        <v>3261</v>
      </c>
      <c r="F22487" t="s">
        <v>3262</v>
      </c>
      <c r="G22487">
        <f>VLOOKUP(A22487,Tabela24[#All],3,FALSE)</f>
        <v>-23.533863388099899</v>
      </c>
      <c r="H22487">
        <f>VLOOKUP(A22487,Tabela24[#All],4,FALSE)</f>
        <v>-46.6403182226843</v>
      </c>
    </row>
    <row r="22488" spans="1:8" x14ac:dyDescent="0.35">
      <c r="A22488" t="s">
        <v>8</v>
      </c>
      <c r="B22488" t="s">
        <v>8627</v>
      </c>
      <c r="C22488" t="s">
        <v>8</v>
      </c>
      <c r="D22488">
        <v>13</v>
      </c>
      <c r="E22488" t="s">
        <v>717</v>
      </c>
      <c r="F22488" t="s">
        <v>718</v>
      </c>
      <c r="G22488">
        <f>VLOOKUP(A22488,Tabela24[#All],3,FALSE)</f>
        <v>-23.533863388099899</v>
      </c>
      <c r="H22488">
        <f>VLOOKUP(A22488,Tabela24[#All],4,FALSE)</f>
        <v>-46.6403182226843</v>
      </c>
    </row>
    <row r="22489" spans="1:8" x14ac:dyDescent="0.35">
      <c r="A22489" t="s">
        <v>8</v>
      </c>
      <c r="B22489" t="s">
        <v>8627</v>
      </c>
      <c r="C22489" t="s">
        <v>8</v>
      </c>
      <c r="D22489">
        <v>14</v>
      </c>
      <c r="E22489" t="s">
        <v>1888</v>
      </c>
      <c r="F22489" t="s">
        <v>1889</v>
      </c>
      <c r="G22489">
        <f>VLOOKUP(A22489,Tabela24[#All],3,FALSE)</f>
        <v>-23.533863388099899</v>
      </c>
      <c r="H22489">
        <f>VLOOKUP(A22489,Tabela24[#All],4,FALSE)</f>
        <v>-46.6403182226843</v>
      </c>
    </row>
    <row r="22490" spans="1:8" x14ac:dyDescent="0.35">
      <c r="A22490" t="s">
        <v>8</v>
      </c>
      <c r="B22490" t="s">
        <v>8627</v>
      </c>
      <c r="C22490" t="s">
        <v>8</v>
      </c>
      <c r="D22490">
        <v>14</v>
      </c>
      <c r="E22490" t="s">
        <v>3462</v>
      </c>
      <c r="F22490" t="s">
        <v>3463</v>
      </c>
      <c r="G22490">
        <f>VLOOKUP(A22490,Tabela24[#All],3,FALSE)</f>
        <v>-23.533863388099899</v>
      </c>
      <c r="H22490">
        <f>VLOOKUP(A22490,Tabela24[#All],4,FALSE)</f>
        <v>-46.6403182226843</v>
      </c>
    </row>
    <row r="22491" spans="1:8" x14ac:dyDescent="0.35">
      <c r="A22491" t="s">
        <v>8</v>
      </c>
      <c r="B22491" t="s">
        <v>8627</v>
      </c>
      <c r="C22491" t="s">
        <v>8</v>
      </c>
      <c r="D22491">
        <v>15</v>
      </c>
      <c r="E22491" t="s">
        <v>3601</v>
      </c>
      <c r="F22491" t="s">
        <v>3602</v>
      </c>
      <c r="G22491">
        <f>VLOOKUP(A22491,Tabela24[#All],3,FALSE)</f>
        <v>-23.533863388099899</v>
      </c>
      <c r="H22491">
        <f>VLOOKUP(A22491,Tabela24[#All],4,FALSE)</f>
        <v>-46.6403182226843</v>
      </c>
    </row>
    <row r="22492" spans="1:8" x14ac:dyDescent="0.35">
      <c r="A22492" t="s">
        <v>8</v>
      </c>
      <c r="B22492" t="s">
        <v>8627</v>
      </c>
      <c r="C22492" t="s">
        <v>8</v>
      </c>
      <c r="D22492">
        <v>15</v>
      </c>
      <c r="E22492" t="s">
        <v>3462</v>
      </c>
      <c r="F22492" t="s">
        <v>3463</v>
      </c>
      <c r="G22492">
        <f>VLOOKUP(A22492,Tabela24[#All],3,FALSE)</f>
        <v>-23.533863388099899</v>
      </c>
      <c r="H22492">
        <f>VLOOKUP(A22492,Tabela24[#All],4,FALSE)</f>
        <v>-46.6403182226843</v>
      </c>
    </row>
    <row r="22493" spans="1:8" x14ac:dyDescent="0.35">
      <c r="A22493" t="s">
        <v>8</v>
      </c>
      <c r="B22493" t="s">
        <v>8627</v>
      </c>
      <c r="C22493" t="s">
        <v>8</v>
      </c>
      <c r="D22493">
        <v>15</v>
      </c>
      <c r="E22493" t="s">
        <v>3412</v>
      </c>
      <c r="F22493" t="s">
        <v>3032</v>
      </c>
      <c r="G22493">
        <f>VLOOKUP(A22493,Tabela24[#All],3,FALSE)</f>
        <v>-23.533863388099899</v>
      </c>
      <c r="H22493">
        <f>VLOOKUP(A22493,Tabela24[#All],4,FALSE)</f>
        <v>-46.6403182226843</v>
      </c>
    </row>
    <row r="22494" spans="1:8" x14ac:dyDescent="0.35">
      <c r="A22494" t="s">
        <v>8</v>
      </c>
      <c r="B22494" t="s">
        <v>8627</v>
      </c>
      <c r="C22494" t="s">
        <v>8</v>
      </c>
      <c r="D22494">
        <v>15</v>
      </c>
      <c r="E22494" t="s">
        <v>3421</v>
      </c>
      <c r="F22494" t="s">
        <v>3422</v>
      </c>
      <c r="G22494">
        <f>VLOOKUP(A22494,Tabela24[#All],3,FALSE)</f>
        <v>-23.533863388099899</v>
      </c>
      <c r="H22494">
        <f>VLOOKUP(A22494,Tabela24[#All],4,FALSE)</f>
        <v>-46.6403182226843</v>
      </c>
    </row>
    <row r="22495" spans="1:8" x14ac:dyDescent="0.35">
      <c r="A22495" t="s">
        <v>8</v>
      </c>
      <c r="B22495" t="s">
        <v>8627</v>
      </c>
      <c r="C22495" t="s">
        <v>8</v>
      </c>
      <c r="D22495">
        <v>15</v>
      </c>
      <c r="E22495" t="s">
        <v>3641</v>
      </c>
      <c r="F22495" t="s">
        <v>3642</v>
      </c>
      <c r="G22495">
        <f>VLOOKUP(A22495,Tabela24[#All],3,FALSE)</f>
        <v>-23.533863388099899</v>
      </c>
      <c r="H22495">
        <f>VLOOKUP(A22495,Tabela24[#All],4,FALSE)</f>
        <v>-46.6403182226843</v>
      </c>
    </row>
    <row r="22496" spans="1:8" x14ac:dyDescent="0.35">
      <c r="A22496" t="s">
        <v>8</v>
      </c>
      <c r="B22496" t="s">
        <v>8627</v>
      </c>
      <c r="C22496" t="s">
        <v>8</v>
      </c>
      <c r="D22496">
        <v>15</v>
      </c>
      <c r="E22496" t="s">
        <v>3421</v>
      </c>
      <c r="F22496" t="s">
        <v>3422</v>
      </c>
      <c r="G22496">
        <f>VLOOKUP(A22496,Tabela24[#All],3,FALSE)</f>
        <v>-23.533863388099899</v>
      </c>
      <c r="H22496">
        <f>VLOOKUP(A22496,Tabela24[#All],4,FALSE)</f>
        <v>-46.6403182226843</v>
      </c>
    </row>
    <row r="22497" spans="1:8" x14ac:dyDescent="0.35">
      <c r="A22497" t="s">
        <v>8</v>
      </c>
      <c r="B22497" t="s">
        <v>8627</v>
      </c>
      <c r="C22497" t="s">
        <v>8</v>
      </c>
      <c r="D22497">
        <v>17</v>
      </c>
      <c r="E22497" t="s">
        <v>717</v>
      </c>
      <c r="F22497" t="s">
        <v>718</v>
      </c>
      <c r="G22497">
        <f>VLOOKUP(A22497,Tabela24[#All],3,FALSE)</f>
        <v>-23.533863388099899</v>
      </c>
      <c r="H22497">
        <f>VLOOKUP(A22497,Tabela24[#All],4,FALSE)</f>
        <v>-46.6403182226843</v>
      </c>
    </row>
    <row r="22498" spans="1:8" x14ac:dyDescent="0.35">
      <c r="A22498" t="s">
        <v>8</v>
      </c>
      <c r="B22498" t="s">
        <v>8627</v>
      </c>
      <c r="C22498" t="s">
        <v>8</v>
      </c>
      <c r="D22498">
        <v>17</v>
      </c>
      <c r="E22498" t="s">
        <v>2455</v>
      </c>
      <c r="F22498" t="s">
        <v>2456</v>
      </c>
      <c r="G22498">
        <f>VLOOKUP(A22498,Tabela24[#All],3,FALSE)</f>
        <v>-23.533863388099899</v>
      </c>
      <c r="H22498">
        <f>VLOOKUP(A22498,Tabela24[#All],4,FALSE)</f>
        <v>-46.6403182226843</v>
      </c>
    </row>
    <row r="22499" spans="1:8" x14ac:dyDescent="0.35">
      <c r="A22499" t="s">
        <v>8</v>
      </c>
      <c r="B22499" t="s">
        <v>8627</v>
      </c>
      <c r="C22499" t="s">
        <v>8</v>
      </c>
      <c r="D22499">
        <v>17</v>
      </c>
      <c r="E22499" t="s">
        <v>3576</v>
      </c>
      <c r="F22499" t="s">
        <v>3577</v>
      </c>
      <c r="G22499">
        <f>VLOOKUP(A22499,Tabela24[#All],3,FALSE)</f>
        <v>-23.533863388099899</v>
      </c>
      <c r="H22499">
        <f>VLOOKUP(A22499,Tabela24[#All],4,FALSE)</f>
        <v>-46.6403182226843</v>
      </c>
    </row>
    <row r="22500" spans="1:8" x14ac:dyDescent="0.35">
      <c r="A22500" t="s">
        <v>8</v>
      </c>
      <c r="B22500" t="s">
        <v>8627</v>
      </c>
      <c r="C22500" t="s">
        <v>8</v>
      </c>
      <c r="D22500">
        <v>18</v>
      </c>
      <c r="E22500" t="s">
        <v>3621</v>
      </c>
      <c r="F22500" t="s">
        <v>3622</v>
      </c>
      <c r="G22500">
        <f>VLOOKUP(A22500,Tabela24[#All],3,FALSE)</f>
        <v>-23.533863388099899</v>
      </c>
      <c r="H22500">
        <f>VLOOKUP(A22500,Tabela24[#All],4,FALSE)</f>
        <v>-46.6403182226843</v>
      </c>
    </row>
    <row r="22501" spans="1:8" x14ac:dyDescent="0.35">
      <c r="A22501" t="s">
        <v>8</v>
      </c>
      <c r="B22501" t="s">
        <v>8627</v>
      </c>
      <c r="C22501" t="s">
        <v>8</v>
      </c>
      <c r="D22501">
        <v>18</v>
      </c>
      <c r="E22501" t="s">
        <v>3462</v>
      </c>
      <c r="F22501" t="s">
        <v>3463</v>
      </c>
      <c r="G22501">
        <f>VLOOKUP(A22501,Tabela24[#All],3,FALSE)</f>
        <v>-23.533863388099899</v>
      </c>
      <c r="H22501">
        <f>VLOOKUP(A22501,Tabela24[#All],4,FALSE)</f>
        <v>-46.6403182226843</v>
      </c>
    </row>
    <row r="22502" spans="1:8" x14ac:dyDescent="0.35">
      <c r="A22502" t="s">
        <v>8</v>
      </c>
      <c r="B22502" t="s">
        <v>8627</v>
      </c>
      <c r="C22502" t="s">
        <v>8</v>
      </c>
      <c r="D22502">
        <v>18</v>
      </c>
      <c r="E22502" t="s">
        <v>3609</v>
      </c>
      <c r="F22502" t="s">
        <v>3610</v>
      </c>
      <c r="G22502">
        <f>VLOOKUP(A22502,Tabela24[#All],3,FALSE)</f>
        <v>-23.533863388099899</v>
      </c>
      <c r="H22502">
        <f>VLOOKUP(A22502,Tabela24[#All],4,FALSE)</f>
        <v>-46.6403182226843</v>
      </c>
    </row>
    <row r="22503" spans="1:8" x14ac:dyDescent="0.35">
      <c r="A22503" t="s">
        <v>8</v>
      </c>
      <c r="B22503" t="s">
        <v>8627</v>
      </c>
      <c r="C22503" t="s">
        <v>8</v>
      </c>
      <c r="D22503">
        <v>18</v>
      </c>
      <c r="E22503" t="s">
        <v>305</v>
      </c>
      <c r="F22503" t="s">
        <v>306</v>
      </c>
      <c r="G22503">
        <f>VLOOKUP(A22503,Tabela24[#All],3,FALSE)</f>
        <v>-23.533863388099899</v>
      </c>
      <c r="H22503">
        <f>VLOOKUP(A22503,Tabela24[#All],4,FALSE)</f>
        <v>-46.6403182226843</v>
      </c>
    </row>
    <row r="22504" spans="1:8" x14ac:dyDescent="0.35">
      <c r="A22504" t="s">
        <v>8</v>
      </c>
      <c r="B22504" t="s">
        <v>8627</v>
      </c>
      <c r="C22504" t="s">
        <v>8</v>
      </c>
      <c r="D22504">
        <v>18</v>
      </c>
      <c r="E22504" t="s">
        <v>3462</v>
      </c>
      <c r="F22504" t="s">
        <v>3463</v>
      </c>
      <c r="G22504">
        <f>VLOOKUP(A22504,Tabela24[#All],3,FALSE)</f>
        <v>-23.533863388099899</v>
      </c>
      <c r="H22504">
        <f>VLOOKUP(A22504,Tabela24[#All],4,FALSE)</f>
        <v>-46.6403182226843</v>
      </c>
    </row>
    <row r="22505" spans="1:8" x14ac:dyDescent="0.35">
      <c r="A22505" t="s">
        <v>8</v>
      </c>
      <c r="B22505" t="s">
        <v>8627</v>
      </c>
      <c r="C22505" t="s">
        <v>8</v>
      </c>
      <c r="D22505">
        <v>20</v>
      </c>
      <c r="E22505" t="s">
        <v>3031</v>
      </c>
      <c r="F22505" t="s">
        <v>3032</v>
      </c>
      <c r="G22505">
        <f>VLOOKUP(A22505,Tabela24[#All],3,FALSE)</f>
        <v>-23.533863388099899</v>
      </c>
      <c r="H22505">
        <f>VLOOKUP(A22505,Tabela24[#All],4,FALSE)</f>
        <v>-46.6403182226843</v>
      </c>
    </row>
    <row r="22506" spans="1:8" x14ac:dyDescent="0.35">
      <c r="A22506" t="s">
        <v>8</v>
      </c>
      <c r="B22506" t="s">
        <v>8627</v>
      </c>
      <c r="C22506" t="s">
        <v>8</v>
      </c>
      <c r="D22506">
        <v>22</v>
      </c>
      <c r="E22506" t="s">
        <v>2357</v>
      </c>
      <c r="F22506" t="s">
        <v>2358</v>
      </c>
      <c r="G22506">
        <f>VLOOKUP(A22506,Tabela24[#All],3,FALSE)</f>
        <v>-23.533863388099899</v>
      </c>
      <c r="H22506">
        <f>VLOOKUP(A22506,Tabela24[#All],4,FALSE)</f>
        <v>-46.6403182226843</v>
      </c>
    </row>
    <row r="22507" spans="1:8" x14ac:dyDescent="0.35">
      <c r="A22507" t="s">
        <v>8</v>
      </c>
      <c r="B22507" t="s">
        <v>8627</v>
      </c>
      <c r="C22507" t="s">
        <v>8</v>
      </c>
      <c r="D22507">
        <v>24</v>
      </c>
      <c r="E22507" t="s">
        <v>2187</v>
      </c>
      <c r="F22507" t="s">
        <v>2188</v>
      </c>
      <c r="G22507">
        <f>VLOOKUP(A22507,Tabela24[#All],3,FALSE)</f>
        <v>-23.533863388099899</v>
      </c>
      <c r="H22507">
        <f>VLOOKUP(A22507,Tabela24[#All],4,FALSE)</f>
        <v>-46.6403182226843</v>
      </c>
    </row>
    <row r="22508" spans="1:8" x14ac:dyDescent="0.35">
      <c r="A22508" t="s">
        <v>8</v>
      </c>
      <c r="B22508" t="s">
        <v>8627</v>
      </c>
      <c r="C22508" t="s">
        <v>8</v>
      </c>
      <c r="D22508">
        <v>1</v>
      </c>
      <c r="E22508" t="s">
        <v>2760</v>
      </c>
      <c r="F22508" t="s">
        <v>2761</v>
      </c>
      <c r="G22508">
        <f>VLOOKUP(A22508,Tabela24[#All],3,FALSE)</f>
        <v>-23.533863388099899</v>
      </c>
      <c r="H22508">
        <f>VLOOKUP(A22508,Tabela24[#All],4,FALSE)</f>
        <v>-46.6403182226843</v>
      </c>
    </row>
    <row r="22509" spans="1:8" x14ac:dyDescent="0.35">
      <c r="A22509" t="s">
        <v>8</v>
      </c>
      <c r="B22509" t="s">
        <v>8627</v>
      </c>
      <c r="C22509" t="s">
        <v>8</v>
      </c>
      <c r="D22509">
        <v>1</v>
      </c>
      <c r="E22509" t="s">
        <v>2760</v>
      </c>
      <c r="F22509" t="s">
        <v>2761</v>
      </c>
      <c r="G22509">
        <f>VLOOKUP(A22509,Tabela24[#All],3,FALSE)</f>
        <v>-23.533863388099899</v>
      </c>
      <c r="H22509">
        <f>VLOOKUP(A22509,Tabela24[#All],4,FALSE)</f>
        <v>-46.6403182226843</v>
      </c>
    </row>
    <row r="22510" spans="1:8" x14ac:dyDescent="0.35">
      <c r="A22510" t="s">
        <v>8</v>
      </c>
      <c r="B22510" t="s">
        <v>8627</v>
      </c>
      <c r="C22510" t="s">
        <v>8</v>
      </c>
      <c r="D22510">
        <v>1</v>
      </c>
      <c r="E22510" t="s">
        <v>1972</v>
      </c>
      <c r="F22510" t="s">
        <v>1973</v>
      </c>
      <c r="G22510">
        <f>VLOOKUP(A22510,Tabela24[#All],3,FALSE)</f>
        <v>-23.533863388099899</v>
      </c>
      <c r="H22510">
        <f>VLOOKUP(A22510,Tabela24[#All],4,FALSE)</f>
        <v>-46.6403182226843</v>
      </c>
    </row>
    <row r="22511" spans="1:8" x14ac:dyDescent="0.35">
      <c r="A22511" t="s">
        <v>8</v>
      </c>
      <c r="B22511" t="s">
        <v>8627</v>
      </c>
      <c r="C22511" t="s">
        <v>8</v>
      </c>
      <c r="D22511">
        <v>1</v>
      </c>
      <c r="E22511" t="s">
        <v>3556</v>
      </c>
      <c r="F22511" t="s">
        <v>3557</v>
      </c>
      <c r="G22511">
        <f>VLOOKUP(A22511,Tabela24[#All],3,FALSE)</f>
        <v>-23.533863388099899</v>
      </c>
      <c r="H22511">
        <f>VLOOKUP(A22511,Tabela24[#All],4,FALSE)</f>
        <v>-46.6403182226843</v>
      </c>
    </row>
    <row r="22512" spans="1:8" x14ac:dyDescent="0.35">
      <c r="A22512" t="s">
        <v>8</v>
      </c>
      <c r="B22512" t="s">
        <v>8627</v>
      </c>
      <c r="C22512" t="s">
        <v>8</v>
      </c>
      <c r="D22512">
        <v>1</v>
      </c>
      <c r="E22512" t="s">
        <v>1217</v>
      </c>
      <c r="F22512" t="s">
        <v>1218</v>
      </c>
      <c r="G22512">
        <f>VLOOKUP(A22512,Tabela24[#All],3,FALSE)</f>
        <v>-23.533863388099899</v>
      </c>
      <c r="H22512">
        <f>VLOOKUP(A22512,Tabela24[#All],4,FALSE)</f>
        <v>-46.6403182226843</v>
      </c>
    </row>
    <row r="22513" spans="1:8" x14ac:dyDescent="0.35">
      <c r="A22513" t="s">
        <v>8</v>
      </c>
      <c r="B22513" t="s">
        <v>8627</v>
      </c>
      <c r="C22513" t="s">
        <v>8</v>
      </c>
      <c r="D22513">
        <v>1</v>
      </c>
      <c r="E22513" t="s">
        <v>1346</v>
      </c>
      <c r="F22513" t="s">
        <v>1347</v>
      </c>
      <c r="G22513">
        <f>VLOOKUP(A22513,Tabela24[#All],3,FALSE)</f>
        <v>-23.533863388099899</v>
      </c>
      <c r="H22513">
        <f>VLOOKUP(A22513,Tabela24[#All],4,FALSE)</f>
        <v>-46.6403182226843</v>
      </c>
    </row>
    <row r="22514" spans="1:8" x14ac:dyDescent="0.35">
      <c r="A22514" t="s">
        <v>8</v>
      </c>
      <c r="B22514" t="s">
        <v>8627</v>
      </c>
      <c r="C22514" t="s">
        <v>8</v>
      </c>
      <c r="D22514">
        <v>1</v>
      </c>
      <c r="E22514" t="s">
        <v>11</v>
      </c>
      <c r="F22514" t="s">
        <v>12</v>
      </c>
      <c r="G22514">
        <f>VLOOKUP(A22514,Tabela24[#All],3,FALSE)</f>
        <v>-23.533863388099899</v>
      </c>
      <c r="H22514">
        <f>VLOOKUP(A22514,Tabela24[#All],4,FALSE)</f>
        <v>-46.6403182226843</v>
      </c>
    </row>
    <row r="22515" spans="1:8" x14ac:dyDescent="0.35">
      <c r="A22515" t="s">
        <v>8</v>
      </c>
      <c r="B22515" t="s">
        <v>8627</v>
      </c>
      <c r="C22515" t="s">
        <v>8</v>
      </c>
      <c r="D22515">
        <v>1</v>
      </c>
      <c r="E22515" t="s">
        <v>2687</v>
      </c>
      <c r="F22515" t="s">
        <v>2688</v>
      </c>
      <c r="G22515">
        <f>VLOOKUP(A22515,Tabela24[#All],3,FALSE)</f>
        <v>-23.533863388099899</v>
      </c>
      <c r="H22515">
        <f>VLOOKUP(A22515,Tabela24[#All],4,FALSE)</f>
        <v>-46.6403182226843</v>
      </c>
    </row>
    <row r="22516" spans="1:8" x14ac:dyDescent="0.35">
      <c r="A22516" t="s">
        <v>8</v>
      </c>
      <c r="B22516" t="s">
        <v>8627</v>
      </c>
      <c r="C22516" t="s">
        <v>8</v>
      </c>
      <c r="D22516">
        <v>1</v>
      </c>
      <c r="E22516" t="s">
        <v>2579</v>
      </c>
      <c r="F22516" t="s">
        <v>2580</v>
      </c>
      <c r="G22516">
        <f>VLOOKUP(A22516,Tabela24[#All],3,FALSE)</f>
        <v>-23.533863388099899</v>
      </c>
      <c r="H22516">
        <f>VLOOKUP(A22516,Tabela24[#All],4,FALSE)</f>
        <v>-46.6403182226843</v>
      </c>
    </row>
    <row r="22517" spans="1:8" x14ac:dyDescent="0.35">
      <c r="A22517" t="s">
        <v>8</v>
      </c>
      <c r="B22517" t="s">
        <v>8627</v>
      </c>
      <c r="C22517" t="s">
        <v>8</v>
      </c>
      <c r="D22517">
        <v>1</v>
      </c>
      <c r="E22517" t="s">
        <v>861</v>
      </c>
      <c r="F22517" t="s">
        <v>862</v>
      </c>
      <c r="G22517">
        <f>VLOOKUP(A22517,Tabela24[#All],3,FALSE)</f>
        <v>-23.533863388099899</v>
      </c>
      <c r="H22517">
        <f>VLOOKUP(A22517,Tabela24[#All],4,FALSE)</f>
        <v>-46.6403182226843</v>
      </c>
    </row>
    <row r="22518" spans="1:8" x14ac:dyDescent="0.35">
      <c r="A22518" t="s">
        <v>8</v>
      </c>
      <c r="B22518" t="s">
        <v>8627</v>
      </c>
      <c r="C22518" t="s">
        <v>8</v>
      </c>
      <c r="D22518">
        <v>1</v>
      </c>
      <c r="E22518" t="s">
        <v>3560</v>
      </c>
      <c r="F22518" t="s">
        <v>3561</v>
      </c>
      <c r="G22518">
        <f>VLOOKUP(A22518,Tabela24[#All],3,FALSE)</f>
        <v>-23.533863388099899</v>
      </c>
      <c r="H22518">
        <f>VLOOKUP(A22518,Tabela24[#All],4,FALSE)</f>
        <v>-46.6403182226843</v>
      </c>
    </row>
    <row r="22519" spans="1:8" x14ac:dyDescent="0.35">
      <c r="A22519" t="s">
        <v>8</v>
      </c>
      <c r="B22519" t="s">
        <v>8627</v>
      </c>
      <c r="C22519" t="s">
        <v>8</v>
      </c>
      <c r="D22519">
        <v>1</v>
      </c>
      <c r="E22519" t="s">
        <v>2537</v>
      </c>
      <c r="F22519" t="s">
        <v>2538</v>
      </c>
      <c r="G22519">
        <f>VLOOKUP(A22519,Tabela24[#All],3,FALSE)</f>
        <v>-23.533863388099899</v>
      </c>
      <c r="H22519">
        <f>VLOOKUP(A22519,Tabela24[#All],4,FALSE)</f>
        <v>-46.6403182226843</v>
      </c>
    </row>
    <row r="22520" spans="1:8" x14ac:dyDescent="0.35">
      <c r="A22520" t="s">
        <v>8</v>
      </c>
      <c r="B22520" t="s">
        <v>8627</v>
      </c>
      <c r="C22520" t="s">
        <v>8</v>
      </c>
      <c r="D22520">
        <v>1</v>
      </c>
      <c r="E22520" t="s">
        <v>3058</v>
      </c>
      <c r="F22520" t="s">
        <v>3059</v>
      </c>
      <c r="G22520">
        <f>VLOOKUP(A22520,Tabela24[#All],3,FALSE)</f>
        <v>-23.533863388099899</v>
      </c>
      <c r="H22520">
        <f>VLOOKUP(A22520,Tabela24[#All],4,FALSE)</f>
        <v>-46.6403182226843</v>
      </c>
    </row>
    <row r="22521" spans="1:8" x14ac:dyDescent="0.35">
      <c r="A22521" t="s">
        <v>8</v>
      </c>
      <c r="B22521" t="s">
        <v>8627</v>
      </c>
      <c r="C22521" t="s">
        <v>8</v>
      </c>
      <c r="D22521">
        <v>1</v>
      </c>
      <c r="E22521" t="s">
        <v>701</v>
      </c>
      <c r="F22521" t="s">
        <v>702</v>
      </c>
      <c r="G22521">
        <f>VLOOKUP(A22521,Tabela24[#All],3,FALSE)</f>
        <v>-23.533863388099899</v>
      </c>
      <c r="H22521">
        <f>VLOOKUP(A22521,Tabela24[#All],4,FALSE)</f>
        <v>-46.6403182226843</v>
      </c>
    </row>
    <row r="22522" spans="1:8" x14ac:dyDescent="0.35">
      <c r="A22522" t="s">
        <v>8</v>
      </c>
      <c r="B22522" t="s">
        <v>8627</v>
      </c>
      <c r="C22522" t="s">
        <v>8</v>
      </c>
      <c r="D22522">
        <v>1</v>
      </c>
      <c r="E22522" t="s">
        <v>2060</v>
      </c>
      <c r="F22522" t="s">
        <v>2061</v>
      </c>
      <c r="G22522">
        <f>VLOOKUP(A22522,Tabela24[#All],3,FALSE)</f>
        <v>-23.533863388099899</v>
      </c>
      <c r="H22522">
        <f>VLOOKUP(A22522,Tabela24[#All],4,FALSE)</f>
        <v>-46.6403182226843</v>
      </c>
    </row>
    <row r="22523" spans="1:8" x14ac:dyDescent="0.35">
      <c r="A22523" t="s">
        <v>8</v>
      </c>
      <c r="B22523" t="s">
        <v>8627</v>
      </c>
      <c r="C22523" t="s">
        <v>8</v>
      </c>
      <c r="D22523">
        <v>1</v>
      </c>
      <c r="E22523" t="s">
        <v>493</v>
      </c>
      <c r="F22523" t="s">
        <v>494</v>
      </c>
      <c r="G22523">
        <f>VLOOKUP(A22523,Tabela24[#All],3,FALSE)</f>
        <v>-23.533863388099899</v>
      </c>
      <c r="H22523">
        <f>VLOOKUP(A22523,Tabela24[#All],4,FALSE)</f>
        <v>-46.6403182226843</v>
      </c>
    </row>
    <row r="22524" spans="1:8" x14ac:dyDescent="0.35">
      <c r="A22524" t="s">
        <v>8</v>
      </c>
      <c r="B22524" t="s">
        <v>8627</v>
      </c>
      <c r="C22524" t="s">
        <v>8</v>
      </c>
      <c r="D22524">
        <v>1</v>
      </c>
      <c r="E22524" t="s">
        <v>269</v>
      </c>
      <c r="F22524" t="s">
        <v>270</v>
      </c>
      <c r="G22524">
        <f>VLOOKUP(A22524,Tabela24[#All],3,FALSE)</f>
        <v>-23.533863388099899</v>
      </c>
      <c r="H22524">
        <f>VLOOKUP(A22524,Tabela24[#All],4,FALSE)</f>
        <v>-46.6403182226843</v>
      </c>
    </row>
    <row r="22525" spans="1:8" x14ac:dyDescent="0.35">
      <c r="A22525" t="s">
        <v>8</v>
      </c>
      <c r="B22525" t="s">
        <v>8627</v>
      </c>
      <c r="C22525" t="s">
        <v>8</v>
      </c>
      <c r="D22525">
        <v>1</v>
      </c>
      <c r="E22525" t="s">
        <v>269</v>
      </c>
      <c r="F22525" t="s">
        <v>270</v>
      </c>
      <c r="G22525">
        <f>VLOOKUP(A22525,Tabela24[#All],3,FALSE)</f>
        <v>-23.533863388099899</v>
      </c>
      <c r="H22525">
        <f>VLOOKUP(A22525,Tabela24[#All],4,FALSE)</f>
        <v>-46.6403182226843</v>
      </c>
    </row>
    <row r="22526" spans="1:8" x14ac:dyDescent="0.35">
      <c r="A22526" t="s">
        <v>8</v>
      </c>
      <c r="B22526" t="s">
        <v>8627</v>
      </c>
      <c r="C22526" t="s">
        <v>8</v>
      </c>
      <c r="D22526">
        <v>1</v>
      </c>
      <c r="E22526" t="s">
        <v>59</v>
      </c>
      <c r="F22526" t="s">
        <v>60</v>
      </c>
      <c r="G22526">
        <f>VLOOKUP(A22526,Tabela24[#All],3,FALSE)</f>
        <v>-23.533863388099899</v>
      </c>
      <c r="H22526">
        <f>VLOOKUP(A22526,Tabela24[#All],4,FALSE)</f>
        <v>-46.6403182226843</v>
      </c>
    </row>
    <row r="22527" spans="1:8" x14ac:dyDescent="0.35">
      <c r="A22527" t="s">
        <v>8</v>
      </c>
      <c r="B22527" t="s">
        <v>8627</v>
      </c>
      <c r="C22527" t="s">
        <v>8</v>
      </c>
      <c r="D22527">
        <v>1</v>
      </c>
      <c r="E22527" t="s">
        <v>2159</v>
      </c>
      <c r="F22527" t="s">
        <v>2160</v>
      </c>
      <c r="G22527">
        <f>VLOOKUP(A22527,Tabela24[#All],3,FALSE)</f>
        <v>-23.533863388099899</v>
      </c>
      <c r="H22527">
        <f>VLOOKUP(A22527,Tabela24[#All],4,FALSE)</f>
        <v>-46.6403182226843</v>
      </c>
    </row>
    <row r="22528" spans="1:8" x14ac:dyDescent="0.35">
      <c r="A22528" t="s">
        <v>8</v>
      </c>
      <c r="B22528" t="s">
        <v>8627</v>
      </c>
      <c r="C22528" t="s">
        <v>8</v>
      </c>
      <c r="D22528">
        <v>1</v>
      </c>
      <c r="E22528" t="s">
        <v>3106</v>
      </c>
      <c r="F22528" t="s">
        <v>3107</v>
      </c>
      <c r="G22528">
        <f>VLOOKUP(A22528,Tabela24[#All],3,FALSE)</f>
        <v>-23.533863388099899</v>
      </c>
      <c r="H22528">
        <f>VLOOKUP(A22528,Tabela24[#All],4,FALSE)</f>
        <v>-46.6403182226843</v>
      </c>
    </row>
    <row r="22529" spans="1:8" x14ac:dyDescent="0.35">
      <c r="A22529" t="s">
        <v>8</v>
      </c>
      <c r="B22529" t="s">
        <v>8627</v>
      </c>
      <c r="C22529" t="s">
        <v>8</v>
      </c>
      <c r="D22529">
        <v>1</v>
      </c>
      <c r="E22529" t="s">
        <v>2337</v>
      </c>
      <c r="F22529" t="s">
        <v>2338</v>
      </c>
      <c r="G22529">
        <f>VLOOKUP(A22529,Tabela24[#All],3,FALSE)</f>
        <v>-23.533863388099899</v>
      </c>
      <c r="H22529">
        <f>VLOOKUP(A22529,Tabela24[#All],4,FALSE)</f>
        <v>-46.6403182226843</v>
      </c>
    </row>
    <row r="22530" spans="1:8" x14ac:dyDescent="0.35">
      <c r="A22530" t="s">
        <v>8</v>
      </c>
      <c r="B22530" t="s">
        <v>8627</v>
      </c>
      <c r="C22530" t="s">
        <v>8</v>
      </c>
      <c r="D22530">
        <v>1</v>
      </c>
      <c r="E22530" t="s">
        <v>1274</v>
      </c>
      <c r="F22530" t="s">
        <v>1275</v>
      </c>
      <c r="G22530">
        <f>VLOOKUP(A22530,Tabela24[#All],3,FALSE)</f>
        <v>-23.533863388099899</v>
      </c>
      <c r="H22530">
        <f>VLOOKUP(A22530,Tabela24[#All],4,FALSE)</f>
        <v>-46.6403182226843</v>
      </c>
    </row>
    <row r="22531" spans="1:8" x14ac:dyDescent="0.35">
      <c r="A22531" t="s">
        <v>8</v>
      </c>
      <c r="B22531" t="s">
        <v>8627</v>
      </c>
      <c r="C22531" t="s">
        <v>8</v>
      </c>
      <c r="D22531">
        <v>1</v>
      </c>
      <c r="E22531" t="s">
        <v>1564</v>
      </c>
      <c r="F22531" t="s">
        <v>1565</v>
      </c>
      <c r="G22531">
        <f>VLOOKUP(A22531,Tabela24[#All],3,FALSE)</f>
        <v>-23.533863388099899</v>
      </c>
      <c r="H22531">
        <f>VLOOKUP(A22531,Tabela24[#All],4,FALSE)</f>
        <v>-46.6403182226843</v>
      </c>
    </row>
    <row r="22532" spans="1:8" x14ac:dyDescent="0.35">
      <c r="A22532" t="s">
        <v>8</v>
      </c>
      <c r="B22532" t="s">
        <v>8627</v>
      </c>
      <c r="C22532" t="s">
        <v>8</v>
      </c>
      <c r="D22532">
        <v>1</v>
      </c>
      <c r="E22532" t="s">
        <v>3396</v>
      </c>
      <c r="F22532" t="s">
        <v>3397</v>
      </c>
      <c r="G22532">
        <f>VLOOKUP(A22532,Tabela24[#All],3,FALSE)</f>
        <v>-23.533863388099899</v>
      </c>
      <c r="H22532">
        <f>VLOOKUP(A22532,Tabela24[#All],4,FALSE)</f>
        <v>-46.6403182226843</v>
      </c>
    </row>
    <row r="22533" spans="1:8" x14ac:dyDescent="0.35">
      <c r="A22533" t="s">
        <v>8</v>
      </c>
      <c r="B22533" t="s">
        <v>8627</v>
      </c>
      <c r="C22533" t="s">
        <v>8</v>
      </c>
      <c r="D22533">
        <v>1</v>
      </c>
      <c r="E22533" t="s">
        <v>2712</v>
      </c>
      <c r="F22533" t="s">
        <v>2713</v>
      </c>
      <c r="G22533">
        <f>VLOOKUP(A22533,Tabela24[#All],3,FALSE)</f>
        <v>-23.533863388099899</v>
      </c>
      <c r="H22533">
        <f>VLOOKUP(A22533,Tabela24[#All],4,FALSE)</f>
        <v>-46.6403182226843</v>
      </c>
    </row>
    <row r="22534" spans="1:8" x14ac:dyDescent="0.35">
      <c r="A22534" t="s">
        <v>8</v>
      </c>
      <c r="B22534" t="s">
        <v>8627</v>
      </c>
      <c r="C22534" t="s">
        <v>8</v>
      </c>
      <c r="D22534">
        <v>1</v>
      </c>
      <c r="E22534" t="s">
        <v>1610</v>
      </c>
      <c r="F22534" t="s">
        <v>1611</v>
      </c>
      <c r="G22534">
        <f>VLOOKUP(A22534,Tabela24[#All],3,FALSE)</f>
        <v>-23.533863388099899</v>
      </c>
      <c r="H22534">
        <f>VLOOKUP(A22534,Tabela24[#All],4,FALSE)</f>
        <v>-46.6403182226843</v>
      </c>
    </row>
    <row r="22535" spans="1:8" x14ac:dyDescent="0.35">
      <c r="A22535" t="s">
        <v>8</v>
      </c>
      <c r="B22535" t="s">
        <v>8627</v>
      </c>
      <c r="C22535" t="s">
        <v>8</v>
      </c>
      <c r="D22535">
        <v>1</v>
      </c>
      <c r="E22535" t="s">
        <v>2287</v>
      </c>
      <c r="F22535" t="s">
        <v>2288</v>
      </c>
      <c r="G22535">
        <f>VLOOKUP(A22535,Tabela24[#All],3,FALSE)</f>
        <v>-23.533863388099899</v>
      </c>
      <c r="H22535">
        <f>VLOOKUP(A22535,Tabela24[#All],4,FALSE)</f>
        <v>-46.6403182226843</v>
      </c>
    </row>
    <row r="22536" spans="1:8" x14ac:dyDescent="0.35">
      <c r="A22536" t="s">
        <v>8</v>
      </c>
      <c r="B22536" t="s">
        <v>8627</v>
      </c>
      <c r="C22536" t="s">
        <v>8</v>
      </c>
      <c r="D22536">
        <v>1</v>
      </c>
      <c r="E22536" t="s">
        <v>449</v>
      </c>
      <c r="F22536" t="s">
        <v>450</v>
      </c>
      <c r="G22536">
        <f>VLOOKUP(A22536,Tabela24[#All],3,FALSE)</f>
        <v>-23.533863388099899</v>
      </c>
      <c r="H22536">
        <f>VLOOKUP(A22536,Tabela24[#All],4,FALSE)</f>
        <v>-46.6403182226843</v>
      </c>
    </row>
    <row r="22537" spans="1:8" x14ac:dyDescent="0.35">
      <c r="A22537" t="s">
        <v>8</v>
      </c>
      <c r="B22537" t="s">
        <v>8627</v>
      </c>
      <c r="C22537" t="s">
        <v>8</v>
      </c>
      <c r="D22537">
        <v>1</v>
      </c>
      <c r="E22537" t="s">
        <v>3128</v>
      </c>
      <c r="F22537" t="s">
        <v>3129</v>
      </c>
      <c r="G22537">
        <f>VLOOKUP(A22537,Tabela24[#All],3,FALSE)</f>
        <v>-23.533863388099899</v>
      </c>
      <c r="H22537">
        <f>VLOOKUP(A22537,Tabela24[#All],4,FALSE)</f>
        <v>-46.6403182226843</v>
      </c>
    </row>
    <row r="22538" spans="1:8" x14ac:dyDescent="0.35">
      <c r="A22538" t="s">
        <v>8</v>
      </c>
      <c r="B22538" t="s">
        <v>8627</v>
      </c>
      <c r="C22538" t="s">
        <v>8</v>
      </c>
      <c r="D22538">
        <v>1</v>
      </c>
      <c r="E22538" t="s">
        <v>214</v>
      </c>
      <c r="F22538" t="s">
        <v>215</v>
      </c>
      <c r="G22538">
        <f>VLOOKUP(A22538,Tabela24[#All],3,FALSE)</f>
        <v>-23.533863388099899</v>
      </c>
      <c r="H22538">
        <f>VLOOKUP(A22538,Tabela24[#All],4,FALSE)</f>
        <v>-46.6403182226843</v>
      </c>
    </row>
    <row r="22539" spans="1:8" x14ac:dyDescent="0.35">
      <c r="A22539" t="s">
        <v>8</v>
      </c>
      <c r="B22539" t="s">
        <v>8627</v>
      </c>
      <c r="C22539" t="s">
        <v>8</v>
      </c>
      <c r="D22539">
        <v>1</v>
      </c>
      <c r="E22539" t="s">
        <v>2491</v>
      </c>
      <c r="F22539" t="s">
        <v>2492</v>
      </c>
      <c r="G22539">
        <f>VLOOKUP(A22539,Tabela24[#All],3,FALSE)</f>
        <v>-23.533863388099899</v>
      </c>
      <c r="H22539">
        <f>VLOOKUP(A22539,Tabela24[#All],4,FALSE)</f>
        <v>-46.6403182226843</v>
      </c>
    </row>
    <row r="22540" spans="1:8" x14ac:dyDescent="0.35">
      <c r="A22540" t="s">
        <v>8</v>
      </c>
      <c r="B22540" t="s">
        <v>8627</v>
      </c>
      <c r="C22540" t="s">
        <v>8</v>
      </c>
      <c r="D22540">
        <v>1</v>
      </c>
      <c r="E22540" t="s">
        <v>1838</v>
      </c>
      <c r="F22540" t="s">
        <v>1839</v>
      </c>
      <c r="G22540">
        <f>VLOOKUP(A22540,Tabela24[#All],3,FALSE)</f>
        <v>-23.533863388099899</v>
      </c>
      <c r="H22540">
        <f>VLOOKUP(A22540,Tabela24[#All],4,FALSE)</f>
        <v>-46.6403182226843</v>
      </c>
    </row>
    <row r="22541" spans="1:8" x14ac:dyDescent="0.35">
      <c r="A22541" t="s">
        <v>8</v>
      </c>
      <c r="B22541" t="s">
        <v>8627</v>
      </c>
      <c r="C22541" t="s">
        <v>8</v>
      </c>
      <c r="D22541">
        <v>1</v>
      </c>
      <c r="E22541" t="s">
        <v>118</v>
      </c>
      <c r="F22541" t="s">
        <v>119</v>
      </c>
      <c r="G22541">
        <f>VLOOKUP(A22541,Tabela24[#All],3,FALSE)</f>
        <v>-23.533863388099899</v>
      </c>
      <c r="H22541">
        <f>VLOOKUP(A22541,Tabela24[#All],4,FALSE)</f>
        <v>-46.6403182226843</v>
      </c>
    </row>
    <row r="22542" spans="1:8" x14ac:dyDescent="0.35">
      <c r="A22542" t="s">
        <v>8</v>
      </c>
      <c r="B22542" t="s">
        <v>8627</v>
      </c>
      <c r="C22542" t="s">
        <v>8</v>
      </c>
      <c r="D22542">
        <v>1</v>
      </c>
      <c r="E22542" t="s">
        <v>2415</v>
      </c>
      <c r="F22542" t="s">
        <v>2416</v>
      </c>
      <c r="G22542">
        <f>VLOOKUP(A22542,Tabela24[#All],3,FALSE)</f>
        <v>-23.533863388099899</v>
      </c>
      <c r="H22542">
        <f>VLOOKUP(A22542,Tabela24[#All],4,FALSE)</f>
        <v>-46.6403182226843</v>
      </c>
    </row>
    <row r="22543" spans="1:8" x14ac:dyDescent="0.35">
      <c r="A22543" t="s">
        <v>8</v>
      </c>
      <c r="B22543" t="s">
        <v>8627</v>
      </c>
      <c r="C22543" t="s">
        <v>8</v>
      </c>
      <c r="D22543">
        <v>1</v>
      </c>
      <c r="E22543" t="s">
        <v>3070</v>
      </c>
      <c r="F22543" t="s">
        <v>3071</v>
      </c>
      <c r="G22543">
        <f>VLOOKUP(A22543,Tabela24[#All],3,FALSE)</f>
        <v>-23.533863388099899</v>
      </c>
      <c r="H22543">
        <f>VLOOKUP(A22543,Tabela24[#All],4,FALSE)</f>
        <v>-46.6403182226843</v>
      </c>
    </row>
    <row r="22544" spans="1:8" x14ac:dyDescent="0.35">
      <c r="A22544" t="s">
        <v>8</v>
      </c>
      <c r="B22544" t="s">
        <v>8627</v>
      </c>
      <c r="C22544" t="s">
        <v>8</v>
      </c>
      <c r="D22544">
        <v>1</v>
      </c>
      <c r="E22544" t="s">
        <v>357</v>
      </c>
      <c r="F22544" t="s">
        <v>358</v>
      </c>
      <c r="G22544">
        <f>VLOOKUP(A22544,Tabela24[#All],3,FALSE)</f>
        <v>-23.533863388099899</v>
      </c>
      <c r="H22544">
        <f>VLOOKUP(A22544,Tabela24[#All],4,FALSE)</f>
        <v>-46.6403182226843</v>
      </c>
    </row>
    <row r="22545" spans="1:8" x14ac:dyDescent="0.35">
      <c r="A22545" t="s">
        <v>8</v>
      </c>
      <c r="B22545" t="s">
        <v>8627</v>
      </c>
      <c r="C22545" t="s">
        <v>8</v>
      </c>
      <c r="D22545">
        <v>1</v>
      </c>
      <c r="E22545" t="s">
        <v>1922</v>
      </c>
      <c r="F22545" t="s">
        <v>1923</v>
      </c>
      <c r="G22545">
        <f>VLOOKUP(A22545,Tabela24[#All],3,FALSE)</f>
        <v>-23.533863388099899</v>
      </c>
      <c r="H22545">
        <f>VLOOKUP(A22545,Tabela24[#All],4,FALSE)</f>
        <v>-46.6403182226843</v>
      </c>
    </row>
    <row r="22546" spans="1:8" x14ac:dyDescent="0.35">
      <c r="A22546" t="s">
        <v>8</v>
      </c>
      <c r="B22546" t="s">
        <v>8627</v>
      </c>
      <c r="C22546" t="s">
        <v>8</v>
      </c>
      <c r="D22546">
        <v>1</v>
      </c>
      <c r="E22546" t="s">
        <v>887</v>
      </c>
      <c r="F22546" t="s">
        <v>888</v>
      </c>
      <c r="G22546">
        <f>VLOOKUP(A22546,Tabela24[#All],3,FALSE)</f>
        <v>-23.533863388099899</v>
      </c>
      <c r="H22546">
        <f>VLOOKUP(A22546,Tabela24[#All],4,FALSE)</f>
        <v>-46.6403182226843</v>
      </c>
    </row>
    <row r="22547" spans="1:8" x14ac:dyDescent="0.35">
      <c r="A22547" t="s">
        <v>8</v>
      </c>
      <c r="B22547" t="s">
        <v>8627</v>
      </c>
      <c r="C22547" t="s">
        <v>8</v>
      </c>
      <c r="D22547">
        <v>1</v>
      </c>
      <c r="E22547" t="s">
        <v>887</v>
      </c>
      <c r="F22547" t="s">
        <v>888</v>
      </c>
      <c r="G22547">
        <f>VLOOKUP(A22547,Tabela24[#All],3,FALSE)</f>
        <v>-23.533863388099899</v>
      </c>
      <c r="H22547">
        <f>VLOOKUP(A22547,Tabela24[#All],4,FALSE)</f>
        <v>-46.6403182226843</v>
      </c>
    </row>
    <row r="22548" spans="1:8" x14ac:dyDescent="0.35">
      <c r="A22548" t="s">
        <v>8</v>
      </c>
      <c r="B22548" t="s">
        <v>8627</v>
      </c>
      <c r="C22548" t="s">
        <v>8</v>
      </c>
      <c r="D22548">
        <v>1</v>
      </c>
      <c r="E22548" t="s">
        <v>823</v>
      </c>
      <c r="F22548" t="s">
        <v>824</v>
      </c>
      <c r="G22548">
        <f>VLOOKUP(A22548,Tabela24[#All],3,FALSE)</f>
        <v>-23.533863388099899</v>
      </c>
      <c r="H22548">
        <f>VLOOKUP(A22548,Tabela24[#All],4,FALSE)</f>
        <v>-46.6403182226843</v>
      </c>
    </row>
    <row r="22549" spans="1:8" x14ac:dyDescent="0.35">
      <c r="A22549" t="s">
        <v>8</v>
      </c>
      <c r="B22549" t="s">
        <v>8627</v>
      </c>
      <c r="C22549" t="s">
        <v>8</v>
      </c>
      <c r="D22549">
        <v>1</v>
      </c>
      <c r="E22549" t="s">
        <v>2529</v>
      </c>
      <c r="F22549" t="s">
        <v>2530</v>
      </c>
      <c r="G22549">
        <f>VLOOKUP(A22549,Tabela24[#All],3,FALSE)</f>
        <v>-23.533863388099899</v>
      </c>
      <c r="H22549">
        <f>VLOOKUP(A22549,Tabela24[#All],4,FALSE)</f>
        <v>-46.6403182226843</v>
      </c>
    </row>
    <row r="22550" spans="1:8" x14ac:dyDescent="0.35">
      <c r="A22550" t="s">
        <v>8</v>
      </c>
      <c r="B22550" t="s">
        <v>8627</v>
      </c>
      <c r="C22550" t="s">
        <v>8</v>
      </c>
      <c r="D22550">
        <v>1</v>
      </c>
      <c r="E22550" t="s">
        <v>739</v>
      </c>
      <c r="F22550" t="s">
        <v>740</v>
      </c>
      <c r="G22550">
        <f>VLOOKUP(A22550,Tabela24[#All],3,FALSE)</f>
        <v>-23.533863388099899</v>
      </c>
      <c r="H22550">
        <f>VLOOKUP(A22550,Tabela24[#All],4,FALSE)</f>
        <v>-46.6403182226843</v>
      </c>
    </row>
    <row r="22551" spans="1:8" x14ac:dyDescent="0.35">
      <c r="A22551" t="s">
        <v>8</v>
      </c>
      <c r="B22551" t="s">
        <v>8627</v>
      </c>
      <c r="C22551" t="s">
        <v>8</v>
      </c>
      <c r="D22551">
        <v>1</v>
      </c>
      <c r="E22551" t="s">
        <v>2970</v>
      </c>
      <c r="F22551" t="s">
        <v>2971</v>
      </c>
      <c r="G22551">
        <f>VLOOKUP(A22551,Tabela24[#All],3,FALSE)</f>
        <v>-23.533863388099899</v>
      </c>
      <c r="H22551">
        <f>VLOOKUP(A22551,Tabela24[#All],4,FALSE)</f>
        <v>-46.6403182226843</v>
      </c>
    </row>
    <row r="22552" spans="1:8" x14ac:dyDescent="0.35">
      <c r="A22552" t="s">
        <v>8</v>
      </c>
      <c r="B22552" t="s">
        <v>8627</v>
      </c>
      <c r="C22552" t="s">
        <v>8</v>
      </c>
      <c r="D22552">
        <v>1</v>
      </c>
      <c r="E22552" t="s">
        <v>1751</v>
      </c>
      <c r="F22552" t="s">
        <v>1752</v>
      </c>
      <c r="G22552">
        <f>VLOOKUP(A22552,Tabela24[#All],3,FALSE)</f>
        <v>-23.533863388099899</v>
      </c>
      <c r="H22552">
        <f>VLOOKUP(A22552,Tabela24[#All],4,FALSE)</f>
        <v>-46.6403182226843</v>
      </c>
    </row>
    <row r="22553" spans="1:8" x14ac:dyDescent="0.35">
      <c r="A22553" t="s">
        <v>8</v>
      </c>
      <c r="B22553" t="s">
        <v>8627</v>
      </c>
      <c r="C22553" t="s">
        <v>8</v>
      </c>
      <c r="D22553">
        <v>1</v>
      </c>
      <c r="E22553" t="s">
        <v>437</v>
      </c>
      <c r="F22553" t="s">
        <v>438</v>
      </c>
      <c r="G22553">
        <f>VLOOKUP(A22553,Tabela24[#All],3,FALSE)</f>
        <v>-23.533863388099899</v>
      </c>
      <c r="H22553">
        <f>VLOOKUP(A22553,Tabela24[#All],4,FALSE)</f>
        <v>-46.6403182226843</v>
      </c>
    </row>
    <row r="22554" spans="1:8" x14ac:dyDescent="0.35">
      <c r="A22554" t="s">
        <v>8</v>
      </c>
      <c r="B22554" t="s">
        <v>8627</v>
      </c>
      <c r="C22554" t="s">
        <v>8</v>
      </c>
      <c r="D22554">
        <v>1</v>
      </c>
      <c r="E22554" t="s">
        <v>61</v>
      </c>
      <c r="F22554" t="s">
        <v>62</v>
      </c>
      <c r="G22554">
        <f>VLOOKUP(A22554,Tabela24[#All],3,FALSE)</f>
        <v>-23.533863388099899</v>
      </c>
      <c r="H22554">
        <f>VLOOKUP(A22554,Tabela24[#All],4,FALSE)</f>
        <v>-46.6403182226843</v>
      </c>
    </row>
    <row r="22555" spans="1:8" x14ac:dyDescent="0.35">
      <c r="A22555" t="s">
        <v>8</v>
      </c>
      <c r="B22555" t="s">
        <v>8627</v>
      </c>
      <c r="C22555" t="s">
        <v>8</v>
      </c>
      <c r="D22555">
        <v>1</v>
      </c>
      <c r="E22555" t="s">
        <v>925</v>
      </c>
      <c r="F22555" t="s">
        <v>926</v>
      </c>
      <c r="G22555">
        <f>VLOOKUP(A22555,Tabela24[#All],3,FALSE)</f>
        <v>-23.533863388099899</v>
      </c>
      <c r="H22555">
        <f>VLOOKUP(A22555,Tabela24[#All],4,FALSE)</f>
        <v>-46.6403182226843</v>
      </c>
    </row>
    <row r="22556" spans="1:8" x14ac:dyDescent="0.35">
      <c r="A22556" t="s">
        <v>8</v>
      </c>
      <c r="B22556" t="s">
        <v>8627</v>
      </c>
      <c r="C22556" t="s">
        <v>8</v>
      </c>
      <c r="D22556">
        <v>1</v>
      </c>
      <c r="E22556" t="s">
        <v>497</v>
      </c>
      <c r="F22556" t="s">
        <v>498</v>
      </c>
      <c r="G22556">
        <f>VLOOKUP(A22556,Tabela24[#All],3,FALSE)</f>
        <v>-23.533863388099899</v>
      </c>
      <c r="H22556">
        <f>VLOOKUP(A22556,Tabela24[#All],4,FALSE)</f>
        <v>-46.6403182226843</v>
      </c>
    </row>
    <row r="22557" spans="1:8" x14ac:dyDescent="0.35">
      <c r="A22557" t="s">
        <v>8</v>
      </c>
      <c r="B22557" t="s">
        <v>8627</v>
      </c>
      <c r="C22557" t="s">
        <v>8</v>
      </c>
      <c r="D22557">
        <v>1</v>
      </c>
      <c r="E22557" t="s">
        <v>82</v>
      </c>
      <c r="F22557" t="s">
        <v>83</v>
      </c>
      <c r="G22557">
        <f>VLOOKUP(A22557,Tabela24[#All],3,FALSE)</f>
        <v>-23.533863388099899</v>
      </c>
      <c r="H22557">
        <f>VLOOKUP(A22557,Tabela24[#All],4,FALSE)</f>
        <v>-46.6403182226843</v>
      </c>
    </row>
    <row r="22558" spans="1:8" x14ac:dyDescent="0.35">
      <c r="A22558" t="s">
        <v>8</v>
      </c>
      <c r="B22558" t="s">
        <v>8627</v>
      </c>
      <c r="C22558" t="s">
        <v>8</v>
      </c>
      <c r="D22558">
        <v>1</v>
      </c>
      <c r="E22558" t="s">
        <v>1836</v>
      </c>
      <c r="F22558" t="s">
        <v>1837</v>
      </c>
      <c r="G22558">
        <f>VLOOKUP(A22558,Tabela24[#All],3,FALSE)</f>
        <v>-23.533863388099899</v>
      </c>
      <c r="H22558">
        <f>VLOOKUP(A22558,Tabela24[#All],4,FALSE)</f>
        <v>-46.6403182226843</v>
      </c>
    </row>
    <row r="22559" spans="1:8" x14ac:dyDescent="0.35">
      <c r="A22559" t="s">
        <v>8</v>
      </c>
      <c r="B22559" t="s">
        <v>8627</v>
      </c>
      <c r="C22559" t="s">
        <v>8</v>
      </c>
      <c r="D22559">
        <v>1</v>
      </c>
      <c r="E22559" t="s">
        <v>1470</v>
      </c>
      <c r="F22559" t="s">
        <v>1471</v>
      </c>
      <c r="G22559">
        <f>VLOOKUP(A22559,Tabela24[#All],3,FALSE)</f>
        <v>-23.533863388099899</v>
      </c>
      <c r="H22559">
        <f>VLOOKUP(A22559,Tabela24[#All],4,FALSE)</f>
        <v>-46.6403182226843</v>
      </c>
    </row>
    <row r="22560" spans="1:8" x14ac:dyDescent="0.35">
      <c r="A22560" t="s">
        <v>8</v>
      </c>
      <c r="B22560" t="s">
        <v>8627</v>
      </c>
      <c r="C22560" t="s">
        <v>8</v>
      </c>
      <c r="D22560">
        <v>1</v>
      </c>
      <c r="E22560" t="s">
        <v>1804</v>
      </c>
      <c r="F22560" t="s">
        <v>1805</v>
      </c>
      <c r="G22560">
        <f>VLOOKUP(A22560,Tabela24[#All],3,FALSE)</f>
        <v>-23.533863388099899</v>
      </c>
      <c r="H22560">
        <f>VLOOKUP(A22560,Tabela24[#All],4,FALSE)</f>
        <v>-46.6403182226843</v>
      </c>
    </row>
    <row r="22561" spans="1:8" x14ac:dyDescent="0.35">
      <c r="A22561" t="s">
        <v>8</v>
      </c>
      <c r="B22561" t="s">
        <v>8627</v>
      </c>
      <c r="C22561" t="s">
        <v>8</v>
      </c>
      <c r="D22561">
        <v>1</v>
      </c>
      <c r="E22561" t="s">
        <v>2205</v>
      </c>
      <c r="F22561" t="s">
        <v>2206</v>
      </c>
      <c r="G22561">
        <f>VLOOKUP(A22561,Tabela24[#All],3,FALSE)</f>
        <v>-23.533863388099899</v>
      </c>
      <c r="H22561">
        <f>VLOOKUP(A22561,Tabela24[#All],4,FALSE)</f>
        <v>-46.6403182226843</v>
      </c>
    </row>
    <row r="22562" spans="1:8" x14ac:dyDescent="0.35">
      <c r="A22562" t="s">
        <v>8</v>
      </c>
      <c r="B22562" t="s">
        <v>8627</v>
      </c>
      <c r="C22562" t="s">
        <v>8</v>
      </c>
      <c r="D22562">
        <v>1</v>
      </c>
      <c r="E22562" t="s">
        <v>2998</v>
      </c>
      <c r="F22562" t="s">
        <v>2999</v>
      </c>
      <c r="G22562">
        <f>VLOOKUP(A22562,Tabela24[#All],3,FALSE)</f>
        <v>-23.533863388099899</v>
      </c>
      <c r="H22562">
        <f>VLOOKUP(A22562,Tabela24[#All],4,FALSE)</f>
        <v>-46.6403182226843</v>
      </c>
    </row>
    <row r="22563" spans="1:8" x14ac:dyDescent="0.35">
      <c r="A22563" t="s">
        <v>8</v>
      </c>
      <c r="B22563" t="s">
        <v>8627</v>
      </c>
      <c r="C22563" t="s">
        <v>8</v>
      </c>
      <c r="D22563">
        <v>1</v>
      </c>
      <c r="E22563" t="s">
        <v>2411</v>
      </c>
      <c r="F22563" t="s">
        <v>2412</v>
      </c>
      <c r="G22563">
        <f>VLOOKUP(A22563,Tabela24[#All],3,FALSE)</f>
        <v>-23.533863388099899</v>
      </c>
      <c r="H22563">
        <f>VLOOKUP(A22563,Tabela24[#All],4,FALSE)</f>
        <v>-46.6403182226843</v>
      </c>
    </row>
    <row r="22564" spans="1:8" x14ac:dyDescent="0.35">
      <c r="A22564" t="s">
        <v>8</v>
      </c>
      <c r="B22564" t="s">
        <v>8627</v>
      </c>
      <c r="C22564" t="s">
        <v>8</v>
      </c>
      <c r="D22564">
        <v>1</v>
      </c>
      <c r="E22564" t="s">
        <v>212</v>
      </c>
      <c r="F22564" t="s">
        <v>213</v>
      </c>
      <c r="G22564">
        <f>VLOOKUP(A22564,Tabela24[#All],3,FALSE)</f>
        <v>-23.533863388099899</v>
      </c>
      <c r="H22564">
        <f>VLOOKUP(A22564,Tabela24[#All],4,FALSE)</f>
        <v>-46.6403182226843</v>
      </c>
    </row>
    <row r="22565" spans="1:8" x14ac:dyDescent="0.35">
      <c r="A22565" t="s">
        <v>8</v>
      </c>
      <c r="B22565" t="s">
        <v>8627</v>
      </c>
      <c r="C22565" t="s">
        <v>8</v>
      </c>
      <c r="D22565">
        <v>1</v>
      </c>
      <c r="E22565" t="s">
        <v>2463</v>
      </c>
      <c r="F22565" t="s">
        <v>2464</v>
      </c>
      <c r="G22565">
        <f>VLOOKUP(A22565,Tabela24[#All],3,FALSE)</f>
        <v>-23.533863388099899</v>
      </c>
      <c r="H22565">
        <f>VLOOKUP(A22565,Tabela24[#All],4,FALSE)</f>
        <v>-46.6403182226843</v>
      </c>
    </row>
    <row r="22566" spans="1:8" x14ac:dyDescent="0.35">
      <c r="A22566" t="s">
        <v>8</v>
      </c>
      <c r="B22566" t="s">
        <v>8627</v>
      </c>
      <c r="C22566" t="s">
        <v>8</v>
      </c>
      <c r="D22566">
        <v>1</v>
      </c>
      <c r="E22566" t="s">
        <v>2671</v>
      </c>
      <c r="F22566" t="s">
        <v>2672</v>
      </c>
      <c r="G22566">
        <f>VLOOKUP(A22566,Tabela24[#All],3,FALSE)</f>
        <v>-23.533863388099899</v>
      </c>
      <c r="H22566">
        <f>VLOOKUP(A22566,Tabela24[#All],4,FALSE)</f>
        <v>-46.6403182226843</v>
      </c>
    </row>
    <row r="22567" spans="1:8" x14ac:dyDescent="0.35">
      <c r="A22567" t="s">
        <v>8</v>
      </c>
      <c r="B22567" t="s">
        <v>8627</v>
      </c>
      <c r="C22567" t="s">
        <v>8</v>
      </c>
      <c r="D22567">
        <v>1</v>
      </c>
      <c r="E22567" t="s">
        <v>1284</v>
      </c>
      <c r="F22567" t="s">
        <v>1285</v>
      </c>
      <c r="G22567">
        <f>VLOOKUP(A22567,Tabela24[#All],3,FALSE)</f>
        <v>-23.533863388099899</v>
      </c>
      <c r="H22567">
        <f>VLOOKUP(A22567,Tabela24[#All],4,FALSE)</f>
        <v>-46.6403182226843</v>
      </c>
    </row>
    <row r="22568" spans="1:8" x14ac:dyDescent="0.35">
      <c r="A22568" t="s">
        <v>8</v>
      </c>
      <c r="B22568" t="s">
        <v>8627</v>
      </c>
      <c r="C22568" t="s">
        <v>8</v>
      </c>
      <c r="D22568">
        <v>1</v>
      </c>
      <c r="E22568" t="s">
        <v>3464</v>
      </c>
      <c r="F22568" t="s">
        <v>3465</v>
      </c>
      <c r="G22568">
        <f>VLOOKUP(A22568,Tabela24[#All],3,FALSE)</f>
        <v>-23.533863388099899</v>
      </c>
      <c r="H22568">
        <f>VLOOKUP(A22568,Tabela24[#All],4,FALSE)</f>
        <v>-46.6403182226843</v>
      </c>
    </row>
    <row r="22569" spans="1:8" x14ac:dyDescent="0.35">
      <c r="A22569" t="s">
        <v>8</v>
      </c>
      <c r="B22569" t="s">
        <v>8627</v>
      </c>
      <c r="C22569" t="s">
        <v>8</v>
      </c>
      <c r="D22569">
        <v>1</v>
      </c>
      <c r="E22569" t="s">
        <v>1500</v>
      </c>
      <c r="F22569" t="s">
        <v>1501</v>
      </c>
      <c r="G22569">
        <f>VLOOKUP(A22569,Tabela24[#All],3,FALSE)</f>
        <v>-23.533863388099899</v>
      </c>
      <c r="H22569">
        <f>VLOOKUP(A22569,Tabela24[#All],4,FALSE)</f>
        <v>-46.6403182226843</v>
      </c>
    </row>
    <row r="22570" spans="1:8" x14ac:dyDescent="0.35">
      <c r="A22570" t="s">
        <v>8</v>
      </c>
      <c r="B22570" t="s">
        <v>8627</v>
      </c>
      <c r="C22570" t="s">
        <v>8</v>
      </c>
      <c r="D22570">
        <v>1</v>
      </c>
      <c r="E22570" t="s">
        <v>8996</v>
      </c>
      <c r="F22570" t="s">
        <v>8997</v>
      </c>
      <c r="G22570">
        <f>VLOOKUP(A22570,Tabela24[#All],3,FALSE)</f>
        <v>-23.533863388099899</v>
      </c>
      <c r="H22570">
        <f>VLOOKUP(A22570,Tabela24[#All],4,FALSE)</f>
        <v>-46.6403182226843</v>
      </c>
    </row>
    <row r="22571" spans="1:8" x14ac:dyDescent="0.35">
      <c r="A22571" t="s">
        <v>8</v>
      </c>
      <c r="B22571" t="s">
        <v>8627</v>
      </c>
      <c r="C22571" t="s">
        <v>8</v>
      </c>
      <c r="D22571">
        <v>1</v>
      </c>
      <c r="E22571" t="s">
        <v>2734</v>
      </c>
      <c r="F22571" t="s">
        <v>2735</v>
      </c>
      <c r="G22571">
        <f>VLOOKUP(A22571,Tabela24[#All],3,FALSE)</f>
        <v>-23.533863388099899</v>
      </c>
      <c r="H22571">
        <f>VLOOKUP(A22571,Tabela24[#All],4,FALSE)</f>
        <v>-46.6403182226843</v>
      </c>
    </row>
    <row r="22572" spans="1:8" x14ac:dyDescent="0.35">
      <c r="A22572" t="s">
        <v>8</v>
      </c>
      <c r="B22572" t="s">
        <v>8627</v>
      </c>
      <c r="C22572" t="s">
        <v>8</v>
      </c>
      <c r="D22572">
        <v>1</v>
      </c>
      <c r="E22572" t="s">
        <v>2425</v>
      </c>
      <c r="F22572" t="s">
        <v>2426</v>
      </c>
      <c r="G22572">
        <f>VLOOKUP(A22572,Tabela24[#All],3,FALSE)</f>
        <v>-23.533863388099899</v>
      </c>
      <c r="H22572">
        <f>VLOOKUP(A22572,Tabela24[#All],4,FALSE)</f>
        <v>-46.6403182226843</v>
      </c>
    </row>
    <row r="22573" spans="1:8" x14ac:dyDescent="0.35">
      <c r="A22573" t="s">
        <v>8</v>
      </c>
      <c r="B22573" t="s">
        <v>8627</v>
      </c>
      <c r="C22573" t="s">
        <v>8</v>
      </c>
      <c r="D22573">
        <v>1</v>
      </c>
      <c r="E22573" t="s">
        <v>2032</v>
      </c>
      <c r="F22573" t="s">
        <v>2033</v>
      </c>
      <c r="G22573">
        <f>VLOOKUP(A22573,Tabela24[#All],3,FALSE)</f>
        <v>-23.533863388099899</v>
      </c>
      <c r="H22573">
        <f>VLOOKUP(A22573,Tabela24[#All],4,FALSE)</f>
        <v>-46.6403182226843</v>
      </c>
    </row>
    <row r="22574" spans="1:8" x14ac:dyDescent="0.35">
      <c r="A22574" t="s">
        <v>8</v>
      </c>
      <c r="B22574" t="s">
        <v>8627</v>
      </c>
      <c r="C22574" t="s">
        <v>8</v>
      </c>
      <c r="D22574">
        <v>1</v>
      </c>
      <c r="E22574" t="s">
        <v>1372</v>
      </c>
      <c r="F22574" t="s">
        <v>1373</v>
      </c>
      <c r="G22574">
        <f>VLOOKUP(A22574,Tabela24[#All],3,FALSE)</f>
        <v>-23.533863388099899</v>
      </c>
      <c r="H22574">
        <f>VLOOKUP(A22574,Tabela24[#All],4,FALSE)</f>
        <v>-46.6403182226843</v>
      </c>
    </row>
    <row r="22575" spans="1:8" x14ac:dyDescent="0.35">
      <c r="A22575" t="s">
        <v>8</v>
      </c>
      <c r="B22575" t="s">
        <v>8627</v>
      </c>
      <c r="C22575" t="s">
        <v>8</v>
      </c>
      <c r="D22575">
        <v>1</v>
      </c>
      <c r="E22575" t="s">
        <v>3116</v>
      </c>
      <c r="F22575" t="s">
        <v>3117</v>
      </c>
      <c r="G22575">
        <f>VLOOKUP(A22575,Tabela24[#All],3,FALSE)</f>
        <v>-23.533863388099899</v>
      </c>
      <c r="H22575">
        <f>VLOOKUP(A22575,Tabela24[#All],4,FALSE)</f>
        <v>-46.6403182226843</v>
      </c>
    </row>
    <row r="22576" spans="1:8" x14ac:dyDescent="0.35">
      <c r="A22576" t="s">
        <v>8</v>
      </c>
      <c r="B22576" t="s">
        <v>8627</v>
      </c>
      <c r="C22576" t="s">
        <v>8</v>
      </c>
      <c r="D22576">
        <v>1</v>
      </c>
      <c r="E22576" t="s">
        <v>3497</v>
      </c>
      <c r="F22576" t="s">
        <v>3498</v>
      </c>
      <c r="G22576">
        <f>VLOOKUP(A22576,Tabela24[#All],3,FALSE)</f>
        <v>-23.533863388099899</v>
      </c>
      <c r="H22576">
        <f>VLOOKUP(A22576,Tabela24[#All],4,FALSE)</f>
        <v>-46.6403182226843</v>
      </c>
    </row>
    <row r="22577" spans="1:8" x14ac:dyDescent="0.35">
      <c r="A22577" t="s">
        <v>8</v>
      </c>
      <c r="B22577" t="s">
        <v>8627</v>
      </c>
      <c r="C22577" t="s">
        <v>8</v>
      </c>
      <c r="D22577">
        <v>1</v>
      </c>
      <c r="E22577" t="s">
        <v>3480</v>
      </c>
      <c r="F22577" t="s">
        <v>3481</v>
      </c>
      <c r="G22577">
        <f>VLOOKUP(A22577,Tabela24[#All],3,FALSE)</f>
        <v>-23.533863388099899</v>
      </c>
      <c r="H22577">
        <f>VLOOKUP(A22577,Tabela24[#All],4,FALSE)</f>
        <v>-46.6403182226843</v>
      </c>
    </row>
    <row r="22578" spans="1:8" x14ac:dyDescent="0.35">
      <c r="A22578" t="s">
        <v>8</v>
      </c>
      <c r="B22578" t="s">
        <v>8627</v>
      </c>
      <c r="C22578" t="s">
        <v>8</v>
      </c>
      <c r="D22578">
        <v>1</v>
      </c>
      <c r="E22578" t="s">
        <v>2806</v>
      </c>
      <c r="F22578" t="s">
        <v>2807</v>
      </c>
      <c r="G22578">
        <f>VLOOKUP(A22578,Tabela24[#All],3,FALSE)</f>
        <v>-23.533863388099899</v>
      </c>
      <c r="H22578">
        <f>VLOOKUP(A22578,Tabela24[#All],4,FALSE)</f>
        <v>-46.6403182226843</v>
      </c>
    </row>
    <row r="22579" spans="1:8" x14ac:dyDescent="0.35">
      <c r="A22579" t="s">
        <v>8</v>
      </c>
      <c r="B22579" t="s">
        <v>8627</v>
      </c>
      <c r="C22579" t="s">
        <v>8</v>
      </c>
      <c r="D22579">
        <v>1</v>
      </c>
      <c r="E22579" t="s">
        <v>761</v>
      </c>
      <c r="F22579" t="s">
        <v>762</v>
      </c>
      <c r="G22579">
        <f>VLOOKUP(A22579,Tabela24[#All],3,FALSE)</f>
        <v>-23.533863388099899</v>
      </c>
      <c r="H22579">
        <f>VLOOKUP(A22579,Tabela24[#All],4,FALSE)</f>
        <v>-46.6403182226843</v>
      </c>
    </row>
    <row r="22580" spans="1:8" x14ac:dyDescent="0.35">
      <c r="A22580" t="s">
        <v>8</v>
      </c>
      <c r="B22580" t="s">
        <v>8627</v>
      </c>
      <c r="C22580" t="s">
        <v>8</v>
      </c>
      <c r="D22580">
        <v>1</v>
      </c>
      <c r="E22580" t="s">
        <v>3130</v>
      </c>
      <c r="F22580" t="s">
        <v>3131</v>
      </c>
      <c r="G22580">
        <f>VLOOKUP(A22580,Tabela24[#All],3,FALSE)</f>
        <v>-23.533863388099899</v>
      </c>
      <c r="H22580">
        <f>VLOOKUP(A22580,Tabela24[#All],4,FALSE)</f>
        <v>-46.6403182226843</v>
      </c>
    </row>
    <row r="22581" spans="1:8" x14ac:dyDescent="0.35">
      <c r="A22581" t="s">
        <v>8</v>
      </c>
      <c r="B22581" t="s">
        <v>8627</v>
      </c>
      <c r="C22581" t="s">
        <v>8</v>
      </c>
      <c r="D22581">
        <v>1</v>
      </c>
      <c r="E22581" t="s">
        <v>1769</v>
      </c>
      <c r="F22581" t="s">
        <v>1770</v>
      </c>
      <c r="G22581">
        <f>VLOOKUP(A22581,Tabela24[#All],3,FALSE)</f>
        <v>-23.533863388099899</v>
      </c>
      <c r="H22581">
        <f>VLOOKUP(A22581,Tabela24[#All],4,FALSE)</f>
        <v>-46.6403182226843</v>
      </c>
    </row>
    <row r="22582" spans="1:8" x14ac:dyDescent="0.35">
      <c r="A22582" t="s">
        <v>8</v>
      </c>
      <c r="B22582" t="s">
        <v>8627</v>
      </c>
      <c r="C22582" t="s">
        <v>8</v>
      </c>
      <c r="D22582">
        <v>1</v>
      </c>
      <c r="E22582" t="s">
        <v>1852</v>
      </c>
      <c r="F22582" t="s">
        <v>1853</v>
      </c>
      <c r="G22582">
        <f>VLOOKUP(A22582,Tabela24[#All],3,FALSE)</f>
        <v>-23.533863388099899</v>
      </c>
      <c r="H22582">
        <f>VLOOKUP(A22582,Tabela24[#All],4,FALSE)</f>
        <v>-46.6403182226843</v>
      </c>
    </row>
    <row r="22583" spans="1:8" x14ac:dyDescent="0.35">
      <c r="A22583" t="s">
        <v>8</v>
      </c>
      <c r="B22583" t="s">
        <v>8627</v>
      </c>
      <c r="C22583" t="s">
        <v>8</v>
      </c>
      <c r="D22583">
        <v>1</v>
      </c>
      <c r="E22583" t="s">
        <v>471</v>
      </c>
      <c r="F22583" t="s">
        <v>472</v>
      </c>
      <c r="G22583">
        <f>VLOOKUP(A22583,Tabela24[#All],3,FALSE)</f>
        <v>-23.533863388099899</v>
      </c>
      <c r="H22583">
        <f>VLOOKUP(A22583,Tabela24[#All],4,FALSE)</f>
        <v>-46.6403182226843</v>
      </c>
    </row>
    <row r="22584" spans="1:8" x14ac:dyDescent="0.35">
      <c r="A22584" t="s">
        <v>8</v>
      </c>
      <c r="B22584" t="s">
        <v>8627</v>
      </c>
      <c r="C22584" t="s">
        <v>8</v>
      </c>
      <c r="D22584">
        <v>1</v>
      </c>
      <c r="E22584" t="s">
        <v>1852</v>
      </c>
      <c r="F22584" t="s">
        <v>1853</v>
      </c>
      <c r="G22584">
        <f>VLOOKUP(A22584,Tabela24[#All],3,FALSE)</f>
        <v>-23.533863388099899</v>
      </c>
      <c r="H22584">
        <f>VLOOKUP(A22584,Tabela24[#All],4,FALSE)</f>
        <v>-46.6403182226843</v>
      </c>
    </row>
    <row r="22585" spans="1:8" x14ac:dyDescent="0.35">
      <c r="A22585" t="s">
        <v>8</v>
      </c>
      <c r="B22585" t="s">
        <v>8627</v>
      </c>
      <c r="C22585" t="s">
        <v>8</v>
      </c>
      <c r="D22585">
        <v>1</v>
      </c>
      <c r="E22585" t="s">
        <v>293</v>
      </c>
      <c r="F22585" t="s">
        <v>294</v>
      </c>
      <c r="G22585">
        <f>VLOOKUP(A22585,Tabela24[#All],3,FALSE)</f>
        <v>-23.533863388099899</v>
      </c>
      <c r="H22585">
        <f>VLOOKUP(A22585,Tabela24[#All],4,FALSE)</f>
        <v>-46.6403182226843</v>
      </c>
    </row>
    <row r="22586" spans="1:8" x14ac:dyDescent="0.35">
      <c r="A22586" t="s">
        <v>8</v>
      </c>
      <c r="B22586" t="s">
        <v>8627</v>
      </c>
      <c r="C22586" t="s">
        <v>8</v>
      </c>
      <c r="D22586">
        <v>1</v>
      </c>
      <c r="E22586" t="s">
        <v>1779</v>
      </c>
      <c r="F22586" t="s">
        <v>1780</v>
      </c>
      <c r="G22586">
        <f>VLOOKUP(A22586,Tabela24[#All],3,FALSE)</f>
        <v>-23.533863388099899</v>
      </c>
      <c r="H22586">
        <f>VLOOKUP(A22586,Tabela24[#All],4,FALSE)</f>
        <v>-46.6403182226843</v>
      </c>
    </row>
    <row r="22587" spans="1:8" x14ac:dyDescent="0.35">
      <c r="A22587" t="s">
        <v>8</v>
      </c>
      <c r="B22587" t="s">
        <v>8627</v>
      </c>
      <c r="C22587" t="s">
        <v>8</v>
      </c>
      <c r="D22587">
        <v>1</v>
      </c>
      <c r="E22587" t="s">
        <v>2020</v>
      </c>
      <c r="F22587" t="s">
        <v>2021</v>
      </c>
      <c r="G22587">
        <f>VLOOKUP(A22587,Tabela24[#All],3,FALSE)</f>
        <v>-23.533863388099899</v>
      </c>
      <c r="H22587">
        <f>VLOOKUP(A22587,Tabela24[#All],4,FALSE)</f>
        <v>-46.6403182226843</v>
      </c>
    </row>
    <row r="22588" spans="1:8" x14ac:dyDescent="0.35">
      <c r="A22588" t="s">
        <v>8</v>
      </c>
      <c r="B22588" t="s">
        <v>8627</v>
      </c>
      <c r="C22588" t="s">
        <v>8</v>
      </c>
      <c r="D22588">
        <v>1</v>
      </c>
      <c r="E22588" t="s">
        <v>49</v>
      </c>
      <c r="F22588" t="s">
        <v>50</v>
      </c>
      <c r="G22588">
        <f>VLOOKUP(A22588,Tabela24[#All],3,FALSE)</f>
        <v>-23.533863388099899</v>
      </c>
      <c r="H22588">
        <f>VLOOKUP(A22588,Tabela24[#All],4,FALSE)</f>
        <v>-46.6403182226843</v>
      </c>
    </row>
    <row r="22589" spans="1:8" x14ac:dyDescent="0.35">
      <c r="A22589" t="s">
        <v>8</v>
      </c>
      <c r="B22589" t="s">
        <v>8627</v>
      </c>
      <c r="C22589" t="s">
        <v>8</v>
      </c>
      <c r="D22589">
        <v>1</v>
      </c>
      <c r="E22589" t="s">
        <v>807</v>
      </c>
      <c r="F22589" t="s">
        <v>808</v>
      </c>
      <c r="G22589">
        <f>VLOOKUP(A22589,Tabela24[#All],3,FALSE)</f>
        <v>-23.533863388099899</v>
      </c>
      <c r="H22589">
        <f>VLOOKUP(A22589,Tabela24[#All],4,FALSE)</f>
        <v>-46.6403182226843</v>
      </c>
    </row>
    <row r="22590" spans="1:8" x14ac:dyDescent="0.35">
      <c r="A22590" t="s">
        <v>8</v>
      </c>
      <c r="B22590" t="s">
        <v>8627</v>
      </c>
      <c r="C22590" t="s">
        <v>8</v>
      </c>
      <c r="D22590">
        <v>1</v>
      </c>
      <c r="E22590" t="s">
        <v>2241</v>
      </c>
      <c r="F22590" t="s">
        <v>2242</v>
      </c>
      <c r="G22590">
        <f>VLOOKUP(A22590,Tabela24[#All],3,FALSE)</f>
        <v>-23.533863388099899</v>
      </c>
      <c r="H22590">
        <f>VLOOKUP(A22590,Tabela24[#All],4,FALSE)</f>
        <v>-46.6403182226843</v>
      </c>
    </row>
    <row r="22591" spans="1:8" x14ac:dyDescent="0.35">
      <c r="A22591" t="s">
        <v>8</v>
      </c>
      <c r="B22591" t="s">
        <v>8627</v>
      </c>
      <c r="C22591" t="s">
        <v>8</v>
      </c>
      <c r="D22591">
        <v>1</v>
      </c>
      <c r="E22591" t="s">
        <v>3048</v>
      </c>
      <c r="F22591" t="s">
        <v>3049</v>
      </c>
      <c r="G22591">
        <f>VLOOKUP(A22591,Tabela24[#All],3,FALSE)</f>
        <v>-23.533863388099899</v>
      </c>
      <c r="H22591">
        <f>VLOOKUP(A22591,Tabela24[#All],4,FALSE)</f>
        <v>-46.6403182226843</v>
      </c>
    </row>
    <row r="22592" spans="1:8" x14ac:dyDescent="0.35">
      <c r="A22592" t="s">
        <v>8</v>
      </c>
      <c r="B22592" t="s">
        <v>8627</v>
      </c>
      <c r="C22592" t="s">
        <v>8</v>
      </c>
      <c r="D22592">
        <v>1</v>
      </c>
      <c r="E22592" t="s">
        <v>1562</v>
      </c>
      <c r="F22592" t="s">
        <v>1563</v>
      </c>
      <c r="G22592">
        <f>VLOOKUP(A22592,Tabela24[#All],3,FALSE)</f>
        <v>-23.533863388099899</v>
      </c>
      <c r="H22592">
        <f>VLOOKUP(A22592,Tabela24[#All],4,FALSE)</f>
        <v>-46.6403182226843</v>
      </c>
    </row>
    <row r="22593" spans="1:8" x14ac:dyDescent="0.35">
      <c r="A22593" t="s">
        <v>8</v>
      </c>
      <c r="B22593" t="s">
        <v>8627</v>
      </c>
      <c r="C22593" t="s">
        <v>8</v>
      </c>
      <c r="D22593">
        <v>1</v>
      </c>
      <c r="E22593" t="s">
        <v>1936</v>
      </c>
      <c r="F22593" t="s">
        <v>1937</v>
      </c>
      <c r="G22593">
        <f>VLOOKUP(A22593,Tabela24[#All],3,FALSE)</f>
        <v>-23.533863388099899</v>
      </c>
      <c r="H22593">
        <f>VLOOKUP(A22593,Tabela24[#All],4,FALSE)</f>
        <v>-46.6403182226843</v>
      </c>
    </row>
    <row r="22594" spans="1:8" x14ac:dyDescent="0.35">
      <c r="A22594" t="s">
        <v>8</v>
      </c>
      <c r="B22594" t="s">
        <v>8627</v>
      </c>
      <c r="C22594" t="s">
        <v>8</v>
      </c>
      <c r="D22594">
        <v>1</v>
      </c>
      <c r="E22594" t="s">
        <v>1019</v>
      </c>
      <c r="F22594" t="s">
        <v>1020</v>
      </c>
      <c r="G22594">
        <f>VLOOKUP(A22594,Tabela24[#All],3,FALSE)</f>
        <v>-23.533863388099899</v>
      </c>
      <c r="H22594">
        <f>VLOOKUP(A22594,Tabela24[#All],4,FALSE)</f>
        <v>-46.6403182226843</v>
      </c>
    </row>
    <row r="22595" spans="1:8" x14ac:dyDescent="0.35">
      <c r="A22595" t="s">
        <v>8</v>
      </c>
      <c r="B22595" t="s">
        <v>8627</v>
      </c>
      <c r="C22595" t="s">
        <v>8</v>
      </c>
      <c r="D22595">
        <v>1</v>
      </c>
      <c r="E22595" t="s">
        <v>2343</v>
      </c>
      <c r="F22595" t="s">
        <v>2344</v>
      </c>
      <c r="G22595">
        <f>VLOOKUP(A22595,Tabela24[#All],3,FALSE)</f>
        <v>-23.533863388099899</v>
      </c>
      <c r="H22595">
        <f>VLOOKUP(A22595,Tabela24[#All],4,FALSE)</f>
        <v>-46.6403182226843</v>
      </c>
    </row>
    <row r="22596" spans="1:8" x14ac:dyDescent="0.35">
      <c r="A22596" t="s">
        <v>8</v>
      </c>
      <c r="B22596" t="s">
        <v>8627</v>
      </c>
      <c r="C22596" t="s">
        <v>8</v>
      </c>
      <c r="D22596">
        <v>1</v>
      </c>
      <c r="E22596" t="s">
        <v>2477</v>
      </c>
      <c r="F22596" t="s">
        <v>2478</v>
      </c>
      <c r="G22596">
        <f>VLOOKUP(A22596,Tabela24[#All],3,FALSE)</f>
        <v>-23.533863388099899</v>
      </c>
      <c r="H22596">
        <f>VLOOKUP(A22596,Tabela24[#All],4,FALSE)</f>
        <v>-46.6403182226843</v>
      </c>
    </row>
    <row r="22597" spans="1:8" x14ac:dyDescent="0.35">
      <c r="A22597" t="s">
        <v>8</v>
      </c>
      <c r="B22597" t="s">
        <v>8627</v>
      </c>
      <c r="C22597" t="s">
        <v>8</v>
      </c>
      <c r="D22597">
        <v>1</v>
      </c>
      <c r="E22597" t="s">
        <v>2477</v>
      </c>
      <c r="F22597" t="s">
        <v>2478</v>
      </c>
      <c r="G22597">
        <f>VLOOKUP(A22597,Tabela24[#All],3,FALSE)</f>
        <v>-23.533863388099899</v>
      </c>
      <c r="H22597">
        <f>VLOOKUP(A22597,Tabela24[#All],4,FALSE)</f>
        <v>-46.6403182226843</v>
      </c>
    </row>
    <row r="22598" spans="1:8" x14ac:dyDescent="0.35">
      <c r="A22598" t="s">
        <v>8</v>
      </c>
      <c r="B22598" t="s">
        <v>8627</v>
      </c>
      <c r="C22598" t="s">
        <v>8</v>
      </c>
      <c r="D22598">
        <v>1</v>
      </c>
      <c r="E22598" t="s">
        <v>361</v>
      </c>
      <c r="F22598" t="s">
        <v>362</v>
      </c>
      <c r="G22598">
        <f>VLOOKUP(A22598,Tabela24[#All],3,FALSE)</f>
        <v>-23.533863388099899</v>
      </c>
      <c r="H22598">
        <f>VLOOKUP(A22598,Tabela24[#All],4,FALSE)</f>
        <v>-46.6403182226843</v>
      </c>
    </row>
    <row r="22599" spans="1:8" x14ac:dyDescent="0.35">
      <c r="A22599" t="s">
        <v>8</v>
      </c>
      <c r="B22599" t="s">
        <v>8627</v>
      </c>
      <c r="C22599" t="s">
        <v>8</v>
      </c>
      <c r="D22599">
        <v>1</v>
      </c>
      <c r="E22599" t="s">
        <v>2752</v>
      </c>
      <c r="F22599" t="s">
        <v>2753</v>
      </c>
      <c r="G22599">
        <f>VLOOKUP(A22599,Tabela24[#All],3,FALSE)</f>
        <v>-23.533863388099899</v>
      </c>
      <c r="H22599">
        <f>VLOOKUP(A22599,Tabela24[#All],4,FALSE)</f>
        <v>-46.6403182226843</v>
      </c>
    </row>
    <row r="22600" spans="1:8" x14ac:dyDescent="0.35">
      <c r="A22600" t="s">
        <v>8</v>
      </c>
      <c r="B22600" t="s">
        <v>8627</v>
      </c>
      <c r="C22600" t="s">
        <v>8</v>
      </c>
      <c r="D22600">
        <v>1</v>
      </c>
      <c r="E22600" t="s">
        <v>2331</v>
      </c>
      <c r="F22600" t="s">
        <v>2332</v>
      </c>
      <c r="G22600">
        <f>VLOOKUP(A22600,Tabela24[#All],3,FALSE)</f>
        <v>-23.533863388099899</v>
      </c>
      <c r="H22600">
        <f>VLOOKUP(A22600,Tabela24[#All],4,FALSE)</f>
        <v>-46.6403182226843</v>
      </c>
    </row>
    <row r="22601" spans="1:8" x14ac:dyDescent="0.35">
      <c r="A22601" t="s">
        <v>8</v>
      </c>
      <c r="B22601" t="s">
        <v>8627</v>
      </c>
      <c r="C22601" t="s">
        <v>8</v>
      </c>
      <c r="D22601">
        <v>1</v>
      </c>
      <c r="E22601" t="s">
        <v>1735</v>
      </c>
      <c r="F22601" t="s">
        <v>1736</v>
      </c>
      <c r="G22601">
        <f>VLOOKUP(A22601,Tabela24[#All],3,FALSE)</f>
        <v>-23.533863388099899</v>
      </c>
      <c r="H22601">
        <f>VLOOKUP(A22601,Tabela24[#All],4,FALSE)</f>
        <v>-46.6403182226843</v>
      </c>
    </row>
    <row r="22602" spans="1:8" x14ac:dyDescent="0.35">
      <c r="A22602" t="s">
        <v>8</v>
      </c>
      <c r="B22602" t="s">
        <v>8627</v>
      </c>
      <c r="C22602" t="s">
        <v>8</v>
      </c>
      <c r="D22602">
        <v>1</v>
      </c>
      <c r="E22602" t="s">
        <v>2102</v>
      </c>
      <c r="F22602" t="s">
        <v>2103</v>
      </c>
      <c r="G22602">
        <f>VLOOKUP(A22602,Tabela24[#All],3,FALSE)</f>
        <v>-23.533863388099899</v>
      </c>
      <c r="H22602">
        <f>VLOOKUP(A22602,Tabela24[#All],4,FALSE)</f>
        <v>-46.6403182226843</v>
      </c>
    </row>
    <row r="22603" spans="1:8" x14ac:dyDescent="0.35">
      <c r="A22603" t="s">
        <v>8</v>
      </c>
      <c r="B22603" t="s">
        <v>8627</v>
      </c>
      <c r="C22603" t="s">
        <v>8</v>
      </c>
      <c r="D22603">
        <v>1</v>
      </c>
      <c r="E22603" t="s">
        <v>2730</v>
      </c>
      <c r="F22603" t="s">
        <v>2731</v>
      </c>
      <c r="G22603">
        <f>VLOOKUP(A22603,Tabela24[#All],3,FALSE)</f>
        <v>-23.533863388099899</v>
      </c>
      <c r="H22603">
        <f>VLOOKUP(A22603,Tabela24[#All],4,FALSE)</f>
        <v>-46.6403182226843</v>
      </c>
    </row>
    <row r="22604" spans="1:8" x14ac:dyDescent="0.35">
      <c r="A22604" t="s">
        <v>8</v>
      </c>
      <c r="B22604" t="s">
        <v>8627</v>
      </c>
      <c r="C22604" t="s">
        <v>8</v>
      </c>
      <c r="D22604">
        <v>1</v>
      </c>
      <c r="E22604" t="s">
        <v>833</v>
      </c>
      <c r="F22604" t="s">
        <v>834</v>
      </c>
      <c r="G22604">
        <f>VLOOKUP(A22604,Tabela24[#All],3,FALSE)</f>
        <v>-23.533863388099899</v>
      </c>
      <c r="H22604">
        <f>VLOOKUP(A22604,Tabela24[#All],4,FALSE)</f>
        <v>-46.6403182226843</v>
      </c>
    </row>
    <row r="22605" spans="1:8" x14ac:dyDescent="0.35">
      <c r="A22605" t="s">
        <v>8</v>
      </c>
      <c r="B22605" t="s">
        <v>8627</v>
      </c>
      <c r="C22605" t="s">
        <v>8</v>
      </c>
      <c r="D22605">
        <v>1</v>
      </c>
      <c r="E22605" t="s">
        <v>793</v>
      </c>
      <c r="F22605" t="s">
        <v>794</v>
      </c>
      <c r="G22605">
        <f>VLOOKUP(A22605,Tabela24[#All],3,FALSE)</f>
        <v>-23.533863388099899</v>
      </c>
      <c r="H22605">
        <f>VLOOKUP(A22605,Tabela24[#All],4,FALSE)</f>
        <v>-46.6403182226843</v>
      </c>
    </row>
    <row r="22606" spans="1:8" x14ac:dyDescent="0.35">
      <c r="A22606" t="s">
        <v>8</v>
      </c>
      <c r="B22606" t="s">
        <v>8627</v>
      </c>
      <c r="C22606" t="s">
        <v>8</v>
      </c>
      <c r="D22606">
        <v>1</v>
      </c>
      <c r="E22606" t="s">
        <v>299</v>
      </c>
      <c r="F22606" t="s">
        <v>300</v>
      </c>
      <c r="G22606">
        <f>VLOOKUP(A22606,Tabela24[#All],3,FALSE)</f>
        <v>-23.533863388099899</v>
      </c>
      <c r="H22606">
        <f>VLOOKUP(A22606,Tabela24[#All],4,FALSE)</f>
        <v>-46.6403182226843</v>
      </c>
    </row>
    <row r="22607" spans="1:8" x14ac:dyDescent="0.35">
      <c r="A22607" t="s">
        <v>8</v>
      </c>
      <c r="B22607" t="s">
        <v>8627</v>
      </c>
      <c r="C22607" t="s">
        <v>8</v>
      </c>
      <c r="D22607">
        <v>1</v>
      </c>
      <c r="E22607" t="s">
        <v>2559</v>
      </c>
      <c r="F22607" t="s">
        <v>2560</v>
      </c>
      <c r="G22607">
        <f>VLOOKUP(A22607,Tabela24[#All],3,FALSE)</f>
        <v>-23.533863388099899</v>
      </c>
      <c r="H22607">
        <f>VLOOKUP(A22607,Tabela24[#All],4,FALSE)</f>
        <v>-46.6403182226843</v>
      </c>
    </row>
    <row r="22608" spans="1:8" x14ac:dyDescent="0.35">
      <c r="A22608" t="s">
        <v>8</v>
      </c>
      <c r="B22608" t="s">
        <v>8627</v>
      </c>
      <c r="C22608" t="s">
        <v>8</v>
      </c>
      <c r="D22608">
        <v>1</v>
      </c>
      <c r="E22608" t="s">
        <v>1902</v>
      </c>
      <c r="F22608" t="s">
        <v>1903</v>
      </c>
      <c r="G22608">
        <f>VLOOKUP(A22608,Tabela24[#All],3,FALSE)</f>
        <v>-23.533863388099899</v>
      </c>
      <c r="H22608">
        <f>VLOOKUP(A22608,Tabela24[#All],4,FALSE)</f>
        <v>-46.6403182226843</v>
      </c>
    </row>
    <row r="22609" spans="1:8" x14ac:dyDescent="0.35">
      <c r="A22609" t="s">
        <v>8</v>
      </c>
      <c r="B22609" t="s">
        <v>8627</v>
      </c>
      <c r="C22609" t="s">
        <v>8</v>
      </c>
      <c r="D22609">
        <v>1</v>
      </c>
      <c r="E22609" t="s">
        <v>2948</v>
      </c>
      <c r="F22609" t="s">
        <v>2949</v>
      </c>
      <c r="G22609">
        <f>VLOOKUP(A22609,Tabela24[#All],3,FALSE)</f>
        <v>-23.533863388099899</v>
      </c>
      <c r="H22609">
        <f>VLOOKUP(A22609,Tabela24[#All],4,FALSE)</f>
        <v>-46.6403182226843</v>
      </c>
    </row>
    <row r="22610" spans="1:8" x14ac:dyDescent="0.35">
      <c r="A22610" t="s">
        <v>8</v>
      </c>
      <c r="B22610" t="s">
        <v>8627</v>
      </c>
      <c r="C22610" t="s">
        <v>8</v>
      </c>
      <c r="D22610">
        <v>1</v>
      </c>
      <c r="E22610" t="s">
        <v>395</v>
      </c>
      <c r="F22610" t="s">
        <v>396</v>
      </c>
      <c r="G22610">
        <f>VLOOKUP(A22610,Tabela24[#All],3,FALSE)</f>
        <v>-23.533863388099899</v>
      </c>
      <c r="H22610">
        <f>VLOOKUP(A22610,Tabela24[#All],4,FALSE)</f>
        <v>-46.6403182226843</v>
      </c>
    </row>
    <row r="22611" spans="1:8" x14ac:dyDescent="0.35">
      <c r="A22611" t="s">
        <v>8</v>
      </c>
      <c r="B22611" t="s">
        <v>8627</v>
      </c>
      <c r="C22611" t="s">
        <v>8</v>
      </c>
      <c r="D22611">
        <v>1</v>
      </c>
      <c r="E22611" t="s">
        <v>903</v>
      </c>
      <c r="F22611" t="s">
        <v>904</v>
      </c>
      <c r="G22611">
        <f>VLOOKUP(A22611,Tabela24[#All],3,FALSE)</f>
        <v>-23.533863388099899</v>
      </c>
      <c r="H22611">
        <f>VLOOKUP(A22611,Tabela24[#All],4,FALSE)</f>
        <v>-46.6403182226843</v>
      </c>
    </row>
    <row r="22612" spans="1:8" x14ac:dyDescent="0.35">
      <c r="A22612" t="s">
        <v>8</v>
      </c>
      <c r="B22612" t="s">
        <v>8627</v>
      </c>
      <c r="C22612" t="s">
        <v>8</v>
      </c>
      <c r="D22612">
        <v>1</v>
      </c>
      <c r="E22612" t="s">
        <v>711</v>
      </c>
      <c r="F22612" t="s">
        <v>712</v>
      </c>
      <c r="G22612">
        <f>VLOOKUP(A22612,Tabela24[#All],3,FALSE)</f>
        <v>-23.533863388099899</v>
      </c>
      <c r="H22612">
        <f>VLOOKUP(A22612,Tabela24[#All],4,FALSE)</f>
        <v>-46.6403182226843</v>
      </c>
    </row>
    <row r="22613" spans="1:8" x14ac:dyDescent="0.35">
      <c r="A22613" t="s">
        <v>8</v>
      </c>
      <c r="B22613" t="s">
        <v>8627</v>
      </c>
      <c r="C22613" t="s">
        <v>8</v>
      </c>
      <c r="D22613">
        <v>1</v>
      </c>
      <c r="E22613" t="s">
        <v>1286</v>
      </c>
      <c r="F22613" t="s">
        <v>1287</v>
      </c>
      <c r="G22613">
        <f>VLOOKUP(A22613,Tabela24[#All],3,FALSE)</f>
        <v>-23.533863388099899</v>
      </c>
      <c r="H22613">
        <f>VLOOKUP(A22613,Tabela24[#All],4,FALSE)</f>
        <v>-46.6403182226843</v>
      </c>
    </row>
    <row r="22614" spans="1:8" x14ac:dyDescent="0.35">
      <c r="A22614" t="s">
        <v>8</v>
      </c>
      <c r="B22614" t="s">
        <v>8627</v>
      </c>
      <c r="C22614" t="s">
        <v>8</v>
      </c>
      <c r="D22614">
        <v>1</v>
      </c>
      <c r="E22614" t="s">
        <v>459</v>
      </c>
      <c r="F22614" t="s">
        <v>460</v>
      </c>
      <c r="G22614">
        <f>VLOOKUP(A22614,Tabela24[#All],3,FALSE)</f>
        <v>-23.533863388099899</v>
      </c>
      <c r="H22614">
        <f>VLOOKUP(A22614,Tabela24[#All],4,FALSE)</f>
        <v>-46.6403182226843</v>
      </c>
    </row>
    <row r="22615" spans="1:8" x14ac:dyDescent="0.35">
      <c r="A22615" t="s">
        <v>8</v>
      </c>
      <c r="B22615" t="s">
        <v>8627</v>
      </c>
      <c r="C22615" t="s">
        <v>8</v>
      </c>
      <c r="D22615">
        <v>1</v>
      </c>
      <c r="E22615" t="s">
        <v>1924</v>
      </c>
      <c r="F22615" t="s">
        <v>1925</v>
      </c>
      <c r="G22615">
        <f>VLOOKUP(A22615,Tabela24[#All],3,FALSE)</f>
        <v>-23.533863388099899</v>
      </c>
      <c r="H22615">
        <f>VLOOKUP(A22615,Tabela24[#All],4,FALSE)</f>
        <v>-46.6403182226843</v>
      </c>
    </row>
    <row r="22616" spans="1:8" x14ac:dyDescent="0.35">
      <c r="A22616" t="s">
        <v>8</v>
      </c>
      <c r="B22616" t="s">
        <v>8627</v>
      </c>
      <c r="C22616" t="s">
        <v>8</v>
      </c>
      <c r="D22616">
        <v>1</v>
      </c>
      <c r="E22616" t="s">
        <v>843</v>
      </c>
      <c r="F22616" t="s">
        <v>844</v>
      </c>
      <c r="G22616">
        <f>VLOOKUP(A22616,Tabela24[#All],3,FALSE)</f>
        <v>-23.533863388099899</v>
      </c>
      <c r="H22616">
        <f>VLOOKUP(A22616,Tabela24[#All],4,FALSE)</f>
        <v>-46.6403182226843</v>
      </c>
    </row>
    <row r="22617" spans="1:8" x14ac:dyDescent="0.35">
      <c r="A22617" t="s">
        <v>8</v>
      </c>
      <c r="B22617" t="s">
        <v>8627</v>
      </c>
      <c r="C22617" t="s">
        <v>8</v>
      </c>
      <c r="D22617">
        <v>1</v>
      </c>
      <c r="E22617" t="s">
        <v>2883</v>
      </c>
      <c r="F22617" t="s">
        <v>2884</v>
      </c>
      <c r="G22617">
        <f>VLOOKUP(A22617,Tabela24[#All],3,FALSE)</f>
        <v>-23.533863388099899</v>
      </c>
      <c r="H22617">
        <f>VLOOKUP(A22617,Tabela24[#All],4,FALSE)</f>
        <v>-46.6403182226843</v>
      </c>
    </row>
    <row r="22618" spans="1:8" x14ac:dyDescent="0.35">
      <c r="A22618" t="s">
        <v>8</v>
      </c>
      <c r="B22618" t="s">
        <v>8627</v>
      </c>
      <c r="C22618" t="s">
        <v>8</v>
      </c>
      <c r="D22618">
        <v>1</v>
      </c>
      <c r="E22618" t="s">
        <v>1015</v>
      </c>
      <c r="F22618" t="s">
        <v>1016</v>
      </c>
      <c r="G22618">
        <f>VLOOKUP(A22618,Tabela24[#All],3,FALSE)</f>
        <v>-23.533863388099899</v>
      </c>
      <c r="H22618">
        <f>VLOOKUP(A22618,Tabela24[#All],4,FALSE)</f>
        <v>-46.6403182226843</v>
      </c>
    </row>
    <row r="22619" spans="1:8" x14ac:dyDescent="0.35">
      <c r="A22619" t="s">
        <v>8</v>
      </c>
      <c r="B22619" t="s">
        <v>8627</v>
      </c>
      <c r="C22619" t="s">
        <v>8</v>
      </c>
      <c r="D22619">
        <v>1</v>
      </c>
      <c r="E22619" t="s">
        <v>3112</v>
      </c>
      <c r="F22619" t="s">
        <v>3113</v>
      </c>
      <c r="G22619">
        <f>VLOOKUP(A22619,Tabela24[#All],3,FALSE)</f>
        <v>-23.533863388099899</v>
      </c>
      <c r="H22619">
        <f>VLOOKUP(A22619,Tabela24[#All],4,FALSE)</f>
        <v>-46.6403182226843</v>
      </c>
    </row>
    <row r="22620" spans="1:8" x14ac:dyDescent="0.35">
      <c r="A22620" t="s">
        <v>8</v>
      </c>
      <c r="B22620" t="s">
        <v>8627</v>
      </c>
      <c r="C22620" t="s">
        <v>8</v>
      </c>
      <c r="D22620">
        <v>1</v>
      </c>
      <c r="E22620" t="s">
        <v>9939</v>
      </c>
      <c r="F22620" t="s">
        <v>9940</v>
      </c>
      <c r="G22620">
        <f>VLOOKUP(A22620,Tabela24[#All],3,FALSE)</f>
        <v>-23.533863388099899</v>
      </c>
      <c r="H22620">
        <f>VLOOKUP(A22620,Tabela24[#All],4,FALSE)</f>
        <v>-46.6403182226843</v>
      </c>
    </row>
    <row r="22621" spans="1:8" x14ac:dyDescent="0.35">
      <c r="A22621" t="s">
        <v>8</v>
      </c>
      <c r="B22621" t="s">
        <v>8627</v>
      </c>
      <c r="C22621" t="s">
        <v>8</v>
      </c>
      <c r="D22621">
        <v>1</v>
      </c>
      <c r="E22621" t="s">
        <v>3322</v>
      </c>
      <c r="F22621" t="s">
        <v>3323</v>
      </c>
      <c r="G22621">
        <f>VLOOKUP(A22621,Tabela24[#All],3,FALSE)</f>
        <v>-23.533863388099899</v>
      </c>
      <c r="H22621">
        <f>VLOOKUP(A22621,Tabela24[#All],4,FALSE)</f>
        <v>-46.6403182226843</v>
      </c>
    </row>
    <row r="22622" spans="1:8" x14ac:dyDescent="0.35">
      <c r="A22622" t="s">
        <v>8</v>
      </c>
      <c r="B22622" t="s">
        <v>8627</v>
      </c>
      <c r="C22622" t="s">
        <v>8</v>
      </c>
      <c r="D22622">
        <v>1</v>
      </c>
      <c r="E22622" t="s">
        <v>8871</v>
      </c>
      <c r="F22622" t="s">
        <v>8872</v>
      </c>
      <c r="G22622">
        <f>VLOOKUP(A22622,Tabela24[#All],3,FALSE)</f>
        <v>-23.533863388099899</v>
      </c>
      <c r="H22622">
        <f>VLOOKUP(A22622,Tabela24[#All],4,FALSE)</f>
        <v>-46.6403182226843</v>
      </c>
    </row>
    <row r="22623" spans="1:8" x14ac:dyDescent="0.35">
      <c r="A22623" t="s">
        <v>8</v>
      </c>
      <c r="B22623" t="s">
        <v>8627</v>
      </c>
      <c r="C22623" t="s">
        <v>8</v>
      </c>
      <c r="D22623">
        <v>1</v>
      </c>
      <c r="E22623" t="s">
        <v>2675</v>
      </c>
      <c r="F22623" t="s">
        <v>2676</v>
      </c>
      <c r="G22623">
        <f>VLOOKUP(A22623,Tabela24[#All],3,FALSE)</f>
        <v>-23.533863388099899</v>
      </c>
      <c r="H22623">
        <f>VLOOKUP(A22623,Tabela24[#All],4,FALSE)</f>
        <v>-46.6403182226843</v>
      </c>
    </row>
    <row r="22624" spans="1:8" x14ac:dyDescent="0.35">
      <c r="A22624" t="s">
        <v>8</v>
      </c>
      <c r="B22624" t="s">
        <v>8627</v>
      </c>
      <c r="C22624" t="s">
        <v>8</v>
      </c>
      <c r="D22624">
        <v>1</v>
      </c>
      <c r="E22624" t="s">
        <v>2407</v>
      </c>
      <c r="F22624" t="s">
        <v>2408</v>
      </c>
      <c r="G22624">
        <f>VLOOKUP(A22624,Tabela24[#All],3,FALSE)</f>
        <v>-23.533863388099899</v>
      </c>
      <c r="H22624">
        <f>VLOOKUP(A22624,Tabela24[#All],4,FALSE)</f>
        <v>-46.6403182226843</v>
      </c>
    </row>
    <row r="22625" spans="1:8" x14ac:dyDescent="0.35">
      <c r="A22625" t="s">
        <v>8</v>
      </c>
      <c r="B22625" t="s">
        <v>8627</v>
      </c>
      <c r="C22625" t="s">
        <v>8</v>
      </c>
      <c r="D22625">
        <v>1</v>
      </c>
      <c r="E22625" t="s">
        <v>2617</v>
      </c>
      <c r="F22625" t="s">
        <v>2618</v>
      </c>
      <c r="G22625">
        <f>VLOOKUP(A22625,Tabela24[#All],3,FALSE)</f>
        <v>-23.533863388099899</v>
      </c>
      <c r="H22625">
        <f>VLOOKUP(A22625,Tabela24[#All],4,FALSE)</f>
        <v>-46.6403182226843</v>
      </c>
    </row>
    <row r="22626" spans="1:8" x14ac:dyDescent="0.35">
      <c r="A22626" t="s">
        <v>8</v>
      </c>
      <c r="B22626" t="s">
        <v>8627</v>
      </c>
      <c r="C22626" t="s">
        <v>8</v>
      </c>
      <c r="D22626">
        <v>1</v>
      </c>
      <c r="E22626" t="s">
        <v>2617</v>
      </c>
      <c r="F22626" t="s">
        <v>2618</v>
      </c>
      <c r="G22626">
        <f>VLOOKUP(A22626,Tabela24[#All],3,FALSE)</f>
        <v>-23.533863388099899</v>
      </c>
      <c r="H22626">
        <f>VLOOKUP(A22626,Tabela24[#All],4,FALSE)</f>
        <v>-46.6403182226843</v>
      </c>
    </row>
    <row r="22627" spans="1:8" x14ac:dyDescent="0.35">
      <c r="A22627" t="s">
        <v>8</v>
      </c>
      <c r="B22627" t="s">
        <v>8627</v>
      </c>
      <c r="C22627" t="s">
        <v>8</v>
      </c>
      <c r="D22627">
        <v>1</v>
      </c>
      <c r="E22627" t="s">
        <v>1860</v>
      </c>
      <c r="F22627" t="s">
        <v>1861</v>
      </c>
      <c r="G22627">
        <f>VLOOKUP(A22627,Tabela24[#All],3,FALSE)</f>
        <v>-23.533863388099899</v>
      </c>
      <c r="H22627">
        <f>VLOOKUP(A22627,Tabela24[#All],4,FALSE)</f>
        <v>-46.6403182226843</v>
      </c>
    </row>
    <row r="22628" spans="1:8" x14ac:dyDescent="0.35">
      <c r="A22628" t="s">
        <v>8</v>
      </c>
      <c r="B22628" t="s">
        <v>8627</v>
      </c>
      <c r="C22628" t="s">
        <v>8</v>
      </c>
      <c r="D22628">
        <v>1</v>
      </c>
      <c r="E22628" t="s">
        <v>1370</v>
      </c>
      <c r="F22628" t="s">
        <v>1371</v>
      </c>
      <c r="G22628">
        <f>VLOOKUP(A22628,Tabela24[#All],3,FALSE)</f>
        <v>-23.533863388099899</v>
      </c>
      <c r="H22628">
        <f>VLOOKUP(A22628,Tabela24[#All],4,FALSE)</f>
        <v>-46.6403182226843</v>
      </c>
    </row>
    <row r="22629" spans="1:8" x14ac:dyDescent="0.35">
      <c r="A22629" t="s">
        <v>8</v>
      </c>
      <c r="B22629" t="s">
        <v>8627</v>
      </c>
      <c r="C22629" t="s">
        <v>8</v>
      </c>
      <c r="D22629">
        <v>1</v>
      </c>
      <c r="E22629" t="s">
        <v>289</v>
      </c>
      <c r="F22629" t="s">
        <v>290</v>
      </c>
      <c r="G22629">
        <f>VLOOKUP(A22629,Tabela24[#All],3,FALSE)</f>
        <v>-23.533863388099899</v>
      </c>
      <c r="H22629">
        <f>VLOOKUP(A22629,Tabela24[#All],4,FALSE)</f>
        <v>-46.6403182226843</v>
      </c>
    </row>
    <row r="22630" spans="1:8" x14ac:dyDescent="0.35">
      <c r="A22630" t="s">
        <v>8</v>
      </c>
      <c r="B22630" t="s">
        <v>8627</v>
      </c>
      <c r="C22630" t="s">
        <v>8</v>
      </c>
      <c r="D22630">
        <v>1</v>
      </c>
      <c r="E22630" t="s">
        <v>425</v>
      </c>
      <c r="F22630" t="s">
        <v>426</v>
      </c>
      <c r="G22630">
        <f>VLOOKUP(A22630,Tabela24[#All],3,FALSE)</f>
        <v>-23.533863388099899</v>
      </c>
      <c r="H22630">
        <f>VLOOKUP(A22630,Tabela24[#All],4,FALSE)</f>
        <v>-46.6403182226843</v>
      </c>
    </row>
    <row r="22631" spans="1:8" x14ac:dyDescent="0.35">
      <c r="A22631" t="s">
        <v>8</v>
      </c>
      <c r="B22631" t="s">
        <v>8627</v>
      </c>
      <c r="C22631" t="s">
        <v>8</v>
      </c>
      <c r="D22631">
        <v>1</v>
      </c>
      <c r="E22631" t="s">
        <v>3578</v>
      </c>
      <c r="F22631" t="s">
        <v>3528</v>
      </c>
      <c r="G22631">
        <f>VLOOKUP(A22631,Tabela24[#All],3,FALSE)</f>
        <v>-23.533863388099899</v>
      </c>
      <c r="H22631">
        <f>VLOOKUP(A22631,Tabela24[#All],4,FALSE)</f>
        <v>-46.6403182226843</v>
      </c>
    </row>
    <row r="22632" spans="1:8" x14ac:dyDescent="0.35">
      <c r="A22632" t="s">
        <v>8</v>
      </c>
      <c r="B22632" t="s">
        <v>8627</v>
      </c>
      <c r="C22632" t="s">
        <v>8</v>
      </c>
      <c r="D22632">
        <v>1</v>
      </c>
      <c r="E22632" t="s">
        <v>601</v>
      </c>
      <c r="F22632" t="s">
        <v>602</v>
      </c>
      <c r="G22632">
        <f>VLOOKUP(A22632,Tabela24[#All],3,FALSE)</f>
        <v>-23.533863388099899</v>
      </c>
      <c r="H22632">
        <f>VLOOKUP(A22632,Tabela24[#All],4,FALSE)</f>
        <v>-46.6403182226843</v>
      </c>
    </row>
    <row r="22633" spans="1:8" x14ac:dyDescent="0.35">
      <c r="A22633" t="s">
        <v>8</v>
      </c>
      <c r="B22633" t="s">
        <v>8627</v>
      </c>
      <c r="C22633" t="s">
        <v>8</v>
      </c>
      <c r="D22633">
        <v>1</v>
      </c>
      <c r="E22633" t="s">
        <v>563</v>
      </c>
      <c r="F22633" t="s">
        <v>564</v>
      </c>
      <c r="G22633">
        <f>VLOOKUP(A22633,Tabela24[#All],3,FALSE)</f>
        <v>-23.533863388099899</v>
      </c>
      <c r="H22633">
        <f>VLOOKUP(A22633,Tabela24[#All],4,FALSE)</f>
        <v>-46.6403182226843</v>
      </c>
    </row>
    <row r="22634" spans="1:8" x14ac:dyDescent="0.35">
      <c r="A22634" t="s">
        <v>8</v>
      </c>
      <c r="B22634" t="s">
        <v>8627</v>
      </c>
      <c r="C22634" t="s">
        <v>8</v>
      </c>
      <c r="D22634">
        <v>1</v>
      </c>
      <c r="E22634" t="s">
        <v>102</v>
      </c>
      <c r="F22634" t="s">
        <v>103</v>
      </c>
      <c r="G22634">
        <f>VLOOKUP(A22634,Tabela24[#All],3,FALSE)</f>
        <v>-23.533863388099899</v>
      </c>
      <c r="H22634">
        <f>VLOOKUP(A22634,Tabela24[#All],4,FALSE)</f>
        <v>-46.6403182226843</v>
      </c>
    </row>
    <row r="22635" spans="1:8" x14ac:dyDescent="0.35">
      <c r="A22635" t="s">
        <v>8</v>
      </c>
      <c r="B22635" t="s">
        <v>8627</v>
      </c>
      <c r="C22635" t="s">
        <v>8</v>
      </c>
      <c r="D22635">
        <v>1</v>
      </c>
      <c r="E22635" t="s">
        <v>3118</v>
      </c>
      <c r="F22635" t="s">
        <v>3119</v>
      </c>
      <c r="G22635">
        <f>VLOOKUP(A22635,Tabela24[#All],3,FALSE)</f>
        <v>-23.533863388099899</v>
      </c>
      <c r="H22635">
        <f>VLOOKUP(A22635,Tabela24[#All],4,FALSE)</f>
        <v>-46.6403182226843</v>
      </c>
    </row>
    <row r="22636" spans="1:8" x14ac:dyDescent="0.35">
      <c r="A22636" t="s">
        <v>8</v>
      </c>
      <c r="B22636" t="s">
        <v>8627</v>
      </c>
      <c r="C22636" t="s">
        <v>8</v>
      </c>
      <c r="D22636">
        <v>1</v>
      </c>
      <c r="E22636" t="s">
        <v>987</v>
      </c>
      <c r="F22636" t="s">
        <v>988</v>
      </c>
      <c r="G22636">
        <f>VLOOKUP(A22636,Tabela24[#All],3,FALSE)</f>
        <v>-23.533863388099899</v>
      </c>
      <c r="H22636">
        <f>VLOOKUP(A22636,Tabela24[#All],4,FALSE)</f>
        <v>-46.6403182226843</v>
      </c>
    </row>
    <row r="22637" spans="1:8" x14ac:dyDescent="0.35">
      <c r="A22637" t="s">
        <v>8</v>
      </c>
      <c r="B22637" t="s">
        <v>8627</v>
      </c>
      <c r="C22637" t="s">
        <v>8</v>
      </c>
      <c r="D22637">
        <v>1</v>
      </c>
      <c r="E22637" t="s">
        <v>959</v>
      </c>
      <c r="F22637" t="s">
        <v>960</v>
      </c>
      <c r="G22637">
        <f>VLOOKUP(A22637,Tabela24[#All],3,FALSE)</f>
        <v>-23.533863388099899</v>
      </c>
      <c r="H22637">
        <f>VLOOKUP(A22637,Tabela24[#All],4,FALSE)</f>
        <v>-46.6403182226843</v>
      </c>
    </row>
    <row r="22638" spans="1:8" x14ac:dyDescent="0.35">
      <c r="A22638" t="s">
        <v>8</v>
      </c>
      <c r="B22638" t="s">
        <v>8627</v>
      </c>
      <c r="C22638" t="s">
        <v>8</v>
      </c>
      <c r="D22638">
        <v>1</v>
      </c>
      <c r="E22638" t="s">
        <v>455</v>
      </c>
      <c r="F22638" t="s">
        <v>456</v>
      </c>
      <c r="G22638">
        <f>VLOOKUP(A22638,Tabela24[#All],3,FALSE)</f>
        <v>-23.533863388099899</v>
      </c>
      <c r="H22638">
        <f>VLOOKUP(A22638,Tabela24[#All],4,FALSE)</f>
        <v>-46.6403182226843</v>
      </c>
    </row>
    <row r="22639" spans="1:8" x14ac:dyDescent="0.35">
      <c r="A22639" t="s">
        <v>8</v>
      </c>
      <c r="B22639" t="s">
        <v>8627</v>
      </c>
      <c r="C22639" t="s">
        <v>8</v>
      </c>
      <c r="D22639">
        <v>1</v>
      </c>
      <c r="E22639" t="s">
        <v>3134</v>
      </c>
      <c r="F22639" t="s">
        <v>3135</v>
      </c>
      <c r="G22639">
        <f>VLOOKUP(A22639,Tabela24[#All],3,FALSE)</f>
        <v>-23.533863388099899</v>
      </c>
      <c r="H22639">
        <f>VLOOKUP(A22639,Tabela24[#All],4,FALSE)</f>
        <v>-46.6403182226843</v>
      </c>
    </row>
    <row r="22640" spans="1:8" x14ac:dyDescent="0.35">
      <c r="A22640" t="s">
        <v>8</v>
      </c>
      <c r="B22640" t="s">
        <v>8627</v>
      </c>
      <c r="C22640" t="s">
        <v>8</v>
      </c>
      <c r="D22640">
        <v>1</v>
      </c>
      <c r="E22640" t="s">
        <v>154</v>
      </c>
      <c r="F22640" t="s">
        <v>155</v>
      </c>
      <c r="G22640">
        <f>VLOOKUP(A22640,Tabela24[#All],3,FALSE)</f>
        <v>-23.533863388099899</v>
      </c>
      <c r="H22640">
        <f>VLOOKUP(A22640,Tabela24[#All],4,FALSE)</f>
        <v>-46.6403182226843</v>
      </c>
    </row>
    <row r="22641" spans="1:8" x14ac:dyDescent="0.35">
      <c r="A22641" t="s">
        <v>8</v>
      </c>
      <c r="B22641" t="s">
        <v>8627</v>
      </c>
      <c r="C22641" t="s">
        <v>8</v>
      </c>
      <c r="D22641">
        <v>1</v>
      </c>
      <c r="E22641" t="s">
        <v>180</v>
      </c>
      <c r="F22641" t="s">
        <v>181</v>
      </c>
      <c r="G22641">
        <f>VLOOKUP(A22641,Tabela24[#All],3,FALSE)</f>
        <v>-23.533863388099899</v>
      </c>
      <c r="H22641">
        <f>VLOOKUP(A22641,Tabela24[#All],4,FALSE)</f>
        <v>-46.6403182226843</v>
      </c>
    </row>
    <row r="22642" spans="1:8" x14ac:dyDescent="0.35">
      <c r="A22642" t="s">
        <v>8</v>
      </c>
      <c r="B22642" t="s">
        <v>8627</v>
      </c>
      <c r="C22642" t="s">
        <v>8</v>
      </c>
      <c r="D22642">
        <v>1</v>
      </c>
      <c r="E22642" t="s">
        <v>202</v>
      </c>
      <c r="F22642" t="s">
        <v>203</v>
      </c>
      <c r="G22642">
        <f>VLOOKUP(A22642,Tabela24[#All],3,FALSE)</f>
        <v>-23.533863388099899</v>
      </c>
      <c r="H22642">
        <f>VLOOKUP(A22642,Tabela24[#All],4,FALSE)</f>
        <v>-46.6403182226843</v>
      </c>
    </row>
    <row r="22643" spans="1:8" x14ac:dyDescent="0.35">
      <c r="A22643" t="s">
        <v>8</v>
      </c>
      <c r="B22643" t="s">
        <v>8627</v>
      </c>
      <c r="C22643" t="s">
        <v>8</v>
      </c>
      <c r="D22643">
        <v>1</v>
      </c>
      <c r="E22643" t="s">
        <v>136</v>
      </c>
      <c r="F22643" t="s">
        <v>137</v>
      </c>
      <c r="G22643">
        <f>VLOOKUP(A22643,Tabela24[#All],3,FALSE)</f>
        <v>-23.533863388099899</v>
      </c>
      <c r="H22643">
        <f>VLOOKUP(A22643,Tabela24[#All],4,FALSE)</f>
        <v>-46.6403182226843</v>
      </c>
    </row>
    <row r="22644" spans="1:8" x14ac:dyDescent="0.35">
      <c r="A22644" t="s">
        <v>8</v>
      </c>
      <c r="B22644" t="s">
        <v>8627</v>
      </c>
      <c r="C22644" t="s">
        <v>8</v>
      </c>
      <c r="D22644">
        <v>1</v>
      </c>
      <c r="E22644" t="s">
        <v>2909</v>
      </c>
      <c r="F22644" t="s">
        <v>2910</v>
      </c>
      <c r="G22644">
        <f>VLOOKUP(A22644,Tabela24[#All],3,FALSE)</f>
        <v>-23.533863388099899</v>
      </c>
      <c r="H22644">
        <f>VLOOKUP(A22644,Tabela24[#All],4,FALSE)</f>
        <v>-46.6403182226843</v>
      </c>
    </row>
    <row r="22645" spans="1:8" x14ac:dyDescent="0.35">
      <c r="A22645" t="s">
        <v>8</v>
      </c>
      <c r="B22645" t="s">
        <v>8627</v>
      </c>
      <c r="C22645" t="s">
        <v>8</v>
      </c>
      <c r="D22645">
        <v>1</v>
      </c>
      <c r="E22645" t="s">
        <v>3326</v>
      </c>
      <c r="F22645" t="s">
        <v>3327</v>
      </c>
      <c r="G22645">
        <f>VLOOKUP(A22645,Tabela24[#All],3,FALSE)</f>
        <v>-23.533863388099899</v>
      </c>
      <c r="H22645">
        <f>VLOOKUP(A22645,Tabela24[#All],4,FALSE)</f>
        <v>-46.6403182226843</v>
      </c>
    </row>
    <row r="22646" spans="1:8" x14ac:dyDescent="0.35">
      <c r="A22646" t="s">
        <v>8</v>
      </c>
      <c r="B22646" t="s">
        <v>8627</v>
      </c>
      <c r="C22646" t="s">
        <v>8</v>
      </c>
      <c r="D22646">
        <v>1</v>
      </c>
      <c r="E22646" t="s">
        <v>1763</v>
      </c>
      <c r="F22646" t="s">
        <v>1764</v>
      </c>
      <c r="G22646">
        <f>VLOOKUP(A22646,Tabela24[#All],3,FALSE)</f>
        <v>-23.533863388099899</v>
      </c>
      <c r="H22646">
        <f>VLOOKUP(A22646,Tabela24[#All],4,FALSE)</f>
        <v>-46.6403182226843</v>
      </c>
    </row>
    <row r="22647" spans="1:8" x14ac:dyDescent="0.35">
      <c r="A22647" t="s">
        <v>8</v>
      </c>
      <c r="B22647" t="s">
        <v>8627</v>
      </c>
      <c r="C22647" t="s">
        <v>8</v>
      </c>
      <c r="D22647">
        <v>1</v>
      </c>
      <c r="E22647" t="s">
        <v>1715</v>
      </c>
      <c r="F22647" t="s">
        <v>1716</v>
      </c>
      <c r="G22647">
        <f>VLOOKUP(A22647,Tabela24[#All],3,FALSE)</f>
        <v>-23.533863388099899</v>
      </c>
      <c r="H22647">
        <f>VLOOKUP(A22647,Tabela24[#All],4,FALSE)</f>
        <v>-46.6403182226843</v>
      </c>
    </row>
    <row r="22648" spans="1:8" x14ac:dyDescent="0.35">
      <c r="A22648" t="s">
        <v>8</v>
      </c>
      <c r="B22648" t="s">
        <v>8627</v>
      </c>
      <c r="C22648" t="s">
        <v>8</v>
      </c>
      <c r="D22648">
        <v>1</v>
      </c>
      <c r="E22648" t="s">
        <v>2764</v>
      </c>
      <c r="F22648" t="s">
        <v>2765</v>
      </c>
      <c r="G22648">
        <f>VLOOKUP(A22648,Tabela24[#All],3,FALSE)</f>
        <v>-23.533863388099899</v>
      </c>
      <c r="H22648">
        <f>VLOOKUP(A22648,Tabela24[#All],4,FALSE)</f>
        <v>-46.6403182226843</v>
      </c>
    </row>
    <row r="22649" spans="1:8" x14ac:dyDescent="0.35">
      <c r="A22649" t="s">
        <v>8</v>
      </c>
      <c r="B22649" t="s">
        <v>8627</v>
      </c>
      <c r="C22649" t="s">
        <v>8</v>
      </c>
      <c r="D22649">
        <v>1</v>
      </c>
      <c r="E22649" t="s">
        <v>1294</v>
      </c>
      <c r="F22649" t="s">
        <v>1295</v>
      </c>
      <c r="G22649">
        <f>VLOOKUP(A22649,Tabela24[#All],3,FALSE)</f>
        <v>-23.533863388099899</v>
      </c>
      <c r="H22649">
        <f>VLOOKUP(A22649,Tabela24[#All],4,FALSE)</f>
        <v>-46.6403182226843</v>
      </c>
    </row>
    <row r="22650" spans="1:8" x14ac:dyDescent="0.35">
      <c r="A22650" t="s">
        <v>8</v>
      </c>
      <c r="B22650" t="s">
        <v>8627</v>
      </c>
      <c r="C22650" t="s">
        <v>8</v>
      </c>
      <c r="D22650">
        <v>1</v>
      </c>
      <c r="E22650" t="s">
        <v>2233</v>
      </c>
      <c r="F22650" t="s">
        <v>2234</v>
      </c>
      <c r="G22650">
        <f>VLOOKUP(A22650,Tabela24[#All],3,FALSE)</f>
        <v>-23.533863388099899</v>
      </c>
      <c r="H22650">
        <f>VLOOKUP(A22650,Tabela24[#All],4,FALSE)</f>
        <v>-46.6403182226843</v>
      </c>
    </row>
    <row r="22651" spans="1:8" x14ac:dyDescent="0.35">
      <c r="A22651" t="s">
        <v>8</v>
      </c>
      <c r="B22651" t="s">
        <v>8627</v>
      </c>
      <c r="C22651" t="s">
        <v>8</v>
      </c>
      <c r="D22651">
        <v>1</v>
      </c>
      <c r="E22651" t="s">
        <v>633</v>
      </c>
      <c r="F22651" t="s">
        <v>634</v>
      </c>
      <c r="G22651">
        <f>VLOOKUP(A22651,Tabela24[#All],3,FALSE)</f>
        <v>-23.533863388099899</v>
      </c>
      <c r="H22651">
        <f>VLOOKUP(A22651,Tabela24[#All],4,FALSE)</f>
        <v>-46.6403182226843</v>
      </c>
    </row>
    <row r="22652" spans="1:8" x14ac:dyDescent="0.35">
      <c r="A22652" t="s">
        <v>8</v>
      </c>
      <c r="B22652" t="s">
        <v>8627</v>
      </c>
      <c r="C22652" t="s">
        <v>8</v>
      </c>
      <c r="D22652">
        <v>1</v>
      </c>
      <c r="E22652" t="s">
        <v>1642</v>
      </c>
      <c r="F22652" t="s">
        <v>1643</v>
      </c>
      <c r="G22652">
        <f>VLOOKUP(A22652,Tabela24[#All],3,FALSE)</f>
        <v>-23.533863388099899</v>
      </c>
      <c r="H22652">
        <f>VLOOKUP(A22652,Tabela24[#All],4,FALSE)</f>
        <v>-46.6403182226843</v>
      </c>
    </row>
    <row r="22653" spans="1:8" x14ac:dyDescent="0.35">
      <c r="A22653" t="s">
        <v>8</v>
      </c>
      <c r="B22653" t="s">
        <v>8627</v>
      </c>
      <c r="C22653" t="s">
        <v>8</v>
      </c>
      <c r="D22653">
        <v>1</v>
      </c>
      <c r="E22653" t="s">
        <v>1642</v>
      </c>
      <c r="F22653" t="s">
        <v>1643</v>
      </c>
      <c r="G22653">
        <f>VLOOKUP(A22653,Tabela24[#All],3,FALSE)</f>
        <v>-23.533863388099899</v>
      </c>
      <c r="H22653">
        <f>VLOOKUP(A22653,Tabela24[#All],4,FALSE)</f>
        <v>-46.6403182226843</v>
      </c>
    </row>
    <row r="22654" spans="1:8" x14ac:dyDescent="0.35">
      <c r="A22654" t="s">
        <v>8</v>
      </c>
      <c r="B22654" t="s">
        <v>8627</v>
      </c>
      <c r="C22654" t="s">
        <v>8</v>
      </c>
      <c r="D22654">
        <v>1</v>
      </c>
      <c r="E22654" t="s">
        <v>983</v>
      </c>
      <c r="F22654" t="s">
        <v>984</v>
      </c>
      <c r="G22654">
        <f>VLOOKUP(A22654,Tabela24[#All],3,FALSE)</f>
        <v>-23.533863388099899</v>
      </c>
      <c r="H22654">
        <f>VLOOKUP(A22654,Tabela24[#All],4,FALSE)</f>
        <v>-46.6403182226843</v>
      </c>
    </row>
    <row r="22655" spans="1:8" x14ac:dyDescent="0.35">
      <c r="A22655" t="s">
        <v>8</v>
      </c>
      <c r="B22655" t="s">
        <v>8627</v>
      </c>
      <c r="C22655" t="s">
        <v>8</v>
      </c>
      <c r="D22655">
        <v>1</v>
      </c>
      <c r="E22655" t="s">
        <v>3098</v>
      </c>
      <c r="F22655" t="s">
        <v>3099</v>
      </c>
      <c r="G22655">
        <f>VLOOKUP(A22655,Tabela24[#All],3,FALSE)</f>
        <v>-23.533863388099899</v>
      </c>
      <c r="H22655">
        <f>VLOOKUP(A22655,Tabela24[#All],4,FALSE)</f>
        <v>-46.6403182226843</v>
      </c>
    </row>
    <row r="22656" spans="1:8" x14ac:dyDescent="0.35">
      <c r="A22656" t="s">
        <v>8</v>
      </c>
      <c r="B22656" t="s">
        <v>8627</v>
      </c>
      <c r="C22656" t="s">
        <v>8</v>
      </c>
      <c r="D22656">
        <v>1</v>
      </c>
      <c r="E22656" t="s">
        <v>2487</v>
      </c>
      <c r="F22656" t="s">
        <v>2488</v>
      </c>
      <c r="G22656">
        <f>VLOOKUP(A22656,Tabela24[#All],3,FALSE)</f>
        <v>-23.533863388099899</v>
      </c>
      <c r="H22656">
        <f>VLOOKUP(A22656,Tabela24[#All],4,FALSE)</f>
        <v>-46.6403182226843</v>
      </c>
    </row>
    <row r="22657" spans="1:8" x14ac:dyDescent="0.35">
      <c r="A22657" t="s">
        <v>8</v>
      </c>
      <c r="B22657" t="s">
        <v>8627</v>
      </c>
      <c r="C22657" t="s">
        <v>8</v>
      </c>
      <c r="D22657">
        <v>1</v>
      </c>
      <c r="E22657" t="s">
        <v>2243</v>
      </c>
      <c r="F22657" t="s">
        <v>2244</v>
      </c>
      <c r="G22657">
        <f>VLOOKUP(A22657,Tabela24[#All],3,FALSE)</f>
        <v>-23.533863388099899</v>
      </c>
      <c r="H22657">
        <f>VLOOKUP(A22657,Tabela24[#All],4,FALSE)</f>
        <v>-46.6403182226843</v>
      </c>
    </row>
    <row r="22658" spans="1:8" x14ac:dyDescent="0.35">
      <c r="A22658" t="s">
        <v>8</v>
      </c>
      <c r="B22658" t="s">
        <v>8627</v>
      </c>
      <c r="C22658" t="s">
        <v>8</v>
      </c>
      <c r="D22658">
        <v>1</v>
      </c>
      <c r="E22658" t="s">
        <v>3247</v>
      </c>
      <c r="F22658" t="s">
        <v>3248</v>
      </c>
      <c r="G22658">
        <f>VLOOKUP(A22658,Tabela24[#All],3,FALSE)</f>
        <v>-23.533863388099899</v>
      </c>
      <c r="H22658">
        <f>VLOOKUP(A22658,Tabela24[#All],4,FALSE)</f>
        <v>-46.6403182226843</v>
      </c>
    </row>
    <row r="22659" spans="1:8" x14ac:dyDescent="0.35">
      <c r="A22659" t="s">
        <v>8</v>
      </c>
      <c r="B22659" t="s">
        <v>8627</v>
      </c>
      <c r="C22659" t="s">
        <v>8</v>
      </c>
      <c r="D22659">
        <v>1</v>
      </c>
      <c r="E22659" t="s">
        <v>1211</v>
      </c>
      <c r="F22659" t="s">
        <v>1212</v>
      </c>
      <c r="G22659">
        <f>VLOOKUP(A22659,Tabela24[#All],3,FALSE)</f>
        <v>-23.533863388099899</v>
      </c>
      <c r="H22659">
        <f>VLOOKUP(A22659,Tabela24[#All],4,FALSE)</f>
        <v>-46.6403182226843</v>
      </c>
    </row>
    <row r="22660" spans="1:8" x14ac:dyDescent="0.35">
      <c r="A22660" t="s">
        <v>8</v>
      </c>
      <c r="B22660" t="s">
        <v>8627</v>
      </c>
      <c r="C22660" t="s">
        <v>8</v>
      </c>
      <c r="D22660">
        <v>1</v>
      </c>
      <c r="E22660" t="s">
        <v>881</v>
      </c>
      <c r="F22660" t="s">
        <v>882</v>
      </c>
      <c r="G22660">
        <f>VLOOKUP(A22660,Tabela24[#All],3,FALSE)</f>
        <v>-23.533863388099899</v>
      </c>
      <c r="H22660">
        <f>VLOOKUP(A22660,Tabela24[#All],4,FALSE)</f>
        <v>-46.6403182226843</v>
      </c>
    </row>
    <row r="22661" spans="1:8" x14ac:dyDescent="0.35">
      <c r="A22661" t="s">
        <v>8</v>
      </c>
      <c r="B22661" t="s">
        <v>8627</v>
      </c>
      <c r="C22661" t="s">
        <v>8</v>
      </c>
      <c r="D22661">
        <v>1</v>
      </c>
      <c r="E22661" t="s">
        <v>835</v>
      </c>
      <c r="F22661" t="s">
        <v>836</v>
      </c>
      <c r="G22661">
        <f>VLOOKUP(A22661,Tabela24[#All],3,FALSE)</f>
        <v>-23.533863388099899</v>
      </c>
      <c r="H22661">
        <f>VLOOKUP(A22661,Tabela24[#All],4,FALSE)</f>
        <v>-46.6403182226843</v>
      </c>
    </row>
    <row r="22662" spans="1:8" x14ac:dyDescent="0.35">
      <c r="A22662" t="s">
        <v>8</v>
      </c>
      <c r="B22662" t="s">
        <v>8627</v>
      </c>
      <c r="C22662" t="s">
        <v>8</v>
      </c>
      <c r="D22662">
        <v>1</v>
      </c>
      <c r="E22662" t="s">
        <v>835</v>
      </c>
      <c r="F22662" t="s">
        <v>836</v>
      </c>
      <c r="G22662">
        <f>VLOOKUP(A22662,Tabela24[#All],3,FALSE)</f>
        <v>-23.533863388099899</v>
      </c>
      <c r="H22662">
        <f>VLOOKUP(A22662,Tabela24[#All],4,FALSE)</f>
        <v>-46.6403182226843</v>
      </c>
    </row>
    <row r="22663" spans="1:8" x14ac:dyDescent="0.35">
      <c r="A22663" t="s">
        <v>8</v>
      </c>
      <c r="B22663" t="s">
        <v>8627</v>
      </c>
      <c r="C22663" t="s">
        <v>8</v>
      </c>
      <c r="D22663">
        <v>1</v>
      </c>
      <c r="E22663" t="s">
        <v>1612</v>
      </c>
      <c r="F22663" t="s">
        <v>1613</v>
      </c>
      <c r="G22663">
        <f>VLOOKUP(A22663,Tabela24[#All],3,FALSE)</f>
        <v>-23.533863388099899</v>
      </c>
      <c r="H22663">
        <f>VLOOKUP(A22663,Tabela24[#All],4,FALSE)</f>
        <v>-46.6403182226843</v>
      </c>
    </row>
    <row r="22664" spans="1:8" x14ac:dyDescent="0.35">
      <c r="A22664" t="s">
        <v>8</v>
      </c>
      <c r="B22664" t="s">
        <v>8627</v>
      </c>
      <c r="C22664" t="s">
        <v>8</v>
      </c>
      <c r="D22664">
        <v>1</v>
      </c>
      <c r="E22664" t="s">
        <v>2056</v>
      </c>
      <c r="F22664" t="s">
        <v>2057</v>
      </c>
      <c r="G22664">
        <f>VLOOKUP(A22664,Tabela24[#All],3,FALSE)</f>
        <v>-23.533863388099899</v>
      </c>
      <c r="H22664">
        <f>VLOOKUP(A22664,Tabela24[#All],4,FALSE)</f>
        <v>-46.6403182226843</v>
      </c>
    </row>
    <row r="22665" spans="1:8" x14ac:dyDescent="0.35">
      <c r="A22665" t="s">
        <v>8</v>
      </c>
      <c r="B22665" t="s">
        <v>8627</v>
      </c>
      <c r="C22665" t="s">
        <v>8</v>
      </c>
      <c r="D22665">
        <v>1</v>
      </c>
      <c r="E22665" t="s">
        <v>407</v>
      </c>
      <c r="F22665" t="s">
        <v>408</v>
      </c>
      <c r="G22665">
        <f>VLOOKUP(A22665,Tabela24[#All],3,FALSE)</f>
        <v>-23.533863388099899</v>
      </c>
      <c r="H22665">
        <f>VLOOKUP(A22665,Tabela24[#All],4,FALSE)</f>
        <v>-46.6403182226843</v>
      </c>
    </row>
    <row r="22666" spans="1:8" x14ac:dyDescent="0.35">
      <c r="A22666" t="s">
        <v>8</v>
      </c>
      <c r="B22666" t="s">
        <v>8627</v>
      </c>
      <c r="C22666" t="s">
        <v>8</v>
      </c>
      <c r="D22666">
        <v>1</v>
      </c>
      <c r="E22666" t="s">
        <v>579</v>
      </c>
      <c r="F22666" t="s">
        <v>580</v>
      </c>
      <c r="G22666">
        <f>VLOOKUP(A22666,Tabela24[#All],3,FALSE)</f>
        <v>-23.533863388099899</v>
      </c>
      <c r="H22666">
        <f>VLOOKUP(A22666,Tabela24[#All],4,FALSE)</f>
        <v>-46.6403182226843</v>
      </c>
    </row>
    <row r="22667" spans="1:8" x14ac:dyDescent="0.35">
      <c r="A22667" t="s">
        <v>8</v>
      </c>
      <c r="B22667" t="s">
        <v>8627</v>
      </c>
      <c r="C22667" t="s">
        <v>8</v>
      </c>
      <c r="D22667">
        <v>1</v>
      </c>
      <c r="E22667" t="s">
        <v>1350</v>
      </c>
      <c r="F22667" t="s">
        <v>1351</v>
      </c>
      <c r="G22667">
        <f>VLOOKUP(A22667,Tabela24[#All],3,FALSE)</f>
        <v>-23.533863388099899</v>
      </c>
      <c r="H22667">
        <f>VLOOKUP(A22667,Tabela24[#All],4,FALSE)</f>
        <v>-46.6403182226843</v>
      </c>
    </row>
    <row r="22668" spans="1:8" x14ac:dyDescent="0.35">
      <c r="A22668" t="s">
        <v>8</v>
      </c>
      <c r="B22668" t="s">
        <v>8627</v>
      </c>
      <c r="C22668" t="s">
        <v>8</v>
      </c>
      <c r="D22668">
        <v>1</v>
      </c>
      <c r="E22668" t="s">
        <v>2804</v>
      </c>
      <c r="F22668" t="s">
        <v>2805</v>
      </c>
      <c r="G22668">
        <f>VLOOKUP(A22668,Tabela24[#All],3,FALSE)</f>
        <v>-23.533863388099899</v>
      </c>
      <c r="H22668">
        <f>VLOOKUP(A22668,Tabela24[#All],4,FALSE)</f>
        <v>-46.6403182226843</v>
      </c>
    </row>
    <row r="22669" spans="1:8" x14ac:dyDescent="0.35">
      <c r="A22669" t="s">
        <v>8</v>
      </c>
      <c r="B22669" t="s">
        <v>8627</v>
      </c>
      <c r="C22669" t="s">
        <v>8</v>
      </c>
      <c r="D22669">
        <v>1</v>
      </c>
      <c r="E22669" t="s">
        <v>1205</v>
      </c>
      <c r="F22669" t="s">
        <v>1206</v>
      </c>
      <c r="G22669">
        <f>VLOOKUP(A22669,Tabela24[#All],3,FALSE)</f>
        <v>-23.533863388099899</v>
      </c>
      <c r="H22669">
        <f>VLOOKUP(A22669,Tabela24[#All],4,FALSE)</f>
        <v>-46.6403182226843</v>
      </c>
    </row>
    <row r="22670" spans="1:8" x14ac:dyDescent="0.35">
      <c r="A22670" t="s">
        <v>8</v>
      </c>
      <c r="B22670" t="s">
        <v>8627</v>
      </c>
      <c r="C22670" t="s">
        <v>8</v>
      </c>
      <c r="D22670">
        <v>1</v>
      </c>
      <c r="E22670" t="s">
        <v>2669</v>
      </c>
      <c r="F22670" t="s">
        <v>2670</v>
      </c>
      <c r="G22670">
        <f>VLOOKUP(A22670,Tabela24[#All],3,FALSE)</f>
        <v>-23.533863388099899</v>
      </c>
      <c r="H22670">
        <f>VLOOKUP(A22670,Tabela24[#All],4,FALSE)</f>
        <v>-46.6403182226843</v>
      </c>
    </row>
    <row r="22671" spans="1:8" x14ac:dyDescent="0.35">
      <c r="A22671" t="s">
        <v>8</v>
      </c>
      <c r="B22671" t="s">
        <v>8627</v>
      </c>
      <c r="C22671" t="s">
        <v>8</v>
      </c>
      <c r="D22671">
        <v>1</v>
      </c>
      <c r="E22671" t="s">
        <v>2443</v>
      </c>
      <c r="F22671" t="s">
        <v>2444</v>
      </c>
      <c r="G22671">
        <f>VLOOKUP(A22671,Tabela24[#All],3,FALSE)</f>
        <v>-23.533863388099899</v>
      </c>
      <c r="H22671">
        <f>VLOOKUP(A22671,Tabela24[#All],4,FALSE)</f>
        <v>-46.6403182226843</v>
      </c>
    </row>
    <row r="22672" spans="1:8" x14ac:dyDescent="0.35">
      <c r="A22672" t="s">
        <v>8</v>
      </c>
      <c r="B22672" t="s">
        <v>8627</v>
      </c>
      <c r="C22672" t="s">
        <v>8</v>
      </c>
      <c r="D22672">
        <v>1</v>
      </c>
      <c r="E22672" t="s">
        <v>1791</v>
      </c>
      <c r="F22672" t="s">
        <v>1792</v>
      </c>
      <c r="G22672">
        <f>VLOOKUP(A22672,Tabela24[#All],3,FALSE)</f>
        <v>-23.533863388099899</v>
      </c>
      <c r="H22672">
        <f>VLOOKUP(A22672,Tabela24[#All],4,FALSE)</f>
        <v>-46.6403182226843</v>
      </c>
    </row>
    <row r="22673" spans="1:8" x14ac:dyDescent="0.35">
      <c r="A22673" t="s">
        <v>8</v>
      </c>
      <c r="B22673" t="s">
        <v>8627</v>
      </c>
      <c r="C22673" t="s">
        <v>8</v>
      </c>
      <c r="D22673">
        <v>1</v>
      </c>
      <c r="E22673" t="s">
        <v>2429</v>
      </c>
      <c r="F22673" t="s">
        <v>2430</v>
      </c>
      <c r="G22673">
        <f>VLOOKUP(A22673,Tabela24[#All],3,FALSE)</f>
        <v>-23.533863388099899</v>
      </c>
      <c r="H22673">
        <f>VLOOKUP(A22673,Tabela24[#All],4,FALSE)</f>
        <v>-46.6403182226843</v>
      </c>
    </row>
    <row r="22674" spans="1:8" x14ac:dyDescent="0.35">
      <c r="A22674" t="s">
        <v>8</v>
      </c>
      <c r="B22674" t="s">
        <v>8627</v>
      </c>
      <c r="C22674" t="s">
        <v>8</v>
      </c>
      <c r="D22674">
        <v>1</v>
      </c>
      <c r="E22674" t="s">
        <v>297</v>
      </c>
      <c r="F22674" t="s">
        <v>298</v>
      </c>
      <c r="G22674">
        <f>VLOOKUP(A22674,Tabela24[#All],3,FALSE)</f>
        <v>-23.533863388099899</v>
      </c>
      <c r="H22674">
        <f>VLOOKUP(A22674,Tabela24[#All],4,FALSE)</f>
        <v>-46.6403182226843</v>
      </c>
    </row>
    <row r="22675" spans="1:8" x14ac:dyDescent="0.35">
      <c r="A22675" t="s">
        <v>8</v>
      </c>
      <c r="B22675" t="s">
        <v>8627</v>
      </c>
      <c r="C22675" t="s">
        <v>8</v>
      </c>
      <c r="D22675">
        <v>1</v>
      </c>
      <c r="E22675" t="s">
        <v>104</v>
      </c>
      <c r="F22675" t="s">
        <v>105</v>
      </c>
      <c r="G22675">
        <f>VLOOKUP(A22675,Tabela24[#All],3,FALSE)</f>
        <v>-23.533863388099899</v>
      </c>
      <c r="H22675">
        <f>VLOOKUP(A22675,Tabela24[#All],4,FALSE)</f>
        <v>-46.6403182226843</v>
      </c>
    </row>
    <row r="22676" spans="1:8" x14ac:dyDescent="0.35">
      <c r="A22676" t="s">
        <v>8</v>
      </c>
      <c r="B22676" t="s">
        <v>8627</v>
      </c>
      <c r="C22676" t="s">
        <v>8</v>
      </c>
      <c r="D22676">
        <v>1</v>
      </c>
      <c r="E22676" t="s">
        <v>1302</v>
      </c>
      <c r="F22676" t="s">
        <v>1303</v>
      </c>
      <c r="G22676">
        <f>VLOOKUP(A22676,Tabela24[#All],3,FALSE)</f>
        <v>-23.533863388099899</v>
      </c>
      <c r="H22676">
        <f>VLOOKUP(A22676,Tabela24[#All],4,FALSE)</f>
        <v>-46.6403182226843</v>
      </c>
    </row>
    <row r="22677" spans="1:8" x14ac:dyDescent="0.35">
      <c r="A22677" t="s">
        <v>8</v>
      </c>
      <c r="B22677" t="s">
        <v>8627</v>
      </c>
      <c r="C22677" t="s">
        <v>8</v>
      </c>
      <c r="D22677">
        <v>1</v>
      </c>
      <c r="E22677" t="s">
        <v>451</v>
      </c>
      <c r="F22677" t="s">
        <v>452</v>
      </c>
      <c r="G22677">
        <f>VLOOKUP(A22677,Tabela24[#All],3,FALSE)</f>
        <v>-23.533863388099899</v>
      </c>
      <c r="H22677">
        <f>VLOOKUP(A22677,Tabela24[#All],4,FALSE)</f>
        <v>-46.6403182226843</v>
      </c>
    </row>
    <row r="22678" spans="1:8" x14ac:dyDescent="0.35">
      <c r="A22678" t="s">
        <v>8</v>
      </c>
      <c r="B22678" t="s">
        <v>8627</v>
      </c>
      <c r="C22678" t="s">
        <v>8</v>
      </c>
      <c r="D22678">
        <v>1</v>
      </c>
      <c r="E22678" t="s">
        <v>3589</v>
      </c>
      <c r="F22678" t="s">
        <v>3590</v>
      </c>
      <c r="G22678">
        <f>VLOOKUP(A22678,Tabela24[#All],3,FALSE)</f>
        <v>-23.533863388099899</v>
      </c>
      <c r="H22678">
        <f>VLOOKUP(A22678,Tabela24[#All],4,FALSE)</f>
        <v>-46.6403182226843</v>
      </c>
    </row>
    <row r="22679" spans="1:8" x14ac:dyDescent="0.35">
      <c r="A22679" t="s">
        <v>8</v>
      </c>
      <c r="B22679" t="s">
        <v>8627</v>
      </c>
      <c r="C22679" t="s">
        <v>8</v>
      </c>
      <c r="D22679">
        <v>1</v>
      </c>
      <c r="E22679" t="s">
        <v>2153</v>
      </c>
      <c r="F22679" t="s">
        <v>2154</v>
      </c>
      <c r="G22679">
        <f>VLOOKUP(A22679,Tabela24[#All],3,FALSE)</f>
        <v>-23.533863388099899</v>
      </c>
      <c r="H22679">
        <f>VLOOKUP(A22679,Tabela24[#All],4,FALSE)</f>
        <v>-46.6403182226843</v>
      </c>
    </row>
    <row r="22680" spans="1:8" x14ac:dyDescent="0.35">
      <c r="A22680" t="s">
        <v>8</v>
      </c>
      <c r="B22680" t="s">
        <v>8627</v>
      </c>
      <c r="C22680" t="s">
        <v>8</v>
      </c>
      <c r="D22680">
        <v>1</v>
      </c>
      <c r="E22680" t="s">
        <v>1640</v>
      </c>
      <c r="F22680" t="s">
        <v>1641</v>
      </c>
      <c r="G22680">
        <f>VLOOKUP(A22680,Tabela24[#All],3,FALSE)</f>
        <v>-23.533863388099899</v>
      </c>
      <c r="H22680">
        <f>VLOOKUP(A22680,Tabela24[#All],4,FALSE)</f>
        <v>-46.6403182226843</v>
      </c>
    </row>
    <row r="22681" spans="1:8" x14ac:dyDescent="0.35">
      <c r="A22681" t="s">
        <v>8</v>
      </c>
      <c r="B22681" t="s">
        <v>8627</v>
      </c>
      <c r="C22681" t="s">
        <v>8</v>
      </c>
      <c r="D22681">
        <v>1</v>
      </c>
      <c r="E22681" t="s">
        <v>2046</v>
      </c>
      <c r="F22681" t="s">
        <v>2047</v>
      </c>
      <c r="G22681">
        <f>VLOOKUP(A22681,Tabela24[#All],3,FALSE)</f>
        <v>-23.533863388099899</v>
      </c>
      <c r="H22681">
        <f>VLOOKUP(A22681,Tabela24[#All],4,FALSE)</f>
        <v>-46.6403182226843</v>
      </c>
    </row>
    <row r="22682" spans="1:8" x14ac:dyDescent="0.35">
      <c r="A22682" t="s">
        <v>8</v>
      </c>
      <c r="B22682" t="s">
        <v>8627</v>
      </c>
      <c r="C22682" t="s">
        <v>8</v>
      </c>
      <c r="D22682">
        <v>1</v>
      </c>
      <c r="E22682" t="s">
        <v>539</v>
      </c>
      <c r="F22682" t="s">
        <v>540</v>
      </c>
      <c r="G22682">
        <f>VLOOKUP(A22682,Tabela24[#All],3,FALSE)</f>
        <v>-23.533863388099899</v>
      </c>
      <c r="H22682">
        <f>VLOOKUP(A22682,Tabela24[#All],4,FALSE)</f>
        <v>-46.6403182226843</v>
      </c>
    </row>
    <row r="22683" spans="1:8" x14ac:dyDescent="0.35">
      <c r="A22683" t="s">
        <v>8</v>
      </c>
      <c r="B22683" t="s">
        <v>8627</v>
      </c>
      <c r="C22683" t="s">
        <v>8</v>
      </c>
      <c r="D22683">
        <v>1</v>
      </c>
      <c r="E22683" t="s">
        <v>1312</v>
      </c>
      <c r="F22683" t="s">
        <v>1313</v>
      </c>
      <c r="G22683">
        <f>VLOOKUP(A22683,Tabela24[#All],3,FALSE)</f>
        <v>-23.533863388099899</v>
      </c>
      <c r="H22683">
        <f>VLOOKUP(A22683,Tabela24[#All],4,FALSE)</f>
        <v>-46.6403182226843</v>
      </c>
    </row>
    <row r="22684" spans="1:8" x14ac:dyDescent="0.35">
      <c r="A22684" t="s">
        <v>8</v>
      </c>
      <c r="B22684" t="s">
        <v>8627</v>
      </c>
      <c r="C22684" t="s">
        <v>8</v>
      </c>
      <c r="D22684">
        <v>1</v>
      </c>
      <c r="E22684" t="s">
        <v>1340</v>
      </c>
      <c r="F22684" t="s">
        <v>1341</v>
      </c>
      <c r="G22684">
        <f>VLOOKUP(A22684,Tabela24[#All],3,FALSE)</f>
        <v>-23.533863388099899</v>
      </c>
      <c r="H22684">
        <f>VLOOKUP(A22684,Tabela24[#All],4,FALSE)</f>
        <v>-46.6403182226843</v>
      </c>
    </row>
    <row r="22685" spans="1:8" x14ac:dyDescent="0.35">
      <c r="A22685" t="s">
        <v>8</v>
      </c>
      <c r="B22685" t="s">
        <v>8627</v>
      </c>
      <c r="C22685" t="s">
        <v>8</v>
      </c>
      <c r="D22685">
        <v>1</v>
      </c>
      <c r="E22685" t="s">
        <v>2497</v>
      </c>
      <c r="F22685" t="s">
        <v>2498</v>
      </c>
      <c r="G22685">
        <f>VLOOKUP(A22685,Tabela24[#All],3,FALSE)</f>
        <v>-23.533863388099899</v>
      </c>
      <c r="H22685">
        <f>VLOOKUP(A22685,Tabela24[#All],4,FALSE)</f>
        <v>-46.6403182226843</v>
      </c>
    </row>
    <row r="22686" spans="1:8" x14ac:dyDescent="0.35">
      <c r="A22686" t="s">
        <v>8</v>
      </c>
      <c r="B22686" t="s">
        <v>8627</v>
      </c>
      <c r="C22686" t="s">
        <v>8</v>
      </c>
      <c r="D22686">
        <v>1</v>
      </c>
      <c r="E22686" t="s">
        <v>2589</v>
      </c>
      <c r="F22686" t="s">
        <v>2590</v>
      </c>
      <c r="G22686">
        <f>VLOOKUP(A22686,Tabela24[#All],3,FALSE)</f>
        <v>-23.533863388099899</v>
      </c>
      <c r="H22686">
        <f>VLOOKUP(A22686,Tabela24[#All],4,FALSE)</f>
        <v>-46.6403182226843</v>
      </c>
    </row>
    <row r="22687" spans="1:8" x14ac:dyDescent="0.35">
      <c r="A22687" t="s">
        <v>8</v>
      </c>
      <c r="B22687" t="s">
        <v>8627</v>
      </c>
      <c r="C22687" t="s">
        <v>8</v>
      </c>
      <c r="D22687">
        <v>1</v>
      </c>
      <c r="E22687" t="s">
        <v>1135</v>
      </c>
      <c r="F22687" t="s">
        <v>1136</v>
      </c>
      <c r="G22687">
        <f>VLOOKUP(A22687,Tabela24[#All],3,FALSE)</f>
        <v>-23.533863388099899</v>
      </c>
      <c r="H22687">
        <f>VLOOKUP(A22687,Tabela24[#All],4,FALSE)</f>
        <v>-46.6403182226843</v>
      </c>
    </row>
    <row r="22688" spans="1:8" x14ac:dyDescent="0.35">
      <c r="A22688" t="s">
        <v>8</v>
      </c>
      <c r="B22688" t="s">
        <v>8627</v>
      </c>
      <c r="C22688" t="s">
        <v>8</v>
      </c>
      <c r="D22688">
        <v>1</v>
      </c>
      <c r="E22688" t="s">
        <v>122</v>
      </c>
      <c r="F22688" t="s">
        <v>123</v>
      </c>
      <c r="G22688">
        <f>VLOOKUP(A22688,Tabela24[#All],3,FALSE)</f>
        <v>-23.533863388099899</v>
      </c>
      <c r="H22688">
        <f>VLOOKUP(A22688,Tabela24[#All],4,FALSE)</f>
        <v>-46.6403182226843</v>
      </c>
    </row>
    <row r="22689" spans="1:8" x14ac:dyDescent="0.35">
      <c r="A22689" t="s">
        <v>8</v>
      </c>
      <c r="B22689" t="s">
        <v>8627</v>
      </c>
      <c r="C22689" t="s">
        <v>8</v>
      </c>
      <c r="D22689">
        <v>1</v>
      </c>
      <c r="E22689" t="s">
        <v>122</v>
      </c>
      <c r="F22689" t="s">
        <v>123</v>
      </c>
      <c r="G22689">
        <f>VLOOKUP(A22689,Tabela24[#All],3,FALSE)</f>
        <v>-23.533863388099899</v>
      </c>
      <c r="H22689">
        <f>VLOOKUP(A22689,Tabela24[#All],4,FALSE)</f>
        <v>-46.6403182226843</v>
      </c>
    </row>
    <row r="22690" spans="1:8" x14ac:dyDescent="0.35">
      <c r="A22690" t="s">
        <v>6310</v>
      </c>
      <c r="B22690" t="s">
        <v>8627</v>
      </c>
      <c r="C22690" t="s">
        <v>8</v>
      </c>
      <c r="D22690">
        <v>1</v>
      </c>
      <c r="E22690" t="s">
        <v>7618</v>
      </c>
      <c r="F22690" t="s">
        <v>7619</v>
      </c>
      <c r="G22690">
        <f>VLOOKUP(A22690,Tabela24[#All],3,FALSE)</f>
        <v>-2.25490595950157E+16</v>
      </c>
      <c r="H22690">
        <f>VLOOKUP(A22690,Tabela24[#All],4,FALSE)</f>
        <v>-4.7903423848359104E+16</v>
      </c>
    </row>
    <row r="22691" spans="1:8" x14ac:dyDescent="0.35">
      <c r="A22691" t="s">
        <v>6310</v>
      </c>
      <c r="B22691" t="s">
        <v>8627</v>
      </c>
      <c r="C22691" t="s">
        <v>8</v>
      </c>
      <c r="D22691">
        <v>1</v>
      </c>
      <c r="E22691" t="s">
        <v>6311</v>
      </c>
      <c r="F22691" t="s">
        <v>6312</v>
      </c>
      <c r="G22691">
        <f>VLOOKUP(A22691,Tabela24[#All],3,FALSE)</f>
        <v>-2.25490595950157E+16</v>
      </c>
      <c r="H22691">
        <f>VLOOKUP(A22691,Tabela24[#All],4,FALSE)</f>
        <v>-4.7903423848359104E+16</v>
      </c>
    </row>
    <row r="22692" spans="1:8" x14ac:dyDescent="0.35">
      <c r="A22692" t="s">
        <v>6310</v>
      </c>
      <c r="B22692" t="s">
        <v>8627</v>
      </c>
      <c r="C22692" t="s">
        <v>8</v>
      </c>
      <c r="D22692">
        <v>1</v>
      </c>
      <c r="E22692" t="s">
        <v>7616</v>
      </c>
      <c r="F22692" t="s">
        <v>7617</v>
      </c>
      <c r="G22692">
        <f>VLOOKUP(A22692,Tabela24[#All],3,FALSE)</f>
        <v>-2.25490595950157E+16</v>
      </c>
      <c r="H22692">
        <f>VLOOKUP(A22692,Tabela24[#All],4,FALSE)</f>
        <v>-4.7903423848359104E+16</v>
      </c>
    </row>
    <row r="22693" spans="1:8" x14ac:dyDescent="0.35">
      <c r="A22693" t="s">
        <v>6310</v>
      </c>
      <c r="B22693" t="s">
        <v>8627</v>
      </c>
      <c r="C22693" t="s">
        <v>8</v>
      </c>
      <c r="D22693">
        <v>2</v>
      </c>
      <c r="E22693" t="s">
        <v>6311</v>
      </c>
      <c r="F22693" t="s">
        <v>6312</v>
      </c>
      <c r="G22693">
        <f>VLOOKUP(A22693,Tabela24[#All],3,FALSE)</f>
        <v>-2.25490595950157E+16</v>
      </c>
      <c r="H22693">
        <f>VLOOKUP(A22693,Tabela24[#All],4,FALSE)</f>
        <v>-4.7903423848359104E+16</v>
      </c>
    </row>
    <row r="22694" spans="1:8" x14ac:dyDescent="0.35">
      <c r="A22694" t="s">
        <v>6310</v>
      </c>
      <c r="B22694" t="s">
        <v>8627</v>
      </c>
      <c r="C22694" t="s">
        <v>8</v>
      </c>
      <c r="D22694">
        <v>1</v>
      </c>
      <c r="E22694" t="s">
        <v>9548</v>
      </c>
      <c r="F22694" t="s">
        <v>9549</v>
      </c>
      <c r="G22694">
        <f>VLOOKUP(A22694,Tabela24[#All],3,FALSE)</f>
        <v>-2.25490595950157E+16</v>
      </c>
      <c r="H22694">
        <f>VLOOKUP(A22694,Tabela24[#All],4,FALSE)</f>
        <v>-4.7903423848359104E+16</v>
      </c>
    </row>
    <row r="22695" spans="1:8" x14ac:dyDescent="0.35">
      <c r="A22695" t="s">
        <v>6310</v>
      </c>
      <c r="B22695" t="s">
        <v>8627</v>
      </c>
      <c r="C22695" t="s">
        <v>8</v>
      </c>
      <c r="D22695">
        <v>1</v>
      </c>
      <c r="E22695" t="s">
        <v>6311</v>
      </c>
      <c r="F22695" t="s">
        <v>6312</v>
      </c>
      <c r="G22695">
        <f>VLOOKUP(A22695,Tabela24[#All],3,FALSE)</f>
        <v>-2.25490595950157E+16</v>
      </c>
      <c r="H22695">
        <f>VLOOKUP(A22695,Tabela24[#All],4,FALSE)</f>
        <v>-4.7903423848359104E+16</v>
      </c>
    </row>
    <row r="22696" spans="1:8" x14ac:dyDescent="0.35">
      <c r="A22696" t="s">
        <v>5585</v>
      </c>
      <c r="B22696" t="s">
        <v>8627</v>
      </c>
      <c r="C22696" t="s">
        <v>8</v>
      </c>
      <c r="D22696">
        <v>1</v>
      </c>
      <c r="E22696" t="s">
        <v>7632</v>
      </c>
      <c r="F22696" t="s">
        <v>7633</v>
      </c>
      <c r="G22696">
        <f>VLOOKUP(A22696,Tabela24[#All],3,FALSE)</f>
        <v>-23.523075885818798</v>
      </c>
      <c r="H22696">
        <f>VLOOKUP(A22696,Tabela24[#All],4,FALSE)</f>
        <v>-47.136072443249702</v>
      </c>
    </row>
    <row r="22697" spans="1:8" x14ac:dyDescent="0.35">
      <c r="A22697" t="s">
        <v>5585</v>
      </c>
      <c r="B22697" t="s">
        <v>8627</v>
      </c>
      <c r="C22697" t="s">
        <v>8</v>
      </c>
      <c r="D22697">
        <v>1</v>
      </c>
      <c r="E22697" t="s">
        <v>7630</v>
      </c>
      <c r="F22697" t="s">
        <v>7631</v>
      </c>
      <c r="G22697">
        <f>VLOOKUP(A22697,Tabela24[#All],3,FALSE)</f>
        <v>-23.523075885818798</v>
      </c>
      <c r="H22697">
        <f>VLOOKUP(A22697,Tabela24[#All],4,FALSE)</f>
        <v>-47.136072443249702</v>
      </c>
    </row>
    <row r="22698" spans="1:8" x14ac:dyDescent="0.35">
      <c r="A22698" t="s">
        <v>5585</v>
      </c>
      <c r="B22698" t="s">
        <v>8627</v>
      </c>
      <c r="C22698" t="s">
        <v>8</v>
      </c>
      <c r="D22698">
        <v>1</v>
      </c>
      <c r="E22698" t="s">
        <v>5586</v>
      </c>
      <c r="F22698" t="s">
        <v>5587</v>
      </c>
      <c r="G22698">
        <f>VLOOKUP(A22698,Tabela24[#All],3,FALSE)</f>
        <v>-23.523075885818798</v>
      </c>
      <c r="H22698">
        <f>VLOOKUP(A22698,Tabela24[#All],4,FALSE)</f>
        <v>-47.136072443249702</v>
      </c>
    </row>
    <row r="22699" spans="1:8" x14ac:dyDescent="0.35">
      <c r="A22699" t="s">
        <v>5585</v>
      </c>
      <c r="B22699" t="s">
        <v>8627</v>
      </c>
      <c r="C22699" t="s">
        <v>8</v>
      </c>
      <c r="D22699">
        <v>1</v>
      </c>
      <c r="E22699" t="s">
        <v>9062</v>
      </c>
      <c r="F22699" t="s">
        <v>9063</v>
      </c>
      <c r="G22699">
        <f>VLOOKUP(A22699,Tabela24[#All],3,FALSE)</f>
        <v>-23.523075885818798</v>
      </c>
      <c r="H22699">
        <f>VLOOKUP(A22699,Tabela24[#All],4,FALSE)</f>
        <v>-47.136072443249702</v>
      </c>
    </row>
    <row r="22700" spans="1:8" x14ac:dyDescent="0.35">
      <c r="A22700" t="s">
        <v>5585</v>
      </c>
      <c r="B22700" t="s">
        <v>8627</v>
      </c>
      <c r="C22700" t="s">
        <v>8</v>
      </c>
      <c r="D22700">
        <v>1</v>
      </c>
      <c r="E22700" t="s">
        <v>7626</v>
      </c>
      <c r="F22700" t="s">
        <v>7627</v>
      </c>
      <c r="G22700">
        <f>VLOOKUP(A22700,Tabela24[#All],3,FALSE)</f>
        <v>-23.523075885818798</v>
      </c>
      <c r="H22700">
        <f>VLOOKUP(A22700,Tabela24[#All],4,FALSE)</f>
        <v>-47.136072443249702</v>
      </c>
    </row>
    <row r="22701" spans="1:8" x14ac:dyDescent="0.35">
      <c r="A22701" t="s">
        <v>5585</v>
      </c>
      <c r="B22701" t="s">
        <v>8627</v>
      </c>
      <c r="C22701" t="s">
        <v>8</v>
      </c>
      <c r="D22701">
        <v>1</v>
      </c>
      <c r="E22701" t="s">
        <v>5588</v>
      </c>
      <c r="F22701" t="s">
        <v>5589</v>
      </c>
      <c r="G22701">
        <f>VLOOKUP(A22701,Tabela24[#All],3,FALSE)</f>
        <v>-23.523075885818798</v>
      </c>
      <c r="H22701">
        <f>VLOOKUP(A22701,Tabela24[#All],4,FALSE)</f>
        <v>-47.136072443249702</v>
      </c>
    </row>
    <row r="22702" spans="1:8" x14ac:dyDescent="0.35">
      <c r="A22702" t="s">
        <v>5585</v>
      </c>
      <c r="B22702" t="s">
        <v>8627</v>
      </c>
      <c r="C22702" t="s">
        <v>8</v>
      </c>
      <c r="D22702">
        <v>2</v>
      </c>
      <c r="E22702" t="s">
        <v>7624</v>
      </c>
      <c r="F22702" t="s">
        <v>7625</v>
      </c>
      <c r="G22702">
        <f>VLOOKUP(A22702,Tabela24[#All],3,FALSE)</f>
        <v>-23.523075885818798</v>
      </c>
      <c r="H22702">
        <f>VLOOKUP(A22702,Tabela24[#All],4,FALSE)</f>
        <v>-47.136072443249702</v>
      </c>
    </row>
    <row r="22703" spans="1:8" x14ac:dyDescent="0.35">
      <c r="A22703" t="s">
        <v>5585</v>
      </c>
      <c r="B22703" t="s">
        <v>8627</v>
      </c>
      <c r="C22703" t="s">
        <v>8</v>
      </c>
      <c r="D22703">
        <v>2</v>
      </c>
      <c r="E22703" t="s">
        <v>5586</v>
      </c>
      <c r="F22703" t="s">
        <v>5587</v>
      </c>
      <c r="G22703">
        <f>VLOOKUP(A22703,Tabela24[#All],3,FALSE)</f>
        <v>-23.523075885818798</v>
      </c>
      <c r="H22703">
        <f>VLOOKUP(A22703,Tabela24[#All],4,FALSE)</f>
        <v>-47.136072443249702</v>
      </c>
    </row>
    <row r="22704" spans="1:8" x14ac:dyDescent="0.35">
      <c r="A22704" t="s">
        <v>5585</v>
      </c>
      <c r="B22704" t="s">
        <v>8627</v>
      </c>
      <c r="C22704" t="s">
        <v>8</v>
      </c>
      <c r="D22704">
        <v>2</v>
      </c>
      <c r="E22704" t="s">
        <v>5586</v>
      </c>
      <c r="F22704" t="s">
        <v>5587</v>
      </c>
      <c r="G22704">
        <f>VLOOKUP(A22704,Tabela24[#All],3,FALSE)</f>
        <v>-23.523075885818798</v>
      </c>
      <c r="H22704">
        <f>VLOOKUP(A22704,Tabela24[#All],4,FALSE)</f>
        <v>-47.136072443249702</v>
      </c>
    </row>
    <row r="22705" spans="1:8" x14ac:dyDescent="0.35">
      <c r="A22705" t="s">
        <v>5585</v>
      </c>
      <c r="B22705" t="s">
        <v>8627</v>
      </c>
      <c r="C22705" t="s">
        <v>8</v>
      </c>
      <c r="D22705">
        <v>1</v>
      </c>
      <c r="E22705" t="s">
        <v>7628</v>
      </c>
      <c r="F22705" t="s">
        <v>7629</v>
      </c>
      <c r="G22705">
        <f>VLOOKUP(A22705,Tabela24[#All],3,FALSE)</f>
        <v>-23.523075885818798</v>
      </c>
      <c r="H22705">
        <f>VLOOKUP(A22705,Tabela24[#All],4,FALSE)</f>
        <v>-47.136072443249702</v>
      </c>
    </row>
    <row r="22706" spans="1:8" x14ac:dyDescent="0.35">
      <c r="A22706" t="s">
        <v>5585</v>
      </c>
      <c r="B22706" t="s">
        <v>8627</v>
      </c>
      <c r="C22706" t="s">
        <v>8</v>
      </c>
      <c r="D22706">
        <v>1</v>
      </c>
      <c r="E22706" t="s">
        <v>6313</v>
      </c>
      <c r="F22706" t="s">
        <v>6314</v>
      </c>
      <c r="G22706">
        <f>VLOOKUP(A22706,Tabela24[#All],3,FALSE)</f>
        <v>-23.523075885818798</v>
      </c>
      <c r="H22706">
        <f>VLOOKUP(A22706,Tabela24[#All],4,FALSE)</f>
        <v>-47.136072443249702</v>
      </c>
    </row>
    <row r="22707" spans="1:8" x14ac:dyDescent="0.35">
      <c r="A22707" t="s">
        <v>5585</v>
      </c>
      <c r="B22707" t="s">
        <v>8627</v>
      </c>
      <c r="C22707" t="s">
        <v>8</v>
      </c>
      <c r="D22707">
        <v>1</v>
      </c>
      <c r="E22707" t="s">
        <v>7622</v>
      </c>
      <c r="F22707" t="s">
        <v>7623</v>
      </c>
      <c r="G22707">
        <f>VLOOKUP(A22707,Tabela24[#All],3,FALSE)</f>
        <v>-23.523075885818798</v>
      </c>
      <c r="H22707">
        <f>VLOOKUP(A22707,Tabela24[#All],4,FALSE)</f>
        <v>-47.136072443249702</v>
      </c>
    </row>
    <row r="22708" spans="1:8" x14ac:dyDescent="0.35">
      <c r="A22708" t="s">
        <v>5585</v>
      </c>
      <c r="B22708" t="s">
        <v>8627</v>
      </c>
      <c r="C22708" t="s">
        <v>8</v>
      </c>
      <c r="D22708">
        <v>1</v>
      </c>
      <c r="E22708" t="s">
        <v>7622</v>
      </c>
      <c r="F22708" t="s">
        <v>7623</v>
      </c>
      <c r="G22708">
        <f>VLOOKUP(A22708,Tabela24[#All],3,FALSE)</f>
        <v>-23.523075885818798</v>
      </c>
      <c r="H22708">
        <f>VLOOKUP(A22708,Tabela24[#All],4,FALSE)</f>
        <v>-47.136072443249702</v>
      </c>
    </row>
    <row r="22709" spans="1:8" x14ac:dyDescent="0.35">
      <c r="A22709" t="s">
        <v>5585</v>
      </c>
      <c r="B22709" t="s">
        <v>8627</v>
      </c>
      <c r="C22709" t="s">
        <v>8</v>
      </c>
      <c r="D22709">
        <v>1</v>
      </c>
      <c r="E22709" t="s">
        <v>7620</v>
      </c>
      <c r="F22709" t="s">
        <v>7621</v>
      </c>
      <c r="G22709">
        <f>VLOOKUP(A22709,Tabela24[#All],3,FALSE)</f>
        <v>-23.523075885818798</v>
      </c>
      <c r="H22709">
        <f>VLOOKUP(A22709,Tabela24[#All],4,FALSE)</f>
        <v>-47.136072443249702</v>
      </c>
    </row>
    <row r="22710" spans="1:8" x14ac:dyDescent="0.35">
      <c r="A22710" t="s">
        <v>5585</v>
      </c>
      <c r="B22710" t="s">
        <v>8627</v>
      </c>
      <c r="C22710" t="s">
        <v>8</v>
      </c>
      <c r="D22710">
        <v>1</v>
      </c>
      <c r="E22710" t="s">
        <v>7630</v>
      </c>
      <c r="F22710" t="s">
        <v>7631</v>
      </c>
      <c r="G22710">
        <f>VLOOKUP(A22710,Tabela24[#All],3,FALSE)</f>
        <v>-23.523075885818798</v>
      </c>
      <c r="H22710">
        <f>VLOOKUP(A22710,Tabela24[#All],4,FALSE)</f>
        <v>-47.136072443249702</v>
      </c>
    </row>
    <row r="22711" spans="1:8" x14ac:dyDescent="0.35">
      <c r="A22711" t="s">
        <v>5585</v>
      </c>
      <c r="B22711" t="s">
        <v>8627</v>
      </c>
      <c r="C22711" t="s">
        <v>8</v>
      </c>
      <c r="D22711">
        <v>1</v>
      </c>
      <c r="E22711" t="s">
        <v>7626</v>
      </c>
      <c r="F22711" t="s">
        <v>7627</v>
      </c>
      <c r="G22711">
        <f>VLOOKUP(A22711,Tabela24[#All],3,FALSE)</f>
        <v>-23.523075885818798</v>
      </c>
      <c r="H22711">
        <f>VLOOKUP(A22711,Tabela24[#All],4,FALSE)</f>
        <v>-47.136072443249702</v>
      </c>
    </row>
    <row r="22712" spans="1:8" x14ac:dyDescent="0.35">
      <c r="A22712" t="s">
        <v>5585</v>
      </c>
      <c r="B22712" t="s">
        <v>8627</v>
      </c>
      <c r="C22712" t="s">
        <v>8</v>
      </c>
      <c r="D22712">
        <v>2</v>
      </c>
      <c r="E22712" t="s">
        <v>5586</v>
      </c>
      <c r="F22712" t="s">
        <v>5587</v>
      </c>
      <c r="G22712">
        <f>VLOOKUP(A22712,Tabela24[#All],3,FALSE)</f>
        <v>-23.523075885818798</v>
      </c>
      <c r="H22712">
        <f>VLOOKUP(A22712,Tabela24[#All],4,FALSE)</f>
        <v>-47.136072443249702</v>
      </c>
    </row>
    <row r="22713" spans="1:8" x14ac:dyDescent="0.35">
      <c r="A22713" t="s">
        <v>5585</v>
      </c>
      <c r="B22713" t="s">
        <v>8627</v>
      </c>
      <c r="C22713" t="s">
        <v>8</v>
      </c>
      <c r="D22713">
        <v>2</v>
      </c>
      <c r="E22713" t="s">
        <v>6313</v>
      </c>
      <c r="F22713" t="s">
        <v>6314</v>
      </c>
      <c r="G22713">
        <f>VLOOKUP(A22713,Tabela24[#All],3,FALSE)</f>
        <v>-23.523075885818798</v>
      </c>
      <c r="H22713">
        <f>VLOOKUP(A22713,Tabela24[#All],4,FALSE)</f>
        <v>-47.136072443249702</v>
      </c>
    </row>
    <row r="22714" spans="1:8" x14ac:dyDescent="0.35">
      <c r="A22714" t="s">
        <v>5585</v>
      </c>
      <c r="B22714" t="s">
        <v>8627</v>
      </c>
      <c r="C22714" t="s">
        <v>8</v>
      </c>
      <c r="D22714">
        <v>1</v>
      </c>
      <c r="E22714" t="s">
        <v>7634</v>
      </c>
      <c r="F22714" t="s">
        <v>7635</v>
      </c>
      <c r="G22714">
        <f>VLOOKUP(A22714,Tabela24[#All],3,FALSE)</f>
        <v>-23.523075885818798</v>
      </c>
      <c r="H22714">
        <f>VLOOKUP(A22714,Tabela24[#All],4,FALSE)</f>
        <v>-47.136072443249702</v>
      </c>
    </row>
    <row r="22715" spans="1:8" x14ac:dyDescent="0.35">
      <c r="A22715" t="s">
        <v>5585</v>
      </c>
      <c r="B22715" t="s">
        <v>8627</v>
      </c>
      <c r="C22715" t="s">
        <v>8</v>
      </c>
      <c r="D22715">
        <v>1</v>
      </c>
      <c r="E22715" t="s">
        <v>7628</v>
      </c>
      <c r="F22715" t="s">
        <v>7629</v>
      </c>
      <c r="G22715">
        <f>VLOOKUP(A22715,Tabela24[#All],3,FALSE)</f>
        <v>-23.523075885818798</v>
      </c>
      <c r="H22715">
        <f>VLOOKUP(A22715,Tabela24[#All],4,FALSE)</f>
        <v>-47.136072443249702</v>
      </c>
    </row>
    <row r="22716" spans="1:8" x14ac:dyDescent="0.35">
      <c r="A22716" t="s">
        <v>5585</v>
      </c>
      <c r="B22716" t="s">
        <v>8627</v>
      </c>
      <c r="C22716" t="s">
        <v>8</v>
      </c>
      <c r="D22716">
        <v>1</v>
      </c>
      <c r="E22716" t="s">
        <v>6313</v>
      </c>
      <c r="F22716" t="s">
        <v>6314</v>
      </c>
      <c r="G22716">
        <f>VLOOKUP(A22716,Tabela24[#All],3,FALSE)</f>
        <v>-23.523075885818798</v>
      </c>
      <c r="H22716">
        <f>VLOOKUP(A22716,Tabela24[#All],4,FALSE)</f>
        <v>-47.136072443249702</v>
      </c>
    </row>
    <row r="22717" spans="1:8" x14ac:dyDescent="0.35">
      <c r="A22717" t="s">
        <v>5585</v>
      </c>
      <c r="B22717" t="s">
        <v>8627</v>
      </c>
      <c r="C22717" t="s">
        <v>8</v>
      </c>
      <c r="D22717">
        <v>1</v>
      </c>
      <c r="E22717" t="s">
        <v>5586</v>
      </c>
      <c r="F22717" t="s">
        <v>5587</v>
      </c>
      <c r="G22717">
        <f>VLOOKUP(A22717,Tabela24[#All],3,FALSE)</f>
        <v>-23.523075885818798</v>
      </c>
      <c r="H22717">
        <f>VLOOKUP(A22717,Tabela24[#All],4,FALSE)</f>
        <v>-47.136072443249702</v>
      </c>
    </row>
    <row r="22718" spans="1:8" x14ac:dyDescent="0.35">
      <c r="A22718" t="s">
        <v>5585</v>
      </c>
      <c r="B22718" t="s">
        <v>8627</v>
      </c>
      <c r="C22718" t="s">
        <v>8</v>
      </c>
      <c r="D22718">
        <v>1</v>
      </c>
      <c r="E22718" t="s">
        <v>7622</v>
      </c>
      <c r="F22718" t="s">
        <v>7623</v>
      </c>
      <c r="G22718">
        <f>VLOOKUP(A22718,Tabela24[#All],3,FALSE)</f>
        <v>-23.523075885818798</v>
      </c>
      <c r="H22718">
        <f>VLOOKUP(A22718,Tabela24[#All],4,FALSE)</f>
        <v>-47.136072443249702</v>
      </c>
    </row>
    <row r="22719" spans="1:8" x14ac:dyDescent="0.35">
      <c r="A22719" t="s">
        <v>7636</v>
      </c>
      <c r="B22719" t="s">
        <v>8627</v>
      </c>
      <c r="C22719" t="s">
        <v>8</v>
      </c>
      <c r="D22719">
        <v>1</v>
      </c>
      <c r="E22719" t="s">
        <v>7641</v>
      </c>
      <c r="F22719" t="s">
        <v>7642</v>
      </c>
      <c r="G22719">
        <f>VLOOKUP(A22719,Tabela24[#All],3,FALSE)</f>
        <v>-23.795542114166</v>
      </c>
      <c r="H22719">
        <f>VLOOKUP(A22719,Tabela24[#All],4,FALSE)</f>
        <v>-45.414705450841197</v>
      </c>
    </row>
    <row r="22720" spans="1:8" x14ac:dyDescent="0.35">
      <c r="A22720" t="s">
        <v>7636</v>
      </c>
      <c r="B22720" t="s">
        <v>8627</v>
      </c>
      <c r="C22720" t="s">
        <v>8</v>
      </c>
      <c r="D22720">
        <v>1</v>
      </c>
      <c r="E22720" t="s">
        <v>8796</v>
      </c>
      <c r="F22720" t="s">
        <v>8797</v>
      </c>
      <c r="G22720">
        <f>VLOOKUP(A22720,Tabela24[#All],3,FALSE)</f>
        <v>-23.795542114166</v>
      </c>
      <c r="H22720">
        <f>VLOOKUP(A22720,Tabela24[#All],4,FALSE)</f>
        <v>-45.414705450841197</v>
      </c>
    </row>
    <row r="22721" spans="1:8" x14ac:dyDescent="0.35">
      <c r="A22721" t="s">
        <v>7636</v>
      </c>
      <c r="B22721" t="s">
        <v>8627</v>
      </c>
      <c r="C22721" t="s">
        <v>8</v>
      </c>
      <c r="D22721">
        <v>1</v>
      </c>
      <c r="E22721" t="s">
        <v>8796</v>
      </c>
      <c r="F22721" t="s">
        <v>8797</v>
      </c>
      <c r="G22721">
        <f>VLOOKUP(A22721,Tabela24[#All],3,FALSE)</f>
        <v>-23.795542114166</v>
      </c>
      <c r="H22721">
        <f>VLOOKUP(A22721,Tabela24[#All],4,FALSE)</f>
        <v>-45.414705450841197</v>
      </c>
    </row>
    <row r="22722" spans="1:8" x14ac:dyDescent="0.35">
      <c r="A22722" t="s">
        <v>7636</v>
      </c>
      <c r="B22722" t="s">
        <v>8627</v>
      </c>
      <c r="C22722" t="s">
        <v>8</v>
      </c>
      <c r="D22722">
        <v>1</v>
      </c>
      <c r="E22722" t="s">
        <v>7637</v>
      </c>
      <c r="F22722" t="s">
        <v>7638</v>
      </c>
      <c r="G22722">
        <f>VLOOKUP(A22722,Tabela24[#All],3,FALSE)</f>
        <v>-23.795542114166</v>
      </c>
      <c r="H22722">
        <f>VLOOKUP(A22722,Tabela24[#All],4,FALSE)</f>
        <v>-45.414705450841197</v>
      </c>
    </row>
    <row r="22723" spans="1:8" x14ac:dyDescent="0.35">
      <c r="A22723" t="s">
        <v>7636</v>
      </c>
      <c r="B22723" t="s">
        <v>8627</v>
      </c>
      <c r="C22723" t="s">
        <v>8</v>
      </c>
      <c r="D22723">
        <v>1</v>
      </c>
      <c r="E22723" t="s">
        <v>7641</v>
      </c>
      <c r="F22723" t="s">
        <v>7642</v>
      </c>
      <c r="G22723">
        <f>VLOOKUP(A22723,Tabela24[#All],3,FALSE)</f>
        <v>-23.795542114166</v>
      </c>
      <c r="H22723">
        <f>VLOOKUP(A22723,Tabela24[#All],4,FALSE)</f>
        <v>-45.414705450841197</v>
      </c>
    </row>
    <row r="22724" spans="1:8" x14ac:dyDescent="0.35">
      <c r="A22724" t="s">
        <v>7636</v>
      </c>
      <c r="B22724" t="s">
        <v>8627</v>
      </c>
      <c r="C22724" t="s">
        <v>8</v>
      </c>
      <c r="D22724">
        <v>1</v>
      </c>
      <c r="E22724" t="s">
        <v>7639</v>
      </c>
      <c r="F22724" t="s">
        <v>7640</v>
      </c>
      <c r="G22724">
        <f>VLOOKUP(A22724,Tabela24[#All],3,FALSE)</f>
        <v>-23.795542114166</v>
      </c>
      <c r="H22724">
        <f>VLOOKUP(A22724,Tabela24[#All],4,FALSE)</f>
        <v>-45.414705450841197</v>
      </c>
    </row>
    <row r="22725" spans="1:8" x14ac:dyDescent="0.35">
      <c r="A22725" t="s">
        <v>7636</v>
      </c>
      <c r="B22725" t="s">
        <v>8627</v>
      </c>
      <c r="C22725" t="s">
        <v>8</v>
      </c>
      <c r="D22725">
        <v>1</v>
      </c>
      <c r="E22725" t="s">
        <v>7643</v>
      </c>
      <c r="F22725" t="s">
        <v>7644</v>
      </c>
      <c r="G22725">
        <f>VLOOKUP(A22725,Tabela24[#All],3,FALSE)</f>
        <v>-23.795542114166</v>
      </c>
      <c r="H22725">
        <f>VLOOKUP(A22725,Tabela24[#All],4,FALSE)</f>
        <v>-45.414705450841197</v>
      </c>
    </row>
    <row r="22726" spans="1:8" x14ac:dyDescent="0.35">
      <c r="A22726" t="s">
        <v>7645</v>
      </c>
      <c r="B22726" t="s">
        <v>8627</v>
      </c>
      <c r="C22726" t="s">
        <v>8</v>
      </c>
      <c r="D22726">
        <v>1</v>
      </c>
      <c r="E22726" t="s">
        <v>7646</v>
      </c>
      <c r="F22726" t="s">
        <v>7647</v>
      </c>
      <c r="G22726">
        <f>VLOOKUP(A22726,Tabela24[#All],3,FALSE)</f>
        <v>-21.473641565858301</v>
      </c>
      <c r="H22726">
        <f>VLOOKUP(A22726,Tabela24[#All],4,FALSE)</f>
        <v>-47.552154315854203</v>
      </c>
    </row>
    <row r="22727" spans="1:8" x14ac:dyDescent="0.35">
      <c r="A22727" t="s">
        <v>4085</v>
      </c>
      <c r="B22727" t="s">
        <v>8627</v>
      </c>
      <c r="C22727" t="s">
        <v>8</v>
      </c>
      <c r="D22727">
        <v>1</v>
      </c>
      <c r="E22727" t="s">
        <v>5086</v>
      </c>
      <c r="F22727" t="s">
        <v>5087</v>
      </c>
      <c r="G22727">
        <f>VLOOKUP(A22727,Tabela24[#All],3,FALSE)</f>
        <v>-2.3960321627903E+16</v>
      </c>
      <c r="H22727">
        <f>VLOOKUP(A22727,Tabela24[#All],4,FALSE)</f>
        <v>-4639902541928110</v>
      </c>
    </row>
    <row r="22728" spans="1:8" x14ac:dyDescent="0.35">
      <c r="A22728" t="s">
        <v>4085</v>
      </c>
      <c r="B22728" t="s">
        <v>8627</v>
      </c>
      <c r="C22728" t="s">
        <v>8</v>
      </c>
      <c r="D22728">
        <v>1</v>
      </c>
      <c r="E22728" t="s">
        <v>4363</v>
      </c>
      <c r="F22728" t="s">
        <v>4364</v>
      </c>
      <c r="G22728">
        <f>VLOOKUP(A22728,Tabela24[#All],3,FALSE)</f>
        <v>-2.3960321627903E+16</v>
      </c>
      <c r="H22728">
        <f>VLOOKUP(A22728,Tabela24[#All],4,FALSE)</f>
        <v>-4639902541928110</v>
      </c>
    </row>
    <row r="22729" spans="1:8" x14ac:dyDescent="0.35">
      <c r="A22729" t="s">
        <v>4085</v>
      </c>
      <c r="B22729" t="s">
        <v>8627</v>
      </c>
      <c r="C22729" t="s">
        <v>8</v>
      </c>
      <c r="D22729">
        <v>1</v>
      </c>
      <c r="E22729" t="s">
        <v>4828</v>
      </c>
      <c r="F22729" t="s">
        <v>4829</v>
      </c>
      <c r="G22729">
        <f>VLOOKUP(A22729,Tabela24[#All],3,FALSE)</f>
        <v>-2.3960321627903E+16</v>
      </c>
      <c r="H22729">
        <f>VLOOKUP(A22729,Tabela24[#All],4,FALSE)</f>
        <v>-4639902541928110</v>
      </c>
    </row>
    <row r="22730" spans="1:8" x14ac:dyDescent="0.35">
      <c r="A22730" t="s">
        <v>4085</v>
      </c>
      <c r="B22730" t="s">
        <v>8627</v>
      </c>
      <c r="C22730" t="s">
        <v>8</v>
      </c>
      <c r="D22730">
        <v>2</v>
      </c>
      <c r="E22730" t="s">
        <v>5608</v>
      </c>
      <c r="F22730" t="s">
        <v>5609</v>
      </c>
      <c r="G22730">
        <f>VLOOKUP(A22730,Tabela24[#All],3,FALSE)</f>
        <v>-2.3960321627903E+16</v>
      </c>
      <c r="H22730">
        <f>VLOOKUP(A22730,Tabela24[#All],4,FALSE)</f>
        <v>-4639902541928110</v>
      </c>
    </row>
    <row r="22731" spans="1:8" x14ac:dyDescent="0.35">
      <c r="A22731" t="s">
        <v>4085</v>
      </c>
      <c r="B22731" t="s">
        <v>8627</v>
      </c>
      <c r="C22731" t="s">
        <v>8</v>
      </c>
      <c r="D22731">
        <v>1</v>
      </c>
      <c r="E22731" t="s">
        <v>4822</v>
      </c>
      <c r="F22731" t="s">
        <v>4823</v>
      </c>
      <c r="G22731">
        <f>VLOOKUP(A22731,Tabela24[#All],3,FALSE)</f>
        <v>-2.3960321627903E+16</v>
      </c>
      <c r="H22731">
        <f>VLOOKUP(A22731,Tabela24[#All],4,FALSE)</f>
        <v>-4639902541928110</v>
      </c>
    </row>
    <row r="22732" spans="1:8" x14ac:dyDescent="0.35">
      <c r="A22732" t="s">
        <v>4085</v>
      </c>
      <c r="B22732" t="s">
        <v>8627</v>
      </c>
      <c r="C22732" t="s">
        <v>8</v>
      </c>
      <c r="D22732">
        <v>1</v>
      </c>
      <c r="E22732" t="s">
        <v>6416</v>
      </c>
      <c r="F22732" t="s">
        <v>6417</v>
      </c>
      <c r="G22732">
        <f>VLOOKUP(A22732,Tabela24[#All],3,FALSE)</f>
        <v>-2.3960321627903E+16</v>
      </c>
      <c r="H22732">
        <f>VLOOKUP(A22732,Tabela24[#All],4,FALSE)</f>
        <v>-4639902541928110</v>
      </c>
    </row>
    <row r="22733" spans="1:8" x14ac:dyDescent="0.35">
      <c r="A22733" t="s">
        <v>4085</v>
      </c>
      <c r="B22733" t="s">
        <v>8627</v>
      </c>
      <c r="C22733" t="s">
        <v>8</v>
      </c>
      <c r="D22733">
        <v>1</v>
      </c>
      <c r="E22733" t="s">
        <v>4494</v>
      </c>
      <c r="F22733" t="s">
        <v>4495</v>
      </c>
      <c r="G22733">
        <f>VLOOKUP(A22733,Tabela24[#All],3,FALSE)</f>
        <v>-2.3960321627903E+16</v>
      </c>
      <c r="H22733">
        <f>VLOOKUP(A22733,Tabela24[#All],4,FALSE)</f>
        <v>-4639902541928110</v>
      </c>
    </row>
    <row r="22734" spans="1:8" x14ac:dyDescent="0.35">
      <c r="A22734" t="s">
        <v>4085</v>
      </c>
      <c r="B22734" t="s">
        <v>8627</v>
      </c>
      <c r="C22734" t="s">
        <v>8</v>
      </c>
      <c r="D22734">
        <v>1</v>
      </c>
      <c r="E22734" t="s">
        <v>4824</v>
      </c>
      <c r="F22734" t="s">
        <v>4825</v>
      </c>
      <c r="G22734">
        <f>VLOOKUP(A22734,Tabela24[#All],3,FALSE)</f>
        <v>-2.3960321627903E+16</v>
      </c>
      <c r="H22734">
        <f>VLOOKUP(A22734,Tabela24[#All],4,FALSE)</f>
        <v>-4639902541928110</v>
      </c>
    </row>
    <row r="22735" spans="1:8" x14ac:dyDescent="0.35">
      <c r="A22735" t="s">
        <v>4085</v>
      </c>
      <c r="B22735" t="s">
        <v>8627</v>
      </c>
      <c r="C22735" t="s">
        <v>8</v>
      </c>
      <c r="D22735">
        <v>1</v>
      </c>
      <c r="E22735" t="s">
        <v>4634</v>
      </c>
      <c r="F22735" t="s">
        <v>4635</v>
      </c>
      <c r="G22735">
        <f>VLOOKUP(A22735,Tabela24[#All],3,FALSE)</f>
        <v>-2.3960321627903E+16</v>
      </c>
      <c r="H22735">
        <f>VLOOKUP(A22735,Tabela24[#All],4,FALSE)</f>
        <v>-4639902541928110</v>
      </c>
    </row>
    <row r="22736" spans="1:8" x14ac:dyDescent="0.35">
      <c r="A22736" t="s">
        <v>4085</v>
      </c>
      <c r="B22736" t="s">
        <v>8627</v>
      </c>
      <c r="C22736" t="s">
        <v>8</v>
      </c>
      <c r="D22736">
        <v>1</v>
      </c>
      <c r="E22736" t="s">
        <v>6418</v>
      </c>
      <c r="F22736" t="s">
        <v>6419</v>
      </c>
      <c r="G22736">
        <f>VLOOKUP(A22736,Tabela24[#All],3,FALSE)</f>
        <v>-2.3960321627903E+16</v>
      </c>
      <c r="H22736">
        <f>VLOOKUP(A22736,Tabela24[#All],4,FALSE)</f>
        <v>-4639902541928110</v>
      </c>
    </row>
    <row r="22737" spans="1:8" x14ac:dyDescent="0.35">
      <c r="A22737" t="s">
        <v>4085</v>
      </c>
      <c r="B22737" t="s">
        <v>8627</v>
      </c>
      <c r="C22737" t="s">
        <v>8</v>
      </c>
      <c r="D22737">
        <v>1</v>
      </c>
      <c r="E22737" t="s">
        <v>4361</v>
      </c>
      <c r="F22737" t="s">
        <v>4362</v>
      </c>
      <c r="G22737">
        <f>VLOOKUP(A22737,Tabela24[#All],3,FALSE)</f>
        <v>-2.3960321627903E+16</v>
      </c>
      <c r="H22737">
        <f>VLOOKUP(A22737,Tabela24[#All],4,FALSE)</f>
        <v>-4639902541928110</v>
      </c>
    </row>
    <row r="22738" spans="1:8" x14ac:dyDescent="0.35">
      <c r="A22738" t="s">
        <v>4085</v>
      </c>
      <c r="B22738" t="s">
        <v>8627</v>
      </c>
      <c r="C22738" t="s">
        <v>8</v>
      </c>
      <c r="D22738">
        <v>1</v>
      </c>
      <c r="E22738" t="s">
        <v>4826</v>
      </c>
      <c r="F22738" t="s">
        <v>4827</v>
      </c>
      <c r="G22738">
        <f>VLOOKUP(A22738,Tabela24[#All],3,FALSE)</f>
        <v>-2.3960321627903E+16</v>
      </c>
      <c r="H22738">
        <f>VLOOKUP(A22738,Tabela24[#All],4,FALSE)</f>
        <v>-4639902541928110</v>
      </c>
    </row>
    <row r="22739" spans="1:8" x14ac:dyDescent="0.35">
      <c r="A22739" t="s">
        <v>4085</v>
      </c>
      <c r="B22739" t="s">
        <v>8627</v>
      </c>
      <c r="C22739" t="s">
        <v>8</v>
      </c>
      <c r="D22739">
        <v>1</v>
      </c>
      <c r="E22739" t="s">
        <v>6418</v>
      </c>
      <c r="F22739" t="s">
        <v>6419</v>
      </c>
      <c r="G22739">
        <f>VLOOKUP(A22739,Tabela24[#All],3,FALSE)</f>
        <v>-2.3960321627903E+16</v>
      </c>
      <c r="H22739">
        <f>VLOOKUP(A22739,Tabela24[#All],4,FALSE)</f>
        <v>-4639902541928110</v>
      </c>
    </row>
    <row r="22740" spans="1:8" x14ac:dyDescent="0.35">
      <c r="A22740" t="s">
        <v>4086</v>
      </c>
      <c r="B22740" t="s">
        <v>8627</v>
      </c>
      <c r="C22740" t="s">
        <v>8</v>
      </c>
      <c r="D22740">
        <v>1</v>
      </c>
      <c r="E22740" t="s">
        <v>4180</v>
      </c>
      <c r="F22740" t="s">
        <v>4181</v>
      </c>
      <c r="G22740">
        <f>VLOOKUP(A22740,Tabela24[#All],3,FALSE)</f>
        <v>-23.640216429091598</v>
      </c>
      <c r="H22740">
        <f>VLOOKUP(A22740,Tabela24[#All],4,FALSE)</f>
        <v>-47.825270428877097</v>
      </c>
    </row>
    <row r="22741" spans="1:8" x14ac:dyDescent="0.35">
      <c r="A22741" t="s">
        <v>4086</v>
      </c>
      <c r="B22741" t="s">
        <v>8627</v>
      </c>
      <c r="C22741" t="s">
        <v>8</v>
      </c>
      <c r="D22741">
        <v>1</v>
      </c>
      <c r="E22741" t="s">
        <v>4087</v>
      </c>
      <c r="F22741" t="s">
        <v>4088</v>
      </c>
      <c r="G22741">
        <f>VLOOKUP(A22741,Tabela24[#All],3,FALSE)</f>
        <v>-23.640216429091598</v>
      </c>
      <c r="H22741">
        <f>VLOOKUP(A22741,Tabela24[#All],4,FALSE)</f>
        <v>-47.825270428877097</v>
      </c>
    </row>
    <row r="22742" spans="1:8" x14ac:dyDescent="0.35">
      <c r="A22742" t="s">
        <v>4086</v>
      </c>
      <c r="B22742" t="s">
        <v>8627</v>
      </c>
      <c r="C22742" t="s">
        <v>8</v>
      </c>
      <c r="D22742">
        <v>1</v>
      </c>
      <c r="E22742" t="s">
        <v>4365</v>
      </c>
      <c r="F22742" t="s">
        <v>4366</v>
      </c>
      <c r="G22742">
        <f>VLOOKUP(A22742,Tabela24[#All],3,FALSE)</f>
        <v>-23.640216429091598</v>
      </c>
      <c r="H22742">
        <f>VLOOKUP(A22742,Tabela24[#All],4,FALSE)</f>
        <v>-47.825270428877097</v>
      </c>
    </row>
    <row r="22743" spans="1:8" x14ac:dyDescent="0.35">
      <c r="A22743" t="s">
        <v>8747</v>
      </c>
      <c r="B22743" t="s">
        <v>8627</v>
      </c>
      <c r="C22743" t="s">
        <v>8</v>
      </c>
      <c r="D22743">
        <v>1</v>
      </c>
      <c r="E22743" t="s">
        <v>8748</v>
      </c>
      <c r="F22743" t="s">
        <v>8749</v>
      </c>
      <c r="G22743">
        <f>VLOOKUP(A22743,Tabela24[#All],3,FALSE)</f>
        <v>-22.614417227156299</v>
      </c>
      <c r="H22743">
        <f>VLOOKUP(A22743,Tabela24[#All],4,FALSE)</f>
        <v>-46.703667838113198</v>
      </c>
    </row>
    <row r="22744" spans="1:8" x14ac:dyDescent="0.35">
      <c r="A22744" t="s">
        <v>8747</v>
      </c>
      <c r="B22744" t="s">
        <v>8627</v>
      </c>
      <c r="C22744" t="s">
        <v>8</v>
      </c>
      <c r="D22744">
        <v>1</v>
      </c>
      <c r="E22744" t="s">
        <v>8748</v>
      </c>
      <c r="F22744" t="s">
        <v>8749</v>
      </c>
      <c r="G22744">
        <f>VLOOKUP(A22744,Tabela24[#All],3,FALSE)</f>
        <v>-22.614417227156299</v>
      </c>
      <c r="H22744">
        <f>VLOOKUP(A22744,Tabela24[#All],4,FALSE)</f>
        <v>-46.703667838113198</v>
      </c>
    </row>
    <row r="22745" spans="1:8" x14ac:dyDescent="0.35">
      <c r="A22745" t="s">
        <v>8747</v>
      </c>
      <c r="B22745" t="s">
        <v>8627</v>
      </c>
      <c r="C22745" t="s">
        <v>8</v>
      </c>
      <c r="D22745">
        <v>1</v>
      </c>
      <c r="E22745" t="s">
        <v>8748</v>
      </c>
      <c r="F22745" t="s">
        <v>8749</v>
      </c>
      <c r="G22745">
        <f>VLOOKUP(A22745,Tabela24[#All],3,FALSE)</f>
        <v>-22.614417227156299</v>
      </c>
      <c r="H22745">
        <f>VLOOKUP(A22745,Tabela24[#All],4,FALSE)</f>
        <v>-46.703667838113198</v>
      </c>
    </row>
    <row r="22746" spans="1:8" x14ac:dyDescent="0.35">
      <c r="A22746" t="s">
        <v>6315</v>
      </c>
      <c r="B22746" t="s">
        <v>8627</v>
      </c>
      <c r="C22746" t="s">
        <v>8</v>
      </c>
      <c r="D22746">
        <v>1</v>
      </c>
      <c r="E22746" t="s">
        <v>9499</v>
      </c>
      <c r="F22746" t="s">
        <v>9500</v>
      </c>
      <c r="G22746">
        <f>VLOOKUP(A22746,Tabela24[#All],3,FALSE)</f>
        <v>-21.204805599917901</v>
      </c>
      <c r="H22746">
        <f>VLOOKUP(A22746,Tabela24[#All],4,FALSE)</f>
        <v>-47.595637875295601</v>
      </c>
    </row>
    <row r="22747" spans="1:8" x14ac:dyDescent="0.35">
      <c r="A22747" t="s">
        <v>6315</v>
      </c>
      <c r="B22747" t="s">
        <v>8627</v>
      </c>
      <c r="C22747" t="s">
        <v>8</v>
      </c>
      <c r="D22747">
        <v>1</v>
      </c>
      <c r="E22747" t="s">
        <v>7648</v>
      </c>
      <c r="F22747" t="s">
        <v>7649</v>
      </c>
      <c r="G22747">
        <f>VLOOKUP(A22747,Tabela24[#All],3,FALSE)</f>
        <v>-21.204805599917901</v>
      </c>
      <c r="H22747">
        <f>VLOOKUP(A22747,Tabela24[#All],4,FALSE)</f>
        <v>-47.595637875295601</v>
      </c>
    </row>
    <row r="22748" spans="1:8" x14ac:dyDescent="0.35">
      <c r="A22748" t="s">
        <v>6316</v>
      </c>
      <c r="B22748" t="s">
        <v>8627</v>
      </c>
      <c r="C22748" t="s">
        <v>8</v>
      </c>
      <c r="D22748">
        <v>1</v>
      </c>
      <c r="E22748" t="s">
        <v>7658</v>
      </c>
      <c r="F22748" t="s">
        <v>7659</v>
      </c>
      <c r="G22748">
        <f>VLOOKUP(A22748,Tabela24[#All],3,FALSE)</f>
        <v>-21.132064438682701</v>
      </c>
      <c r="H22748">
        <f>VLOOKUP(A22748,Tabela24[#All],4,FALSE)</f>
        <v>-47.987897252998998</v>
      </c>
    </row>
    <row r="22749" spans="1:8" x14ac:dyDescent="0.35">
      <c r="A22749" t="s">
        <v>6316</v>
      </c>
      <c r="B22749" t="s">
        <v>8627</v>
      </c>
      <c r="C22749" t="s">
        <v>8</v>
      </c>
      <c r="D22749">
        <v>1</v>
      </c>
      <c r="E22749" t="s">
        <v>7656</v>
      </c>
      <c r="F22749" t="s">
        <v>7657</v>
      </c>
      <c r="G22749">
        <f>VLOOKUP(A22749,Tabela24[#All],3,FALSE)</f>
        <v>-21.132064438682701</v>
      </c>
      <c r="H22749">
        <f>VLOOKUP(A22749,Tabela24[#All],4,FALSE)</f>
        <v>-47.987897252998998</v>
      </c>
    </row>
    <row r="22750" spans="1:8" x14ac:dyDescent="0.35">
      <c r="A22750" t="s">
        <v>6316</v>
      </c>
      <c r="B22750" t="s">
        <v>8627</v>
      </c>
      <c r="C22750" t="s">
        <v>8</v>
      </c>
      <c r="D22750">
        <v>1</v>
      </c>
      <c r="E22750" t="s">
        <v>7650</v>
      </c>
      <c r="F22750" t="s">
        <v>7651</v>
      </c>
      <c r="G22750">
        <f>VLOOKUP(A22750,Tabela24[#All],3,FALSE)</f>
        <v>-21.132064438682701</v>
      </c>
      <c r="H22750">
        <f>VLOOKUP(A22750,Tabela24[#All],4,FALSE)</f>
        <v>-47.987897252998998</v>
      </c>
    </row>
    <row r="22751" spans="1:8" x14ac:dyDescent="0.35">
      <c r="A22751" t="s">
        <v>6316</v>
      </c>
      <c r="B22751" t="s">
        <v>8627</v>
      </c>
      <c r="C22751" t="s">
        <v>8</v>
      </c>
      <c r="D22751">
        <v>1</v>
      </c>
      <c r="E22751" t="s">
        <v>7654</v>
      </c>
      <c r="F22751" t="s">
        <v>7655</v>
      </c>
      <c r="G22751">
        <f>VLOOKUP(A22751,Tabela24[#All],3,FALSE)</f>
        <v>-21.132064438682701</v>
      </c>
      <c r="H22751">
        <f>VLOOKUP(A22751,Tabela24[#All],4,FALSE)</f>
        <v>-47.987897252998998</v>
      </c>
    </row>
    <row r="22752" spans="1:8" x14ac:dyDescent="0.35">
      <c r="A22752" t="s">
        <v>6316</v>
      </c>
      <c r="B22752" t="s">
        <v>8627</v>
      </c>
      <c r="C22752" t="s">
        <v>8</v>
      </c>
      <c r="D22752">
        <v>1</v>
      </c>
      <c r="E22752" t="s">
        <v>9521</v>
      </c>
      <c r="F22752" t="s">
        <v>9522</v>
      </c>
      <c r="G22752">
        <f>VLOOKUP(A22752,Tabela24[#All],3,FALSE)</f>
        <v>-21.132064438682701</v>
      </c>
      <c r="H22752">
        <f>VLOOKUP(A22752,Tabela24[#All],4,FALSE)</f>
        <v>-47.987897252998998</v>
      </c>
    </row>
    <row r="22753" spans="1:8" x14ac:dyDescent="0.35">
      <c r="A22753" t="s">
        <v>6316</v>
      </c>
      <c r="B22753" t="s">
        <v>8627</v>
      </c>
      <c r="C22753" t="s">
        <v>8</v>
      </c>
      <c r="D22753">
        <v>1</v>
      </c>
      <c r="E22753" t="s">
        <v>7650</v>
      </c>
      <c r="F22753" t="s">
        <v>7651</v>
      </c>
      <c r="G22753">
        <f>VLOOKUP(A22753,Tabela24[#All],3,FALSE)</f>
        <v>-21.132064438682701</v>
      </c>
      <c r="H22753">
        <f>VLOOKUP(A22753,Tabela24[#All],4,FALSE)</f>
        <v>-47.987897252998998</v>
      </c>
    </row>
    <row r="22754" spans="1:8" x14ac:dyDescent="0.35">
      <c r="A22754" t="s">
        <v>6316</v>
      </c>
      <c r="B22754" t="s">
        <v>8627</v>
      </c>
      <c r="C22754" t="s">
        <v>8</v>
      </c>
      <c r="D22754">
        <v>1</v>
      </c>
      <c r="E22754" t="s">
        <v>6317</v>
      </c>
      <c r="F22754" t="s">
        <v>6318</v>
      </c>
      <c r="G22754">
        <f>VLOOKUP(A22754,Tabela24[#All],3,FALSE)</f>
        <v>-21.132064438682701</v>
      </c>
      <c r="H22754">
        <f>VLOOKUP(A22754,Tabela24[#All],4,FALSE)</f>
        <v>-47.987897252998998</v>
      </c>
    </row>
    <row r="22755" spans="1:8" x14ac:dyDescent="0.35">
      <c r="A22755" t="s">
        <v>6316</v>
      </c>
      <c r="B22755" t="s">
        <v>8627</v>
      </c>
      <c r="C22755" t="s">
        <v>8</v>
      </c>
      <c r="D22755">
        <v>1</v>
      </c>
      <c r="E22755" t="s">
        <v>9829</v>
      </c>
      <c r="F22755" t="s">
        <v>9830</v>
      </c>
      <c r="G22755">
        <f>VLOOKUP(A22755,Tabela24[#All],3,FALSE)</f>
        <v>-21.132064438682701</v>
      </c>
      <c r="H22755">
        <f>VLOOKUP(A22755,Tabela24[#All],4,FALSE)</f>
        <v>-47.987897252998998</v>
      </c>
    </row>
    <row r="22756" spans="1:8" x14ac:dyDescent="0.35">
      <c r="A22756" t="s">
        <v>6316</v>
      </c>
      <c r="B22756" t="s">
        <v>8627</v>
      </c>
      <c r="C22756" t="s">
        <v>8</v>
      </c>
      <c r="D22756">
        <v>1</v>
      </c>
      <c r="E22756" t="s">
        <v>7656</v>
      </c>
      <c r="F22756" t="s">
        <v>7657</v>
      </c>
      <c r="G22756">
        <f>VLOOKUP(A22756,Tabela24[#All],3,FALSE)</f>
        <v>-21.132064438682701</v>
      </c>
      <c r="H22756">
        <f>VLOOKUP(A22756,Tabela24[#All],4,FALSE)</f>
        <v>-47.987897252998998</v>
      </c>
    </row>
    <row r="22757" spans="1:8" x14ac:dyDescent="0.35">
      <c r="A22757" t="s">
        <v>6316</v>
      </c>
      <c r="B22757" t="s">
        <v>8627</v>
      </c>
      <c r="C22757" t="s">
        <v>8</v>
      </c>
      <c r="D22757">
        <v>1</v>
      </c>
      <c r="E22757" t="s">
        <v>7658</v>
      </c>
      <c r="F22757" t="s">
        <v>7659</v>
      </c>
      <c r="G22757">
        <f>VLOOKUP(A22757,Tabela24[#All],3,FALSE)</f>
        <v>-21.132064438682701</v>
      </c>
      <c r="H22757">
        <f>VLOOKUP(A22757,Tabela24[#All],4,FALSE)</f>
        <v>-47.987897252998998</v>
      </c>
    </row>
    <row r="22758" spans="1:8" x14ac:dyDescent="0.35">
      <c r="A22758" t="s">
        <v>6316</v>
      </c>
      <c r="B22758" t="s">
        <v>8627</v>
      </c>
      <c r="C22758" t="s">
        <v>8</v>
      </c>
      <c r="D22758">
        <v>1</v>
      </c>
      <c r="E22758" t="s">
        <v>7658</v>
      </c>
      <c r="F22758" t="s">
        <v>7659</v>
      </c>
      <c r="G22758">
        <f>VLOOKUP(A22758,Tabela24[#All],3,FALSE)</f>
        <v>-21.132064438682701</v>
      </c>
      <c r="H22758">
        <f>VLOOKUP(A22758,Tabela24[#All],4,FALSE)</f>
        <v>-47.987897252998998</v>
      </c>
    </row>
    <row r="22759" spans="1:8" x14ac:dyDescent="0.35">
      <c r="A22759" t="s">
        <v>6316</v>
      </c>
      <c r="B22759" t="s">
        <v>8627</v>
      </c>
      <c r="C22759" t="s">
        <v>8</v>
      </c>
      <c r="D22759">
        <v>1</v>
      </c>
      <c r="E22759" t="s">
        <v>7652</v>
      </c>
      <c r="F22759" t="s">
        <v>7653</v>
      </c>
      <c r="G22759">
        <f>VLOOKUP(A22759,Tabela24[#All],3,FALSE)</f>
        <v>-21.132064438682701</v>
      </c>
      <c r="H22759">
        <f>VLOOKUP(A22759,Tabela24[#All],4,FALSE)</f>
        <v>-47.987897252998998</v>
      </c>
    </row>
    <row r="22760" spans="1:8" x14ac:dyDescent="0.35">
      <c r="A22760" t="s">
        <v>4496</v>
      </c>
      <c r="B22760" t="s">
        <v>8627</v>
      </c>
      <c r="C22760" t="s">
        <v>8</v>
      </c>
      <c r="D22760">
        <v>2</v>
      </c>
      <c r="E22760" t="s">
        <v>6466</v>
      </c>
      <c r="F22760" t="s">
        <v>6467</v>
      </c>
      <c r="G22760">
        <f>VLOOKUP(A22760,Tabela24[#All],3,FALSE)</f>
        <v>-23.497363009102301</v>
      </c>
      <c r="H22760">
        <f>VLOOKUP(A22760,Tabela24[#All],4,FALSE)</f>
        <v>-47.4454774479549</v>
      </c>
    </row>
    <row r="22761" spans="1:8" x14ac:dyDescent="0.35">
      <c r="A22761" t="s">
        <v>4496</v>
      </c>
      <c r="B22761" t="s">
        <v>8627</v>
      </c>
      <c r="C22761" t="s">
        <v>8</v>
      </c>
      <c r="D22761">
        <v>1</v>
      </c>
      <c r="E22761" t="s">
        <v>6468</v>
      </c>
      <c r="F22761" t="s">
        <v>6469</v>
      </c>
      <c r="G22761">
        <f>VLOOKUP(A22761,Tabela24[#All],3,FALSE)</f>
        <v>-23.497363009102301</v>
      </c>
      <c r="H22761">
        <f>VLOOKUP(A22761,Tabela24[#All],4,FALSE)</f>
        <v>-47.4454774479549</v>
      </c>
    </row>
    <row r="22762" spans="1:8" x14ac:dyDescent="0.35">
      <c r="A22762" t="s">
        <v>4496</v>
      </c>
      <c r="B22762" t="s">
        <v>8627</v>
      </c>
      <c r="C22762" t="s">
        <v>8</v>
      </c>
      <c r="D22762">
        <v>1</v>
      </c>
      <c r="E22762" t="s">
        <v>5094</v>
      </c>
      <c r="F22762" t="s">
        <v>5095</v>
      </c>
      <c r="G22762">
        <f>VLOOKUP(A22762,Tabela24[#All],3,FALSE)</f>
        <v>-23.497363009102301</v>
      </c>
      <c r="H22762">
        <f>VLOOKUP(A22762,Tabela24[#All],4,FALSE)</f>
        <v>-47.4454774479549</v>
      </c>
    </row>
    <row r="22763" spans="1:8" x14ac:dyDescent="0.35">
      <c r="A22763" t="s">
        <v>4496</v>
      </c>
      <c r="B22763" t="s">
        <v>8627</v>
      </c>
      <c r="C22763" t="s">
        <v>8</v>
      </c>
      <c r="D22763">
        <v>1</v>
      </c>
      <c r="E22763" t="s">
        <v>8406</v>
      </c>
      <c r="F22763" t="s">
        <v>8407</v>
      </c>
      <c r="G22763">
        <f>VLOOKUP(A22763,Tabela24[#All],3,FALSE)</f>
        <v>-23.497363009102301</v>
      </c>
      <c r="H22763">
        <f>VLOOKUP(A22763,Tabela24[#All],4,FALSE)</f>
        <v>-47.4454774479549</v>
      </c>
    </row>
    <row r="22764" spans="1:8" x14ac:dyDescent="0.35">
      <c r="A22764" t="s">
        <v>4496</v>
      </c>
      <c r="B22764" t="s">
        <v>8627</v>
      </c>
      <c r="C22764" t="s">
        <v>8</v>
      </c>
      <c r="D22764">
        <v>1</v>
      </c>
      <c r="E22764" t="s">
        <v>5606</v>
      </c>
      <c r="F22764" t="s">
        <v>5607</v>
      </c>
      <c r="G22764">
        <f>VLOOKUP(A22764,Tabela24[#All],3,FALSE)</f>
        <v>-23.497363009102301</v>
      </c>
      <c r="H22764">
        <f>VLOOKUP(A22764,Tabela24[#All],4,FALSE)</f>
        <v>-47.4454774479549</v>
      </c>
    </row>
    <row r="22765" spans="1:8" x14ac:dyDescent="0.35">
      <c r="A22765" t="s">
        <v>4496</v>
      </c>
      <c r="B22765" t="s">
        <v>8627</v>
      </c>
      <c r="C22765" t="s">
        <v>8</v>
      </c>
      <c r="D22765">
        <v>2</v>
      </c>
      <c r="E22765" t="s">
        <v>6460</v>
      </c>
      <c r="F22765" t="s">
        <v>6461</v>
      </c>
      <c r="G22765">
        <f>VLOOKUP(A22765,Tabela24[#All],3,FALSE)</f>
        <v>-23.497363009102301</v>
      </c>
      <c r="H22765">
        <f>VLOOKUP(A22765,Tabela24[#All],4,FALSE)</f>
        <v>-47.4454774479549</v>
      </c>
    </row>
    <row r="22766" spans="1:8" x14ac:dyDescent="0.35">
      <c r="A22766" t="s">
        <v>4496</v>
      </c>
      <c r="B22766" t="s">
        <v>8627</v>
      </c>
      <c r="C22766" t="s">
        <v>8</v>
      </c>
      <c r="D22766">
        <v>1</v>
      </c>
      <c r="E22766" t="s">
        <v>4497</v>
      </c>
      <c r="F22766" t="s">
        <v>4498</v>
      </c>
      <c r="G22766">
        <f>VLOOKUP(A22766,Tabela24[#All],3,FALSE)</f>
        <v>-23.497363009102301</v>
      </c>
      <c r="H22766">
        <f>VLOOKUP(A22766,Tabela24[#All],4,FALSE)</f>
        <v>-47.4454774479549</v>
      </c>
    </row>
    <row r="22767" spans="1:8" x14ac:dyDescent="0.35">
      <c r="A22767" t="s">
        <v>4496</v>
      </c>
      <c r="B22767" t="s">
        <v>8627</v>
      </c>
      <c r="C22767" t="s">
        <v>8</v>
      </c>
      <c r="D22767">
        <v>1</v>
      </c>
      <c r="E22767" t="s">
        <v>6458</v>
      </c>
      <c r="F22767" t="s">
        <v>6459</v>
      </c>
      <c r="G22767">
        <f>VLOOKUP(A22767,Tabela24[#All],3,FALSE)</f>
        <v>-23.497363009102301</v>
      </c>
      <c r="H22767">
        <f>VLOOKUP(A22767,Tabela24[#All],4,FALSE)</f>
        <v>-47.4454774479549</v>
      </c>
    </row>
    <row r="22768" spans="1:8" x14ac:dyDescent="0.35">
      <c r="A22768" t="s">
        <v>4496</v>
      </c>
      <c r="B22768" t="s">
        <v>8627</v>
      </c>
      <c r="C22768" t="s">
        <v>8</v>
      </c>
      <c r="D22768">
        <v>1</v>
      </c>
      <c r="E22768" t="s">
        <v>8400</v>
      </c>
      <c r="F22768" t="s">
        <v>8401</v>
      </c>
      <c r="G22768">
        <f>VLOOKUP(A22768,Tabela24[#All],3,FALSE)</f>
        <v>-23.497363009102301</v>
      </c>
      <c r="H22768">
        <f>VLOOKUP(A22768,Tabela24[#All],4,FALSE)</f>
        <v>-47.4454774479549</v>
      </c>
    </row>
    <row r="22769" spans="1:8" x14ac:dyDescent="0.35">
      <c r="A22769" t="s">
        <v>4496</v>
      </c>
      <c r="B22769" t="s">
        <v>8627</v>
      </c>
      <c r="C22769" t="s">
        <v>8</v>
      </c>
      <c r="D22769">
        <v>1</v>
      </c>
      <c r="E22769" t="s">
        <v>8404</v>
      </c>
      <c r="F22769" t="s">
        <v>8405</v>
      </c>
      <c r="G22769">
        <f>VLOOKUP(A22769,Tabela24[#All],3,FALSE)</f>
        <v>-23.497363009102301</v>
      </c>
      <c r="H22769">
        <f>VLOOKUP(A22769,Tabela24[#All],4,FALSE)</f>
        <v>-47.4454774479549</v>
      </c>
    </row>
    <row r="22770" spans="1:8" x14ac:dyDescent="0.35">
      <c r="A22770" t="s">
        <v>4496</v>
      </c>
      <c r="B22770" t="s">
        <v>8627</v>
      </c>
      <c r="C22770" t="s">
        <v>8</v>
      </c>
      <c r="D22770">
        <v>1</v>
      </c>
      <c r="E22770" t="s">
        <v>5092</v>
      </c>
      <c r="F22770" t="s">
        <v>5093</v>
      </c>
      <c r="G22770">
        <f>VLOOKUP(A22770,Tabela24[#All],3,FALSE)</f>
        <v>-23.497363009102301</v>
      </c>
      <c r="H22770">
        <f>VLOOKUP(A22770,Tabela24[#All],4,FALSE)</f>
        <v>-47.4454774479549</v>
      </c>
    </row>
    <row r="22771" spans="1:8" x14ac:dyDescent="0.35">
      <c r="A22771" t="s">
        <v>4496</v>
      </c>
      <c r="B22771" t="s">
        <v>8627</v>
      </c>
      <c r="C22771" t="s">
        <v>8</v>
      </c>
      <c r="D22771">
        <v>1</v>
      </c>
      <c r="E22771" t="s">
        <v>6464</v>
      </c>
      <c r="F22771" t="s">
        <v>6465</v>
      </c>
      <c r="G22771">
        <f>VLOOKUP(A22771,Tabela24[#All],3,FALSE)</f>
        <v>-23.497363009102301</v>
      </c>
      <c r="H22771">
        <f>VLOOKUP(A22771,Tabela24[#All],4,FALSE)</f>
        <v>-47.4454774479549</v>
      </c>
    </row>
    <row r="22772" spans="1:8" x14ac:dyDescent="0.35">
      <c r="A22772" t="s">
        <v>4496</v>
      </c>
      <c r="B22772" t="s">
        <v>8627</v>
      </c>
      <c r="C22772" t="s">
        <v>8</v>
      </c>
      <c r="D22772">
        <v>1</v>
      </c>
      <c r="E22772" t="s">
        <v>5090</v>
      </c>
      <c r="F22772" t="s">
        <v>5091</v>
      </c>
      <c r="G22772">
        <f>VLOOKUP(A22772,Tabela24[#All],3,FALSE)</f>
        <v>-23.497363009102301</v>
      </c>
      <c r="H22772">
        <f>VLOOKUP(A22772,Tabela24[#All],4,FALSE)</f>
        <v>-47.4454774479549</v>
      </c>
    </row>
    <row r="22773" spans="1:8" x14ac:dyDescent="0.35">
      <c r="A22773" t="s">
        <v>4496</v>
      </c>
      <c r="B22773" t="s">
        <v>8627</v>
      </c>
      <c r="C22773" t="s">
        <v>8</v>
      </c>
      <c r="D22773">
        <v>1</v>
      </c>
      <c r="E22773" t="s">
        <v>8408</v>
      </c>
      <c r="F22773" t="s">
        <v>8409</v>
      </c>
      <c r="G22773">
        <f>VLOOKUP(A22773,Tabela24[#All],3,FALSE)</f>
        <v>-23.497363009102301</v>
      </c>
      <c r="H22773">
        <f>VLOOKUP(A22773,Tabela24[#All],4,FALSE)</f>
        <v>-47.4454774479549</v>
      </c>
    </row>
    <row r="22774" spans="1:8" x14ac:dyDescent="0.35">
      <c r="A22774" t="s">
        <v>4496</v>
      </c>
      <c r="B22774" t="s">
        <v>8627</v>
      </c>
      <c r="C22774" t="s">
        <v>8</v>
      </c>
      <c r="D22774">
        <v>1</v>
      </c>
      <c r="E22774" t="s">
        <v>9657</v>
      </c>
      <c r="F22774" t="s">
        <v>9658</v>
      </c>
      <c r="G22774">
        <f>VLOOKUP(A22774,Tabela24[#All],3,FALSE)</f>
        <v>-23.497363009102301</v>
      </c>
      <c r="H22774">
        <f>VLOOKUP(A22774,Tabela24[#All],4,FALSE)</f>
        <v>-47.4454774479549</v>
      </c>
    </row>
    <row r="22775" spans="1:8" x14ac:dyDescent="0.35">
      <c r="A22775" t="s">
        <v>4496</v>
      </c>
      <c r="B22775" t="s">
        <v>8627</v>
      </c>
      <c r="C22775" t="s">
        <v>8</v>
      </c>
      <c r="D22775">
        <v>1</v>
      </c>
      <c r="E22775" t="s">
        <v>5092</v>
      </c>
      <c r="F22775" t="s">
        <v>5093</v>
      </c>
      <c r="G22775">
        <f>VLOOKUP(A22775,Tabela24[#All],3,FALSE)</f>
        <v>-23.497363009102301</v>
      </c>
      <c r="H22775">
        <f>VLOOKUP(A22775,Tabela24[#All],4,FALSE)</f>
        <v>-47.4454774479549</v>
      </c>
    </row>
    <row r="22776" spans="1:8" x14ac:dyDescent="0.35">
      <c r="A22776" t="s">
        <v>4496</v>
      </c>
      <c r="B22776" t="s">
        <v>8627</v>
      </c>
      <c r="C22776" t="s">
        <v>8</v>
      </c>
      <c r="D22776">
        <v>1</v>
      </c>
      <c r="E22776" t="s">
        <v>6464</v>
      </c>
      <c r="F22776" t="s">
        <v>6465</v>
      </c>
      <c r="G22776">
        <f>VLOOKUP(A22776,Tabela24[#All],3,FALSE)</f>
        <v>-23.497363009102301</v>
      </c>
      <c r="H22776">
        <f>VLOOKUP(A22776,Tabela24[#All],4,FALSE)</f>
        <v>-47.4454774479549</v>
      </c>
    </row>
    <row r="22777" spans="1:8" x14ac:dyDescent="0.35">
      <c r="A22777" t="s">
        <v>4496</v>
      </c>
      <c r="B22777" t="s">
        <v>8627</v>
      </c>
      <c r="C22777" t="s">
        <v>8</v>
      </c>
      <c r="D22777">
        <v>1</v>
      </c>
      <c r="E22777" t="s">
        <v>8402</v>
      </c>
      <c r="F22777" t="s">
        <v>8403</v>
      </c>
      <c r="G22777">
        <f>VLOOKUP(A22777,Tabela24[#All],3,FALSE)</f>
        <v>-23.497363009102301</v>
      </c>
      <c r="H22777">
        <f>VLOOKUP(A22777,Tabela24[#All],4,FALSE)</f>
        <v>-47.4454774479549</v>
      </c>
    </row>
    <row r="22778" spans="1:8" x14ac:dyDescent="0.35">
      <c r="A22778" t="s">
        <v>4496</v>
      </c>
      <c r="B22778" t="s">
        <v>8627</v>
      </c>
      <c r="C22778" t="s">
        <v>8</v>
      </c>
      <c r="D22778">
        <v>1</v>
      </c>
      <c r="E22778" t="s">
        <v>6462</v>
      </c>
      <c r="F22778" t="s">
        <v>6463</v>
      </c>
      <c r="G22778">
        <f>VLOOKUP(A22778,Tabela24[#All],3,FALSE)</f>
        <v>-23.497363009102301</v>
      </c>
      <c r="H22778">
        <f>VLOOKUP(A22778,Tabela24[#All],4,FALSE)</f>
        <v>-47.4454774479549</v>
      </c>
    </row>
    <row r="22779" spans="1:8" x14ac:dyDescent="0.35">
      <c r="A22779" t="s">
        <v>4496</v>
      </c>
      <c r="B22779" t="s">
        <v>8627</v>
      </c>
      <c r="C22779" t="s">
        <v>8</v>
      </c>
      <c r="D22779">
        <v>1</v>
      </c>
      <c r="E22779" t="s">
        <v>5088</v>
      </c>
      <c r="F22779" t="s">
        <v>5089</v>
      </c>
      <c r="G22779">
        <f>VLOOKUP(A22779,Tabela24[#All],3,FALSE)</f>
        <v>-23.497363009102301</v>
      </c>
      <c r="H22779">
        <f>VLOOKUP(A22779,Tabela24[#All],4,FALSE)</f>
        <v>-47.4454774479549</v>
      </c>
    </row>
    <row r="22780" spans="1:8" x14ac:dyDescent="0.35">
      <c r="A22780" t="s">
        <v>5096</v>
      </c>
      <c r="B22780" t="s">
        <v>8627</v>
      </c>
      <c r="C22780" t="s">
        <v>8</v>
      </c>
      <c r="D22780">
        <v>2</v>
      </c>
      <c r="E22780" t="s">
        <v>6321</v>
      </c>
      <c r="F22780" t="s">
        <v>6322</v>
      </c>
      <c r="G22780">
        <f>VLOOKUP(A22780,Tabela24[#All],3,FALSE)</f>
        <v>-22.820891440304401</v>
      </c>
      <c r="H22780">
        <f>VLOOKUP(A22780,Tabela24[#All],4,FALSE)</f>
        <v>-47.273224269724999</v>
      </c>
    </row>
    <row r="22781" spans="1:8" x14ac:dyDescent="0.35">
      <c r="A22781" t="s">
        <v>5096</v>
      </c>
      <c r="B22781" t="s">
        <v>8627</v>
      </c>
      <c r="C22781" t="s">
        <v>8</v>
      </c>
      <c r="D22781">
        <v>1</v>
      </c>
      <c r="E22781" t="s">
        <v>6325</v>
      </c>
      <c r="F22781" t="s">
        <v>6326</v>
      </c>
      <c r="G22781">
        <f>VLOOKUP(A22781,Tabela24[#All],3,FALSE)</f>
        <v>-22.820891440304401</v>
      </c>
      <c r="H22781">
        <f>VLOOKUP(A22781,Tabela24[#All],4,FALSE)</f>
        <v>-47.273224269724999</v>
      </c>
    </row>
    <row r="22782" spans="1:8" x14ac:dyDescent="0.35">
      <c r="A22782" t="s">
        <v>5096</v>
      </c>
      <c r="B22782" t="s">
        <v>8627</v>
      </c>
      <c r="C22782" t="s">
        <v>8</v>
      </c>
      <c r="D22782">
        <v>1</v>
      </c>
      <c r="E22782" t="s">
        <v>6321</v>
      </c>
      <c r="F22782" t="s">
        <v>6322</v>
      </c>
      <c r="G22782">
        <f>VLOOKUP(A22782,Tabela24[#All],3,FALSE)</f>
        <v>-22.820891440304401</v>
      </c>
      <c r="H22782">
        <f>VLOOKUP(A22782,Tabela24[#All],4,FALSE)</f>
        <v>-47.273224269724999</v>
      </c>
    </row>
    <row r="22783" spans="1:8" x14ac:dyDescent="0.35">
      <c r="A22783" t="s">
        <v>5096</v>
      </c>
      <c r="B22783" t="s">
        <v>8627</v>
      </c>
      <c r="C22783" t="s">
        <v>8</v>
      </c>
      <c r="D22783">
        <v>1</v>
      </c>
      <c r="E22783" t="s">
        <v>6319</v>
      </c>
      <c r="F22783" t="s">
        <v>6320</v>
      </c>
      <c r="G22783">
        <f>VLOOKUP(A22783,Tabela24[#All],3,FALSE)</f>
        <v>-22.820891440304401</v>
      </c>
      <c r="H22783">
        <f>VLOOKUP(A22783,Tabela24[#All],4,FALSE)</f>
        <v>-47.273224269724999</v>
      </c>
    </row>
    <row r="22784" spans="1:8" x14ac:dyDescent="0.35">
      <c r="A22784" t="s">
        <v>5096</v>
      </c>
      <c r="B22784" t="s">
        <v>8627</v>
      </c>
      <c r="C22784" t="s">
        <v>8</v>
      </c>
      <c r="D22784">
        <v>2</v>
      </c>
      <c r="E22784" t="s">
        <v>5097</v>
      </c>
      <c r="F22784" t="s">
        <v>5098</v>
      </c>
      <c r="G22784">
        <f>VLOOKUP(A22784,Tabela24[#All],3,FALSE)</f>
        <v>-22.820891440304401</v>
      </c>
      <c r="H22784">
        <f>VLOOKUP(A22784,Tabela24[#All],4,FALSE)</f>
        <v>-47.273224269724999</v>
      </c>
    </row>
    <row r="22785" spans="1:8" x14ac:dyDescent="0.35">
      <c r="A22785" t="s">
        <v>5096</v>
      </c>
      <c r="B22785" t="s">
        <v>8627</v>
      </c>
      <c r="C22785" t="s">
        <v>8</v>
      </c>
      <c r="D22785">
        <v>1</v>
      </c>
      <c r="E22785" t="s">
        <v>7672</v>
      </c>
      <c r="F22785" t="s">
        <v>7673</v>
      </c>
      <c r="G22785">
        <f>VLOOKUP(A22785,Tabela24[#All],3,FALSE)</f>
        <v>-22.820891440304401</v>
      </c>
      <c r="H22785">
        <f>VLOOKUP(A22785,Tabela24[#All],4,FALSE)</f>
        <v>-47.273224269724999</v>
      </c>
    </row>
    <row r="22786" spans="1:8" x14ac:dyDescent="0.35">
      <c r="A22786" t="s">
        <v>5096</v>
      </c>
      <c r="B22786" t="s">
        <v>8627</v>
      </c>
      <c r="C22786" t="s">
        <v>8</v>
      </c>
      <c r="D22786">
        <v>1</v>
      </c>
      <c r="E22786" t="s">
        <v>6325</v>
      </c>
      <c r="F22786" t="s">
        <v>6326</v>
      </c>
      <c r="G22786">
        <f>VLOOKUP(A22786,Tabela24[#All],3,FALSE)</f>
        <v>-22.820891440304401</v>
      </c>
      <c r="H22786">
        <f>VLOOKUP(A22786,Tabela24[#All],4,FALSE)</f>
        <v>-47.273224269724999</v>
      </c>
    </row>
    <row r="22787" spans="1:8" x14ac:dyDescent="0.35">
      <c r="A22787" t="s">
        <v>5096</v>
      </c>
      <c r="B22787" t="s">
        <v>8627</v>
      </c>
      <c r="C22787" t="s">
        <v>8</v>
      </c>
      <c r="D22787">
        <v>1</v>
      </c>
      <c r="E22787" t="s">
        <v>7664</v>
      </c>
      <c r="F22787" t="s">
        <v>7665</v>
      </c>
      <c r="G22787">
        <f>VLOOKUP(A22787,Tabela24[#All],3,FALSE)</f>
        <v>-22.820891440304401</v>
      </c>
      <c r="H22787">
        <f>VLOOKUP(A22787,Tabela24[#All],4,FALSE)</f>
        <v>-47.273224269724999</v>
      </c>
    </row>
    <row r="22788" spans="1:8" x14ac:dyDescent="0.35">
      <c r="A22788" t="s">
        <v>5096</v>
      </c>
      <c r="B22788" t="s">
        <v>8627</v>
      </c>
      <c r="C22788" t="s">
        <v>8</v>
      </c>
      <c r="D22788">
        <v>2</v>
      </c>
      <c r="E22788" t="s">
        <v>6325</v>
      </c>
      <c r="F22788" t="s">
        <v>6326</v>
      </c>
      <c r="G22788">
        <f>VLOOKUP(A22788,Tabela24[#All],3,FALSE)</f>
        <v>-22.820891440304401</v>
      </c>
      <c r="H22788">
        <f>VLOOKUP(A22788,Tabela24[#All],4,FALSE)</f>
        <v>-47.273224269724999</v>
      </c>
    </row>
    <row r="22789" spans="1:8" x14ac:dyDescent="0.35">
      <c r="A22789" t="s">
        <v>5096</v>
      </c>
      <c r="B22789" t="s">
        <v>8627</v>
      </c>
      <c r="C22789" t="s">
        <v>8</v>
      </c>
      <c r="D22789">
        <v>2</v>
      </c>
      <c r="E22789" t="s">
        <v>6321</v>
      </c>
      <c r="F22789" t="s">
        <v>6322</v>
      </c>
      <c r="G22789">
        <f>VLOOKUP(A22789,Tabela24[#All],3,FALSE)</f>
        <v>-22.820891440304401</v>
      </c>
      <c r="H22789">
        <f>VLOOKUP(A22789,Tabela24[#All],4,FALSE)</f>
        <v>-47.273224269724999</v>
      </c>
    </row>
    <row r="22790" spans="1:8" x14ac:dyDescent="0.35">
      <c r="A22790" t="s">
        <v>5096</v>
      </c>
      <c r="B22790" t="s">
        <v>8627</v>
      </c>
      <c r="C22790" t="s">
        <v>8</v>
      </c>
      <c r="D22790">
        <v>1</v>
      </c>
      <c r="E22790" t="s">
        <v>6323</v>
      </c>
      <c r="F22790" t="s">
        <v>6324</v>
      </c>
      <c r="G22790">
        <f>VLOOKUP(A22790,Tabela24[#All],3,FALSE)</f>
        <v>-22.820891440304401</v>
      </c>
      <c r="H22790">
        <f>VLOOKUP(A22790,Tabela24[#All],4,FALSE)</f>
        <v>-47.273224269724999</v>
      </c>
    </row>
    <row r="22791" spans="1:8" x14ac:dyDescent="0.35">
      <c r="A22791" t="s">
        <v>5096</v>
      </c>
      <c r="B22791" t="s">
        <v>8627</v>
      </c>
      <c r="C22791" t="s">
        <v>8</v>
      </c>
      <c r="D22791">
        <v>1</v>
      </c>
      <c r="E22791" t="s">
        <v>5097</v>
      </c>
      <c r="F22791" t="s">
        <v>5098</v>
      </c>
      <c r="G22791">
        <f>VLOOKUP(A22791,Tabela24[#All],3,FALSE)</f>
        <v>-22.820891440304401</v>
      </c>
      <c r="H22791">
        <f>VLOOKUP(A22791,Tabela24[#All],4,FALSE)</f>
        <v>-47.273224269724999</v>
      </c>
    </row>
    <row r="22792" spans="1:8" x14ac:dyDescent="0.35">
      <c r="A22792" t="s">
        <v>5096</v>
      </c>
      <c r="B22792" t="s">
        <v>8627</v>
      </c>
      <c r="C22792" t="s">
        <v>8</v>
      </c>
      <c r="D22792">
        <v>1</v>
      </c>
      <c r="E22792" t="s">
        <v>7666</v>
      </c>
      <c r="F22792" t="s">
        <v>7667</v>
      </c>
      <c r="G22792">
        <f>VLOOKUP(A22792,Tabela24[#All],3,FALSE)</f>
        <v>-22.820891440304401</v>
      </c>
      <c r="H22792">
        <f>VLOOKUP(A22792,Tabela24[#All],4,FALSE)</f>
        <v>-47.273224269724999</v>
      </c>
    </row>
    <row r="22793" spans="1:8" x14ac:dyDescent="0.35">
      <c r="A22793" t="s">
        <v>5096</v>
      </c>
      <c r="B22793" t="s">
        <v>8627</v>
      </c>
      <c r="C22793" t="s">
        <v>8</v>
      </c>
      <c r="D22793">
        <v>1</v>
      </c>
      <c r="E22793" t="s">
        <v>7666</v>
      </c>
      <c r="F22793" t="s">
        <v>7667</v>
      </c>
      <c r="G22793">
        <f>VLOOKUP(A22793,Tabela24[#All],3,FALSE)</f>
        <v>-22.820891440304401</v>
      </c>
      <c r="H22793">
        <f>VLOOKUP(A22793,Tabela24[#All],4,FALSE)</f>
        <v>-47.273224269724999</v>
      </c>
    </row>
    <row r="22794" spans="1:8" x14ac:dyDescent="0.35">
      <c r="A22794" t="s">
        <v>5096</v>
      </c>
      <c r="B22794" t="s">
        <v>8627</v>
      </c>
      <c r="C22794" t="s">
        <v>8</v>
      </c>
      <c r="D22794">
        <v>1</v>
      </c>
      <c r="E22794" t="s">
        <v>7662</v>
      </c>
      <c r="F22794" t="s">
        <v>7663</v>
      </c>
      <c r="G22794">
        <f>VLOOKUP(A22794,Tabela24[#All],3,FALSE)</f>
        <v>-22.820891440304401</v>
      </c>
      <c r="H22794">
        <f>VLOOKUP(A22794,Tabela24[#All],4,FALSE)</f>
        <v>-47.273224269724999</v>
      </c>
    </row>
    <row r="22795" spans="1:8" x14ac:dyDescent="0.35">
      <c r="A22795" t="s">
        <v>5096</v>
      </c>
      <c r="B22795" t="s">
        <v>8627</v>
      </c>
      <c r="C22795" t="s">
        <v>8</v>
      </c>
      <c r="D22795">
        <v>1</v>
      </c>
      <c r="E22795" t="s">
        <v>7662</v>
      </c>
      <c r="F22795" t="s">
        <v>7663</v>
      </c>
      <c r="G22795">
        <f>VLOOKUP(A22795,Tabela24[#All],3,FALSE)</f>
        <v>-22.820891440304401</v>
      </c>
      <c r="H22795">
        <f>VLOOKUP(A22795,Tabela24[#All],4,FALSE)</f>
        <v>-47.273224269724999</v>
      </c>
    </row>
    <row r="22796" spans="1:8" x14ac:dyDescent="0.35">
      <c r="A22796" t="s">
        <v>5096</v>
      </c>
      <c r="B22796" t="s">
        <v>8627</v>
      </c>
      <c r="C22796" t="s">
        <v>8</v>
      </c>
      <c r="D22796">
        <v>1</v>
      </c>
      <c r="E22796" t="s">
        <v>6325</v>
      </c>
      <c r="F22796" t="s">
        <v>6326</v>
      </c>
      <c r="G22796">
        <f>VLOOKUP(A22796,Tabela24[#All],3,FALSE)</f>
        <v>-22.820891440304401</v>
      </c>
      <c r="H22796">
        <f>VLOOKUP(A22796,Tabela24[#All],4,FALSE)</f>
        <v>-47.273224269724999</v>
      </c>
    </row>
    <row r="22797" spans="1:8" x14ac:dyDescent="0.35">
      <c r="A22797" t="s">
        <v>5096</v>
      </c>
      <c r="B22797" t="s">
        <v>8627</v>
      </c>
      <c r="C22797" t="s">
        <v>8</v>
      </c>
      <c r="D22797">
        <v>3</v>
      </c>
      <c r="E22797" t="s">
        <v>5097</v>
      </c>
      <c r="F22797" t="s">
        <v>5098</v>
      </c>
      <c r="G22797">
        <f>VLOOKUP(A22797,Tabela24[#All],3,FALSE)</f>
        <v>-22.820891440304401</v>
      </c>
      <c r="H22797">
        <f>VLOOKUP(A22797,Tabela24[#All],4,FALSE)</f>
        <v>-47.273224269724999</v>
      </c>
    </row>
    <row r="22798" spans="1:8" x14ac:dyDescent="0.35">
      <c r="A22798" t="s">
        <v>5096</v>
      </c>
      <c r="B22798" t="s">
        <v>8627</v>
      </c>
      <c r="C22798" t="s">
        <v>8</v>
      </c>
      <c r="D22798">
        <v>3</v>
      </c>
      <c r="E22798" t="s">
        <v>5097</v>
      </c>
      <c r="F22798" t="s">
        <v>5098</v>
      </c>
      <c r="G22798">
        <f>VLOOKUP(A22798,Tabela24[#All],3,FALSE)</f>
        <v>-22.820891440304401</v>
      </c>
      <c r="H22798">
        <f>VLOOKUP(A22798,Tabela24[#All],4,FALSE)</f>
        <v>-47.273224269724999</v>
      </c>
    </row>
    <row r="22799" spans="1:8" x14ac:dyDescent="0.35">
      <c r="A22799" t="s">
        <v>5096</v>
      </c>
      <c r="B22799" t="s">
        <v>8627</v>
      </c>
      <c r="C22799" t="s">
        <v>8</v>
      </c>
      <c r="D22799">
        <v>2</v>
      </c>
      <c r="E22799" t="s">
        <v>5097</v>
      </c>
      <c r="F22799" t="s">
        <v>5098</v>
      </c>
      <c r="G22799">
        <f>VLOOKUP(A22799,Tabela24[#All],3,FALSE)</f>
        <v>-22.820891440304401</v>
      </c>
      <c r="H22799">
        <f>VLOOKUP(A22799,Tabela24[#All],4,FALSE)</f>
        <v>-47.273224269724999</v>
      </c>
    </row>
    <row r="22800" spans="1:8" x14ac:dyDescent="0.35">
      <c r="A22800" t="s">
        <v>5096</v>
      </c>
      <c r="B22800" t="s">
        <v>8627</v>
      </c>
      <c r="C22800" t="s">
        <v>8</v>
      </c>
      <c r="D22800">
        <v>1</v>
      </c>
      <c r="E22800" t="s">
        <v>7660</v>
      </c>
      <c r="F22800" t="s">
        <v>7661</v>
      </c>
      <c r="G22800">
        <f>VLOOKUP(A22800,Tabela24[#All],3,FALSE)</f>
        <v>-22.820891440304401</v>
      </c>
      <c r="H22800">
        <f>VLOOKUP(A22800,Tabela24[#All],4,FALSE)</f>
        <v>-47.273224269724999</v>
      </c>
    </row>
    <row r="22801" spans="1:8" x14ac:dyDescent="0.35">
      <c r="A22801" t="s">
        <v>5096</v>
      </c>
      <c r="B22801" t="s">
        <v>8627</v>
      </c>
      <c r="C22801" t="s">
        <v>8</v>
      </c>
      <c r="D22801">
        <v>1</v>
      </c>
      <c r="E22801" t="s">
        <v>5097</v>
      </c>
      <c r="F22801" t="s">
        <v>5098</v>
      </c>
      <c r="G22801">
        <f>VLOOKUP(A22801,Tabela24[#All],3,FALSE)</f>
        <v>-22.820891440304401</v>
      </c>
      <c r="H22801">
        <f>VLOOKUP(A22801,Tabela24[#All],4,FALSE)</f>
        <v>-47.273224269724999</v>
      </c>
    </row>
    <row r="22802" spans="1:8" x14ac:dyDescent="0.35">
      <c r="A22802" t="s">
        <v>5096</v>
      </c>
      <c r="B22802" t="s">
        <v>8627</v>
      </c>
      <c r="C22802" t="s">
        <v>8</v>
      </c>
      <c r="D22802">
        <v>1</v>
      </c>
      <c r="E22802" t="s">
        <v>7670</v>
      </c>
      <c r="F22802" t="s">
        <v>7671</v>
      </c>
      <c r="G22802">
        <f>VLOOKUP(A22802,Tabela24[#All],3,FALSE)</f>
        <v>-22.820891440304401</v>
      </c>
      <c r="H22802">
        <f>VLOOKUP(A22802,Tabela24[#All],4,FALSE)</f>
        <v>-47.273224269724999</v>
      </c>
    </row>
    <row r="22803" spans="1:8" x14ac:dyDescent="0.35">
      <c r="A22803" t="s">
        <v>5096</v>
      </c>
      <c r="B22803" t="s">
        <v>8627</v>
      </c>
      <c r="C22803" t="s">
        <v>8</v>
      </c>
      <c r="D22803">
        <v>2</v>
      </c>
      <c r="E22803" t="s">
        <v>6319</v>
      </c>
      <c r="F22803" t="s">
        <v>6320</v>
      </c>
      <c r="G22803">
        <f>VLOOKUP(A22803,Tabela24[#All],3,FALSE)</f>
        <v>-22.820891440304401</v>
      </c>
      <c r="H22803">
        <f>VLOOKUP(A22803,Tabela24[#All],4,FALSE)</f>
        <v>-47.273224269724999</v>
      </c>
    </row>
    <row r="22804" spans="1:8" x14ac:dyDescent="0.35">
      <c r="A22804" t="s">
        <v>5096</v>
      </c>
      <c r="B22804" t="s">
        <v>8627</v>
      </c>
      <c r="C22804" t="s">
        <v>8</v>
      </c>
      <c r="D22804">
        <v>2</v>
      </c>
      <c r="E22804" t="s">
        <v>5097</v>
      </c>
      <c r="F22804" t="s">
        <v>5098</v>
      </c>
      <c r="G22804">
        <f>VLOOKUP(A22804,Tabela24[#All],3,FALSE)</f>
        <v>-22.820891440304401</v>
      </c>
      <c r="H22804">
        <f>VLOOKUP(A22804,Tabela24[#All],4,FALSE)</f>
        <v>-47.273224269724999</v>
      </c>
    </row>
    <row r="22805" spans="1:8" x14ac:dyDescent="0.35">
      <c r="A22805" t="s">
        <v>5096</v>
      </c>
      <c r="B22805" t="s">
        <v>8627</v>
      </c>
      <c r="C22805" t="s">
        <v>8</v>
      </c>
      <c r="D22805">
        <v>1</v>
      </c>
      <c r="E22805" t="s">
        <v>7668</v>
      </c>
      <c r="F22805" t="s">
        <v>7669</v>
      </c>
      <c r="G22805">
        <f>VLOOKUP(A22805,Tabela24[#All],3,FALSE)</f>
        <v>-22.820891440304401</v>
      </c>
      <c r="H22805">
        <f>VLOOKUP(A22805,Tabela24[#All],4,FALSE)</f>
        <v>-47.273224269724999</v>
      </c>
    </row>
    <row r="22806" spans="1:8" x14ac:dyDescent="0.35">
      <c r="A22806" t="s">
        <v>5096</v>
      </c>
      <c r="B22806" t="s">
        <v>8627</v>
      </c>
      <c r="C22806" t="s">
        <v>8</v>
      </c>
      <c r="D22806">
        <v>1</v>
      </c>
      <c r="E22806" t="s">
        <v>6321</v>
      </c>
      <c r="F22806" t="s">
        <v>6322</v>
      </c>
      <c r="G22806">
        <f>VLOOKUP(A22806,Tabela24[#All],3,FALSE)</f>
        <v>-22.820891440304401</v>
      </c>
      <c r="H22806">
        <f>VLOOKUP(A22806,Tabela24[#All],4,FALSE)</f>
        <v>-47.273224269724999</v>
      </c>
    </row>
    <row r="22807" spans="1:8" x14ac:dyDescent="0.35">
      <c r="A22807" t="s">
        <v>5096</v>
      </c>
      <c r="B22807" t="s">
        <v>8627</v>
      </c>
      <c r="C22807" t="s">
        <v>8</v>
      </c>
      <c r="D22807">
        <v>2</v>
      </c>
      <c r="E22807" t="s">
        <v>5097</v>
      </c>
      <c r="F22807" t="s">
        <v>5098</v>
      </c>
      <c r="G22807">
        <f>VLOOKUP(A22807,Tabela24[#All],3,FALSE)</f>
        <v>-22.820891440304401</v>
      </c>
      <c r="H22807">
        <f>VLOOKUP(A22807,Tabela24[#All],4,FALSE)</f>
        <v>-47.273224269724999</v>
      </c>
    </row>
    <row r="22808" spans="1:8" x14ac:dyDescent="0.35">
      <c r="A22808" t="s">
        <v>5096</v>
      </c>
      <c r="B22808" t="s">
        <v>8627</v>
      </c>
      <c r="C22808" t="s">
        <v>8</v>
      </c>
      <c r="D22808">
        <v>1</v>
      </c>
      <c r="E22808" t="s">
        <v>7668</v>
      </c>
      <c r="F22808" t="s">
        <v>7669</v>
      </c>
      <c r="G22808">
        <f>VLOOKUP(A22808,Tabela24[#All],3,FALSE)</f>
        <v>-22.820891440304401</v>
      </c>
      <c r="H22808">
        <f>VLOOKUP(A22808,Tabela24[#All],4,FALSE)</f>
        <v>-47.273224269724999</v>
      </c>
    </row>
    <row r="22809" spans="1:8" x14ac:dyDescent="0.35">
      <c r="A22809" t="s">
        <v>5096</v>
      </c>
      <c r="B22809" t="s">
        <v>8627</v>
      </c>
      <c r="C22809" t="s">
        <v>8</v>
      </c>
      <c r="D22809">
        <v>3</v>
      </c>
      <c r="E22809" t="s">
        <v>5097</v>
      </c>
      <c r="F22809" t="s">
        <v>5098</v>
      </c>
      <c r="G22809">
        <f>VLOOKUP(A22809,Tabela24[#All],3,FALSE)</f>
        <v>-22.820891440304401</v>
      </c>
      <c r="H22809">
        <f>VLOOKUP(A22809,Tabela24[#All],4,FALSE)</f>
        <v>-47.273224269724999</v>
      </c>
    </row>
    <row r="22810" spans="1:8" x14ac:dyDescent="0.35">
      <c r="A22810" t="s">
        <v>5096</v>
      </c>
      <c r="B22810" t="s">
        <v>8627</v>
      </c>
      <c r="C22810" t="s">
        <v>8</v>
      </c>
      <c r="D22810">
        <v>1</v>
      </c>
      <c r="E22810" t="s">
        <v>6323</v>
      </c>
      <c r="F22810" t="s">
        <v>6324</v>
      </c>
      <c r="G22810">
        <f>VLOOKUP(A22810,Tabela24[#All],3,FALSE)</f>
        <v>-22.820891440304401</v>
      </c>
      <c r="H22810">
        <f>VLOOKUP(A22810,Tabela24[#All],4,FALSE)</f>
        <v>-47.273224269724999</v>
      </c>
    </row>
    <row r="22811" spans="1:8" x14ac:dyDescent="0.35">
      <c r="A22811" t="s">
        <v>5096</v>
      </c>
      <c r="B22811" t="s">
        <v>8627</v>
      </c>
      <c r="C22811" t="s">
        <v>8</v>
      </c>
      <c r="D22811">
        <v>1</v>
      </c>
      <c r="E22811" t="s">
        <v>5097</v>
      </c>
      <c r="F22811" t="s">
        <v>5098</v>
      </c>
      <c r="G22811">
        <f>VLOOKUP(A22811,Tabela24[#All],3,FALSE)</f>
        <v>-22.820891440304401</v>
      </c>
      <c r="H22811">
        <f>VLOOKUP(A22811,Tabela24[#All],4,FALSE)</f>
        <v>-47.273224269724999</v>
      </c>
    </row>
    <row r="22812" spans="1:8" x14ac:dyDescent="0.35">
      <c r="A22812" t="s">
        <v>5096</v>
      </c>
      <c r="B22812" t="s">
        <v>8627</v>
      </c>
      <c r="C22812" t="s">
        <v>8</v>
      </c>
      <c r="D22812">
        <v>1</v>
      </c>
      <c r="E22812" t="s">
        <v>7672</v>
      </c>
      <c r="F22812" t="s">
        <v>7673</v>
      </c>
      <c r="G22812">
        <f>VLOOKUP(A22812,Tabela24[#All],3,FALSE)</f>
        <v>-22.820891440304401</v>
      </c>
      <c r="H22812">
        <f>VLOOKUP(A22812,Tabela24[#All],4,FALSE)</f>
        <v>-47.273224269724999</v>
      </c>
    </row>
    <row r="22813" spans="1:8" x14ac:dyDescent="0.35">
      <c r="A22813" t="s">
        <v>5096</v>
      </c>
      <c r="B22813" t="s">
        <v>8627</v>
      </c>
      <c r="C22813" t="s">
        <v>8</v>
      </c>
      <c r="D22813">
        <v>1</v>
      </c>
      <c r="E22813" t="s">
        <v>6321</v>
      </c>
      <c r="F22813" t="s">
        <v>6322</v>
      </c>
      <c r="G22813">
        <f>VLOOKUP(A22813,Tabela24[#All],3,FALSE)</f>
        <v>-22.820891440304401</v>
      </c>
      <c r="H22813">
        <f>VLOOKUP(A22813,Tabela24[#All],4,FALSE)</f>
        <v>-47.273224269724999</v>
      </c>
    </row>
    <row r="22814" spans="1:8" x14ac:dyDescent="0.35">
      <c r="A22814" t="s">
        <v>5096</v>
      </c>
      <c r="B22814" t="s">
        <v>8627</v>
      </c>
      <c r="C22814" t="s">
        <v>8</v>
      </c>
      <c r="D22814">
        <v>1</v>
      </c>
      <c r="E22814" t="s">
        <v>9825</v>
      </c>
      <c r="F22814" t="s">
        <v>9826</v>
      </c>
      <c r="G22814">
        <f>VLOOKUP(A22814,Tabela24[#All],3,FALSE)</f>
        <v>-22.820891440304401</v>
      </c>
      <c r="H22814">
        <f>VLOOKUP(A22814,Tabela24[#All],4,FALSE)</f>
        <v>-47.273224269724999</v>
      </c>
    </row>
    <row r="22815" spans="1:8" x14ac:dyDescent="0.35">
      <c r="A22815" t="s">
        <v>5096</v>
      </c>
      <c r="B22815" t="s">
        <v>8627</v>
      </c>
      <c r="C22815" t="s">
        <v>8</v>
      </c>
      <c r="D22815">
        <v>1</v>
      </c>
      <c r="E22815" t="s">
        <v>6325</v>
      </c>
      <c r="F22815" t="s">
        <v>6326</v>
      </c>
      <c r="G22815">
        <f>VLOOKUP(A22815,Tabela24[#All],3,FALSE)</f>
        <v>-22.820891440304401</v>
      </c>
      <c r="H22815">
        <f>VLOOKUP(A22815,Tabela24[#All],4,FALSE)</f>
        <v>-47.273224269724999</v>
      </c>
    </row>
    <row r="22816" spans="1:8" x14ac:dyDescent="0.35">
      <c r="A22816" t="s">
        <v>5096</v>
      </c>
      <c r="B22816" t="s">
        <v>8627</v>
      </c>
      <c r="C22816" t="s">
        <v>8</v>
      </c>
      <c r="D22816">
        <v>1</v>
      </c>
      <c r="E22816" t="s">
        <v>9833</v>
      </c>
      <c r="F22816" t="s">
        <v>9834</v>
      </c>
      <c r="G22816">
        <f>VLOOKUP(A22816,Tabela24[#All],3,FALSE)</f>
        <v>-22.820891440304401</v>
      </c>
      <c r="H22816">
        <f>VLOOKUP(A22816,Tabela24[#All],4,FALSE)</f>
        <v>-47.273224269724999</v>
      </c>
    </row>
    <row r="22817" spans="1:8" x14ac:dyDescent="0.35">
      <c r="A22817" t="s">
        <v>5096</v>
      </c>
      <c r="B22817" t="s">
        <v>8627</v>
      </c>
      <c r="C22817" t="s">
        <v>8</v>
      </c>
      <c r="D22817">
        <v>1</v>
      </c>
      <c r="E22817" t="s">
        <v>7664</v>
      </c>
      <c r="F22817" t="s">
        <v>7665</v>
      </c>
      <c r="G22817">
        <f>VLOOKUP(A22817,Tabela24[#All],3,FALSE)</f>
        <v>-22.820891440304401</v>
      </c>
      <c r="H22817">
        <f>VLOOKUP(A22817,Tabela24[#All],4,FALSE)</f>
        <v>-47.273224269724999</v>
      </c>
    </row>
    <row r="22818" spans="1:8" x14ac:dyDescent="0.35">
      <c r="A22818" t="s">
        <v>5096</v>
      </c>
      <c r="B22818" t="s">
        <v>8627</v>
      </c>
      <c r="C22818" t="s">
        <v>8</v>
      </c>
      <c r="D22818">
        <v>1</v>
      </c>
      <c r="E22818" t="s">
        <v>6327</v>
      </c>
      <c r="F22818" t="s">
        <v>6328</v>
      </c>
      <c r="G22818">
        <f>VLOOKUP(A22818,Tabela24[#All],3,FALSE)</f>
        <v>-22.820891440304401</v>
      </c>
      <c r="H22818">
        <f>VLOOKUP(A22818,Tabela24[#All],4,FALSE)</f>
        <v>-47.273224269724999</v>
      </c>
    </row>
    <row r="22819" spans="1:8" x14ac:dyDescent="0.35">
      <c r="A22819" t="s">
        <v>4367</v>
      </c>
      <c r="B22819" t="s">
        <v>8627</v>
      </c>
      <c r="C22819" t="s">
        <v>8</v>
      </c>
      <c r="D22819">
        <v>1</v>
      </c>
      <c r="E22819" t="s">
        <v>5099</v>
      </c>
      <c r="F22819" t="s">
        <v>5100</v>
      </c>
      <c r="G22819">
        <f>VLOOKUP(A22819,Tabela24[#All],3,FALSE)</f>
        <v>-23.5453080695323</v>
      </c>
      <c r="H22819">
        <f>VLOOKUP(A22819,Tabela24[#All],4,FALSE)</f>
        <v>-46.311577901473598</v>
      </c>
    </row>
    <row r="22820" spans="1:8" x14ac:dyDescent="0.35">
      <c r="A22820" t="s">
        <v>4367</v>
      </c>
      <c r="B22820" t="s">
        <v>8627</v>
      </c>
      <c r="C22820" t="s">
        <v>8</v>
      </c>
      <c r="D22820">
        <v>1</v>
      </c>
      <c r="E22820" t="s">
        <v>6331</v>
      </c>
      <c r="F22820" t="s">
        <v>6332</v>
      </c>
      <c r="G22820">
        <f>VLOOKUP(A22820,Tabela24[#All],3,FALSE)</f>
        <v>-23.5453080695323</v>
      </c>
      <c r="H22820">
        <f>VLOOKUP(A22820,Tabela24[#All],4,FALSE)</f>
        <v>-46.311577901473598</v>
      </c>
    </row>
    <row r="22821" spans="1:8" x14ac:dyDescent="0.35">
      <c r="A22821" t="s">
        <v>4367</v>
      </c>
      <c r="B22821" t="s">
        <v>8627</v>
      </c>
      <c r="C22821" t="s">
        <v>8</v>
      </c>
      <c r="D22821">
        <v>1</v>
      </c>
      <c r="E22821" t="s">
        <v>8127</v>
      </c>
      <c r="F22821" t="s">
        <v>8128</v>
      </c>
      <c r="G22821">
        <f>VLOOKUP(A22821,Tabela24[#All],3,FALSE)</f>
        <v>-23.5453080695323</v>
      </c>
      <c r="H22821">
        <f>VLOOKUP(A22821,Tabela24[#All],4,FALSE)</f>
        <v>-46.311577901473598</v>
      </c>
    </row>
    <row r="22822" spans="1:8" x14ac:dyDescent="0.35">
      <c r="A22822" t="s">
        <v>4367</v>
      </c>
      <c r="B22822" t="s">
        <v>8627</v>
      </c>
      <c r="C22822" t="s">
        <v>8</v>
      </c>
      <c r="D22822">
        <v>1</v>
      </c>
      <c r="E22822" t="s">
        <v>8813</v>
      </c>
      <c r="F22822" t="s">
        <v>8814</v>
      </c>
      <c r="G22822">
        <f>VLOOKUP(A22822,Tabela24[#All],3,FALSE)</f>
        <v>-23.5453080695323</v>
      </c>
      <c r="H22822">
        <f>VLOOKUP(A22822,Tabela24[#All],4,FALSE)</f>
        <v>-46.311577901473598</v>
      </c>
    </row>
    <row r="22823" spans="1:8" x14ac:dyDescent="0.35">
      <c r="A22823" t="s">
        <v>4367</v>
      </c>
      <c r="B22823" t="s">
        <v>8627</v>
      </c>
      <c r="C22823" t="s">
        <v>8</v>
      </c>
      <c r="D22823">
        <v>1</v>
      </c>
      <c r="E22823" t="s">
        <v>6339</v>
      </c>
      <c r="F22823" t="s">
        <v>6340</v>
      </c>
      <c r="G22823">
        <f>VLOOKUP(A22823,Tabela24[#All],3,FALSE)</f>
        <v>-23.5453080695323</v>
      </c>
      <c r="H22823">
        <f>VLOOKUP(A22823,Tabela24[#All],4,FALSE)</f>
        <v>-46.311577901473598</v>
      </c>
    </row>
    <row r="22824" spans="1:8" x14ac:dyDescent="0.35">
      <c r="A22824" t="s">
        <v>4367</v>
      </c>
      <c r="B22824" t="s">
        <v>8627</v>
      </c>
      <c r="C22824" t="s">
        <v>8</v>
      </c>
      <c r="D22824">
        <v>1</v>
      </c>
      <c r="E22824" t="s">
        <v>4636</v>
      </c>
      <c r="F22824" t="s">
        <v>4637</v>
      </c>
      <c r="G22824">
        <f>VLOOKUP(A22824,Tabela24[#All],3,FALSE)</f>
        <v>-23.5453080695323</v>
      </c>
      <c r="H22824">
        <f>VLOOKUP(A22824,Tabela24[#All],4,FALSE)</f>
        <v>-46.311577901473598</v>
      </c>
    </row>
    <row r="22825" spans="1:8" x14ac:dyDescent="0.35">
      <c r="A22825" t="s">
        <v>4367</v>
      </c>
      <c r="B22825" t="s">
        <v>8627</v>
      </c>
      <c r="C22825" t="s">
        <v>8</v>
      </c>
      <c r="D22825">
        <v>1</v>
      </c>
      <c r="E22825" t="s">
        <v>6345</v>
      </c>
      <c r="F22825" t="s">
        <v>6346</v>
      </c>
      <c r="G22825">
        <f>VLOOKUP(A22825,Tabela24[#All],3,FALSE)</f>
        <v>-23.5453080695323</v>
      </c>
      <c r="H22825">
        <f>VLOOKUP(A22825,Tabela24[#All],4,FALSE)</f>
        <v>-46.311577901473598</v>
      </c>
    </row>
    <row r="22826" spans="1:8" x14ac:dyDescent="0.35">
      <c r="A22826" t="s">
        <v>4367</v>
      </c>
      <c r="B22826" t="s">
        <v>8627</v>
      </c>
      <c r="C22826" t="s">
        <v>8</v>
      </c>
      <c r="D22826">
        <v>1</v>
      </c>
      <c r="E22826" t="s">
        <v>5099</v>
      </c>
      <c r="F22826" t="s">
        <v>5100</v>
      </c>
      <c r="G22826">
        <f>VLOOKUP(A22826,Tabela24[#All],3,FALSE)</f>
        <v>-23.5453080695323</v>
      </c>
      <c r="H22826">
        <f>VLOOKUP(A22826,Tabela24[#All],4,FALSE)</f>
        <v>-46.311577901473598</v>
      </c>
    </row>
    <row r="22827" spans="1:8" x14ac:dyDescent="0.35">
      <c r="A22827" t="s">
        <v>4367</v>
      </c>
      <c r="B22827" t="s">
        <v>8627</v>
      </c>
      <c r="C22827" t="s">
        <v>8</v>
      </c>
      <c r="D22827">
        <v>1</v>
      </c>
      <c r="E22827" t="s">
        <v>6335</v>
      </c>
      <c r="F22827" t="s">
        <v>6336</v>
      </c>
      <c r="G22827">
        <f>VLOOKUP(A22827,Tabela24[#All],3,FALSE)</f>
        <v>-23.5453080695323</v>
      </c>
      <c r="H22827">
        <f>VLOOKUP(A22827,Tabela24[#All],4,FALSE)</f>
        <v>-46.311577901473598</v>
      </c>
    </row>
    <row r="22828" spans="1:8" x14ac:dyDescent="0.35">
      <c r="A22828" t="s">
        <v>4367</v>
      </c>
      <c r="B22828" t="s">
        <v>8627</v>
      </c>
      <c r="C22828" t="s">
        <v>8</v>
      </c>
      <c r="D22828">
        <v>1</v>
      </c>
      <c r="E22828" t="s">
        <v>5592</v>
      </c>
      <c r="F22828" t="s">
        <v>5593</v>
      </c>
      <c r="G22828">
        <f>VLOOKUP(A22828,Tabela24[#All],3,FALSE)</f>
        <v>-23.5453080695323</v>
      </c>
      <c r="H22828">
        <f>VLOOKUP(A22828,Tabela24[#All],4,FALSE)</f>
        <v>-46.311577901473598</v>
      </c>
    </row>
    <row r="22829" spans="1:8" x14ac:dyDescent="0.35">
      <c r="A22829" t="s">
        <v>4367</v>
      </c>
      <c r="B22829" t="s">
        <v>8627</v>
      </c>
      <c r="C22829" t="s">
        <v>8</v>
      </c>
      <c r="D22829">
        <v>1</v>
      </c>
      <c r="E22829" t="s">
        <v>4499</v>
      </c>
      <c r="F22829" t="s">
        <v>4500</v>
      </c>
      <c r="G22829">
        <f>VLOOKUP(A22829,Tabela24[#All],3,FALSE)</f>
        <v>-23.5453080695323</v>
      </c>
      <c r="H22829">
        <f>VLOOKUP(A22829,Tabela24[#All],4,FALSE)</f>
        <v>-46.311577901473598</v>
      </c>
    </row>
    <row r="22830" spans="1:8" x14ac:dyDescent="0.35">
      <c r="A22830" t="s">
        <v>4367</v>
      </c>
      <c r="B22830" t="s">
        <v>8627</v>
      </c>
      <c r="C22830" t="s">
        <v>8</v>
      </c>
      <c r="D22830">
        <v>1</v>
      </c>
      <c r="E22830" t="s">
        <v>8127</v>
      </c>
      <c r="F22830" t="s">
        <v>8128</v>
      </c>
      <c r="G22830">
        <f>VLOOKUP(A22830,Tabela24[#All],3,FALSE)</f>
        <v>-23.5453080695323</v>
      </c>
      <c r="H22830">
        <f>VLOOKUP(A22830,Tabela24[#All],4,FALSE)</f>
        <v>-46.311577901473598</v>
      </c>
    </row>
    <row r="22831" spans="1:8" x14ac:dyDescent="0.35">
      <c r="A22831" t="s">
        <v>4367</v>
      </c>
      <c r="B22831" t="s">
        <v>8627</v>
      </c>
      <c r="C22831" t="s">
        <v>8</v>
      </c>
      <c r="D22831">
        <v>1</v>
      </c>
      <c r="E22831" t="s">
        <v>9204</v>
      </c>
      <c r="F22831" t="s">
        <v>9205</v>
      </c>
      <c r="G22831">
        <f>VLOOKUP(A22831,Tabela24[#All],3,FALSE)</f>
        <v>-23.5453080695323</v>
      </c>
      <c r="H22831">
        <f>VLOOKUP(A22831,Tabela24[#All],4,FALSE)</f>
        <v>-46.311577901473598</v>
      </c>
    </row>
    <row r="22832" spans="1:8" x14ac:dyDescent="0.35">
      <c r="A22832" t="s">
        <v>4367</v>
      </c>
      <c r="B22832" t="s">
        <v>8627</v>
      </c>
      <c r="C22832" t="s">
        <v>8</v>
      </c>
      <c r="D22832">
        <v>1</v>
      </c>
      <c r="E22832" t="s">
        <v>4830</v>
      </c>
      <c r="F22832" t="s">
        <v>4831</v>
      </c>
      <c r="G22832">
        <f>VLOOKUP(A22832,Tabela24[#All],3,FALSE)</f>
        <v>-23.5453080695323</v>
      </c>
      <c r="H22832">
        <f>VLOOKUP(A22832,Tabela24[#All],4,FALSE)</f>
        <v>-46.311577901473598</v>
      </c>
    </row>
    <row r="22833" spans="1:8" x14ac:dyDescent="0.35">
      <c r="A22833" t="s">
        <v>4367</v>
      </c>
      <c r="B22833" t="s">
        <v>8627</v>
      </c>
      <c r="C22833" t="s">
        <v>8</v>
      </c>
      <c r="D22833">
        <v>1</v>
      </c>
      <c r="E22833" t="s">
        <v>6329</v>
      </c>
      <c r="F22833" t="s">
        <v>6330</v>
      </c>
      <c r="G22833">
        <f>VLOOKUP(A22833,Tabela24[#All],3,FALSE)</f>
        <v>-23.5453080695323</v>
      </c>
      <c r="H22833">
        <f>VLOOKUP(A22833,Tabela24[#All],4,FALSE)</f>
        <v>-46.311577901473598</v>
      </c>
    </row>
    <row r="22834" spans="1:8" x14ac:dyDescent="0.35">
      <c r="A22834" t="s">
        <v>4367</v>
      </c>
      <c r="B22834" t="s">
        <v>8627</v>
      </c>
      <c r="C22834" t="s">
        <v>8</v>
      </c>
      <c r="D22834">
        <v>1</v>
      </c>
      <c r="E22834" t="s">
        <v>6331</v>
      </c>
      <c r="F22834" t="s">
        <v>6332</v>
      </c>
      <c r="G22834">
        <f>VLOOKUP(A22834,Tabela24[#All],3,FALSE)</f>
        <v>-23.5453080695323</v>
      </c>
      <c r="H22834">
        <f>VLOOKUP(A22834,Tabela24[#All],4,FALSE)</f>
        <v>-46.311577901473598</v>
      </c>
    </row>
    <row r="22835" spans="1:8" x14ac:dyDescent="0.35">
      <c r="A22835" t="s">
        <v>4367</v>
      </c>
      <c r="B22835" t="s">
        <v>8627</v>
      </c>
      <c r="C22835" t="s">
        <v>8</v>
      </c>
      <c r="D22835">
        <v>1</v>
      </c>
      <c r="E22835" t="s">
        <v>6333</v>
      </c>
      <c r="F22835" t="s">
        <v>6334</v>
      </c>
      <c r="G22835">
        <f>VLOOKUP(A22835,Tabela24[#All],3,FALSE)</f>
        <v>-23.5453080695323</v>
      </c>
      <c r="H22835">
        <f>VLOOKUP(A22835,Tabela24[#All],4,FALSE)</f>
        <v>-46.311577901473598</v>
      </c>
    </row>
    <row r="22836" spans="1:8" x14ac:dyDescent="0.35">
      <c r="A22836" t="s">
        <v>4367</v>
      </c>
      <c r="B22836" t="s">
        <v>8627</v>
      </c>
      <c r="C22836" t="s">
        <v>8</v>
      </c>
      <c r="D22836">
        <v>1</v>
      </c>
      <c r="E22836" t="s">
        <v>6341</v>
      </c>
      <c r="F22836" t="s">
        <v>6342</v>
      </c>
      <c r="G22836">
        <f>VLOOKUP(A22836,Tabela24[#All],3,FALSE)</f>
        <v>-23.5453080695323</v>
      </c>
      <c r="H22836">
        <f>VLOOKUP(A22836,Tabela24[#All],4,FALSE)</f>
        <v>-46.311577901473598</v>
      </c>
    </row>
    <row r="22837" spans="1:8" x14ac:dyDescent="0.35">
      <c r="A22837" t="s">
        <v>4367</v>
      </c>
      <c r="B22837" t="s">
        <v>8627</v>
      </c>
      <c r="C22837" t="s">
        <v>8</v>
      </c>
      <c r="D22837">
        <v>1</v>
      </c>
      <c r="E22837" t="s">
        <v>6337</v>
      </c>
      <c r="F22837" t="s">
        <v>6338</v>
      </c>
      <c r="G22837">
        <f>VLOOKUP(A22837,Tabela24[#All],3,FALSE)</f>
        <v>-23.5453080695323</v>
      </c>
      <c r="H22837">
        <f>VLOOKUP(A22837,Tabela24[#All],4,FALSE)</f>
        <v>-46.311577901473598</v>
      </c>
    </row>
    <row r="22838" spans="1:8" x14ac:dyDescent="0.35">
      <c r="A22838" t="s">
        <v>4367</v>
      </c>
      <c r="B22838" t="s">
        <v>8627</v>
      </c>
      <c r="C22838" t="s">
        <v>8</v>
      </c>
      <c r="D22838">
        <v>1</v>
      </c>
      <c r="E22838" t="s">
        <v>6337</v>
      </c>
      <c r="F22838" t="s">
        <v>6338</v>
      </c>
      <c r="G22838">
        <f>VLOOKUP(A22838,Tabela24[#All],3,FALSE)</f>
        <v>-23.5453080695323</v>
      </c>
      <c r="H22838">
        <f>VLOOKUP(A22838,Tabela24[#All],4,FALSE)</f>
        <v>-46.311577901473598</v>
      </c>
    </row>
    <row r="22839" spans="1:8" x14ac:dyDescent="0.35">
      <c r="A22839" t="s">
        <v>4367</v>
      </c>
      <c r="B22839" t="s">
        <v>8627</v>
      </c>
      <c r="C22839" t="s">
        <v>8</v>
      </c>
      <c r="D22839">
        <v>2</v>
      </c>
      <c r="E22839" t="s">
        <v>8129</v>
      </c>
      <c r="F22839" t="s">
        <v>8130</v>
      </c>
      <c r="G22839">
        <f>VLOOKUP(A22839,Tabela24[#All],3,FALSE)</f>
        <v>-23.5453080695323</v>
      </c>
      <c r="H22839">
        <f>VLOOKUP(A22839,Tabela24[#All],4,FALSE)</f>
        <v>-46.311577901473598</v>
      </c>
    </row>
    <row r="22840" spans="1:8" x14ac:dyDescent="0.35">
      <c r="A22840" t="s">
        <v>4367</v>
      </c>
      <c r="B22840" t="s">
        <v>8627</v>
      </c>
      <c r="C22840" t="s">
        <v>8</v>
      </c>
      <c r="D22840">
        <v>1</v>
      </c>
      <c r="E22840" t="s">
        <v>8125</v>
      </c>
      <c r="F22840" t="s">
        <v>8126</v>
      </c>
      <c r="G22840">
        <f>VLOOKUP(A22840,Tabela24[#All],3,FALSE)</f>
        <v>-23.5453080695323</v>
      </c>
      <c r="H22840">
        <f>VLOOKUP(A22840,Tabela24[#All],4,FALSE)</f>
        <v>-46.311577901473598</v>
      </c>
    </row>
    <row r="22841" spans="1:8" x14ac:dyDescent="0.35">
      <c r="A22841" t="s">
        <v>4367</v>
      </c>
      <c r="B22841" t="s">
        <v>8627</v>
      </c>
      <c r="C22841" t="s">
        <v>8</v>
      </c>
      <c r="D22841">
        <v>1</v>
      </c>
      <c r="E22841" t="s">
        <v>6329</v>
      </c>
      <c r="F22841" t="s">
        <v>6330</v>
      </c>
      <c r="G22841">
        <f>VLOOKUP(A22841,Tabela24[#All],3,FALSE)</f>
        <v>-23.5453080695323</v>
      </c>
      <c r="H22841">
        <f>VLOOKUP(A22841,Tabela24[#All],4,FALSE)</f>
        <v>-46.311577901473598</v>
      </c>
    </row>
    <row r="22842" spans="1:8" x14ac:dyDescent="0.35">
      <c r="A22842" t="s">
        <v>4367</v>
      </c>
      <c r="B22842" t="s">
        <v>8627</v>
      </c>
      <c r="C22842" t="s">
        <v>8</v>
      </c>
      <c r="D22842">
        <v>1</v>
      </c>
      <c r="E22842" t="s">
        <v>6343</v>
      </c>
      <c r="F22842" t="s">
        <v>6344</v>
      </c>
      <c r="G22842">
        <f>VLOOKUP(A22842,Tabela24[#All],3,FALSE)</f>
        <v>-23.5453080695323</v>
      </c>
      <c r="H22842">
        <f>VLOOKUP(A22842,Tabela24[#All],4,FALSE)</f>
        <v>-46.311577901473598</v>
      </c>
    </row>
    <row r="22843" spans="1:8" x14ac:dyDescent="0.35">
      <c r="A22843" t="s">
        <v>4367</v>
      </c>
      <c r="B22843" t="s">
        <v>8627</v>
      </c>
      <c r="C22843" t="s">
        <v>8</v>
      </c>
      <c r="D22843">
        <v>1</v>
      </c>
      <c r="E22843" t="s">
        <v>5101</v>
      </c>
      <c r="F22843" t="s">
        <v>5102</v>
      </c>
      <c r="G22843">
        <f>VLOOKUP(A22843,Tabela24[#All],3,FALSE)</f>
        <v>-23.5453080695323</v>
      </c>
      <c r="H22843">
        <f>VLOOKUP(A22843,Tabela24[#All],4,FALSE)</f>
        <v>-46.311577901473598</v>
      </c>
    </row>
    <row r="22844" spans="1:8" x14ac:dyDescent="0.35">
      <c r="A22844" t="s">
        <v>4367</v>
      </c>
      <c r="B22844" t="s">
        <v>8627</v>
      </c>
      <c r="C22844" t="s">
        <v>8</v>
      </c>
      <c r="D22844">
        <v>1</v>
      </c>
      <c r="E22844" t="s">
        <v>5590</v>
      </c>
      <c r="F22844" t="s">
        <v>5591</v>
      </c>
      <c r="G22844">
        <f>VLOOKUP(A22844,Tabela24[#All],3,FALSE)</f>
        <v>-23.5453080695323</v>
      </c>
      <c r="H22844">
        <f>VLOOKUP(A22844,Tabela24[#All],4,FALSE)</f>
        <v>-46.311577901473598</v>
      </c>
    </row>
    <row r="22845" spans="1:8" x14ac:dyDescent="0.35">
      <c r="A22845" t="s">
        <v>4367</v>
      </c>
      <c r="B22845" t="s">
        <v>8627</v>
      </c>
      <c r="C22845" t="s">
        <v>8</v>
      </c>
      <c r="D22845">
        <v>1</v>
      </c>
      <c r="E22845" t="s">
        <v>9797</v>
      </c>
      <c r="F22845" t="s">
        <v>9798</v>
      </c>
      <c r="G22845">
        <f>VLOOKUP(A22845,Tabela24[#All],3,FALSE)</f>
        <v>-23.5453080695323</v>
      </c>
      <c r="H22845">
        <f>VLOOKUP(A22845,Tabela24[#All],4,FALSE)</f>
        <v>-46.311577901473598</v>
      </c>
    </row>
    <row r="22846" spans="1:8" x14ac:dyDescent="0.35">
      <c r="A22846" t="s">
        <v>4367</v>
      </c>
      <c r="B22846" t="s">
        <v>8627</v>
      </c>
      <c r="C22846" t="s">
        <v>8</v>
      </c>
      <c r="D22846">
        <v>1</v>
      </c>
      <c r="E22846" t="s">
        <v>6335</v>
      </c>
      <c r="F22846" t="s">
        <v>6336</v>
      </c>
      <c r="G22846">
        <f>VLOOKUP(A22846,Tabela24[#All],3,FALSE)</f>
        <v>-23.5453080695323</v>
      </c>
      <c r="H22846">
        <f>VLOOKUP(A22846,Tabela24[#All],4,FALSE)</f>
        <v>-46.311577901473598</v>
      </c>
    </row>
    <row r="22847" spans="1:8" x14ac:dyDescent="0.35">
      <c r="A22847" t="s">
        <v>7674</v>
      </c>
      <c r="B22847" t="s">
        <v>8627</v>
      </c>
      <c r="C22847" t="s">
        <v>8</v>
      </c>
      <c r="D22847">
        <v>1</v>
      </c>
      <c r="E22847" t="s">
        <v>7675</v>
      </c>
      <c r="F22847" t="s">
        <v>7676</v>
      </c>
      <c r="G22847">
        <f>VLOOKUP(A22847,Tabela24[#All],3,FALSE)</f>
        <v>-21.729460071892799</v>
      </c>
      <c r="H22847">
        <f>VLOOKUP(A22847,Tabela24[#All],4,FALSE)</f>
        <v>-48.690341381342499</v>
      </c>
    </row>
    <row r="22848" spans="1:8" x14ac:dyDescent="0.35">
      <c r="A22848" t="s">
        <v>7674</v>
      </c>
      <c r="B22848" t="s">
        <v>8627</v>
      </c>
      <c r="C22848" t="s">
        <v>8</v>
      </c>
      <c r="D22848">
        <v>1</v>
      </c>
      <c r="E22848" t="s">
        <v>7677</v>
      </c>
      <c r="F22848" t="s">
        <v>7678</v>
      </c>
      <c r="G22848">
        <f>VLOOKUP(A22848,Tabela24[#All],3,FALSE)</f>
        <v>-21.729460071892799</v>
      </c>
      <c r="H22848">
        <f>VLOOKUP(A22848,Tabela24[#All],4,FALSE)</f>
        <v>-48.690341381342499</v>
      </c>
    </row>
    <row r="22849" spans="1:8" x14ac:dyDescent="0.35">
      <c r="A22849" t="s">
        <v>7674</v>
      </c>
      <c r="B22849" t="s">
        <v>8627</v>
      </c>
      <c r="C22849" t="s">
        <v>8</v>
      </c>
      <c r="D22849">
        <v>1</v>
      </c>
      <c r="E22849" t="s">
        <v>9750</v>
      </c>
      <c r="F22849" t="s">
        <v>9751</v>
      </c>
      <c r="G22849">
        <f>VLOOKUP(A22849,Tabela24[#All],3,FALSE)</f>
        <v>-21.729460071892799</v>
      </c>
      <c r="H22849">
        <f>VLOOKUP(A22849,Tabela24[#All],4,FALSE)</f>
        <v>-48.690341381342499</v>
      </c>
    </row>
    <row r="22850" spans="1:8" x14ac:dyDescent="0.35">
      <c r="A22850" t="s">
        <v>4182</v>
      </c>
      <c r="B22850" t="s">
        <v>8627</v>
      </c>
      <c r="C22850" t="s">
        <v>8</v>
      </c>
      <c r="D22850">
        <v>7</v>
      </c>
      <c r="E22850" t="s">
        <v>4368</v>
      </c>
      <c r="F22850" t="s">
        <v>4369</v>
      </c>
      <c r="G22850">
        <f>VLOOKUP(A22850,Tabela24[#All],3,FALSE)</f>
        <v>-23.602346108550599</v>
      </c>
      <c r="H22850">
        <f>VLOOKUP(A22850,Tabela24[#All],4,FALSE)</f>
        <v>-46.753037087986201</v>
      </c>
    </row>
    <row r="22851" spans="1:8" x14ac:dyDescent="0.35">
      <c r="A22851" t="s">
        <v>4182</v>
      </c>
      <c r="B22851" t="s">
        <v>8627</v>
      </c>
      <c r="C22851" t="s">
        <v>8</v>
      </c>
      <c r="D22851">
        <v>6</v>
      </c>
      <c r="E22851" t="s">
        <v>4282</v>
      </c>
      <c r="F22851" t="s">
        <v>4283</v>
      </c>
      <c r="G22851">
        <f>VLOOKUP(A22851,Tabela24[#All],3,FALSE)</f>
        <v>-23.602346108550599</v>
      </c>
      <c r="H22851">
        <f>VLOOKUP(A22851,Tabela24[#All],4,FALSE)</f>
        <v>-46.753037087986201</v>
      </c>
    </row>
    <row r="22852" spans="1:8" x14ac:dyDescent="0.35">
      <c r="A22852" t="s">
        <v>4182</v>
      </c>
      <c r="B22852" t="s">
        <v>8627</v>
      </c>
      <c r="C22852" t="s">
        <v>8</v>
      </c>
      <c r="D22852">
        <v>6</v>
      </c>
      <c r="E22852" t="s">
        <v>4183</v>
      </c>
      <c r="F22852" t="s">
        <v>4184</v>
      </c>
      <c r="G22852">
        <f>VLOOKUP(A22852,Tabela24[#All],3,FALSE)</f>
        <v>-23.602346108550599</v>
      </c>
      <c r="H22852">
        <f>VLOOKUP(A22852,Tabela24[#All],4,FALSE)</f>
        <v>-46.753037087986201</v>
      </c>
    </row>
    <row r="22853" spans="1:8" x14ac:dyDescent="0.35">
      <c r="A22853" t="s">
        <v>4182</v>
      </c>
      <c r="B22853" t="s">
        <v>8627</v>
      </c>
      <c r="C22853" t="s">
        <v>8</v>
      </c>
      <c r="D22853">
        <v>5</v>
      </c>
      <c r="E22853" t="s">
        <v>5610</v>
      </c>
      <c r="F22853" t="s">
        <v>5611</v>
      </c>
      <c r="G22853">
        <f>VLOOKUP(A22853,Tabela24[#All],3,FALSE)</f>
        <v>-23.602346108550599</v>
      </c>
      <c r="H22853">
        <f>VLOOKUP(A22853,Tabela24[#All],4,FALSE)</f>
        <v>-46.753037087986201</v>
      </c>
    </row>
    <row r="22854" spans="1:8" x14ac:dyDescent="0.35">
      <c r="A22854" t="s">
        <v>4182</v>
      </c>
      <c r="B22854" t="s">
        <v>8627</v>
      </c>
      <c r="C22854" t="s">
        <v>8</v>
      </c>
      <c r="D22854">
        <v>5</v>
      </c>
      <c r="E22854" t="s">
        <v>4183</v>
      </c>
      <c r="F22854" t="s">
        <v>4184</v>
      </c>
      <c r="G22854">
        <f>VLOOKUP(A22854,Tabela24[#All],3,FALSE)</f>
        <v>-23.602346108550599</v>
      </c>
      <c r="H22854">
        <f>VLOOKUP(A22854,Tabela24[#All],4,FALSE)</f>
        <v>-46.753037087986201</v>
      </c>
    </row>
    <row r="22855" spans="1:8" x14ac:dyDescent="0.35">
      <c r="A22855" t="s">
        <v>4182</v>
      </c>
      <c r="B22855" t="s">
        <v>8627</v>
      </c>
      <c r="C22855" t="s">
        <v>8</v>
      </c>
      <c r="D22855">
        <v>4</v>
      </c>
      <c r="E22855" t="s">
        <v>4832</v>
      </c>
      <c r="F22855" t="s">
        <v>4833</v>
      </c>
      <c r="G22855">
        <f>VLOOKUP(A22855,Tabela24[#All],3,FALSE)</f>
        <v>-23.602346108550599</v>
      </c>
      <c r="H22855">
        <f>VLOOKUP(A22855,Tabela24[#All],4,FALSE)</f>
        <v>-46.753037087986201</v>
      </c>
    </row>
    <row r="22856" spans="1:8" x14ac:dyDescent="0.35">
      <c r="A22856" t="s">
        <v>4182</v>
      </c>
      <c r="B22856" t="s">
        <v>8627</v>
      </c>
      <c r="C22856" t="s">
        <v>8</v>
      </c>
      <c r="D22856">
        <v>4</v>
      </c>
      <c r="E22856" t="s">
        <v>4638</v>
      </c>
      <c r="F22856" t="s">
        <v>4639</v>
      </c>
      <c r="G22856">
        <f>VLOOKUP(A22856,Tabela24[#All],3,FALSE)</f>
        <v>-23.602346108550599</v>
      </c>
      <c r="H22856">
        <f>VLOOKUP(A22856,Tabela24[#All],4,FALSE)</f>
        <v>-46.753037087986201</v>
      </c>
    </row>
    <row r="22857" spans="1:8" x14ac:dyDescent="0.35">
      <c r="A22857" t="s">
        <v>4182</v>
      </c>
      <c r="B22857" t="s">
        <v>8627</v>
      </c>
      <c r="C22857" t="s">
        <v>8</v>
      </c>
      <c r="D22857">
        <v>4</v>
      </c>
      <c r="E22857" t="s">
        <v>4638</v>
      </c>
      <c r="F22857" t="s">
        <v>4639</v>
      </c>
      <c r="G22857">
        <f>VLOOKUP(A22857,Tabela24[#All],3,FALSE)</f>
        <v>-23.602346108550599</v>
      </c>
      <c r="H22857">
        <f>VLOOKUP(A22857,Tabela24[#All],4,FALSE)</f>
        <v>-46.753037087986201</v>
      </c>
    </row>
    <row r="22858" spans="1:8" x14ac:dyDescent="0.35">
      <c r="A22858" t="s">
        <v>4182</v>
      </c>
      <c r="B22858" t="s">
        <v>8627</v>
      </c>
      <c r="C22858" t="s">
        <v>8</v>
      </c>
      <c r="D22858">
        <v>4</v>
      </c>
      <c r="E22858" t="s">
        <v>4231</v>
      </c>
      <c r="F22858" t="s">
        <v>4232</v>
      </c>
      <c r="G22858">
        <f>VLOOKUP(A22858,Tabela24[#All],3,FALSE)</f>
        <v>-23.602346108550599</v>
      </c>
      <c r="H22858">
        <f>VLOOKUP(A22858,Tabela24[#All],4,FALSE)</f>
        <v>-46.753037087986201</v>
      </c>
    </row>
    <row r="22859" spans="1:8" x14ac:dyDescent="0.35">
      <c r="A22859" t="s">
        <v>4182</v>
      </c>
      <c r="B22859" t="s">
        <v>8627</v>
      </c>
      <c r="C22859" t="s">
        <v>8</v>
      </c>
      <c r="D22859">
        <v>4</v>
      </c>
      <c r="E22859" t="s">
        <v>5618</v>
      </c>
      <c r="F22859" t="s">
        <v>5619</v>
      </c>
      <c r="G22859">
        <f>VLOOKUP(A22859,Tabela24[#All],3,FALSE)</f>
        <v>-23.602346108550599</v>
      </c>
      <c r="H22859">
        <f>VLOOKUP(A22859,Tabela24[#All],4,FALSE)</f>
        <v>-46.753037087986201</v>
      </c>
    </row>
    <row r="22860" spans="1:8" x14ac:dyDescent="0.35">
      <c r="A22860" t="s">
        <v>4182</v>
      </c>
      <c r="B22860" t="s">
        <v>8627</v>
      </c>
      <c r="C22860" t="s">
        <v>8</v>
      </c>
      <c r="D22860">
        <v>3</v>
      </c>
      <c r="E22860" t="s">
        <v>4832</v>
      </c>
      <c r="F22860" t="s">
        <v>4833</v>
      </c>
      <c r="G22860">
        <f>VLOOKUP(A22860,Tabela24[#All],3,FALSE)</f>
        <v>-23.602346108550599</v>
      </c>
      <c r="H22860">
        <f>VLOOKUP(A22860,Tabela24[#All],4,FALSE)</f>
        <v>-46.753037087986201</v>
      </c>
    </row>
    <row r="22861" spans="1:8" x14ac:dyDescent="0.35">
      <c r="A22861" t="s">
        <v>4182</v>
      </c>
      <c r="B22861" t="s">
        <v>8627</v>
      </c>
      <c r="C22861" t="s">
        <v>8</v>
      </c>
      <c r="D22861">
        <v>3</v>
      </c>
      <c r="E22861" t="s">
        <v>5105</v>
      </c>
      <c r="F22861" t="s">
        <v>5106</v>
      </c>
      <c r="G22861">
        <f>VLOOKUP(A22861,Tabela24[#All],3,FALSE)</f>
        <v>-23.602346108550599</v>
      </c>
      <c r="H22861">
        <f>VLOOKUP(A22861,Tabela24[#All],4,FALSE)</f>
        <v>-46.753037087986201</v>
      </c>
    </row>
    <row r="22862" spans="1:8" x14ac:dyDescent="0.35">
      <c r="A22862" t="s">
        <v>4182</v>
      </c>
      <c r="B22862" t="s">
        <v>8627</v>
      </c>
      <c r="C22862" t="s">
        <v>8</v>
      </c>
      <c r="D22862">
        <v>3</v>
      </c>
      <c r="E22862" t="s">
        <v>4503</v>
      </c>
      <c r="F22862" t="s">
        <v>4504</v>
      </c>
      <c r="G22862">
        <f>VLOOKUP(A22862,Tabela24[#All],3,FALSE)</f>
        <v>-23.602346108550599</v>
      </c>
      <c r="H22862">
        <f>VLOOKUP(A22862,Tabela24[#All],4,FALSE)</f>
        <v>-46.753037087986201</v>
      </c>
    </row>
    <row r="22863" spans="1:8" x14ac:dyDescent="0.35">
      <c r="A22863" t="s">
        <v>4182</v>
      </c>
      <c r="B22863" t="s">
        <v>8627</v>
      </c>
      <c r="C22863" t="s">
        <v>8</v>
      </c>
      <c r="D22863">
        <v>3</v>
      </c>
      <c r="E22863" t="s">
        <v>5111</v>
      </c>
      <c r="F22863" t="s">
        <v>5112</v>
      </c>
      <c r="G22863">
        <f>VLOOKUP(A22863,Tabela24[#All],3,FALSE)</f>
        <v>-23.602346108550599</v>
      </c>
      <c r="H22863">
        <f>VLOOKUP(A22863,Tabela24[#All],4,FALSE)</f>
        <v>-46.753037087986201</v>
      </c>
    </row>
    <row r="22864" spans="1:8" x14ac:dyDescent="0.35">
      <c r="A22864" t="s">
        <v>4182</v>
      </c>
      <c r="B22864" t="s">
        <v>8627</v>
      </c>
      <c r="C22864" t="s">
        <v>8</v>
      </c>
      <c r="D22864">
        <v>3</v>
      </c>
      <c r="E22864" t="s">
        <v>5117</v>
      </c>
      <c r="F22864" t="s">
        <v>5118</v>
      </c>
      <c r="G22864">
        <f>VLOOKUP(A22864,Tabela24[#All],3,FALSE)</f>
        <v>-23.602346108550599</v>
      </c>
      <c r="H22864">
        <f>VLOOKUP(A22864,Tabela24[#All],4,FALSE)</f>
        <v>-46.753037087986201</v>
      </c>
    </row>
    <row r="22865" spans="1:8" x14ac:dyDescent="0.35">
      <c r="A22865" t="s">
        <v>4182</v>
      </c>
      <c r="B22865" t="s">
        <v>8627</v>
      </c>
      <c r="C22865" t="s">
        <v>8</v>
      </c>
      <c r="D22865">
        <v>3</v>
      </c>
      <c r="E22865" t="s">
        <v>4231</v>
      </c>
      <c r="F22865" t="s">
        <v>4232</v>
      </c>
      <c r="G22865">
        <f>VLOOKUP(A22865,Tabela24[#All],3,FALSE)</f>
        <v>-23.602346108550599</v>
      </c>
      <c r="H22865">
        <f>VLOOKUP(A22865,Tabela24[#All],4,FALSE)</f>
        <v>-46.753037087986201</v>
      </c>
    </row>
    <row r="22866" spans="1:8" x14ac:dyDescent="0.35">
      <c r="A22866" t="s">
        <v>4182</v>
      </c>
      <c r="B22866" t="s">
        <v>8627</v>
      </c>
      <c r="C22866" t="s">
        <v>8</v>
      </c>
      <c r="D22866">
        <v>3</v>
      </c>
      <c r="E22866" t="s">
        <v>4840</v>
      </c>
      <c r="F22866" t="s">
        <v>4841</v>
      </c>
      <c r="G22866">
        <f>VLOOKUP(A22866,Tabela24[#All],3,FALSE)</f>
        <v>-23.602346108550599</v>
      </c>
      <c r="H22866">
        <f>VLOOKUP(A22866,Tabela24[#All],4,FALSE)</f>
        <v>-46.753037087986201</v>
      </c>
    </row>
    <row r="22867" spans="1:8" x14ac:dyDescent="0.35">
      <c r="A22867" t="s">
        <v>4182</v>
      </c>
      <c r="B22867" t="s">
        <v>8627</v>
      </c>
      <c r="C22867" t="s">
        <v>8</v>
      </c>
      <c r="D22867">
        <v>3</v>
      </c>
      <c r="E22867" t="s">
        <v>4840</v>
      </c>
      <c r="F22867" t="s">
        <v>4841</v>
      </c>
      <c r="G22867">
        <f>VLOOKUP(A22867,Tabela24[#All],3,FALSE)</f>
        <v>-23.602346108550599</v>
      </c>
      <c r="H22867">
        <f>VLOOKUP(A22867,Tabela24[#All],4,FALSE)</f>
        <v>-46.753037087986201</v>
      </c>
    </row>
    <row r="22868" spans="1:8" x14ac:dyDescent="0.35">
      <c r="A22868" t="s">
        <v>4182</v>
      </c>
      <c r="B22868" t="s">
        <v>8627</v>
      </c>
      <c r="C22868" t="s">
        <v>8</v>
      </c>
      <c r="D22868">
        <v>3</v>
      </c>
      <c r="E22868" t="s">
        <v>4282</v>
      </c>
      <c r="F22868" t="s">
        <v>4283</v>
      </c>
      <c r="G22868">
        <f>VLOOKUP(A22868,Tabela24[#All],3,FALSE)</f>
        <v>-23.602346108550599</v>
      </c>
      <c r="H22868">
        <f>VLOOKUP(A22868,Tabela24[#All],4,FALSE)</f>
        <v>-46.753037087986201</v>
      </c>
    </row>
    <row r="22869" spans="1:8" x14ac:dyDescent="0.35">
      <c r="A22869" t="s">
        <v>4182</v>
      </c>
      <c r="B22869" t="s">
        <v>8627</v>
      </c>
      <c r="C22869" t="s">
        <v>8</v>
      </c>
      <c r="D22869">
        <v>2</v>
      </c>
      <c r="E22869" t="s">
        <v>4646</v>
      </c>
      <c r="F22869" t="s">
        <v>4647</v>
      </c>
      <c r="G22869">
        <f>VLOOKUP(A22869,Tabela24[#All],3,FALSE)</f>
        <v>-23.602346108550599</v>
      </c>
      <c r="H22869">
        <f>VLOOKUP(A22869,Tabela24[#All],4,FALSE)</f>
        <v>-46.753037087986201</v>
      </c>
    </row>
    <row r="22870" spans="1:8" x14ac:dyDescent="0.35">
      <c r="A22870" t="s">
        <v>4182</v>
      </c>
      <c r="B22870" t="s">
        <v>8627</v>
      </c>
      <c r="C22870" t="s">
        <v>8</v>
      </c>
      <c r="D22870">
        <v>2</v>
      </c>
      <c r="E22870" t="s">
        <v>4650</v>
      </c>
      <c r="F22870" t="s">
        <v>4651</v>
      </c>
      <c r="G22870">
        <f>VLOOKUP(A22870,Tabela24[#All],3,FALSE)</f>
        <v>-23.602346108550599</v>
      </c>
      <c r="H22870">
        <f>VLOOKUP(A22870,Tabela24[#All],4,FALSE)</f>
        <v>-46.753037087986201</v>
      </c>
    </row>
    <row r="22871" spans="1:8" x14ac:dyDescent="0.35">
      <c r="A22871" t="s">
        <v>4182</v>
      </c>
      <c r="B22871" t="s">
        <v>8627</v>
      </c>
      <c r="C22871" t="s">
        <v>8</v>
      </c>
      <c r="D22871">
        <v>2</v>
      </c>
      <c r="E22871" t="s">
        <v>8088</v>
      </c>
      <c r="F22871" t="s">
        <v>8089</v>
      </c>
      <c r="G22871">
        <f>VLOOKUP(A22871,Tabela24[#All],3,FALSE)</f>
        <v>-23.602346108550599</v>
      </c>
      <c r="H22871">
        <f>VLOOKUP(A22871,Tabela24[#All],4,FALSE)</f>
        <v>-46.753037087986201</v>
      </c>
    </row>
    <row r="22872" spans="1:8" x14ac:dyDescent="0.35">
      <c r="A22872" t="s">
        <v>4182</v>
      </c>
      <c r="B22872" t="s">
        <v>8627</v>
      </c>
      <c r="C22872" t="s">
        <v>8</v>
      </c>
      <c r="D22872">
        <v>2</v>
      </c>
      <c r="E22872" t="s">
        <v>5698</v>
      </c>
      <c r="F22872" t="s">
        <v>5699</v>
      </c>
      <c r="G22872">
        <f>VLOOKUP(A22872,Tabela24[#All],3,FALSE)</f>
        <v>-23.602346108550599</v>
      </c>
      <c r="H22872">
        <f>VLOOKUP(A22872,Tabela24[#All],4,FALSE)</f>
        <v>-46.753037087986201</v>
      </c>
    </row>
    <row r="22873" spans="1:8" x14ac:dyDescent="0.35">
      <c r="A22873" t="s">
        <v>4182</v>
      </c>
      <c r="B22873" t="s">
        <v>8627</v>
      </c>
      <c r="C22873" t="s">
        <v>8</v>
      </c>
      <c r="D22873">
        <v>2</v>
      </c>
      <c r="E22873" t="s">
        <v>5117</v>
      </c>
      <c r="F22873" t="s">
        <v>5118</v>
      </c>
      <c r="G22873">
        <f>VLOOKUP(A22873,Tabela24[#All],3,FALSE)</f>
        <v>-23.602346108550599</v>
      </c>
      <c r="H22873">
        <f>VLOOKUP(A22873,Tabela24[#All],4,FALSE)</f>
        <v>-46.753037087986201</v>
      </c>
    </row>
    <row r="22874" spans="1:8" x14ac:dyDescent="0.35">
      <c r="A22874" t="s">
        <v>4182</v>
      </c>
      <c r="B22874" t="s">
        <v>8627</v>
      </c>
      <c r="C22874" t="s">
        <v>8</v>
      </c>
      <c r="D22874">
        <v>2</v>
      </c>
      <c r="E22874" t="s">
        <v>5622</v>
      </c>
      <c r="F22874" t="s">
        <v>5623</v>
      </c>
      <c r="G22874">
        <f>VLOOKUP(A22874,Tabela24[#All],3,FALSE)</f>
        <v>-23.602346108550599</v>
      </c>
      <c r="H22874">
        <f>VLOOKUP(A22874,Tabela24[#All],4,FALSE)</f>
        <v>-46.753037087986201</v>
      </c>
    </row>
    <row r="22875" spans="1:8" x14ac:dyDescent="0.35">
      <c r="A22875" t="s">
        <v>4182</v>
      </c>
      <c r="B22875" t="s">
        <v>8627</v>
      </c>
      <c r="C22875" t="s">
        <v>8</v>
      </c>
      <c r="D22875">
        <v>2</v>
      </c>
      <c r="E22875" t="s">
        <v>5612</v>
      </c>
      <c r="F22875" t="s">
        <v>5613</v>
      </c>
      <c r="G22875">
        <f>VLOOKUP(A22875,Tabela24[#All],3,FALSE)</f>
        <v>-23.602346108550599</v>
      </c>
      <c r="H22875">
        <f>VLOOKUP(A22875,Tabela24[#All],4,FALSE)</f>
        <v>-46.753037087986201</v>
      </c>
    </row>
    <row r="22876" spans="1:8" x14ac:dyDescent="0.35">
      <c r="A22876" t="s">
        <v>4182</v>
      </c>
      <c r="B22876" t="s">
        <v>8627</v>
      </c>
      <c r="C22876" t="s">
        <v>8</v>
      </c>
      <c r="D22876">
        <v>1</v>
      </c>
      <c r="E22876" t="s">
        <v>4832</v>
      </c>
      <c r="F22876" t="s">
        <v>4833</v>
      </c>
      <c r="G22876">
        <f>VLOOKUP(A22876,Tabela24[#All],3,FALSE)</f>
        <v>-23.602346108550599</v>
      </c>
      <c r="H22876">
        <f>VLOOKUP(A22876,Tabela24[#All],4,FALSE)</f>
        <v>-46.753037087986201</v>
      </c>
    </row>
    <row r="22877" spans="1:8" x14ac:dyDescent="0.35">
      <c r="A22877" t="s">
        <v>4182</v>
      </c>
      <c r="B22877" t="s">
        <v>8627</v>
      </c>
      <c r="C22877" t="s">
        <v>8</v>
      </c>
      <c r="D22877">
        <v>1</v>
      </c>
      <c r="E22877" t="s">
        <v>4646</v>
      </c>
      <c r="F22877" t="s">
        <v>4647</v>
      </c>
      <c r="G22877">
        <f>VLOOKUP(A22877,Tabela24[#All],3,FALSE)</f>
        <v>-23.602346108550599</v>
      </c>
      <c r="H22877">
        <f>VLOOKUP(A22877,Tabela24[#All],4,FALSE)</f>
        <v>-46.753037087986201</v>
      </c>
    </row>
    <row r="22878" spans="1:8" x14ac:dyDescent="0.35">
      <c r="A22878" t="s">
        <v>4182</v>
      </c>
      <c r="B22878" t="s">
        <v>8627</v>
      </c>
      <c r="C22878" t="s">
        <v>8</v>
      </c>
      <c r="D22878">
        <v>1</v>
      </c>
      <c r="E22878" t="s">
        <v>5614</v>
      </c>
      <c r="F22878" t="s">
        <v>5615</v>
      </c>
      <c r="G22878">
        <f>VLOOKUP(A22878,Tabela24[#All],3,FALSE)</f>
        <v>-23.602346108550599</v>
      </c>
      <c r="H22878">
        <f>VLOOKUP(A22878,Tabela24[#All],4,FALSE)</f>
        <v>-46.753037087986201</v>
      </c>
    </row>
    <row r="22879" spans="1:8" x14ac:dyDescent="0.35">
      <c r="A22879" t="s">
        <v>4182</v>
      </c>
      <c r="B22879" t="s">
        <v>8627</v>
      </c>
      <c r="C22879" t="s">
        <v>8</v>
      </c>
      <c r="D22879">
        <v>1</v>
      </c>
      <c r="E22879" t="s">
        <v>8080</v>
      </c>
      <c r="F22879" t="s">
        <v>8081</v>
      </c>
      <c r="G22879">
        <f>VLOOKUP(A22879,Tabela24[#All],3,FALSE)</f>
        <v>-23.602346108550599</v>
      </c>
      <c r="H22879">
        <f>VLOOKUP(A22879,Tabela24[#All],4,FALSE)</f>
        <v>-46.753037087986201</v>
      </c>
    </row>
    <row r="22880" spans="1:8" x14ac:dyDescent="0.35">
      <c r="A22880" t="s">
        <v>4182</v>
      </c>
      <c r="B22880" t="s">
        <v>8627</v>
      </c>
      <c r="C22880" t="s">
        <v>8</v>
      </c>
      <c r="D22880">
        <v>1</v>
      </c>
      <c r="E22880" t="s">
        <v>4842</v>
      </c>
      <c r="F22880" t="s">
        <v>4843</v>
      </c>
      <c r="G22880">
        <f>VLOOKUP(A22880,Tabela24[#All],3,FALSE)</f>
        <v>-23.602346108550599</v>
      </c>
      <c r="H22880">
        <f>VLOOKUP(A22880,Tabela24[#All],4,FALSE)</f>
        <v>-46.753037087986201</v>
      </c>
    </row>
    <row r="22881" spans="1:8" x14ac:dyDescent="0.35">
      <c r="A22881" t="s">
        <v>4182</v>
      </c>
      <c r="B22881" t="s">
        <v>8627</v>
      </c>
      <c r="C22881" t="s">
        <v>8</v>
      </c>
      <c r="D22881">
        <v>1</v>
      </c>
      <c r="E22881" t="s">
        <v>4844</v>
      </c>
      <c r="F22881" t="s">
        <v>4845</v>
      </c>
      <c r="G22881">
        <f>VLOOKUP(A22881,Tabela24[#All],3,FALSE)</f>
        <v>-23.602346108550599</v>
      </c>
      <c r="H22881">
        <f>VLOOKUP(A22881,Tabela24[#All],4,FALSE)</f>
        <v>-46.753037087986201</v>
      </c>
    </row>
    <row r="22882" spans="1:8" x14ac:dyDescent="0.35">
      <c r="A22882" t="s">
        <v>4182</v>
      </c>
      <c r="B22882" t="s">
        <v>8627</v>
      </c>
      <c r="C22882" t="s">
        <v>8</v>
      </c>
      <c r="D22882">
        <v>1</v>
      </c>
      <c r="E22882" t="s">
        <v>8088</v>
      </c>
      <c r="F22882" t="s">
        <v>8089</v>
      </c>
      <c r="G22882">
        <f>VLOOKUP(A22882,Tabela24[#All],3,FALSE)</f>
        <v>-23.602346108550599</v>
      </c>
      <c r="H22882">
        <f>VLOOKUP(A22882,Tabela24[#All],4,FALSE)</f>
        <v>-46.753037087986201</v>
      </c>
    </row>
    <row r="22883" spans="1:8" x14ac:dyDescent="0.35">
      <c r="A22883" t="s">
        <v>4182</v>
      </c>
      <c r="B22883" t="s">
        <v>8627</v>
      </c>
      <c r="C22883" t="s">
        <v>8</v>
      </c>
      <c r="D22883">
        <v>1</v>
      </c>
      <c r="E22883" t="s">
        <v>4501</v>
      </c>
      <c r="F22883" t="s">
        <v>4502</v>
      </c>
      <c r="G22883">
        <f>VLOOKUP(A22883,Tabela24[#All],3,FALSE)</f>
        <v>-23.602346108550599</v>
      </c>
      <c r="H22883">
        <f>VLOOKUP(A22883,Tabela24[#All],4,FALSE)</f>
        <v>-46.753037087986201</v>
      </c>
    </row>
    <row r="22884" spans="1:8" x14ac:dyDescent="0.35">
      <c r="A22884" t="s">
        <v>4182</v>
      </c>
      <c r="B22884" t="s">
        <v>8627</v>
      </c>
      <c r="C22884" t="s">
        <v>8</v>
      </c>
      <c r="D22884">
        <v>1</v>
      </c>
      <c r="E22884" t="s">
        <v>4501</v>
      </c>
      <c r="F22884" t="s">
        <v>4502</v>
      </c>
      <c r="G22884">
        <f>VLOOKUP(A22884,Tabela24[#All],3,FALSE)</f>
        <v>-23.602346108550599</v>
      </c>
      <c r="H22884">
        <f>VLOOKUP(A22884,Tabela24[#All],4,FALSE)</f>
        <v>-46.753037087986201</v>
      </c>
    </row>
    <row r="22885" spans="1:8" x14ac:dyDescent="0.35">
      <c r="A22885" t="s">
        <v>4182</v>
      </c>
      <c r="B22885" t="s">
        <v>8627</v>
      </c>
      <c r="C22885" t="s">
        <v>8</v>
      </c>
      <c r="D22885">
        <v>1</v>
      </c>
      <c r="E22885" t="s">
        <v>5113</v>
      </c>
      <c r="F22885" t="s">
        <v>5114</v>
      </c>
      <c r="G22885">
        <f>VLOOKUP(A22885,Tabela24[#All],3,FALSE)</f>
        <v>-23.602346108550599</v>
      </c>
      <c r="H22885">
        <f>VLOOKUP(A22885,Tabela24[#All],4,FALSE)</f>
        <v>-46.753037087986201</v>
      </c>
    </row>
    <row r="22886" spans="1:8" x14ac:dyDescent="0.35">
      <c r="A22886" t="s">
        <v>4182</v>
      </c>
      <c r="B22886" t="s">
        <v>8627</v>
      </c>
      <c r="C22886" t="s">
        <v>8</v>
      </c>
      <c r="D22886">
        <v>1</v>
      </c>
      <c r="E22886" t="s">
        <v>5113</v>
      </c>
      <c r="F22886" t="s">
        <v>5114</v>
      </c>
      <c r="G22886">
        <f>VLOOKUP(A22886,Tabela24[#All],3,FALSE)</f>
        <v>-23.602346108550599</v>
      </c>
      <c r="H22886">
        <f>VLOOKUP(A22886,Tabela24[#All],4,FALSE)</f>
        <v>-46.753037087986201</v>
      </c>
    </row>
    <row r="22887" spans="1:8" x14ac:dyDescent="0.35">
      <c r="A22887" t="s">
        <v>4182</v>
      </c>
      <c r="B22887" t="s">
        <v>8627</v>
      </c>
      <c r="C22887" t="s">
        <v>8</v>
      </c>
      <c r="D22887">
        <v>1</v>
      </c>
      <c r="E22887" t="s">
        <v>4834</v>
      </c>
      <c r="F22887" t="s">
        <v>4835</v>
      </c>
      <c r="G22887">
        <f>VLOOKUP(A22887,Tabela24[#All],3,FALSE)</f>
        <v>-23.602346108550599</v>
      </c>
      <c r="H22887">
        <f>VLOOKUP(A22887,Tabela24[#All],4,FALSE)</f>
        <v>-46.753037087986201</v>
      </c>
    </row>
    <row r="22888" spans="1:8" x14ac:dyDescent="0.35">
      <c r="A22888" t="s">
        <v>4182</v>
      </c>
      <c r="B22888" t="s">
        <v>8627</v>
      </c>
      <c r="C22888" t="s">
        <v>8</v>
      </c>
      <c r="D22888">
        <v>1</v>
      </c>
      <c r="E22888" t="s">
        <v>4836</v>
      </c>
      <c r="F22888" t="s">
        <v>4837</v>
      </c>
      <c r="G22888">
        <f>VLOOKUP(A22888,Tabela24[#All],3,FALSE)</f>
        <v>-23.602346108550599</v>
      </c>
      <c r="H22888">
        <f>VLOOKUP(A22888,Tabela24[#All],4,FALSE)</f>
        <v>-46.753037087986201</v>
      </c>
    </row>
    <row r="22889" spans="1:8" x14ac:dyDescent="0.35">
      <c r="A22889" t="s">
        <v>4182</v>
      </c>
      <c r="B22889" t="s">
        <v>8627</v>
      </c>
      <c r="C22889" t="s">
        <v>8</v>
      </c>
      <c r="D22889">
        <v>1</v>
      </c>
      <c r="E22889" t="s">
        <v>5702</v>
      </c>
      <c r="F22889" t="s">
        <v>5703</v>
      </c>
      <c r="G22889">
        <f>VLOOKUP(A22889,Tabela24[#All],3,FALSE)</f>
        <v>-23.602346108550599</v>
      </c>
      <c r="H22889">
        <f>VLOOKUP(A22889,Tabela24[#All],4,FALSE)</f>
        <v>-46.753037087986201</v>
      </c>
    </row>
    <row r="22890" spans="1:8" x14ac:dyDescent="0.35">
      <c r="A22890" t="s">
        <v>4182</v>
      </c>
      <c r="B22890" t="s">
        <v>8627</v>
      </c>
      <c r="C22890" t="s">
        <v>8</v>
      </c>
      <c r="D22890">
        <v>1</v>
      </c>
      <c r="E22890" t="s">
        <v>5702</v>
      </c>
      <c r="F22890" t="s">
        <v>5703</v>
      </c>
      <c r="G22890">
        <f>VLOOKUP(A22890,Tabela24[#All],3,FALSE)</f>
        <v>-23.602346108550599</v>
      </c>
      <c r="H22890">
        <f>VLOOKUP(A22890,Tabela24[#All],4,FALSE)</f>
        <v>-46.753037087986201</v>
      </c>
    </row>
    <row r="22891" spans="1:8" x14ac:dyDescent="0.35">
      <c r="A22891" t="s">
        <v>4182</v>
      </c>
      <c r="B22891" t="s">
        <v>8627</v>
      </c>
      <c r="C22891" t="s">
        <v>8</v>
      </c>
      <c r="D22891">
        <v>1</v>
      </c>
      <c r="E22891" t="s">
        <v>4838</v>
      </c>
      <c r="F22891" t="s">
        <v>4839</v>
      </c>
      <c r="G22891">
        <f>VLOOKUP(A22891,Tabela24[#All],3,FALSE)</f>
        <v>-23.602346108550599</v>
      </c>
      <c r="H22891">
        <f>VLOOKUP(A22891,Tabela24[#All],4,FALSE)</f>
        <v>-46.753037087986201</v>
      </c>
    </row>
    <row r="22892" spans="1:8" x14ac:dyDescent="0.35">
      <c r="A22892" t="s">
        <v>4182</v>
      </c>
      <c r="B22892" t="s">
        <v>8627</v>
      </c>
      <c r="C22892" t="s">
        <v>8</v>
      </c>
      <c r="D22892">
        <v>7</v>
      </c>
      <c r="E22892" t="s">
        <v>4368</v>
      </c>
      <c r="F22892" t="s">
        <v>4369</v>
      </c>
      <c r="G22892">
        <f>VLOOKUP(A22892,Tabela24[#All],3,FALSE)</f>
        <v>-23.602346108550599</v>
      </c>
      <c r="H22892">
        <f>VLOOKUP(A22892,Tabela24[#All],4,FALSE)</f>
        <v>-46.753037087986201</v>
      </c>
    </row>
    <row r="22893" spans="1:8" x14ac:dyDescent="0.35">
      <c r="A22893" t="s">
        <v>4182</v>
      </c>
      <c r="B22893" t="s">
        <v>8627</v>
      </c>
      <c r="C22893" t="s">
        <v>8</v>
      </c>
      <c r="D22893">
        <v>4</v>
      </c>
      <c r="E22893" t="s">
        <v>4183</v>
      </c>
      <c r="F22893" t="s">
        <v>4184</v>
      </c>
      <c r="G22893">
        <f>VLOOKUP(A22893,Tabela24[#All],3,FALSE)</f>
        <v>-23.602346108550599</v>
      </c>
      <c r="H22893">
        <f>VLOOKUP(A22893,Tabela24[#All],4,FALSE)</f>
        <v>-46.753037087986201</v>
      </c>
    </row>
    <row r="22894" spans="1:8" x14ac:dyDescent="0.35">
      <c r="A22894" t="s">
        <v>4182</v>
      </c>
      <c r="B22894" t="s">
        <v>8627</v>
      </c>
      <c r="C22894" t="s">
        <v>8</v>
      </c>
      <c r="D22894">
        <v>3</v>
      </c>
      <c r="E22894" t="s">
        <v>4650</v>
      </c>
      <c r="F22894" t="s">
        <v>4651</v>
      </c>
      <c r="G22894">
        <f>VLOOKUP(A22894,Tabela24[#All],3,FALSE)</f>
        <v>-23.602346108550599</v>
      </c>
      <c r="H22894">
        <f>VLOOKUP(A22894,Tabela24[#All],4,FALSE)</f>
        <v>-46.753037087986201</v>
      </c>
    </row>
    <row r="22895" spans="1:8" x14ac:dyDescent="0.35">
      <c r="A22895" t="s">
        <v>4182</v>
      </c>
      <c r="B22895" t="s">
        <v>8627</v>
      </c>
      <c r="C22895" t="s">
        <v>8</v>
      </c>
      <c r="D22895">
        <v>1</v>
      </c>
      <c r="E22895" t="s">
        <v>5115</v>
      </c>
      <c r="F22895" t="s">
        <v>5116</v>
      </c>
      <c r="G22895">
        <f>VLOOKUP(A22895,Tabela24[#All],3,FALSE)</f>
        <v>-23.602346108550599</v>
      </c>
      <c r="H22895">
        <f>VLOOKUP(A22895,Tabela24[#All],4,FALSE)</f>
        <v>-46.753037087986201</v>
      </c>
    </row>
    <row r="22896" spans="1:8" x14ac:dyDescent="0.35">
      <c r="A22896" t="s">
        <v>4182</v>
      </c>
      <c r="B22896" t="s">
        <v>8627</v>
      </c>
      <c r="C22896" t="s">
        <v>8</v>
      </c>
      <c r="D22896">
        <v>1</v>
      </c>
      <c r="E22896" t="s">
        <v>4644</v>
      </c>
      <c r="F22896" t="s">
        <v>4645</v>
      </c>
      <c r="G22896">
        <f>VLOOKUP(A22896,Tabela24[#All],3,FALSE)</f>
        <v>-23.602346108550599</v>
      </c>
      <c r="H22896">
        <f>VLOOKUP(A22896,Tabela24[#All],4,FALSE)</f>
        <v>-46.753037087986201</v>
      </c>
    </row>
    <row r="22897" spans="1:8" x14ac:dyDescent="0.35">
      <c r="A22897" t="s">
        <v>4182</v>
      </c>
      <c r="B22897" t="s">
        <v>8627</v>
      </c>
      <c r="C22897" t="s">
        <v>8</v>
      </c>
      <c r="D22897">
        <v>6</v>
      </c>
      <c r="E22897" t="s">
        <v>4644</v>
      </c>
      <c r="F22897" t="s">
        <v>4645</v>
      </c>
      <c r="G22897">
        <f>VLOOKUP(A22897,Tabela24[#All],3,FALSE)</f>
        <v>-23.602346108550599</v>
      </c>
      <c r="H22897">
        <f>VLOOKUP(A22897,Tabela24[#All],4,FALSE)</f>
        <v>-46.753037087986201</v>
      </c>
    </row>
    <row r="22898" spans="1:8" x14ac:dyDescent="0.35">
      <c r="A22898" t="s">
        <v>4182</v>
      </c>
      <c r="B22898" t="s">
        <v>8627</v>
      </c>
      <c r="C22898" t="s">
        <v>8</v>
      </c>
      <c r="D22898">
        <v>4</v>
      </c>
      <c r="E22898" t="s">
        <v>4370</v>
      </c>
      <c r="F22898" t="s">
        <v>4371</v>
      </c>
      <c r="G22898">
        <f>VLOOKUP(A22898,Tabela24[#All],3,FALSE)</f>
        <v>-23.602346108550599</v>
      </c>
      <c r="H22898">
        <f>VLOOKUP(A22898,Tabela24[#All],4,FALSE)</f>
        <v>-46.753037087986201</v>
      </c>
    </row>
    <row r="22899" spans="1:8" x14ac:dyDescent="0.35">
      <c r="A22899" t="s">
        <v>4182</v>
      </c>
      <c r="B22899" t="s">
        <v>8627</v>
      </c>
      <c r="C22899" t="s">
        <v>8</v>
      </c>
      <c r="D22899">
        <v>4</v>
      </c>
      <c r="E22899" t="s">
        <v>5618</v>
      </c>
      <c r="F22899" t="s">
        <v>5619</v>
      </c>
      <c r="G22899">
        <f>VLOOKUP(A22899,Tabela24[#All],3,FALSE)</f>
        <v>-23.602346108550599</v>
      </c>
      <c r="H22899">
        <f>VLOOKUP(A22899,Tabela24[#All],4,FALSE)</f>
        <v>-46.753037087986201</v>
      </c>
    </row>
    <row r="22900" spans="1:8" x14ac:dyDescent="0.35">
      <c r="A22900" t="s">
        <v>4182</v>
      </c>
      <c r="B22900" t="s">
        <v>8627</v>
      </c>
      <c r="C22900" t="s">
        <v>8</v>
      </c>
      <c r="D22900">
        <v>4</v>
      </c>
      <c r="E22900" t="s">
        <v>5119</v>
      </c>
      <c r="F22900" t="s">
        <v>5120</v>
      </c>
      <c r="G22900">
        <f>VLOOKUP(A22900,Tabela24[#All],3,FALSE)</f>
        <v>-23.602346108550599</v>
      </c>
      <c r="H22900">
        <f>VLOOKUP(A22900,Tabela24[#All],4,FALSE)</f>
        <v>-46.753037087986201</v>
      </c>
    </row>
    <row r="22901" spans="1:8" x14ac:dyDescent="0.35">
      <c r="A22901" t="s">
        <v>4182</v>
      </c>
      <c r="B22901" t="s">
        <v>8627</v>
      </c>
      <c r="C22901" t="s">
        <v>8</v>
      </c>
      <c r="D22901">
        <v>4</v>
      </c>
      <c r="E22901" t="s">
        <v>4507</v>
      </c>
      <c r="F22901" t="s">
        <v>4508</v>
      </c>
      <c r="G22901">
        <f>VLOOKUP(A22901,Tabela24[#All],3,FALSE)</f>
        <v>-23.602346108550599</v>
      </c>
      <c r="H22901">
        <f>VLOOKUP(A22901,Tabela24[#All],4,FALSE)</f>
        <v>-46.753037087986201</v>
      </c>
    </row>
    <row r="22902" spans="1:8" x14ac:dyDescent="0.35">
      <c r="A22902" t="s">
        <v>4182</v>
      </c>
      <c r="B22902" t="s">
        <v>8627</v>
      </c>
      <c r="C22902" t="s">
        <v>8</v>
      </c>
      <c r="D22902">
        <v>4</v>
      </c>
      <c r="E22902" t="s">
        <v>4638</v>
      </c>
      <c r="F22902" t="s">
        <v>4639</v>
      </c>
      <c r="G22902">
        <f>VLOOKUP(A22902,Tabela24[#All],3,FALSE)</f>
        <v>-23.602346108550599</v>
      </c>
      <c r="H22902">
        <f>VLOOKUP(A22902,Tabela24[#All],4,FALSE)</f>
        <v>-46.753037087986201</v>
      </c>
    </row>
    <row r="22903" spans="1:8" x14ac:dyDescent="0.35">
      <c r="A22903" t="s">
        <v>4182</v>
      </c>
      <c r="B22903" t="s">
        <v>8627</v>
      </c>
      <c r="C22903" t="s">
        <v>8</v>
      </c>
      <c r="D22903">
        <v>3</v>
      </c>
      <c r="E22903" t="s">
        <v>5105</v>
      </c>
      <c r="F22903" t="s">
        <v>5106</v>
      </c>
      <c r="G22903">
        <f>VLOOKUP(A22903,Tabela24[#All],3,FALSE)</f>
        <v>-23.602346108550599</v>
      </c>
      <c r="H22903">
        <f>VLOOKUP(A22903,Tabela24[#All],4,FALSE)</f>
        <v>-46.753037087986201</v>
      </c>
    </row>
    <row r="22904" spans="1:8" x14ac:dyDescent="0.35">
      <c r="A22904" t="s">
        <v>4182</v>
      </c>
      <c r="B22904" t="s">
        <v>8627</v>
      </c>
      <c r="C22904" t="s">
        <v>8</v>
      </c>
      <c r="D22904">
        <v>3</v>
      </c>
      <c r="E22904" t="s">
        <v>5119</v>
      </c>
      <c r="F22904" t="s">
        <v>5120</v>
      </c>
      <c r="G22904">
        <f>VLOOKUP(A22904,Tabela24[#All],3,FALSE)</f>
        <v>-23.602346108550599</v>
      </c>
      <c r="H22904">
        <f>VLOOKUP(A22904,Tabela24[#All],4,FALSE)</f>
        <v>-46.753037087986201</v>
      </c>
    </row>
    <row r="22905" spans="1:8" x14ac:dyDescent="0.35">
      <c r="A22905" t="s">
        <v>4182</v>
      </c>
      <c r="B22905" t="s">
        <v>8627</v>
      </c>
      <c r="C22905" t="s">
        <v>8</v>
      </c>
      <c r="D22905">
        <v>2</v>
      </c>
      <c r="E22905" t="s">
        <v>5708</v>
      </c>
      <c r="F22905" t="s">
        <v>5709</v>
      </c>
      <c r="G22905">
        <f>VLOOKUP(A22905,Tabela24[#All],3,FALSE)</f>
        <v>-23.602346108550599</v>
      </c>
      <c r="H22905">
        <f>VLOOKUP(A22905,Tabela24[#All],4,FALSE)</f>
        <v>-46.753037087986201</v>
      </c>
    </row>
    <row r="22906" spans="1:8" x14ac:dyDescent="0.35">
      <c r="A22906" t="s">
        <v>4182</v>
      </c>
      <c r="B22906" t="s">
        <v>8627</v>
      </c>
      <c r="C22906" t="s">
        <v>8</v>
      </c>
      <c r="D22906">
        <v>2</v>
      </c>
      <c r="E22906" t="s">
        <v>5117</v>
      </c>
      <c r="F22906" t="s">
        <v>5118</v>
      </c>
      <c r="G22906">
        <f>VLOOKUP(A22906,Tabela24[#All],3,FALSE)</f>
        <v>-23.602346108550599</v>
      </c>
      <c r="H22906">
        <f>VLOOKUP(A22906,Tabela24[#All],4,FALSE)</f>
        <v>-46.753037087986201</v>
      </c>
    </row>
    <row r="22907" spans="1:8" x14ac:dyDescent="0.35">
      <c r="A22907" t="s">
        <v>4182</v>
      </c>
      <c r="B22907" t="s">
        <v>8627</v>
      </c>
      <c r="C22907" t="s">
        <v>8</v>
      </c>
      <c r="D22907">
        <v>2</v>
      </c>
      <c r="E22907" t="s">
        <v>5111</v>
      </c>
      <c r="F22907" t="s">
        <v>5112</v>
      </c>
      <c r="G22907">
        <f>VLOOKUP(A22907,Tabela24[#All],3,FALSE)</f>
        <v>-23.602346108550599</v>
      </c>
      <c r="H22907">
        <f>VLOOKUP(A22907,Tabela24[#All],4,FALSE)</f>
        <v>-46.753037087986201</v>
      </c>
    </row>
    <row r="22908" spans="1:8" x14ac:dyDescent="0.35">
      <c r="A22908" t="s">
        <v>4182</v>
      </c>
      <c r="B22908" t="s">
        <v>8627</v>
      </c>
      <c r="C22908" t="s">
        <v>8</v>
      </c>
      <c r="D22908">
        <v>2</v>
      </c>
      <c r="E22908" t="s">
        <v>5630</v>
      </c>
      <c r="F22908" t="s">
        <v>5631</v>
      </c>
      <c r="G22908">
        <f>VLOOKUP(A22908,Tabela24[#All],3,FALSE)</f>
        <v>-23.602346108550599</v>
      </c>
      <c r="H22908">
        <f>VLOOKUP(A22908,Tabela24[#All],4,FALSE)</f>
        <v>-46.753037087986201</v>
      </c>
    </row>
    <row r="22909" spans="1:8" x14ac:dyDescent="0.35">
      <c r="A22909" t="s">
        <v>4182</v>
      </c>
      <c r="B22909" t="s">
        <v>8627</v>
      </c>
      <c r="C22909" t="s">
        <v>8</v>
      </c>
      <c r="D22909">
        <v>2</v>
      </c>
      <c r="E22909" t="s">
        <v>4644</v>
      </c>
      <c r="F22909" t="s">
        <v>4645</v>
      </c>
      <c r="G22909">
        <f>VLOOKUP(A22909,Tabela24[#All],3,FALSE)</f>
        <v>-23.602346108550599</v>
      </c>
      <c r="H22909">
        <f>VLOOKUP(A22909,Tabela24[#All],4,FALSE)</f>
        <v>-46.753037087986201</v>
      </c>
    </row>
    <row r="22910" spans="1:8" x14ac:dyDescent="0.35">
      <c r="A22910" t="s">
        <v>4182</v>
      </c>
      <c r="B22910" t="s">
        <v>8627</v>
      </c>
      <c r="C22910" t="s">
        <v>8</v>
      </c>
      <c r="D22910">
        <v>2</v>
      </c>
      <c r="E22910" t="s">
        <v>5103</v>
      </c>
      <c r="F22910" t="s">
        <v>5104</v>
      </c>
      <c r="G22910">
        <f>VLOOKUP(A22910,Tabela24[#All],3,FALSE)</f>
        <v>-23.602346108550599</v>
      </c>
      <c r="H22910">
        <f>VLOOKUP(A22910,Tabela24[#All],4,FALSE)</f>
        <v>-46.753037087986201</v>
      </c>
    </row>
    <row r="22911" spans="1:8" x14ac:dyDescent="0.35">
      <c r="A22911" t="s">
        <v>4182</v>
      </c>
      <c r="B22911" t="s">
        <v>8627</v>
      </c>
      <c r="C22911" t="s">
        <v>8</v>
      </c>
      <c r="D22911">
        <v>1</v>
      </c>
      <c r="E22911" t="s">
        <v>8078</v>
      </c>
      <c r="F22911" t="s">
        <v>8079</v>
      </c>
      <c r="G22911">
        <f>VLOOKUP(A22911,Tabela24[#All],3,FALSE)</f>
        <v>-23.602346108550599</v>
      </c>
      <c r="H22911">
        <f>VLOOKUP(A22911,Tabela24[#All],4,FALSE)</f>
        <v>-46.753037087986201</v>
      </c>
    </row>
    <row r="22912" spans="1:8" x14ac:dyDescent="0.35">
      <c r="A22912" t="s">
        <v>4182</v>
      </c>
      <c r="B22912" t="s">
        <v>8627</v>
      </c>
      <c r="C22912" t="s">
        <v>8</v>
      </c>
      <c r="D22912">
        <v>1</v>
      </c>
      <c r="E22912" t="s">
        <v>5626</v>
      </c>
      <c r="F22912" t="s">
        <v>5627</v>
      </c>
      <c r="G22912">
        <f>VLOOKUP(A22912,Tabela24[#All],3,FALSE)</f>
        <v>-23.602346108550599</v>
      </c>
      <c r="H22912">
        <f>VLOOKUP(A22912,Tabela24[#All],4,FALSE)</f>
        <v>-46.753037087986201</v>
      </c>
    </row>
    <row r="22913" spans="1:8" x14ac:dyDescent="0.35">
      <c r="A22913" t="s">
        <v>4182</v>
      </c>
      <c r="B22913" t="s">
        <v>8627</v>
      </c>
      <c r="C22913" t="s">
        <v>8</v>
      </c>
      <c r="D22913">
        <v>1</v>
      </c>
      <c r="E22913" t="s">
        <v>5612</v>
      </c>
      <c r="F22913" t="s">
        <v>5613</v>
      </c>
      <c r="G22913">
        <f>VLOOKUP(A22913,Tabela24[#All],3,FALSE)</f>
        <v>-23.602346108550599</v>
      </c>
      <c r="H22913">
        <f>VLOOKUP(A22913,Tabela24[#All],4,FALSE)</f>
        <v>-46.753037087986201</v>
      </c>
    </row>
    <row r="22914" spans="1:8" x14ac:dyDescent="0.35">
      <c r="A22914" t="s">
        <v>4182</v>
      </c>
      <c r="B22914" t="s">
        <v>8627</v>
      </c>
      <c r="C22914" t="s">
        <v>8</v>
      </c>
      <c r="D22914">
        <v>1</v>
      </c>
      <c r="E22914" t="s">
        <v>8080</v>
      </c>
      <c r="F22914" t="s">
        <v>8081</v>
      </c>
      <c r="G22914">
        <f>VLOOKUP(A22914,Tabela24[#All],3,FALSE)</f>
        <v>-23.602346108550599</v>
      </c>
      <c r="H22914">
        <f>VLOOKUP(A22914,Tabela24[#All],4,FALSE)</f>
        <v>-46.753037087986201</v>
      </c>
    </row>
    <row r="22915" spans="1:8" x14ac:dyDescent="0.35">
      <c r="A22915" t="s">
        <v>4182</v>
      </c>
      <c r="B22915" t="s">
        <v>8627</v>
      </c>
      <c r="C22915" t="s">
        <v>8</v>
      </c>
      <c r="D22915">
        <v>1</v>
      </c>
      <c r="E22915" t="s">
        <v>5704</v>
      </c>
      <c r="F22915" t="s">
        <v>5705</v>
      </c>
      <c r="G22915">
        <f>VLOOKUP(A22915,Tabela24[#All],3,FALSE)</f>
        <v>-23.602346108550599</v>
      </c>
      <c r="H22915">
        <f>VLOOKUP(A22915,Tabela24[#All],4,FALSE)</f>
        <v>-46.753037087986201</v>
      </c>
    </row>
    <row r="22916" spans="1:8" x14ac:dyDescent="0.35">
      <c r="A22916" t="s">
        <v>4182</v>
      </c>
      <c r="B22916" t="s">
        <v>8627</v>
      </c>
      <c r="C22916" t="s">
        <v>8</v>
      </c>
      <c r="D22916">
        <v>7</v>
      </c>
      <c r="E22916" t="s">
        <v>4183</v>
      </c>
      <c r="F22916" t="s">
        <v>4184</v>
      </c>
      <c r="G22916">
        <f>VLOOKUP(A22916,Tabela24[#All],3,FALSE)</f>
        <v>-23.602346108550599</v>
      </c>
      <c r="H22916">
        <f>VLOOKUP(A22916,Tabela24[#All],4,FALSE)</f>
        <v>-46.753037087986201</v>
      </c>
    </row>
    <row r="22917" spans="1:8" x14ac:dyDescent="0.35">
      <c r="A22917" t="s">
        <v>4182</v>
      </c>
      <c r="B22917" t="s">
        <v>8627</v>
      </c>
      <c r="C22917" t="s">
        <v>8</v>
      </c>
      <c r="D22917">
        <v>6</v>
      </c>
      <c r="E22917" t="s">
        <v>4231</v>
      </c>
      <c r="F22917" t="s">
        <v>4232</v>
      </c>
      <c r="G22917">
        <f>VLOOKUP(A22917,Tabela24[#All],3,FALSE)</f>
        <v>-23.602346108550599</v>
      </c>
      <c r="H22917">
        <f>VLOOKUP(A22917,Tabela24[#All],4,FALSE)</f>
        <v>-46.753037087986201</v>
      </c>
    </row>
    <row r="22918" spans="1:8" x14ac:dyDescent="0.35">
      <c r="A22918" t="s">
        <v>4182</v>
      </c>
      <c r="B22918" t="s">
        <v>8627</v>
      </c>
      <c r="C22918" t="s">
        <v>8</v>
      </c>
      <c r="D22918">
        <v>6</v>
      </c>
      <c r="E22918" t="s">
        <v>4644</v>
      </c>
      <c r="F22918" t="s">
        <v>4645</v>
      </c>
      <c r="G22918">
        <f>VLOOKUP(A22918,Tabela24[#All],3,FALSE)</f>
        <v>-23.602346108550599</v>
      </c>
      <c r="H22918">
        <f>VLOOKUP(A22918,Tabela24[#All],4,FALSE)</f>
        <v>-46.753037087986201</v>
      </c>
    </row>
    <row r="22919" spans="1:8" x14ac:dyDescent="0.35">
      <c r="A22919" t="s">
        <v>4182</v>
      </c>
      <c r="B22919" t="s">
        <v>8627</v>
      </c>
      <c r="C22919" t="s">
        <v>8</v>
      </c>
      <c r="D22919">
        <v>5</v>
      </c>
      <c r="E22919" t="s">
        <v>4644</v>
      </c>
      <c r="F22919" t="s">
        <v>4645</v>
      </c>
      <c r="G22919">
        <f>VLOOKUP(A22919,Tabela24[#All],3,FALSE)</f>
        <v>-23.602346108550599</v>
      </c>
      <c r="H22919">
        <f>VLOOKUP(A22919,Tabela24[#All],4,FALSE)</f>
        <v>-46.753037087986201</v>
      </c>
    </row>
    <row r="22920" spans="1:8" x14ac:dyDescent="0.35">
      <c r="A22920" t="s">
        <v>4182</v>
      </c>
      <c r="B22920" t="s">
        <v>8627</v>
      </c>
      <c r="C22920" t="s">
        <v>8</v>
      </c>
      <c r="D22920">
        <v>4</v>
      </c>
      <c r="E22920" t="s">
        <v>4644</v>
      </c>
      <c r="F22920" t="s">
        <v>4645</v>
      </c>
      <c r="G22920">
        <f>VLOOKUP(A22920,Tabela24[#All],3,FALSE)</f>
        <v>-23.602346108550599</v>
      </c>
      <c r="H22920">
        <f>VLOOKUP(A22920,Tabela24[#All],4,FALSE)</f>
        <v>-46.753037087986201</v>
      </c>
    </row>
    <row r="22921" spans="1:8" x14ac:dyDescent="0.35">
      <c r="A22921" t="s">
        <v>4182</v>
      </c>
      <c r="B22921" t="s">
        <v>8627</v>
      </c>
      <c r="C22921" t="s">
        <v>8</v>
      </c>
      <c r="D22921">
        <v>4</v>
      </c>
      <c r="E22921" t="s">
        <v>4370</v>
      </c>
      <c r="F22921" t="s">
        <v>4371</v>
      </c>
      <c r="G22921">
        <f>VLOOKUP(A22921,Tabela24[#All],3,FALSE)</f>
        <v>-23.602346108550599</v>
      </c>
      <c r="H22921">
        <f>VLOOKUP(A22921,Tabela24[#All],4,FALSE)</f>
        <v>-46.753037087986201</v>
      </c>
    </row>
    <row r="22922" spans="1:8" x14ac:dyDescent="0.35">
      <c r="A22922" t="s">
        <v>4182</v>
      </c>
      <c r="B22922" t="s">
        <v>8627</v>
      </c>
      <c r="C22922" t="s">
        <v>8</v>
      </c>
      <c r="D22922">
        <v>4</v>
      </c>
      <c r="E22922" t="s">
        <v>5610</v>
      </c>
      <c r="F22922" t="s">
        <v>5611</v>
      </c>
      <c r="G22922">
        <f>VLOOKUP(A22922,Tabela24[#All],3,FALSE)</f>
        <v>-23.602346108550599</v>
      </c>
      <c r="H22922">
        <f>VLOOKUP(A22922,Tabela24[#All],4,FALSE)</f>
        <v>-46.753037087986201</v>
      </c>
    </row>
    <row r="22923" spans="1:8" x14ac:dyDescent="0.35">
      <c r="A22923" t="s">
        <v>4182</v>
      </c>
      <c r="B22923" t="s">
        <v>8627</v>
      </c>
      <c r="C22923" t="s">
        <v>8</v>
      </c>
      <c r="D22923">
        <v>3</v>
      </c>
      <c r="E22923" t="s">
        <v>4842</v>
      </c>
      <c r="F22923" t="s">
        <v>4843</v>
      </c>
      <c r="G22923">
        <f>VLOOKUP(A22923,Tabela24[#All],3,FALSE)</f>
        <v>-23.602346108550599</v>
      </c>
      <c r="H22923">
        <f>VLOOKUP(A22923,Tabela24[#All],4,FALSE)</f>
        <v>-46.753037087986201</v>
      </c>
    </row>
    <row r="22924" spans="1:8" x14ac:dyDescent="0.35">
      <c r="A22924" t="s">
        <v>4182</v>
      </c>
      <c r="B22924" t="s">
        <v>8627</v>
      </c>
      <c r="C22924" t="s">
        <v>8</v>
      </c>
      <c r="D22924">
        <v>3</v>
      </c>
      <c r="E22924" t="s">
        <v>4836</v>
      </c>
      <c r="F22924" t="s">
        <v>4837</v>
      </c>
      <c r="G22924">
        <f>VLOOKUP(A22924,Tabela24[#All],3,FALSE)</f>
        <v>-23.602346108550599</v>
      </c>
      <c r="H22924">
        <f>VLOOKUP(A22924,Tabela24[#All],4,FALSE)</f>
        <v>-46.753037087986201</v>
      </c>
    </row>
    <row r="22925" spans="1:8" x14ac:dyDescent="0.35">
      <c r="A22925" t="s">
        <v>4182</v>
      </c>
      <c r="B22925" t="s">
        <v>8627</v>
      </c>
      <c r="C22925" t="s">
        <v>8</v>
      </c>
      <c r="D22925">
        <v>2</v>
      </c>
      <c r="E22925" t="s">
        <v>4640</v>
      </c>
      <c r="F22925" t="s">
        <v>4641</v>
      </c>
      <c r="G22925">
        <f>VLOOKUP(A22925,Tabela24[#All],3,FALSE)</f>
        <v>-23.602346108550599</v>
      </c>
      <c r="H22925">
        <f>VLOOKUP(A22925,Tabela24[#All],4,FALSE)</f>
        <v>-46.753037087986201</v>
      </c>
    </row>
    <row r="22926" spans="1:8" x14ac:dyDescent="0.35">
      <c r="A22926" t="s">
        <v>4182</v>
      </c>
      <c r="B22926" t="s">
        <v>8627</v>
      </c>
      <c r="C22926" t="s">
        <v>8</v>
      </c>
      <c r="D22926">
        <v>2</v>
      </c>
      <c r="E22926" t="s">
        <v>8084</v>
      </c>
      <c r="F22926" t="s">
        <v>8085</v>
      </c>
      <c r="G22926">
        <f>VLOOKUP(A22926,Tabela24[#All],3,FALSE)</f>
        <v>-23.602346108550599</v>
      </c>
      <c r="H22926">
        <f>VLOOKUP(A22926,Tabela24[#All],4,FALSE)</f>
        <v>-46.753037087986201</v>
      </c>
    </row>
    <row r="22927" spans="1:8" x14ac:dyDescent="0.35">
      <c r="A22927" t="s">
        <v>4182</v>
      </c>
      <c r="B22927" t="s">
        <v>8627</v>
      </c>
      <c r="C22927" t="s">
        <v>8</v>
      </c>
      <c r="D22927">
        <v>2</v>
      </c>
      <c r="E22927" t="s">
        <v>5616</v>
      </c>
      <c r="F22927" t="s">
        <v>5617</v>
      </c>
      <c r="G22927">
        <f>VLOOKUP(A22927,Tabela24[#All],3,FALSE)</f>
        <v>-23.602346108550599</v>
      </c>
      <c r="H22927">
        <f>VLOOKUP(A22927,Tabela24[#All],4,FALSE)</f>
        <v>-46.753037087986201</v>
      </c>
    </row>
    <row r="22928" spans="1:8" x14ac:dyDescent="0.35">
      <c r="A22928" t="s">
        <v>4182</v>
      </c>
      <c r="B22928" t="s">
        <v>8627</v>
      </c>
      <c r="C22928" t="s">
        <v>8</v>
      </c>
      <c r="D22928">
        <v>2</v>
      </c>
      <c r="E22928" t="s">
        <v>4840</v>
      </c>
      <c r="F22928" t="s">
        <v>4841</v>
      </c>
      <c r="G22928">
        <f>VLOOKUP(A22928,Tabela24[#All],3,FALSE)</f>
        <v>-23.602346108550599</v>
      </c>
      <c r="H22928">
        <f>VLOOKUP(A22928,Tabela24[#All],4,FALSE)</f>
        <v>-46.753037087986201</v>
      </c>
    </row>
    <row r="22929" spans="1:8" x14ac:dyDescent="0.35">
      <c r="A22929" t="s">
        <v>4182</v>
      </c>
      <c r="B22929" t="s">
        <v>8627</v>
      </c>
      <c r="C22929" t="s">
        <v>8</v>
      </c>
      <c r="D22929">
        <v>2</v>
      </c>
      <c r="E22929" t="s">
        <v>4844</v>
      </c>
      <c r="F22929" t="s">
        <v>4845</v>
      </c>
      <c r="G22929">
        <f>VLOOKUP(A22929,Tabela24[#All],3,FALSE)</f>
        <v>-23.602346108550599</v>
      </c>
      <c r="H22929">
        <f>VLOOKUP(A22929,Tabela24[#All],4,FALSE)</f>
        <v>-46.753037087986201</v>
      </c>
    </row>
    <row r="22930" spans="1:8" x14ac:dyDescent="0.35">
      <c r="A22930" t="s">
        <v>4182</v>
      </c>
      <c r="B22930" t="s">
        <v>8627</v>
      </c>
      <c r="C22930" t="s">
        <v>8</v>
      </c>
      <c r="D22930">
        <v>2</v>
      </c>
      <c r="E22930" t="s">
        <v>4646</v>
      </c>
      <c r="F22930" t="s">
        <v>4647</v>
      </c>
      <c r="G22930">
        <f>VLOOKUP(A22930,Tabela24[#All],3,FALSE)</f>
        <v>-23.602346108550599</v>
      </c>
      <c r="H22930">
        <f>VLOOKUP(A22930,Tabela24[#All],4,FALSE)</f>
        <v>-46.753037087986201</v>
      </c>
    </row>
    <row r="22931" spans="1:8" x14ac:dyDescent="0.35">
      <c r="A22931" t="s">
        <v>4182</v>
      </c>
      <c r="B22931" t="s">
        <v>8627</v>
      </c>
      <c r="C22931" t="s">
        <v>8</v>
      </c>
      <c r="D22931">
        <v>2</v>
      </c>
      <c r="E22931" t="s">
        <v>4832</v>
      </c>
      <c r="F22931" t="s">
        <v>4833</v>
      </c>
      <c r="G22931">
        <f>VLOOKUP(A22931,Tabela24[#All],3,FALSE)</f>
        <v>-23.602346108550599</v>
      </c>
      <c r="H22931">
        <f>VLOOKUP(A22931,Tabela24[#All],4,FALSE)</f>
        <v>-46.753037087986201</v>
      </c>
    </row>
    <row r="22932" spans="1:8" x14ac:dyDescent="0.35">
      <c r="A22932" t="s">
        <v>4182</v>
      </c>
      <c r="B22932" t="s">
        <v>8627</v>
      </c>
      <c r="C22932" t="s">
        <v>8</v>
      </c>
      <c r="D22932">
        <v>2</v>
      </c>
      <c r="E22932" t="s">
        <v>4832</v>
      </c>
      <c r="F22932" t="s">
        <v>4833</v>
      </c>
      <c r="G22932">
        <f>VLOOKUP(A22932,Tabela24[#All],3,FALSE)</f>
        <v>-23.602346108550599</v>
      </c>
      <c r="H22932">
        <f>VLOOKUP(A22932,Tabela24[#All],4,FALSE)</f>
        <v>-46.753037087986201</v>
      </c>
    </row>
    <row r="22933" spans="1:8" x14ac:dyDescent="0.35">
      <c r="A22933" t="s">
        <v>4182</v>
      </c>
      <c r="B22933" t="s">
        <v>8627</v>
      </c>
      <c r="C22933" t="s">
        <v>8</v>
      </c>
      <c r="D22933">
        <v>1</v>
      </c>
      <c r="E22933" t="s">
        <v>5610</v>
      </c>
      <c r="F22933" t="s">
        <v>5611</v>
      </c>
      <c r="G22933">
        <f>VLOOKUP(A22933,Tabela24[#All],3,FALSE)</f>
        <v>-23.602346108550599</v>
      </c>
      <c r="H22933">
        <f>VLOOKUP(A22933,Tabela24[#All],4,FALSE)</f>
        <v>-46.753037087986201</v>
      </c>
    </row>
    <row r="22934" spans="1:8" x14ac:dyDescent="0.35">
      <c r="A22934" t="s">
        <v>4182</v>
      </c>
      <c r="B22934" t="s">
        <v>8627</v>
      </c>
      <c r="C22934" t="s">
        <v>8</v>
      </c>
      <c r="D22934">
        <v>1</v>
      </c>
      <c r="E22934" t="s">
        <v>5610</v>
      </c>
      <c r="F22934" t="s">
        <v>5611</v>
      </c>
      <c r="G22934">
        <f>VLOOKUP(A22934,Tabela24[#All],3,FALSE)</f>
        <v>-23.602346108550599</v>
      </c>
      <c r="H22934">
        <f>VLOOKUP(A22934,Tabela24[#All],4,FALSE)</f>
        <v>-46.753037087986201</v>
      </c>
    </row>
    <row r="22935" spans="1:8" x14ac:dyDescent="0.35">
      <c r="A22935" t="s">
        <v>4182</v>
      </c>
      <c r="B22935" t="s">
        <v>8627</v>
      </c>
      <c r="C22935" t="s">
        <v>8</v>
      </c>
      <c r="D22935">
        <v>1</v>
      </c>
      <c r="E22935" t="s">
        <v>5708</v>
      </c>
      <c r="F22935" t="s">
        <v>5709</v>
      </c>
      <c r="G22935">
        <f>VLOOKUP(A22935,Tabela24[#All],3,FALSE)</f>
        <v>-23.602346108550599</v>
      </c>
      <c r="H22935">
        <f>VLOOKUP(A22935,Tabela24[#All],4,FALSE)</f>
        <v>-46.753037087986201</v>
      </c>
    </row>
    <row r="22936" spans="1:8" x14ac:dyDescent="0.35">
      <c r="A22936" t="s">
        <v>4182</v>
      </c>
      <c r="B22936" t="s">
        <v>8627</v>
      </c>
      <c r="C22936" t="s">
        <v>8</v>
      </c>
      <c r="D22936">
        <v>1</v>
      </c>
      <c r="E22936" t="s">
        <v>5107</v>
      </c>
      <c r="F22936" t="s">
        <v>5108</v>
      </c>
      <c r="G22936">
        <f>VLOOKUP(A22936,Tabela24[#All],3,FALSE)</f>
        <v>-23.602346108550599</v>
      </c>
      <c r="H22936">
        <f>VLOOKUP(A22936,Tabela24[#All],4,FALSE)</f>
        <v>-46.753037087986201</v>
      </c>
    </row>
    <row r="22937" spans="1:8" x14ac:dyDescent="0.35">
      <c r="A22937" t="s">
        <v>4182</v>
      </c>
      <c r="B22937" t="s">
        <v>8627</v>
      </c>
      <c r="C22937" t="s">
        <v>8</v>
      </c>
      <c r="D22937">
        <v>1</v>
      </c>
      <c r="E22937" t="s">
        <v>5107</v>
      </c>
      <c r="F22937" t="s">
        <v>5108</v>
      </c>
      <c r="G22937">
        <f>VLOOKUP(A22937,Tabela24[#All],3,FALSE)</f>
        <v>-23.602346108550599</v>
      </c>
      <c r="H22937">
        <f>VLOOKUP(A22937,Tabela24[#All],4,FALSE)</f>
        <v>-46.753037087986201</v>
      </c>
    </row>
    <row r="22938" spans="1:8" x14ac:dyDescent="0.35">
      <c r="A22938" t="s">
        <v>4182</v>
      </c>
      <c r="B22938" t="s">
        <v>8627</v>
      </c>
      <c r="C22938" t="s">
        <v>8</v>
      </c>
      <c r="D22938">
        <v>1</v>
      </c>
      <c r="E22938" t="s">
        <v>8086</v>
      </c>
      <c r="F22938" t="s">
        <v>8087</v>
      </c>
      <c r="G22938">
        <f>VLOOKUP(A22938,Tabela24[#All],3,FALSE)</f>
        <v>-23.602346108550599</v>
      </c>
      <c r="H22938">
        <f>VLOOKUP(A22938,Tabela24[#All],4,FALSE)</f>
        <v>-46.753037087986201</v>
      </c>
    </row>
    <row r="22939" spans="1:8" x14ac:dyDescent="0.35">
      <c r="A22939" t="s">
        <v>4182</v>
      </c>
      <c r="B22939" t="s">
        <v>8627</v>
      </c>
      <c r="C22939" t="s">
        <v>8</v>
      </c>
      <c r="D22939">
        <v>1</v>
      </c>
      <c r="E22939" t="s">
        <v>4640</v>
      </c>
      <c r="F22939" t="s">
        <v>4641</v>
      </c>
      <c r="G22939">
        <f>VLOOKUP(A22939,Tabela24[#All],3,FALSE)</f>
        <v>-23.602346108550599</v>
      </c>
      <c r="H22939">
        <f>VLOOKUP(A22939,Tabela24[#All],4,FALSE)</f>
        <v>-46.753037087986201</v>
      </c>
    </row>
    <row r="22940" spans="1:8" x14ac:dyDescent="0.35">
      <c r="A22940" t="s">
        <v>4182</v>
      </c>
      <c r="B22940" t="s">
        <v>8627</v>
      </c>
      <c r="C22940" t="s">
        <v>8</v>
      </c>
      <c r="D22940">
        <v>1</v>
      </c>
      <c r="E22940" t="s">
        <v>5698</v>
      </c>
      <c r="F22940" t="s">
        <v>5699</v>
      </c>
      <c r="G22940">
        <f>VLOOKUP(A22940,Tabela24[#All],3,FALSE)</f>
        <v>-23.602346108550599</v>
      </c>
      <c r="H22940">
        <f>VLOOKUP(A22940,Tabela24[#All],4,FALSE)</f>
        <v>-46.753037087986201</v>
      </c>
    </row>
    <row r="22941" spans="1:8" x14ac:dyDescent="0.35">
      <c r="A22941" t="s">
        <v>4182</v>
      </c>
      <c r="B22941" t="s">
        <v>8627</v>
      </c>
      <c r="C22941" t="s">
        <v>8</v>
      </c>
      <c r="D22941">
        <v>1</v>
      </c>
      <c r="E22941" t="s">
        <v>4507</v>
      </c>
      <c r="F22941" t="s">
        <v>4508</v>
      </c>
      <c r="G22941">
        <f>VLOOKUP(A22941,Tabela24[#All],3,FALSE)</f>
        <v>-23.602346108550599</v>
      </c>
      <c r="H22941">
        <f>VLOOKUP(A22941,Tabela24[#All],4,FALSE)</f>
        <v>-46.753037087986201</v>
      </c>
    </row>
    <row r="22942" spans="1:8" x14ac:dyDescent="0.35">
      <c r="A22942" t="s">
        <v>4182</v>
      </c>
      <c r="B22942" t="s">
        <v>8627</v>
      </c>
      <c r="C22942" t="s">
        <v>8</v>
      </c>
      <c r="D22942">
        <v>1</v>
      </c>
      <c r="E22942" t="s">
        <v>4842</v>
      </c>
      <c r="F22942" t="s">
        <v>4843</v>
      </c>
      <c r="G22942">
        <f>VLOOKUP(A22942,Tabela24[#All],3,FALSE)</f>
        <v>-23.602346108550599</v>
      </c>
      <c r="H22942">
        <f>VLOOKUP(A22942,Tabela24[#All],4,FALSE)</f>
        <v>-46.753037087986201</v>
      </c>
    </row>
    <row r="22943" spans="1:8" x14ac:dyDescent="0.35">
      <c r="A22943" t="s">
        <v>4182</v>
      </c>
      <c r="B22943" t="s">
        <v>8627</v>
      </c>
      <c r="C22943" t="s">
        <v>8</v>
      </c>
      <c r="D22943">
        <v>6</v>
      </c>
      <c r="E22943" t="s">
        <v>4368</v>
      </c>
      <c r="F22943" t="s">
        <v>4369</v>
      </c>
      <c r="G22943">
        <f>VLOOKUP(A22943,Tabela24[#All],3,FALSE)</f>
        <v>-23.602346108550599</v>
      </c>
      <c r="H22943">
        <f>VLOOKUP(A22943,Tabela24[#All],4,FALSE)</f>
        <v>-46.753037087986201</v>
      </c>
    </row>
    <row r="22944" spans="1:8" x14ac:dyDescent="0.35">
      <c r="A22944" t="s">
        <v>4182</v>
      </c>
      <c r="B22944" t="s">
        <v>8627</v>
      </c>
      <c r="C22944" t="s">
        <v>8</v>
      </c>
      <c r="D22944">
        <v>6</v>
      </c>
      <c r="E22944" t="s">
        <v>4231</v>
      </c>
      <c r="F22944" t="s">
        <v>4232</v>
      </c>
      <c r="G22944">
        <f>VLOOKUP(A22944,Tabela24[#All],3,FALSE)</f>
        <v>-23.602346108550599</v>
      </c>
      <c r="H22944">
        <f>VLOOKUP(A22944,Tabela24[#All],4,FALSE)</f>
        <v>-46.753037087986201</v>
      </c>
    </row>
    <row r="22945" spans="1:8" x14ac:dyDescent="0.35">
      <c r="A22945" t="s">
        <v>4182</v>
      </c>
      <c r="B22945" t="s">
        <v>8627</v>
      </c>
      <c r="C22945" t="s">
        <v>8</v>
      </c>
      <c r="D22945">
        <v>6</v>
      </c>
      <c r="E22945" t="s">
        <v>5630</v>
      </c>
      <c r="F22945" t="s">
        <v>5631</v>
      </c>
      <c r="G22945">
        <f>VLOOKUP(A22945,Tabela24[#All],3,FALSE)</f>
        <v>-23.602346108550599</v>
      </c>
      <c r="H22945">
        <f>VLOOKUP(A22945,Tabela24[#All],4,FALSE)</f>
        <v>-46.753037087986201</v>
      </c>
    </row>
    <row r="22946" spans="1:8" x14ac:dyDescent="0.35">
      <c r="A22946" t="s">
        <v>4182</v>
      </c>
      <c r="B22946" t="s">
        <v>8627</v>
      </c>
      <c r="C22946" t="s">
        <v>8</v>
      </c>
      <c r="D22946">
        <v>5</v>
      </c>
      <c r="E22946" t="s">
        <v>5614</v>
      </c>
      <c r="F22946" t="s">
        <v>5615</v>
      </c>
      <c r="G22946">
        <f>VLOOKUP(A22946,Tabela24[#All],3,FALSE)</f>
        <v>-23.602346108550599</v>
      </c>
      <c r="H22946">
        <f>VLOOKUP(A22946,Tabela24[#All],4,FALSE)</f>
        <v>-46.753037087986201</v>
      </c>
    </row>
    <row r="22947" spans="1:8" x14ac:dyDescent="0.35">
      <c r="A22947" t="s">
        <v>4182</v>
      </c>
      <c r="B22947" t="s">
        <v>8627</v>
      </c>
      <c r="C22947" t="s">
        <v>8</v>
      </c>
      <c r="D22947">
        <v>5</v>
      </c>
      <c r="E22947" t="s">
        <v>4644</v>
      </c>
      <c r="F22947" t="s">
        <v>4645</v>
      </c>
      <c r="G22947">
        <f>VLOOKUP(A22947,Tabela24[#All],3,FALSE)</f>
        <v>-23.602346108550599</v>
      </c>
      <c r="H22947">
        <f>VLOOKUP(A22947,Tabela24[#All],4,FALSE)</f>
        <v>-46.753037087986201</v>
      </c>
    </row>
    <row r="22948" spans="1:8" x14ac:dyDescent="0.35">
      <c r="A22948" t="s">
        <v>4182</v>
      </c>
      <c r="B22948" t="s">
        <v>8627</v>
      </c>
      <c r="C22948" t="s">
        <v>8</v>
      </c>
      <c r="D22948">
        <v>5</v>
      </c>
      <c r="E22948" t="s">
        <v>4370</v>
      </c>
      <c r="F22948" t="s">
        <v>4371</v>
      </c>
      <c r="G22948">
        <f>VLOOKUP(A22948,Tabela24[#All],3,FALSE)</f>
        <v>-23.602346108550599</v>
      </c>
      <c r="H22948">
        <f>VLOOKUP(A22948,Tabela24[#All],4,FALSE)</f>
        <v>-46.753037087986201</v>
      </c>
    </row>
    <row r="22949" spans="1:8" x14ac:dyDescent="0.35">
      <c r="A22949" t="s">
        <v>4182</v>
      </c>
      <c r="B22949" t="s">
        <v>8627</v>
      </c>
      <c r="C22949" t="s">
        <v>8</v>
      </c>
      <c r="D22949">
        <v>5</v>
      </c>
      <c r="E22949" t="s">
        <v>4183</v>
      </c>
      <c r="F22949" t="s">
        <v>4184</v>
      </c>
      <c r="G22949">
        <f>VLOOKUP(A22949,Tabela24[#All],3,FALSE)</f>
        <v>-23.602346108550599</v>
      </c>
      <c r="H22949">
        <f>VLOOKUP(A22949,Tabela24[#All],4,FALSE)</f>
        <v>-46.753037087986201</v>
      </c>
    </row>
    <row r="22950" spans="1:8" x14ac:dyDescent="0.35">
      <c r="A22950" t="s">
        <v>4182</v>
      </c>
      <c r="B22950" t="s">
        <v>8627</v>
      </c>
      <c r="C22950" t="s">
        <v>8</v>
      </c>
      <c r="D22950">
        <v>4</v>
      </c>
      <c r="E22950" t="s">
        <v>4638</v>
      </c>
      <c r="F22950" t="s">
        <v>4639</v>
      </c>
      <c r="G22950">
        <f>VLOOKUP(A22950,Tabela24[#All],3,FALSE)</f>
        <v>-23.602346108550599</v>
      </c>
      <c r="H22950">
        <f>VLOOKUP(A22950,Tabela24[#All],4,FALSE)</f>
        <v>-46.753037087986201</v>
      </c>
    </row>
    <row r="22951" spans="1:8" x14ac:dyDescent="0.35">
      <c r="A22951" t="s">
        <v>4182</v>
      </c>
      <c r="B22951" t="s">
        <v>8627</v>
      </c>
      <c r="C22951" t="s">
        <v>8</v>
      </c>
      <c r="D22951">
        <v>4</v>
      </c>
      <c r="E22951" t="s">
        <v>4638</v>
      </c>
      <c r="F22951" t="s">
        <v>4639</v>
      </c>
      <c r="G22951">
        <f>VLOOKUP(A22951,Tabela24[#All],3,FALSE)</f>
        <v>-23.602346108550599</v>
      </c>
      <c r="H22951">
        <f>VLOOKUP(A22951,Tabela24[#All],4,FALSE)</f>
        <v>-46.753037087986201</v>
      </c>
    </row>
    <row r="22952" spans="1:8" x14ac:dyDescent="0.35">
      <c r="A22952" t="s">
        <v>4182</v>
      </c>
      <c r="B22952" t="s">
        <v>8627</v>
      </c>
      <c r="C22952" t="s">
        <v>8</v>
      </c>
      <c r="D22952">
        <v>4</v>
      </c>
      <c r="E22952" t="s">
        <v>4282</v>
      </c>
      <c r="F22952" t="s">
        <v>4283</v>
      </c>
      <c r="G22952">
        <f>VLOOKUP(A22952,Tabela24[#All],3,FALSE)</f>
        <v>-23.602346108550599</v>
      </c>
      <c r="H22952">
        <f>VLOOKUP(A22952,Tabela24[#All],4,FALSE)</f>
        <v>-46.753037087986201</v>
      </c>
    </row>
    <row r="22953" spans="1:8" x14ac:dyDescent="0.35">
      <c r="A22953" t="s">
        <v>4182</v>
      </c>
      <c r="B22953" t="s">
        <v>8627</v>
      </c>
      <c r="C22953" t="s">
        <v>8</v>
      </c>
      <c r="D22953">
        <v>4</v>
      </c>
      <c r="E22953" t="s">
        <v>5113</v>
      </c>
      <c r="F22953" t="s">
        <v>5114</v>
      </c>
      <c r="G22953">
        <f>VLOOKUP(A22953,Tabela24[#All],3,FALSE)</f>
        <v>-23.602346108550599</v>
      </c>
      <c r="H22953">
        <f>VLOOKUP(A22953,Tabela24[#All],4,FALSE)</f>
        <v>-46.753037087986201</v>
      </c>
    </row>
    <row r="22954" spans="1:8" x14ac:dyDescent="0.35">
      <c r="A22954" t="s">
        <v>4182</v>
      </c>
      <c r="B22954" t="s">
        <v>8627</v>
      </c>
      <c r="C22954" t="s">
        <v>8</v>
      </c>
      <c r="D22954">
        <v>4</v>
      </c>
      <c r="E22954" t="s">
        <v>5107</v>
      </c>
      <c r="F22954" t="s">
        <v>5108</v>
      </c>
      <c r="G22954">
        <f>VLOOKUP(A22954,Tabela24[#All],3,FALSE)</f>
        <v>-23.602346108550599</v>
      </c>
      <c r="H22954">
        <f>VLOOKUP(A22954,Tabela24[#All],4,FALSE)</f>
        <v>-46.753037087986201</v>
      </c>
    </row>
    <row r="22955" spans="1:8" x14ac:dyDescent="0.35">
      <c r="A22955" t="s">
        <v>4182</v>
      </c>
      <c r="B22955" t="s">
        <v>8627</v>
      </c>
      <c r="C22955" t="s">
        <v>8</v>
      </c>
      <c r="D22955">
        <v>4</v>
      </c>
      <c r="E22955" t="s">
        <v>4840</v>
      </c>
      <c r="F22955" t="s">
        <v>4841</v>
      </c>
      <c r="G22955">
        <f>VLOOKUP(A22955,Tabela24[#All],3,FALSE)</f>
        <v>-23.602346108550599</v>
      </c>
      <c r="H22955">
        <f>VLOOKUP(A22955,Tabela24[#All],4,FALSE)</f>
        <v>-46.753037087986201</v>
      </c>
    </row>
    <row r="22956" spans="1:8" x14ac:dyDescent="0.35">
      <c r="A22956" t="s">
        <v>4182</v>
      </c>
      <c r="B22956" t="s">
        <v>8627</v>
      </c>
      <c r="C22956" t="s">
        <v>8</v>
      </c>
      <c r="D22956">
        <v>4</v>
      </c>
      <c r="E22956" t="s">
        <v>4640</v>
      </c>
      <c r="F22956" t="s">
        <v>4641</v>
      </c>
      <c r="G22956">
        <f>VLOOKUP(A22956,Tabela24[#All],3,FALSE)</f>
        <v>-23.602346108550599</v>
      </c>
      <c r="H22956">
        <f>VLOOKUP(A22956,Tabela24[#All],4,FALSE)</f>
        <v>-46.753037087986201</v>
      </c>
    </row>
    <row r="22957" spans="1:8" x14ac:dyDescent="0.35">
      <c r="A22957" t="s">
        <v>4182</v>
      </c>
      <c r="B22957" t="s">
        <v>8627</v>
      </c>
      <c r="C22957" t="s">
        <v>8</v>
      </c>
      <c r="D22957">
        <v>4</v>
      </c>
      <c r="E22957" t="s">
        <v>4505</v>
      </c>
      <c r="F22957" t="s">
        <v>4506</v>
      </c>
      <c r="G22957">
        <f>VLOOKUP(A22957,Tabela24[#All],3,FALSE)</f>
        <v>-23.602346108550599</v>
      </c>
      <c r="H22957">
        <f>VLOOKUP(A22957,Tabela24[#All],4,FALSE)</f>
        <v>-46.753037087986201</v>
      </c>
    </row>
    <row r="22958" spans="1:8" x14ac:dyDescent="0.35">
      <c r="A22958" t="s">
        <v>4182</v>
      </c>
      <c r="B22958" t="s">
        <v>8627</v>
      </c>
      <c r="C22958" t="s">
        <v>8</v>
      </c>
      <c r="D22958">
        <v>4</v>
      </c>
      <c r="E22958" t="s">
        <v>4505</v>
      </c>
      <c r="F22958" t="s">
        <v>4506</v>
      </c>
      <c r="G22958">
        <f>VLOOKUP(A22958,Tabela24[#All],3,FALSE)</f>
        <v>-23.602346108550599</v>
      </c>
      <c r="H22958">
        <f>VLOOKUP(A22958,Tabela24[#All],4,FALSE)</f>
        <v>-46.753037087986201</v>
      </c>
    </row>
    <row r="22959" spans="1:8" x14ac:dyDescent="0.35">
      <c r="A22959" t="s">
        <v>4182</v>
      </c>
      <c r="B22959" t="s">
        <v>8627</v>
      </c>
      <c r="C22959" t="s">
        <v>8</v>
      </c>
      <c r="D22959">
        <v>4</v>
      </c>
      <c r="E22959" t="s">
        <v>4370</v>
      </c>
      <c r="F22959" t="s">
        <v>4371</v>
      </c>
      <c r="G22959">
        <f>VLOOKUP(A22959,Tabela24[#All],3,FALSE)</f>
        <v>-23.602346108550599</v>
      </c>
      <c r="H22959">
        <f>VLOOKUP(A22959,Tabela24[#All],4,FALSE)</f>
        <v>-46.753037087986201</v>
      </c>
    </row>
    <row r="22960" spans="1:8" x14ac:dyDescent="0.35">
      <c r="A22960" t="s">
        <v>4182</v>
      </c>
      <c r="B22960" t="s">
        <v>8627</v>
      </c>
      <c r="C22960" t="s">
        <v>8</v>
      </c>
      <c r="D22960">
        <v>4</v>
      </c>
      <c r="E22960" t="s">
        <v>4503</v>
      </c>
      <c r="F22960" t="s">
        <v>4504</v>
      </c>
      <c r="G22960">
        <f>VLOOKUP(A22960,Tabela24[#All],3,FALSE)</f>
        <v>-23.602346108550599</v>
      </c>
      <c r="H22960">
        <f>VLOOKUP(A22960,Tabela24[#All],4,FALSE)</f>
        <v>-46.753037087986201</v>
      </c>
    </row>
    <row r="22961" spans="1:8" x14ac:dyDescent="0.35">
      <c r="A22961" t="s">
        <v>4182</v>
      </c>
      <c r="B22961" t="s">
        <v>8627</v>
      </c>
      <c r="C22961" t="s">
        <v>8</v>
      </c>
      <c r="D22961">
        <v>4</v>
      </c>
      <c r="E22961" t="s">
        <v>5117</v>
      </c>
      <c r="F22961" t="s">
        <v>5118</v>
      </c>
      <c r="G22961">
        <f>VLOOKUP(A22961,Tabela24[#All],3,FALSE)</f>
        <v>-23.602346108550599</v>
      </c>
      <c r="H22961">
        <f>VLOOKUP(A22961,Tabela24[#All],4,FALSE)</f>
        <v>-46.753037087986201</v>
      </c>
    </row>
    <row r="22962" spans="1:8" x14ac:dyDescent="0.35">
      <c r="A22962" t="s">
        <v>4182</v>
      </c>
      <c r="B22962" t="s">
        <v>8627</v>
      </c>
      <c r="C22962" t="s">
        <v>8</v>
      </c>
      <c r="D22962">
        <v>3</v>
      </c>
      <c r="E22962" t="s">
        <v>5105</v>
      </c>
      <c r="F22962" t="s">
        <v>5106</v>
      </c>
      <c r="G22962">
        <f>VLOOKUP(A22962,Tabela24[#All],3,FALSE)</f>
        <v>-23.602346108550599</v>
      </c>
      <c r="H22962">
        <f>VLOOKUP(A22962,Tabela24[#All],4,FALSE)</f>
        <v>-46.753037087986201</v>
      </c>
    </row>
    <row r="22963" spans="1:8" x14ac:dyDescent="0.35">
      <c r="A22963" t="s">
        <v>4182</v>
      </c>
      <c r="B22963" t="s">
        <v>8627</v>
      </c>
      <c r="C22963" t="s">
        <v>8</v>
      </c>
      <c r="D22963">
        <v>3</v>
      </c>
      <c r="E22963" t="s">
        <v>5105</v>
      </c>
      <c r="F22963" t="s">
        <v>5106</v>
      </c>
      <c r="G22963">
        <f>VLOOKUP(A22963,Tabela24[#All],3,FALSE)</f>
        <v>-23.602346108550599</v>
      </c>
      <c r="H22963">
        <f>VLOOKUP(A22963,Tabela24[#All],4,FALSE)</f>
        <v>-46.753037087986201</v>
      </c>
    </row>
    <row r="22964" spans="1:8" x14ac:dyDescent="0.35">
      <c r="A22964" t="s">
        <v>4182</v>
      </c>
      <c r="B22964" t="s">
        <v>8627</v>
      </c>
      <c r="C22964" t="s">
        <v>8</v>
      </c>
      <c r="D22964">
        <v>3</v>
      </c>
      <c r="E22964" t="s">
        <v>4646</v>
      </c>
      <c r="F22964" t="s">
        <v>4647</v>
      </c>
      <c r="G22964">
        <f>VLOOKUP(A22964,Tabela24[#All],3,FALSE)</f>
        <v>-23.602346108550599</v>
      </c>
      <c r="H22964">
        <f>VLOOKUP(A22964,Tabela24[#All],4,FALSE)</f>
        <v>-46.753037087986201</v>
      </c>
    </row>
    <row r="22965" spans="1:8" x14ac:dyDescent="0.35">
      <c r="A22965" t="s">
        <v>4182</v>
      </c>
      <c r="B22965" t="s">
        <v>8627</v>
      </c>
      <c r="C22965" t="s">
        <v>8</v>
      </c>
      <c r="D22965">
        <v>3</v>
      </c>
      <c r="E22965" t="s">
        <v>5115</v>
      </c>
      <c r="F22965" t="s">
        <v>5116</v>
      </c>
      <c r="G22965">
        <f>VLOOKUP(A22965,Tabela24[#All],3,FALSE)</f>
        <v>-23.602346108550599</v>
      </c>
      <c r="H22965">
        <f>VLOOKUP(A22965,Tabela24[#All],4,FALSE)</f>
        <v>-46.753037087986201</v>
      </c>
    </row>
    <row r="22966" spans="1:8" x14ac:dyDescent="0.35">
      <c r="A22966" t="s">
        <v>4182</v>
      </c>
      <c r="B22966" t="s">
        <v>8627</v>
      </c>
      <c r="C22966" t="s">
        <v>8</v>
      </c>
      <c r="D22966">
        <v>3</v>
      </c>
      <c r="E22966" t="s">
        <v>4638</v>
      </c>
      <c r="F22966" t="s">
        <v>4639</v>
      </c>
      <c r="G22966">
        <f>VLOOKUP(A22966,Tabela24[#All],3,FALSE)</f>
        <v>-23.602346108550599</v>
      </c>
      <c r="H22966">
        <f>VLOOKUP(A22966,Tabela24[#All],4,FALSE)</f>
        <v>-46.753037087986201</v>
      </c>
    </row>
    <row r="22967" spans="1:8" x14ac:dyDescent="0.35">
      <c r="A22967" t="s">
        <v>4182</v>
      </c>
      <c r="B22967" t="s">
        <v>8627</v>
      </c>
      <c r="C22967" t="s">
        <v>8</v>
      </c>
      <c r="D22967">
        <v>3</v>
      </c>
      <c r="E22967" t="s">
        <v>4638</v>
      </c>
      <c r="F22967" t="s">
        <v>4639</v>
      </c>
      <c r="G22967">
        <f>VLOOKUP(A22967,Tabela24[#All],3,FALSE)</f>
        <v>-23.602346108550599</v>
      </c>
      <c r="H22967">
        <f>VLOOKUP(A22967,Tabela24[#All],4,FALSE)</f>
        <v>-46.753037087986201</v>
      </c>
    </row>
    <row r="22968" spans="1:8" x14ac:dyDescent="0.35">
      <c r="A22968" t="s">
        <v>4182</v>
      </c>
      <c r="B22968" t="s">
        <v>8627</v>
      </c>
      <c r="C22968" t="s">
        <v>8</v>
      </c>
      <c r="D22968">
        <v>3</v>
      </c>
      <c r="E22968" t="s">
        <v>4844</v>
      </c>
      <c r="F22968" t="s">
        <v>4845</v>
      </c>
      <c r="G22968">
        <f>VLOOKUP(A22968,Tabela24[#All],3,FALSE)</f>
        <v>-23.602346108550599</v>
      </c>
      <c r="H22968">
        <f>VLOOKUP(A22968,Tabela24[#All],4,FALSE)</f>
        <v>-46.753037087986201</v>
      </c>
    </row>
    <row r="22969" spans="1:8" x14ac:dyDescent="0.35">
      <c r="A22969" t="s">
        <v>4182</v>
      </c>
      <c r="B22969" t="s">
        <v>8627</v>
      </c>
      <c r="C22969" t="s">
        <v>8</v>
      </c>
      <c r="D22969">
        <v>3</v>
      </c>
      <c r="E22969" t="s">
        <v>4836</v>
      </c>
      <c r="F22969" t="s">
        <v>4837</v>
      </c>
      <c r="G22969">
        <f>VLOOKUP(A22969,Tabela24[#All],3,FALSE)</f>
        <v>-23.602346108550599</v>
      </c>
      <c r="H22969">
        <f>VLOOKUP(A22969,Tabela24[#All],4,FALSE)</f>
        <v>-46.753037087986201</v>
      </c>
    </row>
    <row r="22970" spans="1:8" x14ac:dyDescent="0.35">
      <c r="A22970" t="s">
        <v>4182</v>
      </c>
      <c r="B22970" t="s">
        <v>8627</v>
      </c>
      <c r="C22970" t="s">
        <v>8</v>
      </c>
      <c r="D22970">
        <v>3</v>
      </c>
      <c r="E22970" t="s">
        <v>5698</v>
      </c>
      <c r="F22970" t="s">
        <v>5699</v>
      </c>
      <c r="G22970">
        <f>VLOOKUP(A22970,Tabela24[#All],3,FALSE)</f>
        <v>-23.602346108550599</v>
      </c>
      <c r="H22970">
        <f>VLOOKUP(A22970,Tabela24[#All],4,FALSE)</f>
        <v>-46.753037087986201</v>
      </c>
    </row>
    <row r="22971" spans="1:8" x14ac:dyDescent="0.35">
      <c r="A22971" t="s">
        <v>4182</v>
      </c>
      <c r="B22971" t="s">
        <v>8627</v>
      </c>
      <c r="C22971" t="s">
        <v>8</v>
      </c>
      <c r="D22971">
        <v>3</v>
      </c>
      <c r="E22971" t="s">
        <v>5630</v>
      </c>
      <c r="F22971" t="s">
        <v>5631</v>
      </c>
      <c r="G22971">
        <f>VLOOKUP(A22971,Tabela24[#All],3,FALSE)</f>
        <v>-23.602346108550599</v>
      </c>
      <c r="H22971">
        <f>VLOOKUP(A22971,Tabela24[#All],4,FALSE)</f>
        <v>-46.753037087986201</v>
      </c>
    </row>
    <row r="22972" spans="1:8" x14ac:dyDescent="0.35">
      <c r="A22972" t="s">
        <v>4182</v>
      </c>
      <c r="B22972" t="s">
        <v>8627</v>
      </c>
      <c r="C22972" t="s">
        <v>8</v>
      </c>
      <c r="D22972">
        <v>3</v>
      </c>
      <c r="E22972" t="s">
        <v>5630</v>
      </c>
      <c r="F22972" t="s">
        <v>5631</v>
      </c>
      <c r="G22972">
        <f>VLOOKUP(A22972,Tabela24[#All],3,FALSE)</f>
        <v>-23.602346108550599</v>
      </c>
      <c r="H22972">
        <f>VLOOKUP(A22972,Tabela24[#All],4,FALSE)</f>
        <v>-46.753037087986201</v>
      </c>
    </row>
    <row r="22973" spans="1:8" x14ac:dyDescent="0.35">
      <c r="A22973" t="s">
        <v>4182</v>
      </c>
      <c r="B22973" t="s">
        <v>8627</v>
      </c>
      <c r="C22973" t="s">
        <v>8</v>
      </c>
      <c r="D22973">
        <v>3</v>
      </c>
      <c r="E22973" t="s">
        <v>4644</v>
      </c>
      <c r="F22973" t="s">
        <v>4645</v>
      </c>
      <c r="G22973">
        <f>VLOOKUP(A22973,Tabela24[#All],3,FALSE)</f>
        <v>-23.602346108550599</v>
      </c>
      <c r="H22973">
        <f>VLOOKUP(A22973,Tabela24[#All],4,FALSE)</f>
        <v>-46.753037087986201</v>
      </c>
    </row>
    <row r="22974" spans="1:8" x14ac:dyDescent="0.35">
      <c r="A22974" t="s">
        <v>4182</v>
      </c>
      <c r="B22974" t="s">
        <v>8627</v>
      </c>
      <c r="C22974" t="s">
        <v>8</v>
      </c>
      <c r="D22974">
        <v>3</v>
      </c>
      <c r="E22974" t="s">
        <v>4644</v>
      </c>
      <c r="F22974" t="s">
        <v>4645</v>
      </c>
      <c r="G22974">
        <f>VLOOKUP(A22974,Tabela24[#All],3,FALSE)</f>
        <v>-23.602346108550599</v>
      </c>
      <c r="H22974">
        <f>VLOOKUP(A22974,Tabela24[#All],4,FALSE)</f>
        <v>-46.753037087986201</v>
      </c>
    </row>
    <row r="22975" spans="1:8" x14ac:dyDescent="0.35">
      <c r="A22975" t="s">
        <v>4182</v>
      </c>
      <c r="B22975" t="s">
        <v>8627</v>
      </c>
      <c r="C22975" t="s">
        <v>8</v>
      </c>
      <c r="D22975">
        <v>3</v>
      </c>
      <c r="E22975" t="s">
        <v>5117</v>
      </c>
      <c r="F22975" t="s">
        <v>5118</v>
      </c>
      <c r="G22975">
        <f>VLOOKUP(A22975,Tabela24[#All],3,FALSE)</f>
        <v>-23.602346108550599</v>
      </c>
      <c r="H22975">
        <f>VLOOKUP(A22975,Tabela24[#All],4,FALSE)</f>
        <v>-46.753037087986201</v>
      </c>
    </row>
    <row r="22976" spans="1:8" x14ac:dyDescent="0.35">
      <c r="A22976" t="s">
        <v>4182</v>
      </c>
      <c r="B22976" t="s">
        <v>8627</v>
      </c>
      <c r="C22976" t="s">
        <v>8</v>
      </c>
      <c r="D22976">
        <v>3</v>
      </c>
      <c r="E22976" t="s">
        <v>5109</v>
      </c>
      <c r="F22976" t="s">
        <v>5110</v>
      </c>
      <c r="G22976">
        <f>VLOOKUP(A22976,Tabela24[#All],3,FALSE)</f>
        <v>-23.602346108550599</v>
      </c>
      <c r="H22976">
        <f>VLOOKUP(A22976,Tabela24[#All],4,FALSE)</f>
        <v>-46.753037087986201</v>
      </c>
    </row>
    <row r="22977" spans="1:8" x14ac:dyDescent="0.35">
      <c r="A22977" t="s">
        <v>4182</v>
      </c>
      <c r="B22977" t="s">
        <v>8627</v>
      </c>
      <c r="C22977" t="s">
        <v>8</v>
      </c>
      <c r="D22977">
        <v>3</v>
      </c>
      <c r="E22977" t="s">
        <v>4640</v>
      </c>
      <c r="F22977" t="s">
        <v>4641</v>
      </c>
      <c r="G22977">
        <f>VLOOKUP(A22977,Tabela24[#All],3,FALSE)</f>
        <v>-23.602346108550599</v>
      </c>
      <c r="H22977">
        <f>VLOOKUP(A22977,Tabela24[#All],4,FALSE)</f>
        <v>-46.753037087986201</v>
      </c>
    </row>
    <row r="22978" spans="1:8" x14ac:dyDescent="0.35">
      <c r="A22978" t="s">
        <v>4182</v>
      </c>
      <c r="B22978" t="s">
        <v>8627</v>
      </c>
      <c r="C22978" t="s">
        <v>8</v>
      </c>
      <c r="D22978">
        <v>3</v>
      </c>
      <c r="E22978" t="s">
        <v>5618</v>
      </c>
      <c r="F22978" t="s">
        <v>5619</v>
      </c>
      <c r="G22978">
        <f>VLOOKUP(A22978,Tabela24[#All],3,FALSE)</f>
        <v>-23.602346108550599</v>
      </c>
      <c r="H22978">
        <f>VLOOKUP(A22978,Tabela24[#All],4,FALSE)</f>
        <v>-46.753037087986201</v>
      </c>
    </row>
    <row r="22979" spans="1:8" x14ac:dyDescent="0.35">
      <c r="A22979" t="s">
        <v>4182</v>
      </c>
      <c r="B22979" t="s">
        <v>8627</v>
      </c>
      <c r="C22979" t="s">
        <v>8</v>
      </c>
      <c r="D22979">
        <v>3</v>
      </c>
      <c r="E22979" t="s">
        <v>5618</v>
      </c>
      <c r="F22979" t="s">
        <v>5619</v>
      </c>
      <c r="G22979">
        <f>VLOOKUP(A22979,Tabela24[#All],3,FALSE)</f>
        <v>-23.602346108550599</v>
      </c>
      <c r="H22979">
        <f>VLOOKUP(A22979,Tabela24[#All],4,FALSE)</f>
        <v>-46.753037087986201</v>
      </c>
    </row>
    <row r="22980" spans="1:8" x14ac:dyDescent="0.35">
      <c r="A22980" t="s">
        <v>4182</v>
      </c>
      <c r="B22980" t="s">
        <v>8627</v>
      </c>
      <c r="C22980" t="s">
        <v>8</v>
      </c>
      <c r="D22980">
        <v>3</v>
      </c>
      <c r="E22980" t="s">
        <v>5616</v>
      </c>
      <c r="F22980" t="s">
        <v>5617</v>
      </c>
      <c r="G22980">
        <f>VLOOKUP(A22980,Tabela24[#All],3,FALSE)</f>
        <v>-23.602346108550599</v>
      </c>
      <c r="H22980">
        <f>VLOOKUP(A22980,Tabela24[#All],4,FALSE)</f>
        <v>-46.753037087986201</v>
      </c>
    </row>
    <row r="22981" spans="1:8" x14ac:dyDescent="0.35">
      <c r="A22981" t="s">
        <v>4182</v>
      </c>
      <c r="B22981" t="s">
        <v>8627</v>
      </c>
      <c r="C22981" t="s">
        <v>8</v>
      </c>
      <c r="D22981">
        <v>3</v>
      </c>
      <c r="E22981" t="s">
        <v>5622</v>
      </c>
      <c r="F22981" t="s">
        <v>5623</v>
      </c>
      <c r="G22981">
        <f>VLOOKUP(A22981,Tabela24[#All],3,FALSE)</f>
        <v>-23.602346108550599</v>
      </c>
      <c r="H22981">
        <f>VLOOKUP(A22981,Tabela24[#All],4,FALSE)</f>
        <v>-46.753037087986201</v>
      </c>
    </row>
    <row r="22982" spans="1:8" x14ac:dyDescent="0.35">
      <c r="A22982" t="s">
        <v>4182</v>
      </c>
      <c r="B22982" t="s">
        <v>8627</v>
      </c>
      <c r="C22982" t="s">
        <v>8</v>
      </c>
      <c r="D22982">
        <v>2</v>
      </c>
      <c r="E22982" t="s">
        <v>5103</v>
      </c>
      <c r="F22982" t="s">
        <v>5104</v>
      </c>
      <c r="G22982">
        <f>VLOOKUP(A22982,Tabela24[#All],3,FALSE)</f>
        <v>-23.602346108550599</v>
      </c>
      <c r="H22982">
        <f>VLOOKUP(A22982,Tabela24[#All],4,FALSE)</f>
        <v>-46.753037087986201</v>
      </c>
    </row>
    <row r="22983" spans="1:8" x14ac:dyDescent="0.35">
      <c r="A22983" t="s">
        <v>4182</v>
      </c>
      <c r="B22983" t="s">
        <v>8627</v>
      </c>
      <c r="C22983" t="s">
        <v>8</v>
      </c>
      <c r="D22983">
        <v>2</v>
      </c>
      <c r="E22983" t="s">
        <v>5614</v>
      </c>
      <c r="F22983" t="s">
        <v>5615</v>
      </c>
      <c r="G22983">
        <f>VLOOKUP(A22983,Tabela24[#All],3,FALSE)</f>
        <v>-23.602346108550599</v>
      </c>
      <c r="H22983">
        <f>VLOOKUP(A22983,Tabela24[#All],4,FALSE)</f>
        <v>-46.753037087986201</v>
      </c>
    </row>
    <row r="22984" spans="1:8" x14ac:dyDescent="0.35">
      <c r="A22984" t="s">
        <v>4182</v>
      </c>
      <c r="B22984" t="s">
        <v>8627</v>
      </c>
      <c r="C22984" t="s">
        <v>8</v>
      </c>
      <c r="D22984">
        <v>2</v>
      </c>
      <c r="E22984" t="s">
        <v>5121</v>
      </c>
      <c r="F22984" t="s">
        <v>5122</v>
      </c>
      <c r="G22984">
        <f>VLOOKUP(A22984,Tabela24[#All],3,FALSE)</f>
        <v>-23.602346108550599</v>
      </c>
      <c r="H22984">
        <f>VLOOKUP(A22984,Tabela24[#All],4,FALSE)</f>
        <v>-46.753037087986201</v>
      </c>
    </row>
    <row r="22985" spans="1:8" x14ac:dyDescent="0.35">
      <c r="A22985" t="s">
        <v>4182</v>
      </c>
      <c r="B22985" t="s">
        <v>8627</v>
      </c>
      <c r="C22985" t="s">
        <v>8</v>
      </c>
      <c r="D22985">
        <v>2</v>
      </c>
      <c r="E22985" t="s">
        <v>4638</v>
      </c>
      <c r="F22985" t="s">
        <v>4639</v>
      </c>
      <c r="G22985">
        <f>VLOOKUP(A22985,Tabela24[#All],3,FALSE)</f>
        <v>-23.602346108550599</v>
      </c>
      <c r="H22985">
        <f>VLOOKUP(A22985,Tabela24[#All],4,FALSE)</f>
        <v>-46.753037087986201</v>
      </c>
    </row>
    <row r="22986" spans="1:8" x14ac:dyDescent="0.35">
      <c r="A22986" t="s">
        <v>4182</v>
      </c>
      <c r="B22986" t="s">
        <v>8627</v>
      </c>
      <c r="C22986" t="s">
        <v>8</v>
      </c>
      <c r="D22986">
        <v>2</v>
      </c>
      <c r="E22986" t="s">
        <v>4842</v>
      </c>
      <c r="F22986" t="s">
        <v>4843</v>
      </c>
      <c r="G22986">
        <f>VLOOKUP(A22986,Tabela24[#All],3,FALSE)</f>
        <v>-23.602346108550599</v>
      </c>
      <c r="H22986">
        <f>VLOOKUP(A22986,Tabela24[#All],4,FALSE)</f>
        <v>-46.753037087986201</v>
      </c>
    </row>
    <row r="22987" spans="1:8" x14ac:dyDescent="0.35">
      <c r="A22987" t="s">
        <v>4182</v>
      </c>
      <c r="B22987" t="s">
        <v>8627</v>
      </c>
      <c r="C22987" t="s">
        <v>8</v>
      </c>
      <c r="D22987">
        <v>2</v>
      </c>
      <c r="E22987" t="s">
        <v>4507</v>
      </c>
      <c r="F22987" t="s">
        <v>4508</v>
      </c>
      <c r="G22987">
        <f>VLOOKUP(A22987,Tabela24[#All],3,FALSE)</f>
        <v>-23.602346108550599</v>
      </c>
      <c r="H22987">
        <f>VLOOKUP(A22987,Tabela24[#All],4,FALSE)</f>
        <v>-46.753037087986201</v>
      </c>
    </row>
    <row r="22988" spans="1:8" x14ac:dyDescent="0.35">
      <c r="A22988" t="s">
        <v>4182</v>
      </c>
      <c r="B22988" t="s">
        <v>8627</v>
      </c>
      <c r="C22988" t="s">
        <v>8</v>
      </c>
      <c r="D22988">
        <v>2</v>
      </c>
      <c r="E22988" t="s">
        <v>4507</v>
      </c>
      <c r="F22988" t="s">
        <v>4508</v>
      </c>
      <c r="G22988">
        <f>VLOOKUP(A22988,Tabela24[#All],3,FALSE)</f>
        <v>-23.602346108550599</v>
      </c>
      <c r="H22988">
        <f>VLOOKUP(A22988,Tabela24[#All],4,FALSE)</f>
        <v>-46.753037087986201</v>
      </c>
    </row>
    <row r="22989" spans="1:8" x14ac:dyDescent="0.35">
      <c r="A22989" t="s">
        <v>4182</v>
      </c>
      <c r="B22989" t="s">
        <v>8627</v>
      </c>
      <c r="C22989" t="s">
        <v>8</v>
      </c>
      <c r="D22989">
        <v>2</v>
      </c>
      <c r="E22989" t="s">
        <v>4648</v>
      </c>
      <c r="F22989" t="s">
        <v>4649</v>
      </c>
      <c r="G22989">
        <f>VLOOKUP(A22989,Tabela24[#All],3,FALSE)</f>
        <v>-23.602346108550599</v>
      </c>
      <c r="H22989">
        <f>VLOOKUP(A22989,Tabela24[#All],4,FALSE)</f>
        <v>-46.753037087986201</v>
      </c>
    </row>
    <row r="22990" spans="1:8" x14ac:dyDescent="0.35">
      <c r="A22990" t="s">
        <v>4182</v>
      </c>
      <c r="B22990" t="s">
        <v>8627</v>
      </c>
      <c r="C22990" t="s">
        <v>8</v>
      </c>
      <c r="D22990">
        <v>2</v>
      </c>
      <c r="E22990" t="s">
        <v>4844</v>
      </c>
      <c r="F22990" t="s">
        <v>4845</v>
      </c>
      <c r="G22990">
        <f>VLOOKUP(A22990,Tabela24[#All],3,FALSE)</f>
        <v>-23.602346108550599</v>
      </c>
      <c r="H22990">
        <f>VLOOKUP(A22990,Tabela24[#All],4,FALSE)</f>
        <v>-46.753037087986201</v>
      </c>
    </row>
    <row r="22991" spans="1:8" x14ac:dyDescent="0.35">
      <c r="A22991" t="s">
        <v>4182</v>
      </c>
      <c r="B22991" t="s">
        <v>8627</v>
      </c>
      <c r="C22991" t="s">
        <v>8</v>
      </c>
      <c r="D22991">
        <v>2</v>
      </c>
      <c r="E22991" t="s">
        <v>4650</v>
      </c>
      <c r="F22991" t="s">
        <v>4651</v>
      </c>
      <c r="G22991">
        <f>VLOOKUP(A22991,Tabela24[#All],3,FALSE)</f>
        <v>-23.602346108550599</v>
      </c>
      <c r="H22991">
        <f>VLOOKUP(A22991,Tabela24[#All],4,FALSE)</f>
        <v>-46.753037087986201</v>
      </c>
    </row>
    <row r="22992" spans="1:8" x14ac:dyDescent="0.35">
      <c r="A22992" t="s">
        <v>4182</v>
      </c>
      <c r="B22992" t="s">
        <v>8627</v>
      </c>
      <c r="C22992" t="s">
        <v>8</v>
      </c>
      <c r="D22992">
        <v>2</v>
      </c>
      <c r="E22992" t="s">
        <v>4650</v>
      </c>
      <c r="F22992" t="s">
        <v>4651</v>
      </c>
      <c r="G22992">
        <f>VLOOKUP(A22992,Tabela24[#All],3,FALSE)</f>
        <v>-23.602346108550599</v>
      </c>
      <c r="H22992">
        <f>VLOOKUP(A22992,Tabela24[#All],4,FALSE)</f>
        <v>-46.753037087986201</v>
      </c>
    </row>
    <row r="22993" spans="1:8" x14ac:dyDescent="0.35">
      <c r="A22993" t="s">
        <v>4182</v>
      </c>
      <c r="B22993" t="s">
        <v>8627</v>
      </c>
      <c r="C22993" t="s">
        <v>8</v>
      </c>
      <c r="D22993">
        <v>2</v>
      </c>
      <c r="E22993" t="s">
        <v>4501</v>
      </c>
      <c r="F22993" t="s">
        <v>4502</v>
      </c>
      <c r="G22993">
        <f>VLOOKUP(A22993,Tabela24[#All],3,FALSE)</f>
        <v>-23.602346108550599</v>
      </c>
      <c r="H22993">
        <f>VLOOKUP(A22993,Tabela24[#All],4,FALSE)</f>
        <v>-46.753037087986201</v>
      </c>
    </row>
    <row r="22994" spans="1:8" x14ac:dyDescent="0.35">
      <c r="A22994" t="s">
        <v>4182</v>
      </c>
      <c r="B22994" t="s">
        <v>8627</v>
      </c>
      <c r="C22994" t="s">
        <v>8</v>
      </c>
      <c r="D22994">
        <v>2</v>
      </c>
      <c r="E22994" t="s">
        <v>8088</v>
      </c>
      <c r="F22994" t="s">
        <v>8089</v>
      </c>
      <c r="G22994">
        <f>VLOOKUP(A22994,Tabela24[#All],3,FALSE)</f>
        <v>-23.602346108550599</v>
      </c>
      <c r="H22994">
        <f>VLOOKUP(A22994,Tabela24[#All],4,FALSE)</f>
        <v>-46.753037087986201</v>
      </c>
    </row>
    <row r="22995" spans="1:8" x14ac:dyDescent="0.35">
      <c r="A22995" t="s">
        <v>4182</v>
      </c>
      <c r="B22995" t="s">
        <v>8627</v>
      </c>
      <c r="C22995" t="s">
        <v>8</v>
      </c>
      <c r="D22995">
        <v>2</v>
      </c>
      <c r="E22995" t="s">
        <v>4642</v>
      </c>
      <c r="F22995" t="s">
        <v>4643</v>
      </c>
      <c r="G22995">
        <f>VLOOKUP(A22995,Tabela24[#All],3,FALSE)</f>
        <v>-23.602346108550599</v>
      </c>
      <c r="H22995">
        <f>VLOOKUP(A22995,Tabela24[#All],4,FALSE)</f>
        <v>-46.753037087986201</v>
      </c>
    </row>
    <row r="22996" spans="1:8" x14ac:dyDescent="0.35">
      <c r="A22996" t="s">
        <v>4182</v>
      </c>
      <c r="B22996" t="s">
        <v>8627</v>
      </c>
      <c r="C22996" t="s">
        <v>8</v>
      </c>
      <c r="D22996">
        <v>2</v>
      </c>
      <c r="E22996" t="s">
        <v>4642</v>
      </c>
      <c r="F22996" t="s">
        <v>4643</v>
      </c>
      <c r="G22996">
        <f>VLOOKUP(A22996,Tabela24[#All],3,FALSE)</f>
        <v>-23.602346108550599</v>
      </c>
      <c r="H22996">
        <f>VLOOKUP(A22996,Tabela24[#All],4,FALSE)</f>
        <v>-46.753037087986201</v>
      </c>
    </row>
    <row r="22997" spans="1:8" x14ac:dyDescent="0.35">
      <c r="A22997" t="s">
        <v>4182</v>
      </c>
      <c r="B22997" t="s">
        <v>8627</v>
      </c>
      <c r="C22997" t="s">
        <v>8</v>
      </c>
      <c r="D22997">
        <v>2</v>
      </c>
      <c r="E22997" t="s">
        <v>5113</v>
      </c>
      <c r="F22997" t="s">
        <v>5114</v>
      </c>
      <c r="G22997">
        <f>VLOOKUP(A22997,Tabela24[#All],3,FALSE)</f>
        <v>-23.602346108550599</v>
      </c>
      <c r="H22997">
        <f>VLOOKUP(A22997,Tabela24[#All],4,FALSE)</f>
        <v>-46.753037087986201</v>
      </c>
    </row>
    <row r="22998" spans="1:8" x14ac:dyDescent="0.35">
      <c r="A22998" t="s">
        <v>4182</v>
      </c>
      <c r="B22998" t="s">
        <v>8627</v>
      </c>
      <c r="C22998" t="s">
        <v>8</v>
      </c>
      <c r="D22998">
        <v>2</v>
      </c>
      <c r="E22998" t="s">
        <v>4834</v>
      </c>
      <c r="F22998" t="s">
        <v>4835</v>
      </c>
      <c r="G22998">
        <f>VLOOKUP(A22998,Tabela24[#All],3,FALSE)</f>
        <v>-23.602346108550599</v>
      </c>
      <c r="H22998">
        <f>VLOOKUP(A22998,Tabela24[#All],4,FALSE)</f>
        <v>-46.753037087986201</v>
      </c>
    </row>
    <row r="22999" spans="1:8" x14ac:dyDescent="0.35">
      <c r="A22999" t="s">
        <v>4182</v>
      </c>
      <c r="B22999" t="s">
        <v>8627</v>
      </c>
      <c r="C22999" t="s">
        <v>8</v>
      </c>
      <c r="D22999">
        <v>2</v>
      </c>
      <c r="E22999" t="s">
        <v>5119</v>
      </c>
      <c r="F22999" t="s">
        <v>5120</v>
      </c>
      <c r="G22999">
        <f>VLOOKUP(A22999,Tabela24[#All],3,FALSE)</f>
        <v>-23.602346108550599</v>
      </c>
      <c r="H22999">
        <f>VLOOKUP(A22999,Tabela24[#All],4,FALSE)</f>
        <v>-46.753037087986201</v>
      </c>
    </row>
    <row r="23000" spans="1:8" x14ac:dyDescent="0.35">
      <c r="A23000" t="s">
        <v>4182</v>
      </c>
      <c r="B23000" t="s">
        <v>8627</v>
      </c>
      <c r="C23000" t="s">
        <v>8</v>
      </c>
      <c r="D23000">
        <v>2</v>
      </c>
      <c r="E23000" t="s">
        <v>4231</v>
      </c>
      <c r="F23000" t="s">
        <v>4232</v>
      </c>
      <c r="G23000">
        <f>VLOOKUP(A23000,Tabela24[#All],3,FALSE)</f>
        <v>-23.602346108550599</v>
      </c>
      <c r="H23000">
        <f>VLOOKUP(A23000,Tabela24[#All],4,FALSE)</f>
        <v>-46.753037087986201</v>
      </c>
    </row>
    <row r="23001" spans="1:8" x14ac:dyDescent="0.35">
      <c r="A23001" t="s">
        <v>4182</v>
      </c>
      <c r="B23001" t="s">
        <v>8627</v>
      </c>
      <c r="C23001" t="s">
        <v>8</v>
      </c>
      <c r="D23001">
        <v>2</v>
      </c>
      <c r="E23001" t="s">
        <v>4836</v>
      </c>
      <c r="F23001" t="s">
        <v>4837</v>
      </c>
      <c r="G23001">
        <f>VLOOKUP(A23001,Tabela24[#All],3,FALSE)</f>
        <v>-23.602346108550599</v>
      </c>
      <c r="H23001">
        <f>VLOOKUP(A23001,Tabela24[#All],4,FALSE)</f>
        <v>-46.753037087986201</v>
      </c>
    </row>
    <row r="23002" spans="1:8" x14ac:dyDescent="0.35">
      <c r="A23002" t="s">
        <v>4182</v>
      </c>
      <c r="B23002" t="s">
        <v>8627</v>
      </c>
      <c r="C23002" t="s">
        <v>8</v>
      </c>
      <c r="D23002">
        <v>2</v>
      </c>
      <c r="E23002" t="s">
        <v>4836</v>
      </c>
      <c r="F23002" t="s">
        <v>4837</v>
      </c>
      <c r="G23002">
        <f>VLOOKUP(A23002,Tabela24[#All],3,FALSE)</f>
        <v>-23.602346108550599</v>
      </c>
      <c r="H23002">
        <f>VLOOKUP(A23002,Tabela24[#All],4,FALSE)</f>
        <v>-46.753037087986201</v>
      </c>
    </row>
    <row r="23003" spans="1:8" x14ac:dyDescent="0.35">
      <c r="A23003" t="s">
        <v>4182</v>
      </c>
      <c r="B23003" t="s">
        <v>8627</v>
      </c>
      <c r="C23003" t="s">
        <v>8</v>
      </c>
      <c r="D23003">
        <v>2</v>
      </c>
      <c r="E23003" t="s">
        <v>4505</v>
      </c>
      <c r="F23003" t="s">
        <v>4506</v>
      </c>
      <c r="G23003">
        <f>VLOOKUP(A23003,Tabela24[#All],3,FALSE)</f>
        <v>-23.602346108550599</v>
      </c>
      <c r="H23003">
        <f>VLOOKUP(A23003,Tabela24[#All],4,FALSE)</f>
        <v>-46.753037087986201</v>
      </c>
    </row>
    <row r="23004" spans="1:8" x14ac:dyDescent="0.35">
      <c r="A23004" t="s">
        <v>4182</v>
      </c>
      <c r="B23004" t="s">
        <v>8627</v>
      </c>
      <c r="C23004" t="s">
        <v>8</v>
      </c>
      <c r="D23004">
        <v>2</v>
      </c>
      <c r="E23004" t="s">
        <v>4505</v>
      </c>
      <c r="F23004" t="s">
        <v>4506</v>
      </c>
      <c r="G23004">
        <f>VLOOKUP(A23004,Tabela24[#All],3,FALSE)</f>
        <v>-23.602346108550599</v>
      </c>
      <c r="H23004">
        <f>VLOOKUP(A23004,Tabela24[#All],4,FALSE)</f>
        <v>-46.753037087986201</v>
      </c>
    </row>
    <row r="23005" spans="1:8" x14ac:dyDescent="0.35">
      <c r="A23005" t="s">
        <v>4182</v>
      </c>
      <c r="B23005" t="s">
        <v>8627</v>
      </c>
      <c r="C23005" t="s">
        <v>8</v>
      </c>
      <c r="D23005">
        <v>2</v>
      </c>
      <c r="E23005" t="s">
        <v>5117</v>
      </c>
      <c r="F23005" t="s">
        <v>5118</v>
      </c>
      <c r="G23005">
        <f>VLOOKUP(A23005,Tabela24[#All],3,FALSE)</f>
        <v>-23.602346108550599</v>
      </c>
      <c r="H23005">
        <f>VLOOKUP(A23005,Tabela24[#All],4,FALSE)</f>
        <v>-46.753037087986201</v>
      </c>
    </row>
    <row r="23006" spans="1:8" x14ac:dyDescent="0.35">
      <c r="A23006" t="s">
        <v>4182</v>
      </c>
      <c r="B23006" t="s">
        <v>8627</v>
      </c>
      <c r="C23006" t="s">
        <v>8</v>
      </c>
      <c r="D23006">
        <v>2</v>
      </c>
      <c r="E23006" t="s">
        <v>5117</v>
      </c>
      <c r="F23006" t="s">
        <v>5118</v>
      </c>
      <c r="G23006">
        <f>VLOOKUP(A23006,Tabela24[#All],3,FALSE)</f>
        <v>-23.602346108550599</v>
      </c>
      <c r="H23006">
        <f>VLOOKUP(A23006,Tabela24[#All],4,FALSE)</f>
        <v>-46.753037087986201</v>
      </c>
    </row>
    <row r="23007" spans="1:8" x14ac:dyDescent="0.35">
      <c r="A23007" t="s">
        <v>4182</v>
      </c>
      <c r="B23007" t="s">
        <v>8627</v>
      </c>
      <c r="C23007" t="s">
        <v>8</v>
      </c>
      <c r="D23007">
        <v>2</v>
      </c>
      <c r="E23007" t="s">
        <v>5117</v>
      </c>
      <c r="F23007" t="s">
        <v>5118</v>
      </c>
      <c r="G23007">
        <f>VLOOKUP(A23007,Tabela24[#All],3,FALSE)</f>
        <v>-23.602346108550599</v>
      </c>
      <c r="H23007">
        <f>VLOOKUP(A23007,Tabela24[#All],4,FALSE)</f>
        <v>-46.753037087986201</v>
      </c>
    </row>
    <row r="23008" spans="1:8" x14ac:dyDescent="0.35">
      <c r="A23008" t="s">
        <v>4182</v>
      </c>
      <c r="B23008" t="s">
        <v>8627</v>
      </c>
      <c r="C23008" t="s">
        <v>8</v>
      </c>
      <c r="D23008">
        <v>2</v>
      </c>
      <c r="E23008" t="s">
        <v>4370</v>
      </c>
      <c r="F23008" t="s">
        <v>4371</v>
      </c>
      <c r="G23008">
        <f>VLOOKUP(A23008,Tabela24[#All],3,FALSE)</f>
        <v>-23.602346108550599</v>
      </c>
      <c r="H23008">
        <f>VLOOKUP(A23008,Tabela24[#All],4,FALSE)</f>
        <v>-46.753037087986201</v>
      </c>
    </row>
    <row r="23009" spans="1:8" x14ac:dyDescent="0.35">
      <c r="A23009" t="s">
        <v>4182</v>
      </c>
      <c r="B23009" t="s">
        <v>8627</v>
      </c>
      <c r="C23009" t="s">
        <v>8</v>
      </c>
      <c r="D23009">
        <v>2</v>
      </c>
      <c r="E23009" t="s">
        <v>5618</v>
      </c>
      <c r="F23009" t="s">
        <v>5619</v>
      </c>
      <c r="G23009">
        <f>VLOOKUP(A23009,Tabela24[#All],3,FALSE)</f>
        <v>-23.602346108550599</v>
      </c>
      <c r="H23009">
        <f>VLOOKUP(A23009,Tabela24[#All],4,FALSE)</f>
        <v>-46.753037087986201</v>
      </c>
    </row>
    <row r="23010" spans="1:8" x14ac:dyDescent="0.35">
      <c r="A23010" t="s">
        <v>4182</v>
      </c>
      <c r="B23010" t="s">
        <v>8627</v>
      </c>
      <c r="C23010" t="s">
        <v>8</v>
      </c>
      <c r="D23010">
        <v>2</v>
      </c>
      <c r="E23010" t="s">
        <v>5624</v>
      </c>
      <c r="F23010" t="s">
        <v>5625</v>
      </c>
      <c r="G23010">
        <f>VLOOKUP(A23010,Tabela24[#All],3,FALSE)</f>
        <v>-23.602346108550599</v>
      </c>
      <c r="H23010">
        <f>VLOOKUP(A23010,Tabela24[#All],4,FALSE)</f>
        <v>-46.753037087986201</v>
      </c>
    </row>
    <row r="23011" spans="1:8" x14ac:dyDescent="0.35">
      <c r="A23011" t="s">
        <v>4182</v>
      </c>
      <c r="B23011" t="s">
        <v>8627</v>
      </c>
      <c r="C23011" t="s">
        <v>8</v>
      </c>
      <c r="D23011">
        <v>2</v>
      </c>
      <c r="E23011" t="s">
        <v>8078</v>
      </c>
      <c r="F23011" t="s">
        <v>8079</v>
      </c>
      <c r="G23011">
        <f>VLOOKUP(A23011,Tabela24[#All],3,FALSE)</f>
        <v>-23.602346108550599</v>
      </c>
      <c r="H23011">
        <f>VLOOKUP(A23011,Tabela24[#All],4,FALSE)</f>
        <v>-46.753037087986201</v>
      </c>
    </row>
    <row r="23012" spans="1:8" x14ac:dyDescent="0.35">
      <c r="A23012" t="s">
        <v>4182</v>
      </c>
      <c r="B23012" t="s">
        <v>8627</v>
      </c>
      <c r="C23012" t="s">
        <v>8</v>
      </c>
      <c r="D23012">
        <v>1</v>
      </c>
      <c r="E23012" t="s">
        <v>4503</v>
      </c>
      <c r="F23012" t="s">
        <v>4504</v>
      </c>
      <c r="G23012">
        <f>VLOOKUP(A23012,Tabela24[#All],3,FALSE)</f>
        <v>-23.602346108550599</v>
      </c>
      <c r="H23012">
        <f>VLOOKUP(A23012,Tabela24[#All],4,FALSE)</f>
        <v>-46.753037087986201</v>
      </c>
    </row>
    <row r="23013" spans="1:8" x14ac:dyDescent="0.35">
      <c r="A23013" t="s">
        <v>4182</v>
      </c>
      <c r="B23013" t="s">
        <v>8627</v>
      </c>
      <c r="C23013" t="s">
        <v>8</v>
      </c>
      <c r="D23013">
        <v>1</v>
      </c>
      <c r="E23013" t="s">
        <v>5616</v>
      </c>
      <c r="F23013" t="s">
        <v>5617</v>
      </c>
      <c r="G23013">
        <f>VLOOKUP(A23013,Tabela24[#All],3,FALSE)</f>
        <v>-23.602346108550599</v>
      </c>
      <c r="H23013">
        <f>VLOOKUP(A23013,Tabela24[#All],4,FALSE)</f>
        <v>-46.753037087986201</v>
      </c>
    </row>
    <row r="23014" spans="1:8" x14ac:dyDescent="0.35">
      <c r="A23014" t="s">
        <v>4182</v>
      </c>
      <c r="B23014" t="s">
        <v>8627</v>
      </c>
      <c r="C23014" t="s">
        <v>8</v>
      </c>
      <c r="D23014">
        <v>1</v>
      </c>
      <c r="E23014" t="s">
        <v>8084</v>
      </c>
      <c r="F23014" t="s">
        <v>8085</v>
      </c>
      <c r="G23014">
        <f>VLOOKUP(A23014,Tabela24[#All],3,FALSE)</f>
        <v>-23.602346108550599</v>
      </c>
      <c r="H23014">
        <f>VLOOKUP(A23014,Tabela24[#All],4,FALSE)</f>
        <v>-46.753037087986201</v>
      </c>
    </row>
    <row r="23015" spans="1:8" x14ac:dyDescent="0.35">
      <c r="A23015" t="s">
        <v>4182</v>
      </c>
      <c r="B23015" t="s">
        <v>8627</v>
      </c>
      <c r="C23015" t="s">
        <v>8</v>
      </c>
      <c r="D23015">
        <v>1</v>
      </c>
      <c r="E23015" t="s">
        <v>5618</v>
      </c>
      <c r="F23015" t="s">
        <v>5619</v>
      </c>
      <c r="G23015">
        <f>VLOOKUP(A23015,Tabela24[#All],3,FALSE)</f>
        <v>-23.602346108550599</v>
      </c>
      <c r="H23015">
        <f>VLOOKUP(A23015,Tabela24[#All],4,FALSE)</f>
        <v>-46.753037087986201</v>
      </c>
    </row>
    <row r="23016" spans="1:8" x14ac:dyDescent="0.35">
      <c r="A23016" t="s">
        <v>4182</v>
      </c>
      <c r="B23016" t="s">
        <v>8627</v>
      </c>
      <c r="C23016" t="s">
        <v>8</v>
      </c>
      <c r="D23016">
        <v>1</v>
      </c>
      <c r="E23016" t="s">
        <v>4838</v>
      </c>
      <c r="F23016" t="s">
        <v>4839</v>
      </c>
      <c r="G23016">
        <f>VLOOKUP(A23016,Tabela24[#All],3,FALSE)</f>
        <v>-23.602346108550599</v>
      </c>
      <c r="H23016">
        <f>VLOOKUP(A23016,Tabela24[#All],4,FALSE)</f>
        <v>-46.753037087986201</v>
      </c>
    </row>
    <row r="23017" spans="1:8" x14ac:dyDescent="0.35">
      <c r="A23017" t="s">
        <v>4182</v>
      </c>
      <c r="B23017" t="s">
        <v>8627</v>
      </c>
      <c r="C23017" t="s">
        <v>8</v>
      </c>
      <c r="D23017">
        <v>1</v>
      </c>
      <c r="E23017" t="s">
        <v>4644</v>
      </c>
      <c r="F23017" t="s">
        <v>4645</v>
      </c>
      <c r="G23017">
        <f>VLOOKUP(A23017,Tabela24[#All],3,FALSE)</f>
        <v>-23.602346108550599</v>
      </c>
      <c r="H23017">
        <f>VLOOKUP(A23017,Tabela24[#All],4,FALSE)</f>
        <v>-46.753037087986201</v>
      </c>
    </row>
    <row r="23018" spans="1:8" x14ac:dyDescent="0.35">
      <c r="A23018" t="s">
        <v>4182</v>
      </c>
      <c r="B23018" t="s">
        <v>8627</v>
      </c>
      <c r="C23018" t="s">
        <v>8</v>
      </c>
      <c r="D23018">
        <v>1</v>
      </c>
      <c r="E23018" t="s">
        <v>5111</v>
      </c>
      <c r="F23018" t="s">
        <v>5112</v>
      </c>
      <c r="G23018">
        <f>VLOOKUP(A23018,Tabela24[#All],3,FALSE)</f>
        <v>-23.602346108550599</v>
      </c>
      <c r="H23018">
        <f>VLOOKUP(A23018,Tabela24[#All],4,FALSE)</f>
        <v>-46.753037087986201</v>
      </c>
    </row>
    <row r="23019" spans="1:8" x14ac:dyDescent="0.35">
      <c r="A23019" t="s">
        <v>4182</v>
      </c>
      <c r="B23019" t="s">
        <v>8627</v>
      </c>
      <c r="C23019" t="s">
        <v>8</v>
      </c>
      <c r="D23019">
        <v>1</v>
      </c>
      <c r="E23019" t="s">
        <v>5111</v>
      </c>
      <c r="F23019" t="s">
        <v>5112</v>
      </c>
      <c r="G23019">
        <f>VLOOKUP(A23019,Tabela24[#All],3,FALSE)</f>
        <v>-23.602346108550599</v>
      </c>
      <c r="H23019">
        <f>VLOOKUP(A23019,Tabela24[#All],4,FALSE)</f>
        <v>-46.753037087986201</v>
      </c>
    </row>
    <row r="23020" spans="1:8" x14ac:dyDescent="0.35">
      <c r="A23020" t="s">
        <v>4182</v>
      </c>
      <c r="B23020" t="s">
        <v>8627</v>
      </c>
      <c r="C23020" t="s">
        <v>8</v>
      </c>
      <c r="D23020">
        <v>1</v>
      </c>
      <c r="E23020" t="s">
        <v>5117</v>
      </c>
      <c r="F23020" t="s">
        <v>5118</v>
      </c>
      <c r="G23020">
        <f>VLOOKUP(A23020,Tabela24[#All],3,FALSE)</f>
        <v>-23.602346108550599</v>
      </c>
      <c r="H23020">
        <f>VLOOKUP(A23020,Tabela24[#All],4,FALSE)</f>
        <v>-46.753037087986201</v>
      </c>
    </row>
    <row r="23021" spans="1:8" x14ac:dyDescent="0.35">
      <c r="A23021" t="s">
        <v>4182</v>
      </c>
      <c r="B23021" t="s">
        <v>8627</v>
      </c>
      <c r="C23021" t="s">
        <v>8</v>
      </c>
      <c r="D23021">
        <v>1</v>
      </c>
      <c r="E23021" t="s">
        <v>5117</v>
      </c>
      <c r="F23021" t="s">
        <v>5118</v>
      </c>
      <c r="G23021">
        <f>VLOOKUP(A23021,Tabela24[#All],3,FALSE)</f>
        <v>-23.602346108550599</v>
      </c>
      <c r="H23021">
        <f>VLOOKUP(A23021,Tabela24[#All],4,FALSE)</f>
        <v>-46.753037087986201</v>
      </c>
    </row>
    <row r="23022" spans="1:8" x14ac:dyDescent="0.35">
      <c r="A23022" t="s">
        <v>4182</v>
      </c>
      <c r="B23022" t="s">
        <v>8627</v>
      </c>
      <c r="C23022" t="s">
        <v>8</v>
      </c>
      <c r="D23022">
        <v>1</v>
      </c>
      <c r="E23022" t="s">
        <v>5630</v>
      </c>
      <c r="F23022" t="s">
        <v>5631</v>
      </c>
      <c r="G23022">
        <f>VLOOKUP(A23022,Tabela24[#All],3,FALSE)</f>
        <v>-23.602346108550599</v>
      </c>
      <c r="H23022">
        <f>VLOOKUP(A23022,Tabela24[#All],4,FALSE)</f>
        <v>-46.753037087986201</v>
      </c>
    </row>
    <row r="23023" spans="1:8" x14ac:dyDescent="0.35">
      <c r="A23023" t="s">
        <v>4182</v>
      </c>
      <c r="B23023" t="s">
        <v>8627</v>
      </c>
      <c r="C23023" t="s">
        <v>8</v>
      </c>
      <c r="D23023">
        <v>1</v>
      </c>
      <c r="E23023" t="s">
        <v>5698</v>
      </c>
      <c r="F23023" t="s">
        <v>5699</v>
      </c>
      <c r="G23023">
        <f>VLOOKUP(A23023,Tabela24[#All],3,FALSE)</f>
        <v>-23.602346108550599</v>
      </c>
      <c r="H23023">
        <f>VLOOKUP(A23023,Tabela24[#All],4,FALSE)</f>
        <v>-46.753037087986201</v>
      </c>
    </row>
    <row r="23024" spans="1:8" x14ac:dyDescent="0.35">
      <c r="A23024" t="s">
        <v>4182</v>
      </c>
      <c r="B23024" t="s">
        <v>8627</v>
      </c>
      <c r="C23024" t="s">
        <v>8</v>
      </c>
      <c r="D23024">
        <v>1</v>
      </c>
      <c r="E23024" t="s">
        <v>5698</v>
      </c>
      <c r="F23024" t="s">
        <v>5699</v>
      </c>
      <c r="G23024">
        <f>VLOOKUP(A23024,Tabela24[#All],3,FALSE)</f>
        <v>-23.602346108550599</v>
      </c>
      <c r="H23024">
        <f>VLOOKUP(A23024,Tabela24[#All],4,FALSE)</f>
        <v>-46.753037087986201</v>
      </c>
    </row>
    <row r="23025" spans="1:8" x14ac:dyDescent="0.35">
      <c r="A23025" t="s">
        <v>4182</v>
      </c>
      <c r="B23025" t="s">
        <v>8627</v>
      </c>
      <c r="C23025" t="s">
        <v>8</v>
      </c>
      <c r="D23025">
        <v>1</v>
      </c>
      <c r="E23025" t="s">
        <v>4836</v>
      </c>
      <c r="F23025" t="s">
        <v>4837</v>
      </c>
      <c r="G23025">
        <f>VLOOKUP(A23025,Tabela24[#All],3,FALSE)</f>
        <v>-23.602346108550599</v>
      </c>
      <c r="H23025">
        <f>VLOOKUP(A23025,Tabela24[#All],4,FALSE)</f>
        <v>-46.753037087986201</v>
      </c>
    </row>
    <row r="23026" spans="1:8" x14ac:dyDescent="0.35">
      <c r="A23026" t="s">
        <v>4182</v>
      </c>
      <c r="B23026" t="s">
        <v>8627</v>
      </c>
      <c r="C23026" t="s">
        <v>8</v>
      </c>
      <c r="D23026">
        <v>1</v>
      </c>
      <c r="E23026" t="s">
        <v>5113</v>
      </c>
      <c r="F23026" t="s">
        <v>5114</v>
      </c>
      <c r="G23026">
        <f>VLOOKUP(A23026,Tabela24[#All],3,FALSE)</f>
        <v>-23.602346108550599</v>
      </c>
      <c r="H23026">
        <f>VLOOKUP(A23026,Tabela24[#All],4,FALSE)</f>
        <v>-46.753037087986201</v>
      </c>
    </row>
    <row r="23027" spans="1:8" x14ac:dyDescent="0.35">
      <c r="A23027" t="s">
        <v>4182</v>
      </c>
      <c r="B23027" t="s">
        <v>8627</v>
      </c>
      <c r="C23027" t="s">
        <v>8</v>
      </c>
      <c r="D23027">
        <v>1</v>
      </c>
      <c r="E23027" t="s">
        <v>4834</v>
      </c>
      <c r="F23027" t="s">
        <v>4835</v>
      </c>
      <c r="G23027">
        <f>VLOOKUP(A23027,Tabela24[#All],3,FALSE)</f>
        <v>-23.602346108550599</v>
      </c>
      <c r="H23027">
        <f>VLOOKUP(A23027,Tabela24[#All],4,FALSE)</f>
        <v>-46.753037087986201</v>
      </c>
    </row>
    <row r="23028" spans="1:8" x14ac:dyDescent="0.35">
      <c r="A23028" t="s">
        <v>4182</v>
      </c>
      <c r="B23028" t="s">
        <v>8627</v>
      </c>
      <c r="C23028" t="s">
        <v>8</v>
      </c>
      <c r="D23028">
        <v>1</v>
      </c>
      <c r="E23028" t="s">
        <v>4642</v>
      </c>
      <c r="F23028" t="s">
        <v>4643</v>
      </c>
      <c r="G23028">
        <f>VLOOKUP(A23028,Tabela24[#All],3,FALSE)</f>
        <v>-23.602346108550599</v>
      </c>
      <c r="H23028">
        <f>VLOOKUP(A23028,Tabela24[#All],4,FALSE)</f>
        <v>-46.753037087986201</v>
      </c>
    </row>
    <row r="23029" spans="1:8" x14ac:dyDescent="0.35">
      <c r="A23029" t="s">
        <v>4182</v>
      </c>
      <c r="B23029" t="s">
        <v>8627</v>
      </c>
      <c r="C23029" t="s">
        <v>8</v>
      </c>
      <c r="D23029">
        <v>1</v>
      </c>
      <c r="E23029" t="s">
        <v>4642</v>
      </c>
      <c r="F23029" t="s">
        <v>4643</v>
      </c>
      <c r="G23029">
        <f>VLOOKUP(A23029,Tabela24[#All],3,FALSE)</f>
        <v>-23.602346108550599</v>
      </c>
      <c r="H23029">
        <f>VLOOKUP(A23029,Tabela24[#All],4,FALSE)</f>
        <v>-46.753037087986201</v>
      </c>
    </row>
    <row r="23030" spans="1:8" x14ac:dyDescent="0.35">
      <c r="A23030" t="s">
        <v>4182</v>
      </c>
      <c r="B23030" t="s">
        <v>8627</v>
      </c>
      <c r="C23030" t="s">
        <v>8</v>
      </c>
      <c r="D23030">
        <v>1</v>
      </c>
      <c r="E23030" t="s">
        <v>4501</v>
      </c>
      <c r="F23030" t="s">
        <v>4502</v>
      </c>
      <c r="G23030">
        <f>VLOOKUP(A23030,Tabela24[#All],3,FALSE)</f>
        <v>-23.602346108550599</v>
      </c>
      <c r="H23030">
        <f>VLOOKUP(A23030,Tabela24[#All],4,FALSE)</f>
        <v>-46.753037087986201</v>
      </c>
    </row>
    <row r="23031" spans="1:8" x14ac:dyDescent="0.35">
      <c r="A23031" t="s">
        <v>4182</v>
      </c>
      <c r="B23031" t="s">
        <v>8627</v>
      </c>
      <c r="C23031" t="s">
        <v>8</v>
      </c>
      <c r="D23031">
        <v>1</v>
      </c>
      <c r="E23031" t="s">
        <v>4501</v>
      </c>
      <c r="F23031" t="s">
        <v>4502</v>
      </c>
      <c r="G23031">
        <f>VLOOKUP(A23031,Tabela24[#All],3,FALSE)</f>
        <v>-23.602346108550599</v>
      </c>
      <c r="H23031">
        <f>VLOOKUP(A23031,Tabela24[#All],4,FALSE)</f>
        <v>-46.753037087986201</v>
      </c>
    </row>
    <row r="23032" spans="1:8" x14ac:dyDescent="0.35">
      <c r="A23032" t="s">
        <v>4182</v>
      </c>
      <c r="B23032" t="s">
        <v>8627</v>
      </c>
      <c r="C23032" t="s">
        <v>8</v>
      </c>
      <c r="D23032">
        <v>1</v>
      </c>
      <c r="E23032" t="s">
        <v>8088</v>
      </c>
      <c r="F23032" t="s">
        <v>8089</v>
      </c>
      <c r="G23032">
        <f>VLOOKUP(A23032,Tabela24[#All],3,FALSE)</f>
        <v>-23.602346108550599</v>
      </c>
      <c r="H23032">
        <f>VLOOKUP(A23032,Tabela24[#All],4,FALSE)</f>
        <v>-46.753037087986201</v>
      </c>
    </row>
    <row r="23033" spans="1:8" x14ac:dyDescent="0.35">
      <c r="A23033" t="s">
        <v>4182</v>
      </c>
      <c r="B23033" t="s">
        <v>8627</v>
      </c>
      <c r="C23033" t="s">
        <v>8</v>
      </c>
      <c r="D23033">
        <v>1</v>
      </c>
      <c r="E23033" t="s">
        <v>8088</v>
      </c>
      <c r="F23033" t="s">
        <v>8089</v>
      </c>
      <c r="G23033">
        <f>VLOOKUP(A23033,Tabela24[#All],3,FALSE)</f>
        <v>-23.602346108550599</v>
      </c>
      <c r="H23033">
        <f>VLOOKUP(A23033,Tabela24[#All],4,FALSE)</f>
        <v>-46.753037087986201</v>
      </c>
    </row>
    <row r="23034" spans="1:8" x14ac:dyDescent="0.35">
      <c r="A23034" t="s">
        <v>4182</v>
      </c>
      <c r="B23034" t="s">
        <v>8627</v>
      </c>
      <c r="C23034" t="s">
        <v>8</v>
      </c>
      <c r="D23034">
        <v>1</v>
      </c>
      <c r="E23034" t="s">
        <v>5700</v>
      </c>
      <c r="F23034" t="s">
        <v>5701</v>
      </c>
      <c r="G23034">
        <f>VLOOKUP(A23034,Tabela24[#All],3,FALSE)</f>
        <v>-23.602346108550599</v>
      </c>
      <c r="H23034">
        <f>VLOOKUP(A23034,Tabela24[#All],4,FALSE)</f>
        <v>-46.753037087986201</v>
      </c>
    </row>
    <row r="23035" spans="1:8" x14ac:dyDescent="0.35">
      <c r="A23035" t="s">
        <v>4182</v>
      </c>
      <c r="B23035" t="s">
        <v>8627</v>
      </c>
      <c r="C23035" t="s">
        <v>8</v>
      </c>
      <c r="D23035">
        <v>1</v>
      </c>
      <c r="E23035" t="s">
        <v>5700</v>
      </c>
      <c r="F23035" t="s">
        <v>5701</v>
      </c>
      <c r="G23035">
        <f>VLOOKUP(A23035,Tabela24[#All],3,FALSE)</f>
        <v>-23.602346108550599</v>
      </c>
      <c r="H23035">
        <f>VLOOKUP(A23035,Tabela24[#All],4,FALSE)</f>
        <v>-46.753037087986201</v>
      </c>
    </row>
    <row r="23036" spans="1:8" x14ac:dyDescent="0.35">
      <c r="A23036" t="s">
        <v>4182</v>
      </c>
      <c r="B23036" t="s">
        <v>8627</v>
      </c>
      <c r="C23036" t="s">
        <v>8</v>
      </c>
      <c r="D23036">
        <v>1</v>
      </c>
      <c r="E23036" t="s">
        <v>4650</v>
      </c>
      <c r="F23036" t="s">
        <v>4651</v>
      </c>
      <c r="G23036">
        <f>VLOOKUP(A23036,Tabela24[#All],3,FALSE)</f>
        <v>-23.602346108550599</v>
      </c>
      <c r="H23036">
        <f>VLOOKUP(A23036,Tabela24[#All],4,FALSE)</f>
        <v>-46.753037087986201</v>
      </c>
    </row>
    <row r="23037" spans="1:8" x14ac:dyDescent="0.35">
      <c r="A23037" t="s">
        <v>4182</v>
      </c>
      <c r="B23037" t="s">
        <v>8627</v>
      </c>
      <c r="C23037" t="s">
        <v>8</v>
      </c>
      <c r="D23037">
        <v>1</v>
      </c>
      <c r="E23037" t="s">
        <v>8082</v>
      </c>
      <c r="F23037" t="s">
        <v>8083</v>
      </c>
      <c r="G23037">
        <f>VLOOKUP(A23037,Tabela24[#All],3,FALSE)</f>
        <v>-23.602346108550599</v>
      </c>
      <c r="H23037">
        <f>VLOOKUP(A23037,Tabela24[#All],4,FALSE)</f>
        <v>-46.753037087986201</v>
      </c>
    </row>
    <row r="23038" spans="1:8" x14ac:dyDescent="0.35">
      <c r="A23038" t="s">
        <v>4182</v>
      </c>
      <c r="B23038" t="s">
        <v>8627</v>
      </c>
      <c r="C23038" t="s">
        <v>8</v>
      </c>
      <c r="D23038">
        <v>1</v>
      </c>
      <c r="E23038" t="s">
        <v>4844</v>
      </c>
      <c r="F23038" t="s">
        <v>4845</v>
      </c>
      <c r="G23038">
        <f>VLOOKUP(A23038,Tabela24[#All],3,FALSE)</f>
        <v>-23.602346108550599</v>
      </c>
      <c r="H23038">
        <f>VLOOKUP(A23038,Tabela24[#All],4,FALSE)</f>
        <v>-46.753037087986201</v>
      </c>
    </row>
    <row r="23039" spans="1:8" x14ac:dyDescent="0.35">
      <c r="A23039" t="s">
        <v>4182</v>
      </c>
      <c r="B23039" t="s">
        <v>8627</v>
      </c>
      <c r="C23039" t="s">
        <v>8</v>
      </c>
      <c r="D23039">
        <v>1</v>
      </c>
      <c r="E23039" t="s">
        <v>4844</v>
      </c>
      <c r="F23039" t="s">
        <v>4845</v>
      </c>
      <c r="G23039">
        <f>VLOOKUP(A23039,Tabela24[#All],3,FALSE)</f>
        <v>-23.602346108550599</v>
      </c>
      <c r="H23039">
        <f>VLOOKUP(A23039,Tabela24[#All],4,FALSE)</f>
        <v>-46.753037087986201</v>
      </c>
    </row>
    <row r="23040" spans="1:8" x14ac:dyDescent="0.35">
      <c r="A23040" t="s">
        <v>4182</v>
      </c>
      <c r="B23040" t="s">
        <v>8627</v>
      </c>
      <c r="C23040" t="s">
        <v>8</v>
      </c>
      <c r="D23040">
        <v>1</v>
      </c>
      <c r="E23040" t="s">
        <v>4844</v>
      </c>
      <c r="F23040" t="s">
        <v>4845</v>
      </c>
      <c r="G23040">
        <f>VLOOKUP(A23040,Tabela24[#All],3,FALSE)</f>
        <v>-23.602346108550599</v>
      </c>
      <c r="H23040">
        <f>VLOOKUP(A23040,Tabela24[#All],4,FALSE)</f>
        <v>-46.753037087986201</v>
      </c>
    </row>
    <row r="23041" spans="1:8" x14ac:dyDescent="0.35">
      <c r="A23041" t="s">
        <v>4182</v>
      </c>
      <c r="B23041" t="s">
        <v>8627</v>
      </c>
      <c r="C23041" t="s">
        <v>8</v>
      </c>
      <c r="D23041">
        <v>1</v>
      </c>
      <c r="E23041" t="s">
        <v>8080</v>
      </c>
      <c r="F23041" t="s">
        <v>8081</v>
      </c>
      <c r="G23041">
        <f>VLOOKUP(A23041,Tabela24[#All],3,FALSE)</f>
        <v>-23.602346108550599</v>
      </c>
      <c r="H23041">
        <f>VLOOKUP(A23041,Tabela24[#All],4,FALSE)</f>
        <v>-46.753037087986201</v>
      </c>
    </row>
    <row r="23042" spans="1:8" x14ac:dyDescent="0.35">
      <c r="A23042" t="s">
        <v>4182</v>
      </c>
      <c r="B23042" t="s">
        <v>8627</v>
      </c>
      <c r="C23042" t="s">
        <v>8</v>
      </c>
      <c r="D23042">
        <v>1</v>
      </c>
      <c r="E23042" t="s">
        <v>5115</v>
      </c>
      <c r="F23042" t="s">
        <v>5116</v>
      </c>
      <c r="G23042">
        <f>VLOOKUP(A23042,Tabela24[#All],3,FALSE)</f>
        <v>-23.602346108550599</v>
      </c>
      <c r="H23042">
        <f>VLOOKUP(A23042,Tabela24[#All],4,FALSE)</f>
        <v>-46.753037087986201</v>
      </c>
    </row>
    <row r="23043" spans="1:8" x14ac:dyDescent="0.35">
      <c r="A23043" t="s">
        <v>4182</v>
      </c>
      <c r="B23043" t="s">
        <v>8627</v>
      </c>
      <c r="C23043" t="s">
        <v>8</v>
      </c>
      <c r="D23043">
        <v>1</v>
      </c>
      <c r="E23043" t="s">
        <v>5121</v>
      </c>
      <c r="F23043" t="s">
        <v>5122</v>
      </c>
      <c r="G23043">
        <f>VLOOKUP(A23043,Tabela24[#All],3,FALSE)</f>
        <v>-23.602346108550599</v>
      </c>
      <c r="H23043">
        <f>VLOOKUP(A23043,Tabela24[#All],4,FALSE)</f>
        <v>-46.753037087986201</v>
      </c>
    </row>
    <row r="23044" spans="1:8" x14ac:dyDescent="0.35">
      <c r="A23044" t="s">
        <v>4182</v>
      </c>
      <c r="B23044" t="s">
        <v>8627</v>
      </c>
      <c r="C23044" t="s">
        <v>8</v>
      </c>
      <c r="D23044">
        <v>1</v>
      </c>
      <c r="E23044" t="s">
        <v>5704</v>
      </c>
      <c r="F23044" t="s">
        <v>5705</v>
      </c>
      <c r="G23044">
        <f>VLOOKUP(A23044,Tabela24[#All],3,FALSE)</f>
        <v>-23.602346108550599</v>
      </c>
      <c r="H23044">
        <f>VLOOKUP(A23044,Tabela24[#All],4,FALSE)</f>
        <v>-46.753037087986201</v>
      </c>
    </row>
    <row r="23045" spans="1:8" x14ac:dyDescent="0.35">
      <c r="A23045" t="s">
        <v>4182</v>
      </c>
      <c r="B23045" t="s">
        <v>8627</v>
      </c>
      <c r="C23045" t="s">
        <v>8</v>
      </c>
      <c r="D23045">
        <v>1</v>
      </c>
      <c r="E23045" t="s">
        <v>5614</v>
      </c>
      <c r="F23045" t="s">
        <v>5615</v>
      </c>
      <c r="G23045">
        <f>VLOOKUP(A23045,Tabela24[#All],3,FALSE)</f>
        <v>-23.602346108550599</v>
      </c>
      <c r="H23045">
        <f>VLOOKUP(A23045,Tabela24[#All],4,FALSE)</f>
        <v>-46.753037087986201</v>
      </c>
    </row>
    <row r="23046" spans="1:8" x14ac:dyDescent="0.35">
      <c r="A23046" t="s">
        <v>4182</v>
      </c>
      <c r="B23046" t="s">
        <v>8627</v>
      </c>
      <c r="C23046" t="s">
        <v>8</v>
      </c>
      <c r="D23046">
        <v>1</v>
      </c>
      <c r="E23046" t="s">
        <v>5614</v>
      </c>
      <c r="F23046" t="s">
        <v>5615</v>
      </c>
      <c r="G23046">
        <f>VLOOKUP(A23046,Tabela24[#All],3,FALSE)</f>
        <v>-23.602346108550599</v>
      </c>
      <c r="H23046">
        <f>VLOOKUP(A23046,Tabela24[#All],4,FALSE)</f>
        <v>-46.753037087986201</v>
      </c>
    </row>
    <row r="23047" spans="1:8" x14ac:dyDescent="0.35">
      <c r="A23047" t="s">
        <v>4182</v>
      </c>
      <c r="B23047" t="s">
        <v>8627</v>
      </c>
      <c r="C23047" t="s">
        <v>8</v>
      </c>
      <c r="D23047">
        <v>1</v>
      </c>
      <c r="E23047" t="s">
        <v>4646</v>
      </c>
      <c r="F23047" t="s">
        <v>4647</v>
      </c>
      <c r="G23047">
        <f>VLOOKUP(A23047,Tabela24[#All],3,FALSE)</f>
        <v>-23.602346108550599</v>
      </c>
      <c r="H23047">
        <f>VLOOKUP(A23047,Tabela24[#All],4,FALSE)</f>
        <v>-46.753037087986201</v>
      </c>
    </row>
    <row r="23048" spans="1:8" x14ac:dyDescent="0.35">
      <c r="A23048" t="s">
        <v>4182</v>
      </c>
      <c r="B23048" t="s">
        <v>8627</v>
      </c>
      <c r="C23048" t="s">
        <v>8</v>
      </c>
      <c r="D23048">
        <v>1</v>
      </c>
      <c r="E23048" t="s">
        <v>5105</v>
      </c>
      <c r="F23048" t="s">
        <v>5106</v>
      </c>
      <c r="G23048">
        <f>VLOOKUP(A23048,Tabela24[#All],3,FALSE)</f>
        <v>-23.602346108550599</v>
      </c>
      <c r="H23048">
        <f>VLOOKUP(A23048,Tabela24[#All],4,FALSE)</f>
        <v>-46.753037087986201</v>
      </c>
    </row>
    <row r="23049" spans="1:8" x14ac:dyDescent="0.35">
      <c r="A23049" t="s">
        <v>4182</v>
      </c>
      <c r="B23049" t="s">
        <v>8627</v>
      </c>
      <c r="C23049" t="s">
        <v>8</v>
      </c>
      <c r="D23049">
        <v>1</v>
      </c>
      <c r="E23049" t="s">
        <v>5610</v>
      </c>
      <c r="F23049" t="s">
        <v>5611</v>
      </c>
      <c r="G23049">
        <f>VLOOKUP(A23049,Tabela24[#All],3,FALSE)</f>
        <v>-23.602346108550599</v>
      </c>
      <c r="H23049">
        <f>VLOOKUP(A23049,Tabela24[#All],4,FALSE)</f>
        <v>-46.753037087986201</v>
      </c>
    </row>
    <row r="23050" spans="1:8" x14ac:dyDescent="0.35">
      <c r="A23050" t="s">
        <v>4182</v>
      </c>
      <c r="B23050" t="s">
        <v>8627</v>
      </c>
      <c r="C23050" t="s">
        <v>8</v>
      </c>
      <c r="D23050">
        <v>1</v>
      </c>
      <c r="E23050" t="s">
        <v>5610</v>
      </c>
      <c r="F23050" t="s">
        <v>5611</v>
      </c>
      <c r="G23050">
        <f>VLOOKUP(A23050,Tabela24[#All],3,FALSE)</f>
        <v>-23.602346108550599</v>
      </c>
      <c r="H23050">
        <f>VLOOKUP(A23050,Tabela24[#All],4,FALSE)</f>
        <v>-46.753037087986201</v>
      </c>
    </row>
    <row r="23051" spans="1:8" x14ac:dyDescent="0.35">
      <c r="A23051" t="s">
        <v>4182</v>
      </c>
      <c r="B23051" t="s">
        <v>8627</v>
      </c>
      <c r="C23051" t="s">
        <v>8</v>
      </c>
      <c r="D23051">
        <v>1</v>
      </c>
      <c r="E23051" t="s">
        <v>4832</v>
      </c>
      <c r="F23051" t="s">
        <v>4833</v>
      </c>
      <c r="G23051">
        <f>VLOOKUP(A23051,Tabela24[#All],3,FALSE)</f>
        <v>-23.602346108550599</v>
      </c>
      <c r="H23051">
        <f>VLOOKUP(A23051,Tabela24[#All],4,FALSE)</f>
        <v>-46.753037087986201</v>
      </c>
    </row>
    <row r="23052" spans="1:8" x14ac:dyDescent="0.35">
      <c r="A23052" t="s">
        <v>4182</v>
      </c>
      <c r="B23052" t="s">
        <v>8627</v>
      </c>
      <c r="C23052" t="s">
        <v>8</v>
      </c>
      <c r="D23052">
        <v>10</v>
      </c>
      <c r="E23052" t="s">
        <v>4368</v>
      </c>
      <c r="F23052" t="s">
        <v>4369</v>
      </c>
      <c r="G23052">
        <f>VLOOKUP(A23052,Tabela24[#All],3,FALSE)</f>
        <v>-23.602346108550599</v>
      </c>
      <c r="H23052">
        <f>VLOOKUP(A23052,Tabela24[#All],4,FALSE)</f>
        <v>-46.753037087986201</v>
      </c>
    </row>
    <row r="23053" spans="1:8" x14ac:dyDescent="0.35">
      <c r="A23053" t="s">
        <v>4182</v>
      </c>
      <c r="B23053" t="s">
        <v>8627</v>
      </c>
      <c r="C23053" t="s">
        <v>8</v>
      </c>
      <c r="D23053">
        <v>8</v>
      </c>
      <c r="E23053" t="s">
        <v>4507</v>
      </c>
      <c r="F23053" t="s">
        <v>4508</v>
      </c>
      <c r="G23053">
        <f>VLOOKUP(A23053,Tabela24[#All],3,FALSE)</f>
        <v>-23.602346108550599</v>
      </c>
      <c r="H23053">
        <f>VLOOKUP(A23053,Tabela24[#All],4,FALSE)</f>
        <v>-46.753037087986201</v>
      </c>
    </row>
    <row r="23054" spans="1:8" x14ac:dyDescent="0.35">
      <c r="A23054" t="s">
        <v>4182</v>
      </c>
      <c r="B23054" t="s">
        <v>8627</v>
      </c>
      <c r="C23054" t="s">
        <v>8</v>
      </c>
      <c r="D23054">
        <v>6</v>
      </c>
      <c r="E23054" t="s">
        <v>4183</v>
      </c>
      <c r="F23054" t="s">
        <v>4184</v>
      </c>
      <c r="G23054">
        <f>VLOOKUP(A23054,Tabela24[#All],3,FALSE)</f>
        <v>-23.602346108550599</v>
      </c>
      <c r="H23054">
        <f>VLOOKUP(A23054,Tabela24[#All],4,FALSE)</f>
        <v>-46.753037087986201</v>
      </c>
    </row>
    <row r="23055" spans="1:8" x14ac:dyDescent="0.35">
      <c r="A23055" t="s">
        <v>4182</v>
      </c>
      <c r="B23055" t="s">
        <v>8627</v>
      </c>
      <c r="C23055" t="s">
        <v>8</v>
      </c>
      <c r="D23055">
        <v>6</v>
      </c>
      <c r="E23055" t="s">
        <v>4183</v>
      </c>
      <c r="F23055" t="s">
        <v>4184</v>
      </c>
      <c r="G23055">
        <f>VLOOKUP(A23055,Tabela24[#All],3,FALSE)</f>
        <v>-23.602346108550599</v>
      </c>
      <c r="H23055">
        <f>VLOOKUP(A23055,Tabela24[#All],4,FALSE)</f>
        <v>-46.753037087986201</v>
      </c>
    </row>
    <row r="23056" spans="1:8" x14ac:dyDescent="0.35">
      <c r="A23056" t="s">
        <v>4182</v>
      </c>
      <c r="B23056" t="s">
        <v>8627</v>
      </c>
      <c r="C23056" t="s">
        <v>8</v>
      </c>
      <c r="D23056">
        <v>5</v>
      </c>
      <c r="E23056" t="s">
        <v>5121</v>
      </c>
      <c r="F23056" t="s">
        <v>5122</v>
      </c>
      <c r="G23056">
        <f>VLOOKUP(A23056,Tabela24[#All],3,FALSE)</f>
        <v>-23.602346108550599</v>
      </c>
      <c r="H23056">
        <f>VLOOKUP(A23056,Tabela24[#All],4,FALSE)</f>
        <v>-46.753037087986201</v>
      </c>
    </row>
    <row r="23057" spans="1:8" x14ac:dyDescent="0.35">
      <c r="A23057" t="s">
        <v>4182</v>
      </c>
      <c r="B23057" t="s">
        <v>8627</v>
      </c>
      <c r="C23057" t="s">
        <v>8</v>
      </c>
      <c r="D23057">
        <v>5</v>
      </c>
      <c r="E23057" t="s">
        <v>4650</v>
      </c>
      <c r="F23057" t="s">
        <v>4651</v>
      </c>
      <c r="G23057">
        <f>VLOOKUP(A23057,Tabela24[#All],3,FALSE)</f>
        <v>-23.602346108550599</v>
      </c>
      <c r="H23057">
        <f>VLOOKUP(A23057,Tabela24[#All],4,FALSE)</f>
        <v>-46.753037087986201</v>
      </c>
    </row>
    <row r="23058" spans="1:8" x14ac:dyDescent="0.35">
      <c r="A23058" t="s">
        <v>4182</v>
      </c>
      <c r="B23058" t="s">
        <v>8627</v>
      </c>
      <c r="C23058" t="s">
        <v>8</v>
      </c>
      <c r="D23058">
        <v>5</v>
      </c>
      <c r="E23058" t="s">
        <v>4282</v>
      </c>
      <c r="F23058" t="s">
        <v>4283</v>
      </c>
      <c r="G23058">
        <f>VLOOKUP(A23058,Tabela24[#All],3,FALSE)</f>
        <v>-23.602346108550599</v>
      </c>
      <c r="H23058">
        <f>VLOOKUP(A23058,Tabela24[#All],4,FALSE)</f>
        <v>-46.753037087986201</v>
      </c>
    </row>
    <row r="23059" spans="1:8" x14ac:dyDescent="0.35">
      <c r="A23059" t="s">
        <v>4182</v>
      </c>
      <c r="B23059" t="s">
        <v>8627</v>
      </c>
      <c r="C23059" t="s">
        <v>8</v>
      </c>
      <c r="D23059">
        <v>5</v>
      </c>
      <c r="E23059" t="s">
        <v>4368</v>
      </c>
      <c r="F23059" t="s">
        <v>4369</v>
      </c>
      <c r="G23059">
        <f>VLOOKUP(A23059,Tabela24[#All],3,FALSE)</f>
        <v>-23.602346108550599</v>
      </c>
      <c r="H23059">
        <f>VLOOKUP(A23059,Tabela24[#All],4,FALSE)</f>
        <v>-46.753037087986201</v>
      </c>
    </row>
    <row r="23060" spans="1:8" x14ac:dyDescent="0.35">
      <c r="A23060" t="s">
        <v>4182</v>
      </c>
      <c r="B23060" t="s">
        <v>8627</v>
      </c>
      <c r="C23060" t="s">
        <v>8</v>
      </c>
      <c r="D23060">
        <v>4</v>
      </c>
      <c r="E23060" t="s">
        <v>5706</v>
      </c>
      <c r="F23060" t="s">
        <v>5707</v>
      </c>
      <c r="G23060">
        <f>VLOOKUP(A23060,Tabela24[#All],3,FALSE)</f>
        <v>-23.602346108550599</v>
      </c>
      <c r="H23060">
        <f>VLOOKUP(A23060,Tabela24[#All],4,FALSE)</f>
        <v>-46.753037087986201</v>
      </c>
    </row>
    <row r="23061" spans="1:8" x14ac:dyDescent="0.35">
      <c r="A23061" t="s">
        <v>4182</v>
      </c>
      <c r="B23061" t="s">
        <v>8627</v>
      </c>
      <c r="C23061" t="s">
        <v>8</v>
      </c>
      <c r="D23061">
        <v>4</v>
      </c>
      <c r="E23061" t="s">
        <v>4642</v>
      </c>
      <c r="F23061" t="s">
        <v>4643</v>
      </c>
      <c r="G23061">
        <f>VLOOKUP(A23061,Tabela24[#All],3,FALSE)</f>
        <v>-23.602346108550599</v>
      </c>
      <c r="H23061">
        <f>VLOOKUP(A23061,Tabela24[#All],4,FALSE)</f>
        <v>-46.753037087986201</v>
      </c>
    </row>
    <row r="23062" spans="1:8" x14ac:dyDescent="0.35">
      <c r="A23062" t="s">
        <v>4182</v>
      </c>
      <c r="B23062" t="s">
        <v>8627</v>
      </c>
      <c r="C23062" t="s">
        <v>8</v>
      </c>
      <c r="D23062">
        <v>4</v>
      </c>
      <c r="E23062" t="s">
        <v>5121</v>
      </c>
      <c r="F23062" t="s">
        <v>5122</v>
      </c>
      <c r="G23062">
        <f>VLOOKUP(A23062,Tabela24[#All],3,FALSE)</f>
        <v>-23.602346108550599</v>
      </c>
      <c r="H23062">
        <f>VLOOKUP(A23062,Tabela24[#All],4,FALSE)</f>
        <v>-46.753037087986201</v>
      </c>
    </row>
    <row r="23063" spans="1:8" x14ac:dyDescent="0.35">
      <c r="A23063" t="s">
        <v>4182</v>
      </c>
      <c r="B23063" t="s">
        <v>8627</v>
      </c>
      <c r="C23063" t="s">
        <v>8</v>
      </c>
      <c r="D23063">
        <v>3</v>
      </c>
      <c r="E23063" t="s">
        <v>4646</v>
      </c>
      <c r="F23063" t="s">
        <v>4647</v>
      </c>
      <c r="G23063">
        <f>VLOOKUP(A23063,Tabela24[#All],3,FALSE)</f>
        <v>-23.602346108550599</v>
      </c>
      <c r="H23063">
        <f>VLOOKUP(A23063,Tabela24[#All],4,FALSE)</f>
        <v>-46.753037087986201</v>
      </c>
    </row>
    <row r="23064" spans="1:8" x14ac:dyDescent="0.35">
      <c r="A23064" t="s">
        <v>4182</v>
      </c>
      <c r="B23064" t="s">
        <v>8627</v>
      </c>
      <c r="C23064" t="s">
        <v>8</v>
      </c>
      <c r="D23064">
        <v>3</v>
      </c>
      <c r="E23064" t="s">
        <v>4646</v>
      </c>
      <c r="F23064" t="s">
        <v>4647</v>
      </c>
      <c r="G23064">
        <f>VLOOKUP(A23064,Tabela24[#All],3,FALSE)</f>
        <v>-23.602346108550599</v>
      </c>
      <c r="H23064">
        <f>VLOOKUP(A23064,Tabela24[#All],4,FALSE)</f>
        <v>-46.753037087986201</v>
      </c>
    </row>
    <row r="23065" spans="1:8" x14ac:dyDescent="0.35">
      <c r="A23065" t="s">
        <v>4182</v>
      </c>
      <c r="B23065" t="s">
        <v>8627</v>
      </c>
      <c r="C23065" t="s">
        <v>8</v>
      </c>
      <c r="D23065">
        <v>3</v>
      </c>
      <c r="E23065" t="s">
        <v>4844</v>
      </c>
      <c r="F23065" t="s">
        <v>4845</v>
      </c>
      <c r="G23065">
        <f>VLOOKUP(A23065,Tabela24[#All],3,FALSE)</f>
        <v>-23.602346108550599</v>
      </c>
      <c r="H23065">
        <f>VLOOKUP(A23065,Tabela24[#All],4,FALSE)</f>
        <v>-46.753037087986201</v>
      </c>
    </row>
    <row r="23066" spans="1:8" x14ac:dyDescent="0.35">
      <c r="A23066" t="s">
        <v>4182</v>
      </c>
      <c r="B23066" t="s">
        <v>8627</v>
      </c>
      <c r="C23066" t="s">
        <v>8</v>
      </c>
      <c r="D23066">
        <v>3</v>
      </c>
      <c r="E23066" t="s">
        <v>5630</v>
      </c>
      <c r="F23066" t="s">
        <v>5631</v>
      </c>
      <c r="G23066">
        <f>VLOOKUP(A23066,Tabela24[#All],3,FALSE)</f>
        <v>-23.602346108550599</v>
      </c>
      <c r="H23066">
        <f>VLOOKUP(A23066,Tabela24[#All],4,FALSE)</f>
        <v>-46.753037087986201</v>
      </c>
    </row>
    <row r="23067" spans="1:8" x14ac:dyDescent="0.35">
      <c r="A23067" t="s">
        <v>4182</v>
      </c>
      <c r="B23067" t="s">
        <v>8627</v>
      </c>
      <c r="C23067" t="s">
        <v>8</v>
      </c>
      <c r="D23067">
        <v>3</v>
      </c>
      <c r="E23067" t="s">
        <v>5618</v>
      </c>
      <c r="F23067" t="s">
        <v>5619</v>
      </c>
      <c r="G23067">
        <f>VLOOKUP(A23067,Tabela24[#All],3,FALSE)</f>
        <v>-23.602346108550599</v>
      </c>
      <c r="H23067">
        <f>VLOOKUP(A23067,Tabela24[#All],4,FALSE)</f>
        <v>-46.753037087986201</v>
      </c>
    </row>
    <row r="23068" spans="1:8" x14ac:dyDescent="0.35">
      <c r="A23068" t="s">
        <v>4182</v>
      </c>
      <c r="B23068" t="s">
        <v>8627</v>
      </c>
      <c r="C23068" t="s">
        <v>8</v>
      </c>
      <c r="D23068">
        <v>3</v>
      </c>
      <c r="E23068" t="s">
        <v>5618</v>
      </c>
      <c r="F23068" t="s">
        <v>5619</v>
      </c>
      <c r="G23068">
        <f>VLOOKUP(A23068,Tabela24[#All],3,FALSE)</f>
        <v>-23.602346108550599</v>
      </c>
      <c r="H23068">
        <f>VLOOKUP(A23068,Tabela24[#All],4,FALSE)</f>
        <v>-46.753037087986201</v>
      </c>
    </row>
    <row r="23069" spans="1:8" x14ac:dyDescent="0.35">
      <c r="A23069" t="s">
        <v>4182</v>
      </c>
      <c r="B23069" t="s">
        <v>8627</v>
      </c>
      <c r="C23069" t="s">
        <v>8</v>
      </c>
      <c r="D23069">
        <v>3</v>
      </c>
      <c r="E23069" t="s">
        <v>4836</v>
      </c>
      <c r="F23069" t="s">
        <v>4837</v>
      </c>
      <c r="G23069">
        <f>VLOOKUP(A23069,Tabela24[#All],3,FALSE)</f>
        <v>-23.602346108550599</v>
      </c>
      <c r="H23069">
        <f>VLOOKUP(A23069,Tabela24[#All],4,FALSE)</f>
        <v>-46.753037087986201</v>
      </c>
    </row>
    <row r="23070" spans="1:8" x14ac:dyDescent="0.35">
      <c r="A23070" t="s">
        <v>4182</v>
      </c>
      <c r="B23070" t="s">
        <v>8627</v>
      </c>
      <c r="C23070" t="s">
        <v>8</v>
      </c>
      <c r="D23070">
        <v>3</v>
      </c>
      <c r="E23070" t="s">
        <v>5708</v>
      </c>
      <c r="F23070" t="s">
        <v>5709</v>
      </c>
      <c r="G23070">
        <f>VLOOKUP(A23070,Tabela24[#All],3,FALSE)</f>
        <v>-23.602346108550599</v>
      </c>
      <c r="H23070">
        <f>VLOOKUP(A23070,Tabela24[#All],4,FALSE)</f>
        <v>-46.753037087986201</v>
      </c>
    </row>
    <row r="23071" spans="1:8" x14ac:dyDescent="0.35">
      <c r="A23071" t="s">
        <v>4182</v>
      </c>
      <c r="B23071" t="s">
        <v>8627</v>
      </c>
      <c r="C23071" t="s">
        <v>8</v>
      </c>
      <c r="D23071">
        <v>2</v>
      </c>
      <c r="E23071" t="s">
        <v>5610</v>
      </c>
      <c r="F23071" t="s">
        <v>5611</v>
      </c>
      <c r="G23071">
        <f>VLOOKUP(A23071,Tabela24[#All],3,FALSE)</f>
        <v>-23.602346108550599</v>
      </c>
      <c r="H23071">
        <f>VLOOKUP(A23071,Tabela24[#All],4,FALSE)</f>
        <v>-46.753037087986201</v>
      </c>
    </row>
    <row r="23072" spans="1:8" x14ac:dyDescent="0.35">
      <c r="A23072" t="s">
        <v>4182</v>
      </c>
      <c r="B23072" t="s">
        <v>8627</v>
      </c>
      <c r="C23072" t="s">
        <v>8</v>
      </c>
      <c r="D23072">
        <v>2</v>
      </c>
      <c r="E23072" t="s">
        <v>5610</v>
      </c>
      <c r="F23072" t="s">
        <v>5611</v>
      </c>
      <c r="G23072">
        <f>VLOOKUP(A23072,Tabela24[#All],3,FALSE)</f>
        <v>-23.602346108550599</v>
      </c>
      <c r="H23072">
        <f>VLOOKUP(A23072,Tabela24[#All],4,FALSE)</f>
        <v>-46.753037087986201</v>
      </c>
    </row>
    <row r="23073" spans="1:8" x14ac:dyDescent="0.35">
      <c r="A23073" t="s">
        <v>4182</v>
      </c>
      <c r="B23073" t="s">
        <v>8627</v>
      </c>
      <c r="C23073" t="s">
        <v>8</v>
      </c>
      <c r="D23073">
        <v>2</v>
      </c>
      <c r="E23073" t="s">
        <v>5105</v>
      </c>
      <c r="F23073" t="s">
        <v>5106</v>
      </c>
      <c r="G23073">
        <f>VLOOKUP(A23073,Tabela24[#All],3,FALSE)</f>
        <v>-23.602346108550599</v>
      </c>
      <c r="H23073">
        <f>VLOOKUP(A23073,Tabela24[#All],4,FALSE)</f>
        <v>-46.753037087986201</v>
      </c>
    </row>
    <row r="23074" spans="1:8" x14ac:dyDescent="0.35">
      <c r="A23074" t="s">
        <v>4182</v>
      </c>
      <c r="B23074" t="s">
        <v>8627</v>
      </c>
      <c r="C23074" t="s">
        <v>8</v>
      </c>
      <c r="D23074">
        <v>2</v>
      </c>
      <c r="E23074" t="s">
        <v>4648</v>
      </c>
      <c r="F23074" t="s">
        <v>4649</v>
      </c>
      <c r="G23074">
        <f>VLOOKUP(A23074,Tabela24[#All],3,FALSE)</f>
        <v>-23.602346108550599</v>
      </c>
      <c r="H23074">
        <f>VLOOKUP(A23074,Tabela24[#All],4,FALSE)</f>
        <v>-46.753037087986201</v>
      </c>
    </row>
    <row r="23075" spans="1:8" x14ac:dyDescent="0.35">
      <c r="A23075" t="s">
        <v>4182</v>
      </c>
      <c r="B23075" t="s">
        <v>8627</v>
      </c>
      <c r="C23075" t="s">
        <v>8</v>
      </c>
      <c r="D23075">
        <v>2</v>
      </c>
      <c r="E23075" t="s">
        <v>4842</v>
      </c>
      <c r="F23075" t="s">
        <v>4843</v>
      </c>
      <c r="G23075">
        <f>VLOOKUP(A23075,Tabela24[#All],3,FALSE)</f>
        <v>-23.602346108550599</v>
      </c>
      <c r="H23075">
        <f>VLOOKUP(A23075,Tabela24[#All],4,FALSE)</f>
        <v>-46.753037087986201</v>
      </c>
    </row>
    <row r="23076" spans="1:8" x14ac:dyDescent="0.35">
      <c r="A23076" t="s">
        <v>4182</v>
      </c>
      <c r="B23076" t="s">
        <v>8627</v>
      </c>
      <c r="C23076" t="s">
        <v>8</v>
      </c>
      <c r="D23076">
        <v>2</v>
      </c>
      <c r="E23076" t="s">
        <v>8088</v>
      </c>
      <c r="F23076" t="s">
        <v>8089</v>
      </c>
      <c r="G23076">
        <f>VLOOKUP(A23076,Tabela24[#All],3,FALSE)</f>
        <v>-23.602346108550599</v>
      </c>
      <c r="H23076">
        <f>VLOOKUP(A23076,Tabela24[#All],4,FALSE)</f>
        <v>-46.753037087986201</v>
      </c>
    </row>
    <row r="23077" spans="1:8" x14ac:dyDescent="0.35">
      <c r="A23077" t="s">
        <v>4182</v>
      </c>
      <c r="B23077" t="s">
        <v>8627</v>
      </c>
      <c r="C23077" t="s">
        <v>8</v>
      </c>
      <c r="D23077">
        <v>2</v>
      </c>
      <c r="E23077" t="s">
        <v>4834</v>
      </c>
      <c r="F23077" t="s">
        <v>4835</v>
      </c>
      <c r="G23077">
        <f>VLOOKUP(A23077,Tabela24[#All],3,FALSE)</f>
        <v>-23.602346108550599</v>
      </c>
      <c r="H23077">
        <f>VLOOKUP(A23077,Tabela24[#All],4,FALSE)</f>
        <v>-46.753037087986201</v>
      </c>
    </row>
    <row r="23078" spans="1:8" x14ac:dyDescent="0.35">
      <c r="A23078" t="s">
        <v>4182</v>
      </c>
      <c r="B23078" t="s">
        <v>8627</v>
      </c>
      <c r="C23078" t="s">
        <v>8</v>
      </c>
      <c r="D23078">
        <v>2</v>
      </c>
      <c r="E23078" t="s">
        <v>4834</v>
      </c>
      <c r="F23078" t="s">
        <v>4835</v>
      </c>
      <c r="G23078">
        <f>VLOOKUP(A23078,Tabela24[#All],3,FALSE)</f>
        <v>-23.602346108550599</v>
      </c>
      <c r="H23078">
        <f>VLOOKUP(A23078,Tabela24[#All],4,FALSE)</f>
        <v>-46.753037087986201</v>
      </c>
    </row>
    <row r="23079" spans="1:8" x14ac:dyDescent="0.35">
      <c r="A23079" t="s">
        <v>4182</v>
      </c>
      <c r="B23079" t="s">
        <v>8627</v>
      </c>
      <c r="C23079" t="s">
        <v>8</v>
      </c>
      <c r="D23079">
        <v>2</v>
      </c>
      <c r="E23079" t="s">
        <v>5618</v>
      </c>
      <c r="F23079" t="s">
        <v>5619</v>
      </c>
      <c r="G23079">
        <f>VLOOKUP(A23079,Tabela24[#All],3,FALSE)</f>
        <v>-23.602346108550599</v>
      </c>
      <c r="H23079">
        <f>VLOOKUP(A23079,Tabela24[#All],4,FALSE)</f>
        <v>-46.753037087986201</v>
      </c>
    </row>
    <row r="23080" spans="1:8" x14ac:dyDescent="0.35">
      <c r="A23080" t="s">
        <v>4182</v>
      </c>
      <c r="B23080" t="s">
        <v>8627</v>
      </c>
      <c r="C23080" t="s">
        <v>8</v>
      </c>
      <c r="D23080">
        <v>2</v>
      </c>
      <c r="E23080" t="s">
        <v>5618</v>
      </c>
      <c r="F23080" t="s">
        <v>5619</v>
      </c>
      <c r="G23080">
        <f>VLOOKUP(A23080,Tabela24[#All],3,FALSE)</f>
        <v>-23.602346108550599</v>
      </c>
      <c r="H23080">
        <f>VLOOKUP(A23080,Tabela24[#All],4,FALSE)</f>
        <v>-46.753037087986201</v>
      </c>
    </row>
    <row r="23081" spans="1:8" x14ac:dyDescent="0.35">
      <c r="A23081" t="s">
        <v>4182</v>
      </c>
      <c r="B23081" t="s">
        <v>8627</v>
      </c>
      <c r="C23081" t="s">
        <v>8</v>
      </c>
      <c r="D23081">
        <v>2</v>
      </c>
      <c r="E23081" t="s">
        <v>5626</v>
      </c>
      <c r="F23081" t="s">
        <v>5627</v>
      </c>
      <c r="G23081">
        <f>VLOOKUP(A23081,Tabela24[#All],3,FALSE)</f>
        <v>-23.602346108550599</v>
      </c>
      <c r="H23081">
        <f>VLOOKUP(A23081,Tabela24[#All],4,FALSE)</f>
        <v>-46.753037087986201</v>
      </c>
    </row>
    <row r="23082" spans="1:8" x14ac:dyDescent="0.35">
      <c r="A23082" t="s">
        <v>4182</v>
      </c>
      <c r="B23082" t="s">
        <v>8627</v>
      </c>
      <c r="C23082" t="s">
        <v>8</v>
      </c>
      <c r="D23082">
        <v>1</v>
      </c>
      <c r="E23082" t="s">
        <v>4503</v>
      </c>
      <c r="F23082" t="s">
        <v>4504</v>
      </c>
      <c r="G23082">
        <f>VLOOKUP(A23082,Tabela24[#All],3,FALSE)</f>
        <v>-23.602346108550599</v>
      </c>
      <c r="H23082">
        <f>VLOOKUP(A23082,Tabela24[#All],4,FALSE)</f>
        <v>-46.753037087986201</v>
      </c>
    </row>
    <row r="23083" spans="1:8" x14ac:dyDescent="0.35">
      <c r="A23083" t="s">
        <v>4182</v>
      </c>
      <c r="B23083" t="s">
        <v>8627</v>
      </c>
      <c r="C23083" t="s">
        <v>8</v>
      </c>
      <c r="D23083">
        <v>1</v>
      </c>
      <c r="E23083" t="s">
        <v>5612</v>
      </c>
      <c r="F23083" t="s">
        <v>5613</v>
      </c>
      <c r="G23083">
        <f>VLOOKUP(A23083,Tabela24[#All],3,FALSE)</f>
        <v>-23.602346108550599</v>
      </c>
      <c r="H23083">
        <f>VLOOKUP(A23083,Tabela24[#All],4,FALSE)</f>
        <v>-46.753037087986201</v>
      </c>
    </row>
    <row r="23084" spans="1:8" x14ac:dyDescent="0.35">
      <c r="A23084" t="s">
        <v>4182</v>
      </c>
      <c r="B23084" t="s">
        <v>8627</v>
      </c>
      <c r="C23084" t="s">
        <v>8</v>
      </c>
      <c r="D23084">
        <v>1</v>
      </c>
      <c r="E23084" t="s">
        <v>5628</v>
      </c>
      <c r="F23084" t="s">
        <v>5629</v>
      </c>
      <c r="G23084">
        <f>VLOOKUP(A23084,Tabela24[#All],3,FALSE)</f>
        <v>-23.602346108550599</v>
      </c>
      <c r="H23084">
        <f>VLOOKUP(A23084,Tabela24[#All],4,FALSE)</f>
        <v>-46.753037087986201</v>
      </c>
    </row>
    <row r="23085" spans="1:8" x14ac:dyDescent="0.35">
      <c r="A23085" t="s">
        <v>4182</v>
      </c>
      <c r="B23085" t="s">
        <v>8627</v>
      </c>
      <c r="C23085" t="s">
        <v>8</v>
      </c>
      <c r="D23085">
        <v>1</v>
      </c>
      <c r="E23085" t="s">
        <v>5618</v>
      </c>
      <c r="F23085" t="s">
        <v>5619</v>
      </c>
      <c r="G23085">
        <f>VLOOKUP(A23085,Tabela24[#All],3,FALSE)</f>
        <v>-23.602346108550599</v>
      </c>
      <c r="H23085">
        <f>VLOOKUP(A23085,Tabela24[#All],4,FALSE)</f>
        <v>-46.753037087986201</v>
      </c>
    </row>
    <row r="23086" spans="1:8" x14ac:dyDescent="0.35">
      <c r="A23086" t="s">
        <v>4182</v>
      </c>
      <c r="B23086" t="s">
        <v>8627</v>
      </c>
      <c r="C23086" t="s">
        <v>8</v>
      </c>
      <c r="D23086">
        <v>1</v>
      </c>
      <c r="E23086" t="s">
        <v>5109</v>
      </c>
      <c r="F23086" t="s">
        <v>5110</v>
      </c>
      <c r="G23086">
        <f>VLOOKUP(A23086,Tabela24[#All],3,FALSE)</f>
        <v>-23.602346108550599</v>
      </c>
      <c r="H23086">
        <f>VLOOKUP(A23086,Tabela24[#All],4,FALSE)</f>
        <v>-46.753037087986201</v>
      </c>
    </row>
    <row r="23087" spans="1:8" x14ac:dyDescent="0.35">
      <c r="A23087" t="s">
        <v>4182</v>
      </c>
      <c r="B23087" t="s">
        <v>8627</v>
      </c>
      <c r="C23087" t="s">
        <v>8</v>
      </c>
      <c r="D23087">
        <v>1</v>
      </c>
      <c r="E23087" t="s">
        <v>4836</v>
      </c>
      <c r="F23087" t="s">
        <v>4837</v>
      </c>
      <c r="G23087">
        <f>VLOOKUP(A23087,Tabela24[#All],3,FALSE)</f>
        <v>-23.602346108550599</v>
      </c>
      <c r="H23087">
        <f>VLOOKUP(A23087,Tabela24[#All],4,FALSE)</f>
        <v>-46.753037087986201</v>
      </c>
    </row>
    <row r="23088" spans="1:8" x14ac:dyDescent="0.35">
      <c r="A23088" t="s">
        <v>4182</v>
      </c>
      <c r="B23088" t="s">
        <v>8627</v>
      </c>
      <c r="C23088" t="s">
        <v>8</v>
      </c>
      <c r="D23088">
        <v>1</v>
      </c>
      <c r="E23088" t="s">
        <v>4836</v>
      </c>
      <c r="F23088" t="s">
        <v>4837</v>
      </c>
      <c r="G23088">
        <f>VLOOKUP(A23088,Tabela24[#All],3,FALSE)</f>
        <v>-23.602346108550599</v>
      </c>
      <c r="H23088">
        <f>VLOOKUP(A23088,Tabela24[#All],4,FALSE)</f>
        <v>-46.753037087986201</v>
      </c>
    </row>
    <row r="23089" spans="1:8" x14ac:dyDescent="0.35">
      <c r="A23089" t="s">
        <v>4182</v>
      </c>
      <c r="B23089" t="s">
        <v>8627</v>
      </c>
      <c r="C23089" t="s">
        <v>8</v>
      </c>
      <c r="D23089">
        <v>1</v>
      </c>
      <c r="E23089" t="s">
        <v>5698</v>
      </c>
      <c r="F23089" t="s">
        <v>5699</v>
      </c>
      <c r="G23089">
        <f>VLOOKUP(A23089,Tabela24[#All],3,FALSE)</f>
        <v>-23.602346108550599</v>
      </c>
      <c r="H23089">
        <f>VLOOKUP(A23089,Tabela24[#All],4,FALSE)</f>
        <v>-46.753037087986201</v>
      </c>
    </row>
    <row r="23090" spans="1:8" x14ac:dyDescent="0.35">
      <c r="A23090" t="s">
        <v>4182</v>
      </c>
      <c r="B23090" t="s">
        <v>8627</v>
      </c>
      <c r="C23090" t="s">
        <v>8</v>
      </c>
      <c r="D23090">
        <v>1</v>
      </c>
      <c r="E23090" t="s">
        <v>4231</v>
      </c>
      <c r="F23090" t="s">
        <v>4232</v>
      </c>
      <c r="G23090">
        <f>VLOOKUP(A23090,Tabela24[#All],3,FALSE)</f>
        <v>-23.602346108550599</v>
      </c>
      <c r="H23090">
        <f>VLOOKUP(A23090,Tabela24[#All],4,FALSE)</f>
        <v>-46.753037087986201</v>
      </c>
    </row>
    <row r="23091" spans="1:8" x14ac:dyDescent="0.35">
      <c r="A23091" t="s">
        <v>4182</v>
      </c>
      <c r="B23091" t="s">
        <v>8627</v>
      </c>
      <c r="C23091" t="s">
        <v>8</v>
      </c>
      <c r="D23091">
        <v>1</v>
      </c>
      <c r="E23091" t="s">
        <v>4501</v>
      </c>
      <c r="F23091" t="s">
        <v>4502</v>
      </c>
      <c r="G23091">
        <f>VLOOKUP(A23091,Tabela24[#All],3,FALSE)</f>
        <v>-23.602346108550599</v>
      </c>
      <c r="H23091">
        <f>VLOOKUP(A23091,Tabela24[#All],4,FALSE)</f>
        <v>-46.753037087986201</v>
      </c>
    </row>
    <row r="23092" spans="1:8" x14ac:dyDescent="0.35">
      <c r="A23092" t="s">
        <v>4182</v>
      </c>
      <c r="B23092" t="s">
        <v>8627</v>
      </c>
      <c r="C23092" t="s">
        <v>8</v>
      </c>
      <c r="D23092">
        <v>1</v>
      </c>
      <c r="E23092" t="s">
        <v>4501</v>
      </c>
      <c r="F23092" t="s">
        <v>4502</v>
      </c>
      <c r="G23092">
        <f>VLOOKUP(A23092,Tabela24[#All],3,FALSE)</f>
        <v>-23.602346108550599</v>
      </c>
      <c r="H23092">
        <f>VLOOKUP(A23092,Tabela24[#All],4,FALSE)</f>
        <v>-46.753037087986201</v>
      </c>
    </row>
    <row r="23093" spans="1:8" x14ac:dyDescent="0.35">
      <c r="A23093" t="s">
        <v>4182</v>
      </c>
      <c r="B23093" t="s">
        <v>8627</v>
      </c>
      <c r="C23093" t="s">
        <v>8</v>
      </c>
      <c r="D23093">
        <v>1</v>
      </c>
      <c r="E23093" t="s">
        <v>5700</v>
      </c>
      <c r="F23093" t="s">
        <v>5701</v>
      </c>
      <c r="G23093">
        <f>VLOOKUP(A23093,Tabela24[#All],3,FALSE)</f>
        <v>-23.602346108550599</v>
      </c>
      <c r="H23093">
        <f>VLOOKUP(A23093,Tabela24[#All],4,FALSE)</f>
        <v>-46.753037087986201</v>
      </c>
    </row>
    <row r="23094" spans="1:8" x14ac:dyDescent="0.35">
      <c r="A23094" t="s">
        <v>4182</v>
      </c>
      <c r="B23094" t="s">
        <v>8627</v>
      </c>
      <c r="C23094" t="s">
        <v>8</v>
      </c>
      <c r="D23094">
        <v>1</v>
      </c>
      <c r="E23094" t="s">
        <v>8082</v>
      </c>
      <c r="F23094" t="s">
        <v>8083</v>
      </c>
      <c r="G23094">
        <f>VLOOKUP(A23094,Tabela24[#All],3,FALSE)</f>
        <v>-23.602346108550599</v>
      </c>
      <c r="H23094">
        <f>VLOOKUP(A23094,Tabela24[#All],4,FALSE)</f>
        <v>-46.753037087986201</v>
      </c>
    </row>
    <row r="23095" spans="1:8" x14ac:dyDescent="0.35">
      <c r="A23095" t="s">
        <v>4182</v>
      </c>
      <c r="B23095" t="s">
        <v>8627</v>
      </c>
      <c r="C23095" t="s">
        <v>8</v>
      </c>
      <c r="D23095">
        <v>1</v>
      </c>
      <c r="E23095" t="s">
        <v>8082</v>
      </c>
      <c r="F23095" t="s">
        <v>8083</v>
      </c>
      <c r="G23095">
        <f>VLOOKUP(A23095,Tabela24[#All],3,FALSE)</f>
        <v>-23.602346108550599</v>
      </c>
      <c r="H23095">
        <f>VLOOKUP(A23095,Tabela24[#All],4,FALSE)</f>
        <v>-46.753037087986201</v>
      </c>
    </row>
    <row r="23096" spans="1:8" x14ac:dyDescent="0.35">
      <c r="A23096" t="s">
        <v>4182</v>
      </c>
      <c r="B23096" t="s">
        <v>8627</v>
      </c>
      <c r="C23096" t="s">
        <v>8</v>
      </c>
      <c r="D23096">
        <v>1</v>
      </c>
      <c r="E23096" t="s">
        <v>4842</v>
      </c>
      <c r="F23096" t="s">
        <v>4843</v>
      </c>
      <c r="G23096">
        <f>VLOOKUP(A23096,Tabela24[#All],3,FALSE)</f>
        <v>-23.602346108550599</v>
      </c>
      <c r="H23096">
        <f>VLOOKUP(A23096,Tabela24[#All],4,FALSE)</f>
        <v>-46.753037087986201</v>
      </c>
    </row>
    <row r="23097" spans="1:8" x14ac:dyDescent="0.35">
      <c r="A23097" t="s">
        <v>4182</v>
      </c>
      <c r="B23097" t="s">
        <v>8627</v>
      </c>
      <c r="C23097" t="s">
        <v>8</v>
      </c>
      <c r="D23097">
        <v>1</v>
      </c>
      <c r="E23097" t="s">
        <v>4844</v>
      </c>
      <c r="F23097" t="s">
        <v>4845</v>
      </c>
      <c r="G23097">
        <f>VLOOKUP(A23097,Tabela24[#All],3,FALSE)</f>
        <v>-23.602346108550599</v>
      </c>
      <c r="H23097">
        <f>VLOOKUP(A23097,Tabela24[#All],4,FALSE)</f>
        <v>-46.753037087986201</v>
      </c>
    </row>
    <row r="23098" spans="1:8" x14ac:dyDescent="0.35">
      <c r="A23098" t="s">
        <v>4182</v>
      </c>
      <c r="B23098" t="s">
        <v>8627</v>
      </c>
      <c r="C23098" t="s">
        <v>8</v>
      </c>
      <c r="D23098">
        <v>1</v>
      </c>
      <c r="E23098" t="s">
        <v>4648</v>
      </c>
      <c r="F23098" t="s">
        <v>4649</v>
      </c>
      <c r="G23098">
        <f>VLOOKUP(A23098,Tabela24[#All],3,FALSE)</f>
        <v>-23.602346108550599</v>
      </c>
      <c r="H23098">
        <f>VLOOKUP(A23098,Tabela24[#All],4,FALSE)</f>
        <v>-46.753037087986201</v>
      </c>
    </row>
    <row r="23099" spans="1:8" x14ac:dyDescent="0.35">
      <c r="A23099" t="s">
        <v>4182</v>
      </c>
      <c r="B23099" t="s">
        <v>8627</v>
      </c>
      <c r="C23099" t="s">
        <v>8</v>
      </c>
      <c r="D23099">
        <v>1</v>
      </c>
      <c r="E23099" t="s">
        <v>5704</v>
      </c>
      <c r="F23099" t="s">
        <v>5705</v>
      </c>
      <c r="G23099">
        <f>VLOOKUP(A23099,Tabela24[#All],3,FALSE)</f>
        <v>-23.602346108550599</v>
      </c>
      <c r="H23099">
        <f>VLOOKUP(A23099,Tabela24[#All],4,FALSE)</f>
        <v>-46.753037087986201</v>
      </c>
    </row>
    <row r="23100" spans="1:8" x14ac:dyDescent="0.35">
      <c r="A23100" t="s">
        <v>4182</v>
      </c>
      <c r="B23100" t="s">
        <v>8627</v>
      </c>
      <c r="C23100" t="s">
        <v>8</v>
      </c>
      <c r="D23100">
        <v>1</v>
      </c>
      <c r="E23100" t="s">
        <v>5115</v>
      </c>
      <c r="F23100" t="s">
        <v>5116</v>
      </c>
      <c r="G23100">
        <f>VLOOKUP(A23100,Tabela24[#All],3,FALSE)</f>
        <v>-23.602346108550599</v>
      </c>
      <c r="H23100">
        <f>VLOOKUP(A23100,Tabela24[#All],4,FALSE)</f>
        <v>-46.753037087986201</v>
      </c>
    </row>
    <row r="23101" spans="1:8" x14ac:dyDescent="0.35">
      <c r="A23101" t="s">
        <v>4182</v>
      </c>
      <c r="B23101" t="s">
        <v>8627</v>
      </c>
      <c r="C23101" t="s">
        <v>8</v>
      </c>
      <c r="D23101">
        <v>7</v>
      </c>
      <c r="E23101" t="s">
        <v>4282</v>
      </c>
      <c r="F23101" t="s">
        <v>4283</v>
      </c>
      <c r="G23101">
        <f>VLOOKUP(A23101,Tabela24[#All],3,FALSE)</f>
        <v>-23.602346108550599</v>
      </c>
      <c r="H23101">
        <f>VLOOKUP(A23101,Tabela24[#All],4,FALSE)</f>
        <v>-46.753037087986201</v>
      </c>
    </row>
    <row r="23102" spans="1:8" x14ac:dyDescent="0.35">
      <c r="A23102" t="s">
        <v>4182</v>
      </c>
      <c r="B23102" t="s">
        <v>8627</v>
      </c>
      <c r="C23102" t="s">
        <v>8</v>
      </c>
      <c r="D23102">
        <v>4</v>
      </c>
      <c r="E23102" t="s">
        <v>4842</v>
      </c>
      <c r="F23102" t="s">
        <v>4843</v>
      </c>
      <c r="G23102">
        <f>VLOOKUP(A23102,Tabela24[#All],3,FALSE)</f>
        <v>-23.602346108550599</v>
      </c>
      <c r="H23102">
        <f>VLOOKUP(A23102,Tabela24[#All],4,FALSE)</f>
        <v>-46.753037087986201</v>
      </c>
    </row>
    <row r="23103" spans="1:8" x14ac:dyDescent="0.35">
      <c r="A23103" t="s">
        <v>4182</v>
      </c>
      <c r="B23103" t="s">
        <v>8627</v>
      </c>
      <c r="C23103" t="s">
        <v>8</v>
      </c>
      <c r="D23103">
        <v>4</v>
      </c>
      <c r="E23103" t="s">
        <v>4834</v>
      </c>
      <c r="F23103" t="s">
        <v>4835</v>
      </c>
      <c r="G23103">
        <f>VLOOKUP(A23103,Tabela24[#All],3,FALSE)</f>
        <v>-23.602346108550599</v>
      </c>
      <c r="H23103">
        <f>VLOOKUP(A23103,Tabela24[#All],4,FALSE)</f>
        <v>-46.753037087986201</v>
      </c>
    </row>
    <row r="23104" spans="1:8" x14ac:dyDescent="0.35">
      <c r="A23104" t="s">
        <v>4182</v>
      </c>
      <c r="B23104" t="s">
        <v>8627</v>
      </c>
      <c r="C23104" t="s">
        <v>8</v>
      </c>
      <c r="D23104">
        <v>3</v>
      </c>
      <c r="E23104" t="s">
        <v>4507</v>
      </c>
      <c r="F23104" t="s">
        <v>4508</v>
      </c>
      <c r="G23104">
        <f>VLOOKUP(A23104,Tabela24[#All],3,FALSE)</f>
        <v>-23.602346108550599</v>
      </c>
      <c r="H23104">
        <f>VLOOKUP(A23104,Tabela24[#All],4,FALSE)</f>
        <v>-46.753037087986201</v>
      </c>
    </row>
    <row r="23105" spans="1:8" x14ac:dyDescent="0.35">
      <c r="A23105" t="s">
        <v>4182</v>
      </c>
      <c r="B23105" t="s">
        <v>8627</v>
      </c>
      <c r="C23105" t="s">
        <v>8</v>
      </c>
      <c r="D23105">
        <v>3</v>
      </c>
      <c r="E23105" t="s">
        <v>5119</v>
      </c>
      <c r="F23105" t="s">
        <v>5120</v>
      </c>
      <c r="G23105">
        <f>VLOOKUP(A23105,Tabela24[#All],3,FALSE)</f>
        <v>-23.602346108550599</v>
      </c>
      <c r="H23105">
        <f>VLOOKUP(A23105,Tabela24[#All],4,FALSE)</f>
        <v>-46.753037087986201</v>
      </c>
    </row>
    <row r="23106" spans="1:8" x14ac:dyDescent="0.35">
      <c r="A23106" t="s">
        <v>4182</v>
      </c>
      <c r="B23106" t="s">
        <v>8627</v>
      </c>
      <c r="C23106" t="s">
        <v>8</v>
      </c>
      <c r="D23106">
        <v>2</v>
      </c>
      <c r="E23106" t="s">
        <v>5610</v>
      </c>
      <c r="F23106" t="s">
        <v>5611</v>
      </c>
      <c r="G23106">
        <f>VLOOKUP(A23106,Tabela24[#All],3,FALSE)</f>
        <v>-23.602346108550599</v>
      </c>
      <c r="H23106">
        <f>VLOOKUP(A23106,Tabela24[#All],4,FALSE)</f>
        <v>-46.753037087986201</v>
      </c>
    </row>
    <row r="23107" spans="1:8" x14ac:dyDescent="0.35">
      <c r="A23107" t="s">
        <v>4182</v>
      </c>
      <c r="B23107" t="s">
        <v>8627</v>
      </c>
      <c r="C23107" t="s">
        <v>8</v>
      </c>
      <c r="D23107">
        <v>2</v>
      </c>
      <c r="E23107" t="s">
        <v>4844</v>
      </c>
      <c r="F23107" t="s">
        <v>4845</v>
      </c>
      <c r="G23107">
        <f>VLOOKUP(A23107,Tabela24[#All],3,FALSE)</f>
        <v>-23.602346108550599</v>
      </c>
      <c r="H23107">
        <f>VLOOKUP(A23107,Tabela24[#All],4,FALSE)</f>
        <v>-46.753037087986201</v>
      </c>
    </row>
    <row r="23108" spans="1:8" x14ac:dyDescent="0.35">
      <c r="A23108" t="s">
        <v>4182</v>
      </c>
      <c r="B23108" t="s">
        <v>8627</v>
      </c>
      <c r="C23108" t="s">
        <v>8</v>
      </c>
      <c r="D23108">
        <v>2</v>
      </c>
      <c r="E23108" t="s">
        <v>5111</v>
      </c>
      <c r="F23108" t="s">
        <v>5112</v>
      </c>
      <c r="G23108">
        <f>VLOOKUP(A23108,Tabela24[#All],3,FALSE)</f>
        <v>-23.602346108550599</v>
      </c>
      <c r="H23108">
        <f>VLOOKUP(A23108,Tabela24[#All],4,FALSE)</f>
        <v>-46.753037087986201</v>
      </c>
    </row>
    <row r="23109" spans="1:8" x14ac:dyDescent="0.35">
      <c r="A23109" t="s">
        <v>4182</v>
      </c>
      <c r="B23109" t="s">
        <v>8627</v>
      </c>
      <c r="C23109" t="s">
        <v>8</v>
      </c>
      <c r="D23109">
        <v>2</v>
      </c>
      <c r="E23109" t="s">
        <v>5620</v>
      </c>
      <c r="F23109" t="s">
        <v>5621</v>
      </c>
      <c r="G23109">
        <f>VLOOKUP(A23109,Tabela24[#All],3,FALSE)</f>
        <v>-23.602346108550599</v>
      </c>
      <c r="H23109">
        <f>VLOOKUP(A23109,Tabela24[#All],4,FALSE)</f>
        <v>-46.753037087986201</v>
      </c>
    </row>
    <row r="23110" spans="1:8" x14ac:dyDescent="0.35">
      <c r="A23110" t="s">
        <v>4182</v>
      </c>
      <c r="B23110" t="s">
        <v>8627</v>
      </c>
      <c r="C23110" t="s">
        <v>8</v>
      </c>
      <c r="D23110">
        <v>1</v>
      </c>
      <c r="E23110" t="s">
        <v>5704</v>
      </c>
      <c r="F23110" t="s">
        <v>5705</v>
      </c>
      <c r="G23110">
        <f>VLOOKUP(A23110,Tabela24[#All],3,FALSE)</f>
        <v>-23.602346108550599</v>
      </c>
      <c r="H23110">
        <f>VLOOKUP(A23110,Tabela24[#All],4,FALSE)</f>
        <v>-46.753037087986201</v>
      </c>
    </row>
    <row r="23111" spans="1:8" x14ac:dyDescent="0.35">
      <c r="A23111" t="s">
        <v>4182</v>
      </c>
      <c r="B23111" t="s">
        <v>8627</v>
      </c>
      <c r="C23111" t="s">
        <v>8</v>
      </c>
      <c r="D23111">
        <v>8</v>
      </c>
      <c r="E23111" t="s">
        <v>4231</v>
      </c>
      <c r="F23111" t="s">
        <v>4232</v>
      </c>
      <c r="G23111">
        <f>VLOOKUP(A23111,Tabela24[#All],3,FALSE)</f>
        <v>-23.602346108550599</v>
      </c>
      <c r="H23111">
        <f>VLOOKUP(A23111,Tabela24[#All],4,FALSE)</f>
        <v>-46.753037087986201</v>
      </c>
    </row>
    <row r="23112" spans="1:8" x14ac:dyDescent="0.35">
      <c r="A23112" t="s">
        <v>4182</v>
      </c>
      <c r="B23112" t="s">
        <v>8627</v>
      </c>
      <c r="C23112" t="s">
        <v>8</v>
      </c>
      <c r="D23112">
        <v>7</v>
      </c>
      <c r="E23112" t="s">
        <v>4282</v>
      </c>
      <c r="F23112" t="s">
        <v>4283</v>
      </c>
      <c r="G23112">
        <f>VLOOKUP(A23112,Tabela24[#All],3,FALSE)</f>
        <v>-23.602346108550599</v>
      </c>
      <c r="H23112">
        <f>VLOOKUP(A23112,Tabela24[#All],4,FALSE)</f>
        <v>-46.753037087986201</v>
      </c>
    </row>
    <row r="23113" spans="1:8" x14ac:dyDescent="0.35">
      <c r="A23113" t="s">
        <v>4182</v>
      </c>
      <c r="B23113" t="s">
        <v>8627</v>
      </c>
      <c r="C23113" t="s">
        <v>8</v>
      </c>
      <c r="D23113">
        <v>6</v>
      </c>
      <c r="E23113" t="s">
        <v>4368</v>
      </c>
      <c r="F23113" t="s">
        <v>4369</v>
      </c>
      <c r="G23113">
        <f>VLOOKUP(A23113,Tabela24[#All],3,FALSE)</f>
        <v>-23.602346108550599</v>
      </c>
      <c r="H23113">
        <f>VLOOKUP(A23113,Tabela24[#All],4,FALSE)</f>
        <v>-46.753037087986201</v>
      </c>
    </row>
    <row r="23114" spans="1:8" x14ac:dyDescent="0.35">
      <c r="A23114" t="s">
        <v>4182</v>
      </c>
      <c r="B23114" t="s">
        <v>8627</v>
      </c>
      <c r="C23114" t="s">
        <v>8</v>
      </c>
      <c r="D23114">
        <v>5</v>
      </c>
      <c r="E23114" t="s">
        <v>4368</v>
      </c>
      <c r="F23114" t="s">
        <v>4369</v>
      </c>
      <c r="G23114">
        <f>VLOOKUP(A23114,Tabela24[#All],3,FALSE)</f>
        <v>-23.602346108550599</v>
      </c>
      <c r="H23114">
        <f>VLOOKUP(A23114,Tabela24[#All],4,FALSE)</f>
        <v>-46.753037087986201</v>
      </c>
    </row>
    <row r="23115" spans="1:8" x14ac:dyDescent="0.35">
      <c r="A23115" t="s">
        <v>4182</v>
      </c>
      <c r="B23115" t="s">
        <v>8627</v>
      </c>
      <c r="C23115" t="s">
        <v>8</v>
      </c>
      <c r="D23115">
        <v>5</v>
      </c>
      <c r="E23115" t="s">
        <v>4370</v>
      </c>
      <c r="F23115" t="s">
        <v>4371</v>
      </c>
      <c r="G23115">
        <f>VLOOKUP(A23115,Tabela24[#All],3,FALSE)</f>
        <v>-23.602346108550599</v>
      </c>
      <c r="H23115">
        <f>VLOOKUP(A23115,Tabela24[#All],4,FALSE)</f>
        <v>-46.753037087986201</v>
      </c>
    </row>
    <row r="23116" spans="1:8" x14ac:dyDescent="0.35">
      <c r="A23116" t="s">
        <v>4182</v>
      </c>
      <c r="B23116" t="s">
        <v>8627</v>
      </c>
      <c r="C23116" t="s">
        <v>8</v>
      </c>
      <c r="D23116">
        <v>4</v>
      </c>
      <c r="E23116" t="s">
        <v>5630</v>
      </c>
      <c r="F23116" t="s">
        <v>5631</v>
      </c>
      <c r="G23116">
        <f>VLOOKUP(A23116,Tabela24[#All],3,FALSE)</f>
        <v>-23.602346108550599</v>
      </c>
      <c r="H23116">
        <f>VLOOKUP(A23116,Tabela24[#All],4,FALSE)</f>
        <v>-46.753037087986201</v>
      </c>
    </row>
    <row r="23117" spans="1:8" x14ac:dyDescent="0.35">
      <c r="A23117" t="s">
        <v>4182</v>
      </c>
      <c r="B23117" t="s">
        <v>8627</v>
      </c>
      <c r="C23117" t="s">
        <v>8</v>
      </c>
      <c r="D23117">
        <v>4</v>
      </c>
      <c r="E23117" t="s">
        <v>5624</v>
      </c>
      <c r="F23117" t="s">
        <v>5625</v>
      </c>
      <c r="G23117">
        <f>VLOOKUP(A23117,Tabela24[#All],3,FALSE)</f>
        <v>-23.602346108550599</v>
      </c>
      <c r="H23117">
        <f>VLOOKUP(A23117,Tabela24[#All],4,FALSE)</f>
        <v>-46.753037087986201</v>
      </c>
    </row>
    <row r="23118" spans="1:8" x14ac:dyDescent="0.35">
      <c r="A23118" t="s">
        <v>4182</v>
      </c>
      <c r="B23118" t="s">
        <v>8627</v>
      </c>
      <c r="C23118" t="s">
        <v>8</v>
      </c>
      <c r="D23118">
        <v>4</v>
      </c>
      <c r="E23118" t="s">
        <v>4507</v>
      </c>
      <c r="F23118" t="s">
        <v>4508</v>
      </c>
      <c r="G23118">
        <f>VLOOKUP(A23118,Tabela24[#All],3,FALSE)</f>
        <v>-23.602346108550599</v>
      </c>
      <c r="H23118">
        <f>VLOOKUP(A23118,Tabela24[#All],4,FALSE)</f>
        <v>-46.753037087986201</v>
      </c>
    </row>
    <row r="23119" spans="1:8" x14ac:dyDescent="0.35">
      <c r="A23119" t="s">
        <v>4182</v>
      </c>
      <c r="B23119" t="s">
        <v>8627</v>
      </c>
      <c r="C23119" t="s">
        <v>8</v>
      </c>
      <c r="D23119">
        <v>4</v>
      </c>
      <c r="E23119" t="s">
        <v>5614</v>
      </c>
      <c r="F23119" t="s">
        <v>5615</v>
      </c>
      <c r="G23119">
        <f>VLOOKUP(A23119,Tabela24[#All],3,FALSE)</f>
        <v>-23.602346108550599</v>
      </c>
      <c r="H23119">
        <f>VLOOKUP(A23119,Tabela24[#All],4,FALSE)</f>
        <v>-46.753037087986201</v>
      </c>
    </row>
    <row r="23120" spans="1:8" x14ac:dyDescent="0.35">
      <c r="A23120" t="s">
        <v>4182</v>
      </c>
      <c r="B23120" t="s">
        <v>8627</v>
      </c>
      <c r="C23120" t="s">
        <v>8</v>
      </c>
      <c r="D23120">
        <v>4</v>
      </c>
      <c r="E23120" t="s">
        <v>4646</v>
      </c>
      <c r="F23120" t="s">
        <v>4647</v>
      </c>
      <c r="G23120">
        <f>VLOOKUP(A23120,Tabela24[#All],3,FALSE)</f>
        <v>-23.602346108550599</v>
      </c>
      <c r="H23120">
        <f>VLOOKUP(A23120,Tabela24[#All],4,FALSE)</f>
        <v>-46.753037087986201</v>
      </c>
    </row>
    <row r="23121" spans="1:8" x14ac:dyDescent="0.35">
      <c r="A23121" t="s">
        <v>4182</v>
      </c>
      <c r="B23121" t="s">
        <v>8627</v>
      </c>
      <c r="C23121" t="s">
        <v>8</v>
      </c>
      <c r="D23121">
        <v>3</v>
      </c>
      <c r="E23121" t="s">
        <v>4507</v>
      </c>
      <c r="F23121" t="s">
        <v>4508</v>
      </c>
      <c r="G23121">
        <f>VLOOKUP(A23121,Tabela24[#All],3,FALSE)</f>
        <v>-23.602346108550599</v>
      </c>
      <c r="H23121">
        <f>VLOOKUP(A23121,Tabela24[#All],4,FALSE)</f>
        <v>-46.753037087986201</v>
      </c>
    </row>
    <row r="23122" spans="1:8" x14ac:dyDescent="0.35">
      <c r="A23122" t="s">
        <v>4182</v>
      </c>
      <c r="B23122" t="s">
        <v>8627</v>
      </c>
      <c r="C23122" t="s">
        <v>8</v>
      </c>
      <c r="D23122">
        <v>3</v>
      </c>
      <c r="E23122" t="s">
        <v>4505</v>
      </c>
      <c r="F23122" t="s">
        <v>4506</v>
      </c>
      <c r="G23122">
        <f>VLOOKUP(A23122,Tabela24[#All],3,FALSE)</f>
        <v>-23.602346108550599</v>
      </c>
      <c r="H23122">
        <f>VLOOKUP(A23122,Tabela24[#All],4,FALSE)</f>
        <v>-46.753037087986201</v>
      </c>
    </row>
    <row r="23123" spans="1:8" x14ac:dyDescent="0.35">
      <c r="A23123" t="s">
        <v>4182</v>
      </c>
      <c r="B23123" t="s">
        <v>8627</v>
      </c>
      <c r="C23123" t="s">
        <v>8</v>
      </c>
      <c r="D23123">
        <v>3</v>
      </c>
      <c r="E23123" t="s">
        <v>5630</v>
      </c>
      <c r="F23123" t="s">
        <v>5631</v>
      </c>
      <c r="G23123">
        <f>VLOOKUP(A23123,Tabela24[#All],3,FALSE)</f>
        <v>-23.602346108550599</v>
      </c>
      <c r="H23123">
        <f>VLOOKUP(A23123,Tabela24[#All],4,FALSE)</f>
        <v>-46.753037087986201</v>
      </c>
    </row>
    <row r="23124" spans="1:8" x14ac:dyDescent="0.35">
      <c r="A23124" t="s">
        <v>4182</v>
      </c>
      <c r="B23124" t="s">
        <v>8627</v>
      </c>
      <c r="C23124" t="s">
        <v>8</v>
      </c>
      <c r="D23124">
        <v>3</v>
      </c>
      <c r="E23124" t="s">
        <v>4644</v>
      </c>
      <c r="F23124" t="s">
        <v>4645</v>
      </c>
      <c r="G23124">
        <f>VLOOKUP(A23124,Tabela24[#All],3,FALSE)</f>
        <v>-23.602346108550599</v>
      </c>
      <c r="H23124">
        <f>VLOOKUP(A23124,Tabela24[#All],4,FALSE)</f>
        <v>-46.753037087986201</v>
      </c>
    </row>
    <row r="23125" spans="1:8" x14ac:dyDescent="0.35">
      <c r="A23125" t="s">
        <v>4182</v>
      </c>
      <c r="B23125" t="s">
        <v>8627</v>
      </c>
      <c r="C23125" t="s">
        <v>8</v>
      </c>
      <c r="D23125">
        <v>3</v>
      </c>
      <c r="E23125" t="s">
        <v>5626</v>
      </c>
      <c r="F23125" t="s">
        <v>5627</v>
      </c>
      <c r="G23125">
        <f>VLOOKUP(A23125,Tabela24[#All],3,FALSE)</f>
        <v>-23.602346108550599</v>
      </c>
      <c r="H23125">
        <f>VLOOKUP(A23125,Tabela24[#All],4,FALSE)</f>
        <v>-46.753037087986201</v>
      </c>
    </row>
    <row r="23126" spans="1:8" x14ac:dyDescent="0.35">
      <c r="A23126" t="s">
        <v>4182</v>
      </c>
      <c r="B23126" t="s">
        <v>8627</v>
      </c>
      <c r="C23126" t="s">
        <v>8</v>
      </c>
      <c r="D23126">
        <v>3</v>
      </c>
      <c r="E23126" t="s">
        <v>5624</v>
      </c>
      <c r="F23126" t="s">
        <v>5625</v>
      </c>
      <c r="G23126">
        <f>VLOOKUP(A23126,Tabela24[#All],3,FALSE)</f>
        <v>-23.602346108550599</v>
      </c>
      <c r="H23126">
        <f>VLOOKUP(A23126,Tabela24[#All],4,FALSE)</f>
        <v>-46.753037087986201</v>
      </c>
    </row>
    <row r="23127" spans="1:8" x14ac:dyDescent="0.35">
      <c r="A23127" t="s">
        <v>4182</v>
      </c>
      <c r="B23127" t="s">
        <v>8627</v>
      </c>
      <c r="C23127" t="s">
        <v>8</v>
      </c>
      <c r="D23127">
        <v>2</v>
      </c>
      <c r="E23127" t="s">
        <v>4832</v>
      </c>
      <c r="F23127" t="s">
        <v>4833</v>
      </c>
      <c r="G23127">
        <f>VLOOKUP(A23127,Tabela24[#All],3,FALSE)</f>
        <v>-23.602346108550599</v>
      </c>
      <c r="H23127">
        <f>VLOOKUP(A23127,Tabela24[#All],4,FALSE)</f>
        <v>-46.753037087986201</v>
      </c>
    </row>
    <row r="23128" spans="1:8" x14ac:dyDescent="0.35">
      <c r="A23128" t="s">
        <v>4182</v>
      </c>
      <c r="B23128" t="s">
        <v>8627</v>
      </c>
      <c r="C23128" t="s">
        <v>8</v>
      </c>
      <c r="D23128">
        <v>2</v>
      </c>
      <c r="E23128" t="s">
        <v>5115</v>
      </c>
      <c r="F23128" t="s">
        <v>5116</v>
      </c>
      <c r="G23128">
        <f>VLOOKUP(A23128,Tabela24[#All],3,FALSE)</f>
        <v>-23.602346108550599</v>
      </c>
      <c r="H23128">
        <f>VLOOKUP(A23128,Tabela24[#All],4,FALSE)</f>
        <v>-46.753037087986201</v>
      </c>
    </row>
    <row r="23129" spans="1:8" x14ac:dyDescent="0.35">
      <c r="A23129" t="s">
        <v>4182</v>
      </c>
      <c r="B23129" t="s">
        <v>8627</v>
      </c>
      <c r="C23129" t="s">
        <v>8</v>
      </c>
      <c r="D23129">
        <v>2</v>
      </c>
      <c r="E23129" t="s">
        <v>8088</v>
      </c>
      <c r="F23129" t="s">
        <v>8089</v>
      </c>
      <c r="G23129">
        <f>VLOOKUP(A23129,Tabela24[#All],3,FALSE)</f>
        <v>-23.602346108550599</v>
      </c>
      <c r="H23129">
        <f>VLOOKUP(A23129,Tabela24[#All],4,FALSE)</f>
        <v>-46.753037087986201</v>
      </c>
    </row>
    <row r="23130" spans="1:8" x14ac:dyDescent="0.35">
      <c r="A23130" t="s">
        <v>4182</v>
      </c>
      <c r="B23130" t="s">
        <v>8627</v>
      </c>
      <c r="C23130" t="s">
        <v>8</v>
      </c>
      <c r="D23130">
        <v>2</v>
      </c>
      <c r="E23130" t="s">
        <v>4840</v>
      </c>
      <c r="F23130" t="s">
        <v>4841</v>
      </c>
      <c r="G23130">
        <f>VLOOKUP(A23130,Tabela24[#All],3,FALSE)</f>
        <v>-23.602346108550599</v>
      </c>
      <c r="H23130">
        <f>VLOOKUP(A23130,Tabela24[#All],4,FALSE)</f>
        <v>-46.753037087986201</v>
      </c>
    </row>
    <row r="23131" spans="1:8" x14ac:dyDescent="0.35">
      <c r="A23131" t="s">
        <v>4182</v>
      </c>
      <c r="B23131" t="s">
        <v>8627</v>
      </c>
      <c r="C23131" t="s">
        <v>8</v>
      </c>
      <c r="D23131">
        <v>2</v>
      </c>
      <c r="E23131" t="s">
        <v>5119</v>
      </c>
      <c r="F23131" t="s">
        <v>5120</v>
      </c>
      <c r="G23131">
        <f>VLOOKUP(A23131,Tabela24[#All],3,FALSE)</f>
        <v>-23.602346108550599</v>
      </c>
      <c r="H23131">
        <f>VLOOKUP(A23131,Tabela24[#All],4,FALSE)</f>
        <v>-46.753037087986201</v>
      </c>
    </row>
    <row r="23132" spans="1:8" x14ac:dyDescent="0.35">
      <c r="A23132" t="s">
        <v>4182</v>
      </c>
      <c r="B23132" t="s">
        <v>8627</v>
      </c>
      <c r="C23132" t="s">
        <v>8</v>
      </c>
      <c r="D23132">
        <v>2</v>
      </c>
      <c r="E23132" t="s">
        <v>4505</v>
      </c>
      <c r="F23132" t="s">
        <v>4506</v>
      </c>
      <c r="G23132">
        <f>VLOOKUP(A23132,Tabela24[#All],3,FALSE)</f>
        <v>-23.602346108550599</v>
      </c>
      <c r="H23132">
        <f>VLOOKUP(A23132,Tabela24[#All],4,FALSE)</f>
        <v>-46.753037087986201</v>
      </c>
    </row>
    <row r="23133" spans="1:8" x14ac:dyDescent="0.35">
      <c r="A23133" t="s">
        <v>4182</v>
      </c>
      <c r="B23133" t="s">
        <v>8627</v>
      </c>
      <c r="C23133" t="s">
        <v>8</v>
      </c>
      <c r="D23133">
        <v>2</v>
      </c>
      <c r="E23133" t="s">
        <v>5702</v>
      </c>
      <c r="F23133" t="s">
        <v>5703</v>
      </c>
      <c r="G23133">
        <f>VLOOKUP(A23133,Tabela24[#All],3,FALSE)</f>
        <v>-23.602346108550599</v>
      </c>
      <c r="H23133">
        <f>VLOOKUP(A23133,Tabela24[#All],4,FALSE)</f>
        <v>-46.753037087986201</v>
      </c>
    </row>
    <row r="23134" spans="1:8" x14ac:dyDescent="0.35">
      <c r="A23134" t="s">
        <v>4182</v>
      </c>
      <c r="B23134" t="s">
        <v>8627</v>
      </c>
      <c r="C23134" t="s">
        <v>8</v>
      </c>
      <c r="D23134">
        <v>2</v>
      </c>
      <c r="E23134" t="s">
        <v>5111</v>
      </c>
      <c r="F23134" t="s">
        <v>5112</v>
      </c>
      <c r="G23134">
        <f>VLOOKUP(A23134,Tabela24[#All],3,FALSE)</f>
        <v>-23.602346108550599</v>
      </c>
      <c r="H23134">
        <f>VLOOKUP(A23134,Tabela24[#All],4,FALSE)</f>
        <v>-46.753037087986201</v>
      </c>
    </row>
    <row r="23135" spans="1:8" x14ac:dyDescent="0.35">
      <c r="A23135" t="s">
        <v>4182</v>
      </c>
      <c r="B23135" t="s">
        <v>8627</v>
      </c>
      <c r="C23135" t="s">
        <v>8</v>
      </c>
      <c r="D23135">
        <v>2</v>
      </c>
      <c r="E23135" t="s">
        <v>4368</v>
      </c>
      <c r="F23135" t="s">
        <v>4369</v>
      </c>
      <c r="G23135">
        <f>VLOOKUP(A23135,Tabela24[#All],3,FALSE)</f>
        <v>-23.602346108550599</v>
      </c>
      <c r="H23135">
        <f>VLOOKUP(A23135,Tabela24[#All],4,FALSE)</f>
        <v>-46.753037087986201</v>
      </c>
    </row>
    <row r="23136" spans="1:8" x14ac:dyDescent="0.35">
      <c r="A23136" t="s">
        <v>4182</v>
      </c>
      <c r="B23136" t="s">
        <v>8627</v>
      </c>
      <c r="C23136" t="s">
        <v>8</v>
      </c>
      <c r="D23136">
        <v>2</v>
      </c>
      <c r="E23136" t="s">
        <v>4640</v>
      </c>
      <c r="F23136" t="s">
        <v>4641</v>
      </c>
      <c r="G23136">
        <f>VLOOKUP(A23136,Tabela24[#All],3,FALSE)</f>
        <v>-23.602346108550599</v>
      </c>
      <c r="H23136">
        <f>VLOOKUP(A23136,Tabela24[#All],4,FALSE)</f>
        <v>-46.753037087986201</v>
      </c>
    </row>
    <row r="23137" spans="1:8" x14ac:dyDescent="0.35">
      <c r="A23137" t="s">
        <v>4182</v>
      </c>
      <c r="B23137" t="s">
        <v>8627</v>
      </c>
      <c r="C23137" t="s">
        <v>8</v>
      </c>
      <c r="D23137">
        <v>2</v>
      </c>
      <c r="E23137" t="s">
        <v>5618</v>
      </c>
      <c r="F23137" t="s">
        <v>5619</v>
      </c>
      <c r="G23137">
        <f>VLOOKUP(A23137,Tabela24[#All],3,FALSE)</f>
        <v>-23.602346108550599</v>
      </c>
      <c r="H23137">
        <f>VLOOKUP(A23137,Tabela24[#All],4,FALSE)</f>
        <v>-46.753037087986201</v>
      </c>
    </row>
    <row r="23138" spans="1:8" x14ac:dyDescent="0.35">
      <c r="A23138" t="s">
        <v>4182</v>
      </c>
      <c r="B23138" t="s">
        <v>8627</v>
      </c>
      <c r="C23138" t="s">
        <v>8</v>
      </c>
      <c r="D23138">
        <v>1</v>
      </c>
      <c r="E23138" t="s">
        <v>4832</v>
      </c>
      <c r="F23138" t="s">
        <v>4833</v>
      </c>
      <c r="G23138">
        <f>VLOOKUP(A23138,Tabela24[#All],3,FALSE)</f>
        <v>-23.602346108550599</v>
      </c>
      <c r="H23138">
        <f>VLOOKUP(A23138,Tabela24[#All],4,FALSE)</f>
        <v>-46.753037087986201</v>
      </c>
    </row>
    <row r="23139" spans="1:8" x14ac:dyDescent="0.35">
      <c r="A23139" t="s">
        <v>4182</v>
      </c>
      <c r="B23139" t="s">
        <v>8627</v>
      </c>
      <c r="C23139" t="s">
        <v>8</v>
      </c>
      <c r="D23139">
        <v>1</v>
      </c>
      <c r="E23139" t="s">
        <v>5610</v>
      </c>
      <c r="F23139" t="s">
        <v>5611</v>
      </c>
      <c r="G23139">
        <f>VLOOKUP(A23139,Tabela24[#All],3,FALSE)</f>
        <v>-23.602346108550599</v>
      </c>
      <c r="H23139">
        <f>VLOOKUP(A23139,Tabela24[#All],4,FALSE)</f>
        <v>-46.753037087986201</v>
      </c>
    </row>
    <row r="23140" spans="1:8" x14ac:dyDescent="0.35">
      <c r="A23140" t="s">
        <v>4182</v>
      </c>
      <c r="B23140" t="s">
        <v>8627</v>
      </c>
      <c r="C23140" t="s">
        <v>8</v>
      </c>
      <c r="D23140">
        <v>1</v>
      </c>
      <c r="E23140" t="s">
        <v>5610</v>
      </c>
      <c r="F23140" t="s">
        <v>5611</v>
      </c>
      <c r="G23140">
        <f>VLOOKUP(A23140,Tabela24[#All],3,FALSE)</f>
        <v>-23.602346108550599</v>
      </c>
      <c r="H23140">
        <f>VLOOKUP(A23140,Tabela24[#All],4,FALSE)</f>
        <v>-46.753037087986201</v>
      </c>
    </row>
    <row r="23141" spans="1:8" x14ac:dyDescent="0.35">
      <c r="A23141" t="s">
        <v>4182</v>
      </c>
      <c r="B23141" t="s">
        <v>8627</v>
      </c>
      <c r="C23141" t="s">
        <v>8</v>
      </c>
      <c r="D23141">
        <v>1</v>
      </c>
      <c r="E23141" t="s">
        <v>5115</v>
      </c>
      <c r="F23141" t="s">
        <v>5116</v>
      </c>
      <c r="G23141">
        <f>VLOOKUP(A23141,Tabela24[#All],3,FALSE)</f>
        <v>-23.602346108550599</v>
      </c>
      <c r="H23141">
        <f>VLOOKUP(A23141,Tabela24[#All],4,FALSE)</f>
        <v>-46.753037087986201</v>
      </c>
    </row>
    <row r="23142" spans="1:8" x14ac:dyDescent="0.35">
      <c r="A23142" t="s">
        <v>4182</v>
      </c>
      <c r="B23142" t="s">
        <v>8627</v>
      </c>
      <c r="C23142" t="s">
        <v>8</v>
      </c>
      <c r="D23142">
        <v>1</v>
      </c>
      <c r="E23142" t="s">
        <v>5115</v>
      </c>
      <c r="F23142" t="s">
        <v>5116</v>
      </c>
      <c r="G23142">
        <f>VLOOKUP(A23142,Tabela24[#All],3,FALSE)</f>
        <v>-23.602346108550599</v>
      </c>
      <c r="H23142">
        <f>VLOOKUP(A23142,Tabela24[#All],4,FALSE)</f>
        <v>-46.753037087986201</v>
      </c>
    </row>
    <row r="23143" spans="1:8" x14ac:dyDescent="0.35">
      <c r="A23143" t="s">
        <v>4182</v>
      </c>
      <c r="B23143" t="s">
        <v>8627</v>
      </c>
      <c r="C23143" t="s">
        <v>8</v>
      </c>
      <c r="D23143">
        <v>1</v>
      </c>
      <c r="E23143" t="s">
        <v>4844</v>
      </c>
      <c r="F23143" t="s">
        <v>4845</v>
      </c>
      <c r="G23143">
        <f>VLOOKUP(A23143,Tabela24[#All],3,FALSE)</f>
        <v>-23.602346108550599</v>
      </c>
      <c r="H23143">
        <f>VLOOKUP(A23143,Tabela24[#All],4,FALSE)</f>
        <v>-46.753037087986201</v>
      </c>
    </row>
    <row r="23144" spans="1:8" x14ac:dyDescent="0.35">
      <c r="A23144" t="s">
        <v>4182</v>
      </c>
      <c r="B23144" t="s">
        <v>8627</v>
      </c>
      <c r="C23144" t="s">
        <v>8</v>
      </c>
      <c r="D23144">
        <v>1</v>
      </c>
      <c r="E23144" t="s">
        <v>5700</v>
      </c>
      <c r="F23144" t="s">
        <v>5701</v>
      </c>
      <c r="G23144">
        <f>VLOOKUP(A23144,Tabela24[#All],3,FALSE)</f>
        <v>-23.602346108550599</v>
      </c>
      <c r="H23144">
        <f>VLOOKUP(A23144,Tabela24[#All],4,FALSE)</f>
        <v>-46.753037087986201</v>
      </c>
    </row>
    <row r="23145" spans="1:8" x14ac:dyDescent="0.35">
      <c r="A23145" t="s">
        <v>4182</v>
      </c>
      <c r="B23145" t="s">
        <v>8627</v>
      </c>
      <c r="C23145" t="s">
        <v>8</v>
      </c>
      <c r="D23145">
        <v>1</v>
      </c>
      <c r="E23145" t="s">
        <v>4840</v>
      </c>
      <c r="F23145" t="s">
        <v>4841</v>
      </c>
      <c r="G23145">
        <f>VLOOKUP(A23145,Tabela24[#All],3,FALSE)</f>
        <v>-23.602346108550599</v>
      </c>
      <c r="H23145">
        <f>VLOOKUP(A23145,Tabela24[#All],4,FALSE)</f>
        <v>-46.753037087986201</v>
      </c>
    </row>
    <row r="23146" spans="1:8" x14ac:dyDescent="0.35">
      <c r="A23146" t="s">
        <v>4182</v>
      </c>
      <c r="B23146" t="s">
        <v>8627</v>
      </c>
      <c r="C23146" t="s">
        <v>8</v>
      </c>
      <c r="D23146">
        <v>1</v>
      </c>
      <c r="E23146" t="s">
        <v>5119</v>
      </c>
      <c r="F23146" t="s">
        <v>5120</v>
      </c>
      <c r="G23146">
        <f>VLOOKUP(A23146,Tabela24[#All],3,FALSE)</f>
        <v>-23.602346108550599</v>
      </c>
      <c r="H23146">
        <f>VLOOKUP(A23146,Tabela24[#All],4,FALSE)</f>
        <v>-46.753037087986201</v>
      </c>
    </row>
    <row r="23147" spans="1:8" x14ac:dyDescent="0.35">
      <c r="A23147" t="s">
        <v>4182</v>
      </c>
      <c r="B23147" t="s">
        <v>8627</v>
      </c>
      <c r="C23147" t="s">
        <v>8</v>
      </c>
      <c r="D23147">
        <v>1</v>
      </c>
      <c r="E23147" t="s">
        <v>4836</v>
      </c>
      <c r="F23147" t="s">
        <v>4837</v>
      </c>
      <c r="G23147">
        <f>VLOOKUP(A23147,Tabela24[#All],3,FALSE)</f>
        <v>-23.602346108550599</v>
      </c>
      <c r="H23147">
        <f>VLOOKUP(A23147,Tabela24[#All],4,FALSE)</f>
        <v>-46.753037087986201</v>
      </c>
    </row>
    <row r="23148" spans="1:8" x14ac:dyDescent="0.35">
      <c r="A23148" t="s">
        <v>4182</v>
      </c>
      <c r="B23148" t="s">
        <v>8627</v>
      </c>
      <c r="C23148" t="s">
        <v>8</v>
      </c>
      <c r="D23148">
        <v>1</v>
      </c>
      <c r="E23148" t="s">
        <v>4640</v>
      </c>
      <c r="F23148" t="s">
        <v>4641</v>
      </c>
      <c r="G23148">
        <f>VLOOKUP(A23148,Tabela24[#All],3,FALSE)</f>
        <v>-23.602346108550599</v>
      </c>
      <c r="H23148">
        <f>VLOOKUP(A23148,Tabela24[#All],4,FALSE)</f>
        <v>-46.753037087986201</v>
      </c>
    </row>
    <row r="23149" spans="1:8" x14ac:dyDescent="0.35">
      <c r="A23149" t="s">
        <v>4182</v>
      </c>
      <c r="B23149" t="s">
        <v>8627</v>
      </c>
      <c r="C23149" t="s">
        <v>8</v>
      </c>
      <c r="D23149">
        <v>1</v>
      </c>
      <c r="E23149" t="s">
        <v>5626</v>
      </c>
      <c r="F23149" t="s">
        <v>5627</v>
      </c>
      <c r="G23149">
        <f>VLOOKUP(A23149,Tabela24[#All],3,FALSE)</f>
        <v>-23.602346108550599</v>
      </c>
      <c r="H23149">
        <f>VLOOKUP(A23149,Tabela24[#All],4,FALSE)</f>
        <v>-46.753037087986201</v>
      </c>
    </row>
    <row r="23150" spans="1:8" x14ac:dyDescent="0.35">
      <c r="A23150" t="s">
        <v>4182</v>
      </c>
      <c r="B23150" t="s">
        <v>8627</v>
      </c>
      <c r="C23150" t="s">
        <v>8</v>
      </c>
      <c r="D23150">
        <v>1</v>
      </c>
      <c r="E23150" t="s">
        <v>5620</v>
      </c>
      <c r="F23150" t="s">
        <v>5621</v>
      </c>
      <c r="G23150">
        <f>VLOOKUP(A23150,Tabela24[#All],3,FALSE)</f>
        <v>-23.602346108550599</v>
      </c>
      <c r="H23150">
        <f>VLOOKUP(A23150,Tabela24[#All],4,FALSE)</f>
        <v>-46.753037087986201</v>
      </c>
    </row>
    <row r="23151" spans="1:8" x14ac:dyDescent="0.35">
      <c r="A23151" t="s">
        <v>4182</v>
      </c>
      <c r="B23151" t="s">
        <v>8627</v>
      </c>
      <c r="C23151" t="s">
        <v>8</v>
      </c>
      <c r="D23151">
        <v>1</v>
      </c>
      <c r="E23151" t="s">
        <v>8084</v>
      </c>
      <c r="F23151" t="s">
        <v>8085</v>
      </c>
      <c r="G23151">
        <f>VLOOKUP(A23151,Tabela24[#All],3,FALSE)</f>
        <v>-23.602346108550599</v>
      </c>
      <c r="H23151">
        <f>VLOOKUP(A23151,Tabela24[#All],4,FALSE)</f>
        <v>-46.753037087986201</v>
      </c>
    </row>
    <row r="23152" spans="1:8" x14ac:dyDescent="0.35">
      <c r="A23152" t="s">
        <v>4182</v>
      </c>
      <c r="B23152" t="s">
        <v>8627</v>
      </c>
      <c r="C23152" t="s">
        <v>8</v>
      </c>
      <c r="D23152">
        <v>1</v>
      </c>
      <c r="E23152" t="s">
        <v>5612</v>
      </c>
      <c r="F23152" t="s">
        <v>5613</v>
      </c>
      <c r="G23152">
        <f>VLOOKUP(A23152,Tabela24[#All],3,FALSE)</f>
        <v>-23.602346108550599</v>
      </c>
      <c r="H23152">
        <f>VLOOKUP(A23152,Tabela24[#All],4,FALSE)</f>
        <v>-46.753037087986201</v>
      </c>
    </row>
    <row r="23153" spans="1:8" x14ac:dyDescent="0.35">
      <c r="A23153" t="s">
        <v>4182</v>
      </c>
      <c r="B23153" t="s">
        <v>8627</v>
      </c>
      <c r="C23153" t="s">
        <v>8</v>
      </c>
      <c r="D23153">
        <v>7</v>
      </c>
      <c r="E23153" t="s">
        <v>4282</v>
      </c>
      <c r="F23153" t="s">
        <v>4283</v>
      </c>
      <c r="G23153">
        <f>VLOOKUP(A23153,Tabela24[#All],3,FALSE)</f>
        <v>-23.602346108550599</v>
      </c>
      <c r="H23153">
        <f>VLOOKUP(A23153,Tabela24[#All],4,FALSE)</f>
        <v>-46.753037087986201</v>
      </c>
    </row>
    <row r="23154" spans="1:8" x14ac:dyDescent="0.35">
      <c r="A23154" t="s">
        <v>4182</v>
      </c>
      <c r="B23154" t="s">
        <v>8627</v>
      </c>
      <c r="C23154" t="s">
        <v>8</v>
      </c>
      <c r="D23154">
        <v>7</v>
      </c>
      <c r="E23154" t="s">
        <v>4282</v>
      </c>
      <c r="F23154" t="s">
        <v>4283</v>
      </c>
      <c r="G23154">
        <f>VLOOKUP(A23154,Tabela24[#All],3,FALSE)</f>
        <v>-23.602346108550599</v>
      </c>
      <c r="H23154">
        <f>VLOOKUP(A23154,Tabela24[#All],4,FALSE)</f>
        <v>-46.753037087986201</v>
      </c>
    </row>
    <row r="23155" spans="1:8" x14ac:dyDescent="0.35">
      <c r="A23155" t="s">
        <v>4182</v>
      </c>
      <c r="B23155" t="s">
        <v>8627</v>
      </c>
      <c r="C23155" t="s">
        <v>8</v>
      </c>
      <c r="D23155">
        <v>7</v>
      </c>
      <c r="E23155" t="s">
        <v>4507</v>
      </c>
      <c r="F23155" t="s">
        <v>4508</v>
      </c>
      <c r="G23155">
        <f>VLOOKUP(A23155,Tabela24[#All],3,FALSE)</f>
        <v>-23.602346108550599</v>
      </c>
      <c r="H23155">
        <f>VLOOKUP(A23155,Tabela24[#All],4,FALSE)</f>
        <v>-46.753037087986201</v>
      </c>
    </row>
    <row r="23156" spans="1:8" x14ac:dyDescent="0.35">
      <c r="A23156" t="s">
        <v>4182</v>
      </c>
      <c r="B23156" t="s">
        <v>8627</v>
      </c>
      <c r="C23156" t="s">
        <v>8</v>
      </c>
      <c r="D23156">
        <v>5</v>
      </c>
      <c r="E23156" t="s">
        <v>4842</v>
      </c>
      <c r="F23156" t="s">
        <v>4843</v>
      </c>
      <c r="G23156">
        <f>VLOOKUP(A23156,Tabela24[#All],3,FALSE)</f>
        <v>-23.602346108550599</v>
      </c>
      <c r="H23156">
        <f>VLOOKUP(A23156,Tabela24[#All],4,FALSE)</f>
        <v>-46.753037087986201</v>
      </c>
    </row>
    <row r="23157" spans="1:8" x14ac:dyDescent="0.35">
      <c r="A23157" t="s">
        <v>4182</v>
      </c>
      <c r="B23157" t="s">
        <v>8627</v>
      </c>
      <c r="C23157" t="s">
        <v>8</v>
      </c>
      <c r="D23157">
        <v>3</v>
      </c>
      <c r="E23157" t="s">
        <v>4650</v>
      </c>
      <c r="F23157" t="s">
        <v>4651</v>
      </c>
      <c r="G23157">
        <f>VLOOKUP(A23157,Tabela24[#All],3,FALSE)</f>
        <v>-23.602346108550599</v>
      </c>
      <c r="H23157">
        <f>VLOOKUP(A23157,Tabela24[#All],4,FALSE)</f>
        <v>-46.753037087986201</v>
      </c>
    </row>
    <row r="23158" spans="1:8" x14ac:dyDescent="0.35">
      <c r="A23158" t="s">
        <v>4182</v>
      </c>
      <c r="B23158" t="s">
        <v>8627</v>
      </c>
      <c r="C23158" t="s">
        <v>8</v>
      </c>
      <c r="D23158">
        <v>3</v>
      </c>
      <c r="E23158" t="s">
        <v>5119</v>
      </c>
      <c r="F23158" t="s">
        <v>5120</v>
      </c>
      <c r="G23158">
        <f>VLOOKUP(A23158,Tabela24[#All],3,FALSE)</f>
        <v>-23.602346108550599</v>
      </c>
      <c r="H23158">
        <f>VLOOKUP(A23158,Tabela24[#All],4,FALSE)</f>
        <v>-46.753037087986201</v>
      </c>
    </row>
    <row r="23159" spans="1:8" x14ac:dyDescent="0.35">
      <c r="A23159" t="s">
        <v>4182</v>
      </c>
      <c r="B23159" t="s">
        <v>8627</v>
      </c>
      <c r="C23159" t="s">
        <v>8</v>
      </c>
      <c r="D23159">
        <v>3</v>
      </c>
      <c r="E23159" t="s">
        <v>4505</v>
      </c>
      <c r="F23159" t="s">
        <v>4506</v>
      </c>
      <c r="G23159">
        <f>VLOOKUP(A23159,Tabela24[#All],3,FALSE)</f>
        <v>-23.602346108550599</v>
      </c>
      <c r="H23159">
        <f>VLOOKUP(A23159,Tabela24[#All],4,FALSE)</f>
        <v>-46.753037087986201</v>
      </c>
    </row>
    <row r="23160" spans="1:8" x14ac:dyDescent="0.35">
      <c r="A23160" t="s">
        <v>4182</v>
      </c>
      <c r="B23160" t="s">
        <v>8627</v>
      </c>
      <c r="C23160" t="s">
        <v>8</v>
      </c>
      <c r="D23160">
        <v>3</v>
      </c>
      <c r="E23160" t="s">
        <v>4505</v>
      </c>
      <c r="F23160" t="s">
        <v>4506</v>
      </c>
      <c r="G23160">
        <f>VLOOKUP(A23160,Tabela24[#All],3,FALSE)</f>
        <v>-23.602346108550599</v>
      </c>
      <c r="H23160">
        <f>VLOOKUP(A23160,Tabela24[#All],4,FALSE)</f>
        <v>-46.753037087986201</v>
      </c>
    </row>
    <row r="23161" spans="1:8" x14ac:dyDescent="0.35">
      <c r="A23161" t="s">
        <v>4182</v>
      </c>
      <c r="B23161" t="s">
        <v>8627</v>
      </c>
      <c r="C23161" t="s">
        <v>8</v>
      </c>
      <c r="D23161">
        <v>2</v>
      </c>
      <c r="E23161" t="s">
        <v>4844</v>
      </c>
      <c r="F23161" t="s">
        <v>4845</v>
      </c>
      <c r="G23161">
        <f>VLOOKUP(A23161,Tabela24[#All],3,FALSE)</f>
        <v>-23.602346108550599</v>
      </c>
      <c r="H23161">
        <f>VLOOKUP(A23161,Tabela24[#All],4,FALSE)</f>
        <v>-46.753037087986201</v>
      </c>
    </row>
    <row r="23162" spans="1:8" x14ac:dyDescent="0.35">
      <c r="A23162" t="s">
        <v>4182</v>
      </c>
      <c r="B23162" t="s">
        <v>8627</v>
      </c>
      <c r="C23162" t="s">
        <v>8</v>
      </c>
      <c r="D23162">
        <v>2</v>
      </c>
      <c r="E23162" t="s">
        <v>4650</v>
      </c>
      <c r="F23162" t="s">
        <v>4651</v>
      </c>
      <c r="G23162">
        <f>VLOOKUP(A23162,Tabela24[#All],3,FALSE)</f>
        <v>-23.602346108550599</v>
      </c>
      <c r="H23162">
        <f>VLOOKUP(A23162,Tabela24[#All],4,FALSE)</f>
        <v>-46.753037087986201</v>
      </c>
    </row>
    <row r="23163" spans="1:8" x14ac:dyDescent="0.35">
      <c r="A23163" t="s">
        <v>4182</v>
      </c>
      <c r="B23163" t="s">
        <v>8627</v>
      </c>
      <c r="C23163" t="s">
        <v>8</v>
      </c>
      <c r="D23163">
        <v>2</v>
      </c>
      <c r="E23163" t="s">
        <v>4840</v>
      </c>
      <c r="F23163" t="s">
        <v>4841</v>
      </c>
      <c r="G23163">
        <f>VLOOKUP(A23163,Tabela24[#All],3,FALSE)</f>
        <v>-23.602346108550599</v>
      </c>
      <c r="H23163">
        <f>VLOOKUP(A23163,Tabela24[#All],4,FALSE)</f>
        <v>-46.753037087986201</v>
      </c>
    </row>
    <row r="23164" spans="1:8" x14ac:dyDescent="0.35">
      <c r="A23164" t="s">
        <v>4182</v>
      </c>
      <c r="B23164" t="s">
        <v>8627</v>
      </c>
      <c r="C23164" t="s">
        <v>8</v>
      </c>
      <c r="D23164">
        <v>2</v>
      </c>
      <c r="E23164" t="s">
        <v>4834</v>
      </c>
      <c r="F23164" t="s">
        <v>4835</v>
      </c>
      <c r="G23164">
        <f>VLOOKUP(A23164,Tabela24[#All],3,FALSE)</f>
        <v>-23.602346108550599</v>
      </c>
      <c r="H23164">
        <f>VLOOKUP(A23164,Tabela24[#All],4,FALSE)</f>
        <v>-46.753037087986201</v>
      </c>
    </row>
    <row r="23165" spans="1:8" x14ac:dyDescent="0.35">
      <c r="A23165" t="s">
        <v>4182</v>
      </c>
      <c r="B23165" t="s">
        <v>8627</v>
      </c>
      <c r="C23165" t="s">
        <v>8</v>
      </c>
      <c r="D23165">
        <v>2</v>
      </c>
      <c r="E23165" t="s">
        <v>4640</v>
      </c>
      <c r="F23165" t="s">
        <v>4641</v>
      </c>
      <c r="G23165">
        <f>VLOOKUP(A23165,Tabela24[#All],3,FALSE)</f>
        <v>-23.602346108550599</v>
      </c>
      <c r="H23165">
        <f>VLOOKUP(A23165,Tabela24[#All],4,FALSE)</f>
        <v>-46.753037087986201</v>
      </c>
    </row>
    <row r="23166" spans="1:8" x14ac:dyDescent="0.35">
      <c r="A23166" t="s">
        <v>4182</v>
      </c>
      <c r="B23166" t="s">
        <v>8627</v>
      </c>
      <c r="C23166" t="s">
        <v>8</v>
      </c>
      <c r="D23166">
        <v>2</v>
      </c>
      <c r="E23166" t="s">
        <v>5117</v>
      </c>
      <c r="F23166" t="s">
        <v>5118</v>
      </c>
      <c r="G23166">
        <f>VLOOKUP(A23166,Tabela24[#All],3,FALSE)</f>
        <v>-23.602346108550599</v>
      </c>
      <c r="H23166">
        <f>VLOOKUP(A23166,Tabela24[#All],4,FALSE)</f>
        <v>-46.753037087986201</v>
      </c>
    </row>
    <row r="23167" spans="1:8" x14ac:dyDescent="0.35">
      <c r="A23167" t="s">
        <v>4182</v>
      </c>
      <c r="B23167" t="s">
        <v>8627</v>
      </c>
      <c r="C23167" t="s">
        <v>8</v>
      </c>
      <c r="D23167">
        <v>2</v>
      </c>
      <c r="E23167" t="s">
        <v>5109</v>
      </c>
      <c r="F23167" t="s">
        <v>5110</v>
      </c>
      <c r="G23167">
        <f>VLOOKUP(A23167,Tabela24[#All],3,FALSE)</f>
        <v>-23.602346108550599</v>
      </c>
      <c r="H23167">
        <f>VLOOKUP(A23167,Tabela24[#All],4,FALSE)</f>
        <v>-46.753037087986201</v>
      </c>
    </row>
    <row r="23168" spans="1:8" x14ac:dyDescent="0.35">
      <c r="A23168" t="s">
        <v>4182</v>
      </c>
      <c r="B23168" t="s">
        <v>8627</v>
      </c>
      <c r="C23168" t="s">
        <v>8</v>
      </c>
      <c r="D23168">
        <v>2</v>
      </c>
      <c r="E23168" t="s">
        <v>8084</v>
      </c>
      <c r="F23168" t="s">
        <v>8085</v>
      </c>
      <c r="G23168">
        <f>VLOOKUP(A23168,Tabela24[#All],3,FALSE)</f>
        <v>-23.602346108550599</v>
      </c>
      <c r="H23168">
        <f>VLOOKUP(A23168,Tabela24[#All],4,FALSE)</f>
        <v>-46.753037087986201</v>
      </c>
    </row>
    <row r="23169" spans="1:8" x14ac:dyDescent="0.35">
      <c r="A23169" t="s">
        <v>4182</v>
      </c>
      <c r="B23169" t="s">
        <v>8627</v>
      </c>
      <c r="C23169" t="s">
        <v>8</v>
      </c>
      <c r="D23169">
        <v>2</v>
      </c>
      <c r="E23169" t="s">
        <v>5626</v>
      </c>
      <c r="F23169" t="s">
        <v>5627</v>
      </c>
      <c r="G23169">
        <f>VLOOKUP(A23169,Tabela24[#All],3,FALSE)</f>
        <v>-23.602346108550599</v>
      </c>
      <c r="H23169">
        <f>VLOOKUP(A23169,Tabela24[#All],4,FALSE)</f>
        <v>-46.753037087986201</v>
      </c>
    </row>
    <row r="23170" spans="1:8" x14ac:dyDescent="0.35">
      <c r="A23170" t="s">
        <v>4182</v>
      </c>
      <c r="B23170" t="s">
        <v>8627</v>
      </c>
      <c r="C23170" t="s">
        <v>8</v>
      </c>
      <c r="D23170">
        <v>1</v>
      </c>
      <c r="E23170" t="s">
        <v>5620</v>
      </c>
      <c r="F23170" t="s">
        <v>5621</v>
      </c>
      <c r="G23170">
        <f>VLOOKUP(A23170,Tabela24[#All],3,FALSE)</f>
        <v>-23.602346108550599</v>
      </c>
      <c r="H23170">
        <f>VLOOKUP(A23170,Tabela24[#All],4,FALSE)</f>
        <v>-46.753037087986201</v>
      </c>
    </row>
    <row r="23171" spans="1:8" x14ac:dyDescent="0.35">
      <c r="A23171" t="s">
        <v>4182</v>
      </c>
      <c r="B23171" t="s">
        <v>8627</v>
      </c>
      <c r="C23171" t="s">
        <v>8</v>
      </c>
      <c r="D23171">
        <v>1</v>
      </c>
      <c r="E23171" t="s">
        <v>4838</v>
      </c>
      <c r="F23171" t="s">
        <v>4839</v>
      </c>
      <c r="G23171">
        <f>VLOOKUP(A23171,Tabela24[#All],3,FALSE)</f>
        <v>-23.602346108550599</v>
      </c>
      <c r="H23171">
        <f>VLOOKUP(A23171,Tabela24[#All],4,FALSE)</f>
        <v>-46.753037087986201</v>
      </c>
    </row>
    <row r="23172" spans="1:8" x14ac:dyDescent="0.35">
      <c r="A23172" t="s">
        <v>4182</v>
      </c>
      <c r="B23172" t="s">
        <v>8627</v>
      </c>
      <c r="C23172" t="s">
        <v>8</v>
      </c>
      <c r="D23172">
        <v>1</v>
      </c>
      <c r="E23172" t="s">
        <v>5702</v>
      </c>
      <c r="F23172" t="s">
        <v>5703</v>
      </c>
      <c r="G23172">
        <f>VLOOKUP(A23172,Tabela24[#All],3,FALSE)</f>
        <v>-23.602346108550599</v>
      </c>
      <c r="H23172">
        <f>VLOOKUP(A23172,Tabela24[#All],4,FALSE)</f>
        <v>-46.753037087986201</v>
      </c>
    </row>
    <row r="23173" spans="1:8" x14ac:dyDescent="0.35">
      <c r="A23173" t="s">
        <v>4182</v>
      </c>
      <c r="B23173" t="s">
        <v>8627</v>
      </c>
      <c r="C23173" t="s">
        <v>8</v>
      </c>
      <c r="D23173">
        <v>1</v>
      </c>
      <c r="E23173" t="s">
        <v>4836</v>
      </c>
      <c r="F23173" t="s">
        <v>4837</v>
      </c>
      <c r="G23173">
        <f>VLOOKUP(A23173,Tabela24[#All],3,FALSE)</f>
        <v>-23.602346108550599</v>
      </c>
      <c r="H23173">
        <f>VLOOKUP(A23173,Tabela24[#All],4,FALSE)</f>
        <v>-46.753037087986201</v>
      </c>
    </row>
    <row r="23174" spans="1:8" x14ac:dyDescent="0.35">
      <c r="A23174" t="s">
        <v>4182</v>
      </c>
      <c r="B23174" t="s">
        <v>8627</v>
      </c>
      <c r="C23174" t="s">
        <v>8</v>
      </c>
      <c r="D23174">
        <v>1</v>
      </c>
      <c r="E23174" t="s">
        <v>5119</v>
      </c>
      <c r="F23174" t="s">
        <v>5120</v>
      </c>
      <c r="G23174">
        <f>VLOOKUP(A23174,Tabela24[#All],3,FALSE)</f>
        <v>-23.602346108550599</v>
      </c>
      <c r="H23174">
        <f>VLOOKUP(A23174,Tabela24[#All],4,FALSE)</f>
        <v>-46.753037087986201</v>
      </c>
    </row>
    <row r="23175" spans="1:8" x14ac:dyDescent="0.35">
      <c r="A23175" t="s">
        <v>4182</v>
      </c>
      <c r="B23175" t="s">
        <v>8627</v>
      </c>
      <c r="C23175" t="s">
        <v>8</v>
      </c>
      <c r="D23175">
        <v>1</v>
      </c>
      <c r="E23175" t="s">
        <v>8088</v>
      </c>
      <c r="F23175" t="s">
        <v>8089</v>
      </c>
      <c r="G23175">
        <f>VLOOKUP(A23175,Tabela24[#All],3,FALSE)</f>
        <v>-23.602346108550599</v>
      </c>
      <c r="H23175">
        <f>VLOOKUP(A23175,Tabela24[#All],4,FALSE)</f>
        <v>-46.753037087986201</v>
      </c>
    </row>
    <row r="23176" spans="1:8" x14ac:dyDescent="0.35">
      <c r="A23176" t="s">
        <v>4182</v>
      </c>
      <c r="B23176" t="s">
        <v>8627</v>
      </c>
      <c r="C23176" t="s">
        <v>8</v>
      </c>
      <c r="D23176">
        <v>1</v>
      </c>
      <c r="E23176" t="s">
        <v>5614</v>
      </c>
      <c r="F23176" t="s">
        <v>5615</v>
      </c>
      <c r="G23176">
        <f>VLOOKUP(A23176,Tabela24[#All],3,FALSE)</f>
        <v>-23.602346108550599</v>
      </c>
      <c r="H23176">
        <f>VLOOKUP(A23176,Tabela24[#All],4,FALSE)</f>
        <v>-46.753037087986201</v>
      </c>
    </row>
    <row r="23177" spans="1:8" x14ac:dyDescent="0.35">
      <c r="A23177" t="s">
        <v>4182</v>
      </c>
      <c r="B23177" t="s">
        <v>8627</v>
      </c>
      <c r="C23177" t="s">
        <v>8</v>
      </c>
      <c r="D23177">
        <v>7</v>
      </c>
      <c r="E23177" t="s">
        <v>4832</v>
      </c>
      <c r="F23177" t="s">
        <v>4833</v>
      </c>
      <c r="G23177">
        <f>VLOOKUP(A23177,Tabela24[#All],3,FALSE)</f>
        <v>-23.602346108550599</v>
      </c>
      <c r="H23177">
        <f>VLOOKUP(A23177,Tabela24[#All],4,FALSE)</f>
        <v>-46.753037087986201</v>
      </c>
    </row>
    <row r="23178" spans="1:8" x14ac:dyDescent="0.35">
      <c r="A23178" t="s">
        <v>4182</v>
      </c>
      <c r="B23178" t="s">
        <v>8627</v>
      </c>
      <c r="C23178" t="s">
        <v>8</v>
      </c>
      <c r="D23178">
        <v>7</v>
      </c>
      <c r="E23178" t="s">
        <v>4646</v>
      </c>
      <c r="F23178" t="s">
        <v>4647</v>
      </c>
      <c r="G23178">
        <f>VLOOKUP(A23178,Tabela24[#All],3,FALSE)</f>
        <v>-23.602346108550599</v>
      </c>
      <c r="H23178">
        <f>VLOOKUP(A23178,Tabela24[#All],4,FALSE)</f>
        <v>-46.753037087986201</v>
      </c>
    </row>
    <row r="23179" spans="1:8" x14ac:dyDescent="0.35">
      <c r="A23179" t="s">
        <v>4182</v>
      </c>
      <c r="B23179" t="s">
        <v>8627</v>
      </c>
      <c r="C23179" t="s">
        <v>8</v>
      </c>
      <c r="D23179">
        <v>7</v>
      </c>
      <c r="E23179" t="s">
        <v>4370</v>
      </c>
      <c r="F23179" t="s">
        <v>4371</v>
      </c>
      <c r="G23179">
        <f>VLOOKUP(A23179,Tabela24[#All],3,FALSE)</f>
        <v>-23.602346108550599</v>
      </c>
      <c r="H23179">
        <f>VLOOKUP(A23179,Tabela24[#All],4,FALSE)</f>
        <v>-46.753037087986201</v>
      </c>
    </row>
    <row r="23180" spans="1:8" x14ac:dyDescent="0.35">
      <c r="A23180" t="s">
        <v>4182</v>
      </c>
      <c r="B23180" t="s">
        <v>8627</v>
      </c>
      <c r="C23180" t="s">
        <v>8</v>
      </c>
      <c r="D23180">
        <v>7</v>
      </c>
      <c r="E23180" t="s">
        <v>4370</v>
      </c>
      <c r="F23180" t="s">
        <v>4371</v>
      </c>
      <c r="G23180">
        <f>VLOOKUP(A23180,Tabela24[#All],3,FALSE)</f>
        <v>-23.602346108550599</v>
      </c>
      <c r="H23180">
        <f>VLOOKUP(A23180,Tabela24[#All],4,FALSE)</f>
        <v>-46.753037087986201</v>
      </c>
    </row>
    <row r="23181" spans="1:8" x14ac:dyDescent="0.35">
      <c r="A23181" t="s">
        <v>4182</v>
      </c>
      <c r="B23181" t="s">
        <v>8627</v>
      </c>
      <c r="C23181" t="s">
        <v>8</v>
      </c>
      <c r="D23181">
        <v>7</v>
      </c>
      <c r="E23181" t="s">
        <v>4838</v>
      </c>
      <c r="F23181" t="s">
        <v>4839</v>
      </c>
      <c r="G23181">
        <f>VLOOKUP(A23181,Tabela24[#All],3,FALSE)</f>
        <v>-23.602346108550599</v>
      </c>
      <c r="H23181">
        <f>VLOOKUP(A23181,Tabela24[#All],4,FALSE)</f>
        <v>-46.753037087986201</v>
      </c>
    </row>
    <row r="23182" spans="1:8" x14ac:dyDescent="0.35">
      <c r="A23182" t="s">
        <v>4182</v>
      </c>
      <c r="B23182" t="s">
        <v>8627</v>
      </c>
      <c r="C23182" t="s">
        <v>8</v>
      </c>
      <c r="D23182">
        <v>7</v>
      </c>
      <c r="E23182" t="s">
        <v>4370</v>
      </c>
      <c r="F23182" t="s">
        <v>4371</v>
      </c>
      <c r="G23182">
        <f>VLOOKUP(A23182,Tabela24[#All],3,FALSE)</f>
        <v>-23.602346108550599</v>
      </c>
      <c r="H23182">
        <f>VLOOKUP(A23182,Tabela24[#All],4,FALSE)</f>
        <v>-46.753037087986201</v>
      </c>
    </row>
    <row r="23183" spans="1:8" x14ac:dyDescent="0.35">
      <c r="A23183" t="s">
        <v>4182</v>
      </c>
      <c r="B23183" t="s">
        <v>8627</v>
      </c>
      <c r="C23183" t="s">
        <v>8</v>
      </c>
      <c r="D23183">
        <v>7</v>
      </c>
      <c r="E23183" t="s">
        <v>4368</v>
      </c>
      <c r="F23183" t="s">
        <v>4369</v>
      </c>
      <c r="G23183">
        <f>VLOOKUP(A23183,Tabela24[#All],3,FALSE)</f>
        <v>-23.602346108550599</v>
      </c>
      <c r="H23183">
        <f>VLOOKUP(A23183,Tabela24[#All],4,FALSE)</f>
        <v>-46.753037087986201</v>
      </c>
    </row>
    <row r="23184" spans="1:8" x14ac:dyDescent="0.35">
      <c r="A23184" t="s">
        <v>4182</v>
      </c>
      <c r="B23184" t="s">
        <v>8627</v>
      </c>
      <c r="C23184" t="s">
        <v>8</v>
      </c>
      <c r="D23184">
        <v>7</v>
      </c>
      <c r="E23184" t="s">
        <v>4231</v>
      </c>
      <c r="F23184" t="s">
        <v>4232</v>
      </c>
      <c r="G23184">
        <f>VLOOKUP(A23184,Tabela24[#All],3,FALSE)</f>
        <v>-23.602346108550599</v>
      </c>
      <c r="H23184">
        <f>VLOOKUP(A23184,Tabela24[#All],4,FALSE)</f>
        <v>-46.753037087986201</v>
      </c>
    </row>
    <row r="23185" spans="1:8" x14ac:dyDescent="0.35">
      <c r="A23185" t="s">
        <v>4182</v>
      </c>
      <c r="B23185" t="s">
        <v>8627</v>
      </c>
      <c r="C23185" t="s">
        <v>8</v>
      </c>
      <c r="D23185">
        <v>6</v>
      </c>
      <c r="E23185" t="s">
        <v>4844</v>
      </c>
      <c r="F23185" t="s">
        <v>4845</v>
      </c>
      <c r="G23185">
        <f>VLOOKUP(A23185,Tabela24[#All],3,FALSE)</f>
        <v>-23.602346108550599</v>
      </c>
      <c r="H23185">
        <f>VLOOKUP(A23185,Tabela24[#All],4,FALSE)</f>
        <v>-46.753037087986201</v>
      </c>
    </row>
    <row r="23186" spans="1:8" x14ac:dyDescent="0.35">
      <c r="A23186" t="s">
        <v>4182</v>
      </c>
      <c r="B23186" t="s">
        <v>8627</v>
      </c>
      <c r="C23186" t="s">
        <v>8</v>
      </c>
      <c r="D23186">
        <v>6</v>
      </c>
      <c r="E23186" t="s">
        <v>4844</v>
      </c>
      <c r="F23186" t="s">
        <v>4845</v>
      </c>
      <c r="G23186">
        <f>VLOOKUP(A23186,Tabela24[#All],3,FALSE)</f>
        <v>-23.602346108550599</v>
      </c>
      <c r="H23186">
        <f>VLOOKUP(A23186,Tabela24[#All],4,FALSE)</f>
        <v>-46.753037087986201</v>
      </c>
    </row>
    <row r="23187" spans="1:8" x14ac:dyDescent="0.35">
      <c r="A23187" t="s">
        <v>4182</v>
      </c>
      <c r="B23187" t="s">
        <v>8627</v>
      </c>
      <c r="C23187" t="s">
        <v>8</v>
      </c>
      <c r="D23187">
        <v>6</v>
      </c>
      <c r="E23187" t="s">
        <v>4282</v>
      </c>
      <c r="F23187" t="s">
        <v>4283</v>
      </c>
      <c r="G23187">
        <f>VLOOKUP(A23187,Tabela24[#All],3,FALSE)</f>
        <v>-23.602346108550599</v>
      </c>
      <c r="H23187">
        <f>VLOOKUP(A23187,Tabela24[#All],4,FALSE)</f>
        <v>-46.753037087986201</v>
      </c>
    </row>
    <row r="23188" spans="1:8" x14ac:dyDescent="0.35">
      <c r="A23188" t="s">
        <v>4182</v>
      </c>
      <c r="B23188" t="s">
        <v>8627</v>
      </c>
      <c r="C23188" t="s">
        <v>8</v>
      </c>
      <c r="D23188">
        <v>6</v>
      </c>
      <c r="E23188" t="s">
        <v>4834</v>
      </c>
      <c r="F23188" t="s">
        <v>4835</v>
      </c>
      <c r="G23188">
        <f>VLOOKUP(A23188,Tabela24[#All],3,FALSE)</f>
        <v>-23.602346108550599</v>
      </c>
      <c r="H23188">
        <f>VLOOKUP(A23188,Tabela24[#All],4,FALSE)</f>
        <v>-46.753037087986201</v>
      </c>
    </row>
    <row r="23189" spans="1:8" x14ac:dyDescent="0.35">
      <c r="A23189" t="s">
        <v>4182</v>
      </c>
      <c r="B23189" t="s">
        <v>8627</v>
      </c>
      <c r="C23189" t="s">
        <v>8</v>
      </c>
      <c r="D23189">
        <v>6</v>
      </c>
      <c r="E23189" t="s">
        <v>4368</v>
      </c>
      <c r="F23189" t="s">
        <v>4369</v>
      </c>
      <c r="G23189">
        <f>VLOOKUP(A23189,Tabela24[#All],3,FALSE)</f>
        <v>-23.602346108550599</v>
      </c>
      <c r="H23189">
        <f>VLOOKUP(A23189,Tabela24[#All],4,FALSE)</f>
        <v>-46.753037087986201</v>
      </c>
    </row>
    <row r="23190" spans="1:8" x14ac:dyDescent="0.35">
      <c r="A23190" t="s">
        <v>4182</v>
      </c>
      <c r="B23190" t="s">
        <v>8627</v>
      </c>
      <c r="C23190" t="s">
        <v>8</v>
      </c>
      <c r="D23190">
        <v>6</v>
      </c>
      <c r="E23190" t="s">
        <v>4183</v>
      </c>
      <c r="F23190" t="s">
        <v>4184</v>
      </c>
      <c r="G23190">
        <f>VLOOKUP(A23190,Tabela24[#All],3,FALSE)</f>
        <v>-23.602346108550599</v>
      </c>
      <c r="H23190">
        <f>VLOOKUP(A23190,Tabela24[#All],4,FALSE)</f>
        <v>-46.753037087986201</v>
      </c>
    </row>
    <row r="23191" spans="1:8" x14ac:dyDescent="0.35">
      <c r="A23191" t="s">
        <v>4182</v>
      </c>
      <c r="B23191" t="s">
        <v>8627</v>
      </c>
      <c r="C23191" t="s">
        <v>8</v>
      </c>
      <c r="D23191">
        <v>5</v>
      </c>
      <c r="E23191" t="s">
        <v>4832</v>
      </c>
      <c r="F23191" t="s">
        <v>4833</v>
      </c>
      <c r="G23191">
        <f>VLOOKUP(A23191,Tabela24[#All],3,FALSE)</f>
        <v>-23.602346108550599</v>
      </c>
      <c r="H23191">
        <f>VLOOKUP(A23191,Tabela24[#All],4,FALSE)</f>
        <v>-46.753037087986201</v>
      </c>
    </row>
    <row r="23192" spans="1:8" x14ac:dyDescent="0.35">
      <c r="A23192" t="s">
        <v>4182</v>
      </c>
      <c r="B23192" t="s">
        <v>8627</v>
      </c>
      <c r="C23192" t="s">
        <v>8</v>
      </c>
      <c r="D23192">
        <v>5</v>
      </c>
      <c r="E23192" t="s">
        <v>4646</v>
      </c>
      <c r="F23192" t="s">
        <v>4647</v>
      </c>
      <c r="G23192">
        <f>VLOOKUP(A23192,Tabela24[#All],3,FALSE)</f>
        <v>-23.602346108550599</v>
      </c>
      <c r="H23192">
        <f>VLOOKUP(A23192,Tabela24[#All],4,FALSE)</f>
        <v>-46.753037087986201</v>
      </c>
    </row>
    <row r="23193" spans="1:8" x14ac:dyDescent="0.35">
      <c r="A23193" t="s">
        <v>4182</v>
      </c>
      <c r="B23193" t="s">
        <v>8627</v>
      </c>
      <c r="C23193" t="s">
        <v>8</v>
      </c>
      <c r="D23193">
        <v>5</v>
      </c>
      <c r="E23193" t="s">
        <v>4844</v>
      </c>
      <c r="F23193" t="s">
        <v>4845</v>
      </c>
      <c r="G23193">
        <f>VLOOKUP(A23193,Tabela24[#All],3,FALSE)</f>
        <v>-23.602346108550599</v>
      </c>
      <c r="H23193">
        <f>VLOOKUP(A23193,Tabela24[#All],4,FALSE)</f>
        <v>-46.753037087986201</v>
      </c>
    </row>
    <row r="23194" spans="1:8" x14ac:dyDescent="0.35">
      <c r="A23194" t="s">
        <v>4182</v>
      </c>
      <c r="B23194" t="s">
        <v>8627</v>
      </c>
      <c r="C23194" t="s">
        <v>8</v>
      </c>
      <c r="D23194">
        <v>5</v>
      </c>
      <c r="E23194" t="s">
        <v>4231</v>
      </c>
      <c r="F23194" t="s">
        <v>4232</v>
      </c>
      <c r="G23194">
        <f>VLOOKUP(A23194,Tabela24[#All],3,FALSE)</f>
        <v>-23.602346108550599</v>
      </c>
      <c r="H23194">
        <f>VLOOKUP(A23194,Tabela24[#All],4,FALSE)</f>
        <v>-46.753037087986201</v>
      </c>
    </row>
    <row r="23195" spans="1:8" x14ac:dyDescent="0.35">
      <c r="A23195" t="s">
        <v>4182</v>
      </c>
      <c r="B23195" t="s">
        <v>8627</v>
      </c>
      <c r="C23195" t="s">
        <v>8</v>
      </c>
      <c r="D23195">
        <v>5</v>
      </c>
      <c r="E23195" t="s">
        <v>4644</v>
      </c>
      <c r="F23195" t="s">
        <v>4645</v>
      </c>
      <c r="G23195">
        <f>VLOOKUP(A23195,Tabela24[#All],3,FALSE)</f>
        <v>-23.602346108550599</v>
      </c>
      <c r="H23195">
        <f>VLOOKUP(A23195,Tabela24[#All],4,FALSE)</f>
        <v>-46.753037087986201</v>
      </c>
    </row>
    <row r="23196" spans="1:8" x14ac:dyDescent="0.35">
      <c r="A23196" t="s">
        <v>4182</v>
      </c>
      <c r="B23196" t="s">
        <v>8627</v>
      </c>
      <c r="C23196" t="s">
        <v>8</v>
      </c>
      <c r="D23196">
        <v>5</v>
      </c>
      <c r="E23196" t="s">
        <v>4370</v>
      </c>
      <c r="F23196" t="s">
        <v>4371</v>
      </c>
      <c r="G23196">
        <f>VLOOKUP(A23196,Tabela24[#All],3,FALSE)</f>
        <v>-23.602346108550599</v>
      </c>
      <c r="H23196">
        <f>VLOOKUP(A23196,Tabela24[#All],4,FALSE)</f>
        <v>-46.753037087986201</v>
      </c>
    </row>
    <row r="23197" spans="1:8" x14ac:dyDescent="0.35">
      <c r="A23197" t="s">
        <v>4182</v>
      </c>
      <c r="B23197" t="s">
        <v>8627</v>
      </c>
      <c r="C23197" t="s">
        <v>8</v>
      </c>
      <c r="D23197">
        <v>5</v>
      </c>
      <c r="E23197" t="s">
        <v>4370</v>
      </c>
      <c r="F23197" t="s">
        <v>4371</v>
      </c>
      <c r="G23197">
        <f>VLOOKUP(A23197,Tabela24[#All],3,FALSE)</f>
        <v>-23.602346108550599</v>
      </c>
      <c r="H23197">
        <f>VLOOKUP(A23197,Tabela24[#All],4,FALSE)</f>
        <v>-46.753037087986201</v>
      </c>
    </row>
    <row r="23198" spans="1:8" x14ac:dyDescent="0.35">
      <c r="A23198" t="s">
        <v>4182</v>
      </c>
      <c r="B23198" t="s">
        <v>8627</v>
      </c>
      <c r="C23198" t="s">
        <v>8</v>
      </c>
      <c r="D23198">
        <v>4</v>
      </c>
      <c r="E23198" t="s">
        <v>4646</v>
      </c>
      <c r="F23198" t="s">
        <v>4647</v>
      </c>
      <c r="G23198">
        <f>VLOOKUP(A23198,Tabela24[#All],3,FALSE)</f>
        <v>-23.602346108550599</v>
      </c>
      <c r="H23198">
        <f>VLOOKUP(A23198,Tabela24[#All],4,FALSE)</f>
        <v>-46.753037087986201</v>
      </c>
    </row>
    <row r="23199" spans="1:8" x14ac:dyDescent="0.35">
      <c r="A23199" t="s">
        <v>4182</v>
      </c>
      <c r="B23199" t="s">
        <v>8627</v>
      </c>
      <c r="C23199" t="s">
        <v>8</v>
      </c>
      <c r="D23199">
        <v>4</v>
      </c>
      <c r="E23199" t="s">
        <v>4507</v>
      </c>
      <c r="F23199" t="s">
        <v>4508</v>
      </c>
      <c r="G23199">
        <f>VLOOKUP(A23199,Tabela24[#All],3,FALSE)</f>
        <v>-23.602346108550599</v>
      </c>
      <c r="H23199">
        <f>VLOOKUP(A23199,Tabela24[#All],4,FALSE)</f>
        <v>-46.753037087986201</v>
      </c>
    </row>
    <row r="23200" spans="1:8" x14ac:dyDescent="0.35">
      <c r="A23200" t="s">
        <v>4182</v>
      </c>
      <c r="B23200" t="s">
        <v>8627</v>
      </c>
      <c r="C23200" t="s">
        <v>8</v>
      </c>
      <c r="D23200">
        <v>4</v>
      </c>
      <c r="E23200" t="s">
        <v>4842</v>
      </c>
      <c r="F23200" t="s">
        <v>4843</v>
      </c>
      <c r="G23200">
        <f>VLOOKUP(A23200,Tabela24[#All],3,FALSE)</f>
        <v>-23.602346108550599</v>
      </c>
      <c r="H23200">
        <f>VLOOKUP(A23200,Tabela24[#All],4,FALSE)</f>
        <v>-46.753037087986201</v>
      </c>
    </row>
    <row r="23201" spans="1:8" x14ac:dyDescent="0.35">
      <c r="A23201" t="s">
        <v>4182</v>
      </c>
      <c r="B23201" t="s">
        <v>8627</v>
      </c>
      <c r="C23201" t="s">
        <v>8</v>
      </c>
      <c r="D23201">
        <v>4</v>
      </c>
      <c r="E23201" t="s">
        <v>4642</v>
      </c>
      <c r="F23201" t="s">
        <v>4643</v>
      </c>
      <c r="G23201">
        <f>VLOOKUP(A23201,Tabela24[#All],3,FALSE)</f>
        <v>-23.602346108550599</v>
      </c>
      <c r="H23201">
        <f>VLOOKUP(A23201,Tabela24[#All],4,FALSE)</f>
        <v>-46.753037087986201</v>
      </c>
    </row>
    <row r="23202" spans="1:8" x14ac:dyDescent="0.35">
      <c r="A23202" t="s">
        <v>4182</v>
      </c>
      <c r="B23202" t="s">
        <v>8627</v>
      </c>
      <c r="C23202" t="s">
        <v>8</v>
      </c>
      <c r="D23202">
        <v>4</v>
      </c>
      <c r="E23202" t="s">
        <v>5119</v>
      </c>
      <c r="F23202" t="s">
        <v>5120</v>
      </c>
      <c r="G23202">
        <f>VLOOKUP(A23202,Tabela24[#All],3,FALSE)</f>
        <v>-23.602346108550599</v>
      </c>
      <c r="H23202">
        <f>VLOOKUP(A23202,Tabela24[#All],4,FALSE)</f>
        <v>-46.753037087986201</v>
      </c>
    </row>
    <row r="23203" spans="1:8" x14ac:dyDescent="0.35">
      <c r="A23203" t="s">
        <v>4182</v>
      </c>
      <c r="B23203" t="s">
        <v>8627</v>
      </c>
      <c r="C23203" t="s">
        <v>8</v>
      </c>
      <c r="D23203">
        <v>4</v>
      </c>
      <c r="E23203" t="s">
        <v>4231</v>
      </c>
      <c r="F23203" t="s">
        <v>4232</v>
      </c>
      <c r="G23203">
        <f>VLOOKUP(A23203,Tabela24[#All],3,FALSE)</f>
        <v>-23.602346108550599</v>
      </c>
      <c r="H23203">
        <f>VLOOKUP(A23203,Tabela24[#All],4,FALSE)</f>
        <v>-46.753037087986201</v>
      </c>
    </row>
    <row r="23204" spans="1:8" x14ac:dyDescent="0.35">
      <c r="A23204" t="s">
        <v>4182</v>
      </c>
      <c r="B23204" t="s">
        <v>8627</v>
      </c>
      <c r="C23204" t="s">
        <v>8</v>
      </c>
      <c r="D23204">
        <v>4</v>
      </c>
      <c r="E23204" t="s">
        <v>4282</v>
      </c>
      <c r="F23204" t="s">
        <v>4283</v>
      </c>
      <c r="G23204">
        <f>VLOOKUP(A23204,Tabela24[#All],3,FALSE)</f>
        <v>-23.602346108550599</v>
      </c>
      <c r="H23204">
        <f>VLOOKUP(A23204,Tabela24[#All],4,FALSE)</f>
        <v>-46.753037087986201</v>
      </c>
    </row>
    <row r="23205" spans="1:8" x14ac:dyDescent="0.35">
      <c r="A23205" t="s">
        <v>4182</v>
      </c>
      <c r="B23205" t="s">
        <v>8627</v>
      </c>
      <c r="C23205" t="s">
        <v>8</v>
      </c>
      <c r="D23205">
        <v>4</v>
      </c>
      <c r="E23205" t="s">
        <v>4505</v>
      </c>
      <c r="F23205" t="s">
        <v>4506</v>
      </c>
      <c r="G23205">
        <f>VLOOKUP(A23205,Tabela24[#All],3,FALSE)</f>
        <v>-23.602346108550599</v>
      </c>
      <c r="H23205">
        <f>VLOOKUP(A23205,Tabela24[#All],4,FALSE)</f>
        <v>-46.753037087986201</v>
      </c>
    </row>
    <row r="23206" spans="1:8" x14ac:dyDescent="0.35">
      <c r="A23206" t="s">
        <v>4182</v>
      </c>
      <c r="B23206" t="s">
        <v>8627</v>
      </c>
      <c r="C23206" t="s">
        <v>8</v>
      </c>
      <c r="D23206">
        <v>4</v>
      </c>
      <c r="E23206" t="s">
        <v>4368</v>
      </c>
      <c r="F23206" t="s">
        <v>4369</v>
      </c>
      <c r="G23206">
        <f>VLOOKUP(A23206,Tabela24[#All],3,FALSE)</f>
        <v>-23.602346108550599</v>
      </c>
      <c r="H23206">
        <f>VLOOKUP(A23206,Tabela24[#All],4,FALSE)</f>
        <v>-46.753037087986201</v>
      </c>
    </row>
    <row r="23207" spans="1:8" x14ac:dyDescent="0.35">
      <c r="A23207" t="s">
        <v>4182</v>
      </c>
      <c r="B23207" t="s">
        <v>8627</v>
      </c>
      <c r="C23207" t="s">
        <v>8</v>
      </c>
      <c r="D23207">
        <v>4</v>
      </c>
      <c r="E23207" t="s">
        <v>4183</v>
      </c>
      <c r="F23207" t="s">
        <v>4184</v>
      </c>
      <c r="G23207">
        <f>VLOOKUP(A23207,Tabela24[#All],3,FALSE)</f>
        <v>-23.602346108550599</v>
      </c>
      <c r="H23207">
        <f>VLOOKUP(A23207,Tabela24[#All],4,FALSE)</f>
        <v>-46.753037087986201</v>
      </c>
    </row>
    <row r="23208" spans="1:8" x14ac:dyDescent="0.35">
      <c r="A23208" t="s">
        <v>4182</v>
      </c>
      <c r="B23208" t="s">
        <v>8627</v>
      </c>
      <c r="C23208" t="s">
        <v>8</v>
      </c>
      <c r="D23208">
        <v>4</v>
      </c>
      <c r="E23208" t="s">
        <v>5624</v>
      </c>
      <c r="F23208" t="s">
        <v>5625</v>
      </c>
      <c r="G23208">
        <f>VLOOKUP(A23208,Tabela24[#All],3,FALSE)</f>
        <v>-23.602346108550599</v>
      </c>
      <c r="H23208">
        <f>VLOOKUP(A23208,Tabela24[#All],4,FALSE)</f>
        <v>-46.753037087986201</v>
      </c>
    </row>
    <row r="23209" spans="1:8" x14ac:dyDescent="0.35">
      <c r="A23209" t="s">
        <v>4182</v>
      </c>
      <c r="B23209" t="s">
        <v>8627</v>
      </c>
      <c r="C23209" t="s">
        <v>8</v>
      </c>
      <c r="D23209">
        <v>4</v>
      </c>
      <c r="E23209" t="s">
        <v>4505</v>
      </c>
      <c r="F23209" t="s">
        <v>4506</v>
      </c>
      <c r="G23209">
        <f>VLOOKUP(A23209,Tabela24[#All],3,FALSE)</f>
        <v>-23.602346108550599</v>
      </c>
      <c r="H23209">
        <f>VLOOKUP(A23209,Tabela24[#All],4,FALSE)</f>
        <v>-46.753037087986201</v>
      </c>
    </row>
    <row r="23210" spans="1:8" x14ac:dyDescent="0.35">
      <c r="A23210" t="s">
        <v>4182</v>
      </c>
      <c r="B23210" t="s">
        <v>8627</v>
      </c>
      <c r="C23210" t="s">
        <v>8</v>
      </c>
      <c r="D23210">
        <v>4</v>
      </c>
      <c r="E23210" t="s">
        <v>4640</v>
      </c>
      <c r="F23210" t="s">
        <v>4641</v>
      </c>
      <c r="G23210">
        <f>VLOOKUP(A23210,Tabela24[#All],3,FALSE)</f>
        <v>-23.602346108550599</v>
      </c>
      <c r="H23210">
        <f>VLOOKUP(A23210,Tabela24[#All],4,FALSE)</f>
        <v>-46.753037087986201</v>
      </c>
    </row>
    <row r="23211" spans="1:8" x14ac:dyDescent="0.35">
      <c r="A23211" t="s">
        <v>4182</v>
      </c>
      <c r="B23211" t="s">
        <v>8627</v>
      </c>
      <c r="C23211" t="s">
        <v>8</v>
      </c>
      <c r="D23211">
        <v>3</v>
      </c>
      <c r="E23211" t="s">
        <v>4832</v>
      </c>
      <c r="F23211" t="s">
        <v>4833</v>
      </c>
      <c r="G23211">
        <f>VLOOKUP(A23211,Tabela24[#All],3,FALSE)</f>
        <v>-23.602346108550599</v>
      </c>
      <c r="H23211">
        <f>VLOOKUP(A23211,Tabela24[#All],4,FALSE)</f>
        <v>-46.753037087986201</v>
      </c>
    </row>
    <row r="23212" spans="1:8" x14ac:dyDescent="0.35">
      <c r="A23212" t="s">
        <v>4182</v>
      </c>
      <c r="B23212" t="s">
        <v>8627</v>
      </c>
      <c r="C23212" t="s">
        <v>8</v>
      </c>
      <c r="D23212">
        <v>3</v>
      </c>
      <c r="E23212" t="s">
        <v>4832</v>
      </c>
      <c r="F23212" t="s">
        <v>4833</v>
      </c>
      <c r="G23212">
        <f>VLOOKUP(A23212,Tabela24[#All],3,FALSE)</f>
        <v>-23.602346108550599</v>
      </c>
      <c r="H23212">
        <f>VLOOKUP(A23212,Tabela24[#All],4,FALSE)</f>
        <v>-46.753037087986201</v>
      </c>
    </row>
    <row r="23213" spans="1:8" x14ac:dyDescent="0.35">
      <c r="A23213" t="s">
        <v>4182</v>
      </c>
      <c r="B23213" t="s">
        <v>8627</v>
      </c>
      <c r="C23213" t="s">
        <v>8</v>
      </c>
      <c r="D23213">
        <v>3</v>
      </c>
      <c r="E23213" t="s">
        <v>4646</v>
      </c>
      <c r="F23213" t="s">
        <v>4647</v>
      </c>
      <c r="G23213">
        <f>VLOOKUP(A23213,Tabela24[#All],3,FALSE)</f>
        <v>-23.602346108550599</v>
      </c>
      <c r="H23213">
        <f>VLOOKUP(A23213,Tabela24[#All],4,FALSE)</f>
        <v>-46.753037087986201</v>
      </c>
    </row>
    <row r="23214" spans="1:8" x14ac:dyDescent="0.35">
      <c r="A23214" t="s">
        <v>4182</v>
      </c>
      <c r="B23214" t="s">
        <v>8627</v>
      </c>
      <c r="C23214" t="s">
        <v>8</v>
      </c>
      <c r="D23214">
        <v>3</v>
      </c>
      <c r="E23214" t="s">
        <v>4646</v>
      </c>
      <c r="F23214" t="s">
        <v>4647</v>
      </c>
      <c r="G23214">
        <f>VLOOKUP(A23214,Tabela24[#All],3,FALSE)</f>
        <v>-23.602346108550599</v>
      </c>
      <c r="H23214">
        <f>VLOOKUP(A23214,Tabela24[#All],4,FALSE)</f>
        <v>-46.753037087986201</v>
      </c>
    </row>
    <row r="23215" spans="1:8" x14ac:dyDescent="0.35">
      <c r="A23215" t="s">
        <v>4182</v>
      </c>
      <c r="B23215" t="s">
        <v>8627</v>
      </c>
      <c r="C23215" t="s">
        <v>8</v>
      </c>
      <c r="D23215">
        <v>3</v>
      </c>
      <c r="E23215" t="s">
        <v>5105</v>
      </c>
      <c r="F23215" t="s">
        <v>5106</v>
      </c>
      <c r="G23215">
        <f>VLOOKUP(A23215,Tabela24[#All],3,FALSE)</f>
        <v>-23.602346108550599</v>
      </c>
      <c r="H23215">
        <f>VLOOKUP(A23215,Tabela24[#All],4,FALSE)</f>
        <v>-46.753037087986201</v>
      </c>
    </row>
    <row r="23216" spans="1:8" x14ac:dyDescent="0.35">
      <c r="A23216" t="s">
        <v>4182</v>
      </c>
      <c r="B23216" t="s">
        <v>8627</v>
      </c>
      <c r="C23216" t="s">
        <v>8</v>
      </c>
      <c r="D23216">
        <v>3</v>
      </c>
      <c r="E23216" t="s">
        <v>5115</v>
      </c>
      <c r="F23216" t="s">
        <v>5116</v>
      </c>
      <c r="G23216">
        <f>VLOOKUP(A23216,Tabela24[#All],3,FALSE)</f>
        <v>-23.602346108550599</v>
      </c>
      <c r="H23216">
        <f>VLOOKUP(A23216,Tabela24[#All],4,FALSE)</f>
        <v>-46.753037087986201</v>
      </c>
    </row>
    <row r="23217" spans="1:8" x14ac:dyDescent="0.35">
      <c r="A23217" t="s">
        <v>4182</v>
      </c>
      <c r="B23217" t="s">
        <v>8627</v>
      </c>
      <c r="C23217" t="s">
        <v>8</v>
      </c>
      <c r="D23217">
        <v>3</v>
      </c>
      <c r="E23217" t="s">
        <v>4638</v>
      </c>
      <c r="F23217" t="s">
        <v>4639</v>
      </c>
      <c r="G23217">
        <f>VLOOKUP(A23217,Tabela24[#All],3,FALSE)</f>
        <v>-23.602346108550599</v>
      </c>
      <c r="H23217">
        <f>VLOOKUP(A23217,Tabela24[#All],4,FALSE)</f>
        <v>-46.753037087986201</v>
      </c>
    </row>
    <row r="23218" spans="1:8" x14ac:dyDescent="0.35">
      <c r="A23218" t="s">
        <v>4182</v>
      </c>
      <c r="B23218" t="s">
        <v>8627</v>
      </c>
      <c r="C23218" t="s">
        <v>8</v>
      </c>
      <c r="D23218">
        <v>3</v>
      </c>
      <c r="E23218" t="s">
        <v>4648</v>
      </c>
      <c r="F23218" t="s">
        <v>4649</v>
      </c>
      <c r="G23218">
        <f>VLOOKUP(A23218,Tabela24[#All],3,FALSE)</f>
        <v>-23.602346108550599</v>
      </c>
      <c r="H23218">
        <f>VLOOKUP(A23218,Tabela24[#All],4,FALSE)</f>
        <v>-46.753037087986201</v>
      </c>
    </row>
    <row r="23219" spans="1:8" x14ac:dyDescent="0.35">
      <c r="A23219" t="s">
        <v>4182</v>
      </c>
      <c r="B23219" t="s">
        <v>8627</v>
      </c>
      <c r="C23219" t="s">
        <v>8</v>
      </c>
      <c r="D23219">
        <v>3</v>
      </c>
      <c r="E23219" t="s">
        <v>4842</v>
      </c>
      <c r="F23219" t="s">
        <v>4843</v>
      </c>
      <c r="G23219">
        <f>VLOOKUP(A23219,Tabela24[#All],3,FALSE)</f>
        <v>-23.602346108550599</v>
      </c>
      <c r="H23219">
        <f>VLOOKUP(A23219,Tabela24[#All],4,FALSE)</f>
        <v>-46.753037087986201</v>
      </c>
    </row>
    <row r="23220" spans="1:8" x14ac:dyDescent="0.35">
      <c r="A23220" t="s">
        <v>4182</v>
      </c>
      <c r="B23220" t="s">
        <v>8627</v>
      </c>
      <c r="C23220" t="s">
        <v>8</v>
      </c>
      <c r="D23220">
        <v>3</v>
      </c>
      <c r="E23220" t="s">
        <v>5119</v>
      </c>
      <c r="F23220" t="s">
        <v>5120</v>
      </c>
      <c r="G23220">
        <f>VLOOKUP(A23220,Tabela24[#All],3,FALSE)</f>
        <v>-23.602346108550599</v>
      </c>
      <c r="H23220">
        <f>VLOOKUP(A23220,Tabela24[#All],4,FALSE)</f>
        <v>-46.753037087986201</v>
      </c>
    </row>
    <row r="23221" spans="1:8" x14ac:dyDescent="0.35">
      <c r="A23221" t="s">
        <v>4182</v>
      </c>
      <c r="B23221" t="s">
        <v>8627</v>
      </c>
      <c r="C23221" t="s">
        <v>8</v>
      </c>
      <c r="D23221">
        <v>3</v>
      </c>
      <c r="E23221" t="s">
        <v>4840</v>
      </c>
      <c r="F23221" t="s">
        <v>4841</v>
      </c>
      <c r="G23221">
        <f>VLOOKUP(A23221,Tabela24[#All],3,FALSE)</f>
        <v>-23.602346108550599</v>
      </c>
      <c r="H23221">
        <f>VLOOKUP(A23221,Tabela24[#All],4,FALSE)</f>
        <v>-46.753037087986201</v>
      </c>
    </row>
    <row r="23222" spans="1:8" x14ac:dyDescent="0.35">
      <c r="A23222" t="s">
        <v>4182</v>
      </c>
      <c r="B23222" t="s">
        <v>8627</v>
      </c>
      <c r="C23222" t="s">
        <v>8</v>
      </c>
      <c r="D23222">
        <v>3</v>
      </c>
      <c r="E23222" t="s">
        <v>4505</v>
      </c>
      <c r="F23222" t="s">
        <v>4506</v>
      </c>
      <c r="G23222">
        <f>VLOOKUP(A23222,Tabela24[#All],3,FALSE)</f>
        <v>-23.602346108550599</v>
      </c>
      <c r="H23222">
        <f>VLOOKUP(A23222,Tabela24[#All],4,FALSE)</f>
        <v>-46.753037087986201</v>
      </c>
    </row>
    <row r="23223" spans="1:8" x14ac:dyDescent="0.35">
      <c r="A23223" t="s">
        <v>4182</v>
      </c>
      <c r="B23223" t="s">
        <v>8627</v>
      </c>
      <c r="C23223" t="s">
        <v>8</v>
      </c>
      <c r="D23223">
        <v>3</v>
      </c>
      <c r="E23223" t="s">
        <v>5111</v>
      </c>
      <c r="F23223" t="s">
        <v>5112</v>
      </c>
      <c r="G23223">
        <f>VLOOKUP(A23223,Tabela24[#All],3,FALSE)</f>
        <v>-23.602346108550599</v>
      </c>
      <c r="H23223">
        <f>VLOOKUP(A23223,Tabela24[#All],4,FALSE)</f>
        <v>-46.753037087986201</v>
      </c>
    </row>
    <row r="23224" spans="1:8" x14ac:dyDescent="0.35">
      <c r="A23224" t="s">
        <v>4182</v>
      </c>
      <c r="B23224" t="s">
        <v>8627</v>
      </c>
      <c r="C23224" t="s">
        <v>8</v>
      </c>
      <c r="D23224">
        <v>3</v>
      </c>
      <c r="E23224" t="s">
        <v>5616</v>
      </c>
      <c r="F23224" t="s">
        <v>5617</v>
      </c>
      <c r="G23224">
        <f>VLOOKUP(A23224,Tabela24[#All],3,FALSE)</f>
        <v>-23.602346108550599</v>
      </c>
      <c r="H23224">
        <f>VLOOKUP(A23224,Tabela24[#All],4,FALSE)</f>
        <v>-46.753037087986201</v>
      </c>
    </row>
    <row r="23225" spans="1:8" x14ac:dyDescent="0.35">
      <c r="A23225" t="s">
        <v>4182</v>
      </c>
      <c r="B23225" t="s">
        <v>8627</v>
      </c>
      <c r="C23225" t="s">
        <v>8</v>
      </c>
      <c r="D23225">
        <v>2</v>
      </c>
      <c r="E23225" t="s">
        <v>4832</v>
      </c>
      <c r="F23225" t="s">
        <v>4833</v>
      </c>
      <c r="G23225">
        <f>VLOOKUP(A23225,Tabela24[#All],3,FALSE)</f>
        <v>-23.602346108550599</v>
      </c>
      <c r="H23225">
        <f>VLOOKUP(A23225,Tabela24[#All],4,FALSE)</f>
        <v>-46.753037087986201</v>
      </c>
    </row>
    <row r="23226" spans="1:8" x14ac:dyDescent="0.35">
      <c r="A23226" t="s">
        <v>4182</v>
      </c>
      <c r="B23226" t="s">
        <v>8627</v>
      </c>
      <c r="C23226" t="s">
        <v>8</v>
      </c>
      <c r="D23226">
        <v>2</v>
      </c>
      <c r="E23226" t="s">
        <v>5105</v>
      </c>
      <c r="F23226" t="s">
        <v>5106</v>
      </c>
      <c r="G23226">
        <f>VLOOKUP(A23226,Tabela24[#All],3,FALSE)</f>
        <v>-23.602346108550599</v>
      </c>
      <c r="H23226">
        <f>VLOOKUP(A23226,Tabela24[#All],4,FALSE)</f>
        <v>-46.753037087986201</v>
      </c>
    </row>
    <row r="23227" spans="1:8" x14ac:dyDescent="0.35">
      <c r="A23227" t="s">
        <v>4182</v>
      </c>
      <c r="B23227" t="s">
        <v>8627</v>
      </c>
      <c r="C23227" t="s">
        <v>8</v>
      </c>
      <c r="D23227">
        <v>2</v>
      </c>
      <c r="E23227" t="s">
        <v>5105</v>
      </c>
      <c r="F23227" t="s">
        <v>5106</v>
      </c>
      <c r="G23227">
        <f>VLOOKUP(A23227,Tabela24[#All],3,FALSE)</f>
        <v>-23.602346108550599</v>
      </c>
      <c r="H23227">
        <f>VLOOKUP(A23227,Tabela24[#All],4,FALSE)</f>
        <v>-46.753037087986201</v>
      </c>
    </row>
    <row r="23228" spans="1:8" x14ac:dyDescent="0.35">
      <c r="A23228" t="s">
        <v>4182</v>
      </c>
      <c r="B23228" t="s">
        <v>8627</v>
      </c>
      <c r="C23228" t="s">
        <v>8</v>
      </c>
      <c r="D23228">
        <v>2</v>
      </c>
      <c r="E23228" t="s">
        <v>4646</v>
      </c>
      <c r="F23228" t="s">
        <v>4647</v>
      </c>
      <c r="G23228">
        <f>VLOOKUP(A23228,Tabela24[#All],3,FALSE)</f>
        <v>-23.602346108550599</v>
      </c>
      <c r="H23228">
        <f>VLOOKUP(A23228,Tabela24[#All],4,FALSE)</f>
        <v>-46.753037087986201</v>
      </c>
    </row>
    <row r="23229" spans="1:8" x14ac:dyDescent="0.35">
      <c r="A23229" t="s">
        <v>4182</v>
      </c>
      <c r="B23229" t="s">
        <v>8627</v>
      </c>
      <c r="C23229" t="s">
        <v>8</v>
      </c>
      <c r="D23229">
        <v>2</v>
      </c>
      <c r="E23229" t="s">
        <v>5121</v>
      </c>
      <c r="F23229" t="s">
        <v>5122</v>
      </c>
      <c r="G23229">
        <f>VLOOKUP(A23229,Tabela24[#All],3,FALSE)</f>
        <v>-23.602346108550599</v>
      </c>
      <c r="H23229">
        <f>VLOOKUP(A23229,Tabela24[#All],4,FALSE)</f>
        <v>-46.753037087986201</v>
      </c>
    </row>
    <row r="23230" spans="1:8" x14ac:dyDescent="0.35">
      <c r="A23230" t="s">
        <v>4182</v>
      </c>
      <c r="B23230" t="s">
        <v>8627</v>
      </c>
      <c r="C23230" t="s">
        <v>8</v>
      </c>
      <c r="D23230">
        <v>2</v>
      </c>
      <c r="E23230" t="s">
        <v>4638</v>
      </c>
      <c r="F23230" t="s">
        <v>4639</v>
      </c>
      <c r="G23230">
        <f>VLOOKUP(A23230,Tabela24[#All],3,FALSE)</f>
        <v>-23.602346108550599</v>
      </c>
      <c r="H23230">
        <f>VLOOKUP(A23230,Tabela24[#All],4,FALSE)</f>
        <v>-46.753037087986201</v>
      </c>
    </row>
    <row r="23231" spans="1:8" x14ac:dyDescent="0.35">
      <c r="A23231" t="s">
        <v>4182</v>
      </c>
      <c r="B23231" t="s">
        <v>8627</v>
      </c>
      <c r="C23231" t="s">
        <v>8</v>
      </c>
      <c r="D23231">
        <v>2</v>
      </c>
      <c r="E23231" t="s">
        <v>4507</v>
      </c>
      <c r="F23231" t="s">
        <v>4508</v>
      </c>
      <c r="G23231">
        <f>VLOOKUP(A23231,Tabela24[#All],3,FALSE)</f>
        <v>-23.602346108550599</v>
      </c>
      <c r="H23231">
        <f>VLOOKUP(A23231,Tabela24[#All],4,FALSE)</f>
        <v>-46.753037087986201</v>
      </c>
    </row>
    <row r="23232" spans="1:8" x14ac:dyDescent="0.35">
      <c r="A23232" t="s">
        <v>4182</v>
      </c>
      <c r="B23232" t="s">
        <v>8627</v>
      </c>
      <c r="C23232" t="s">
        <v>8</v>
      </c>
      <c r="D23232">
        <v>2</v>
      </c>
      <c r="E23232" t="s">
        <v>4507</v>
      </c>
      <c r="F23232" t="s">
        <v>4508</v>
      </c>
      <c r="G23232">
        <f>VLOOKUP(A23232,Tabela24[#All],3,FALSE)</f>
        <v>-23.602346108550599</v>
      </c>
      <c r="H23232">
        <f>VLOOKUP(A23232,Tabela24[#All],4,FALSE)</f>
        <v>-46.753037087986201</v>
      </c>
    </row>
    <row r="23233" spans="1:8" x14ac:dyDescent="0.35">
      <c r="A23233" t="s">
        <v>4182</v>
      </c>
      <c r="B23233" t="s">
        <v>8627</v>
      </c>
      <c r="C23233" t="s">
        <v>8</v>
      </c>
      <c r="D23233">
        <v>2</v>
      </c>
      <c r="E23233" t="s">
        <v>5113</v>
      </c>
      <c r="F23233" t="s">
        <v>5114</v>
      </c>
      <c r="G23233">
        <f>VLOOKUP(A23233,Tabela24[#All],3,FALSE)</f>
        <v>-23.602346108550599</v>
      </c>
      <c r="H23233">
        <f>VLOOKUP(A23233,Tabela24[#All],4,FALSE)</f>
        <v>-46.753037087986201</v>
      </c>
    </row>
    <row r="23234" spans="1:8" x14ac:dyDescent="0.35">
      <c r="A23234" t="s">
        <v>4182</v>
      </c>
      <c r="B23234" t="s">
        <v>8627</v>
      </c>
      <c r="C23234" t="s">
        <v>8</v>
      </c>
      <c r="D23234">
        <v>2</v>
      </c>
      <c r="E23234" t="s">
        <v>5113</v>
      </c>
      <c r="F23234" t="s">
        <v>5114</v>
      </c>
      <c r="G23234">
        <f>VLOOKUP(A23234,Tabela24[#All],3,FALSE)</f>
        <v>-23.602346108550599</v>
      </c>
      <c r="H23234">
        <f>VLOOKUP(A23234,Tabela24[#All],4,FALSE)</f>
        <v>-46.753037087986201</v>
      </c>
    </row>
    <row r="23235" spans="1:8" x14ac:dyDescent="0.35">
      <c r="A23235" t="s">
        <v>4182</v>
      </c>
      <c r="B23235" t="s">
        <v>8627</v>
      </c>
      <c r="C23235" t="s">
        <v>8</v>
      </c>
      <c r="D23235">
        <v>2</v>
      </c>
      <c r="E23235" t="s">
        <v>4505</v>
      </c>
      <c r="F23235" t="s">
        <v>4506</v>
      </c>
      <c r="G23235">
        <f>VLOOKUP(A23235,Tabela24[#All],3,FALSE)</f>
        <v>-23.602346108550599</v>
      </c>
      <c r="H23235">
        <f>VLOOKUP(A23235,Tabela24[#All],4,FALSE)</f>
        <v>-46.753037087986201</v>
      </c>
    </row>
    <row r="23236" spans="1:8" x14ac:dyDescent="0.35">
      <c r="A23236" t="s">
        <v>4182</v>
      </c>
      <c r="B23236" t="s">
        <v>8627</v>
      </c>
      <c r="C23236" t="s">
        <v>8</v>
      </c>
      <c r="D23236">
        <v>2</v>
      </c>
      <c r="E23236" t="s">
        <v>4836</v>
      </c>
      <c r="F23236" t="s">
        <v>4837</v>
      </c>
      <c r="G23236">
        <f>VLOOKUP(A23236,Tabela24[#All],3,FALSE)</f>
        <v>-23.602346108550599</v>
      </c>
      <c r="H23236">
        <f>VLOOKUP(A23236,Tabela24[#All],4,FALSE)</f>
        <v>-46.753037087986201</v>
      </c>
    </row>
    <row r="23237" spans="1:8" x14ac:dyDescent="0.35">
      <c r="A23237" t="s">
        <v>4182</v>
      </c>
      <c r="B23237" t="s">
        <v>8627</v>
      </c>
      <c r="C23237" t="s">
        <v>8</v>
      </c>
      <c r="D23237">
        <v>2</v>
      </c>
      <c r="E23237" t="s">
        <v>4836</v>
      </c>
      <c r="F23237" t="s">
        <v>4837</v>
      </c>
      <c r="G23237">
        <f>VLOOKUP(A23237,Tabela24[#All],3,FALSE)</f>
        <v>-23.602346108550599</v>
      </c>
      <c r="H23237">
        <f>VLOOKUP(A23237,Tabela24[#All],4,FALSE)</f>
        <v>-46.753037087986201</v>
      </c>
    </row>
    <row r="23238" spans="1:8" x14ac:dyDescent="0.35">
      <c r="A23238" t="s">
        <v>4182</v>
      </c>
      <c r="B23238" t="s">
        <v>8627</v>
      </c>
      <c r="C23238" t="s">
        <v>8</v>
      </c>
      <c r="D23238">
        <v>2</v>
      </c>
      <c r="E23238" t="s">
        <v>4838</v>
      </c>
      <c r="F23238" t="s">
        <v>4839</v>
      </c>
      <c r="G23238">
        <f>VLOOKUP(A23238,Tabela24[#All],3,FALSE)</f>
        <v>-23.602346108550599</v>
      </c>
      <c r="H23238">
        <f>VLOOKUP(A23238,Tabela24[#All],4,FALSE)</f>
        <v>-46.753037087986201</v>
      </c>
    </row>
    <row r="23239" spans="1:8" x14ac:dyDescent="0.35">
      <c r="A23239" t="s">
        <v>4182</v>
      </c>
      <c r="B23239" t="s">
        <v>8627</v>
      </c>
      <c r="C23239" t="s">
        <v>8</v>
      </c>
      <c r="D23239">
        <v>2</v>
      </c>
      <c r="E23239" t="s">
        <v>4503</v>
      </c>
      <c r="F23239" t="s">
        <v>4504</v>
      </c>
      <c r="G23239">
        <f>VLOOKUP(A23239,Tabela24[#All],3,FALSE)</f>
        <v>-23.602346108550599</v>
      </c>
      <c r="H23239">
        <f>VLOOKUP(A23239,Tabela24[#All],4,FALSE)</f>
        <v>-46.753037087986201</v>
      </c>
    </row>
    <row r="23240" spans="1:8" x14ac:dyDescent="0.35">
      <c r="A23240" t="s">
        <v>4182</v>
      </c>
      <c r="B23240" t="s">
        <v>8627</v>
      </c>
      <c r="C23240" t="s">
        <v>8</v>
      </c>
      <c r="D23240">
        <v>1</v>
      </c>
      <c r="E23240" t="s">
        <v>4503</v>
      </c>
      <c r="F23240" t="s">
        <v>4504</v>
      </c>
      <c r="G23240">
        <f>VLOOKUP(A23240,Tabela24[#All],3,FALSE)</f>
        <v>-23.602346108550599</v>
      </c>
      <c r="H23240">
        <f>VLOOKUP(A23240,Tabela24[#All],4,FALSE)</f>
        <v>-46.753037087986201</v>
      </c>
    </row>
    <row r="23241" spans="1:8" x14ac:dyDescent="0.35">
      <c r="A23241" t="s">
        <v>4182</v>
      </c>
      <c r="B23241" t="s">
        <v>8627</v>
      </c>
      <c r="C23241" t="s">
        <v>8</v>
      </c>
      <c r="D23241">
        <v>1</v>
      </c>
      <c r="E23241" t="s">
        <v>8078</v>
      </c>
      <c r="F23241" t="s">
        <v>8079</v>
      </c>
      <c r="G23241">
        <f>VLOOKUP(A23241,Tabela24[#All],3,FALSE)</f>
        <v>-23.602346108550599</v>
      </c>
      <c r="H23241">
        <f>VLOOKUP(A23241,Tabela24[#All],4,FALSE)</f>
        <v>-46.753037087986201</v>
      </c>
    </row>
    <row r="23242" spans="1:8" x14ac:dyDescent="0.35">
      <c r="A23242" t="s">
        <v>4182</v>
      </c>
      <c r="B23242" t="s">
        <v>8627</v>
      </c>
      <c r="C23242" t="s">
        <v>8</v>
      </c>
      <c r="D23242">
        <v>1</v>
      </c>
      <c r="E23242" t="s">
        <v>5616</v>
      </c>
      <c r="F23242" t="s">
        <v>5617</v>
      </c>
      <c r="G23242">
        <f>VLOOKUP(A23242,Tabela24[#All],3,FALSE)</f>
        <v>-23.602346108550599</v>
      </c>
      <c r="H23242">
        <f>VLOOKUP(A23242,Tabela24[#All],4,FALSE)</f>
        <v>-46.753037087986201</v>
      </c>
    </row>
    <row r="23243" spans="1:8" x14ac:dyDescent="0.35">
      <c r="A23243" t="s">
        <v>4182</v>
      </c>
      <c r="B23243" t="s">
        <v>8627</v>
      </c>
      <c r="C23243" t="s">
        <v>8</v>
      </c>
      <c r="D23243">
        <v>1</v>
      </c>
      <c r="E23243" t="s">
        <v>8086</v>
      </c>
      <c r="F23243" t="s">
        <v>8087</v>
      </c>
      <c r="G23243">
        <f>VLOOKUP(A23243,Tabela24[#All],3,FALSE)</f>
        <v>-23.602346108550599</v>
      </c>
      <c r="H23243">
        <f>VLOOKUP(A23243,Tabela24[#All],4,FALSE)</f>
        <v>-46.753037087986201</v>
      </c>
    </row>
    <row r="23244" spans="1:8" x14ac:dyDescent="0.35">
      <c r="A23244" t="s">
        <v>4182</v>
      </c>
      <c r="B23244" t="s">
        <v>8627</v>
      </c>
      <c r="C23244" t="s">
        <v>8</v>
      </c>
      <c r="D23244">
        <v>1</v>
      </c>
      <c r="E23244" t="s">
        <v>5109</v>
      </c>
      <c r="F23244" t="s">
        <v>5110</v>
      </c>
      <c r="G23244">
        <f>VLOOKUP(A23244,Tabela24[#All],3,FALSE)</f>
        <v>-23.602346108550599</v>
      </c>
      <c r="H23244">
        <f>VLOOKUP(A23244,Tabela24[#All],4,FALSE)</f>
        <v>-46.753037087986201</v>
      </c>
    </row>
    <row r="23245" spans="1:8" x14ac:dyDescent="0.35">
      <c r="A23245" t="s">
        <v>4182</v>
      </c>
      <c r="B23245" t="s">
        <v>8627</v>
      </c>
      <c r="C23245" t="s">
        <v>8</v>
      </c>
      <c r="D23245">
        <v>1</v>
      </c>
      <c r="E23245" t="s">
        <v>5624</v>
      </c>
      <c r="F23245" t="s">
        <v>5625</v>
      </c>
      <c r="G23245">
        <f>VLOOKUP(A23245,Tabela24[#All],3,FALSE)</f>
        <v>-23.602346108550599</v>
      </c>
      <c r="H23245">
        <f>VLOOKUP(A23245,Tabela24[#All],4,FALSE)</f>
        <v>-46.753037087986201</v>
      </c>
    </row>
    <row r="23246" spans="1:8" x14ac:dyDescent="0.35">
      <c r="A23246" t="s">
        <v>4182</v>
      </c>
      <c r="B23246" t="s">
        <v>8627</v>
      </c>
      <c r="C23246" t="s">
        <v>8</v>
      </c>
      <c r="D23246">
        <v>1</v>
      </c>
      <c r="E23246" t="s">
        <v>4640</v>
      </c>
      <c r="F23246" t="s">
        <v>4641</v>
      </c>
      <c r="G23246">
        <f>VLOOKUP(A23246,Tabela24[#All],3,FALSE)</f>
        <v>-23.602346108550599</v>
      </c>
      <c r="H23246">
        <f>VLOOKUP(A23246,Tabela24[#All],4,FALSE)</f>
        <v>-46.753037087986201</v>
      </c>
    </row>
    <row r="23247" spans="1:8" x14ac:dyDescent="0.35">
      <c r="A23247" t="s">
        <v>4182</v>
      </c>
      <c r="B23247" t="s">
        <v>8627</v>
      </c>
      <c r="C23247" t="s">
        <v>8</v>
      </c>
      <c r="D23247">
        <v>1</v>
      </c>
      <c r="E23247" t="s">
        <v>5117</v>
      </c>
      <c r="F23247" t="s">
        <v>5118</v>
      </c>
      <c r="G23247">
        <f>VLOOKUP(A23247,Tabela24[#All],3,FALSE)</f>
        <v>-23.602346108550599</v>
      </c>
      <c r="H23247">
        <f>VLOOKUP(A23247,Tabela24[#All],4,FALSE)</f>
        <v>-46.753037087986201</v>
      </c>
    </row>
    <row r="23248" spans="1:8" x14ac:dyDescent="0.35">
      <c r="A23248" t="s">
        <v>4182</v>
      </c>
      <c r="B23248" t="s">
        <v>8627</v>
      </c>
      <c r="C23248" t="s">
        <v>8</v>
      </c>
      <c r="D23248">
        <v>1</v>
      </c>
      <c r="E23248" t="s">
        <v>5630</v>
      </c>
      <c r="F23248" t="s">
        <v>5631</v>
      </c>
      <c r="G23248">
        <f>VLOOKUP(A23248,Tabela24[#All],3,FALSE)</f>
        <v>-23.602346108550599</v>
      </c>
      <c r="H23248">
        <f>VLOOKUP(A23248,Tabela24[#All],4,FALSE)</f>
        <v>-46.753037087986201</v>
      </c>
    </row>
    <row r="23249" spans="1:8" x14ac:dyDescent="0.35">
      <c r="A23249" t="s">
        <v>4182</v>
      </c>
      <c r="B23249" t="s">
        <v>8627</v>
      </c>
      <c r="C23249" t="s">
        <v>8</v>
      </c>
      <c r="D23249">
        <v>1</v>
      </c>
      <c r="E23249" t="s">
        <v>4834</v>
      </c>
      <c r="F23249" t="s">
        <v>4835</v>
      </c>
      <c r="G23249">
        <f>VLOOKUP(A23249,Tabela24[#All],3,FALSE)</f>
        <v>-23.602346108550599</v>
      </c>
      <c r="H23249">
        <f>VLOOKUP(A23249,Tabela24[#All],4,FALSE)</f>
        <v>-46.753037087986201</v>
      </c>
    </row>
    <row r="23250" spans="1:8" x14ac:dyDescent="0.35">
      <c r="A23250" t="s">
        <v>4182</v>
      </c>
      <c r="B23250" t="s">
        <v>8627</v>
      </c>
      <c r="C23250" t="s">
        <v>8</v>
      </c>
      <c r="D23250">
        <v>1</v>
      </c>
      <c r="E23250" t="s">
        <v>5113</v>
      </c>
      <c r="F23250" t="s">
        <v>5114</v>
      </c>
      <c r="G23250">
        <f>VLOOKUP(A23250,Tabela24[#All],3,FALSE)</f>
        <v>-23.602346108550599</v>
      </c>
      <c r="H23250">
        <f>VLOOKUP(A23250,Tabela24[#All],4,FALSE)</f>
        <v>-46.753037087986201</v>
      </c>
    </row>
    <row r="23251" spans="1:8" x14ac:dyDescent="0.35">
      <c r="A23251" t="s">
        <v>4182</v>
      </c>
      <c r="B23251" t="s">
        <v>8627</v>
      </c>
      <c r="C23251" t="s">
        <v>8</v>
      </c>
      <c r="D23251">
        <v>1</v>
      </c>
      <c r="E23251" t="s">
        <v>4642</v>
      </c>
      <c r="F23251" t="s">
        <v>4643</v>
      </c>
      <c r="G23251">
        <f>VLOOKUP(A23251,Tabela24[#All],3,FALSE)</f>
        <v>-23.602346108550599</v>
      </c>
      <c r="H23251">
        <f>VLOOKUP(A23251,Tabela24[#All],4,FALSE)</f>
        <v>-46.753037087986201</v>
      </c>
    </row>
    <row r="23252" spans="1:8" x14ac:dyDescent="0.35">
      <c r="A23252" t="s">
        <v>4182</v>
      </c>
      <c r="B23252" t="s">
        <v>8627</v>
      </c>
      <c r="C23252" t="s">
        <v>8</v>
      </c>
      <c r="D23252">
        <v>1</v>
      </c>
      <c r="E23252" t="s">
        <v>5700</v>
      </c>
      <c r="F23252" t="s">
        <v>5701</v>
      </c>
      <c r="G23252">
        <f>VLOOKUP(A23252,Tabela24[#All],3,FALSE)</f>
        <v>-23.602346108550599</v>
      </c>
      <c r="H23252">
        <f>VLOOKUP(A23252,Tabela24[#All],4,FALSE)</f>
        <v>-46.753037087986201</v>
      </c>
    </row>
    <row r="23253" spans="1:8" x14ac:dyDescent="0.35">
      <c r="A23253" t="s">
        <v>4182</v>
      </c>
      <c r="B23253" t="s">
        <v>8627</v>
      </c>
      <c r="C23253" t="s">
        <v>8</v>
      </c>
      <c r="D23253">
        <v>1</v>
      </c>
      <c r="E23253" t="s">
        <v>8082</v>
      </c>
      <c r="F23253" t="s">
        <v>8083</v>
      </c>
      <c r="G23253">
        <f>VLOOKUP(A23253,Tabela24[#All],3,FALSE)</f>
        <v>-23.602346108550599</v>
      </c>
      <c r="H23253">
        <f>VLOOKUP(A23253,Tabela24[#All],4,FALSE)</f>
        <v>-46.753037087986201</v>
      </c>
    </row>
    <row r="23254" spans="1:8" x14ac:dyDescent="0.35">
      <c r="A23254" t="s">
        <v>4182</v>
      </c>
      <c r="B23254" t="s">
        <v>8627</v>
      </c>
      <c r="C23254" t="s">
        <v>8</v>
      </c>
      <c r="D23254">
        <v>1</v>
      </c>
      <c r="E23254" t="s">
        <v>4650</v>
      </c>
      <c r="F23254" t="s">
        <v>4651</v>
      </c>
      <c r="G23254">
        <f>VLOOKUP(A23254,Tabela24[#All],3,FALSE)</f>
        <v>-23.602346108550599</v>
      </c>
      <c r="H23254">
        <f>VLOOKUP(A23254,Tabela24[#All],4,FALSE)</f>
        <v>-46.753037087986201</v>
      </c>
    </row>
    <row r="23255" spans="1:8" x14ac:dyDescent="0.35">
      <c r="A23255" t="s">
        <v>4182</v>
      </c>
      <c r="B23255" t="s">
        <v>8627</v>
      </c>
      <c r="C23255" t="s">
        <v>8</v>
      </c>
      <c r="D23255">
        <v>1</v>
      </c>
      <c r="E23255" t="s">
        <v>4842</v>
      </c>
      <c r="F23255" t="s">
        <v>4843</v>
      </c>
      <c r="G23255">
        <f>VLOOKUP(A23255,Tabela24[#All],3,FALSE)</f>
        <v>-23.602346108550599</v>
      </c>
      <c r="H23255">
        <f>VLOOKUP(A23255,Tabela24[#All],4,FALSE)</f>
        <v>-46.753037087986201</v>
      </c>
    </row>
    <row r="23256" spans="1:8" x14ac:dyDescent="0.35">
      <c r="A23256" t="s">
        <v>4182</v>
      </c>
      <c r="B23256" t="s">
        <v>8627</v>
      </c>
      <c r="C23256" t="s">
        <v>8</v>
      </c>
      <c r="D23256">
        <v>1</v>
      </c>
      <c r="E23256" t="s">
        <v>4648</v>
      </c>
      <c r="F23256" t="s">
        <v>4649</v>
      </c>
      <c r="G23256">
        <f>VLOOKUP(A23256,Tabela24[#All],3,FALSE)</f>
        <v>-23.602346108550599</v>
      </c>
      <c r="H23256">
        <f>VLOOKUP(A23256,Tabela24[#All],4,FALSE)</f>
        <v>-46.753037087986201</v>
      </c>
    </row>
    <row r="23257" spans="1:8" x14ac:dyDescent="0.35">
      <c r="A23257" t="s">
        <v>4182</v>
      </c>
      <c r="B23257" t="s">
        <v>8627</v>
      </c>
      <c r="C23257" t="s">
        <v>8</v>
      </c>
      <c r="D23257">
        <v>1</v>
      </c>
      <c r="E23257" t="s">
        <v>5115</v>
      </c>
      <c r="F23257" t="s">
        <v>5116</v>
      </c>
      <c r="G23257">
        <f>VLOOKUP(A23257,Tabela24[#All],3,FALSE)</f>
        <v>-23.602346108550599</v>
      </c>
      <c r="H23257">
        <f>VLOOKUP(A23257,Tabela24[#All],4,FALSE)</f>
        <v>-46.753037087986201</v>
      </c>
    </row>
    <row r="23258" spans="1:8" x14ac:dyDescent="0.35">
      <c r="A23258" t="s">
        <v>4182</v>
      </c>
      <c r="B23258" t="s">
        <v>8627</v>
      </c>
      <c r="C23258" t="s">
        <v>8</v>
      </c>
      <c r="D23258">
        <v>1</v>
      </c>
      <c r="E23258" t="s">
        <v>5115</v>
      </c>
      <c r="F23258" t="s">
        <v>5116</v>
      </c>
      <c r="G23258">
        <f>VLOOKUP(A23258,Tabela24[#All],3,FALSE)</f>
        <v>-23.602346108550599</v>
      </c>
      <c r="H23258">
        <f>VLOOKUP(A23258,Tabela24[#All],4,FALSE)</f>
        <v>-46.753037087986201</v>
      </c>
    </row>
    <row r="23259" spans="1:8" x14ac:dyDescent="0.35">
      <c r="A23259" t="s">
        <v>4182</v>
      </c>
      <c r="B23259" t="s">
        <v>8627</v>
      </c>
      <c r="C23259" t="s">
        <v>8</v>
      </c>
      <c r="D23259">
        <v>1</v>
      </c>
      <c r="E23259" t="s">
        <v>5115</v>
      </c>
      <c r="F23259" t="s">
        <v>5116</v>
      </c>
      <c r="G23259">
        <f>VLOOKUP(A23259,Tabela24[#All],3,FALSE)</f>
        <v>-23.602346108550599</v>
      </c>
      <c r="H23259">
        <f>VLOOKUP(A23259,Tabela24[#All],4,FALSE)</f>
        <v>-46.753037087986201</v>
      </c>
    </row>
    <row r="23260" spans="1:8" x14ac:dyDescent="0.35">
      <c r="A23260" t="s">
        <v>4182</v>
      </c>
      <c r="B23260" t="s">
        <v>8627</v>
      </c>
      <c r="C23260" t="s">
        <v>8</v>
      </c>
      <c r="D23260">
        <v>1</v>
      </c>
      <c r="E23260" t="s">
        <v>5121</v>
      </c>
      <c r="F23260" t="s">
        <v>5122</v>
      </c>
      <c r="G23260">
        <f>VLOOKUP(A23260,Tabela24[#All],3,FALSE)</f>
        <v>-23.602346108550599</v>
      </c>
      <c r="H23260">
        <f>VLOOKUP(A23260,Tabela24[#All],4,FALSE)</f>
        <v>-46.753037087986201</v>
      </c>
    </row>
    <row r="23261" spans="1:8" x14ac:dyDescent="0.35">
      <c r="A23261" t="s">
        <v>4182</v>
      </c>
      <c r="B23261" t="s">
        <v>8627</v>
      </c>
      <c r="C23261" t="s">
        <v>8</v>
      </c>
      <c r="D23261">
        <v>1</v>
      </c>
      <c r="E23261" t="s">
        <v>5121</v>
      </c>
      <c r="F23261" t="s">
        <v>5122</v>
      </c>
      <c r="G23261">
        <f>VLOOKUP(A23261,Tabela24[#All],3,FALSE)</f>
        <v>-23.602346108550599</v>
      </c>
      <c r="H23261">
        <f>VLOOKUP(A23261,Tabela24[#All],4,FALSE)</f>
        <v>-46.753037087986201</v>
      </c>
    </row>
    <row r="23262" spans="1:8" x14ac:dyDescent="0.35">
      <c r="A23262" t="s">
        <v>4182</v>
      </c>
      <c r="B23262" t="s">
        <v>8627</v>
      </c>
      <c r="C23262" t="s">
        <v>8</v>
      </c>
      <c r="D23262">
        <v>1</v>
      </c>
      <c r="E23262" t="s">
        <v>4638</v>
      </c>
      <c r="F23262" t="s">
        <v>4639</v>
      </c>
      <c r="G23262">
        <f>VLOOKUP(A23262,Tabela24[#All],3,FALSE)</f>
        <v>-23.602346108550599</v>
      </c>
      <c r="H23262">
        <f>VLOOKUP(A23262,Tabela24[#All],4,FALSE)</f>
        <v>-46.753037087986201</v>
      </c>
    </row>
    <row r="23263" spans="1:8" x14ac:dyDescent="0.35">
      <c r="A23263" t="s">
        <v>4182</v>
      </c>
      <c r="B23263" t="s">
        <v>8627</v>
      </c>
      <c r="C23263" t="s">
        <v>8</v>
      </c>
      <c r="D23263">
        <v>1</v>
      </c>
      <c r="E23263" t="s">
        <v>4638</v>
      </c>
      <c r="F23263" t="s">
        <v>4639</v>
      </c>
      <c r="G23263">
        <f>VLOOKUP(A23263,Tabela24[#All],3,FALSE)</f>
        <v>-23.602346108550599</v>
      </c>
      <c r="H23263">
        <f>VLOOKUP(A23263,Tabela24[#All],4,FALSE)</f>
        <v>-46.753037087986201</v>
      </c>
    </row>
    <row r="23264" spans="1:8" x14ac:dyDescent="0.35">
      <c r="A23264" t="s">
        <v>4182</v>
      </c>
      <c r="B23264" t="s">
        <v>8627</v>
      </c>
      <c r="C23264" t="s">
        <v>8</v>
      </c>
      <c r="D23264">
        <v>1</v>
      </c>
      <c r="E23264" t="s">
        <v>5614</v>
      </c>
      <c r="F23264" t="s">
        <v>5615</v>
      </c>
      <c r="G23264">
        <f>VLOOKUP(A23264,Tabela24[#All],3,FALSE)</f>
        <v>-23.602346108550599</v>
      </c>
      <c r="H23264">
        <f>VLOOKUP(A23264,Tabela24[#All],4,FALSE)</f>
        <v>-46.753037087986201</v>
      </c>
    </row>
    <row r="23265" spans="1:8" x14ac:dyDescent="0.35">
      <c r="A23265" t="s">
        <v>4182</v>
      </c>
      <c r="B23265" t="s">
        <v>8627</v>
      </c>
      <c r="C23265" t="s">
        <v>8</v>
      </c>
      <c r="D23265">
        <v>1</v>
      </c>
      <c r="E23265" t="s">
        <v>5105</v>
      </c>
      <c r="F23265" t="s">
        <v>5106</v>
      </c>
      <c r="G23265">
        <f>VLOOKUP(A23265,Tabela24[#All],3,FALSE)</f>
        <v>-23.602346108550599</v>
      </c>
      <c r="H23265">
        <f>VLOOKUP(A23265,Tabela24[#All],4,FALSE)</f>
        <v>-46.753037087986201</v>
      </c>
    </row>
    <row r="23266" spans="1:8" x14ac:dyDescent="0.35">
      <c r="A23266" t="s">
        <v>4182</v>
      </c>
      <c r="B23266" t="s">
        <v>8627</v>
      </c>
      <c r="C23266" t="s">
        <v>8</v>
      </c>
      <c r="D23266">
        <v>1</v>
      </c>
      <c r="E23266" t="s">
        <v>5610</v>
      </c>
      <c r="F23266" t="s">
        <v>5611</v>
      </c>
      <c r="G23266">
        <f>VLOOKUP(A23266,Tabela24[#All],3,FALSE)</f>
        <v>-23.602346108550599</v>
      </c>
      <c r="H23266">
        <f>VLOOKUP(A23266,Tabela24[#All],4,FALSE)</f>
        <v>-46.753037087986201</v>
      </c>
    </row>
    <row r="23267" spans="1:8" x14ac:dyDescent="0.35">
      <c r="A23267" t="s">
        <v>4182</v>
      </c>
      <c r="B23267" t="s">
        <v>8627</v>
      </c>
      <c r="C23267" t="s">
        <v>8</v>
      </c>
      <c r="D23267">
        <v>9</v>
      </c>
      <c r="E23267" t="s">
        <v>4183</v>
      </c>
      <c r="F23267" t="s">
        <v>4184</v>
      </c>
      <c r="G23267">
        <f>VLOOKUP(A23267,Tabela24[#All],3,FALSE)</f>
        <v>-23.602346108550599</v>
      </c>
      <c r="H23267">
        <f>VLOOKUP(A23267,Tabela24[#All],4,FALSE)</f>
        <v>-46.753037087986201</v>
      </c>
    </row>
    <row r="23268" spans="1:8" x14ac:dyDescent="0.35">
      <c r="A23268" t="s">
        <v>4182</v>
      </c>
      <c r="B23268" t="s">
        <v>8627</v>
      </c>
      <c r="C23268" t="s">
        <v>8</v>
      </c>
      <c r="D23268">
        <v>8</v>
      </c>
      <c r="E23268" t="s">
        <v>4370</v>
      </c>
      <c r="F23268" t="s">
        <v>4371</v>
      </c>
      <c r="G23268">
        <f>VLOOKUP(A23268,Tabela24[#All],3,FALSE)</f>
        <v>-23.602346108550599</v>
      </c>
      <c r="H23268">
        <f>VLOOKUP(A23268,Tabela24[#All],4,FALSE)</f>
        <v>-46.753037087986201</v>
      </c>
    </row>
    <row r="23269" spans="1:8" x14ac:dyDescent="0.35">
      <c r="A23269" t="s">
        <v>4182</v>
      </c>
      <c r="B23269" t="s">
        <v>8627</v>
      </c>
      <c r="C23269" t="s">
        <v>8</v>
      </c>
      <c r="D23269">
        <v>7</v>
      </c>
      <c r="E23269" t="s">
        <v>4183</v>
      </c>
      <c r="F23269" t="s">
        <v>4184</v>
      </c>
      <c r="G23269">
        <f>VLOOKUP(A23269,Tabela24[#All],3,FALSE)</f>
        <v>-23.602346108550599</v>
      </c>
      <c r="H23269">
        <f>VLOOKUP(A23269,Tabela24[#All],4,FALSE)</f>
        <v>-46.753037087986201</v>
      </c>
    </row>
    <row r="23270" spans="1:8" x14ac:dyDescent="0.35">
      <c r="A23270" t="s">
        <v>4182</v>
      </c>
      <c r="B23270" t="s">
        <v>8627</v>
      </c>
      <c r="C23270" t="s">
        <v>8</v>
      </c>
      <c r="D23270">
        <v>7</v>
      </c>
      <c r="E23270" t="s">
        <v>4368</v>
      </c>
      <c r="F23270" t="s">
        <v>4369</v>
      </c>
      <c r="G23270">
        <f>VLOOKUP(A23270,Tabela24[#All],3,FALSE)</f>
        <v>-23.602346108550599</v>
      </c>
      <c r="H23270">
        <f>VLOOKUP(A23270,Tabela24[#All],4,FALSE)</f>
        <v>-46.753037087986201</v>
      </c>
    </row>
    <row r="23271" spans="1:8" x14ac:dyDescent="0.35">
      <c r="A23271" t="s">
        <v>4182</v>
      </c>
      <c r="B23271" t="s">
        <v>8627</v>
      </c>
      <c r="C23271" t="s">
        <v>8</v>
      </c>
      <c r="D23271">
        <v>6</v>
      </c>
      <c r="E23271" t="s">
        <v>4505</v>
      </c>
      <c r="F23271" t="s">
        <v>4506</v>
      </c>
      <c r="G23271">
        <f>VLOOKUP(A23271,Tabela24[#All],3,FALSE)</f>
        <v>-23.602346108550599</v>
      </c>
      <c r="H23271">
        <f>VLOOKUP(A23271,Tabela24[#All],4,FALSE)</f>
        <v>-46.753037087986201</v>
      </c>
    </row>
    <row r="23272" spans="1:8" x14ac:dyDescent="0.35">
      <c r="A23272" t="s">
        <v>4182</v>
      </c>
      <c r="B23272" t="s">
        <v>8627</v>
      </c>
      <c r="C23272" t="s">
        <v>8</v>
      </c>
      <c r="D23272">
        <v>4</v>
      </c>
      <c r="E23272" t="s">
        <v>4183</v>
      </c>
      <c r="F23272" t="s">
        <v>4184</v>
      </c>
      <c r="G23272">
        <f>VLOOKUP(A23272,Tabela24[#All],3,FALSE)</f>
        <v>-23.602346108550599</v>
      </c>
      <c r="H23272">
        <f>VLOOKUP(A23272,Tabela24[#All],4,FALSE)</f>
        <v>-46.753037087986201</v>
      </c>
    </row>
    <row r="23273" spans="1:8" x14ac:dyDescent="0.35">
      <c r="A23273" t="s">
        <v>4182</v>
      </c>
      <c r="B23273" t="s">
        <v>8627</v>
      </c>
      <c r="C23273" t="s">
        <v>8</v>
      </c>
      <c r="D23273">
        <v>3</v>
      </c>
      <c r="E23273" t="s">
        <v>4832</v>
      </c>
      <c r="F23273" t="s">
        <v>4833</v>
      </c>
      <c r="G23273">
        <f>VLOOKUP(A23273,Tabela24[#All],3,FALSE)</f>
        <v>-23.602346108550599</v>
      </c>
      <c r="H23273">
        <f>VLOOKUP(A23273,Tabela24[#All],4,FALSE)</f>
        <v>-46.753037087986201</v>
      </c>
    </row>
    <row r="23274" spans="1:8" x14ac:dyDescent="0.35">
      <c r="A23274" t="s">
        <v>4182</v>
      </c>
      <c r="B23274" t="s">
        <v>8627</v>
      </c>
      <c r="C23274" t="s">
        <v>8</v>
      </c>
      <c r="D23274">
        <v>3</v>
      </c>
      <c r="E23274" t="s">
        <v>5610</v>
      </c>
      <c r="F23274" t="s">
        <v>5611</v>
      </c>
      <c r="G23274">
        <f>VLOOKUP(A23274,Tabela24[#All],3,FALSE)</f>
        <v>-23.602346108550599</v>
      </c>
      <c r="H23274">
        <f>VLOOKUP(A23274,Tabela24[#All],4,FALSE)</f>
        <v>-46.753037087986201</v>
      </c>
    </row>
    <row r="23275" spans="1:8" x14ac:dyDescent="0.35">
      <c r="A23275" t="s">
        <v>4182</v>
      </c>
      <c r="B23275" t="s">
        <v>8627</v>
      </c>
      <c r="C23275" t="s">
        <v>8</v>
      </c>
      <c r="D23275">
        <v>3</v>
      </c>
      <c r="E23275" t="s">
        <v>4842</v>
      </c>
      <c r="F23275" t="s">
        <v>4843</v>
      </c>
      <c r="G23275">
        <f>VLOOKUP(A23275,Tabela24[#All],3,FALSE)</f>
        <v>-23.602346108550599</v>
      </c>
      <c r="H23275">
        <f>VLOOKUP(A23275,Tabela24[#All],4,FALSE)</f>
        <v>-46.753037087986201</v>
      </c>
    </row>
    <row r="23276" spans="1:8" x14ac:dyDescent="0.35">
      <c r="A23276" t="s">
        <v>4182</v>
      </c>
      <c r="B23276" t="s">
        <v>8627</v>
      </c>
      <c r="C23276" t="s">
        <v>8</v>
      </c>
      <c r="D23276">
        <v>3</v>
      </c>
      <c r="E23276" t="s">
        <v>5117</v>
      </c>
      <c r="F23276" t="s">
        <v>5118</v>
      </c>
      <c r="G23276">
        <f>VLOOKUP(A23276,Tabela24[#All],3,FALSE)</f>
        <v>-23.602346108550599</v>
      </c>
      <c r="H23276">
        <f>VLOOKUP(A23276,Tabela24[#All],4,FALSE)</f>
        <v>-46.753037087986201</v>
      </c>
    </row>
    <row r="23277" spans="1:8" x14ac:dyDescent="0.35">
      <c r="A23277" t="s">
        <v>4182</v>
      </c>
      <c r="B23277" t="s">
        <v>8627</v>
      </c>
      <c r="C23277" t="s">
        <v>8</v>
      </c>
      <c r="D23277">
        <v>2</v>
      </c>
      <c r="E23277" t="s">
        <v>5614</v>
      </c>
      <c r="F23277" t="s">
        <v>5615</v>
      </c>
      <c r="G23277">
        <f>VLOOKUP(A23277,Tabela24[#All],3,FALSE)</f>
        <v>-23.602346108550599</v>
      </c>
      <c r="H23277">
        <f>VLOOKUP(A23277,Tabela24[#All],4,FALSE)</f>
        <v>-46.753037087986201</v>
      </c>
    </row>
    <row r="23278" spans="1:8" x14ac:dyDescent="0.35">
      <c r="A23278" t="s">
        <v>4182</v>
      </c>
      <c r="B23278" t="s">
        <v>8627</v>
      </c>
      <c r="C23278" t="s">
        <v>8</v>
      </c>
      <c r="D23278">
        <v>2</v>
      </c>
      <c r="E23278" t="s">
        <v>4836</v>
      </c>
      <c r="F23278" t="s">
        <v>4837</v>
      </c>
      <c r="G23278">
        <f>VLOOKUP(A23278,Tabela24[#All],3,FALSE)</f>
        <v>-23.602346108550599</v>
      </c>
      <c r="H23278">
        <f>VLOOKUP(A23278,Tabela24[#All],4,FALSE)</f>
        <v>-46.753037087986201</v>
      </c>
    </row>
    <row r="23279" spans="1:8" x14ac:dyDescent="0.35">
      <c r="A23279" t="s">
        <v>4182</v>
      </c>
      <c r="B23279" t="s">
        <v>8627</v>
      </c>
      <c r="C23279" t="s">
        <v>8</v>
      </c>
      <c r="D23279">
        <v>2</v>
      </c>
      <c r="E23279" t="s">
        <v>4838</v>
      </c>
      <c r="F23279" t="s">
        <v>4839</v>
      </c>
      <c r="G23279">
        <f>VLOOKUP(A23279,Tabela24[#All],3,FALSE)</f>
        <v>-23.602346108550599</v>
      </c>
      <c r="H23279">
        <f>VLOOKUP(A23279,Tabela24[#All],4,FALSE)</f>
        <v>-46.753037087986201</v>
      </c>
    </row>
    <row r="23280" spans="1:8" x14ac:dyDescent="0.35">
      <c r="A23280" t="s">
        <v>4182</v>
      </c>
      <c r="B23280" t="s">
        <v>8627</v>
      </c>
      <c r="C23280" t="s">
        <v>8</v>
      </c>
      <c r="D23280">
        <v>2</v>
      </c>
      <c r="E23280" t="s">
        <v>4838</v>
      </c>
      <c r="F23280" t="s">
        <v>4839</v>
      </c>
      <c r="G23280">
        <f>VLOOKUP(A23280,Tabela24[#All],3,FALSE)</f>
        <v>-23.602346108550599</v>
      </c>
      <c r="H23280">
        <f>VLOOKUP(A23280,Tabela24[#All],4,FALSE)</f>
        <v>-46.753037087986201</v>
      </c>
    </row>
    <row r="23281" spans="1:8" x14ac:dyDescent="0.35">
      <c r="A23281" t="s">
        <v>4182</v>
      </c>
      <c r="B23281" t="s">
        <v>8627</v>
      </c>
      <c r="C23281" t="s">
        <v>8</v>
      </c>
      <c r="D23281">
        <v>2</v>
      </c>
      <c r="E23281" t="s">
        <v>5616</v>
      </c>
      <c r="F23281" t="s">
        <v>5617</v>
      </c>
      <c r="G23281">
        <f>VLOOKUP(A23281,Tabela24[#All],3,FALSE)</f>
        <v>-23.602346108550599</v>
      </c>
      <c r="H23281">
        <f>VLOOKUP(A23281,Tabela24[#All],4,FALSE)</f>
        <v>-46.753037087986201</v>
      </c>
    </row>
    <row r="23282" spans="1:8" x14ac:dyDescent="0.35">
      <c r="A23282" t="s">
        <v>4182</v>
      </c>
      <c r="B23282" t="s">
        <v>8627</v>
      </c>
      <c r="C23282" t="s">
        <v>8</v>
      </c>
      <c r="D23282">
        <v>1</v>
      </c>
      <c r="E23282" t="s">
        <v>4832</v>
      </c>
      <c r="F23282" t="s">
        <v>4833</v>
      </c>
      <c r="G23282">
        <f>VLOOKUP(A23282,Tabela24[#All],3,FALSE)</f>
        <v>-23.602346108550599</v>
      </c>
      <c r="H23282">
        <f>VLOOKUP(A23282,Tabela24[#All],4,FALSE)</f>
        <v>-46.753037087986201</v>
      </c>
    </row>
    <row r="23283" spans="1:8" x14ac:dyDescent="0.35">
      <c r="A23283" t="s">
        <v>4182</v>
      </c>
      <c r="B23283" t="s">
        <v>8627</v>
      </c>
      <c r="C23283" t="s">
        <v>8</v>
      </c>
      <c r="D23283">
        <v>1</v>
      </c>
      <c r="E23283" t="s">
        <v>4648</v>
      </c>
      <c r="F23283" t="s">
        <v>4649</v>
      </c>
      <c r="G23283">
        <f>VLOOKUP(A23283,Tabela24[#All],3,FALSE)</f>
        <v>-23.602346108550599</v>
      </c>
      <c r="H23283">
        <f>VLOOKUP(A23283,Tabela24[#All],4,FALSE)</f>
        <v>-46.753037087986201</v>
      </c>
    </row>
    <row r="23284" spans="1:8" x14ac:dyDescent="0.35">
      <c r="A23284" t="s">
        <v>4182</v>
      </c>
      <c r="B23284" t="s">
        <v>8627</v>
      </c>
      <c r="C23284" t="s">
        <v>8</v>
      </c>
      <c r="D23284">
        <v>1</v>
      </c>
      <c r="E23284" t="s">
        <v>4648</v>
      </c>
      <c r="F23284" t="s">
        <v>4649</v>
      </c>
      <c r="G23284">
        <f>VLOOKUP(A23284,Tabela24[#All],3,FALSE)</f>
        <v>-23.602346108550599</v>
      </c>
      <c r="H23284">
        <f>VLOOKUP(A23284,Tabela24[#All],4,FALSE)</f>
        <v>-46.753037087986201</v>
      </c>
    </row>
    <row r="23285" spans="1:8" x14ac:dyDescent="0.35">
      <c r="A23285" t="s">
        <v>4182</v>
      </c>
      <c r="B23285" t="s">
        <v>8627</v>
      </c>
      <c r="C23285" t="s">
        <v>8</v>
      </c>
      <c r="D23285">
        <v>1</v>
      </c>
      <c r="E23285" t="s">
        <v>4842</v>
      </c>
      <c r="F23285" t="s">
        <v>4843</v>
      </c>
      <c r="G23285">
        <f>VLOOKUP(A23285,Tabela24[#All],3,FALSE)</f>
        <v>-23.602346108550599</v>
      </c>
      <c r="H23285">
        <f>VLOOKUP(A23285,Tabela24[#All],4,FALSE)</f>
        <v>-46.753037087986201</v>
      </c>
    </row>
    <row r="23286" spans="1:8" x14ac:dyDescent="0.35">
      <c r="A23286" t="s">
        <v>4182</v>
      </c>
      <c r="B23286" t="s">
        <v>8627</v>
      </c>
      <c r="C23286" t="s">
        <v>8</v>
      </c>
      <c r="D23286">
        <v>1</v>
      </c>
      <c r="E23286" t="s">
        <v>5103</v>
      </c>
      <c r="F23286" t="s">
        <v>5104</v>
      </c>
      <c r="G23286">
        <f>VLOOKUP(A23286,Tabela24[#All],3,FALSE)</f>
        <v>-23.602346108550599</v>
      </c>
      <c r="H23286">
        <f>VLOOKUP(A23286,Tabela24[#All],4,FALSE)</f>
        <v>-46.753037087986201</v>
      </c>
    </row>
    <row r="23287" spans="1:8" x14ac:dyDescent="0.35">
      <c r="A23287" t="s">
        <v>4182</v>
      </c>
      <c r="B23287" t="s">
        <v>8627</v>
      </c>
      <c r="C23287" t="s">
        <v>8</v>
      </c>
      <c r="D23287">
        <v>1</v>
      </c>
      <c r="E23287" t="s">
        <v>5610</v>
      </c>
      <c r="F23287" t="s">
        <v>5611</v>
      </c>
      <c r="G23287">
        <f>VLOOKUP(A23287,Tabela24[#All],3,FALSE)</f>
        <v>-23.602346108550599</v>
      </c>
      <c r="H23287">
        <f>VLOOKUP(A23287,Tabela24[#All],4,FALSE)</f>
        <v>-46.753037087986201</v>
      </c>
    </row>
    <row r="23288" spans="1:8" x14ac:dyDescent="0.35">
      <c r="A23288" t="s">
        <v>5594</v>
      </c>
      <c r="B23288" t="s">
        <v>8627</v>
      </c>
      <c r="C23288" t="s">
        <v>8</v>
      </c>
      <c r="D23288">
        <v>1</v>
      </c>
      <c r="E23288" t="s">
        <v>6347</v>
      </c>
      <c r="F23288" t="s">
        <v>6348</v>
      </c>
      <c r="G23288">
        <f>VLOOKUP(A23288,Tabela24[#All],3,FALSE)</f>
        <v>-23.961635183821201</v>
      </c>
      <c r="H23288">
        <f>VLOOKUP(A23288,Tabela24[#All],4,FALSE)</f>
        <v>-47.506654294897402</v>
      </c>
    </row>
    <row r="23289" spans="1:8" x14ac:dyDescent="0.35">
      <c r="A23289" t="s">
        <v>9055</v>
      </c>
      <c r="B23289" t="s">
        <v>8627</v>
      </c>
      <c r="C23289" t="s">
        <v>8</v>
      </c>
      <c r="D23289">
        <v>1</v>
      </c>
      <c r="E23289" t="s">
        <v>9056</v>
      </c>
      <c r="F23289" t="s">
        <v>9057</v>
      </c>
      <c r="G23289">
        <f>VLOOKUP(A23289,Tabela24[#All],3,FALSE)</f>
        <v>-21.4717964738985</v>
      </c>
      <c r="H23289">
        <f>VLOOKUP(A23289,Tabela24[#All],4,FALSE)</f>
        <v>-46.745218943414699</v>
      </c>
    </row>
    <row r="23290" spans="1:8" x14ac:dyDescent="0.35">
      <c r="A23290" t="s">
        <v>9055</v>
      </c>
      <c r="B23290" t="s">
        <v>8627</v>
      </c>
      <c r="C23290" t="s">
        <v>8</v>
      </c>
      <c r="D23290">
        <v>1</v>
      </c>
      <c r="E23290" t="s">
        <v>9748</v>
      </c>
      <c r="F23290" t="s">
        <v>9749</v>
      </c>
      <c r="G23290">
        <f>VLOOKUP(A23290,Tabela24[#All],3,FALSE)</f>
        <v>-21.4717964738985</v>
      </c>
      <c r="H23290">
        <f>VLOOKUP(A23290,Tabela24[#All],4,FALSE)</f>
        <v>-46.745218943414699</v>
      </c>
    </row>
    <row r="23291" spans="1:8" x14ac:dyDescent="0.35">
      <c r="A23291" t="s">
        <v>7679</v>
      </c>
      <c r="B23291" t="s">
        <v>8627</v>
      </c>
      <c r="C23291" t="s">
        <v>8</v>
      </c>
      <c r="D23291">
        <v>1</v>
      </c>
      <c r="E23291" t="s">
        <v>7684</v>
      </c>
      <c r="F23291" t="s">
        <v>7685</v>
      </c>
      <c r="G23291">
        <f>VLOOKUP(A23291,Tabela24[#All],3,FALSE)</f>
        <v>-21.405329047228399</v>
      </c>
      <c r="H23291">
        <f>VLOOKUP(A23291,Tabela24[#All],4,FALSE)</f>
        <v>-48.5107504003713</v>
      </c>
    </row>
    <row r="23292" spans="1:8" x14ac:dyDescent="0.35">
      <c r="A23292" t="s">
        <v>7679</v>
      </c>
      <c r="B23292" t="s">
        <v>8627</v>
      </c>
      <c r="C23292" t="s">
        <v>8</v>
      </c>
      <c r="D23292">
        <v>1</v>
      </c>
      <c r="E23292" t="s">
        <v>7682</v>
      </c>
      <c r="F23292" t="s">
        <v>7683</v>
      </c>
      <c r="G23292">
        <f>VLOOKUP(A23292,Tabela24[#All],3,FALSE)</f>
        <v>-21.405329047228399</v>
      </c>
      <c r="H23292">
        <f>VLOOKUP(A23292,Tabela24[#All],4,FALSE)</f>
        <v>-48.5107504003713</v>
      </c>
    </row>
    <row r="23293" spans="1:8" x14ac:dyDescent="0.35">
      <c r="A23293" t="s">
        <v>7679</v>
      </c>
      <c r="B23293" t="s">
        <v>8627</v>
      </c>
      <c r="C23293" t="s">
        <v>8</v>
      </c>
      <c r="D23293">
        <v>1</v>
      </c>
      <c r="E23293" t="s">
        <v>9684</v>
      </c>
      <c r="F23293" t="s">
        <v>9685</v>
      </c>
      <c r="G23293">
        <f>VLOOKUP(A23293,Tabela24[#All],3,FALSE)</f>
        <v>-21.405329047228399</v>
      </c>
      <c r="H23293">
        <f>VLOOKUP(A23293,Tabela24[#All],4,FALSE)</f>
        <v>-48.5107504003713</v>
      </c>
    </row>
    <row r="23294" spans="1:8" x14ac:dyDescent="0.35">
      <c r="A23294" t="s">
        <v>7679</v>
      </c>
      <c r="B23294" t="s">
        <v>8627</v>
      </c>
      <c r="C23294" t="s">
        <v>8</v>
      </c>
      <c r="D23294">
        <v>1</v>
      </c>
      <c r="E23294" t="s">
        <v>7680</v>
      </c>
      <c r="F23294" t="s">
        <v>7681</v>
      </c>
      <c r="G23294">
        <f>VLOOKUP(A23294,Tabela24[#All],3,FALSE)</f>
        <v>-21.405329047228399</v>
      </c>
      <c r="H23294">
        <f>VLOOKUP(A23294,Tabela24[#All],4,FALSE)</f>
        <v>-48.5107504003713</v>
      </c>
    </row>
    <row r="23295" spans="1:8" x14ac:dyDescent="0.35">
      <c r="A23295" t="s">
        <v>7686</v>
      </c>
      <c r="B23295" t="s">
        <v>8627</v>
      </c>
      <c r="C23295" t="s">
        <v>8</v>
      </c>
      <c r="D23295">
        <v>1</v>
      </c>
      <c r="E23295" t="s">
        <v>7687</v>
      </c>
      <c r="F23295" t="s">
        <v>7688</v>
      </c>
      <c r="G23295">
        <f>VLOOKUP(A23295,Tabela24[#All],3,FALSE)</f>
        <v>-22.7433396833327</v>
      </c>
      <c r="H23295">
        <f>VLOOKUP(A23295,Tabela24[#All],4,FALSE)</f>
        <v>-50.579042500255198</v>
      </c>
    </row>
    <row r="23296" spans="1:8" x14ac:dyDescent="0.35">
      <c r="A23296" t="s">
        <v>6349</v>
      </c>
      <c r="B23296" t="s">
        <v>8627</v>
      </c>
      <c r="C23296" t="s">
        <v>8</v>
      </c>
      <c r="D23296">
        <v>1</v>
      </c>
      <c r="E23296" t="s">
        <v>7689</v>
      </c>
      <c r="F23296" t="s">
        <v>7690</v>
      </c>
      <c r="G23296">
        <f>VLOOKUP(A23296,Tabela24[#All],3,FALSE)</f>
        <v>-23.3492065377702</v>
      </c>
      <c r="H23296">
        <f>VLOOKUP(A23296,Tabela24[#All],4,FALSE)</f>
        <v>-47.846526676894001</v>
      </c>
    </row>
    <row r="23297" spans="1:8" x14ac:dyDescent="0.35">
      <c r="A23297" t="s">
        <v>6349</v>
      </c>
      <c r="B23297" t="s">
        <v>8627</v>
      </c>
      <c r="C23297" t="s">
        <v>8</v>
      </c>
      <c r="D23297">
        <v>1</v>
      </c>
      <c r="E23297" t="s">
        <v>9495</v>
      </c>
      <c r="F23297" t="s">
        <v>9496</v>
      </c>
      <c r="G23297">
        <f>VLOOKUP(A23297,Tabela24[#All],3,FALSE)</f>
        <v>-23.3492065377702</v>
      </c>
      <c r="H23297">
        <f>VLOOKUP(A23297,Tabela24[#All],4,FALSE)</f>
        <v>-47.846526676894001</v>
      </c>
    </row>
    <row r="23298" spans="1:8" x14ac:dyDescent="0.35">
      <c r="A23298" t="s">
        <v>6349</v>
      </c>
      <c r="B23298" t="s">
        <v>8627</v>
      </c>
      <c r="C23298" t="s">
        <v>8</v>
      </c>
      <c r="D23298">
        <v>1</v>
      </c>
      <c r="E23298" t="s">
        <v>6350</v>
      </c>
      <c r="F23298" t="s">
        <v>6351</v>
      </c>
      <c r="G23298">
        <f>VLOOKUP(A23298,Tabela24[#All],3,FALSE)</f>
        <v>-23.3492065377702</v>
      </c>
      <c r="H23298">
        <f>VLOOKUP(A23298,Tabela24[#All],4,FALSE)</f>
        <v>-47.846526676894001</v>
      </c>
    </row>
    <row r="23299" spans="1:8" x14ac:dyDescent="0.35">
      <c r="A23299" t="s">
        <v>6349</v>
      </c>
      <c r="B23299" t="s">
        <v>8627</v>
      </c>
      <c r="C23299" t="s">
        <v>8</v>
      </c>
      <c r="D23299">
        <v>1</v>
      </c>
      <c r="E23299" t="s">
        <v>6350</v>
      </c>
      <c r="F23299" t="s">
        <v>6351</v>
      </c>
      <c r="G23299">
        <f>VLOOKUP(A23299,Tabela24[#All],3,FALSE)</f>
        <v>-23.3492065377702</v>
      </c>
      <c r="H23299">
        <f>VLOOKUP(A23299,Tabela24[#All],4,FALSE)</f>
        <v>-47.846526676894001</v>
      </c>
    </row>
    <row r="23300" spans="1:8" x14ac:dyDescent="0.35">
      <c r="A23300" t="s">
        <v>6352</v>
      </c>
      <c r="B23300" t="s">
        <v>8627</v>
      </c>
      <c r="C23300" t="s">
        <v>8</v>
      </c>
      <c r="D23300">
        <v>1</v>
      </c>
      <c r="E23300" t="s">
        <v>8784</v>
      </c>
      <c r="F23300" t="s">
        <v>8785</v>
      </c>
      <c r="G23300">
        <f>VLOOKUP(A23300,Tabela24[#All],3,FALSE)</f>
        <v>-23.0108942988313</v>
      </c>
      <c r="H23300">
        <f>VLOOKUP(A23300,Tabela24[#All],4,FALSE)</f>
        <v>-45.559650154270699</v>
      </c>
    </row>
    <row r="23301" spans="1:8" x14ac:dyDescent="0.35">
      <c r="A23301" t="s">
        <v>6352</v>
      </c>
      <c r="B23301" t="s">
        <v>8627</v>
      </c>
      <c r="C23301" t="s">
        <v>8</v>
      </c>
      <c r="D23301">
        <v>1</v>
      </c>
      <c r="E23301" t="s">
        <v>9262</v>
      </c>
      <c r="F23301" t="s">
        <v>9263</v>
      </c>
      <c r="G23301">
        <f>VLOOKUP(A23301,Tabela24[#All],3,FALSE)</f>
        <v>-23.0108942988313</v>
      </c>
      <c r="H23301">
        <f>VLOOKUP(A23301,Tabela24[#All],4,FALSE)</f>
        <v>-45.559650154270699</v>
      </c>
    </row>
    <row r="23302" spans="1:8" x14ac:dyDescent="0.35">
      <c r="A23302" t="s">
        <v>6352</v>
      </c>
      <c r="B23302" t="s">
        <v>8627</v>
      </c>
      <c r="C23302" t="s">
        <v>8</v>
      </c>
      <c r="D23302">
        <v>1</v>
      </c>
      <c r="E23302" t="s">
        <v>9397</v>
      </c>
      <c r="F23302" t="s">
        <v>9398</v>
      </c>
      <c r="G23302">
        <f>VLOOKUP(A23302,Tabela24[#All],3,FALSE)</f>
        <v>-23.0108942988313</v>
      </c>
      <c r="H23302">
        <f>VLOOKUP(A23302,Tabela24[#All],4,FALSE)</f>
        <v>-45.559650154270699</v>
      </c>
    </row>
    <row r="23303" spans="1:8" x14ac:dyDescent="0.35">
      <c r="A23303" t="s">
        <v>6352</v>
      </c>
      <c r="B23303" t="s">
        <v>8627</v>
      </c>
      <c r="C23303" t="s">
        <v>8</v>
      </c>
      <c r="D23303">
        <v>1</v>
      </c>
      <c r="E23303" t="s">
        <v>7691</v>
      </c>
      <c r="F23303" t="s">
        <v>7692</v>
      </c>
      <c r="G23303">
        <f>VLOOKUP(A23303,Tabela24[#All],3,FALSE)</f>
        <v>-23.0108942988313</v>
      </c>
      <c r="H23303">
        <f>VLOOKUP(A23303,Tabela24[#All],4,FALSE)</f>
        <v>-45.559650154270699</v>
      </c>
    </row>
    <row r="23304" spans="1:8" x14ac:dyDescent="0.35">
      <c r="A23304" t="s">
        <v>6352</v>
      </c>
      <c r="B23304" t="s">
        <v>8627</v>
      </c>
      <c r="C23304" t="s">
        <v>8</v>
      </c>
      <c r="D23304">
        <v>2</v>
      </c>
      <c r="E23304" t="s">
        <v>6353</v>
      </c>
      <c r="F23304" t="s">
        <v>6354</v>
      </c>
      <c r="G23304">
        <f>VLOOKUP(A23304,Tabela24[#All],3,FALSE)</f>
        <v>-23.0108942988313</v>
      </c>
      <c r="H23304">
        <f>VLOOKUP(A23304,Tabela24[#All],4,FALSE)</f>
        <v>-45.559650154270699</v>
      </c>
    </row>
    <row r="23305" spans="1:8" x14ac:dyDescent="0.35">
      <c r="A23305" t="s">
        <v>6352</v>
      </c>
      <c r="B23305" t="s">
        <v>8627</v>
      </c>
      <c r="C23305" t="s">
        <v>8</v>
      </c>
      <c r="D23305">
        <v>2</v>
      </c>
      <c r="E23305" t="s">
        <v>2463</v>
      </c>
      <c r="F23305" t="s">
        <v>9729</v>
      </c>
      <c r="G23305">
        <f>VLOOKUP(A23305,Tabela24[#All],3,FALSE)</f>
        <v>-23.0108942988313</v>
      </c>
      <c r="H23305">
        <f>VLOOKUP(A23305,Tabela24[#All],4,FALSE)</f>
        <v>-45.559650154270699</v>
      </c>
    </row>
    <row r="23306" spans="1:8" x14ac:dyDescent="0.35">
      <c r="A23306" t="s">
        <v>5595</v>
      </c>
      <c r="B23306" t="s">
        <v>8627</v>
      </c>
      <c r="C23306" t="s">
        <v>8</v>
      </c>
      <c r="D23306">
        <v>1</v>
      </c>
      <c r="E23306" t="s">
        <v>7699</v>
      </c>
      <c r="F23306" t="s">
        <v>7700</v>
      </c>
      <c r="G23306">
        <f>VLOOKUP(A23306,Tabela24[#All],3,FALSE)</f>
        <v>-23.110573176960099</v>
      </c>
      <c r="H23306">
        <f>VLOOKUP(A23306,Tabela24[#All],4,FALSE)</f>
        <v>-47.716783091626503</v>
      </c>
    </row>
    <row r="23307" spans="1:8" x14ac:dyDescent="0.35">
      <c r="A23307" t="s">
        <v>5595</v>
      </c>
      <c r="B23307" t="s">
        <v>8627</v>
      </c>
      <c r="C23307" t="s">
        <v>8</v>
      </c>
      <c r="D23307">
        <v>1</v>
      </c>
      <c r="E23307" t="s">
        <v>7695</v>
      </c>
      <c r="F23307" t="s">
        <v>7696</v>
      </c>
      <c r="G23307">
        <f>VLOOKUP(A23307,Tabela24[#All],3,FALSE)</f>
        <v>-23.110573176960099</v>
      </c>
      <c r="H23307">
        <f>VLOOKUP(A23307,Tabela24[#All],4,FALSE)</f>
        <v>-47.716783091626503</v>
      </c>
    </row>
    <row r="23308" spans="1:8" x14ac:dyDescent="0.35">
      <c r="A23308" t="s">
        <v>5595</v>
      </c>
      <c r="B23308" t="s">
        <v>8627</v>
      </c>
      <c r="C23308" t="s">
        <v>8</v>
      </c>
      <c r="D23308">
        <v>3</v>
      </c>
      <c r="E23308" t="s">
        <v>7697</v>
      </c>
      <c r="F23308" t="s">
        <v>7698</v>
      </c>
      <c r="G23308">
        <f>VLOOKUP(A23308,Tabela24[#All],3,FALSE)</f>
        <v>-23.110573176960099</v>
      </c>
      <c r="H23308">
        <f>VLOOKUP(A23308,Tabela24[#All],4,FALSE)</f>
        <v>-47.716783091626503</v>
      </c>
    </row>
    <row r="23309" spans="1:8" x14ac:dyDescent="0.35">
      <c r="A23309" t="s">
        <v>5595</v>
      </c>
      <c r="B23309" t="s">
        <v>8627</v>
      </c>
      <c r="C23309" t="s">
        <v>8</v>
      </c>
      <c r="D23309">
        <v>1</v>
      </c>
      <c r="E23309" t="s">
        <v>7693</v>
      </c>
      <c r="F23309" t="s">
        <v>7694</v>
      </c>
      <c r="G23309">
        <f>VLOOKUP(A23309,Tabela24[#All],3,FALSE)</f>
        <v>-23.110573176960099</v>
      </c>
      <c r="H23309">
        <f>VLOOKUP(A23309,Tabela24[#All],4,FALSE)</f>
        <v>-47.716783091626503</v>
      </c>
    </row>
    <row r="23310" spans="1:8" x14ac:dyDescent="0.35">
      <c r="A23310" t="s">
        <v>9283</v>
      </c>
      <c r="B23310" t="s">
        <v>8627</v>
      </c>
      <c r="C23310" t="s">
        <v>8</v>
      </c>
      <c r="D23310">
        <v>1</v>
      </c>
      <c r="E23310" t="s">
        <v>9284</v>
      </c>
      <c r="F23310" t="s">
        <v>9285</v>
      </c>
      <c r="G23310">
        <f>VLOOKUP(A23310,Tabela24[#All],3,FALSE)</f>
        <v>-22.957620158268298</v>
      </c>
      <c r="H23310">
        <f>VLOOKUP(A23310,Tabela24[#All],4,FALSE)</f>
        <v>-45.547915920177402</v>
      </c>
    </row>
    <row r="23311" spans="1:8" x14ac:dyDescent="0.35">
      <c r="A23311" t="s">
        <v>9283</v>
      </c>
      <c r="B23311" t="s">
        <v>8627</v>
      </c>
      <c r="C23311" t="s">
        <v>8</v>
      </c>
      <c r="D23311">
        <v>1</v>
      </c>
      <c r="E23311" t="s">
        <v>9634</v>
      </c>
      <c r="F23311" t="s">
        <v>9635</v>
      </c>
      <c r="G23311">
        <f>VLOOKUP(A23311,Tabela24[#All],3,FALSE)</f>
        <v>-22.957620158268298</v>
      </c>
      <c r="H23311">
        <f>VLOOKUP(A23311,Tabela24[#All],4,FALSE)</f>
        <v>-45.547915920177402</v>
      </c>
    </row>
    <row r="23312" spans="1:8" x14ac:dyDescent="0.35">
      <c r="A23312" t="s">
        <v>6355</v>
      </c>
      <c r="B23312" t="s">
        <v>8627</v>
      </c>
      <c r="C23312" t="s">
        <v>8</v>
      </c>
      <c r="D23312">
        <v>1</v>
      </c>
      <c r="E23312" t="s">
        <v>6356</v>
      </c>
      <c r="F23312" t="s">
        <v>6357</v>
      </c>
      <c r="G23312">
        <f>VLOOKUP(A23312,Tabela24[#All],3,FALSE)</f>
        <v>-22.819800887994401</v>
      </c>
      <c r="H23312">
        <f>VLOOKUP(A23312,Tabela24[#All],4,FALSE)</f>
        <v>-46.694143366214199</v>
      </c>
    </row>
    <row r="23313" spans="1:8" x14ac:dyDescent="0.35">
      <c r="A23313" t="s">
        <v>7701</v>
      </c>
      <c r="B23313" t="s">
        <v>8627</v>
      </c>
      <c r="C23313" t="s">
        <v>8</v>
      </c>
      <c r="D23313">
        <v>1</v>
      </c>
      <c r="E23313" t="s">
        <v>7706</v>
      </c>
      <c r="F23313" t="s">
        <v>7707</v>
      </c>
      <c r="G23313">
        <f>VLOOKUP(A23313,Tabela24[#All],3,FALSE)</f>
        <v>-21.933992615683898</v>
      </c>
      <c r="H23313">
        <f>VLOOKUP(A23313,Tabela24[#All],4,FALSE)</f>
        <v>-50.519532697042202</v>
      </c>
    </row>
    <row r="23314" spans="1:8" x14ac:dyDescent="0.35">
      <c r="A23314" t="s">
        <v>7701</v>
      </c>
      <c r="B23314" t="s">
        <v>8627</v>
      </c>
      <c r="C23314" t="s">
        <v>8</v>
      </c>
      <c r="D23314">
        <v>1</v>
      </c>
      <c r="E23314" t="s">
        <v>7704</v>
      </c>
      <c r="F23314" t="s">
        <v>7705</v>
      </c>
      <c r="G23314">
        <f>VLOOKUP(A23314,Tabela24[#All],3,FALSE)</f>
        <v>-21.933992615683898</v>
      </c>
      <c r="H23314">
        <f>VLOOKUP(A23314,Tabela24[#All],4,FALSE)</f>
        <v>-50.519532697042202</v>
      </c>
    </row>
    <row r="23315" spans="1:8" x14ac:dyDescent="0.35">
      <c r="A23315" t="s">
        <v>7701</v>
      </c>
      <c r="B23315" t="s">
        <v>8627</v>
      </c>
      <c r="C23315" t="s">
        <v>8</v>
      </c>
      <c r="D23315">
        <v>1</v>
      </c>
      <c r="E23315" t="s">
        <v>7706</v>
      </c>
      <c r="F23315" t="s">
        <v>7707</v>
      </c>
      <c r="G23315">
        <f>VLOOKUP(A23315,Tabela24[#All],3,FALSE)</f>
        <v>-21.933992615683898</v>
      </c>
      <c r="H23315">
        <f>VLOOKUP(A23315,Tabela24[#All],4,FALSE)</f>
        <v>-50.519532697042202</v>
      </c>
    </row>
    <row r="23316" spans="1:8" x14ac:dyDescent="0.35">
      <c r="A23316" t="s">
        <v>7701</v>
      </c>
      <c r="B23316" t="s">
        <v>8627</v>
      </c>
      <c r="C23316" t="s">
        <v>8</v>
      </c>
      <c r="D23316">
        <v>1</v>
      </c>
      <c r="E23316" t="s">
        <v>7702</v>
      </c>
      <c r="F23316" t="s">
        <v>7703</v>
      </c>
      <c r="G23316">
        <f>VLOOKUP(A23316,Tabela24[#All],3,FALSE)</f>
        <v>-21.933992615683898</v>
      </c>
      <c r="H23316">
        <f>VLOOKUP(A23316,Tabela24[#All],4,FALSE)</f>
        <v>-50.519532697042202</v>
      </c>
    </row>
    <row r="23317" spans="1:8" x14ac:dyDescent="0.35">
      <c r="A23317" t="s">
        <v>7701</v>
      </c>
      <c r="B23317" t="s">
        <v>8627</v>
      </c>
      <c r="C23317" t="s">
        <v>8</v>
      </c>
      <c r="D23317">
        <v>1</v>
      </c>
      <c r="E23317" t="s">
        <v>7708</v>
      </c>
      <c r="F23317" t="s">
        <v>7709</v>
      </c>
      <c r="G23317">
        <f>VLOOKUP(A23317,Tabela24[#All],3,FALSE)</f>
        <v>-21.933992615683898</v>
      </c>
      <c r="H23317">
        <f>VLOOKUP(A23317,Tabela24[#All],4,FALSE)</f>
        <v>-50.519532697042202</v>
      </c>
    </row>
    <row r="23318" spans="1:8" x14ac:dyDescent="0.35">
      <c r="A23318" t="s">
        <v>9461</v>
      </c>
      <c r="B23318" t="s">
        <v>8627</v>
      </c>
      <c r="C23318" t="s">
        <v>8</v>
      </c>
      <c r="D23318">
        <v>1</v>
      </c>
      <c r="E23318" t="s">
        <v>9462</v>
      </c>
      <c r="F23318" t="s">
        <v>9463</v>
      </c>
      <c r="G23318">
        <f>VLOOKUP(A23318,Tabela24[#All],3,FALSE)</f>
        <v>-21.386470081907198</v>
      </c>
      <c r="H23318">
        <f>VLOOKUP(A23318,Tabela24[#All],4,FALSE)</f>
        <v>-51.574633775112602</v>
      </c>
    </row>
    <row r="23319" spans="1:8" x14ac:dyDescent="0.35">
      <c r="A23319" t="s">
        <v>7710</v>
      </c>
      <c r="B23319" t="s">
        <v>8627</v>
      </c>
      <c r="C23319" t="s">
        <v>8</v>
      </c>
      <c r="D23319">
        <v>1</v>
      </c>
      <c r="E23319" t="s">
        <v>7711</v>
      </c>
      <c r="F23319" t="s">
        <v>7712</v>
      </c>
      <c r="G23319">
        <f>VLOOKUP(A23319,Tabela24[#All],3,FALSE)</f>
        <v>-20.051550857041601</v>
      </c>
      <c r="H23319">
        <f>VLOOKUP(A23319,Tabela24[#All],4,FALSE)</f>
        <v>-50.481333982525101</v>
      </c>
    </row>
    <row r="23320" spans="1:8" x14ac:dyDescent="0.35">
      <c r="A23320" t="s">
        <v>7713</v>
      </c>
      <c r="B23320" t="s">
        <v>8627</v>
      </c>
      <c r="C23320" t="s">
        <v>8</v>
      </c>
      <c r="D23320">
        <v>1</v>
      </c>
      <c r="E23320" t="s">
        <v>7720</v>
      </c>
      <c r="F23320" t="s">
        <v>7721</v>
      </c>
      <c r="G23320">
        <f>VLOOKUP(A23320,Tabela24[#All],3,FALSE)</f>
        <v>-23.4336448162389</v>
      </c>
      <c r="H23320">
        <f>VLOOKUP(A23320,Tabela24[#All],4,FALSE)</f>
        <v>-45.0838030694445</v>
      </c>
    </row>
    <row r="23321" spans="1:8" x14ac:dyDescent="0.35">
      <c r="A23321" t="s">
        <v>7713</v>
      </c>
      <c r="B23321" t="s">
        <v>8627</v>
      </c>
      <c r="C23321" t="s">
        <v>8</v>
      </c>
      <c r="D23321">
        <v>1</v>
      </c>
      <c r="E23321" t="s">
        <v>7714</v>
      </c>
      <c r="F23321" t="s">
        <v>7715</v>
      </c>
      <c r="G23321">
        <f>VLOOKUP(A23321,Tabela24[#All],3,FALSE)</f>
        <v>-23.4336448162389</v>
      </c>
      <c r="H23321">
        <f>VLOOKUP(A23321,Tabela24[#All],4,FALSE)</f>
        <v>-45.0838030694445</v>
      </c>
    </row>
    <row r="23322" spans="1:8" x14ac:dyDescent="0.35">
      <c r="A23322" t="s">
        <v>7713</v>
      </c>
      <c r="B23322" t="s">
        <v>8627</v>
      </c>
      <c r="C23322" t="s">
        <v>8</v>
      </c>
      <c r="D23322">
        <v>1</v>
      </c>
      <c r="E23322" t="s">
        <v>7722</v>
      </c>
      <c r="F23322" t="s">
        <v>7723</v>
      </c>
      <c r="G23322">
        <f>VLOOKUP(A23322,Tabela24[#All],3,FALSE)</f>
        <v>-23.4336448162389</v>
      </c>
      <c r="H23322">
        <f>VLOOKUP(A23322,Tabela24[#All],4,FALSE)</f>
        <v>-45.0838030694445</v>
      </c>
    </row>
    <row r="23323" spans="1:8" x14ac:dyDescent="0.35">
      <c r="A23323" t="s">
        <v>7713</v>
      </c>
      <c r="B23323" t="s">
        <v>8627</v>
      </c>
      <c r="C23323" t="s">
        <v>8</v>
      </c>
      <c r="D23323">
        <v>1</v>
      </c>
      <c r="E23323" t="s">
        <v>7716</v>
      </c>
      <c r="F23323" t="s">
        <v>7717</v>
      </c>
      <c r="G23323">
        <f>VLOOKUP(A23323,Tabela24[#All],3,FALSE)</f>
        <v>-23.4336448162389</v>
      </c>
      <c r="H23323">
        <f>VLOOKUP(A23323,Tabela24[#All],4,FALSE)</f>
        <v>-45.0838030694445</v>
      </c>
    </row>
    <row r="23324" spans="1:8" x14ac:dyDescent="0.35">
      <c r="A23324" t="s">
        <v>7713</v>
      </c>
      <c r="B23324" t="s">
        <v>8627</v>
      </c>
      <c r="C23324" t="s">
        <v>8</v>
      </c>
      <c r="D23324">
        <v>1</v>
      </c>
      <c r="E23324" t="s">
        <v>7718</v>
      </c>
      <c r="F23324" t="s">
        <v>7719</v>
      </c>
      <c r="G23324">
        <f>VLOOKUP(A23324,Tabela24[#All],3,FALSE)</f>
        <v>-23.4336448162389</v>
      </c>
      <c r="H23324">
        <f>VLOOKUP(A23324,Tabela24[#All],4,FALSE)</f>
        <v>-45.0838030694445</v>
      </c>
    </row>
    <row r="23325" spans="1:8" x14ac:dyDescent="0.35">
      <c r="A23325" t="s">
        <v>7713</v>
      </c>
      <c r="B23325" t="s">
        <v>8627</v>
      </c>
      <c r="C23325" t="s">
        <v>8</v>
      </c>
      <c r="D23325">
        <v>2</v>
      </c>
      <c r="E23325" t="s">
        <v>9605</v>
      </c>
      <c r="F23325" t="s">
        <v>9606</v>
      </c>
      <c r="G23325">
        <f>VLOOKUP(A23325,Tabela24[#All],3,FALSE)</f>
        <v>-23.4336448162389</v>
      </c>
      <c r="H23325">
        <f>VLOOKUP(A23325,Tabela24[#All],4,FALSE)</f>
        <v>-45.0838030694445</v>
      </c>
    </row>
    <row r="23326" spans="1:8" x14ac:dyDescent="0.35">
      <c r="A23326" t="s">
        <v>7713</v>
      </c>
      <c r="B23326" t="s">
        <v>8627</v>
      </c>
      <c r="C23326" t="s">
        <v>8</v>
      </c>
      <c r="D23326">
        <v>1</v>
      </c>
      <c r="E23326" t="s">
        <v>7716</v>
      </c>
      <c r="F23326" t="s">
        <v>7717</v>
      </c>
      <c r="G23326">
        <f>VLOOKUP(A23326,Tabela24[#All],3,FALSE)</f>
        <v>-23.4336448162389</v>
      </c>
      <c r="H23326">
        <f>VLOOKUP(A23326,Tabela24[#All],4,FALSE)</f>
        <v>-45.0838030694445</v>
      </c>
    </row>
    <row r="23327" spans="1:8" x14ac:dyDescent="0.35">
      <c r="A23327" t="s">
        <v>7713</v>
      </c>
      <c r="B23327" t="s">
        <v>8627</v>
      </c>
      <c r="C23327" t="s">
        <v>8</v>
      </c>
      <c r="D23327">
        <v>1</v>
      </c>
      <c r="E23327" t="s">
        <v>7722</v>
      </c>
      <c r="F23327" t="s">
        <v>7723</v>
      </c>
      <c r="G23327">
        <f>VLOOKUP(A23327,Tabela24[#All],3,FALSE)</f>
        <v>-23.4336448162389</v>
      </c>
      <c r="H23327">
        <f>VLOOKUP(A23327,Tabela24[#All],4,FALSE)</f>
        <v>-45.0838030694445</v>
      </c>
    </row>
    <row r="23328" spans="1:8" x14ac:dyDescent="0.35">
      <c r="A23328" t="s">
        <v>7713</v>
      </c>
      <c r="B23328" t="s">
        <v>8627</v>
      </c>
      <c r="C23328" t="s">
        <v>8</v>
      </c>
      <c r="D23328">
        <v>1</v>
      </c>
      <c r="E23328" t="s">
        <v>9700</v>
      </c>
      <c r="F23328" t="s">
        <v>9701</v>
      </c>
      <c r="G23328">
        <f>VLOOKUP(A23328,Tabela24[#All],3,FALSE)</f>
        <v>-23.4336448162389</v>
      </c>
      <c r="H23328">
        <f>VLOOKUP(A23328,Tabela24[#All],4,FALSE)</f>
        <v>-45.0838030694445</v>
      </c>
    </row>
    <row r="23329" spans="1:8" x14ac:dyDescent="0.35">
      <c r="A23329" t="s">
        <v>7713</v>
      </c>
      <c r="B23329" t="s">
        <v>8627</v>
      </c>
      <c r="C23329" t="s">
        <v>8</v>
      </c>
      <c r="D23329">
        <v>1</v>
      </c>
      <c r="E23329" t="s">
        <v>7718</v>
      </c>
      <c r="F23329" t="s">
        <v>7719</v>
      </c>
      <c r="G23329">
        <f>VLOOKUP(A23329,Tabela24[#All],3,FALSE)</f>
        <v>-23.4336448162389</v>
      </c>
      <c r="H23329">
        <f>VLOOKUP(A23329,Tabela24[#All],4,FALSE)</f>
        <v>-45.0838030694445</v>
      </c>
    </row>
    <row r="23330" spans="1:8" x14ac:dyDescent="0.35">
      <c r="A23330" t="s">
        <v>7713</v>
      </c>
      <c r="B23330" t="s">
        <v>8627</v>
      </c>
      <c r="C23330" t="s">
        <v>8</v>
      </c>
      <c r="D23330">
        <v>1</v>
      </c>
      <c r="E23330" t="s">
        <v>7718</v>
      </c>
      <c r="F23330" t="s">
        <v>7719</v>
      </c>
      <c r="G23330">
        <f>VLOOKUP(A23330,Tabela24[#All],3,FALSE)</f>
        <v>-23.4336448162389</v>
      </c>
      <c r="H23330">
        <f>VLOOKUP(A23330,Tabela24[#All],4,FALSE)</f>
        <v>-45.0838030694445</v>
      </c>
    </row>
    <row r="23331" spans="1:8" x14ac:dyDescent="0.35">
      <c r="A23331" t="s">
        <v>8695</v>
      </c>
      <c r="B23331" t="s">
        <v>8627</v>
      </c>
      <c r="C23331" t="s">
        <v>8</v>
      </c>
      <c r="D23331">
        <v>1</v>
      </c>
      <c r="E23331" t="s">
        <v>8696</v>
      </c>
      <c r="F23331" t="s">
        <v>8697</v>
      </c>
      <c r="G23331">
        <f>VLOOKUP(A23331,Tabela24[#All],3,FALSE)</f>
        <v>-22.5276764884062</v>
      </c>
      <c r="H23331">
        <f>VLOOKUP(A23331,Tabela24[#All],4,FALSE)</f>
        <v>-49.661676034092103</v>
      </c>
    </row>
    <row r="23332" spans="1:8" x14ac:dyDescent="0.35">
      <c r="A23332" t="s">
        <v>9322</v>
      </c>
      <c r="B23332" t="s">
        <v>8627</v>
      </c>
      <c r="C23332" t="s">
        <v>8</v>
      </c>
      <c r="D23332">
        <v>1</v>
      </c>
      <c r="E23332" t="s">
        <v>9323</v>
      </c>
      <c r="F23332" t="s">
        <v>9324</v>
      </c>
      <c r="G23332">
        <f>VLOOKUP(A23332,Tabela24[#All],3,FALSE)</f>
        <v>-21.203672531646198</v>
      </c>
      <c r="H23332">
        <f>VLOOKUP(A23332,Tabela24[#All],4,FALSE)</f>
        <v>-49.293512876803597</v>
      </c>
    </row>
    <row r="23333" spans="1:8" x14ac:dyDescent="0.35">
      <c r="A23333" t="s">
        <v>6358</v>
      </c>
      <c r="B23333" t="s">
        <v>8627</v>
      </c>
      <c r="C23333" t="s">
        <v>8</v>
      </c>
      <c r="D23333">
        <v>1</v>
      </c>
      <c r="E23333" t="s">
        <v>6359</v>
      </c>
      <c r="F23333" t="s">
        <v>6360</v>
      </c>
      <c r="G23333">
        <f>VLOOKUP(A23333,Tabela24[#All],3,FALSE)</f>
        <v>-22.970281587315199</v>
      </c>
      <c r="H23333">
        <f>VLOOKUP(A23333,Tabela24[#All],4,FALSE)</f>
        <v>-46.997766857042102</v>
      </c>
    </row>
    <row r="23334" spans="1:8" x14ac:dyDescent="0.35">
      <c r="A23334" t="s">
        <v>6358</v>
      </c>
      <c r="B23334" t="s">
        <v>8627</v>
      </c>
      <c r="C23334" t="s">
        <v>8</v>
      </c>
      <c r="D23334">
        <v>1</v>
      </c>
      <c r="E23334" t="s">
        <v>7728</v>
      </c>
      <c r="F23334" t="s">
        <v>7729</v>
      </c>
      <c r="G23334">
        <f>VLOOKUP(A23334,Tabela24[#All],3,FALSE)</f>
        <v>-22.970281587315199</v>
      </c>
      <c r="H23334">
        <f>VLOOKUP(A23334,Tabela24[#All],4,FALSE)</f>
        <v>-46.997766857042102</v>
      </c>
    </row>
    <row r="23335" spans="1:8" x14ac:dyDescent="0.35">
      <c r="A23335" t="s">
        <v>6358</v>
      </c>
      <c r="B23335" t="s">
        <v>8627</v>
      </c>
      <c r="C23335" t="s">
        <v>8</v>
      </c>
      <c r="D23335">
        <v>2</v>
      </c>
      <c r="E23335" t="s">
        <v>7724</v>
      </c>
      <c r="F23335" t="s">
        <v>7725</v>
      </c>
      <c r="G23335">
        <f>VLOOKUP(A23335,Tabela24[#All],3,FALSE)</f>
        <v>-22.970281587315199</v>
      </c>
      <c r="H23335">
        <f>VLOOKUP(A23335,Tabela24[#All],4,FALSE)</f>
        <v>-46.997766857042102</v>
      </c>
    </row>
    <row r="23336" spans="1:8" x14ac:dyDescent="0.35">
      <c r="A23336" t="s">
        <v>6358</v>
      </c>
      <c r="B23336" t="s">
        <v>8627</v>
      </c>
      <c r="C23336" t="s">
        <v>8</v>
      </c>
      <c r="D23336">
        <v>1</v>
      </c>
      <c r="E23336" t="s">
        <v>7726</v>
      </c>
      <c r="F23336" t="s">
        <v>7727</v>
      </c>
      <c r="G23336">
        <f>VLOOKUP(A23336,Tabela24[#All],3,FALSE)</f>
        <v>-22.970281587315199</v>
      </c>
      <c r="H23336">
        <f>VLOOKUP(A23336,Tabela24[#All],4,FALSE)</f>
        <v>-46.997766857042102</v>
      </c>
    </row>
    <row r="23337" spans="1:8" x14ac:dyDescent="0.35">
      <c r="A23337" t="s">
        <v>6358</v>
      </c>
      <c r="B23337" t="s">
        <v>8627</v>
      </c>
      <c r="C23337" t="s">
        <v>8</v>
      </c>
      <c r="D23337">
        <v>1</v>
      </c>
      <c r="E23337" t="s">
        <v>9314</v>
      </c>
      <c r="F23337" t="s">
        <v>9315</v>
      </c>
      <c r="G23337">
        <f>VLOOKUP(A23337,Tabela24[#All],3,FALSE)</f>
        <v>-22.970281587315199</v>
      </c>
      <c r="H23337">
        <f>VLOOKUP(A23337,Tabela24[#All],4,FALSE)</f>
        <v>-46.997766857042102</v>
      </c>
    </row>
    <row r="23338" spans="1:8" x14ac:dyDescent="0.35">
      <c r="A23338" t="s">
        <v>6358</v>
      </c>
      <c r="B23338" t="s">
        <v>8627</v>
      </c>
      <c r="C23338" t="s">
        <v>8</v>
      </c>
      <c r="D23338">
        <v>1</v>
      </c>
      <c r="E23338" t="s">
        <v>6359</v>
      </c>
      <c r="F23338" t="s">
        <v>6360</v>
      </c>
      <c r="G23338">
        <f>VLOOKUP(A23338,Tabela24[#All],3,FALSE)</f>
        <v>-22.970281587315199</v>
      </c>
      <c r="H23338">
        <f>VLOOKUP(A23338,Tabela24[#All],4,FALSE)</f>
        <v>-46.997766857042102</v>
      </c>
    </row>
    <row r="23339" spans="1:8" x14ac:dyDescent="0.35">
      <c r="A23339" t="s">
        <v>6358</v>
      </c>
      <c r="B23339" t="s">
        <v>8627</v>
      </c>
      <c r="C23339" t="s">
        <v>8</v>
      </c>
      <c r="D23339">
        <v>1</v>
      </c>
      <c r="E23339" t="s">
        <v>7728</v>
      </c>
      <c r="F23339" t="s">
        <v>7729</v>
      </c>
      <c r="G23339">
        <f>VLOOKUP(A23339,Tabela24[#All],3,FALSE)</f>
        <v>-22.970281587315199</v>
      </c>
      <c r="H23339">
        <f>VLOOKUP(A23339,Tabela24[#All],4,FALSE)</f>
        <v>-46.997766857042102</v>
      </c>
    </row>
    <row r="23340" spans="1:8" x14ac:dyDescent="0.35">
      <c r="A23340" t="s">
        <v>6358</v>
      </c>
      <c r="B23340" t="s">
        <v>8627</v>
      </c>
      <c r="C23340" t="s">
        <v>8</v>
      </c>
      <c r="D23340">
        <v>2</v>
      </c>
      <c r="E23340" t="s">
        <v>9599</v>
      </c>
      <c r="F23340" t="s">
        <v>9600</v>
      </c>
      <c r="G23340">
        <f>VLOOKUP(A23340,Tabela24[#All],3,FALSE)</f>
        <v>-22.970281587315199</v>
      </c>
      <c r="H23340">
        <f>VLOOKUP(A23340,Tabela24[#All],4,FALSE)</f>
        <v>-46.997766857042102</v>
      </c>
    </row>
    <row r="23341" spans="1:8" x14ac:dyDescent="0.35">
      <c r="A23341" t="s">
        <v>6358</v>
      </c>
      <c r="B23341" t="s">
        <v>8627</v>
      </c>
      <c r="C23341" t="s">
        <v>8</v>
      </c>
      <c r="D23341">
        <v>2</v>
      </c>
      <c r="E23341" t="s">
        <v>7724</v>
      </c>
      <c r="F23341" t="s">
        <v>7725</v>
      </c>
      <c r="G23341">
        <f>VLOOKUP(A23341,Tabela24[#All],3,FALSE)</f>
        <v>-22.970281587315199</v>
      </c>
      <c r="H23341">
        <f>VLOOKUP(A23341,Tabela24[#All],4,FALSE)</f>
        <v>-46.997766857042102</v>
      </c>
    </row>
    <row r="23342" spans="1:8" x14ac:dyDescent="0.35">
      <c r="A23342" t="s">
        <v>6358</v>
      </c>
      <c r="B23342" t="s">
        <v>8627</v>
      </c>
      <c r="C23342" t="s">
        <v>8</v>
      </c>
      <c r="D23342">
        <v>2</v>
      </c>
      <c r="E23342" t="s">
        <v>6361</v>
      </c>
      <c r="F23342" t="s">
        <v>6362</v>
      </c>
      <c r="G23342">
        <f>VLOOKUP(A23342,Tabela24[#All],3,FALSE)</f>
        <v>-22.970281587315199</v>
      </c>
      <c r="H23342">
        <f>VLOOKUP(A23342,Tabela24[#All],4,FALSE)</f>
        <v>-46.997766857042102</v>
      </c>
    </row>
    <row r="23343" spans="1:8" x14ac:dyDescent="0.35">
      <c r="A23343" t="s">
        <v>6358</v>
      </c>
      <c r="B23343" t="s">
        <v>8627</v>
      </c>
      <c r="C23343" t="s">
        <v>8</v>
      </c>
      <c r="D23343">
        <v>1</v>
      </c>
      <c r="E23343" t="s">
        <v>7728</v>
      </c>
      <c r="F23343" t="s">
        <v>7729</v>
      </c>
      <c r="G23343">
        <f>VLOOKUP(A23343,Tabela24[#All],3,FALSE)</f>
        <v>-22.970281587315199</v>
      </c>
      <c r="H23343">
        <f>VLOOKUP(A23343,Tabela24[#All],4,FALSE)</f>
        <v>-46.997766857042102</v>
      </c>
    </row>
    <row r="23344" spans="1:8" x14ac:dyDescent="0.35">
      <c r="A23344" t="s">
        <v>6358</v>
      </c>
      <c r="B23344" t="s">
        <v>8627</v>
      </c>
      <c r="C23344" t="s">
        <v>8</v>
      </c>
      <c r="D23344">
        <v>1</v>
      </c>
      <c r="E23344" t="s">
        <v>9857</v>
      </c>
      <c r="F23344" t="s">
        <v>9858</v>
      </c>
      <c r="G23344">
        <f>VLOOKUP(A23344,Tabela24[#All],3,FALSE)</f>
        <v>-22.970281587315199</v>
      </c>
      <c r="H23344">
        <f>VLOOKUP(A23344,Tabela24[#All],4,FALSE)</f>
        <v>-46.997766857042102</v>
      </c>
    </row>
    <row r="23345" spans="1:8" x14ac:dyDescent="0.35">
      <c r="A23345" t="s">
        <v>6358</v>
      </c>
      <c r="B23345" t="s">
        <v>8627</v>
      </c>
      <c r="C23345" t="s">
        <v>8</v>
      </c>
      <c r="D23345">
        <v>1</v>
      </c>
      <c r="E23345" t="s">
        <v>7730</v>
      </c>
      <c r="F23345" t="s">
        <v>7731</v>
      </c>
      <c r="G23345">
        <f>VLOOKUP(A23345,Tabela24[#All],3,FALSE)</f>
        <v>-22.970281587315199</v>
      </c>
      <c r="H23345">
        <f>VLOOKUP(A23345,Tabela24[#All],4,FALSE)</f>
        <v>-46.997766857042102</v>
      </c>
    </row>
    <row r="23346" spans="1:8" x14ac:dyDescent="0.35">
      <c r="A23346" t="s">
        <v>6358</v>
      </c>
      <c r="B23346" t="s">
        <v>8627</v>
      </c>
      <c r="C23346" t="s">
        <v>8</v>
      </c>
      <c r="D23346">
        <v>1</v>
      </c>
      <c r="E23346" t="s">
        <v>6359</v>
      </c>
      <c r="F23346" t="s">
        <v>6360</v>
      </c>
      <c r="G23346">
        <f>VLOOKUP(A23346,Tabela24[#All],3,FALSE)</f>
        <v>-22.970281587315199</v>
      </c>
      <c r="H23346">
        <f>VLOOKUP(A23346,Tabela24[#All],4,FALSE)</f>
        <v>-46.997766857042102</v>
      </c>
    </row>
    <row r="23347" spans="1:8" x14ac:dyDescent="0.35">
      <c r="A23347" t="s">
        <v>6358</v>
      </c>
      <c r="B23347" t="s">
        <v>8627</v>
      </c>
      <c r="C23347" t="s">
        <v>8</v>
      </c>
      <c r="D23347">
        <v>1</v>
      </c>
      <c r="E23347" t="s">
        <v>9929</v>
      </c>
      <c r="F23347" t="s">
        <v>9930</v>
      </c>
      <c r="G23347">
        <f>VLOOKUP(A23347,Tabela24[#All],3,FALSE)</f>
        <v>-22.970281587315199</v>
      </c>
      <c r="H23347">
        <f>VLOOKUP(A23347,Tabela24[#All],4,FALSE)</f>
        <v>-46.997766857042102</v>
      </c>
    </row>
    <row r="23348" spans="1:8" x14ac:dyDescent="0.35">
      <c r="A23348" t="s">
        <v>9327</v>
      </c>
      <c r="B23348" t="s">
        <v>8627</v>
      </c>
      <c r="C23348" t="s">
        <v>8</v>
      </c>
      <c r="D23348">
        <v>1</v>
      </c>
      <c r="E23348" t="s">
        <v>9328</v>
      </c>
      <c r="F23348" t="s">
        <v>9329</v>
      </c>
      <c r="G23348">
        <f>VLOOKUP(A23348,Tabela24[#All],3,FALSE)</f>
        <v>-21.8326672961512</v>
      </c>
      <c r="H23348">
        <f>VLOOKUP(A23348,Tabela24[#All],4,FALSE)</f>
        <v>-46.891681906392698</v>
      </c>
    </row>
    <row r="23349" spans="1:8" x14ac:dyDescent="0.35">
      <c r="A23349" t="s">
        <v>9327</v>
      </c>
      <c r="B23349" t="s">
        <v>8627</v>
      </c>
      <c r="C23349" t="s">
        <v>8</v>
      </c>
      <c r="D23349">
        <v>1</v>
      </c>
      <c r="E23349" t="s">
        <v>9900</v>
      </c>
      <c r="F23349" t="s">
        <v>9901</v>
      </c>
      <c r="G23349">
        <f>VLOOKUP(A23349,Tabela24[#All],3,FALSE)</f>
        <v>-21.8326672961512</v>
      </c>
      <c r="H23349">
        <f>VLOOKUP(A23349,Tabela24[#All],4,FALSE)</f>
        <v>-46.891681906392698</v>
      </c>
    </row>
    <row r="23350" spans="1:8" x14ac:dyDescent="0.35">
      <c r="A23350" t="s">
        <v>4089</v>
      </c>
      <c r="B23350" t="s">
        <v>8627</v>
      </c>
      <c r="C23350" t="s">
        <v>8</v>
      </c>
      <c r="D23350">
        <v>3</v>
      </c>
      <c r="E23350" t="s">
        <v>7740</v>
      </c>
      <c r="F23350" t="s">
        <v>7741</v>
      </c>
      <c r="G23350">
        <f>VLOOKUP(A23350,Tabela24[#All],3,FALSE)</f>
        <v>-23.599816405420601</v>
      </c>
      <c r="H23350">
        <f>VLOOKUP(A23350,Tabela24[#All],4,FALSE)</f>
        <v>-47.022439908564898</v>
      </c>
    </row>
    <row r="23351" spans="1:8" x14ac:dyDescent="0.35">
      <c r="A23351" t="s">
        <v>4089</v>
      </c>
      <c r="B23351" t="s">
        <v>8627</v>
      </c>
      <c r="C23351" t="s">
        <v>8</v>
      </c>
      <c r="D23351">
        <v>2</v>
      </c>
      <c r="E23351" t="s">
        <v>5127</v>
      </c>
      <c r="F23351" t="s">
        <v>5128</v>
      </c>
      <c r="G23351">
        <f>VLOOKUP(A23351,Tabela24[#All],3,FALSE)</f>
        <v>-23.599816405420601</v>
      </c>
      <c r="H23351">
        <f>VLOOKUP(A23351,Tabela24[#All],4,FALSE)</f>
        <v>-47.022439908564898</v>
      </c>
    </row>
    <row r="23352" spans="1:8" x14ac:dyDescent="0.35">
      <c r="A23352" t="s">
        <v>4089</v>
      </c>
      <c r="B23352" t="s">
        <v>8627</v>
      </c>
      <c r="C23352" t="s">
        <v>8</v>
      </c>
      <c r="D23352">
        <v>1</v>
      </c>
      <c r="E23352" t="s">
        <v>7742</v>
      </c>
      <c r="F23352" t="s">
        <v>7743</v>
      </c>
      <c r="G23352">
        <f>VLOOKUP(A23352,Tabela24[#All],3,FALSE)</f>
        <v>-23.599816405420601</v>
      </c>
      <c r="H23352">
        <f>VLOOKUP(A23352,Tabela24[#All],4,FALSE)</f>
        <v>-47.022439908564898</v>
      </c>
    </row>
    <row r="23353" spans="1:8" x14ac:dyDescent="0.35">
      <c r="A23353" t="s">
        <v>4089</v>
      </c>
      <c r="B23353" t="s">
        <v>8627</v>
      </c>
      <c r="C23353" t="s">
        <v>8</v>
      </c>
      <c r="D23353">
        <v>1</v>
      </c>
      <c r="E23353" t="s">
        <v>5123</v>
      </c>
      <c r="F23353" t="s">
        <v>5124</v>
      </c>
      <c r="G23353">
        <f>VLOOKUP(A23353,Tabela24[#All],3,FALSE)</f>
        <v>-23.599816405420601</v>
      </c>
      <c r="H23353">
        <f>VLOOKUP(A23353,Tabela24[#All],4,FALSE)</f>
        <v>-47.022439908564898</v>
      </c>
    </row>
    <row r="23354" spans="1:8" x14ac:dyDescent="0.35">
      <c r="A23354" t="s">
        <v>4089</v>
      </c>
      <c r="B23354" t="s">
        <v>8627</v>
      </c>
      <c r="C23354" t="s">
        <v>8</v>
      </c>
      <c r="D23354">
        <v>1</v>
      </c>
      <c r="E23354" t="s">
        <v>6367</v>
      </c>
      <c r="F23354" t="s">
        <v>6368</v>
      </c>
      <c r="G23354">
        <f>VLOOKUP(A23354,Tabela24[#All],3,FALSE)</f>
        <v>-23.599816405420601</v>
      </c>
      <c r="H23354">
        <f>VLOOKUP(A23354,Tabela24[#All],4,FALSE)</f>
        <v>-47.022439908564898</v>
      </c>
    </row>
    <row r="23355" spans="1:8" x14ac:dyDescent="0.35">
      <c r="A23355" t="s">
        <v>4089</v>
      </c>
      <c r="B23355" t="s">
        <v>8627</v>
      </c>
      <c r="C23355" t="s">
        <v>8</v>
      </c>
      <c r="D23355">
        <v>3</v>
      </c>
      <c r="E23355" t="s">
        <v>6371</v>
      </c>
      <c r="F23355" t="s">
        <v>6372</v>
      </c>
      <c r="G23355">
        <f>VLOOKUP(A23355,Tabela24[#All],3,FALSE)</f>
        <v>-23.599816405420601</v>
      </c>
      <c r="H23355">
        <f>VLOOKUP(A23355,Tabela24[#All],4,FALSE)</f>
        <v>-47.022439908564898</v>
      </c>
    </row>
    <row r="23356" spans="1:8" x14ac:dyDescent="0.35">
      <c r="A23356" t="s">
        <v>4089</v>
      </c>
      <c r="B23356" t="s">
        <v>8627</v>
      </c>
      <c r="C23356" t="s">
        <v>8</v>
      </c>
      <c r="D23356">
        <v>2</v>
      </c>
      <c r="E23356" t="s">
        <v>4090</v>
      </c>
      <c r="F23356" t="s">
        <v>4091</v>
      </c>
      <c r="G23356">
        <f>VLOOKUP(A23356,Tabela24[#All],3,FALSE)</f>
        <v>-23.599816405420601</v>
      </c>
      <c r="H23356">
        <f>VLOOKUP(A23356,Tabela24[#All],4,FALSE)</f>
        <v>-47.022439908564898</v>
      </c>
    </row>
    <row r="23357" spans="1:8" x14ac:dyDescent="0.35">
      <c r="A23357" t="s">
        <v>4089</v>
      </c>
      <c r="B23357" t="s">
        <v>8627</v>
      </c>
      <c r="C23357" t="s">
        <v>8</v>
      </c>
      <c r="D23357">
        <v>1</v>
      </c>
      <c r="E23357" t="s">
        <v>5125</v>
      </c>
      <c r="F23357" t="s">
        <v>5126</v>
      </c>
      <c r="G23357">
        <f>VLOOKUP(A23357,Tabela24[#All],3,FALSE)</f>
        <v>-23.599816405420601</v>
      </c>
      <c r="H23357">
        <f>VLOOKUP(A23357,Tabela24[#All],4,FALSE)</f>
        <v>-47.022439908564898</v>
      </c>
    </row>
    <row r="23358" spans="1:8" x14ac:dyDescent="0.35">
      <c r="A23358" t="s">
        <v>4089</v>
      </c>
      <c r="B23358" t="s">
        <v>8627</v>
      </c>
      <c r="C23358" t="s">
        <v>8</v>
      </c>
      <c r="D23358">
        <v>1</v>
      </c>
      <c r="E23358" t="s">
        <v>7744</v>
      </c>
      <c r="F23358" t="s">
        <v>7745</v>
      </c>
      <c r="G23358">
        <f>VLOOKUP(A23358,Tabela24[#All],3,FALSE)</f>
        <v>-23.599816405420601</v>
      </c>
      <c r="H23358">
        <f>VLOOKUP(A23358,Tabela24[#All],4,FALSE)</f>
        <v>-47.022439908564898</v>
      </c>
    </row>
    <row r="23359" spans="1:8" x14ac:dyDescent="0.35">
      <c r="A23359" t="s">
        <v>4089</v>
      </c>
      <c r="B23359" t="s">
        <v>8627</v>
      </c>
      <c r="C23359" t="s">
        <v>8</v>
      </c>
      <c r="D23359">
        <v>1</v>
      </c>
      <c r="E23359" t="s">
        <v>6373</v>
      </c>
      <c r="F23359" t="s">
        <v>6374</v>
      </c>
      <c r="G23359">
        <f>VLOOKUP(A23359,Tabela24[#All],3,FALSE)</f>
        <v>-23.599816405420601</v>
      </c>
      <c r="H23359">
        <f>VLOOKUP(A23359,Tabela24[#All],4,FALSE)</f>
        <v>-47.022439908564898</v>
      </c>
    </row>
    <row r="23360" spans="1:8" x14ac:dyDescent="0.35">
      <c r="A23360" t="s">
        <v>4089</v>
      </c>
      <c r="B23360" t="s">
        <v>8627</v>
      </c>
      <c r="C23360" t="s">
        <v>8</v>
      </c>
      <c r="D23360">
        <v>3</v>
      </c>
      <c r="E23360" t="s">
        <v>7738</v>
      </c>
      <c r="F23360" t="s">
        <v>7739</v>
      </c>
      <c r="G23360">
        <f>VLOOKUP(A23360,Tabela24[#All],3,FALSE)</f>
        <v>-23.599816405420601</v>
      </c>
      <c r="H23360">
        <f>VLOOKUP(A23360,Tabela24[#All],4,FALSE)</f>
        <v>-47.022439908564898</v>
      </c>
    </row>
    <row r="23361" spans="1:8" x14ac:dyDescent="0.35">
      <c r="A23361" t="s">
        <v>4089</v>
      </c>
      <c r="B23361" t="s">
        <v>8627</v>
      </c>
      <c r="C23361" t="s">
        <v>8</v>
      </c>
      <c r="D23361">
        <v>3</v>
      </c>
      <c r="E23361" t="s">
        <v>4284</v>
      </c>
      <c r="F23361" t="s">
        <v>4285</v>
      </c>
      <c r="G23361">
        <f>VLOOKUP(A23361,Tabela24[#All],3,FALSE)</f>
        <v>-23.599816405420601</v>
      </c>
      <c r="H23361">
        <f>VLOOKUP(A23361,Tabela24[#All],4,FALSE)</f>
        <v>-47.022439908564898</v>
      </c>
    </row>
    <row r="23362" spans="1:8" x14ac:dyDescent="0.35">
      <c r="A23362" t="s">
        <v>4089</v>
      </c>
      <c r="B23362" t="s">
        <v>8627</v>
      </c>
      <c r="C23362" t="s">
        <v>8</v>
      </c>
      <c r="D23362">
        <v>2</v>
      </c>
      <c r="E23362" t="s">
        <v>6373</v>
      </c>
      <c r="F23362" t="s">
        <v>6374</v>
      </c>
      <c r="G23362">
        <f>VLOOKUP(A23362,Tabela24[#All],3,FALSE)</f>
        <v>-23.599816405420601</v>
      </c>
      <c r="H23362">
        <f>VLOOKUP(A23362,Tabela24[#All],4,FALSE)</f>
        <v>-47.022439908564898</v>
      </c>
    </row>
    <row r="23363" spans="1:8" x14ac:dyDescent="0.35">
      <c r="A23363" t="s">
        <v>4089</v>
      </c>
      <c r="B23363" t="s">
        <v>8627</v>
      </c>
      <c r="C23363" t="s">
        <v>8</v>
      </c>
      <c r="D23363">
        <v>2</v>
      </c>
      <c r="E23363" t="s">
        <v>5125</v>
      </c>
      <c r="F23363" t="s">
        <v>5126</v>
      </c>
      <c r="G23363">
        <f>VLOOKUP(A23363,Tabela24[#All],3,FALSE)</f>
        <v>-23.599816405420601</v>
      </c>
      <c r="H23363">
        <f>VLOOKUP(A23363,Tabela24[#All],4,FALSE)</f>
        <v>-47.022439908564898</v>
      </c>
    </row>
    <row r="23364" spans="1:8" x14ac:dyDescent="0.35">
      <c r="A23364" t="s">
        <v>4089</v>
      </c>
      <c r="B23364" t="s">
        <v>8627</v>
      </c>
      <c r="C23364" t="s">
        <v>8</v>
      </c>
      <c r="D23364">
        <v>2</v>
      </c>
      <c r="E23364" t="s">
        <v>7732</v>
      </c>
      <c r="F23364" t="s">
        <v>7733</v>
      </c>
      <c r="G23364">
        <f>VLOOKUP(A23364,Tabela24[#All],3,FALSE)</f>
        <v>-23.599816405420601</v>
      </c>
      <c r="H23364">
        <f>VLOOKUP(A23364,Tabela24[#All],4,FALSE)</f>
        <v>-47.022439908564898</v>
      </c>
    </row>
    <row r="23365" spans="1:8" x14ac:dyDescent="0.35">
      <c r="A23365" t="s">
        <v>4089</v>
      </c>
      <c r="B23365" t="s">
        <v>8627</v>
      </c>
      <c r="C23365" t="s">
        <v>8</v>
      </c>
      <c r="D23365">
        <v>2</v>
      </c>
      <c r="E23365" t="s">
        <v>7740</v>
      </c>
      <c r="F23365" t="s">
        <v>7741</v>
      </c>
      <c r="G23365">
        <f>VLOOKUP(A23365,Tabela24[#All],3,FALSE)</f>
        <v>-23.599816405420601</v>
      </c>
      <c r="H23365">
        <f>VLOOKUP(A23365,Tabela24[#All],4,FALSE)</f>
        <v>-47.022439908564898</v>
      </c>
    </row>
    <row r="23366" spans="1:8" x14ac:dyDescent="0.35">
      <c r="A23366" t="s">
        <v>4089</v>
      </c>
      <c r="B23366" t="s">
        <v>8627</v>
      </c>
      <c r="C23366" t="s">
        <v>8</v>
      </c>
      <c r="D23366">
        <v>2</v>
      </c>
      <c r="E23366" t="s">
        <v>7736</v>
      </c>
      <c r="F23366" t="s">
        <v>7737</v>
      </c>
      <c r="G23366">
        <f>VLOOKUP(A23366,Tabela24[#All],3,FALSE)</f>
        <v>-23.599816405420601</v>
      </c>
      <c r="H23366">
        <f>VLOOKUP(A23366,Tabela24[#All],4,FALSE)</f>
        <v>-47.022439908564898</v>
      </c>
    </row>
    <row r="23367" spans="1:8" x14ac:dyDescent="0.35">
      <c r="A23367" t="s">
        <v>4089</v>
      </c>
      <c r="B23367" t="s">
        <v>8627</v>
      </c>
      <c r="C23367" t="s">
        <v>8</v>
      </c>
      <c r="D23367">
        <v>1</v>
      </c>
      <c r="E23367" t="s">
        <v>4284</v>
      </c>
      <c r="F23367" t="s">
        <v>4285</v>
      </c>
      <c r="G23367">
        <f>VLOOKUP(A23367,Tabela24[#All],3,FALSE)</f>
        <v>-23.599816405420601</v>
      </c>
      <c r="H23367">
        <f>VLOOKUP(A23367,Tabela24[#All],4,FALSE)</f>
        <v>-47.022439908564898</v>
      </c>
    </row>
    <row r="23368" spans="1:8" x14ac:dyDescent="0.35">
      <c r="A23368" t="s">
        <v>4089</v>
      </c>
      <c r="B23368" t="s">
        <v>8627</v>
      </c>
      <c r="C23368" t="s">
        <v>8</v>
      </c>
      <c r="D23368">
        <v>1</v>
      </c>
      <c r="E23368" t="s">
        <v>6367</v>
      </c>
      <c r="F23368" t="s">
        <v>6368</v>
      </c>
      <c r="G23368">
        <f>VLOOKUP(A23368,Tabela24[#All],3,FALSE)</f>
        <v>-23.599816405420601</v>
      </c>
      <c r="H23368">
        <f>VLOOKUP(A23368,Tabela24[#All],4,FALSE)</f>
        <v>-47.022439908564898</v>
      </c>
    </row>
    <row r="23369" spans="1:8" x14ac:dyDescent="0.35">
      <c r="A23369" t="s">
        <v>4089</v>
      </c>
      <c r="B23369" t="s">
        <v>8627</v>
      </c>
      <c r="C23369" t="s">
        <v>8</v>
      </c>
      <c r="D23369">
        <v>1</v>
      </c>
      <c r="E23369" t="s">
        <v>7742</v>
      </c>
      <c r="F23369" t="s">
        <v>6368</v>
      </c>
      <c r="G23369">
        <f>VLOOKUP(A23369,Tabela24[#All],3,FALSE)</f>
        <v>-23.599816405420601</v>
      </c>
      <c r="H23369">
        <f>VLOOKUP(A23369,Tabela24[#All],4,FALSE)</f>
        <v>-47.022439908564898</v>
      </c>
    </row>
    <row r="23370" spans="1:8" x14ac:dyDescent="0.35">
      <c r="A23370" t="s">
        <v>4089</v>
      </c>
      <c r="B23370" t="s">
        <v>8627</v>
      </c>
      <c r="C23370" t="s">
        <v>8</v>
      </c>
      <c r="D23370">
        <v>1</v>
      </c>
      <c r="E23370" t="s">
        <v>6371</v>
      </c>
      <c r="F23370" t="s">
        <v>6372</v>
      </c>
      <c r="G23370">
        <f>VLOOKUP(A23370,Tabela24[#All],3,FALSE)</f>
        <v>-23.599816405420601</v>
      </c>
      <c r="H23370">
        <f>VLOOKUP(A23370,Tabela24[#All],4,FALSE)</f>
        <v>-47.022439908564898</v>
      </c>
    </row>
    <row r="23371" spans="1:8" x14ac:dyDescent="0.35">
      <c r="A23371" t="s">
        <v>4089</v>
      </c>
      <c r="B23371" t="s">
        <v>8627</v>
      </c>
      <c r="C23371" t="s">
        <v>8</v>
      </c>
      <c r="D23371">
        <v>1</v>
      </c>
      <c r="E23371" t="s">
        <v>6373</v>
      </c>
      <c r="F23371" t="s">
        <v>6374</v>
      </c>
      <c r="G23371">
        <f>VLOOKUP(A23371,Tabela24[#All],3,FALSE)</f>
        <v>-23.599816405420601</v>
      </c>
      <c r="H23371">
        <f>VLOOKUP(A23371,Tabela24[#All],4,FALSE)</f>
        <v>-47.022439908564898</v>
      </c>
    </row>
    <row r="23372" spans="1:8" x14ac:dyDescent="0.35">
      <c r="A23372" t="s">
        <v>4089</v>
      </c>
      <c r="B23372" t="s">
        <v>8627</v>
      </c>
      <c r="C23372" t="s">
        <v>8</v>
      </c>
      <c r="D23372">
        <v>1</v>
      </c>
      <c r="E23372" t="s">
        <v>4509</v>
      </c>
      <c r="F23372" t="s">
        <v>4510</v>
      </c>
      <c r="G23372">
        <f>VLOOKUP(A23372,Tabela24[#All],3,FALSE)</f>
        <v>-23.599816405420601</v>
      </c>
      <c r="H23372">
        <f>VLOOKUP(A23372,Tabela24[#All],4,FALSE)</f>
        <v>-47.022439908564898</v>
      </c>
    </row>
    <row r="23373" spans="1:8" x14ac:dyDescent="0.35">
      <c r="A23373" t="s">
        <v>4089</v>
      </c>
      <c r="B23373" t="s">
        <v>8627</v>
      </c>
      <c r="C23373" t="s">
        <v>8</v>
      </c>
      <c r="D23373">
        <v>1</v>
      </c>
      <c r="E23373" t="s">
        <v>6363</v>
      </c>
      <c r="F23373" t="s">
        <v>6364</v>
      </c>
      <c r="G23373">
        <f>VLOOKUP(A23373,Tabela24[#All],3,FALSE)</f>
        <v>-23.599816405420601</v>
      </c>
      <c r="H23373">
        <f>VLOOKUP(A23373,Tabela24[#All],4,FALSE)</f>
        <v>-47.022439908564898</v>
      </c>
    </row>
    <row r="23374" spans="1:8" x14ac:dyDescent="0.35">
      <c r="A23374" t="s">
        <v>4089</v>
      </c>
      <c r="B23374" t="s">
        <v>8627</v>
      </c>
      <c r="C23374" t="s">
        <v>8</v>
      </c>
      <c r="D23374">
        <v>1</v>
      </c>
      <c r="E23374" t="s">
        <v>6363</v>
      </c>
      <c r="F23374" t="s">
        <v>6364</v>
      </c>
      <c r="G23374">
        <f>VLOOKUP(A23374,Tabela24[#All],3,FALSE)</f>
        <v>-23.599816405420601</v>
      </c>
      <c r="H23374">
        <f>VLOOKUP(A23374,Tabela24[#All],4,FALSE)</f>
        <v>-47.022439908564898</v>
      </c>
    </row>
    <row r="23375" spans="1:8" x14ac:dyDescent="0.35">
      <c r="A23375" t="s">
        <v>4089</v>
      </c>
      <c r="B23375" t="s">
        <v>8627</v>
      </c>
      <c r="C23375" t="s">
        <v>8</v>
      </c>
      <c r="D23375">
        <v>1</v>
      </c>
      <c r="E23375" t="s">
        <v>5127</v>
      </c>
      <c r="F23375" t="s">
        <v>5128</v>
      </c>
      <c r="G23375">
        <f>VLOOKUP(A23375,Tabela24[#All],3,FALSE)</f>
        <v>-23.599816405420601</v>
      </c>
      <c r="H23375">
        <f>VLOOKUP(A23375,Tabela24[#All],4,FALSE)</f>
        <v>-47.022439908564898</v>
      </c>
    </row>
    <row r="23376" spans="1:8" x14ac:dyDescent="0.35">
      <c r="A23376" t="s">
        <v>4089</v>
      </c>
      <c r="B23376" t="s">
        <v>8627</v>
      </c>
      <c r="C23376" t="s">
        <v>8</v>
      </c>
      <c r="D23376">
        <v>6</v>
      </c>
      <c r="E23376" t="s">
        <v>6371</v>
      </c>
      <c r="F23376" t="s">
        <v>6372</v>
      </c>
      <c r="G23376">
        <f>VLOOKUP(A23376,Tabela24[#All],3,FALSE)</f>
        <v>-23.599816405420601</v>
      </c>
      <c r="H23376">
        <f>VLOOKUP(A23376,Tabela24[#All],4,FALSE)</f>
        <v>-47.022439908564898</v>
      </c>
    </row>
    <row r="23377" spans="1:8" x14ac:dyDescent="0.35">
      <c r="A23377" t="s">
        <v>4089</v>
      </c>
      <c r="B23377" t="s">
        <v>8627</v>
      </c>
      <c r="C23377" t="s">
        <v>8</v>
      </c>
      <c r="D23377">
        <v>3</v>
      </c>
      <c r="E23377" t="s">
        <v>7732</v>
      </c>
      <c r="F23377" t="s">
        <v>7733</v>
      </c>
      <c r="G23377">
        <f>VLOOKUP(A23377,Tabela24[#All],3,FALSE)</f>
        <v>-23.599816405420601</v>
      </c>
      <c r="H23377">
        <f>VLOOKUP(A23377,Tabela24[#All],4,FALSE)</f>
        <v>-47.022439908564898</v>
      </c>
    </row>
    <row r="23378" spans="1:8" x14ac:dyDescent="0.35">
      <c r="A23378" t="s">
        <v>4089</v>
      </c>
      <c r="B23378" t="s">
        <v>8627</v>
      </c>
      <c r="C23378" t="s">
        <v>8</v>
      </c>
      <c r="D23378">
        <v>2</v>
      </c>
      <c r="E23378" t="s">
        <v>5127</v>
      </c>
      <c r="F23378" t="s">
        <v>5128</v>
      </c>
      <c r="G23378">
        <f>VLOOKUP(A23378,Tabela24[#All],3,FALSE)</f>
        <v>-23.599816405420601</v>
      </c>
      <c r="H23378">
        <f>VLOOKUP(A23378,Tabela24[#All],4,FALSE)</f>
        <v>-47.022439908564898</v>
      </c>
    </row>
    <row r="23379" spans="1:8" x14ac:dyDescent="0.35">
      <c r="A23379" t="s">
        <v>4089</v>
      </c>
      <c r="B23379" t="s">
        <v>8627</v>
      </c>
      <c r="C23379" t="s">
        <v>8</v>
      </c>
      <c r="D23379">
        <v>2</v>
      </c>
      <c r="E23379" t="s">
        <v>6363</v>
      </c>
      <c r="F23379" t="s">
        <v>6364</v>
      </c>
      <c r="G23379">
        <f>VLOOKUP(A23379,Tabela24[#All],3,FALSE)</f>
        <v>-23.599816405420601</v>
      </c>
      <c r="H23379">
        <f>VLOOKUP(A23379,Tabela24[#All],4,FALSE)</f>
        <v>-47.022439908564898</v>
      </c>
    </row>
    <row r="23380" spans="1:8" x14ac:dyDescent="0.35">
      <c r="A23380" t="s">
        <v>4089</v>
      </c>
      <c r="B23380" t="s">
        <v>8627</v>
      </c>
      <c r="C23380" t="s">
        <v>8</v>
      </c>
      <c r="D23380">
        <v>2</v>
      </c>
      <c r="E23380" t="s">
        <v>6369</v>
      </c>
      <c r="F23380" t="s">
        <v>6370</v>
      </c>
      <c r="G23380">
        <f>VLOOKUP(A23380,Tabela24[#All],3,FALSE)</f>
        <v>-23.599816405420601</v>
      </c>
      <c r="H23380">
        <f>VLOOKUP(A23380,Tabela24[#All],4,FALSE)</f>
        <v>-47.022439908564898</v>
      </c>
    </row>
    <row r="23381" spans="1:8" x14ac:dyDescent="0.35">
      <c r="A23381" t="s">
        <v>4089</v>
      </c>
      <c r="B23381" t="s">
        <v>8627</v>
      </c>
      <c r="C23381" t="s">
        <v>8</v>
      </c>
      <c r="D23381">
        <v>2</v>
      </c>
      <c r="E23381" t="s">
        <v>7736</v>
      </c>
      <c r="F23381" t="s">
        <v>7737</v>
      </c>
      <c r="G23381">
        <f>VLOOKUP(A23381,Tabela24[#All],3,FALSE)</f>
        <v>-23.599816405420601</v>
      </c>
      <c r="H23381">
        <f>VLOOKUP(A23381,Tabela24[#All],4,FALSE)</f>
        <v>-47.022439908564898</v>
      </c>
    </row>
    <row r="23382" spans="1:8" x14ac:dyDescent="0.35">
      <c r="A23382" t="s">
        <v>4089</v>
      </c>
      <c r="B23382" t="s">
        <v>8627</v>
      </c>
      <c r="C23382" t="s">
        <v>8</v>
      </c>
      <c r="D23382">
        <v>1</v>
      </c>
      <c r="E23382" t="s">
        <v>5127</v>
      </c>
      <c r="F23382" t="s">
        <v>5128</v>
      </c>
      <c r="G23382">
        <f>VLOOKUP(A23382,Tabela24[#All],3,FALSE)</f>
        <v>-23.599816405420601</v>
      </c>
      <c r="H23382">
        <f>VLOOKUP(A23382,Tabela24[#All],4,FALSE)</f>
        <v>-47.022439908564898</v>
      </c>
    </row>
    <row r="23383" spans="1:8" x14ac:dyDescent="0.35">
      <c r="A23383" t="s">
        <v>4089</v>
      </c>
      <c r="B23383" t="s">
        <v>8627</v>
      </c>
      <c r="C23383" t="s">
        <v>8</v>
      </c>
      <c r="D23383">
        <v>1</v>
      </c>
      <c r="E23383" t="s">
        <v>7742</v>
      </c>
      <c r="F23383" t="s">
        <v>6368</v>
      </c>
      <c r="G23383">
        <f>VLOOKUP(A23383,Tabela24[#All],3,FALSE)</f>
        <v>-23.599816405420601</v>
      </c>
      <c r="H23383">
        <f>VLOOKUP(A23383,Tabela24[#All],4,FALSE)</f>
        <v>-47.022439908564898</v>
      </c>
    </row>
    <row r="23384" spans="1:8" x14ac:dyDescent="0.35">
      <c r="A23384" t="s">
        <v>4089</v>
      </c>
      <c r="B23384" t="s">
        <v>8627</v>
      </c>
      <c r="C23384" t="s">
        <v>8</v>
      </c>
      <c r="D23384">
        <v>1</v>
      </c>
      <c r="E23384" t="s">
        <v>7734</v>
      </c>
      <c r="F23384" t="s">
        <v>7735</v>
      </c>
      <c r="G23384">
        <f>VLOOKUP(A23384,Tabela24[#All],3,FALSE)</f>
        <v>-23.599816405420601</v>
      </c>
      <c r="H23384">
        <f>VLOOKUP(A23384,Tabela24[#All],4,FALSE)</f>
        <v>-47.022439908564898</v>
      </c>
    </row>
    <row r="23385" spans="1:8" x14ac:dyDescent="0.35">
      <c r="A23385" t="s">
        <v>4089</v>
      </c>
      <c r="B23385" t="s">
        <v>8627</v>
      </c>
      <c r="C23385" t="s">
        <v>8</v>
      </c>
      <c r="D23385">
        <v>1</v>
      </c>
      <c r="E23385" t="s">
        <v>5125</v>
      </c>
      <c r="F23385" t="s">
        <v>5126</v>
      </c>
      <c r="G23385">
        <f>VLOOKUP(A23385,Tabela24[#All],3,FALSE)</f>
        <v>-23.599816405420601</v>
      </c>
      <c r="H23385">
        <f>VLOOKUP(A23385,Tabela24[#All],4,FALSE)</f>
        <v>-47.022439908564898</v>
      </c>
    </row>
    <row r="23386" spans="1:8" x14ac:dyDescent="0.35">
      <c r="A23386" t="s">
        <v>4089</v>
      </c>
      <c r="B23386" t="s">
        <v>8627</v>
      </c>
      <c r="C23386" t="s">
        <v>8</v>
      </c>
      <c r="D23386">
        <v>1</v>
      </c>
      <c r="E23386" t="s">
        <v>6365</v>
      </c>
      <c r="F23386" t="s">
        <v>6366</v>
      </c>
      <c r="G23386">
        <f>VLOOKUP(A23386,Tabela24[#All],3,FALSE)</f>
        <v>-23.599816405420601</v>
      </c>
      <c r="H23386">
        <f>VLOOKUP(A23386,Tabela24[#All],4,FALSE)</f>
        <v>-47.022439908564898</v>
      </c>
    </row>
    <row r="23387" spans="1:8" x14ac:dyDescent="0.35">
      <c r="A23387" t="s">
        <v>4089</v>
      </c>
      <c r="B23387" t="s">
        <v>8627</v>
      </c>
      <c r="C23387" t="s">
        <v>8</v>
      </c>
      <c r="D23387">
        <v>1</v>
      </c>
      <c r="E23387" t="s">
        <v>6363</v>
      </c>
      <c r="F23387" t="s">
        <v>6364</v>
      </c>
      <c r="G23387">
        <f>VLOOKUP(A23387,Tabela24[#All],3,FALSE)</f>
        <v>-23.599816405420601</v>
      </c>
      <c r="H23387">
        <f>VLOOKUP(A23387,Tabela24[#All],4,FALSE)</f>
        <v>-47.022439908564898</v>
      </c>
    </row>
    <row r="23388" spans="1:8" x14ac:dyDescent="0.35">
      <c r="A23388" t="s">
        <v>4089</v>
      </c>
      <c r="B23388" t="s">
        <v>8627</v>
      </c>
      <c r="C23388" t="s">
        <v>8</v>
      </c>
      <c r="D23388">
        <v>8</v>
      </c>
      <c r="E23388" t="s">
        <v>6371</v>
      </c>
      <c r="F23388" t="s">
        <v>6372</v>
      </c>
      <c r="G23388">
        <f>VLOOKUP(A23388,Tabela24[#All],3,FALSE)</f>
        <v>-23.599816405420601</v>
      </c>
      <c r="H23388">
        <f>VLOOKUP(A23388,Tabela24[#All],4,FALSE)</f>
        <v>-47.022439908564898</v>
      </c>
    </row>
    <row r="23389" spans="1:8" x14ac:dyDescent="0.35">
      <c r="A23389" t="s">
        <v>4089</v>
      </c>
      <c r="B23389" t="s">
        <v>8627</v>
      </c>
      <c r="C23389" t="s">
        <v>8</v>
      </c>
      <c r="D23389">
        <v>2</v>
      </c>
      <c r="E23389" t="s">
        <v>5127</v>
      </c>
      <c r="F23389" t="s">
        <v>5128</v>
      </c>
      <c r="G23389">
        <f>VLOOKUP(A23389,Tabela24[#All],3,FALSE)</f>
        <v>-23.599816405420601</v>
      </c>
      <c r="H23389">
        <f>VLOOKUP(A23389,Tabela24[#All],4,FALSE)</f>
        <v>-47.022439908564898</v>
      </c>
    </row>
    <row r="23390" spans="1:8" x14ac:dyDescent="0.35">
      <c r="A23390" t="s">
        <v>4089</v>
      </c>
      <c r="B23390" t="s">
        <v>8627</v>
      </c>
      <c r="C23390" t="s">
        <v>8</v>
      </c>
      <c r="D23390">
        <v>2</v>
      </c>
      <c r="E23390" t="s">
        <v>6363</v>
      </c>
      <c r="F23390" t="s">
        <v>6364</v>
      </c>
      <c r="G23390">
        <f>VLOOKUP(A23390,Tabela24[#All],3,FALSE)</f>
        <v>-23.599816405420601</v>
      </c>
      <c r="H23390">
        <f>VLOOKUP(A23390,Tabela24[#All],4,FALSE)</f>
        <v>-47.022439908564898</v>
      </c>
    </row>
    <row r="23391" spans="1:8" x14ac:dyDescent="0.35">
      <c r="A23391" t="s">
        <v>4089</v>
      </c>
      <c r="B23391" t="s">
        <v>8627</v>
      </c>
      <c r="C23391" t="s">
        <v>8</v>
      </c>
      <c r="D23391">
        <v>2</v>
      </c>
      <c r="E23391" t="s">
        <v>5125</v>
      </c>
      <c r="F23391" t="s">
        <v>5126</v>
      </c>
      <c r="G23391">
        <f>VLOOKUP(A23391,Tabela24[#All],3,FALSE)</f>
        <v>-23.599816405420601</v>
      </c>
      <c r="H23391">
        <f>VLOOKUP(A23391,Tabela24[#All],4,FALSE)</f>
        <v>-47.022439908564898</v>
      </c>
    </row>
    <row r="23392" spans="1:8" x14ac:dyDescent="0.35">
      <c r="A23392" t="s">
        <v>4089</v>
      </c>
      <c r="B23392" t="s">
        <v>8627</v>
      </c>
      <c r="C23392" t="s">
        <v>8</v>
      </c>
      <c r="D23392">
        <v>2</v>
      </c>
      <c r="E23392" t="s">
        <v>5125</v>
      </c>
      <c r="F23392" t="s">
        <v>5126</v>
      </c>
      <c r="G23392">
        <f>VLOOKUP(A23392,Tabela24[#All],3,FALSE)</f>
        <v>-23.599816405420601</v>
      </c>
      <c r="H23392">
        <f>VLOOKUP(A23392,Tabela24[#All],4,FALSE)</f>
        <v>-47.022439908564898</v>
      </c>
    </row>
    <row r="23393" spans="1:8" x14ac:dyDescent="0.35">
      <c r="A23393" t="s">
        <v>4089</v>
      </c>
      <c r="B23393" t="s">
        <v>8627</v>
      </c>
      <c r="C23393" t="s">
        <v>8</v>
      </c>
      <c r="D23393">
        <v>1</v>
      </c>
      <c r="E23393" t="s">
        <v>5127</v>
      </c>
      <c r="F23393" t="s">
        <v>5128</v>
      </c>
      <c r="G23393">
        <f>VLOOKUP(A23393,Tabela24[#All],3,FALSE)</f>
        <v>-23.599816405420601</v>
      </c>
      <c r="H23393">
        <f>VLOOKUP(A23393,Tabela24[#All],4,FALSE)</f>
        <v>-47.022439908564898</v>
      </c>
    </row>
    <row r="23394" spans="1:8" x14ac:dyDescent="0.35">
      <c r="A23394" t="s">
        <v>4089</v>
      </c>
      <c r="B23394" t="s">
        <v>8627</v>
      </c>
      <c r="C23394" t="s">
        <v>8</v>
      </c>
      <c r="D23394">
        <v>1</v>
      </c>
      <c r="E23394" t="s">
        <v>6363</v>
      </c>
      <c r="F23394" t="s">
        <v>6364</v>
      </c>
      <c r="G23394">
        <f>VLOOKUP(A23394,Tabela24[#All],3,FALSE)</f>
        <v>-23.599816405420601</v>
      </c>
      <c r="H23394">
        <f>VLOOKUP(A23394,Tabela24[#All],4,FALSE)</f>
        <v>-47.022439908564898</v>
      </c>
    </row>
    <row r="23395" spans="1:8" x14ac:dyDescent="0.35">
      <c r="A23395" t="s">
        <v>4089</v>
      </c>
      <c r="B23395" t="s">
        <v>8627</v>
      </c>
      <c r="C23395" t="s">
        <v>8</v>
      </c>
      <c r="D23395">
        <v>1</v>
      </c>
      <c r="E23395" t="s">
        <v>5125</v>
      </c>
      <c r="F23395" t="s">
        <v>5126</v>
      </c>
      <c r="G23395">
        <f>VLOOKUP(A23395,Tabela24[#All],3,FALSE)</f>
        <v>-23.599816405420601</v>
      </c>
      <c r="H23395">
        <f>VLOOKUP(A23395,Tabela24[#All],4,FALSE)</f>
        <v>-47.022439908564898</v>
      </c>
    </row>
    <row r="23396" spans="1:8" x14ac:dyDescent="0.35">
      <c r="A23396" t="s">
        <v>4089</v>
      </c>
      <c r="B23396" t="s">
        <v>8627</v>
      </c>
      <c r="C23396" t="s">
        <v>8</v>
      </c>
      <c r="D23396">
        <v>1</v>
      </c>
      <c r="E23396" t="s">
        <v>6365</v>
      </c>
      <c r="F23396" t="s">
        <v>6366</v>
      </c>
      <c r="G23396">
        <f>VLOOKUP(A23396,Tabela24[#All],3,FALSE)</f>
        <v>-23.599816405420601</v>
      </c>
      <c r="H23396">
        <f>VLOOKUP(A23396,Tabela24[#All],4,FALSE)</f>
        <v>-47.022439908564898</v>
      </c>
    </row>
    <row r="23397" spans="1:8" x14ac:dyDescent="0.35">
      <c r="A23397" t="s">
        <v>4089</v>
      </c>
      <c r="B23397" t="s">
        <v>8627</v>
      </c>
      <c r="C23397" t="s">
        <v>8</v>
      </c>
      <c r="D23397">
        <v>1</v>
      </c>
      <c r="E23397" t="s">
        <v>4284</v>
      </c>
      <c r="F23397" t="s">
        <v>4285</v>
      </c>
      <c r="G23397">
        <f>VLOOKUP(A23397,Tabela24[#All],3,FALSE)</f>
        <v>-23.599816405420601</v>
      </c>
      <c r="H23397">
        <f>VLOOKUP(A23397,Tabela24[#All],4,FALSE)</f>
        <v>-47.022439908564898</v>
      </c>
    </row>
    <row r="23398" spans="1:8" x14ac:dyDescent="0.35">
      <c r="A23398" t="s">
        <v>4089</v>
      </c>
      <c r="B23398" t="s">
        <v>8627</v>
      </c>
      <c r="C23398" t="s">
        <v>8</v>
      </c>
      <c r="D23398">
        <v>1</v>
      </c>
      <c r="E23398" t="s">
        <v>4846</v>
      </c>
      <c r="F23398" t="s">
        <v>4847</v>
      </c>
      <c r="G23398">
        <f>VLOOKUP(A23398,Tabela24[#All],3,FALSE)</f>
        <v>-23.599816405420601</v>
      </c>
      <c r="H23398">
        <f>VLOOKUP(A23398,Tabela24[#All],4,FALSE)</f>
        <v>-47.022439908564898</v>
      </c>
    </row>
    <row r="23399" spans="1:8" x14ac:dyDescent="0.35">
      <c r="A23399" t="s">
        <v>4089</v>
      </c>
      <c r="B23399" t="s">
        <v>8627</v>
      </c>
      <c r="C23399" t="s">
        <v>8</v>
      </c>
      <c r="D23399">
        <v>3</v>
      </c>
      <c r="E23399" t="s">
        <v>6371</v>
      </c>
      <c r="F23399" t="s">
        <v>6372</v>
      </c>
      <c r="G23399">
        <f>VLOOKUP(A23399,Tabela24[#All],3,FALSE)</f>
        <v>-23.599816405420601</v>
      </c>
      <c r="H23399">
        <f>VLOOKUP(A23399,Tabela24[#All],4,FALSE)</f>
        <v>-47.022439908564898</v>
      </c>
    </row>
    <row r="23400" spans="1:8" x14ac:dyDescent="0.35">
      <c r="A23400" t="s">
        <v>4089</v>
      </c>
      <c r="B23400" t="s">
        <v>8627</v>
      </c>
      <c r="C23400" t="s">
        <v>8</v>
      </c>
      <c r="D23400">
        <v>2</v>
      </c>
      <c r="E23400" t="s">
        <v>6363</v>
      </c>
      <c r="F23400" t="s">
        <v>6364</v>
      </c>
      <c r="G23400">
        <f>VLOOKUP(A23400,Tabela24[#All],3,FALSE)</f>
        <v>-23.599816405420601</v>
      </c>
      <c r="H23400">
        <f>VLOOKUP(A23400,Tabela24[#All],4,FALSE)</f>
        <v>-47.022439908564898</v>
      </c>
    </row>
    <row r="23401" spans="1:8" x14ac:dyDescent="0.35">
      <c r="A23401" t="s">
        <v>4089</v>
      </c>
      <c r="B23401" t="s">
        <v>8627</v>
      </c>
      <c r="C23401" t="s">
        <v>8</v>
      </c>
      <c r="D23401">
        <v>1</v>
      </c>
      <c r="E23401" t="s">
        <v>6367</v>
      </c>
      <c r="F23401" t="s">
        <v>6368</v>
      </c>
      <c r="G23401">
        <f>VLOOKUP(A23401,Tabela24[#All],3,FALSE)</f>
        <v>-23.599816405420601</v>
      </c>
      <c r="H23401">
        <f>VLOOKUP(A23401,Tabela24[#All],4,FALSE)</f>
        <v>-47.022439908564898</v>
      </c>
    </row>
    <row r="23402" spans="1:8" x14ac:dyDescent="0.35">
      <c r="A23402" t="s">
        <v>4089</v>
      </c>
      <c r="B23402" t="s">
        <v>8627</v>
      </c>
      <c r="C23402" t="s">
        <v>8</v>
      </c>
      <c r="D23402">
        <v>1</v>
      </c>
      <c r="E23402" t="s">
        <v>6373</v>
      </c>
      <c r="F23402" t="s">
        <v>6374</v>
      </c>
      <c r="G23402">
        <f>VLOOKUP(A23402,Tabela24[#All],3,FALSE)</f>
        <v>-23.599816405420601</v>
      </c>
      <c r="H23402">
        <f>VLOOKUP(A23402,Tabela24[#All],4,FALSE)</f>
        <v>-47.022439908564898</v>
      </c>
    </row>
    <row r="23403" spans="1:8" x14ac:dyDescent="0.35">
      <c r="A23403" t="s">
        <v>4089</v>
      </c>
      <c r="B23403" t="s">
        <v>8627</v>
      </c>
      <c r="C23403" t="s">
        <v>8</v>
      </c>
      <c r="D23403">
        <v>8</v>
      </c>
      <c r="E23403" t="s">
        <v>6371</v>
      </c>
      <c r="F23403" t="s">
        <v>6372</v>
      </c>
      <c r="G23403">
        <f>VLOOKUP(A23403,Tabela24[#All],3,FALSE)</f>
        <v>-23.599816405420601</v>
      </c>
      <c r="H23403">
        <f>VLOOKUP(A23403,Tabela24[#All],4,FALSE)</f>
        <v>-47.022439908564898</v>
      </c>
    </row>
    <row r="23404" spans="1:8" x14ac:dyDescent="0.35">
      <c r="A23404" t="s">
        <v>4089</v>
      </c>
      <c r="B23404" t="s">
        <v>8627</v>
      </c>
      <c r="C23404" t="s">
        <v>8</v>
      </c>
      <c r="D23404">
        <v>4</v>
      </c>
      <c r="E23404" t="s">
        <v>7738</v>
      </c>
      <c r="F23404" t="s">
        <v>7739</v>
      </c>
      <c r="G23404">
        <f>VLOOKUP(A23404,Tabela24[#All],3,FALSE)</f>
        <v>-23.599816405420601</v>
      </c>
      <c r="H23404">
        <f>VLOOKUP(A23404,Tabela24[#All],4,FALSE)</f>
        <v>-47.022439908564898</v>
      </c>
    </row>
    <row r="23405" spans="1:8" x14ac:dyDescent="0.35">
      <c r="A23405" t="s">
        <v>4089</v>
      </c>
      <c r="B23405" t="s">
        <v>8627</v>
      </c>
      <c r="C23405" t="s">
        <v>8</v>
      </c>
      <c r="D23405">
        <v>3</v>
      </c>
      <c r="E23405" t="s">
        <v>7732</v>
      </c>
      <c r="F23405" t="s">
        <v>7733</v>
      </c>
      <c r="G23405">
        <f>VLOOKUP(A23405,Tabela24[#All],3,FALSE)</f>
        <v>-23.599816405420601</v>
      </c>
      <c r="H23405">
        <f>VLOOKUP(A23405,Tabela24[#All],4,FALSE)</f>
        <v>-47.022439908564898</v>
      </c>
    </row>
    <row r="23406" spans="1:8" x14ac:dyDescent="0.35">
      <c r="A23406" t="s">
        <v>4089</v>
      </c>
      <c r="B23406" t="s">
        <v>8627</v>
      </c>
      <c r="C23406" t="s">
        <v>8</v>
      </c>
      <c r="D23406">
        <v>3</v>
      </c>
      <c r="E23406" t="s">
        <v>4284</v>
      </c>
      <c r="F23406" t="s">
        <v>4285</v>
      </c>
      <c r="G23406">
        <f>VLOOKUP(A23406,Tabela24[#All],3,FALSE)</f>
        <v>-23.599816405420601</v>
      </c>
      <c r="H23406">
        <f>VLOOKUP(A23406,Tabela24[#All],4,FALSE)</f>
        <v>-47.022439908564898</v>
      </c>
    </row>
    <row r="23407" spans="1:8" x14ac:dyDescent="0.35">
      <c r="A23407" t="s">
        <v>4089</v>
      </c>
      <c r="B23407" t="s">
        <v>8627</v>
      </c>
      <c r="C23407" t="s">
        <v>8</v>
      </c>
      <c r="D23407">
        <v>3</v>
      </c>
      <c r="E23407" t="s">
        <v>4284</v>
      </c>
      <c r="F23407" t="s">
        <v>4285</v>
      </c>
      <c r="G23407">
        <f>VLOOKUP(A23407,Tabela24[#All],3,FALSE)</f>
        <v>-23.599816405420601</v>
      </c>
      <c r="H23407">
        <f>VLOOKUP(A23407,Tabela24[#All],4,FALSE)</f>
        <v>-47.022439908564898</v>
      </c>
    </row>
    <row r="23408" spans="1:8" x14ac:dyDescent="0.35">
      <c r="A23408" t="s">
        <v>4089</v>
      </c>
      <c r="B23408" t="s">
        <v>8627</v>
      </c>
      <c r="C23408" t="s">
        <v>8</v>
      </c>
      <c r="D23408">
        <v>3</v>
      </c>
      <c r="E23408" t="s">
        <v>4284</v>
      </c>
      <c r="F23408" t="s">
        <v>4285</v>
      </c>
      <c r="G23408">
        <f>VLOOKUP(A23408,Tabela24[#All],3,FALSE)</f>
        <v>-23.599816405420601</v>
      </c>
      <c r="H23408">
        <f>VLOOKUP(A23408,Tabela24[#All],4,FALSE)</f>
        <v>-47.022439908564898</v>
      </c>
    </row>
    <row r="23409" spans="1:8" x14ac:dyDescent="0.35">
      <c r="A23409" t="s">
        <v>4089</v>
      </c>
      <c r="B23409" t="s">
        <v>8627</v>
      </c>
      <c r="C23409" t="s">
        <v>8</v>
      </c>
      <c r="D23409">
        <v>2</v>
      </c>
      <c r="E23409" t="s">
        <v>7742</v>
      </c>
      <c r="F23409" t="s">
        <v>7743</v>
      </c>
      <c r="G23409">
        <f>VLOOKUP(A23409,Tabela24[#All],3,FALSE)</f>
        <v>-23.599816405420601</v>
      </c>
      <c r="H23409">
        <f>VLOOKUP(A23409,Tabela24[#All],4,FALSE)</f>
        <v>-47.022439908564898</v>
      </c>
    </row>
    <row r="23410" spans="1:8" x14ac:dyDescent="0.35">
      <c r="A23410" t="s">
        <v>4089</v>
      </c>
      <c r="B23410" t="s">
        <v>8627</v>
      </c>
      <c r="C23410" t="s">
        <v>8</v>
      </c>
      <c r="D23410">
        <v>2</v>
      </c>
      <c r="E23410" t="s">
        <v>6365</v>
      </c>
      <c r="F23410" t="s">
        <v>6366</v>
      </c>
      <c r="G23410">
        <f>VLOOKUP(A23410,Tabela24[#All],3,FALSE)</f>
        <v>-23.599816405420601</v>
      </c>
      <c r="H23410">
        <f>VLOOKUP(A23410,Tabela24[#All],4,FALSE)</f>
        <v>-47.022439908564898</v>
      </c>
    </row>
    <row r="23411" spans="1:8" x14ac:dyDescent="0.35">
      <c r="A23411" t="s">
        <v>4089</v>
      </c>
      <c r="B23411" t="s">
        <v>8627</v>
      </c>
      <c r="C23411" t="s">
        <v>8</v>
      </c>
      <c r="D23411">
        <v>2</v>
      </c>
      <c r="E23411" t="s">
        <v>7740</v>
      </c>
      <c r="F23411" t="s">
        <v>7741</v>
      </c>
      <c r="G23411">
        <f>VLOOKUP(A23411,Tabela24[#All],3,FALSE)</f>
        <v>-23.599816405420601</v>
      </c>
      <c r="H23411">
        <f>VLOOKUP(A23411,Tabela24[#All],4,FALSE)</f>
        <v>-47.022439908564898</v>
      </c>
    </row>
    <row r="23412" spans="1:8" x14ac:dyDescent="0.35">
      <c r="A23412" t="s">
        <v>4089</v>
      </c>
      <c r="B23412" t="s">
        <v>8627</v>
      </c>
      <c r="C23412" t="s">
        <v>8</v>
      </c>
      <c r="D23412">
        <v>2</v>
      </c>
      <c r="E23412" t="s">
        <v>7738</v>
      </c>
      <c r="F23412" t="s">
        <v>7739</v>
      </c>
      <c r="G23412">
        <f>VLOOKUP(A23412,Tabela24[#All],3,FALSE)</f>
        <v>-23.599816405420601</v>
      </c>
      <c r="H23412">
        <f>VLOOKUP(A23412,Tabela24[#All],4,FALSE)</f>
        <v>-47.022439908564898</v>
      </c>
    </row>
    <row r="23413" spans="1:8" x14ac:dyDescent="0.35">
      <c r="A23413" t="s">
        <v>4089</v>
      </c>
      <c r="B23413" t="s">
        <v>8627</v>
      </c>
      <c r="C23413" t="s">
        <v>8</v>
      </c>
      <c r="D23413">
        <v>2</v>
      </c>
      <c r="E23413" t="s">
        <v>7742</v>
      </c>
      <c r="F23413" t="s">
        <v>6368</v>
      </c>
      <c r="G23413">
        <f>VLOOKUP(A23413,Tabela24[#All],3,FALSE)</f>
        <v>-23.599816405420601</v>
      </c>
      <c r="H23413">
        <f>VLOOKUP(A23413,Tabela24[#All],4,FALSE)</f>
        <v>-47.022439908564898</v>
      </c>
    </row>
    <row r="23414" spans="1:8" x14ac:dyDescent="0.35">
      <c r="A23414" t="s">
        <v>4089</v>
      </c>
      <c r="B23414" t="s">
        <v>8627</v>
      </c>
      <c r="C23414" t="s">
        <v>8</v>
      </c>
      <c r="D23414">
        <v>2</v>
      </c>
      <c r="E23414" t="s">
        <v>4284</v>
      </c>
      <c r="F23414" t="s">
        <v>4285</v>
      </c>
      <c r="G23414">
        <f>VLOOKUP(A23414,Tabela24[#All],3,FALSE)</f>
        <v>-23.599816405420601</v>
      </c>
      <c r="H23414">
        <f>VLOOKUP(A23414,Tabela24[#All],4,FALSE)</f>
        <v>-47.022439908564898</v>
      </c>
    </row>
    <row r="23415" spans="1:8" x14ac:dyDescent="0.35">
      <c r="A23415" t="s">
        <v>4089</v>
      </c>
      <c r="B23415" t="s">
        <v>8627</v>
      </c>
      <c r="C23415" t="s">
        <v>8</v>
      </c>
      <c r="D23415">
        <v>1</v>
      </c>
      <c r="E23415" t="s">
        <v>5127</v>
      </c>
      <c r="F23415" t="s">
        <v>5128</v>
      </c>
      <c r="G23415">
        <f>VLOOKUP(A23415,Tabela24[#All],3,FALSE)</f>
        <v>-23.599816405420601</v>
      </c>
      <c r="H23415">
        <f>VLOOKUP(A23415,Tabela24[#All],4,FALSE)</f>
        <v>-47.022439908564898</v>
      </c>
    </row>
    <row r="23416" spans="1:8" x14ac:dyDescent="0.35">
      <c r="A23416" t="s">
        <v>4089</v>
      </c>
      <c r="B23416" t="s">
        <v>8627</v>
      </c>
      <c r="C23416" t="s">
        <v>8</v>
      </c>
      <c r="D23416">
        <v>1</v>
      </c>
      <c r="E23416" t="s">
        <v>4090</v>
      </c>
      <c r="F23416" t="s">
        <v>4091</v>
      </c>
      <c r="G23416">
        <f>VLOOKUP(A23416,Tabela24[#All],3,FALSE)</f>
        <v>-23.599816405420601</v>
      </c>
      <c r="H23416">
        <f>VLOOKUP(A23416,Tabela24[#All],4,FALSE)</f>
        <v>-47.022439908564898</v>
      </c>
    </row>
    <row r="23417" spans="1:8" x14ac:dyDescent="0.35">
      <c r="A23417" t="s">
        <v>4089</v>
      </c>
      <c r="B23417" t="s">
        <v>8627</v>
      </c>
      <c r="C23417" t="s">
        <v>8</v>
      </c>
      <c r="D23417">
        <v>1</v>
      </c>
      <c r="E23417" t="s">
        <v>5596</v>
      </c>
      <c r="F23417" t="s">
        <v>5597</v>
      </c>
      <c r="G23417">
        <f>VLOOKUP(A23417,Tabela24[#All],3,FALSE)</f>
        <v>-23.599816405420601</v>
      </c>
      <c r="H23417">
        <f>VLOOKUP(A23417,Tabela24[#All],4,FALSE)</f>
        <v>-47.022439908564898</v>
      </c>
    </row>
    <row r="23418" spans="1:8" x14ac:dyDescent="0.35">
      <c r="A23418" t="s">
        <v>4089</v>
      </c>
      <c r="B23418" t="s">
        <v>8627</v>
      </c>
      <c r="C23418" t="s">
        <v>8</v>
      </c>
      <c r="D23418">
        <v>1</v>
      </c>
      <c r="E23418" t="s">
        <v>5125</v>
      </c>
      <c r="F23418" t="s">
        <v>5126</v>
      </c>
      <c r="G23418">
        <f>VLOOKUP(A23418,Tabela24[#All],3,FALSE)</f>
        <v>-23.599816405420601</v>
      </c>
      <c r="H23418">
        <f>VLOOKUP(A23418,Tabela24[#All],4,FALSE)</f>
        <v>-47.022439908564898</v>
      </c>
    </row>
    <row r="23419" spans="1:8" x14ac:dyDescent="0.35">
      <c r="A23419" t="s">
        <v>4089</v>
      </c>
      <c r="B23419" t="s">
        <v>8627</v>
      </c>
      <c r="C23419" t="s">
        <v>8</v>
      </c>
      <c r="D23419">
        <v>1</v>
      </c>
      <c r="E23419" t="s">
        <v>7742</v>
      </c>
      <c r="F23419" t="s">
        <v>7743</v>
      </c>
      <c r="G23419">
        <f>VLOOKUP(A23419,Tabela24[#All],3,FALSE)</f>
        <v>-23.599816405420601</v>
      </c>
      <c r="H23419">
        <f>VLOOKUP(A23419,Tabela24[#All],4,FALSE)</f>
        <v>-47.022439908564898</v>
      </c>
    </row>
    <row r="23420" spans="1:8" x14ac:dyDescent="0.35">
      <c r="A23420" t="s">
        <v>4089</v>
      </c>
      <c r="B23420" t="s">
        <v>8627</v>
      </c>
      <c r="C23420" t="s">
        <v>8</v>
      </c>
      <c r="D23420">
        <v>1</v>
      </c>
      <c r="E23420" t="s">
        <v>6363</v>
      </c>
      <c r="F23420" t="s">
        <v>6364</v>
      </c>
      <c r="G23420">
        <f>VLOOKUP(A23420,Tabela24[#All],3,FALSE)</f>
        <v>-23.599816405420601</v>
      </c>
      <c r="H23420">
        <f>VLOOKUP(A23420,Tabela24[#All],4,FALSE)</f>
        <v>-47.022439908564898</v>
      </c>
    </row>
    <row r="23421" spans="1:8" x14ac:dyDescent="0.35">
      <c r="A23421" t="s">
        <v>4089</v>
      </c>
      <c r="B23421" t="s">
        <v>8627</v>
      </c>
      <c r="C23421" t="s">
        <v>8</v>
      </c>
      <c r="D23421">
        <v>3</v>
      </c>
      <c r="E23421" t="s">
        <v>4284</v>
      </c>
      <c r="F23421" t="s">
        <v>4285</v>
      </c>
      <c r="G23421">
        <f>VLOOKUP(A23421,Tabela24[#All],3,FALSE)</f>
        <v>-23.599816405420601</v>
      </c>
      <c r="H23421">
        <f>VLOOKUP(A23421,Tabela24[#All],4,FALSE)</f>
        <v>-47.022439908564898</v>
      </c>
    </row>
    <row r="23422" spans="1:8" x14ac:dyDescent="0.35">
      <c r="A23422" t="s">
        <v>4089</v>
      </c>
      <c r="B23422" t="s">
        <v>8627</v>
      </c>
      <c r="C23422" t="s">
        <v>8</v>
      </c>
      <c r="D23422">
        <v>2</v>
      </c>
      <c r="E23422" t="s">
        <v>5125</v>
      </c>
      <c r="F23422" t="s">
        <v>5126</v>
      </c>
      <c r="G23422">
        <f>VLOOKUP(A23422,Tabela24[#All],3,FALSE)</f>
        <v>-23.599816405420601</v>
      </c>
      <c r="H23422">
        <f>VLOOKUP(A23422,Tabela24[#All],4,FALSE)</f>
        <v>-47.022439908564898</v>
      </c>
    </row>
    <row r="23423" spans="1:8" x14ac:dyDescent="0.35">
      <c r="A23423" t="s">
        <v>4092</v>
      </c>
      <c r="B23423" t="s">
        <v>8627</v>
      </c>
      <c r="C23423" t="s">
        <v>8</v>
      </c>
      <c r="D23423">
        <v>9</v>
      </c>
      <c r="E23423" t="s">
        <v>4095</v>
      </c>
      <c r="F23423" t="s">
        <v>4096</v>
      </c>
      <c r="G23423">
        <f>VLOOKUP(A23423,Tabela24[#All],3,FALSE)</f>
        <v>-23.214059765223102</v>
      </c>
      <c r="H23423">
        <f>VLOOKUP(A23423,Tabela24[#All],4,FALSE)</f>
        <v>-46.8238434025507</v>
      </c>
    </row>
    <row r="23424" spans="1:8" x14ac:dyDescent="0.35">
      <c r="A23424" t="s">
        <v>4092</v>
      </c>
      <c r="B23424" t="s">
        <v>8627</v>
      </c>
      <c r="C23424" t="s">
        <v>8</v>
      </c>
      <c r="D23424">
        <v>8</v>
      </c>
      <c r="E23424" t="s">
        <v>4372</v>
      </c>
      <c r="F23424" t="s">
        <v>4373</v>
      </c>
      <c r="G23424">
        <f>VLOOKUP(A23424,Tabela24[#All],3,FALSE)</f>
        <v>-23.214059765223102</v>
      </c>
      <c r="H23424">
        <f>VLOOKUP(A23424,Tabela24[#All],4,FALSE)</f>
        <v>-46.8238434025507</v>
      </c>
    </row>
    <row r="23425" spans="1:8" x14ac:dyDescent="0.35">
      <c r="A23425" t="s">
        <v>4092</v>
      </c>
      <c r="B23425" t="s">
        <v>8627</v>
      </c>
      <c r="C23425" t="s">
        <v>8</v>
      </c>
      <c r="D23425">
        <v>7</v>
      </c>
      <c r="E23425" t="s">
        <v>4093</v>
      </c>
      <c r="F23425" t="s">
        <v>4094</v>
      </c>
      <c r="G23425">
        <f>VLOOKUP(A23425,Tabela24[#All],3,FALSE)</f>
        <v>-23.214059765223102</v>
      </c>
      <c r="H23425">
        <f>VLOOKUP(A23425,Tabela24[#All],4,FALSE)</f>
        <v>-46.8238434025507</v>
      </c>
    </row>
    <row r="23426" spans="1:8" x14ac:dyDescent="0.35">
      <c r="A23426" t="s">
        <v>4092</v>
      </c>
      <c r="B23426" t="s">
        <v>8627</v>
      </c>
      <c r="C23426" t="s">
        <v>8</v>
      </c>
      <c r="D23426">
        <v>5</v>
      </c>
      <c r="E23426" t="s">
        <v>4093</v>
      </c>
      <c r="F23426" t="s">
        <v>4094</v>
      </c>
      <c r="G23426">
        <f>VLOOKUP(A23426,Tabela24[#All],3,FALSE)</f>
        <v>-23.214059765223102</v>
      </c>
      <c r="H23426">
        <f>VLOOKUP(A23426,Tabela24[#All],4,FALSE)</f>
        <v>-46.8238434025507</v>
      </c>
    </row>
    <row r="23427" spans="1:8" x14ac:dyDescent="0.35">
      <c r="A23427" t="s">
        <v>4092</v>
      </c>
      <c r="B23427" t="s">
        <v>8627</v>
      </c>
      <c r="C23427" t="s">
        <v>8</v>
      </c>
      <c r="D23427">
        <v>5</v>
      </c>
      <c r="E23427" t="s">
        <v>4105</v>
      </c>
      <c r="F23427" t="s">
        <v>4106</v>
      </c>
      <c r="G23427">
        <f>VLOOKUP(A23427,Tabela24[#All],3,FALSE)</f>
        <v>-23.214059765223102</v>
      </c>
      <c r="H23427">
        <f>VLOOKUP(A23427,Tabela24[#All],4,FALSE)</f>
        <v>-46.8238434025507</v>
      </c>
    </row>
    <row r="23428" spans="1:8" x14ac:dyDescent="0.35">
      <c r="A23428" t="s">
        <v>4092</v>
      </c>
      <c r="B23428" t="s">
        <v>8627</v>
      </c>
      <c r="C23428" t="s">
        <v>8</v>
      </c>
      <c r="D23428">
        <v>3</v>
      </c>
      <c r="E23428" t="s">
        <v>4095</v>
      </c>
      <c r="F23428" t="s">
        <v>4096</v>
      </c>
      <c r="G23428">
        <f>VLOOKUP(A23428,Tabela24[#All],3,FALSE)</f>
        <v>-23.214059765223102</v>
      </c>
      <c r="H23428">
        <f>VLOOKUP(A23428,Tabela24[#All],4,FALSE)</f>
        <v>-46.8238434025507</v>
      </c>
    </row>
    <row r="23429" spans="1:8" x14ac:dyDescent="0.35">
      <c r="A23429" t="s">
        <v>4092</v>
      </c>
      <c r="B23429" t="s">
        <v>8627</v>
      </c>
      <c r="C23429" t="s">
        <v>8</v>
      </c>
      <c r="D23429">
        <v>3</v>
      </c>
      <c r="E23429" t="s">
        <v>4097</v>
      </c>
      <c r="F23429" t="s">
        <v>4098</v>
      </c>
      <c r="G23429">
        <f>VLOOKUP(A23429,Tabela24[#All],3,FALSE)</f>
        <v>-23.214059765223102</v>
      </c>
      <c r="H23429">
        <f>VLOOKUP(A23429,Tabela24[#All],4,FALSE)</f>
        <v>-46.8238434025507</v>
      </c>
    </row>
    <row r="23430" spans="1:8" x14ac:dyDescent="0.35">
      <c r="A23430" t="s">
        <v>4092</v>
      </c>
      <c r="B23430" t="s">
        <v>8627</v>
      </c>
      <c r="C23430" t="s">
        <v>8</v>
      </c>
      <c r="D23430">
        <v>2</v>
      </c>
      <c r="E23430" t="s">
        <v>4519</v>
      </c>
      <c r="F23430" t="s">
        <v>4520</v>
      </c>
      <c r="G23430">
        <f>VLOOKUP(A23430,Tabela24[#All],3,FALSE)</f>
        <v>-23.214059765223102</v>
      </c>
      <c r="H23430">
        <f>VLOOKUP(A23430,Tabela24[#All],4,FALSE)</f>
        <v>-46.8238434025507</v>
      </c>
    </row>
    <row r="23431" spans="1:8" x14ac:dyDescent="0.35">
      <c r="A23431" t="s">
        <v>4092</v>
      </c>
      <c r="B23431" t="s">
        <v>8627</v>
      </c>
      <c r="C23431" t="s">
        <v>8</v>
      </c>
      <c r="D23431">
        <v>2</v>
      </c>
      <c r="E23431" t="s">
        <v>4519</v>
      </c>
      <c r="F23431" t="s">
        <v>4520</v>
      </c>
      <c r="G23431">
        <f>VLOOKUP(A23431,Tabela24[#All],3,FALSE)</f>
        <v>-23.214059765223102</v>
      </c>
      <c r="H23431">
        <f>VLOOKUP(A23431,Tabela24[#All],4,FALSE)</f>
        <v>-46.8238434025507</v>
      </c>
    </row>
    <row r="23432" spans="1:8" x14ac:dyDescent="0.35">
      <c r="A23432" t="s">
        <v>4092</v>
      </c>
      <c r="B23432" t="s">
        <v>8627</v>
      </c>
      <c r="C23432" t="s">
        <v>8</v>
      </c>
      <c r="D23432">
        <v>2</v>
      </c>
      <c r="E23432" t="s">
        <v>4521</v>
      </c>
      <c r="F23432" t="s">
        <v>4522</v>
      </c>
      <c r="G23432">
        <f>VLOOKUP(A23432,Tabela24[#All],3,FALSE)</f>
        <v>-23.214059765223102</v>
      </c>
      <c r="H23432">
        <f>VLOOKUP(A23432,Tabela24[#All],4,FALSE)</f>
        <v>-46.8238434025507</v>
      </c>
    </row>
    <row r="23433" spans="1:8" x14ac:dyDescent="0.35">
      <c r="A23433" t="s">
        <v>4092</v>
      </c>
      <c r="B23433" t="s">
        <v>8627</v>
      </c>
      <c r="C23433" t="s">
        <v>8</v>
      </c>
      <c r="D23433">
        <v>2</v>
      </c>
      <c r="E23433" t="s">
        <v>4097</v>
      </c>
      <c r="F23433" t="s">
        <v>4098</v>
      </c>
      <c r="G23433">
        <f>VLOOKUP(A23433,Tabela24[#All],3,FALSE)</f>
        <v>-23.214059765223102</v>
      </c>
      <c r="H23433">
        <f>VLOOKUP(A23433,Tabela24[#All],4,FALSE)</f>
        <v>-46.8238434025507</v>
      </c>
    </row>
    <row r="23434" spans="1:8" x14ac:dyDescent="0.35">
      <c r="A23434" t="s">
        <v>4092</v>
      </c>
      <c r="B23434" t="s">
        <v>8627</v>
      </c>
      <c r="C23434" t="s">
        <v>8</v>
      </c>
      <c r="D23434">
        <v>2</v>
      </c>
      <c r="E23434" t="s">
        <v>4378</v>
      </c>
      <c r="F23434" t="s">
        <v>4379</v>
      </c>
      <c r="G23434">
        <f>VLOOKUP(A23434,Tabela24[#All],3,FALSE)</f>
        <v>-23.214059765223102</v>
      </c>
      <c r="H23434">
        <f>VLOOKUP(A23434,Tabela24[#All],4,FALSE)</f>
        <v>-46.8238434025507</v>
      </c>
    </row>
    <row r="23435" spans="1:8" x14ac:dyDescent="0.35">
      <c r="A23435" t="s">
        <v>4092</v>
      </c>
      <c r="B23435" t="s">
        <v>8627</v>
      </c>
      <c r="C23435" t="s">
        <v>8</v>
      </c>
      <c r="D23435">
        <v>2</v>
      </c>
      <c r="E23435" t="s">
        <v>4374</v>
      </c>
      <c r="F23435" t="s">
        <v>4375</v>
      </c>
      <c r="G23435">
        <f>VLOOKUP(A23435,Tabela24[#All],3,FALSE)</f>
        <v>-23.214059765223102</v>
      </c>
      <c r="H23435">
        <f>VLOOKUP(A23435,Tabela24[#All],4,FALSE)</f>
        <v>-46.8238434025507</v>
      </c>
    </row>
    <row r="23436" spans="1:8" x14ac:dyDescent="0.35">
      <c r="A23436" t="s">
        <v>4092</v>
      </c>
      <c r="B23436" t="s">
        <v>8627</v>
      </c>
      <c r="C23436" t="s">
        <v>8</v>
      </c>
      <c r="D23436">
        <v>1</v>
      </c>
      <c r="E23436" t="s">
        <v>5604</v>
      </c>
      <c r="F23436" t="s">
        <v>5605</v>
      </c>
      <c r="G23436">
        <f>VLOOKUP(A23436,Tabela24[#All],3,FALSE)</f>
        <v>-23.214059765223102</v>
      </c>
      <c r="H23436">
        <f>VLOOKUP(A23436,Tabela24[#All],4,FALSE)</f>
        <v>-46.8238434025507</v>
      </c>
    </row>
    <row r="23437" spans="1:8" x14ac:dyDescent="0.35">
      <c r="A23437" t="s">
        <v>4092</v>
      </c>
      <c r="B23437" t="s">
        <v>8627</v>
      </c>
      <c r="C23437" t="s">
        <v>8</v>
      </c>
      <c r="D23437">
        <v>1</v>
      </c>
      <c r="E23437" t="s">
        <v>7746</v>
      </c>
      <c r="F23437" t="s">
        <v>6527</v>
      </c>
      <c r="G23437">
        <f>VLOOKUP(A23437,Tabela24[#All],3,FALSE)</f>
        <v>-23.214059765223102</v>
      </c>
      <c r="H23437">
        <f>VLOOKUP(A23437,Tabela24[#All],4,FALSE)</f>
        <v>-46.8238434025507</v>
      </c>
    </row>
    <row r="23438" spans="1:8" x14ac:dyDescent="0.35">
      <c r="A23438" t="s">
        <v>4092</v>
      </c>
      <c r="B23438" t="s">
        <v>8627</v>
      </c>
      <c r="C23438" t="s">
        <v>8</v>
      </c>
      <c r="D23438">
        <v>1</v>
      </c>
      <c r="E23438" t="s">
        <v>4852</v>
      </c>
      <c r="F23438" t="s">
        <v>4853</v>
      </c>
      <c r="G23438">
        <f>VLOOKUP(A23438,Tabela24[#All],3,FALSE)</f>
        <v>-23.214059765223102</v>
      </c>
      <c r="H23438">
        <f>VLOOKUP(A23438,Tabela24[#All],4,FALSE)</f>
        <v>-46.8238434025507</v>
      </c>
    </row>
    <row r="23439" spans="1:8" x14ac:dyDescent="0.35">
      <c r="A23439" t="s">
        <v>4092</v>
      </c>
      <c r="B23439" t="s">
        <v>8627</v>
      </c>
      <c r="C23439" t="s">
        <v>8</v>
      </c>
      <c r="D23439">
        <v>5</v>
      </c>
      <c r="E23439" t="s">
        <v>4095</v>
      </c>
      <c r="F23439" t="s">
        <v>4096</v>
      </c>
      <c r="G23439">
        <f>VLOOKUP(A23439,Tabela24[#All],3,FALSE)</f>
        <v>-23.214059765223102</v>
      </c>
      <c r="H23439">
        <f>VLOOKUP(A23439,Tabela24[#All],4,FALSE)</f>
        <v>-46.8238434025507</v>
      </c>
    </row>
    <row r="23440" spans="1:8" x14ac:dyDescent="0.35">
      <c r="A23440" t="s">
        <v>4092</v>
      </c>
      <c r="B23440" t="s">
        <v>8627</v>
      </c>
      <c r="C23440" t="s">
        <v>8</v>
      </c>
      <c r="D23440">
        <v>2</v>
      </c>
      <c r="E23440" t="s">
        <v>4519</v>
      </c>
      <c r="F23440" t="s">
        <v>4520</v>
      </c>
      <c r="G23440">
        <f>VLOOKUP(A23440,Tabela24[#All],3,FALSE)</f>
        <v>-23.214059765223102</v>
      </c>
      <c r="H23440">
        <f>VLOOKUP(A23440,Tabela24[#All],4,FALSE)</f>
        <v>-46.8238434025507</v>
      </c>
    </row>
    <row r="23441" spans="1:8" x14ac:dyDescent="0.35">
      <c r="A23441" t="s">
        <v>4092</v>
      </c>
      <c r="B23441" t="s">
        <v>8627</v>
      </c>
      <c r="C23441" t="s">
        <v>8</v>
      </c>
      <c r="D23441">
        <v>2</v>
      </c>
      <c r="E23441" t="s">
        <v>4513</v>
      </c>
      <c r="F23441" t="s">
        <v>4514</v>
      </c>
      <c r="G23441">
        <f>VLOOKUP(A23441,Tabela24[#All],3,FALSE)</f>
        <v>-23.214059765223102</v>
      </c>
      <c r="H23441">
        <f>VLOOKUP(A23441,Tabela24[#All],4,FALSE)</f>
        <v>-46.8238434025507</v>
      </c>
    </row>
    <row r="23442" spans="1:8" x14ac:dyDescent="0.35">
      <c r="A23442" t="s">
        <v>4092</v>
      </c>
      <c r="B23442" t="s">
        <v>8627</v>
      </c>
      <c r="C23442" t="s">
        <v>8</v>
      </c>
      <c r="D23442">
        <v>1</v>
      </c>
      <c r="E23442" t="s">
        <v>4521</v>
      </c>
      <c r="F23442" t="s">
        <v>4522</v>
      </c>
      <c r="G23442">
        <f>VLOOKUP(A23442,Tabela24[#All],3,FALSE)</f>
        <v>-23.214059765223102</v>
      </c>
      <c r="H23442">
        <f>VLOOKUP(A23442,Tabela24[#All],4,FALSE)</f>
        <v>-46.8238434025507</v>
      </c>
    </row>
    <row r="23443" spans="1:8" x14ac:dyDescent="0.35">
      <c r="A23443" t="s">
        <v>4092</v>
      </c>
      <c r="B23443" t="s">
        <v>8627</v>
      </c>
      <c r="C23443" t="s">
        <v>8</v>
      </c>
      <c r="D23443">
        <v>1</v>
      </c>
      <c r="E23443" t="s">
        <v>4513</v>
      </c>
      <c r="F23443" t="s">
        <v>4514</v>
      </c>
      <c r="G23443">
        <f>VLOOKUP(A23443,Tabela24[#All],3,FALSE)</f>
        <v>-23.214059765223102</v>
      </c>
      <c r="H23443">
        <f>VLOOKUP(A23443,Tabela24[#All],4,FALSE)</f>
        <v>-46.8238434025507</v>
      </c>
    </row>
    <row r="23444" spans="1:8" x14ac:dyDescent="0.35">
      <c r="A23444" t="s">
        <v>4092</v>
      </c>
      <c r="B23444" t="s">
        <v>8627</v>
      </c>
      <c r="C23444" t="s">
        <v>8</v>
      </c>
      <c r="D23444">
        <v>14</v>
      </c>
      <c r="E23444" t="s">
        <v>4097</v>
      </c>
      <c r="F23444" t="s">
        <v>4098</v>
      </c>
      <c r="G23444">
        <f>VLOOKUP(A23444,Tabela24[#All],3,FALSE)</f>
        <v>-23.214059765223102</v>
      </c>
      <c r="H23444">
        <f>VLOOKUP(A23444,Tabela24[#All],4,FALSE)</f>
        <v>-46.8238434025507</v>
      </c>
    </row>
    <row r="23445" spans="1:8" x14ac:dyDescent="0.35">
      <c r="A23445" t="s">
        <v>4092</v>
      </c>
      <c r="B23445" t="s">
        <v>8627</v>
      </c>
      <c r="C23445" t="s">
        <v>8</v>
      </c>
      <c r="D23445">
        <v>5</v>
      </c>
      <c r="E23445" t="s">
        <v>4376</v>
      </c>
      <c r="F23445" t="s">
        <v>4377</v>
      </c>
      <c r="G23445">
        <f>VLOOKUP(A23445,Tabela24[#All],3,FALSE)</f>
        <v>-23.214059765223102</v>
      </c>
      <c r="H23445">
        <f>VLOOKUP(A23445,Tabela24[#All],4,FALSE)</f>
        <v>-46.8238434025507</v>
      </c>
    </row>
    <row r="23446" spans="1:8" x14ac:dyDescent="0.35">
      <c r="A23446" t="s">
        <v>4092</v>
      </c>
      <c r="B23446" t="s">
        <v>8627</v>
      </c>
      <c r="C23446" t="s">
        <v>8</v>
      </c>
      <c r="D23446">
        <v>4</v>
      </c>
      <c r="E23446" t="s">
        <v>4093</v>
      </c>
      <c r="F23446" t="s">
        <v>4094</v>
      </c>
      <c r="G23446">
        <f>VLOOKUP(A23446,Tabela24[#All],3,FALSE)</f>
        <v>-23.214059765223102</v>
      </c>
      <c r="H23446">
        <f>VLOOKUP(A23446,Tabela24[#All],4,FALSE)</f>
        <v>-46.8238434025507</v>
      </c>
    </row>
    <row r="23447" spans="1:8" x14ac:dyDescent="0.35">
      <c r="A23447" t="s">
        <v>4092</v>
      </c>
      <c r="B23447" t="s">
        <v>8627</v>
      </c>
      <c r="C23447" t="s">
        <v>8</v>
      </c>
      <c r="D23447">
        <v>3</v>
      </c>
      <c r="E23447" t="s">
        <v>4374</v>
      </c>
      <c r="F23447" t="s">
        <v>4375</v>
      </c>
      <c r="G23447">
        <f>VLOOKUP(A23447,Tabela24[#All],3,FALSE)</f>
        <v>-23.214059765223102</v>
      </c>
      <c r="H23447">
        <f>VLOOKUP(A23447,Tabela24[#All],4,FALSE)</f>
        <v>-46.8238434025507</v>
      </c>
    </row>
    <row r="23448" spans="1:8" x14ac:dyDescent="0.35">
      <c r="A23448" t="s">
        <v>4092</v>
      </c>
      <c r="B23448" t="s">
        <v>8627</v>
      </c>
      <c r="C23448" t="s">
        <v>8</v>
      </c>
      <c r="D23448">
        <v>2</v>
      </c>
      <c r="E23448" t="s">
        <v>4097</v>
      </c>
      <c r="F23448" t="s">
        <v>4098</v>
      </c>
      <c r="G23448">
        <f>VLOOKUP(A23448,Tabela24[#All],3,FALSE)</f>
        <v>-23.214059765223102</v>
      </c>
      <c r="H23448">
        <f>VLOOKUP(A23448,Tabela24[#All],4,FALSE)</f>
        <v>-46.8238434025507</v>
      </c>
    </row>
    <row r="23449" spans="1:8" x14ac:dyDescent="0.35">
      <c r="A23449" t="s">
        <v>4092</v>
      </c>
      <c r="B23449" t="s">
        <v>8627</v>
      </c>
      <c r="C23449" t="s">
        <v>8</v>
      </c>
      <c r="D23449">
        <v>2</v>
      </c>
      <c r="E23449" t="s">
        <v>5602</v>
      </c>
      <c r="F23449" t="s">
        <v>5603</v>
      </c>
      <c r="G23449">
        <f>VLOOKUP(A23449,Tabela24[#All],3,FALSE)</f>
        <v>-23.214059765223102</v>
      </c>
      <c r="H23449">
        <f>VLOOKUP(A23449,Tabela24[#All],4,FALSE)</f>
        <v>-46.8238434025507</v>
      </c>
    </row>
    <row r="23450" spans="1:8" x14ac:dyDescent="0.35">
      <c r="A23450" t="s">
        <v>4092</v>
      </c>
      <c r="B23450" t="s">
        <v>8627</v>
      </c>
      <c r="C23450" t="s">
        <v>8</v>
      </c>
      <c r="D23450">
        <v>1</v>
      </c>
      <c r="E23450" t="s">
        <v>4376</v>
      </c>
      <c r="F23450" t="s">
        <v>4377</v>
      </c>
      <c r="G23450">
        <f>VLOOKUP(A23450,Tabela24[#All],3,FALSE)</f>
        <v>-23.214059765223102</v>
      </c>
      <c r="H23450">
        <f>VLOOKUP(A23450,Tabela24[#All],4,FALSE)</f>
        <v>-46.8238434025507</v>
      </c>
    </row>
    <row r="23451" spans="1:8" x14ac:dyDescent="0.35">
      <c r="A23451" t="s">
        <v>4092</v>
      </c>
      <c r="B23451" t="s">
        <v>8627</v>
      </c>
      <c r="C23451" t="s">
        <v>8</v>
      </c>
      <c r="D23451">
        <v>5</v>
      </c>
      <c r="E23451" t="s">
        <v>4103</v>
      </c>
      <c r="F23451" t="s">
        <v>4104</v>
      </c>
      <c r="G23451">
        <f>VLOOKUP(A23451,Tabela24[#All],3,FALSE)</f>
        <v>-23.214059765223102</v>
      </c>
      <c r="H23451">
        <f>VLOOKUP(A23451,Tabela24[#All],4,FALSE)</f>
        <v>-46.8238434025507</v>
      </c>
    </row>
    <row r="23452" spans="1:8" x14ac:dyDescent="0.35">
      <c r="A23452" t="s">
        <v>4092</v>
      </c>
      <c r="B23452" t="s">
        <v>8627</v>
      </c>
      <c r="C23452" t="s">
        <v>8</v>
      </c>
      <c r="D23452">
        <v>4</v>
      </c>
      <c r="E23452" t="s">
        <v>4095</v>
      </c>
      <c r="F23452" t="s">
        <v>4096</v>
      </c>
      <c r="G23452">
        <f>VLOOKUP(A23452,Tabela24[#All],3,FALSE)</f>
        <v>-23.214059765223102</v>
      </c>
      <c r="H23452">
        <f>VLOOKUP(A23452,Tabela24[#All],4,FALSE)</f>
        <v>-46.8238434025507</v>
      </c>
    </row>
    <row r="23453" spans="1:8" x14ac:dyDescent="0.35">
      <c r="A23453" t="s">
        <v>4092</v>
      </c>
      <c r="B23453" t="s">
        <v>8627</v>
      </c>
      <c r="C23453" t="s">
        <v>8</v>
      </c>
      <c r="D23453">
        <v>4</v>
      </c>
      <c r="E23453" t="s">
        <v>4372</v>
      </c>
      <c r="F23453" t="s">
        <v>4373</v>
      </c>
      <c r="G23453">
        <f>VLOOKUP(A23453,Tabela24[#All],3,FALSE)</f>
        <v>-23.214059765223102</v>
      </c>
      <c r="H23453">
        <f>VLOOKUP(A23453,Tabela24[#All],4,FALSE)</f>
        <v>-46.8238434025507</v>
      </c>
    </row>
    <row r="23454" spans="1:8" x14ac:dyDescent="0.35">
      <c r="A23454" t="s">
        <v>4092</v>
      </c>
      <c r="B23454" t="s">
        <v>8627</v>
      </c>
      <c r="C23454" t="s">
        <v>8</v>
      </c>
      <c r="D23454">
        <v>4</v>
      </c>
      <c r="E23454" t="s">
        <v>4521</v>
      </c>
      <c r="F23454" t="s">
        <v>4522</v>
      </c>
      <c r="G23454">
        <f>VLOOKUP(A23454,Tabela24[#All],3,FALSE)</f>
        <v>-23.214059765223102</v>
      </c>
      <c r="H23454">
        <f>VLOOKUP(A23454,Tabela24[#All],4,FALSE)</f>
        <v>-46.8238434025507</v>
      </c>
    </row>
    <row r="23455" spans="1:8" x14ac:dyDescent="0.35">
      <c r="A23455" t="s">
        <v>4092</v>
      </c>
      <c r="B23455" t="s">
        <v>8627</v>
      </c>
      <c r="C23455" t="s">
        <v>8</v>
      </c>
      <c r="D23455">
        <v>4</v>
      </c>
      <c r="E23455" t="s">
        <v>4519</v>
      </c>
      <c r="F23455" t="s">
        <v>4520</v>
      </c>
      <c r="G23455">
        <f>VLOOKUP(A23455,Tabela24[#All],3,FALSE)</f>
        <v>-23.214059765223102</v>
      </c>
      <c r="H23455">
        <f>VLOOKUP(A23455,Tabela24[#All],4,FALSE)</f>
        <v>-46.8238434025507</v>
      </c>
    </row>
    <row r="23456" spans="1:8" x14ac:dyDescent="0.35">
      <c r="A23456" t="s">
        <v>4092</v>
      </c>
      <c r="B23456" t="s">
        <v>8627</v>
      </c>
      <c r="C23456" t="s">
        <v>8</v>
      </c>
      <c r="D23456">
        <v>3</v>
      </c>
      <c r="E23456" t="s">
        <v>4376</v>
      </c>
      <c r="F23456" t="s">
        <v>4377</v>
      </c>
      <c r="G23456">
        <f>VLOOKUP(A23456,Tabela24[#All],3,FALSE)</f>
        <v>-23.214059765223102</v>
      </c>
      <c r="H23456">
        <f>VLOOKUP(A23456,Tabela24[#All],4,FALSE)</f>
        <v>-46.8238434025507</v>
      </c>
    </row>
    <row r="23457" spans="1:8" x14ac:dyDescent="0.35">
      <c r="A23457" t="s">
        <v>4092</v>
      </c>
      <c r="B23457" t="s">
        <v>8627</v>
      </c>
      <c r="C23457" t="s">
        <v>8</v>
      </c>
      <c r="D23457">
        <v>2</v>
      </c>
      <c r="E23457" t="s">
        <v>4852</v>
      </c>
      <c r="F23457" t="s">
        <v>4853</v>
      </c>
      <c r="G23457">
        <f>VLOOKUP(A23457,Tabela24[#All],3,FALSE)</f>
        <v>-23.214059765223102</v>
      </c>
      <c r="H23457">
        <f>VLOOKUP(A23457,Tabela24[#All],4,FALSE)</f>
        <v>-46.8238434025507</v>
      </c>
    </row>
    <row r="23458" spans="1:8" x14ac:dyDescent="0.35">
      <c r="A23458" t="s">
        <v>4092</v>
      </c>
      <c r="B23458" t="s">
        <v>8627</v>
      </c>
      <c r="C23458" t="s">
        <v>8</v>
      </c>
      <c r="D23458">
        <v>2</v>
      </c>
      <c r="E23458" t="s">
        <v>4515</v>
      </c>
      <c r="F23458" t="s">
        <v>4516</v>
      </c>
      <c r="G23458">
        <f>VLOOKUP(A23458,Tabela24[#All],3,FALSE)</f>
        <v>-23.214059765223102</v>
      </c>
      <c r="H23458">
        <f>VLOOKUP(A23458,Tabela24[#All],4,FALSE)</f>
        <v>-46.8238434025507</v>
      </c>
    </row>
    <row r="23459" spans="1:8" x14ac:dyDescent="0.35">
      <c r="A23459" t="s">
        <v>4092</v>
      </c>
      <c r="B23459" t="s">
        <v>8627</v>
      </c>
      <c r="C23459" t="s">
        <v>8</v>
      </c>
      <c r="D23459">
        <v>2</v>
      </c>
      <c r="E23459" t="s">
        <v>4850</v>
      </c>
      <c r="F23459" t="s">
        <v>4851</v>
      </c>
      <c r="G23459">
        <f>VLOOKUP(A23459,Tabela24[#All],3,FALSE)</f>
        <v>-23.214059765223102</v>
      </c>
      <c r="H23459">
        <f>VLOOKUP(A23459,Tabela24[#All],4,FALSE)</f>
        <v>-46.8238434025507</v>
      </c>
    </row>
    <row r="23460" spans="1:8" x14ac:dyDescent="0.35">
      <c r="A23460" t="s">
        <v>4092</v>
      </c>
      <c r="B23460" t="s">
        <v>8627</v>
      </c>
      <c r="C23460" t="s">
        <v>8</v>
      </c>
      <c r="D23460">
        <v>2</v>
      </c>
      <c r="E23460" t="s">
        <v>5604</v>
      </c>
      <c r="F23460" t="s">
        <v>5605</v>
      </c>
      <c r="G23460">
        <f>VLOOKUP(A23460,Tabela24[#All],3,FALSE)</f>
        <v>-23.214059765223102</v>
      </c>
      <c r="H23460">
        <f>VLOOKUP(A23460,Tabela24[#All],4,FALSE)</f>
        <v>-46.8238434025507</v>
      </c>
    </row>
    <row r="23461" spans="1:8" x14ac:dyDescent="0.35">
      <c r="A23461" t="s">
        <v>4092</v>
      </c>
      <c r="B23461" t="s">
        <v>8627</v>
      </c>
      <c r="C23461" t="s">
        <v>8</v>
      </c>
      <c r="D23461">
        <v>2</v>
      </c>
      <c r="E23461" t="s">
        <v>5133</v>
      </c>
      <c r="F23461" t="s">
        <v>5134</v>
      </c>
      <c r="G23461">
        <f>VLOOKUP(A23461,Tabela24[#All],3,FALSE)</f>
        <v>-23.214059765223102</v>
      </c>
      <c r="H23461">
        <f>VLOOKUP(A23461,Tabela24[#All],4,FALSE)</f>
        <v>-46.8238434025507</v>
      </c>
    </row>
    <row r="23462" spans="1:8" x14ac:dyDescent="0.35">
      <c r="A23462" t="s">
        <v>4092</v>
      </c>
      <c r="B23462" t="s">
        <v>8627</v>
      </c>
      <c r="C23462" t="s">
        <v>8</v>
      </c>
      <c r="D23462">
        <v>1</v>
      </c>
      <c r="E23462" t="s">
        <v>4099</v>
      </c>
      <c r="F23462" t="s">
        <v>4100</v>
      </c>
      <c r="G23462">
        <f>VLOOKUP(A23462,Tabela24[#All],3,FALSE)</f>
        <v>-23.214059765223102</v>
      </c>
      <c r="H23462">
        <f>VLOOKUP(A23462,Tabela24[#All],4,FALSE)</f>
        <v>-46.8238434025507</v>
      </c>
    </row>
    <row r="23463" spans="1:8" x14ac:dyDescent="0.35">
      <c r="A23463" t="s">
        <v>4092</v>
      </c>
      <c r="B23463" t="s">
        <v>8627</v>
      </c>
      <c r="C23463" t="s">
        <v>8</v>
      </c>
      <c r="D23463">
        <v>11</v>
      </c>
      <c r="E23463" t="s">
        <v>4095</v>
      </c>
      <c r="F23463" t="s">
        <v>4096</v>
      </c>
      <c r="G23463">
        <f>VLOOKUP(A23463,Tabela24[#All],3,FALSE)</f>
        <v>-23.214059765223102</v>
      </c>
      <c r="H23463">
        <f>VLOOKUP(A23463,Tabela24[#All],4,FALSE)</f>
        <v>-46.8238434025507</v>
      </c>
    </row>
    <row r="23464" spans="1:8" x14ac:dyDescent="0.35">
      <c r="A23464" t="s">
        <v>4092</v>
      </c>
      <c r="B23464" t="s">
        <v>8627</v>
      </c>
      <c r="C23464" t="s">
        <v>8</v>
      </c>
      <c r="D23464">
        <v>10</v>
      </c>
      <c r="E23464" t="s">
        <v>4101</v>
      </c>
      <c r="F23464" t="s">
        <v>4102</v>
      </c>
      <c r="G23464">
        <f>VLOOKUP(A23464,Tabela24[#All],3,FALSE)</f>
        <v>-23.214059765223102</v>
      </c>
      <c r="H23464">
        <f>VLOOKUP(A23464,Tabela24[#All],4,FALSE)</f>
        <v>-46.8238434025507</v>
      </c>
    </row>
    <row r="23465" spans="1:8" x14ac:dyDescent="0.35">
      <c r="A23465" t="s">
        <v>4092</v>
      </c>
      <c r="B23465" t="s">
        <v>8627</v>
      </c>
      <c r="C23465" t="s">
        <v>8</v>
      </c>
      <c r="D23465">
        <v>9</v>
      </c>
      <c r="E23465" t="s">
        <v>4105</v>
      </c>
      <c r="F23465" t="s">
        <v>4106</v>
      </c>
      <c r="G23465">
        <f>VLOOKUP(A23465,Tabela24[#All],3,FALSE)</f>
        <v>-23.214059765223102</v>
      </c>
      <c r="H23465">
        <f>VLOOKUP(A23465,Tabela24[#All],4,FALSE)</f>
        <v>-46.8238434025507</v>
      </c>
    </row>
    <row r="23466" spans="1:8" x14ac:dyDescent="0.35">
      <c r="A23466" t="s">
        <v>4092</v>
      </c>
      <c r="B23466" t="s">
        <v>8627</v>
      </c>
      <c r="C23466" t="s">
        <v>8</v>
      </c>
      <c r="D23466">
        <v>5</v>
      </c>
      <c r="E23466" t="s">
        <v>4286</v>
      </c>
      <c r="F23466" t="s">
        <v>4287</v>
      </c>
      <c r="G23466">
        <f>VLOOKUP(A23466,Tabela24[#All],3,FALSE)</f>
        <v>-23.214059765223102</v>
      </c>
      <c r="H23466">
        <f>VLOOKUP(A23466,Tabela24[#All],4,FALSE)</f>
        <v>-46.8238434025507</v>
      </c>
    </row>
    <row r="23467" spans="1:8" x14ac:dyDescent="0.35">
      <c r="A23467" t="s">
        <v>4092</v>
      </c>
      <c r="B23467" t="s">
        <v>8627</v>
      </c>
      <c r="C23467" t="s">
        <v>8</v>
      </c>
      <c r="D23467">
        <v>5</v>
      </c>
      <c r="E23467" t="s">
        <v>4376</v>
      </c>
      <c r="F23467" t="s">
        <v>4377</v>
      </c>
      <c r="G23467">
        <f>VLOOKUP(A23467,Tabela24[#All],3,FALSE)</f>
        <v>-23.214059765223102</v>
      </c>
      <c r="H23467">
        <f>VLOOKUP(A23467,Tabela24[#All],4,FALSE)</f>
        <v>-46.8238434025507</v>
      </c>
    </row>
    <row r="23468" spans="1:8" x14ac:dyDescent="0.35">
      <c r="A23468" t="s">
        <v>4092</v>
      </c>
      <c r="B23468" t="s">
        <v>8627</v>
      </c>
      <c r="C23468" t="s">
        <v>8</v>
      </c>
      <c r="D23468">
        <v>5</v>
      </c>
      <c r="E23468" t="s">
        <v>4521</v>
      </c>
      <c r="F23468" t="s">
        <v>4522</v>
      </c>
      <c r="G23468">
        <f>VLOOKUP(A23468,Tabela24[#All],3,FALSE)</f>
        <v>-23.214059765223102</v>
      </c>
      <c r="H23468">
        <f>VLOOKUP(A23468,Tabela24[#All],4,FALSE)</f>
        <v>-46.8238434025507</v>
      </c>
    </row>
    <row r="23469" spans="1:8" x14ac:dyDescent="0.35">
      <c r="A23469" t="s">
        <v>4092</v>
      </c>
      <c r="B23469" t="s">
        <v>8627</v>
      </c>
      <c r="C23469" t="s">
        <v>8</v>
      </c>
      <c r="D23469">
        <v>5</v>
      </c>
      <c r="E23469" t="s">
        <v>4099</v>
      </c>
      <c r="F23469" t="s">
        <v>4100</v>
      </c>
      <c r="G23469">
        <f>VLOOKUP(A23469,Tabela24[#All],3,FALSE)</f>
        <v>-23.214059765223102</v>
      </c>
      <c r="H23469">
        <f>VLOOKUP(A23469,Tabela24[#All],4,FALSE)</f>
        <v>-46.8238434025507</v>
      </c>
    </row>
    <row r="23470" spans="1:8" x14ac:dyDescent="0.35">
      <c r="A23470" t="s">
        <v>4092</v>
      </c>
      <c r="B23470" t="s">
        <v>8627</v>
      </c>
      <c r="C23470" t="s">
        <v>8</v>
      </c>
      <c r="D23470">
        <v>5</v>
      </c>
      <c r="E23470" t="s">
        <v>4099</v>
      </c>
      <c r="F23470" t="s">
        <v>4100</v>
      </c>
      <c r="G23470">
        <f>VLOOKUP(A23470,Tabela24[#All],3,FALSE)</f>
        <v>-23.214059765223102</v>
      </c>
      <c r="H23470">
        <f>VLOOKUP(A23470,Tabela24[#All],4,FALSE)</f>
        <v>-46.8238434025507</v>
      </c>
    </row>
    <row r="23471" spans="1:8" x14ac:dyDescent="0.35">
      <c r="A23471" t="s">
        <v>4092</v>
      </c>
      <c r="B23471" t="s">
        <v>8627</v>
      </c>
      <c r="C23471" t="s">
        <v>8</v>
      </c>
      <c r="D23471">
        <v>4</v>
      </c>
      <c r="E23471" t="s">
        <v>4652</v>
      </c>
      <c r="F23471" t="s">
        <v>4653</v>
      </c>
      <c r="G23471">
        <f>VLOOKUP(A23471,Tabela24[#All],3,FALSE)</f>
        <v>-23.214059765223102</v>
      </c>
      <c r="H23471">
        <f>VLOOKUP(A23471,Tabela24[#All],4,FALSE)</f>
        <v>-46.8238434025507</v>
      </c>
    </row>
    <row r="23472" spans="1:8" x14ac:dyDescent="0.35">
      <c r="A23472" t="s">
        <v>4092</v>
      </c>
      <c r="B23472" t="s">
        <v>8627</v>
      </c>
      <c r="C23472" t="s">
        <v>8</v>
      </c>
      <c r="D23472">
        <v>4</v>
      </c>
      <c r="E23472" t="s">
        <v>4374</v>
      </c>
      <c r="F23472" t="s">
        <v>4375</v>
      </c>
      <c r="G23472">
        <f>VLOOKUP(A23472,Tabela24[#All],3,FALSE)</f>
        <v>-23.214059765223102</v>
      </c>
      <c r="H23472">
        <f>VLOOKUP(A23472,Tabela24[#All],4,FALSE)</f>
        <v>-46.8238434025507</v>
      </c>
    </row>
    <row r="23473" spans="1:8" x14ac:dyDescent="0.35">
      <c r="A23473" t="s">
        <v>4092</v>
      </c>
      <c r="B23473" t="s">
        <v>8627</v>
      </c>
      <c r="C23473" t="s">
        <v>8</v>
      </c>
      <c r="D23473">
        <v>4</v>
      </c>
      <c r="E23473" t="s">
        <v>4099</v>
      </c>
      <c r="F23473" t="s">
        <v>4100</v>
      </c>
      <c r="G23473">
        <f>VLOOKUP(A23473,Tabela24[#All],3,FALSE)</f>
        <v>-23.214059765223102</v>
      </c>
      <c r="H23473">
        <f>VLOOKUP(A23473,Tabela24[#All],4,FALSE)</f>
        <v>-46.8238434025507</v>
      </c>
    </row>
    <row r="23474" spans="1:8" x14ac:dyDescent="0.35">
      <c r="A23474" t="s">
        <v>4092</v>
      </c>
      <c r="B23474" t="s">
        <v>8627</v>
      </c>
      <c r="C23474" t="s">
        <v>8</v>
      </c>
      <c r="D23474">
        <v>4</v>
      </c>
      <c r="E23474" t="s">
        <v>4105</v>
      </c>
      <c r="F23474" t="s">
        <v>4106</v>
      </c>
      <c r="G23474">
        <f>VLOOKUP(A23474,Tabela24[#All],3,FALSE)</f>
        <v>-23.214059765223102</v>
      </c>
      <c r="H23474">
        <f>VLOOKUP(A23474,Tabela24[#All],4,FALSE)</f>
        <v>-46.8238434025507</v>
      </c>
    </row>
    <row r="23475" spans="1:8" x14ac:dyDescent="0.35">
      <c r="A23475" t="s">
        <v>4092</v>
      </c>
      <c r="B23475" t="s">
        <v>8627</v>
      </c>
      <c r="C23475" t="s">
        <v>8</v>
      </c>
      <c r="D23475">
        <v>3</v>
      </c>
      <c r="E23475" t="s">
        <v>4511</v>
      </c>
      <c r="F23475" t="s">
        <v>4512</v>
      </c>
      <c r="G23475">
        <f>VLOOKUP(A23475,Tabela24[#All],3,FALSE)</f>
        <v>-23.214059765223102</v>
      </c>
      <c r="H23475">
        <f>VLOOKUP(A23475,Tabela24[#All],4,FALSE)</f>
        <v>-46.8238434025507</v>
      </c>
    </row>
    <row r="23476" spans="1:8" x14ac:dyDescent="0.35">
      <c r="A23476" t="s">
        <v>4092</v>
      </c>
      <c r="B23476" t="s">
        <v>8627</v>
      </c>
      <c r="C23476" t="s">
        <v>8</v>
      </c>
      <c r="D23476">
        <v>3</v>
      </c>
      <c r="E23476" t="s">
        <v>4511</v>
      </c>
      <c r="F23476" t="s">
        <v>4512</v>
      </c>
      <c r="G23476">
        <f>VLOOKUP(A23476,Tabela24[#All],3,FALSE)</f>
        <v>-23.214059765223102</v>
      </c>
      <c r="H23476">
        <f>VLOOKUP(A23476,Tabela24[#All],4,FALSE)</f>
        <v>-46.8238434025507</v>
      </c>
    </row>
    <row r="23477" spans="1:8" x14ac:dyDescent="0.35">
      <c r="A23477" t="s">
        <v>4092</v>
      </c>
      <c r="B23477" t="s">
        <v>8627</v>
      </c>
      <c r="C23477" t="s">
        <v>8</v>
      </c>
      <c r="D23477">
        <v>3</v>
      </c>
      <c r="E23477" t="s">
        <v>4093</v>
      </c>
      <c r="F23477" t="s">
        <v>4094</v>
      </c>
      <c r="G23477">
        <f>VLOOKUP(A23477,Tabela24[#All],3,FALSE)</f>
        <v>-23.214059765223102</v>
      </c>
      <c r="H23477">
        <f>VLOOKUP(A23477,Tabela24[#All],4,FALSE)</f>
        <v>-46.8238434025507</v>
      </c>
    </row>
    <row r="23478" spans="1:8" x14ac:dyDescent="0.35">
      <c r="A23478" t="s">
        <v>4092</v>
      </c>
      <c r="B23478" t="s">
        <v>8627</v>
      </c>
      <c r="C23478" t="s">
        <v>8</v>
      </c>
      <c r="D23478">
        <v>3</v>
      </c>
      <c r="E23478" t="s">
        <v>4372</v>
      </c>
      <c r="F23478" t="s">
        <v>4373</v>
      </c>
      <c r="G23478">
        <f>VLOOKUP(A23478,Tabela24[#All],3,FALSE)</f>
        <v>-23.214059765223102</v>
      </c>
      <c r="H23478">
        <f>VLOOKUP(A23478,Tabela24[#All],4,FALSE)</f>
        <v>-46.8238434025507</v>
      </c>
    </row>
    <row r="23479" spans="1:8" x14ac:dyDescent="0.35">
      <c r="A23479" t="s">
        <v>4092</v>
      </c>
      <c r="B23479" t="s">
        <v>8627</v>
      </c>
      <c r="C23479" t="s">
        <v>8</v>
      </c>
      <c r="D23479">
        <v>3</v>
      </c>
      <c r="E23479" t="s">
        <v>4095</v>
      </c>
      <c r="F23479" t="s">
        <v>4096</v>
      </c>
      <c r="G23479">
        <f>VLOOKUP(A23479,Tabela24[#All],3,FALSE)</f>
        <v>-23.214059765223102</v>
      </c>
      <c r="H23479">
        <f>VLOOKUP(A23479,Tabela24[#All],4,FALSE)</f>
        <v>-46.8238434025507</v>
      </c>
    </row>
    <row r="23480" spans="1:8" x14ac:dyDescent="0.35">
      <c r="A23480" t="s">
        <v>4092</v>
      </c>
      <c r="B23480" t="s">
        <v>8627</v>
      </c>
      <c r="C23480" t="s">
        <v>8</v>
      </c>
      <c r="D23480">
        <v>3</v>
      </c>
      <c r="E23480" t="s">
        <v>5131</v>
      </c>
      <c r="F23480" t="s">
        <v>5132</v>
      </c>
      <c r="G23480">
        <f>VLOOKUP(A23480,Tabela24[#All],3,FALSE)</f>
        <v>-23.214059765223102</v>
      </c>
      <c r="H23480">
        <f>VLOOKUP(A23480,Tabela24[#All],4,FALSE)</f>
        <v>-46.8238434025507</v>
      </c>
    </row>
    <row r="23481" spans="1:8" x14ac:dyDescent="0.35">
      <c r="A23481" t="s">
        <v>4092</v>
      </c>
      <c r="B23481" t="s">
        <v>8627</v>
      </c>
      <c r="C23481" t="s">
        <v>8</v>
      </c>
      <c r="D23481">
        <v>2</v>
      </c>
      <c r="E23481" t="s">
        <v>4511</v>
      </c>
      <c r="F23481" t="s">
        <v>4512</v>
      </c>
      <c r="G23481">
        <f>VLOOKUP(A23481,Tabela24[#All],3,FALSE)</f>
        <v>-23.214059765223102</v>
      </c>
      <c r="H23481">
        <f>VLOOKUP(A23481,Tabela24[#All],4,FALSE)</f>
        <v>-46.8238434025507</v>
      </c>
    </row>
    <row r="23482" spans="1:8" x14ac:dyDescent="0.35">
      <c r="A23482" t="s">
        <v>4092</v>
      </c>
      <c r="B23482" t="s">
        <v>8627</v>
      </c>
      <c r="C23482" t="s">
        <v>8</v>
      </c>
      <c r="D23482">
        <v>2</v>
      </c>
      <c r="E23482" t="s">
        <v>4519</v>
      </c>
      <c r="F23482" t="s">
        <v>4520</v>
      </c>
      <c r="G23482">
        <f>VLOOKUP(A23482,Tabela24[#All],3,FALSE)</f>
        <v>-23.214059765223102</v>
      </c>
      <c r="H23482">
        <f>VLOOKUP(A23482,Tabela24[#All],4,FALSE)</f>
        <v>-46.8238434025507</v>
      </c>
    </row>
    <row r="23483" spans="1:8" x14ac:dyDescent="0.35">
      <c r="A23483" t="s">
        <v>4092</v>
      </c>
      <c r="B23483" t="s">
        <v>8627</v>
      </c>
      <c r="C23483" t="s">
        <v>8</v>
      </c>
      <c r="D23483">
        <v>2</v>
      </c>
      <c r="E23483" t="s">
        <v>4521</v>
      </c>
      <c r="F23483" t="s">
        <v>4522</v>
      </c>
      <c r="G23483">
        <f>VLOOKUP(A23483,Tabela24[#All],3,FALSE)</f>
        <v>-23.214059765223102</v>
      </c>
      <c r="H23483">
        <f>VLOOKUP(A23483,Tabela24[#All],4,FALSE)</f>
        <v>-46.8238434025507</v>
      </c>
    </row>
    <row r="23484" spans="1:8" x14ac:dyDescent="0.35">
      <c r="A23484" t="s">
        <v>4092</v>
      </c>
      <c r="B23484" t="s">
        <v>8627</v>
      </c>
      <c r="C23484" t="s">
        <v>8</v>
      </c>
      <c r="D23484">
        <v>2</v>
      </c>
      <c r="E23484" t="s">
        <v>4372</v>
      </c>
      <c r="F23484" t="s">
        <v>4373</v>
      </c>
      <c r="G23484">
        <f>VLOOKUP(A23484,Tabela24[#All],3,FALSE)</f>
        <v>-23.214059765223102</v>
      </c>
      <c r="H23484">
        <f>VLOOKUP(A23484,Tabela24[#All],4,FALSE)</f>
        <v>-46.8238434025507</v>
      </c>
    </row>
    <row r="23485" spans="1:8" x14ac:dyDescent="0.35">
      <c r="A23485" t="s">
        <v>4092</v>
      </c>
      <c r="B23485" t="s">
        <v>8627</v>
      </c>
      <c r="C23485" t="s">
        <v>8</v>
      </c>
      <c r="D23485">
        <v>2</v>
      </c>
      <c r="E23485" t="s">
        <v>4854</v>
      </c>
      <c r="F23485" t="s">
        <v>4855</v>
      </c>
      <c r="G23485">
        <f>VLOOKUP(A23485,Tabela24[#All],3,FALSE)</f>
        <v>-23.214059765223102</v>
      </c>
      <c r="H23485">
        <f>VLOOKUP(A23485,Tabela24[#All],4,FALSE)</f>
        <v>-46.8238434025507</v>
      </c>
    </row>
    <row r="23486" spans="1:8" x14ac:dyDescent="0.35">
      <c r="A23486" t="s">
        <v>4092</v>
      </c>
      <c r="B23486" t="s">
        <v>8627</v>
      </c>
      <c r="C23486" t="s">
        <v>8</v>
      </c>
      <c r="D23486">
        <v>2</v>
      </c>
      <c r="E23486" t="s">
        <v>4097</v>
      </c>
      <c r="F23486" t="s">
        <v>4098</v>
      </c>
      <c r="G23486">
        <f>VLOOKUP(A23486,Tabela24[#All],3,FALSE)</f>
        <v>-23.214059765223102</v>
      </c>
      <c r="H23486">
        <f>VLOOKUP(A23486,Tabela24[#All],4,FALSE)</f>
        <v>-46.8238434025507</v>
      </c>
    </row>
    <row r="23487" spans="1:8" x14ac:dyDescent="0.35">
      <c r="A23487" t="s">
        <v>4092</v>
      </c>
      <c r="B23487" t="s">
        <v>8627</v>
      </c>
      <c r="C23487" t="s">
        <v>8</v>
      </c>
      <c r="D23487">
        <v>2</v>
      </c>
      <c r="E23487" t="s">
        <v>4515</v>
      </c>
      <c r="F23487" t="s">
        <v>4516</v>
      </c>
      <c r="G23487">
        <f>VLOOKUP(A23487,Tabela24[#All],3,FALSE)</f>
        <v>-23.214059765223102</v>
      </c>
      <c r="H23487">
        <f>VLOOKUP(A23487,Tabela24[#All],4,FALSE)</f>
        <v>-46.8238434025507</v>
      </c>
    </row>
    <row r="23488" spans="1:8" x14ac:dyDescent="0.35">
      <c r="A23488" t="s">
        <v>4092</v>
      </c>
      <c r="B23488" t="s">
        <v>8627</v>
      </c>
      <c r="C23488" t="s">
        <v>8</v>
      </c>
      <c r="D23488">
        <v>2</v>
      </c>
      <c r="E23488" t="s">
        <v>4105</v>
      </c>
      <c r="F23488" t="s">
        <v>4106</v>
      </c>
      <c r="G23488">
        <f>VLOOKUP(A23488,Tabela24[#All],3,FALSE)</f>
        <v>-23.214059765223102</v>
      </c>
      <c r="H23488">
        <f>VLOOKUP(A23488,Tabela24[#All],4,FALSE)</f>
        <v>-46.8238434025507</v>
      </c>
    </row>
    <row r="23489" spans="1:8" x14ac:dyDescent="0.35">
      <c r="A23489" t="s">
        <v>4092</v>
      </c>
      <c r="B23489" t="s">
        <v>8627</v>
      </c>
      <c r="C23489" t="s">
        <v>8</v>
      </c>
      <c r="D23489">
        <v>2</v>
      </c>
      <c r="E23489" t="s">
        <v>5598</v>
      </c>
      <c r="F23489" t="s">
        <v>5599</v>
      </c>
      <c r="G23489">
        <f>VLOOKUP(A23489,Tabela24[#All],3,FALSE)</f>
        <v>-23.214059765223102</v>
      </c>
      <c r="H23489">
        <f>VLOOKUP(A23489,Tabela24[#All],4,FALSE)</f>
        <v>-46.8238434025507</v>
      </c>
    </row>
    <row r="23490" spans="1:8" x14ac:dyDescent="0.35">
      <c r="A23490" t="s">
        <v>4092</v>
      </c>
      <c r="B23490" t="s">
        <v>8627</v>
      </c>
      <c r="C23490" t="s">
        <v>8</v>
      </c>
      <c r="D23490">
        <v>1</v>
      </c>
      <c r="E23490" t="s">
        <v>4848</v>
      </c>
      <c r="F23490" t="s">
        <v>4849</v>
      </c>
      <c r="G23490">
        <f>VLOOKUP(A23490,Tabela24[#All],3,FALSE)</f>
        <v>-23.214059765223102</v>
      </c>
      <c r="H23490">
        <f>VLOOKUP(A23490,Tabela24[#All],4,FALSE)</f>
        <v>-46.8238434025507</v>
      </c>
    </row>
    <row r="23491" spans="1:8" x14ac:dyDescent="0.35">
      <c r="A23491" t="s">
        <v>4092</v>
      </c>
      <c r="B23491" t="s">
        <v>8627</v>
      </c>
      <c r="C23491" t="s">
        <v>8</v>
      </c>
      <c r="D23491">
        <v>1</v>
      </c>
      <c r="E23491" t="s">
        <v>4101</v>
      </c>
      <c r="F23491" t="s">
        <v>4102</v>
      </c>
      <c r="G23491">
        <f>VLOOKUP(A23491,Tabela24[#All],3,FALSE)</f>
        <v>-23.214059765223102</v>
      </c>
      <c r="H23491">
        <f>VLOOKUP(A23491,Tabela24[#All],4,FALSE)</f>
        <v>-46.8238434025507</v>
      </c>
    </row>
    <row r="23492" spans="1:8" x14ac:dyDescent="0.35">
      <c r="A23492" t="s">
        <v>4092</v>
      </c>
      <c r="B23492" t="s">
        <v>8627</v>
      </c>
      <c r="C23492" t="s">
        <v>8</v>
      </c>
      <c r="D23492">
        <v>1</v>
      </c>
      <c r="E23492" t="s">
        <v>7747</v>
      </c>
      <c r="F23492" t="s">
        <v>7748</v>
      </c>
      <c r="G23492">
        <f>VLOOKUP(A23492,Tabela24[#All],3,FALSE)</f>
        <v>-23.214059765223102</v>
      </c>
      <c r="H23492">
        <f>VLOOKUP(A23492,Tabela24[#All],4,FALSE)</f>
        <v>-46.8238434025507</v>
      </c>
    </row>
    <row r="23493" spans="1:8" x14ac:dyDescent="0.35">
      <c r="A23493" t="s">
        <v>4092</v>
      </c>
      <c r="B23493" t="s">
        <v>8627</v>
      </c>
      <c r="C23493" t="s">
        <v>8</v>
      </c>
      <c r="D23493">
        <v>1</v>
      </c>
      <c r="E23493" t="s">
        <v>5129</v>
      </c>
      <c r="F23493" t="s">
        <v>5130</v>
      </c>
      <c r="G23493">
        <f>VLOOKUP(A23493,Tabela24[#All],3,FALSE)</f>
        <v>-23.214059765223102</v>
      </c>
      <c r="H23493">
        <f>VLOOKUP(A23493,Tabela24[#All],4,FALSE)</f>
        <v>-46.8238434025507</v>
      </c>
    </row>
    <row r="23494" spans="1:8" x14ac:dyDescent="0.35">
      <c r="A23494" t="s">
        <v>4092</v>
      </c>
      <c r="B23494" t="s">
        <v>8627</v>
      </c>
      <c r="C23494" t="s">
        <v>8</v>
      </c>
      <c r="D23494">
        <v>1</v>
      </c>
      <c r="E23494" t="s">
        <v>5602</v>
      </c>
      <c r="F23494" t="s">
        <v>5603</v>
      </c>
      <c r="G23494">
        <f>VLOOKUP(A23494,Tabela24[#All],3,FALSE)</f>
        <v>-23.214059765223102</v>
      </c>
      <c r="H23494">
        <f>VLOOKUP(A23494,Tabela24[#All],4,FALSE)</f>
        <v>-46.8238434025507</v>
      </c>
    </row>
    <row r="23495" spans="1:8" x14ac:dyDescent="0.35">
      <c r="A23495" t="s">
        <v>4092</v>
      </c>
      <c r="B23495" t="s">
        <v>8627</v>
      </c>
      <c r="C23495" t="s">
        <v>8</v>
      </c>
      <c r="D23495">
        <v>1</v>
      </c>
      <c r="E23495" t="s">
        <v>4513</v>
      </c>
      <c r="F23495" t="s">
        <v>4514</v>
      </c>
      <c r="G23495">
        <f>VLOOKUP(A23495,Tabela24[#All],3,FALSE)</f>
        <v>-23.214059765223102</v>
      </c>
      <c r="H23495">
        <f>VLOOKUP(A23495,Tabela24[#All],4,FALSE)</f>
        <v>-46.8238434025507</v>
      </c>
    </row>
    <row r="23496" spans="1:8" x14ac:dyDescent="0.35">
      <c r="A23496" t="s">
        <v>4092</v>
      </c>
      <c r="B23496" t="s">
        <v>8627</v>
      </c>
      <c r="C23496" t="s">
        <v>8</v>
      </c>
      <c r="D23496">
        <v>1</v>
      </c>
      <c r="E23496" t="s">
        <v>4850</v>
      </c>
      <c r="F23496" t="s">
        <v>4851</v>
      </c>
      <c r="G23496">
        <f>VLOOKUP(A23496,Tabela24[#All],3,FALSE)</f>
        <v>-23.214059765223102</v>
      </c>
      <c r="H23496">
        <f>VLOOKUP(A23496,Tabela24[#All],4,FALSE)</f>
        <v>-46.8238434025507</v>
      </c>
    </row>
    <row r="23497" spans="1:8" x14ac:dyDescent="0.35">
      <c r="A23497" t="s">
        <v>4092</v>
      </c>
      <c r="B23497" t="s">
        <v>8627</v>
      </c>
      <c r="C23497" t="s">
        <v>8</v>
      </c>
      <c r="D23497">
        <v>1</v>
      </c>
      <c r="E23497" t="s">
        <v>4850</v>
      </c>
      <c r="F23497" t="s">
        <v>4851</v>
      </c>
      <c r="G23497">
        <f>VLOOKUP(A23497,Tabela24[#All],3,FALSE)</f>
        <v>-23.214059765223102</v>
      </c>
      <c r="H23497">
        <f>VLOOKUP(A23497,Tabela24[#All],4,FALSE)</f>
        <v>-46.8238434025507</v>
      </c>
    </row>
    <row r="23498" spans="1:8" x14ac:dyDescent="0.35">
      <c r="A23498" t="s">
        <v>4092</v>
      </c>
      <c r="B23498" t="s">
        <v>8627</v>
      </c>
      <c r="C23498" t="s">
        <v>8</v>
      </c>
      <c r="D23498">
        <v>1</v>
      </c>
      <c r="E23498" t="s">
        <v>4519</v>
      </c>
      <c r="F23498" t="s">
        <v>4520</v>
      </c>
      <c r="G23498">
        <f>VLOOKUP(A23498,Tabela24[#All],3,FALSE)</f>
        <v>-23.214059765223102</v>
      </c>
      <c r="H23498">
        <f>VLOOKUP(A23498,Tabela24[#All],4,FALSE)</f>
        <v>-46.8238434025507</v>
      </c>
    </row>
    <row r="23499" spans="1:8" x14ac:dyDescent="0.35">
      <c r="A23499" t="s">
        <v>4092</v>
      </c>
      <c r="B23499" t="s">
        <v>8627</v>
      </c>
      <c r="C23499" t="s">
        <v>8</v>
      </c>
      <c r="D23499">
        <v>1</v>
      </c>
      <c r="E23499" t="s">
        <v>4519</v>
      </c>
      <c r="F23499" t="s">
        <v>4520</v>
      </c>
      <c r="G23499">
        <f>VLOOKUP(A23499,Tabela24[#All],3,FALSE)</f>
        <v>-23.214059765223102</v>
      </c>
      <c r="H23499">
        <f>VLOOKUP(A23499,Tabela24[#All],4,FALSE)</f>
        <v>-46.8238434025507</v>
      </c>
    </row>
    <row r="23500" spans="1:8" x14ac:dyDescent="0.35">
      <c r="A23500" t="s">
        <v>4092</v>
      </c>
      <c r="B23500" t="s">
        <v>8627</v>
      </c>
      <c r="C23500" t="s">
        <v>8</v>
      </c>
      <c r="D23500">
        <v>1</v>
      </c>
      <c r="E23500" t="s">
        <v>4652</v>
      </c>
      <c r="F23500" t="s">
        <v>4653</v>
      </c>
      <c r="G23500">
        <f>VLOOKUP(A23500,Tabela24[#All],3,FALSE)</f>
        <v>-23.214059765223102</v>
      </c>
      <c r="H23500">
        <f>VLOOKUP(A23500,Tabela24[#All],4,FALSE)</f>
        <v>-46.8238434025507</v>
      </c>
    </row>
    <row r="23501" spans="1:8" x14ac:dyDescent="0.35">
      <c r="A23501" t="s">
        <v>4092</v>
      </c>
      <c r="B23501" t="s">
        <v>8627</v>
      </c>
      <c r="C23501" t="s">
        <v>8</v>
      </c>
      <c r="D23501">
        <v>1</v>
      </c>
      <c r="E23501" t="s">
        <v>4511</v>
      </c>
      <c r="F23501" t="s">
        <v>4512</v>
      </c>
      <c r="G23501">
        <f>VLOOKUP(A23501,Tabela24[#All],3,FALSE)</f>
        <v>-23.214059765223102</v>
      </c>
      <c r="H23501">
        <f>VLOOKUP(A23501,Tabela24[#All],4,FALSE)</f>
        <v>-46.8238434025507</v>
      </c>
    </row>
    <row r="23502" spans="1:8" x14ac:dyDescent="0.35">
      <c r="A23502" t="s">
        <v>4092</v>
      </c>
      <c r="B23502" t="s">
        <v>8627</v>
      </c>
      <c r="C23502" t="s">
        <v>8</v>
      </c>
      <c r="D23502">
        <v>8</v>
      </c>
      <c r="E23502" t="s">
        <v>4185</v>
      </c>
      <c r="F23502" t="s">
        <v>4186</v>
      </c>
      <c r="G23502">
        <f>VLOOKUP(A23502,Tabela24[#All],3,FALSE)</f>
        <v>-23.214059765223102</v>
      </c>
      <c r="H23502">
        <f>VLOOKUP(A23502,Tabela24[#All],4,FALSE)</f>
        <v>-46.8238434025507</v>
      </c>
    </row>
    <row r="23503" spans="1:8" x14ac:dyDescent="0.35">
      <c r="A23503" t="s">
        <v>4092</v>
      </c>
      <c r="B23503" t="s">
        <v>8627</v>
      </c>
      <c r="C23503" t="s">
        <v>8</v>
      </c>
      <c r="D23503">
        <v>8</v>
      </c>
      <c r="E23503" t="s">
        <v>4103</v>
      </c>
      <c r="F23503" t="s">
        <v>4104</v>
      </c>
      <c r="G23503">
        <f>VLOOKUP(A23503,Tabela24[#All],3,FALSE)</f>
        <v>-23.214059765223102</v>
      </c>
      <c r="H23503">
        <f>VLOOKUP(A23503,Tabela24[#All],4,FALSE)</f>
        <v>-46.8238434025507</v>
      </c>
    </row>
    <row r="23504" spans="1:8" x14ac:dyDescent="0.35">
      <c r="A23504" t="s">
        <v>4092</v>
      </c>
      <c r="B23504" t="s">
        <v>8627</v>
      </c>
      <c r="C23504" t="s">
        <v>8</v>
      </c>
      <c r="D23504">
        <v>5</v>
      </c>
      <c r="E23504" t="s">
        <v>4286</v>
      </c>
      <c r="F23504" t="s">
        <v>4287</v>
      </c>
      <c r="G23504">
        <f>VLOOKUP(A23504,Tabela24[#All],3,FALSE)</f>
        <v>-23.214059765223102</v>
      </c>
      <c r="H23504">
        <f>VLOOKUP(A23504,Tabela24[#All],4,FALSE)</f>
        <v>-46.8238434025507</v>
      </c>
    </row>
    <row r="23505" spans="1:8" x14ac:dyDescent="0.35">
      <c r="A23505" t="s">
        <v>4092</v>
      </c>
      <c r="B23505" t="s">
        <v>8627</v>
      </c>
      <c r="C23505" t="s">
        <v>8</v>
      </c>
      <c r="D23505">
        <v>4</v>
      </c>
      <c r="E23505" t="s">
        <v>4517</v>
      </c>
      <c r="F23505" t="s">
        <v>4518</v>
      </c>
      <c r="G23505">
        <f>VLOOKUP(A23505,Tabela24[#All],3,FALSE)</f>
        <v>-23.214059765223102</v>
      </c>
      <c r="H23505">
        <f>VLOOKUP(A23505,Tabela24[#All],4,FALSE)</f>
        <v>-46.8238434025507</v>
      </c>
    </row>
    <row r="23506" spans="1:8" x14ac:dyDescent="0.35">
      <c r="A23506" t="s">
        <v>4092</v>
      </c>
      <c r="B23506" t="s">
        <v>8627</v>
      </c>
      <c r="C23506" t="s">
        <v>8</v>
      </c>
      <c r="D23506">
        <v>4</v>
      </c>
      <c r="E23506" t="s">
        <v>4105</v>
      </c>
      <c r="F23506" t="s">
        <v>4106</v>
      </c>
      <c r="G23506">
        <f>VLOOKUP(A23506,Tabela24[#All],3,FALSE)</f>
        <v>-23.214059765223102</v>
      </c>
      <c r="H23506">
        <f>VLOOKUP(A23506,Tabela24[#All],4,FALSE)</f>
        <v>-46.8238434025507</v>
      </c>
    </row>
    <row r="23507" spans="1:8" x14ac:dyDescent="0.35">
      <c r="A23507" t="s">
        <v>4092</v>
      </c>
      <c r="B23507" t="s">
        <v>8627</v>
      </c>
      <c r="C23507" t="s">
        <v>8</v>
      </c>
      <c r="D23507">
        <v>4</v>
      </c>
      <c r="E23507" t="s">
        <v>4374</v>
      </c>
      <c r="F23507" t="s">
        <v>4375</v>
      </c>
      <c r="G23507">
        <f>VLOOKUP(A23507,Tabela24[#All],3,FALSE)</f>
        <v>-23.214059765223102</v>
      </c>
      <c r="H23507">
        <f>VLOOKUP(A23507,Tabela24[#All],4,FALSE)</f>
        <v>-46.8238434025507</v>
      </c>
    </row>
    <row r="23508" spans="1:8" x14ac:dyDescent="0.35">
      <c r="A23508" t="s">
        <v>4092</v>
      </c>
      <c r="B23508" t="s">
        <v>8627</v>
      </c>
      <c r="C23508" t="s">
        <v>8</v>
      </c>
      <c r="D23508">
        <v>4</v>
      </c>
      <c r="E23508" t="s">
        <v>4286</v>
      </c>
      <c r="F23508" t="s">
        <v>4287</v>
      </c>
      <c r="G23508">
        <f>VLOOKUP(A23508,Tabela24[#All],3,FALSE)</f>
        <v>-23.214059765223102</v>
      </c>
      <c r="H23508">
        <f>VLOOKUP(A23508,Tabela24[#All],4,FALSE)</f>
        <v>-46.8238434025507</v>
      </c>
    </row>
    <row r="23509" spans="1:8" x14ac:dyDescent="0.35">
      <c r="A23509" t="s">
        <v>4092</v>
      </c>
      <c r="B23509" t="s">
        <v>8627</v>
      </c>
      <c r="C23509" t="s">
        <v>8</v>
      </c>
      <c r="D23509">
        <v>3</v>
      </c>
      <c r="E23509" t="s">
        <v>4511</v>
      </c>
      <c r="F23509" t="s">
        <v>4512</v>
      </c>
      <c r="G23509">
        <f>VLOOKUP(A23509,Tabela24[#All],3,FALSE)</f>
        <v>-23.214059765223102</v>
      </c>
      <c r="H23509">
        <f>VLOOKUP(A23509,Tabela24[#All],4,FALSE)</f>
        <v>-46.8238434025507</v>
      </c>
    </row>
    <row r="23510" spans="1:8" x14ac:dyDescent="0.35">
      <c r="A23510" t="s">
        <v>4092</v>
      </c>
      <c r="B23510" t="s">
        <v>8627</v>
      </c>
      <c r="C23510" t="s">
        <v>8</v>
      </c>
      <c r="D23510">
        <v>3</v>
      </c>
      <c r="E23510" t="s">
        <v>4097</v>
      </c>
      <c r="F23510" t="s">
        <v>4098</v>
      </c>
      <c r="G23510">
        <f>VLOOKUP(A23510,Tabela24[#All],3,FALSE)</f>
        <v>-23.214059765223102</v>
      </c>
      <c r="H23510">
        <f>VLOOKUP(A23510,Tabela24[#All],4,FALSE)</f>
        <v>-46.8238434025507</v>
      </c>
    </row>
    <row r="23511" spans="1:8" x14ac:dyDescent="0.35">
      <c r="A23511" t="s">
        <v>4092</v>
      </c>
      <c r="B23511" t="s">
        <v>8627</v>
      </c>
      <c r="C23511" t="s">
        <v>8</v>
      </c>
      <c r="D23511">
        <v>3</v>
      </c>
      <c r="E23511" t="s">
        <v>4103</v>
      </c>
      <c r="F23511" t="s">
        <v>4104</v>
      </c>
      <c r="G23511">
        <f>VLOOKUP(A23511,Tabela24[#All],3,FALSE)</f>
        <v>-23.214059765223102</v>
      </c>
      <c r="H23511">
        <f>VLOOKUP(A23511,Tabela24[#All],4,FALSE)</f>
        <v>-46.8238434025507</v>
      </c>
    </row>
    <row r="23512" spans="1:8" x14ac:dyDescent="0.35">
      <c r="A23512" t="s">
        <v>4092</v>
      </c>
      <c r="B23512" t="s">
        <v>8627</v>
      </c>
      <c r="C23512" t="s">
        <v>8</v>
      </c>
      <c r="D23512">
        <v>3</v>
      </c>
      <c r="E23512" t="s">
        <v>4848</v>
      </c>
      <c r="F23512" t="s">
        <v>4849</v>
      </c>
      <c r="G23512">
        <f>VLOOKUP(A23512,Tabela24[#All],3,FALSE)</f>
        <v>-23.214059765223102</v>
      </c>
      <c r="H23512">
        <f>VLOOKUP(A23512,Tabela24[#All],4,FALSE)</f>
        <v>-46.8238434025507</v>
      </c>
    </row>
    <row r="23513" spans="1:8" x14ac:dyDescent="0.35">
      <c r="A23513" t="s">
        <v>4092</v>
      </c>
      <c r="B23513" t="s">
        <v>8627</v>
      </c>
      <c r="C23513" t="s">
        <v>8</v>
      </c>
      <c r="D23513">
        <v>3</v>
      </c>
      <c r="E23513" t="s">
        <v>4185</v>
      </c>
      <c r="F23513" t="s">
        <v>4186</v>
      </c>
      <c r="G23513">
        <f>VLOOKUP(A23513,Tabela24[#All],3,FALSE)</f>
        <v>-23.214059765223102</v>
      </c>
      <c r="H23513">
        <f>VLOOKUP(A23513,Tabela24[#All],4,FALSE)</f>
        <v>-46.8238434025507</v>
      </c>
    </row>
    <row r="23514" spans="1:8" x14ac:dyDescent="0.35">
      <c r="A23514" t="s">
        <v>4092</v>
      </c>
      <c r="B23514" t="s">
        <v>8627</v>
      </c>
      <c r="C23514" t="s">
        <v>8</v>
      </c>
      <c r="D23514">
        <v>2</v>
      </c>
      <c r="E23514" t="s">
        <v>4376</v>
      </c>
      <c r="F23514" t="s">
        <v>4377</v>
      </c>
      <c r="G23514">
        <f>VLOOKUP(A23514,Tabela24[#All],3,FALSE)</f>
        <v>-23.214059765223102</v>
      </c>
      <c r="H23514">
        <f>VLOOKUP(A23514,Tabela24[#All],4,FALSE)</f>
        <v>-46.8238434025507</v>
      </c>
    </row>
    <row r="23515" spans="1:8" x14ac:dyDescent="0.35">
      <c r="A23515" t="s">
        <v>4092</v>
      </c>
      <c r="B23515" t="s">
        <v>8627</v>
      </c>
      <c r="C23515" t="s">
        <v>8</v>
      </c>
      <c r="D23515">
        <v>2</v>
      </c>
      <c r="E23515" t="s">
        <v>5137</v>
      </c>
      <c r="F23515" t="s">
        <v>5138</v>
      </c>
      <c r="G23515">
        <f>VLOOKUP(A23515,Tabela24[#All],3,FALSE)</f>
        <v>-23.214059765223102</v>
      </c>
      <c r="H23515">
        <f>VLOOKUP(A23515,Tabela24[#All],4,FALSE)</f>
        <v>-46.8238434025507</v>
      </c>
    </row>
    <row r="23516" spans="1:8" x14ac:dyDescent="0.35">
      <c r="A23516" t="s">
        <v>4092</v>
      </c>
      <c r="B23516" t="s">
        <v>8627</v>
      </c>
      <c r="C23516" t="s">
        <v>8</v>
      </c>
      <c r="D23516">
        <v>2</v>
      </c>
      <c r="E23516" t="s">
        <v>4513</v>
      </c>
      <c r="F23516" t="s">
        <v>4514</v>
      </c>
      <c r="G23516">
        <f>VLOOKUP(A23516,Tabela24[#All],3,FALSE)</f>
        <v>-23.214059765223102</v>
      </c>
      <c r="H23516">
        <f>VLOOKUP(A23516,Tabela24[#All],4,FALSE)</f>
        <v>-46.8238434025507</v>
      </c>
    </row>
    <row r="23517" spans="1:8" x14ac:dyDescent="0.35">
      <c r="A23517" t="s">
        <v>4092</v>
      </c>
      <c r="B23517" t="s">
        <v>8627</v>
      </c>
      <c r="C23517" t="s">
        <v>8</v>
      </c>
      <c r="D23517">
        <v>2</v>
      </c>
      <c r="E23517" t="s">
        <v>5602</v>
      </c>
      <c r="F23517" t="s">
        <v>5603</v>
      </c>
      <c r="G23517">
        <f>VLOOKUP(A23517,Tabela24[#All],3,FALSE)</f>
        <v>-23.214059765223102</v>
      </c>
      <c r="H23517">
        <f>VLOOKUP(A23517,Tabela24[#All],4,FALSE)</f>
        <v>-46.8238434025507</v>
      </c>
    </row>
    <row r="23518" spans="1:8" x14ac:dyDescent="0.35">
      <c r="A23518" t="s">
        <v>4092</v>
      </c>
      <c r="B23518" t="s">
        <v>8627</v>
      </c>
      <c r="C23518" t="s">
        <v>8</v>
      </c>
      <c r="D23518">
        <v>2</v>
      </c>
      <c r="E23518" t="s">
        <v>4374</v>
      </c>
      <c r="F23518" t="s">
        <v>4375</v>
      </c>
      <c r="G23518">
        <f>VLOOKUP(A23518,Tabela24[#All],3,FALSE)</f>
        <v>-23.214059765223102</v>
      </c>
      <c r="H23518">
        <f>VLOOKUP(A23518,Tabela24[#All],4,FALSE)</f>
        <v>-46.8238434025507</v>
      </c>
    </row>
    <row r="23519" spans="1:8" x14ac:dyDescent="0.35">
      <c r="A23519" t="s">
        <v>4092</v>
      </c>
      <c r="B23519" t="s">
        <v>8627</v>
      </c>
      <c r="C23519" t="s">
        <v>8</v>
      </c>
      <c r="D23519">
        <v>2</v>
      </c>
      <c r="E23519" t="s">
        <v>5131</v>
      </c>
      <c r="F23519" t="s">
        <v>5132</v>
      </c>
      <c r="G23519">
        <f>VLOOKUP(A23519,Tabela24[#All],3,FALSE)</f>
        <v>-23.214059765223102</v>
      </c>
      <c r="H23519">
        <f>VLOOKUP(A23519,Tabela24[#All],4,FALSE)</f>
        <v>-46.8238434025507</v>
      </c>
    </row>
    <row r="23520" spans="1:8" x14ac:dyDescent="0.35">
      <c r="A23520" t="s">
        <v>4092</v>
      </c>
      <c r="B23520" t="s">
        <v>8627</v>
      </c>
      <c r="C23520" t="s">
        <v>8</v>
      </c>
      <c r="D23520">
        <v>2</v>
      </c>
      <c r="E23520" t="s">
        <v>4848</v>
      </c>
      <c r="F23520" t="s">
        <v>4849</v>
      </c>
      <c r="G23520">
        <f>VLOOKUP(A23520,Tabela24[#All],3,FALSE)</f>
        <v>-23.214059765223102</v>
      </c>
      <c r="H23520">
        <f>VLOOKUP(A23520,Tabela24[#All],4,FALSE)</f>
        <v>-46.8238434025507</v>
      </c>
    </row>
    <row r="23521" spans="1:8" x14ac:dyDescent="0.35">
      <c r="A23521" t="s">
        <v>4092</v>
      </c>
      <c r="B23521" t="s">
        <v>8627</v>
      </c>
      <c r="C23521" t="s">
        <v>8</v>
      </c>
      <c r="D23521">
        <v>1</v>
      </c>
      <c r="E23521" t="s">
        <v>4099</v>
      </c>
      <c r="F23521" t="s">
        <v>4100</v>
      </c>
      <c r="G23521">
        <f>VLOOKUP(A23521,Tabela24[#All],3,FALSE)</f>
        <v>-23.214059765223102</v>
      </c>
      <c r="H23521">
        <f>VLOOKUP(A23521,Tabela24[#All],4,FALSE)</f>
        <v>-46.8238434025507</v>
      </c>
    </row>
    <row r="23522" spans="1:8" x14ac:dyDescent="0.35">
      <c r="A23522" t="s">
        <v>4092</v>
      </c>
      <c r="B23522" t="s">
        <v>8627</v>
      </c>
      <c r="C23522" t="s">
        <v>8</v>
      </c>
      <c r="D23522">
        <v>1</v>
      </c>
      <c r="E23522" t="s">
        <v>4852</v>
      </c>
      <c r="F23522" t="s">
        <v>4853</v>
      </c>
      <c r="G23522">
        <f>VLOOKUP(A23522,Tabela24[#All],3,FALSE)</f>
        <v>-23.214059765223102</v>
      </c>
      <c r="H23522">
        <f>VLOOKUP(A23522,Tabela24[#All],4,FALSE)</f>
        <v>-46.8238434025507</v>
      </c>
    </row>
    <row r="23523" spans="1:8" x14ac:dyDescent="0.35">
      <c r="A23523" t="s">
        <v>4092</v>
      </c>
      <c r="B23523" t="s">
        <v>8627</v>
      </c>
      <c r="C23523" t="s">
        <v>8</v>
      </c>
      <c r="D23523">
        <v>1</v>
      </c>
      <c r="E23523" t="s">
        <v>4852</v>
      </c>
      <c r="F23523" t="s">
        <v>4853</v>
      </c>
      <c r="G23523">
        <f>VLOOKUP(A23523,Tabela24[#All],3,FALSE)</f>
        <v>-23.214059765223102</v>
      </c>
      <c r="H23523">
        <f>VLOOKUP(A23523,Tabela24[#All],4,FALSE)</f>
        <v>-46.8238434025507</v>
      </c>
    </row>
    <row r="23524" spans="1:8" x14ac:dyDescent="0.35">
      <c r="A23524" t="s">
        <v>4092</v>
      </c>
      <c r="B23524" t="s">
        <v>8627</v>
      </c>
      <c r="C23524" t="s">
        <v>8</v>
      </c>
      <c r="D23524">
        <v>1</v>
      </c>
      <c r="E23524" t="s">
        <v>4378</v>
      </c>
      <c r="F23524" t="s">
        <v>4379</v>
      </c>
      <c r="G23524">
        <f>VLOOKUP(A23524,Tabela24[#All],3,FALSE)</f>
        <v>-23.214059765223102</v>
      </c>
      <c r="H23524">
        <f>VLOOKUP(A23524,Tabela24[#All],4,FALSE)</f>
        <v>-46.8238434025507</v>
      </c>
    </row>
    <row r="23525" spans="1:8" x14ac:dyDescent="0.35">
      <c r="A23525" t="s">
        <v>4092</v>
      </c>
      <c r="B23525" t="s">
        <v>8627</v>
      </c>
      <c r="C23525" t="s">
        <v>8</v>
      </c>
      <c r="D23525">
        <v>1</v>
      </c>
      <c r="E23525" t="s">
        <v>5129</v>
      </c>
      <c r="F23525" t="s">
        <v>5130</v>
      </c>
      <c r="G23525">
        <f>VLOOKUP(A23525,Tabela24[#All],3,FALSE)</f>
        <v>-23.214059765223102</v>
      </c>
      <c r="H23525">
        <f>VLOOKUP(A23525,Tabela24[#All],4,FALSE)</f>
        <v>-46.8238434025507</v>
      </c>
    </row>
    <row r="23526" spans="1:8" x14ac:dyDescent="0.35">
      <c r="A23526" t="s">
        <v>4092</v>
      </c>
      <c r="B23526" t="s">
        <v>8627</v>
      </c>
      <c r="C23526" t="s">
        <v>8</v>
      </c>
      <c r="D23526">
        <v>1</v>
      </c>
      <c r="E23526" t="s">
        <v>4850</v>
      </c>
      <c r="F23526" t="s">
        <v>4851</v>
      </c>
      <c r="G23526">
        <f>VLOOKUP(A23526,Tabela24[#All],3,FALSE)</f>
        <v>-23.214059765223102</v>
      </c>
      <c r="H23526">
        <f>VLOOKUP(A23526,Tabela24[#All],4,FALSE)</f>
        <v>-46.8238434025507</v>
      </c>
    </row>
    <row r="23527" spans="1:8" x14ac:dyDescent="0.35">
      <c r="A23527" t="s">
        <v>4092</v>
      </c>
      <c r="B23527" t="s">
        <v>8627</v>
      </c>
      <c r="C23527" t="s">
        <v>8</v>
      </c>
      <c r="D23527">
        <v>1</v>
      </c>
      <c r="E23527" t="s">
        <v>4513</v>
      </c>
      <c r="F23527" t="s">
        <v>4514</v>
      </c>
      <c r="G23527">
        <f>VLOOKUP(A23527,Tabela24[#All],3,FALSE)</f>
        <v>-23.214059765223102</v>
      </c>
      <c r="H23527">
        <f>VLOOKUP(A23527,Tabela24[#All],4,FALSE)</f>
        <v>-46.8238434025507</v>
      </c>
    </row>
    <row r="23528" spans="1:8" x14ac:dyDescent="0.35">
      <c r="A23528" t="s">
        <v>4092</v>
      </c>
      <c r="B23528" t="s">
        <v>8627</v>
      </c>
      <c r="C23528" t="s">
        <v>8</v>
      </c>
      <c r="D23528">
        <v>1</v>
      </c>
      <c r="E23528" t="s">
        <v>5604</v>
      </c>
      <c r="F23528" t="s">
        <v>5605</v>
      </c>
      <c r="G23528">
        <f>VLOOKUP(A23528,Tabela24[#All],3,FALSE)</f>
        <v>-23.214059765223102</v>
      </c>
      <c r="H23528">
        <f>VLOOKUP(A23528,Tabela24[#All],4,FALSE)</f>
        <v>-46.8238434025507</v>
      </c>
    </row>
    <row r="23529" spans="1:8" x14ac:dyDescent="0.35">
      <c r="A23529" t="s">
        <v>4092</v>
      </c>
      <c r="B23529" t="s">
        <v>8627</v>
      </c>
      <c r="C23529" t="s">
        <v>8</v>
      </c>
      <c r="D23529">
        <v>1</v>
      </c>
      <c r="E23529" t="s">
        <v>5604</v>
      </c>
      <c r="F23529" t="s">
        <v>5605</v>
      </c>
      <c r="G23529">
        <f>VLOOKUP(A23529,Tabela24[#All],3,FALSE)</f>
        <v>-23.214059765223102</v>
      </c>
      <c r="H23529">
        <f>VLOOKUP(A23529,Tabela24[#All],4,FALSE)</f>
        <v>-46.8238434025507</v>
      </c>
    </row>
    <row r="23530" spans="1:8" x14ac:dyDescent="0.35">
      <c r="A23530" t="s">
        <v>4092</v>
      </c>
      <c r="B23530" t="s">
        <v>8627</v>
      </c>
      <c r="C23530" t="s">
        <v>8</v>
      </c>
      <c r="D23530">
        <v>1</v>
      </c>
      <c r="E23530" t="s">
        <v>5604</v>
      </c>
      <c r="F23530" t="s">
        <v>5605</v>
      </c>
      <c r="G23530">
        <f>VLOOKUP(A23530,Tabela24[#All],3,FALSE)</f>
        <v>-23.214059765223102</v>
      </c>
      <c r="H23530">
        <f>VLOOKUP(A23530,Tabela24[#All],4,FALSE)</f>
        <v>-46.8238434025507</v>
      </c>
    </row>
    <row r="23531" spans="1:8" x14ac:dyDescent="0.35">
      <c r="A23531" t="s">
        <v>4092</v>
      </c>
      <c r="B23531" t="s">
        <v>8627</v>
      </c>
      <c r="C23531" t="s">
        <v>8</v>
      </c>
      <c r="D23531">
        <v>6</v>
      </c>
      <c r="E23531" t="s">
        <v>4103</v>
      </c>
      <c r="F23531" t="s">
        <v>4104</v>
      </c>
      <c r="G23531">
        <f>VLOOKUP(A23531,Tabela24[#All],3,FALSE)</f>
        <v>-23.214059765223102</v>
      </c>
      <c r="H23531">
        <f>VLOOKUP(A23531,Tabela24[#All],4,FALSE)</f>
        <v>-46.8238434025507</v>
      </c>
    </row>
    <row r="23532" spans="1:8" x14ac:dyDescent="0.35">
      <c r="A23532" t="s">
        <v>4092</v>
      </c>
      <c r="B23532" t="s">
        <v>8627</v>
      </c>
      <c r="C23532" t="s">
        <v>8</v>
      </c>
      <c r="D23532">
        <v>2</v>
      </c>
      <c r="E23532" t="s">
        <v>4511</v>
      </c>
      <c r="F23532" t="s">
        <v>4512</v>
      </c>
      <c r="G23532">
        <f>VLOOKUP(A23532,Tabela24[#All],3,FALSE)</f>
        <v>-23.214059765223102</v>
      </c>
      <c r="H23532">
        <f>VLOOKUP(A23532,Tabela24[#All],4,FALSE)</f>
        <v>-46.8238434025507</v>
      </c>
    </row>
    <row r="23533" spans="1:8" x14ac:dyDescent="0.35">
      <c r="A23533" t="s">
        <v>4092</v>
      </c>
      <c r="B23533" t="s">
        <v>8627</v>
      </c>
      <c r="C23533" t="s">
        <v>8</v>
      </c>
      <c r="D23533">
        <v>1</v>
      </c>
      <c r="E23533" t="s">
        <v>5129</v>
      </c>
      <c r="F23533" t="s">
        <v>5130</v>
      </c>
      <c r="G23533">
        <f>VLOOKUP(A23533,Tabela24[#All],3,FALSE)</f>
        <v>-23.214059765223102</v>
      </c>
      <c r="H23533">
        <f>VLOOKUP(A23533,Tabela24[#All],4,FALSE)</f>
        <v>-46.8238434025507</v>
      </c>
    </row>
    <row r="23534" spans="1:8" x14ac:dyDescent="0.35">
      <c r="A23534" t="s">
        <v>4092</v>
      </c>
      <c r="B23534" t="s">
        <v>8627</v>
      </c>
      <c r="C23534" t="s">
        <v>8</v>
      </c>
      <c r="D23534">
        <v>9</v>
      </c>
      <c r="E23534" t="s">
        <v>4097</v>
      </c>
      <c r="F23534" t="s">
        <v>4098</v>
      </c>
      <c r="G23534">
        <f>VLOOKUP(A23534,Tabela24[#All],3,FALSE)</f>
        <v>-23.214059765223102</v>
      </c>
      <c r="H23534">
        <f>VLOOKUP(A23534,Tabela24[#All],4,FALSE)</f>
        <v>-46.8238434025507</v>
      </c>
    </row>
    <row r="23535" spans="1:8" x14ac:dyDescent="0.35">
      <c r="A23535" t="s">
        <v>4092</v>
      </c>
      <c r="B23535" t="s">
        <v>8627</v>
      </c>
      <c r="C23535" t="s">
        <v>8</v>
      </c>
      <c r="D23535">
        <v>6</v>
      </c>
      <c r="E23535" t="s">
        <v>4105</v>
      </c>
      <c r="F23535" t="s">
        <v>4106</v>
      </c>
      <c r="G23535">
        <f>VLOOKUP(A23535,Tabela24[#All],3,FALSE)</f>
        <v>-23.214059765223102</v>
      </c>
      <c r="H23535">
        <f>VLOOKUP(A23535,Tabela24[#All],4,FALSE)</f>
        <v>-46.8238434025507</v>
      </c>
    </row>
    <row r="23536" spans="1:8" x14ac:dyDescent="0.35">
      <c r="A23536" t="s">
        <v>4092</v>
      </c>
      <c r="B23536" t="s">
        <v>8627</v>
      </c>
      <c r="C23536" t="s">
        <v>8</v>
      </c>
      <c r="D23536">
        <v>4</v>
      </c>
      <c r="E23536" t="s">
        <v>4378</v>
      </c>
      <c r="F23536" t="s">
        <v>4379</v>
      </c>
      <c r="G23536">
        <f>VLOOKUP(A23536,Tabela24[#All],3,FALSE)</f>
        <v>-23.214059765223102</v>
      </c>
      <c r="H23536">
        <f>VLOOKUP(A23536,Tabela24[#All],4,FALSE)</f>
        <v>-46.8238434025507</v>
      </c>
    </row>
    <row r="23537" spans="1:8" x14ac:dyDescent="0.35">
      <c r="A23537" t="s">
        <v>4092</v>
      </c>
      <c r="B23537" t="s">
        <v>8627</v>
      </c>
      <c r="C23537" t="s">
        <v>8</v>
      </c>
      <c r="D23537">
        <v>4</v>
      </c>
      <c r="E23537" t="s">
        <v>4517</v>
      </c>
      <c r="F23537" t="s">
        <v>4518</v>
      </c>
      <c r="G23537">
        <f>VLOOKUP(A23537,Tabela24[#All],3,FALSE)</f>
        <v>-23.214059765223102</v>
      </c>
      <c r="H23537">
        <f>VLOOKUP(A23537,Tabela24[#All],4,FALSE)</f>
        <v>-46.8238434025507</v>
      </c>
    </row>
    <row r="23538" spans="1:8" x14ac:dyDescent="0.35">
      <c r="A23538" t="s">
        <v>4092</v>
      </c>
      <c r="B23538" t="s">
        <v>8627</v>
      </c>
      <c r="C23538" t="s">
        <v>8</v>
      </c>
      <c r="D23538">
        <v>4</v>
      </c>
      <c r="E23538" t="s">
        <v>4521</v>
      </c>
      <c r="F23538" t="s">
        <v>4522</v>
      </c>
      <c r="G23538">
        <f>VLOOKUP(A23538,Tabela24[#All],3,FALSE)</f>
        <v>-23.214059765223102</v>
      </c>
      <c r="H23538">
        <f>VLOOKUP(A23538,Tabela24[#All],4,FALSE)</f>
        <v>-46.8238434025507</v>
      </c>
    </row>
    <row r="23539" spans="1:8" x14ac:dyDescent="0.35">
      <c r="A23539" t="s">
        <v>4092</v>
      </c>
      <c r="B23539" t="s">
        <v>8627</v>
      </c>
      <c r="C23539" t="s">
        <v>8</v>
      </c>
      <c r="D23539">
        <v>4</v>
      </c>
      <c r="E23539" t="s">
        <v>4652</v>
      </c>
      <c r="F23539" t="s">
        <v>4653</v>
      </c>
      <c r="G23539">
        <f>VLOOKUP(A23539,Tabela24[#All],3,FALSE)</f>
        <v>-23.214059765223102</v>
      </c>
      <c r="H23539">
        <f>VLOOKUP(A23539,Tabela24[#All],4,FALSE)</f>
        <v>-46.8238434025507</v>
      </c>
    </row>
    <row r="23540" spans="1:8" x14ac:dyDescent="0.35">
      <c r="A23540" t="s">
        <v>4092</v>
      </c>
      <c r="B23540" t="s">
        <v>8627</v>
      </c>
      <c r="C23540" t="s">
        <v>8</v>
      </c>
      <c r="D23540">
        <v>4</v>
      </c>
      <c r="E23540" t="s">
        <v>4511</v>
      </c>
      <c r="F23540" t="s">
        <v>4512</v>
      </c>
      <c r="G23540">
        <f>VLOOKUP(A23540,Tabela24[#All],3,FALSE)</f>
        <v>-23.214059765223102</v>
      </c>
      <c r="H23540">
        <f>VLOOKUP(A23540,Tabela24[#All],4,FALSE)</f>
        <v>-46.8238434025507</v>
      </c>
    </row>
    <row r="23541" spans="1:8" x14ac:dyDescent="0.35">
      <c r="A23541" t="s">
        <v>4092</v>
      </c>
      <c r="B23541" t="s">
        <v>8627</v>
      </c>
      <c r="C23541" t="s">
        <v>8</v>
      </c>
      <c r="D23541">
        <v>4</v>
      </c>
      <c r="E23541" t="s">
        <v>4286</v>
      </c>
      <c r="F23541" t="s">
        <v>4287</v>
      </c>
      <c r="G23541">
        <f>VLOOKUP(A23541,Tabela24[#All],3,FALSE)</f>
        <v>-23.214059765223102</v>
      </c>
      <c r="H23541">
        <f>VLOOKUP(A23541,Tabela24[#All],4,FALSE)</f>
        <v>-46.8238434025507</v>
      </c>
    </row>
    <row r="23542" spans="1:8" x14ac:dyDescent="0.35">
      <c r="A23542" t="s">
        <v>4092</v>
      </c>
      <c r="B23542" t="s">
        <v>8627</v>
      </c>
      <c r="C23542" t="s">
        <v>8</v>
      </c>
      <c r="D23542">
        <v>4</v>
      </c>
      <c r="E23542" t="s">
        <v>4286</v>
      </c>
      <c r="F23542" t="s">
        <v>4287</v>
      </c>
      <c r="G23542">
        <f>VLOOKUP(A23542,Tabela24[#All],3,FALSE)</f>
        <v>-23.214059765223102</v>
      </c>
      <c r="H23542">
        <f>VLOOKUP(A23542,Tabela24[#All],4,FALSE)</f>
        <v>-46.8238434025507</v>
      </c>
    </row>
    <row r="23543" spans="1:8" x14ac:dyDescent="0.35">
      <c r="A23543" t="s">
        <v>4092</v>
      </c>
      <c r="B23543" t="s">
        <v>8627</v>
      </c>
      <c r="C23543" t="s">
        <v>8</v>
      </c>
      <c r="D23543">
        <v>3</v>
      </c>
      <c r="E23543" t="s">
        <v>4093</v>
      </c>
      <c r="F23543" t="s">
        <v>4094</v>
      </c>
      <c r="G23543">
        <f>VLOOKUP(A23543,Tabela24[#All],3,FALSE)</f>
        <v>-23.214059765223102</v>
      </c>
      <c r="H23543">
        <f>VLOOKUP(A23543,Tabela24[#All],4,FALSE)</f>
        <v>-46.8238434025507</v>
      </c>
    </row>
    <row r="23544" spans="1:8" x14ac:dyDescent="0.35">
      <c r="A23544" t="s">
        <v>4092</v>
      </c>
      <c r="B23544" t="s">
        <v>8627</v>
      </c>
      <c r="C23544" t="s">
        <v>8</v>
      </c>
      <c r="D23544">
        <v>3</v>
      </c>
      <c r="E23544" t="s">
        <v>4093</v>
      </c>
      <c r="F23544" t="s">
        <v>4094</v>
      </c>
      <c r="G23544">
        <f>VLOOKUP(A23544,Tabela24[#All],3,FALSE)</f>
        <v>-23.214059765223102</v>
      </c>
      <c r="H23544">
        <f>VLOOKUP(A23544,Tabela24[#All],4,FALSE)</f>
        <v>-46.8238434025507</v>
      </c>
    </row>
    <row r="23545" spans="1:8" x14ac:dyDescent="0.35">
      <c r="A23545" t="s">
        <v>4092</v>
      </c>
      <c r="B23545" t="s">
        <v>8627</v>
      </c>
      <c r="C23545" t="s">
        <v>8</v>
      </c>
      <c r="D23545">
        <v>3</v>
      </c>
      <c r="E23545" t="s">
        <v>4374</v>
      </c>
      <c r="F23545" t="s">
        <v>4375</v>
      </c>
      <c r="G23545">
        <f>VLOOKUP(A23545,Tabela24[#All],3,FALSE)</f>
        <v>-23.214059765223102</v>
      </c>
      <c r="H23545">
        <f>VLOOKUP(A23545,Tabela24[#All],4,FALSE)</f>
        <v>-46.8238434025507</v>
      </c>
    </row>
    <row r="23546" spans="1:8" x14ac:dyDescent="0.35">
      <c r="A23546" t="s">
        <v>4092</v>
      </c>
      <c r="B23546" t="s">
        <v>8627</v>
      </c>
      <c r="C23546" t="s">
        <v>8</v>
      </c>
      <c r="D23546">
        <v>2</v>
      </c>
      <c r="E23546" t="s">
        <v>5604</v>
      </c>
      <c r="F23546" t="s">
        <v>5605</v>
      </c>
      <c r="G23546">
        <f>VLOOKUP(A23546,Tabela24[#All],3,FALSE)</f>
        <v>-23.214059765223102</v>
      </c>
      <c r="H23546">
        <f>VLOOKUP(A23546,Tabela24[#All],4,FALSE)</f>
        <v>-46.8238434025507</v>
      </c>
    </row>
    <row r="23547" spans="1:8" x14ac:dyDescent="0.35">
      <c r="A23547" t="s">
        <v>4092</v>
      </c>
      <c r="B23547" t="s">
        <v>8627</v>
      </c>
      <c r="C23547" t="s">
        <v>8</v>
      </c>
      <c r="D23547">
        <v>2</v>
      </c>
      <c r="E23547" t="s">
        <v>4511</v>
      </c>
      <c r="F23547" t="s">
        <v>4512</v>
      </c>
      <c r="G23547">
        <f>VLOOKUP(A23547,Tabela24[#All],3,FALSE)</f>
        <v>-23.214059765223102</v>
      </c>
      <c r="H23547">
        <f>VLOOKUP(A23547,Tabela24[#All],4,FALSE)</f>
        <v>-46.8238434025507</v>
      </c>
    </row>
    <row r="23548" spans="1:8" x14ac:dyDescent="0.35">
      <c r="A23548" t="s">
        <v>4092</v>
      </c>
      <c r="B23548" t="s">
        <v>8627</v>
      </c>
      <c r="C23548" t="s">
        <v>8</v>
      </c>
      <c r="D23548">
        <v>2</v>
      </c>
      <c r="E23548" t="s">
        <v>4511</v>
      </c>
      <c r="F23548" t="s">
        <v>4512</v>
      </c>
      <c r="G23548">
        <f>VLOOKUP(A23548,Tabela24[#All],3,FALSE)</f>
        <v>-23.214059765223102</v>
      </c>
      <c r="H23548">
        <f>VLOOKUP(A23548,Tabela24[#All],4,FALSE)</f>
        <v>-46.8238434025507</v>
      </c>
    </row>
    <row r="23549" spans="1:8" x14ac:dyDescent="0.35">
      <c r="A23549" t="s">
        <v>4092</v>
      </c>
      <c r="B23549" t="s">
        <v>8627</v>
      </c>
      <c r="C23549" t="s">
        <v>8</v>
      </c>
      <c r="D23549">
        <v>2</v>
      </c>
      <c r="E23549" t="s">
        <v>4519</v>
      </c>
      <c r="F23549" t="s">
        <v>4520</v>
      </c>
      <c r="G23549">
        <f>VLOOKUP(A23549,Tabela24[#All],3,FALSE)</f>
        <v>-23.214059765223102</v>
      </c>
      <c r="H23549">
        <f>VLOOKUP(A23549,Tabela24[#All],4,FALSE)</f>
        <v>-46.8238434025507</v>
      </c>
    </row>
    <row r="23550" spans="1:8" x14ac:dyDescent="0.35">
      <c r="A23550" t="s">
        <v>4092</v>
      </c>
      <c r="B23550" t="s">
        <v>8627</v>
      </c>
      <c r="C23550" t="s">
        <v>8</v>
      </c>
      <c r="D23550">
        <v>2</v>
      </c>
      <c r="E23550" t="s">
        <v>4513</v>
      </c>
      <c r="F23550" t="s">
        <v>4514</v>
      </c>
      <c r="G23550">
        <f>VLOOKUP(A23550,Tabela24[#All],3,FALSE)</f>
        <v>-23.214059765223102</v>
      </c>
      <c r="H23550">
        <f>VLOOKUP(A23550,Tabela24[#All],4,FALSE)</f>
        <v>-46.8238434025507</v>
      </c>
    </row>
    <row r="23551" spans="1:8" x14ac:dyDescent="0.35">
      <c r="A23551" t="s">
        <v>4092</v>
      </c>
      <c r="B23551" t="s">
        <v>8627</v>
      </c>
      <c r="C23551" t="s">
        <v>8</v>
      </c>
      <c r="D23551">
        <v>2</v>
      </c>
      <c r="E23551" t="s">
        <v>4513</v>
      </c>
      <c r="F23551" t="s">
        <v>4514</v>
      </c>
      <c r="G23551">
        <f>VLOOKUP(A23551,Tabela24[#All],3,FALSE)</f>
        <v>-23.214059765223102</v>
      </c>
      <c r="H23551">
        <f>VLOOKUP(A23551,Tabela24[#All],4,FALSE)</f>
        <v>-46.8238434025507</v>
      </c>
    </row>
    <row r="23552" spans="1:8" x14ac:dyDescent="0.35">
      <c r="A23552" t="s">
        <v>4092</v>
      </c>
      <c r="B23552" t="s">
        <v>8627</v>
      </c>
      <c r="C23552" t="s">
        <v>8</v>
      </c>
      <c r="D23552">
        <v>2</v>
      </c>
      <c r="E23552" t="s">
        <v>4095</v>
      </c>
      <c r="F23552" t="s">
        <v>4096</v>
      </c>
      <c r="G23552">
        <f>VLOOKUP(A23552,Tabela24[#All],3,FALSE)</f>
        <v>-23.214059765223102</v>
      </c>
      <c r="H23552">
        <f>VLOOKUP(A23552,Tabela24[#All],4,FALSE)</f>
        <v>-46.8238434025507</v>
      </c>
    </row>
    <row r="23553" spans="1:8" x14ac:dyDescent="0.35">
      <c r="A23553" t="s">
        <v>4092</v>
      </c>
      <c r="B23553" t="s">
        <v>8627</v>
      </c>
      <c r="C23553" t="s">
        <v>8</v>
      </c>
      <c r="D23553">
        <v>2</v>
      </c>
      <c r="E23553" t="s">
        <v>5131</v>
      </c>
      <c r="F23553" t="s">
        <v>5132</v>
      </c>
      <c r="G23553">
        <f>VLOOKUP(A23553,Tabela24[#All],3,FALSE)</f>
        <v>-23.214059765223102</v>
      </c>
      <c r="H23553">
        <f>VLOOKUP(A23553,Tabela24[#All],4,FALSE)</f>
        <v>-46.8238434025507</v>
      </c>
    </row>
    <row r="23554" spans="1:8" x14ac:dyDescent="0.35">
      <c r="A23554" t="s">
        <v>4092</v>
      </c>
      <c r="B23554" t="s">
        <v>8627</v>
      </c>
      <c r="C23554" t="s">
        <v>8</v>
      </c>
      <c r="D23554">
        <v>2</v>
      </c>
      <c r="E23554" t="s">
        <v>4099</v>
      </c>
      <c r="F23554" t="s">
        <v>4100</v>
      </c>
      <c r="G23554">
        <f>VLOOKUP(A23554,Tabela24[#All],3,FALSE)</f>
        <v>-23.214059765223102</v>
      </c>
      <c r="H23554">
        <f>VLOOKUP(A23554,Tabela24[#All],4,FALSE)</f>
        <v>-46.8238434025507</v>
      </c>
    </row>
    <row r="23555" spans="1:8" x14ac:dyDescent="0.35">
      <c r="A23555" t="s">
        <v>4092</v>
      </c>
      <c r="B23555" t="s">
        <v>8627</v>
      </c>
      <c r="C23555" t="s">
        <v>8</v>
      </c>
      <c r="D23555">
        <v>2</v>
      </c>
      <c r="E23555" t="s">
        <v>4185</v>
      </c>
      <c r="F23555" t="s">
        <v>4186</v>
      </c>
      <c r="G23555">
        <f>VLOOKUP(A23555,Tabela24[#All],3,FALSE)</f>
        <v>-23.214059765223102</v>
      </c>
      <c r="H23555">
        <f>VLOOKUP(A23555,Tabela24[#All],4,FALSE)</f>
        <v>-46.8238434025507</v>
      </c>
    </row>
    <row r="23556" spans="1:8" x14ac:dyDescent="0.35">
      <c r="A23556" t="s">
        <v>4092</v>
      </c>
      <c r="B23556" t="s">
        <v>8627</v>
      </c>
      <c r="C23556" t="s">
        <v>8</v>
      </c>
      <c r="D23556">
        <v>1</v>
      </c>
      <c r="E23556" t="s">
        <v>4376</v>
      </c>
      <c r="F23556" t="s">
        <v>4377</v>
      </c>
      <c r="G23556">
        <f>VLOOKUP(A23556,Tabela24[#All],3,FALSE)</f>
        <v>-23.214059765223102</v>
      </c>
      <c r="H23556">
        <f>VLOOKUP(A23556,Tabela24[#All],4,FALSE)</f>
        <v>-46.8238434025507</v>
      </c>
    </row>
    <row r="23557" spans="1:8" x14ac:dyDescent="0.35">
      <c r="A23557" t="s">
        <v>4092</v>
      </c>
      <c r="B23557" t="s">
        <v>8627</v>
      </c>
      <c r="C23557" t="s">
        <v>8</v>
      </c>
      <c r="D23557">
        <v>1</v>
      </c>
      <c r="E23557" t="s">
        <v>4519</v>
      </c>
      <c r="F23557" t="s">
        <v>4520</v>
      </c>
      <c r="G23557">
        <f>VLOOKUP(A23557,Tabela24[#All],3,FALSE)</f>
        <v>-23.214059765223102</v>
      </c>
      <c r="H23557">
        <f>VLOOKUP(A23557,Tabela24[#All],4,FALSE)</f>
        <v>-46.8238434025507</v>
      </c>
    </row>
    <row r="23558" spans="1:8" x14ac:dyDescent="0.35">
      <c r="A23558" t="s">
        <v>4092</v>
      </c>
      <c r="B23558" t="s">
        <v>8627</v>
      </c>
      <c r="C23558" t="s">
        <v>8</v>
      </c>
      <c r="D23558">
        <v>1</v>
      </c>
      <c r="E23558" t="s">
        <v>4513</v>
      </c>
      <c r="F23558" t="s">
        <v>4514</v>
      </c>
      <c r="G23558">
        <f>VLOOKUP(A23558,Tabela24[#All],3,FALSE)</f>
        <v>-23.214059765223102</v>
      </c>
      <c r="H23558">
        <f>VLOOKUP(A23558,Tabela24[#All],4,FALSE)</f>
        <v>-46.8238434025507</v>
      </c>
    </row>
    <row r="23559" spans="1:8" x14ac:dyDescent="0.35">
      <c r="A23559" t="s">
        <v>4092</v>
      </c>
      <c r="B23559" t="s">
        <v>8627</v>
      </c>
      <c r="C23559" t="s">
        <v>8</v>
      </c>
      <c r="D23559">
        <v>1</v>
      </c>
      <c r="E23559" t="s">
        <v>4854</v>
      </c>
      <c r="F23559" t="s">
        <v>4855</v>
      </c>
      <c r="G23559">
        <f>VLOOKUP(A23559,Tabela24[#All],3,FALSE)</f>
        <v>-23.214059765223102</v>
      </c>
      <c r="H23559">
        <f>VLOOKUP(A23559,Tabela24[#All],4,FALSE)</f>
        <v>-46.8238434025507</v>
      </c>
    </row>
    <row r="23560" spans="1:8" x14ac:dyDescent="0.35">
      <c r="A23560" t="s">
        <v>4092</v>
      </c>
      <c r="B23560" t="s">
        <v>8627</v>
      </c>
      <c r="C23560" t="s">
        <v>8</v>
      </c>
      <c r="D23560">
        <v>1</v>
      </c>
      <c r="E23560" t="s">
        <v>4854</v>
      </c>
      <c r="F23560" t="s">
        <v>4855</v>
      </c>
      <c r="G23560">
        <f>VLOOKUP(A23560,Tabela24[#All],3,FALSE)</f>
        <v>-23.214059765223102</v>
      </c>
      <c r="H23560">
        <f>VLOOKUP(A23560,Tabela24[#All],4,FALSE)</f>
        <v>-46.8238434025507</v>
      </c>
    </row>
    <row r="23561" spans="1:8" x14ac:dyDescent="0.35">
      <c r="A23561" t="s">
        <v>4092</v>
      </c>
      <c r="B23561" t="s">
        <v>8627</v>
      </c>
      <c r="C23561" t="s">
        <v>8</v>
      </c>
      <c r="D23561">
        <v>1</v>
      </c>
      <c r="E23561" t="s">
        <v>4515</v>
      </c>
      <c r="F23561" t="s">
        <v>4516</v>
      </c>
      <c r="G23561">
        <f>VLOOKUP(A23561,Tabela24[#All],3,FALSE)</f>
        <v>-23.214059765223102</v>
      </c>
      <c r="H23561">
        <f>VLOOKUP(A23561,Tabela24[#All],4,FALSE)</f>
        <v>-46.8238434025507</v>
      </c>
    </row>
    <row r="23562" spans="1:8" x14ac:dyDescent="0.35">
      <c r="A23562" t="s">
        <v>4092</v>
      </c>
      <c r="B23562" t="s">
        <v>8627</v>
      </c>
      <c r="C23562" t="s">
        <v>8</v>
      </c>
      <c r="D23562">
        <v>1</v>
      </c>
      <c r="E23562" t="s">
        <v>4374</v>
      </c>
      <c r="F23562" t="s">
        <v>4375</v>
      </c>
      <c r="G23562">
        <f>VLOOKUP(A23562,Tabela24[#All],3,FALSE)</f>
        <v>-23.214059765223102</v>
      </c>
      <c r="H23562">
        <f>VLOOKUP(A23562,Tabela24[#All],4,FALSE)</f>
        <v>-46.8238434025507</v>
      </c>
    </row>
    <row r="23563" spans="1:8" x14ac:dyDescent="0.35">
      <c r="A23563" t="s">
        <v>4092</v>
      </c>
      <c r="B23563" t="s">
        <v>8627</v>
      </c>
      <c r="C23563" t="s">
        <v>8</v>
      </c>
      <c r="D23563">
        <v>1</v>
      </c>
      <c r="E23563" t="s">
        <v>5129</v>
      </c>
      <c r="F23563" t="s">
        <v>5130</v>
      </c>
      <c r="G23563">
        <f>VLOOKUP(A23563,Tabela24[#All],3,FALSE)</f>
        <v>-23.214059765223102</v>
      </c>
      <c r="H23563">
        <f>VLOOKUP(A23563,Tabela24[#All],4,FALSE)</f>
        <v>-46.8238434025507</v>
      </c>
    </row>
    <row r="23564" spans="1:8" x14ac:dyDescent="0.35">
      <c r="A23564" t="s">
        <v>4092</v>
      </c>
      <c r="B23564" t="s">
        <v>8627</v>
      </c>
      <c r="C23564" t="s">
        <v>8</v>
      </c>
      <c r="D23564">
        <v>6</v>
      </c>
      <c r="E23564" t="s">
        <v>4105</v>
      </c>
      <c r="F23564" t="s">
        <v>4106</v>
      </c>
      <c r="G23564">
        <f>VLOOKUP(A23564,Tabela24[#All],3,FALSE)</f>
        <v>-23.214059765223102</v>
      </c>
      <c r="H23564">
        <f>VLOOKUP(A23564,Tabela24[#All],4,FALSE)</f>
        <v>-46.8238434025507</v>
      </c>
    </row>
    <row r="23565" spans="1:8" x14ac:dyDescent="0.35">
      <c r="A23565" t="s">
        <v>4092</v>
      </c>
      <c r="B23565" t="s">
        <v>8627</v>
      </c>
      <c r="C23565" t="s">
        <v>8</v>
      </c>
      <c r="D23565">
        <v>4</v>
      </c>
      <c r="E23565" t="s">
        <v>4097</v>
      </c>
      <c r="F23565" t="s">
        <v>4098</v>
      </c>
      <c r="G23565">
        <f>VLOOKUP(A23565,Tabela24[#All],3,FALSE)</f>
        <v>-23.214059765223102</v>
      </c>
      <c r="H23565">
        <f>VLOOKUP(A23565,Tabela24[#All],4,FALSE)</f>
        <v>-46.8238434025507</v>
      </c>
    </row>
    <row r="23566" spans="1:8" x14ac:dyDescent="0.35">
      <c r="A23566" t="s">
        <v>4092</v>
      </c>
      <c r="B23566" t="s">
        <v>8627</v>
      </c>
      <c r="C23566" t="s">
        <v>8</v>
      </c>
      <c r="D23566">
        <v>3</v>
      </c>
      <c r="E23566" t="s">
        <v>4850</v>
      </c>
      <c r="F23566" t="s">
        <v>4851</v>
      </c>
      <c r="G23566">
        <f>VLOOKUP(A23566,Tabela24[#All],3,FALSE)</f>
        <v>-23.214059765223102</v>
      </c>
      <c r="H23566">
        <f>VLOOKUP(A23566,Tabela24[#All],4,FALSE)</f>
        <v>-46.8238434025507</v>
      </c>
    </row>
    <row r="23567" spans="1:8" x14ac:dyDescent="0.35">
      <c r="A23567" t="s">
        <v>4092</v>
      </c>
      <c r="B23567" t="s">
        <v>8627</v>
      </c>
      <c r="C23567" t="s">
        <v>8</v>
      </c>
      <c r="D23567">
        <v>3</v>
      </c>
      <c r="E23567" t="s">
        <v>4103</v>
      </c>
      <c r="F23567" t="s">
        <v>4104</v>
      </c>
      <c r="G23567">
        <f>VLOOKUP(A23567,Tabela24[#All],3,FALSE)</f>
        <v>-23.214059765223102</v>
      </c>
      <c r="H23567">
        <f>VLOOKUP(A23567,Tabela24[#All],4,FALSE)</f>
        <v>-46.8238434025507</v>
      </c>
    </row>
    <row r="23568" spans="1:8" x14ac:dyDescent="0.35">
      <c r="A23568" t="s">
        <v>4092</v>
      </c>
      <c r="B23568" t="s">
        <v>8627</v>
      </c>
      <c r="C23568" t="s">
        <v>8</v>
      </c>
      <c r="D23568">
        <v>10</v>
      </c>
      <c r="E23568" t="s">
        <v>4105</v>
      </c>
      <c r="F23568" t="s">
        <v>4106</v>
      </c>
      <c r="G23568">
        <f>VLOOKUP(A23568,Tabela24[#All],3,FALSE)</f>
        <v>-23.214059765223102</v>
      </c>
      <c r="H23568">
        <f>VLOOKUP(A23568,Tabela24[#All],4,FALSE)</f>
        <v>-46.8238434025507</v>
      </c>
    </row>
    <row r="23569" spans="1:8" x14ac:dyDescent="0.35">
      <c r="A23569" t="s">
        <v>4092</v>
      </c>
      <c r="B23569" t="s">
        <v>8627</v>
      </c>
      <c r="C23569" t="s">
        <v>8</v>
      </c>
      <c r="D23569">
        <v>11</v>
      </c>
      <c r="E23569" t="s">
        <v>4097</v>
      </c>
      <c r="F23569" t="s">
        <v>4098</v>
      </c>
      <c r="G23569">
        <f>VLOOKUP(A23569,Tabela24[#All],3,FALSE)</f>
        <v>-23.214059765223102</v>
      </c>
      <c r="H23569">
        <f>VLOOKUP(A23569,Tabela24[#All],4,FALSE)</f>
        <v>-46.8238434025507</v>
      </c>
    </row>
    <row r="23570" spans="1:8" x14ac:dyDescent="0.35">
      <c r="A23570" t="s">
        <v>4092</v>
      </c>
      <c r="B23570" t="s">
        <v>8627</v>
      </c>
      <c r="C23570" t="s">
        <v>8</v>
      </c>
      <c r="D23570">
        <v>9</v>
      </c>
      <c r="E23570" t="s">
        <v>4095</v>
      </c>
      <c r="F23570" t="s">
        <v>4096</v>
      </c>
      <c r="G23570">
        <f>VLOOKUP(A23570,Tabela24[#All],3,FALSE)</f>
        <v>-23.214059765223102</v>
      </c>
      <c r="H23570">
        <f>VLOOKUP(A23570,Tabela24[#All],4,FALSE)</f>
        <v>-46.8238434025507</v>
      </c>
    </row>
    <row r="23571" spans="1:8" x14ac:dyDescent="0.35">
      <c r="A23571" t="s">
        <v>4092</v>
      </c>
      <c r="B23571" t="s">
        <v>8627</v>
      </c>
      <c r="C23571" t="s">
        <v>8</v>
      </c>
      <c r="D23571">
        <v>8</v>
      </c>
      <c r="E23571" t="s">
        <v>4372</v>
      </c>
      <c r="F23571" t="s">
        <v>4373</v>
      </c>
      <c r="G23571">
        <f>VLOOKUP(A23571,Tabela24[#All],3,FALSE)</f>
        <v>-23.214059765223102</v>
      </c>
      <c r="H23571">
        <f>VLOOKUP(A23571,Tabela24[#All],4,FALSE)</f>
        <v>-46.8238434025507</v>
      </c>
    </row>
    <row r="23572" spans="1:8" x14ac:dyDescent="0.35">
      <c r="A23572" t="s">
        <v>4092</v>
      </c>
      <c r="B23572" t="s">
        <v>8627</v>
      </c>
      <c r="C23572" t="s">
        <v>8</v>
      </c>
      <c r="D23572">
        <v>8</v>
      </c>
      <c r="E23572" t="s">
        <v>4103</v>
      </c>
      <c r="F23572" t="s">
        <v>4104</v>
      </c>
      <c r="G23572">
        <f>VLOOKUP(A23572,Tabela24[#All],3,FALSE)</f>
        <v>-23.214059765223102</v>
      </c>
      <c r="H23572">
        <f>VLOOKUP(A23572,Tabela24[#All],4,FALSE)</f>
        <v>-46.8238434025507</v>
      </c>
    </row>
    <row r="23573" spans="1:8" x14ac:dyDescent="0.35">
      <c r="A23573" t="s">
        <v>4092</v>
      </c>
      <c r="B23573" t="s">
        <v>8627</v>
      </c>
      <c r="C23573" t="s">
        <v>8</v>
      </c>
      <c r="D23573">
        <v>7</v>
      </c>
      <c r="E23573" t="s">
        <v>4093</v>
      </c>
      <c r="F23573" t="s">
        <v>4094</v>
      </c>
      <c r="G23573">
        <f>VLOOKUP(A23573,Tabela24[#All],3,FALSE)</f>
        <v>-23.214059765223102</v>
      </c>
      <c r="H23573">
        <f>VLOOKUP(A23573,Tabela24[#All],4,FALSE)</f>
        <v>-46.8238434025507</v>
      </c>
    </row>
    <row r="23574" spans="1:8" x14ac:dyDescent="0.35">
      <c r="A23574" t="s">
        <v>4092</v>
      </c>
      <c r="B23574" t="s">
        <v>8627</v>
      </c>
      <c r="C23574" t="s">
        <v>8</v>
      </c>
      <c r="D23574">
        <v>6</v>
      </c>
      <c r="E23574" t="s">
        <v>4286</v>
      </c>
      <c r="F23574" t="s">
        <v>4287</v>
      </c>
      <c r="G23574">
        <f>VLOOKUP(A23574,Tabela24[#All],3,FALSE)</f>
        <v>-23.214059765223102</v>
      </c>
      <c r="H23574">
        <f>VLOOKUP(A23574,Tabela24[#All],4,FALSE)</f>
        <v>-46.8238434025507</v>
      </c>
    </row>
    <row r="23575" spans="1:8" x14ac:dyDescent="0.35">
      <c r="A23575" t="s">
        <v>4092</v>
      </c>
      <c r="B23575" t="s">
        <v>8627</v>
      </c>
      <c r="C23575" t="s">
        <v>8</v>
      </c>
      <c r="D23575">
        <v>6</v>
      </c>
      <c r="E23575" t="s">
        <v>4513</v>
      </c>
      <c r="F23575" t="s">
        <v>4514</v>
      </c>
      <c r="G23575">
        <f>VLOOKUP(A23575,Tabela24[#All],3,FALSE)</f>
        <v>-23.214059765223102</v>
      </c>
      <c r="H23575">
        <f>VLOOKUP(A23575,Tabela24[#All],4,FALSE)</f>
        <v>-46.8238434025507</v>
      </c>
    </row>
    <row r="23576" spans="1:8" x14ac:dyDescent="0.35">
      <c r="A23576" t="s">
        <v>4092</v>
      </c>
      <c r="B23576" t="s">
        <v>8627</v>
      </c>
      <c r="C23576" t="s">
        <v>8</v>
      </c>
      <c r="D23576">
        <v>5</v>
      </c>
      <c r="E23576" t="s">
        <v>4286</v>
      </c>
      <c r="F23576" t="s">
        <v>4287</v>
      </c>
      <c r="G23576">
        <f>VLOOKUP(A23576,Tabela24[#All],3,FALSE)</f>
        <v>-23.214059765223102</v>
      </c>
      <c r="H23576">
        <f>VLOOKUP(A23576,Tabela24[#All],4,FALSE)</f>
        <v>-46.8238434025507</v>
      </c>
    </row>
    <row r="23577" spans="1:8" x14ac:dyDescent="0.35">
      <c r="A23577" t="s">
        <v>4092</v>
      </c>
      <c r="B23577" t="s">
        <v>8627</v>
      </c>
      <c r="C23577" t="s">
        <v>8</v>
      </c>
      <c r="D23577">
        <v>5</v>
      </c>
      <c r="E23577" t="s">
        <v>4093</v>
      </c>
      <c r="F23577" t="s">
        <v>4094</v>
      </c>
      <c r="G23577">
        <f>VLOOKUP(A23577,Tabela24[#All],3,FALSE)</f>
        <v>-23.214059765223102</v>
      </c>
      <c r="H23577">
        <f>VLOOKUP(A23577,Tabela24[#All],4,FALSE)</f>
        <v>-46.8238434025507</v>
      </c>
    </row>
    <row r="23578" spans="1:8" x14ac:dyDescent="0.35">
      <c r="A23578" t="s">
        <v>4092</v>
      </c>
      <c r="B23578" t="s">
        <v>8627</v>
      </c>
      <c r="C23578" t="s">
        <v>8</v>
      </c>
      <c r="D23578">
        <v>5</v>
      </c>
      <c r="E23578" t="s">
        <v>4519</v>
      </c>
      <c r="F23578" t="s">
        <v>4520</v>
      </c>
      <c r="G23578">
        <f>VLOOKUP(A23578,Tabela24[#All],3,FALSE)</f>
        <v>-23.214059765223102</v>
      </c>
      <c r="H23578">
        <f>VLOOKUP(A23578,Tabela24[#All],4,FALSE)</f>
        <v>-46.8238434025507</v>
      </c>
    </row>
    <row r="23579" spans="1:8" x14ac:dyDescent="0.35">
      <c r="A23579" t="s">
        <v>4092</v>
      </c>
      <c r="B23579" t="s">
        <v>8627</v>
      </c>
      <c r="C23579" t="s">
        <v>8</v>
      </c>
      <c r="D23579">
        <v>5</v>
      </c>
      <c r="E23579" t="s">
        <v>4101</v>
      </c>
      <c r="F23579" t="s">
        <v>4102</v>
      </c>
      <c r="G23579">
        <f>VLOOKUP(A23579,Tabela24[#All],3,FALSE)</f>
        <v>-23.214059765223102</v>
      </c>
      <c r="H23579">
        <f>VLOOKUP(A23579,Tabela24[#All],4,FALSE)</f>
        <v>-46.8238434025507</v>
      </c>
    </row>
    <row r="23580" spans="1:8" x14ac:dyDescent="0.35">
      <c r="A23580" t="s">
        <v>4092</v>
      </c>
      <c r="B23580" t="s">
        <v>8627</v>
      </c>
      <c r="C23580" t="s">
        <v>8</v>
      </c>
      <c r="D23580">
        <v>4</v>
      </c>
      <c r="E23580" t="s">
        <v>4097</v>
      </c>
      <c r="F23580" t="s">
        <v>4098</v>
      </c>
      <c r="G23580">
        <f>VLOOKUP(A23580,Tabela24[#All],3,FALSE)</f>
        <v>-23.214059765223102</v>
      </c>
      <c r="H23580">
        <f>VLOOKUP(A23580,Tabela24[#All],4,FALSE)</f>
        <v>-46.8238434025507</v>
      </c>
    </row>
    <row r="23581" spans="1:8" x14ac:dyDescent="0.35">
      <c r="A23581" t="s">
        <v>4092</v>
      </c>
      <c r="B23581" t="s">
        <v>8627</v>
      </c>
      <c r="C23581" t="s">
        <v>8</v>
      </c>
      <c r="D23581">
        <v>4</v>
      </c>
      <c r="E23581" t="s">
        <v>4374</v>
      </c>
      <c r="F23581" t="s">
        <v>4375</v>
      </c>
      <c r="G23581">
        <f>VLOOKUP(A23581,Tabela24[#All],3,FALSE)</f>
        <v>-23.214059765223102</v>
      </c>
      <c r="H23581">
        <f>VLOOKUP(A23581,Tabela24[#All],4,FALSE)</f>
        <v>-46.8238434025507</v>
      </c>
    </row>
    <row r="23582" spans="1:8" x14ac:dyDescent="0.35">
      <c r="A23582" t="s">
        <v>4092</v>
      </c>
      <c r="B23582" t="s">
        <v>8627</v>
      </c>
      <c r="C23582" t="s">
        <v>8</v>
      </c>
      <c r="D23582">
        <v>4</v>
      </c>
      <c r="E23582" t="s">
        <v>4378</v>
      </c>
      <c r="F23582" t="s">
        <v>4379</v>
      </c>
      <c r="G23582">
        <f>VLOOKUP(A23582,Tabela24[#All],3,FALSE)</f>
        <v>-23.214059765223102</v>
      </c>
      <c r="H23582">
        <f>VLOOKUP(A23582,Tabela24[#All],4,FALSE)</f>
        <v>-46.8238434025507</v>
      </c>
    </row>
    <row r="23583" spans="1:8" x14ac:dyDescent="0.35">
      <c r="A23583" t="s">
        <v>4092</v>
      </c>
      <c r="B23583" t="s">
        <v>8627</v>
      </c>
      <c r="C23583" t="s">
        <v>8</v>
      </c>
      <c r="D23583">
        <v>4</v>
      </c>
      <c r="E23583" t="s">
        <v>4378</v>
      </c>
      <c r="F23583" t="s">
        <v>4379</v>
      </c>
      <c r="G23583">
        <f>VLOOKUP(A23583,Tabela24[#All],3,FALSE)</f>
        <v>-23.214059765223102</v>
      </c>
      <c r="H23583">
        <f>VLOOKUP(A23583,Tabela24[#All],4,FALSE)</f>
        <v>-46.8238434025507</v>
      </c>
    </row>
    <row r="23584" spans="1:8" x14ac:dyDescent="0.35">
      <c r="A23584" t="s">
        <v>4092</v>
      </c>
      <c r="B23584" t="s">
        <v>8627</v>
      </c>
      <c r="C23584" t="s">
        <v>8</v>
      </c>
      <c r="D23584">
        <v>4</v>
      </c>
      <c r="E23584" t="s">
        <v>4105</v>
      </c>
      <c r="F23584" t="s">
        <v>4106</v>
      </c>
      <c r="G23584">
        <f>VLOOKUP(A23584,Tabela24[#All],3,FALSE)</f>
        <v>-23.214059765223102</v>
      </c>
      <c r="H23584">
        <f>VLOOKUP(A23584,Tabela24[#All],4,FALSE)</f>
        <v>-46.8238434025507</v>
      </c>
    </row>
    <row r="23585" spans="1:8" x14ac:dyDescent="0.35">
      <c r="A23585" t="s">
        <v>4092</v>
      </c>
      <c r="B23585" t="s">
        <v>8627</v>
      </c>
      <c r="C23585" t="s">
        <v>8</v>
      </c>
      <c r="D23585">
        <v>3</v>
      </c>
      <c r="E23585" t="s">
        <v>4652</v>
      </c>
      <c r="F23585" t="s">
        <v>4653</v>
      </c>
      <c r="G23585">
        <f>VLOOKUP(A23585,Tabela24[#All],3,FALSE)</f>
        <v>-23.214059765223102</v>
      </c>
      <c r="H23585">
        <f>VLOOKUP(A23585,Tabela24[#All],4,FALSE)</f>
        <v>-46.8238434025507</v>
      </c>
    </row>
    <row r="23586" spans="1:8" x14ac:dyDescent="0.35">
      <c r="A23586" t="s">
        <v>4092</v>
      </c>
      <c r="B23586" t="s">
        <v>8627</v>
      </c>
      <c r="C23586" t="s">
        <v>8</v>
      </c>
      <c r="D23586">
        <v>3</v>
      </c>
      <c r="E23586" t="s">
        <v>4521</v>
      </c>
      <c r="F23586" t="s">
        <v>4522</v>
      </c>
      <c r="G23586">
        <f>VLOOKUP(A23586,Tabela24[#All],3,FALSE)</f>
        <v>-23.214059765223102</v>
      </c>
      <c r="H23586">
        <f>VLOOKUP(A23586,Tabela24[#All],4,FALSE)</f>
        <v>-46.8238434025507</v>
      </c>
    </row>
    <row r="23587" spans="1:8" x14ac:dyDescent="0.35">
      <c r="A23587" t="s">
        <v>4092</v>
      </c>
      <c r="B23587" t="s">
        <v>8627</v>
      </c>
      <c r="C23587" t="s">
        <v>8</v>
      </c>
      <c r="D23587">
        <v>3</v>
      </c>
      <c r="E23587" t="s">
        <v>5129</v>
      </c>
      <c r="F23587" t="s">
        <v>5130</v>
      </c>
      <c r="G23587">
        <f>VLOOKUP(A23587,Tabela24[#All],3,FALSE)</f>
        <v>-23.214059765223102</v>
      </c>
      <c r="H23587">
        <f>VLOOKUP(A23587,Tabela24[#All],4,FALSE)</f>
        <v>-46.8238434025507</v>
      </c>
    </row>
    <row r="23588" spans="1:8" x14ac:dyDescent="0.35">
      <c r="A23588" t="s">
        <v>4092</v>
      </c>
      <c r="B23588" t="s">
        <v>8627</v>
      </c>
      <c r="C23588" t="s">
        <v>8</v>
      </c>
      <c r="D23588">
        <v>3</v>
      </c>
      <c r="E23588" t="s">
        <v>4374</v>
      </c>
      <c r="F23588" t="s">
        <v>4375</v>
      </c>
      <c r="G23588">
        <f>VLOOKUP(A23588,Tabela24[#All],3,FALSE)</f>
        <v>-23.214059765223102</v>
      </c>
      <c r="H23588">
        <f>VLOOKUP(A23588,Tabela24[#All],4,FALSE)</f>
        <v>-46.8238434025507</v>
      </c>
    </row>
    <row r="23589" spans="1:8" x14ac:dyDescent="0.35">
      <c r="A23589" t="s">
        <v>4092</v>
      </c>
      <c r="B23589" t="s">
        <v>8627</v>
      </c>
      <c r="C23589" t="s">
        <v>8</v>
      </c>
      <c r="D23589">
        <v>3</v>
      </c>
      <c r="E23589" t="s">
        <v>4099</v>
      </c>
      <c r="F23589" t="s">
        <v>4100</v>
      </c>
      <c r="G23589">
        <f>VLOOKUP(A23589,Tabela24[#All],3,FALSE)</f>
        <v>-23.214059765223102</v>
      </c>
      <c r="H23589">
        <f>VLOOKUP(A23589,Tabela24[#All],4,FALSE)</f>
        <v>-46.8238434025507</v>
      </c>
    </row>
    <row r="23590" spans="1:8" x14ac:dyDescent="0.35">
      <c r="A23590" t="s">
        <v>4092</v>
      </c>
      <c r="B23590" t="s">
        <v>8627</v>
      </c>
      <c r="C23590" t="s">
        <v>8</v>
      </c>
      <c r="D23590">
        <v>2</v>
      </c>
      <c r="E23590" t="s">
        <v>5133</v>
      </c>
      <c r="F23590" t="s">
        <v>5134</v>
      </c>
      <c r="G23590">
        <f>VLOOKUP(A23590,Tabela24[#All],3,FALSE)</f>
        <v>-23.214059765223102</v>
      </c>
      <c r="H23590">
        <f>VLOOKUP(A23590,Tabela24[#All],4,FALSE)</f>
        <v>-46.8238434025507</v>
      </c>
    </row>
    <row r="23591" spans="1:8" x14ac:dyDescent="0.35">
      <c r="A23591" t="s">
        <v>4092</v>
      </c>
      <c r="B23591" t="s">
        <v>8627</v>
      </c>
      <c r="C23591" t="s">
        <v>8</v>
      </c>
      <c r="D23591">
        <v>2</v>
      </c>
      <c r="E23591" t="s">
        <v>5133</v>
      </c>
      <c r="F23591" t="s">
        <v>5134</v>
      </c>
      <c r="G23591">
        <f>VLOOKUP(A23591,Tabela24[#All],3,FALSE)</f>
        <v>-23.214059765223102</v>
      </c>
      <c r="H23591">
        <f>VLOOKUP(A23591,Tabela24[#All],4,FALSE)</f>
        <v>-46.8238434025507</v>
      </c>
    </row>
    <row r="23592" spans="1:8" x14ac:dyDescent="0.35">
      <c r="A23592" t="s">
        <v>4092</v>
      </c>
      <c r="B23592" t="s">
        <v>8627</v>
      </c>
      <c r="C23592" t="s">
        <v>8</v>
      </c>
      <c r="D23592">
        <v>2</v>
      </c>
      <c r="E23592" t="s">
        <v>5133</v>
      </c>
      <c r="F23592" t="s">
        <v>5134</v>
      </c>
      <c r="G23592">
        <f>VLOOKUP(A23592,Tabela24[#All],3,FALSE)</f>
        <v>-23.214059765223102</v>
      </c>
      <c r="H23592">
        <f>VLOOKUP(A23592,Tabela24[#All],4,FALSE)</f>
        <v>-46.8238434025507</v>
      </c>
    </row>
    <row r="23593" spans="1:8" x14ac:dyDescent="0.35">
      <c r="A23593" t="s">
        <v>4092</v>
      </c>
      <c r="B23593" t="s">
        <v>8627</v>
      </c>
      <c r="C23593" t="s">
        <v>8</v>
      </c>
      <c r="D23593">
        <v>2</v>
      </c>
      <c r="E23593" t="s">
        <v>4286</v>
      </c>
      <c r="F23593" t="s">
        <v>4287</v>
      </c>
      <c r="G23593">
        <f>VLOOKUP(A23593,Tabela24[#All],3,FALSE)</f>
        <v>-23.214059765223102</v>
      </c>
      <c r="H23593">
        <f>VLOOKUP(A23593,Tabela24[#All],4,FALSE)</f>
        <v>-46.8238434025507</v>
      </c>
    </row>
    <row r="23594" spans="1:8" x14ac:dyDescent="0.35">
      <c r="A23594" t="s">
        <v>4092</v>
      </c>
      <c r="B23594" t="s">
        <v>8627</v>
      </c>
      <c r="C23594" t="s">
        <v>8</v>
      </c>
      <c r="D23594">
        <v>2</v>
      </c>
      <c r="E23594" t="s">
        <v>5604</v>
      </c>
      <c r="F23594" t="s">
        <v>5605</v>
      </c>
      <c r="G23594">
        <f>VLOOKUP(A23594,Tabela24[#All],3,FALSE)</f>
        <v>-23.214059765223102</v>
      </c>
      <c r="H23594">
        <f>VLOOKUP(A23594,Tabela24[#All],4,FALSE)</f>
        <v>-46.8238434025507</v>
      </c>
    </row>
    <row r="23595" spans="1:8" x14ac:dyDescent="0.35">
      <c r="A23595" t="s">
        <v>4092</v>
      </c>
      <c r="B23595" t="s">
        <v>8627</v>
      </c>
      <c r="C23595" t="s">
        <v>8</v>
      </c>
      <c r="D23595">
        <v>2</v>
      </c>
      <c r="E23595" t="s">
        <v>4511</v>
      </c>
      <c r="F23595" t="s">
        <v>4512</v>
      </c>
      <c r="G23595">
        <f>VLOOKUP(A23595,Tabela24[#All],3,FALSE)</f>
        <v>-23.214059765223102</v>
      </c>
      <c r="H23595">
        <f>VLOOKUP(A23595,Tabela24[#All],4,FALSE)</f>
        <v>-46.8238434025507</v>
      </c>
    </row>
    <row r="23596" spans="1:8" x14ac:dyDescent="0.35">
      <c r="A23596" t="s">
        <v>4092</v>
      </c>
      <c r="B23596" t="s">
        <v>8627</v>
      </c>
      <c r="C23596" t="s">
        <v>8</v>
      </c>
      <c r="D23596">
        <v>2</v>
      </c>
      <c r="E23596" t="s">
        <v>4652</v>
      </c>
      <c r="F23596" t="s">
        <v>4653</v>
      </c>
      <c r="G23596">
        <f>VLOOKUP(A23596,Tabela24[#All],3,FALSE)</f>
        <v>-23.214059765223102</v>
      </c>
      <c r="H23596">
        <f>VLOOKUP(A23596,Tabela24[#All],4,FALSE)</f>
        <v>-46.8238434025507</v>
      </c>
    </row>
    <row r="23597" spans="1:8" x14ac:dyDescent="0.35">
      <c r="A23597" t="s">
        <v>4092</v>
      </c>
      <c r="B23597" t="s">
        <v>8627</v>
      </c>
      <c r="C23597" t="s">
        <v>8</v>
      </c>
      <c r="D23597">
        <v>2</v>
      </c>
      <c r="E23597" t="s">
        <v>4513</v>
      </c>
      <c r="F23597" t="s">
        <v>4514</v>
      </c>
      <c r="G23597">
        <f>VLOOKUP(A23597,Tabela24[#All],3,FALSE)</f>
        <v>-23.214059765223102</v>
      </c>
      <c r="H23597">
        <f>VLOOKUP(A23597,Tabela24[#All],4,FALSE)</f>
        <v>-46.8238434025507</v>
      </c>
    </row>
    <row r="23598" spans="1:8" x14ac:dyDescent="0.35">
      <c r="A23598" t="s">
        <v>4092</v>
      </c>
      <c r="B23598" t="s">
        <v>8627</v>
      </c>
      <c r="C23598" t="s">
        <v>8</v>
      </c>
      <c r="D23598">
        <v>2</v>
      </c>
      <c r="E23598" t="s">
        <v>4513</v>
      </c>
      <c r="F23598" t="s">
        <v>4514</v>
      </c>
      <c r="G23598">
        <f>VLOOKUP(A23598,Tabela24[#All],3,FALSE)</f>
        <v>-23.214059765223102</v>
      </c>
      <c r="H23598">
        <f>VLOOKUP(A23598,Tabela24[#All],4,FALSE)</f>
        <v>-46.8238434025507</v>
      </c>
    </row>
    <row r="23599" spans="1:8" x14ac:dyDescent="0.35">
      <c r="A23599" t="s">
        <v>4092</v>
      </c>
      <c r="B23599" t="s">
        <v>8627</v>
      </c>
      <c r="C23599" t="s">
        <v>8</v>
      </c>
      <c r="D23599">
        <v>2</v>
      </c>
      <c r="E23599" t="s">
        <v>5129</v>
      </c>
      <c r="F23599" t="s">
        <v>5130</v>
      </c>
      <c r="G23599">
        <f>VLOOKUP(A23599,Tabela24[#All],3,FALSE)</f>
        <v>-23.214059765223102</v>
      </c>
      <c r="H23599">
        <f>VLOOKUP(A23599,Tabela24[#All],4,FALSE)</f>
        <v>-46.8238434025507</v>
      </c>
    </row>
    <row r="23600" spans="1:8" x14ac:dyDescent="0.35">
      <c r="A23600" t="s">
        <v>4092</v>
      </c>
      <c r="B23600" t="s">
        <v>8627</v>
      </c>
      <c r="C23600" t="s">
        <v>8</v>
      </c>
      <c r="D23600">
        <v>2</v>
      </c>
      <c r="E23600" t="s">
        <v>4515</v>
      </c>
      <c r="F23600" t="s">
        <v>4516</v>
      </c>
      <c r="G23600">
        <f>VLOOKUP(A23600,Tabela24[#All],3,FALSE)</f>
        <v>-23.214059765223102</v>
      </c>
      <c r="H23600">
        <f>VLOOKUP(A23600,Tabela24[#All],4,FALSE)</f>
        <v>-46.8238434025507</v>
      </c>
    </row>
    <row r="23601" spans="1:8" x14ac:dyDescent="0.35">
      <c r="A23601" t="s">
        <v>4092</v>
      </c>
      <c r="B23601" t="s">
        <v>8627</v>
      </c>
      <c r="C23601" t="s">
        <v>8</v>
      </c>
      <c r="D23601">
        <v>2</v>
      </c>
      <c r="E23601" t="s">
        <v>5600</v>
      </c>
      <c r="F23601" t="s">
        <v>5601</v>
      </c>
      <c r="G23601">
        <f>VLOOKUP(A23601,Tabela24[#All],3,FALSE)</f>
        <v>-23.214059765223102</v>
      </c>
      <c r="H23601">
        <f>VLOOKUP(A23601,Tabela24[#All],4,FALSE)</f>
        <v>-46.8238434025507</v>
      </c>
    </row>
    <row r="23602" spans="1:8" x14ac:dyDescent="0.35">
      <c r="A23602" t="s">
        <v>4092</v>
      </c>
      <c r="B23602" t="s">
        <v>8627</v>
      </c>
      <c r="C23602" t="s">
        <v>8</v>
      </c>
      <c r="D23602">
        <v>2</v>
      </c>
      <c r="E23602" t="s">
        <v>4852</v>
      </c>
      <c r="F23602" t="s">
        <v>4853</v>
      </c>
      <c r="G23602">
        <f>VLOOKUP(A23602,Tabela24[#All],3,FALSE)</f>
        <v>-23.214059765223102</v>
      </c>
      <c r="H23602">
        <f>VLOOKUP(A23602,Tabela24[#All],4,FALSE)</f>
        <v>-46.8238434025507</v>
      </c>
    </row>
    <row r="23603" spans="1:8" x14ac:dyDescent="0.35">
      <c r="A23603" t="s">
        <v>4092</v>
      </c>
      <c r="B23603" t="s">
        <v>8627</v>
      </c>
      <c r="C23603" t="s">
        <v>8</v>
      </c>
      <c r="D23603">
        <v>2</v>
      </c>
      <c r="E23603" t="s">
        <v>4099</v>
      </c>
      <c r="F23603" t="s">
        <v>4100</v>
      </c>
      <c r="G23603">
        <f>VLOOKUP(A23603,Tabela24[#All],3,FALSE)</f>
        <v>-23.214059765223102</v>
      </c>
      <c r="H23603">
        <f>VLOOKUP(A23603,Tabela24[#All],4,FALSE)</f>
        <v>-46.8238434025507</v>
      </c>
    </row>
    <row r="23604" spans="1:8" x14ac:dyDescent="0.35">
      <c r="A23604" t="s">
        <v>4092</v>
      </c>
      <c r="B23604" t="s">
        <v>8627</v>
      </c>
      <c r="C23604" t="s">
        <v>8</v>
      </c>
      <c r="D23604">
        <v>1</v>
      </c>
      <c r="E23604" t="s">
        <v>4848</v>
      </c>
      <c r="F23604" t="s">
        <v>4849</v>
      </c>
      <c r="G23604">
        <f>VLOOKUP(A23604,Tabela24[#All],3,FALSE)</f>
        <v>-23.214059765223102</v>
      </c>
      <c r="H23604">
        <f>VLOOKUP(A23604,Tabela24[#All],4,FALSE)</f>
        <v>-46.8238434025507</v>
      </c>
    </row>
    <row r="23605" spans="1:8" x14ac:dyDescent="0.35">
      <c r="A23605" t="s">
        <v>4092</v>
      </c>
      <c r="B23605" t="s">
        <v>8627</v>
      </c>
      <c r="C23605" t="s">
        <v>8</v>
      </c>
      <c r="D23605">
        <v>1</v>
      </c>
      <c r="E23605" t="s">
        <v>5131</v>
      </c>
      <c r="F23605" t="s">
        <v>5132</v>
      </c>
      <c r="G23605">
        <f>VLOOKUP(A23605,Tabela24[#All],3,FALSE)</f>
        <v>-23.214059765223102</v>
      </c>
      <c r="H23605">
        <f>VLOOKUP(A23605,Tabela24[#All],4,FALSE)</f>
        <v>-46.8238434025507</v>
      </c>
    </row>
    <row r="23606" spans="1:8" x14ac:dyDescent="0.35">
      <c r="A23606" t="s">
        <v>4092</v>
      </c>
      <c r="B23606" t="s">
        <v>8627</v>
      </c>
      <c r="C23606" t="s">
        <v>8</v>
      </c>
      <c r="D23606">
        <v>1</v>
      </c>
      <c r="E23606" t="s">
        <v>7747</v>
      </c>
      <c r="F23606" t="s">
        <v>7748</v>
      </c>
      <c r="G23606">
        <f>VLOOKUP(A23606,Tabela24[#All],3,FALSE)</f>
        <v>-23.214059765223102</v>
      </c>
      <c r="H23606">
        <f>VLOOKUP(A23606,Tabela24[#All],4,FALSE)</f>
        <v>-46.8238434025507</v>
      </c>
    </row>
    <row r="23607" spans="1:8" x14ac:dyDescent="0.35">
      <c r="A23607" t="s">
        <v>4092</v>
      </c>
      <c r="B23607" t="s">
        <v>8627</v>
      </c>
      <c r="C23607" t="s">
        <v>8</v>
      </c>
      <c r="D23607">
        <v>1</v>
      </c>
      <c r="E23607" t="s">
        <v>5600</v>
      </c>
      <c r="F23607" t="s">
        <v>5601</v>
      </c>
      <c r="G23607">
        <f>VLOOKUP(A23607,Tabela24[#All],3,FALSE)</f>
        <v>-23.214059765223102</v>
      </c>
      <c r="H23607">
        <f>VLOOKUP(A23607,Tabela24[#All],4,FALSE)</f>
        <v>-46.8238434025507</v>
      </c>
    </row>
    <row r="23608" spans="1:8" x14ac:dyDescent="0.35">
      <c r="A23608" t="s">
        <v>4092</v>
      </c>
      <c r="B23608" t="s">
        <v>8627</v>
      </c>
      <c r="C23608" t="s">
        <v>8</v>
      </c>
      <c r="D23608">
        <v>1</v>
      </c>
      <c r="E23608" t="s">
        <v>4515</v>
      </c>
      <c r="F23608" t="s">
        <v>4516</v>
      </c>
      <c r="G23608">
        <f>VLOOKUP(A23608,Tabela24[#All],3,FALSE)</f>
        <v>-23.214059765223102</v>
      </c>
      <c r="H23608">
        <f>VLOOKUP(A23608,Tabela24[#All],4,FALSE)</f>
        <v>-46.8238434025507</v>
      </c>
    </row>
    <row r="23609" spans="1:8" x14ac:dyDescent="0.35">
      <c r="A23609" t="s">
        <v>4092</v>
      </c>
      <c r="B23609" t="s">
        <v>8627</v>
      </c>
      <c r="C23609" t="s">
        <v>8</v>
      </c>
      <c r="D23609">
        <v>1</v>
      </c>
      <c r="E23609" t="s">
        <v>4850</v>
      </c>
      <c r="F23609" t="s">
        <v>4851</v>
      </c>
      <c r="G23609">
        <f>VLOOKUP(A23609,Tabela24[#All],3,FALSE)</f>
        <v>-23.214059765223102</v>
      </c>
      <c r="H23609">
        <f>VLOOKUP(A23609,Tabela24[#All],4,FALSE)</f>
        <v>-46.8238434025507</v>
      </c>
    </row>
    <row r="23610" spans="1:8" x14ac:dyDescent="0.35">
      <c r="A23610" t="s">
        <v>4092</v>
      </c>
      <c r="B23610" t="s">
        <v>8627</v>
      </c>
      <c r="C23610" t="s">
        <v>8</v>
      </c>
      <c r="D23610">
        <v>1</v>
      </c>
      <c r="E23610" t="s">
        <v>4521</v>
      </c>
      <c r="F23610" t="s">
        <v>4522</v>
      </c>
      <c r="G23610">
        <f>VLOOKUP(A23610,Tabela24[#All],3,FALSE)</f>
        <v>-23.214059765223102</v>
      </c>
      <c r="H23610">
        <f>VLOOKUP(A23610,Tabela24[#All],4,FALSE)</f>
        <v>-46.8238434025507</v>
      </c>
    </row>
    <row r="23611" spans="1:8" x14ac:dyDescent="0.35">
      <c r="A23611" t="s">
        <v>4092</v>
      </c>
      <c r="B23611" t="s">
        <v>8627</v>
      </c>
      <c r="C23611" t="s">
        <v>8</v>
      </c>
      <c r="D23611">
        <v>1</v>
      </c>
      <c r="E23611" t="s">
        <v>4652</v>
      </c>
      <c r="F23611" t="s">
        <v>4653</v>
      </c>
      <c r="G23611">
        <f>VLOOKUP(A23611,Tabela24[#All],3,FALSE)</f>
        <v>-23.214059765223102</v>
      </c>
      <c r="H23611">
        <f>VLOOKUP(A23611,Tabela24[#All],4,FALSE)</f>
        <v>-46.8238434025507</v>
      </c>
    </row>
    <row r="23612" spans="1:8" x14ac:dyDescent="0.35">
      <c r="A23612" t="s">
        <v>4092</v>
      </c>
      <c r="B23612" t="s">
        <v>8627</v>
      </c>
      <c r="C23612" t="s">
        <v>8</v>
      </c>
      <c r="D23612">
        <v>1</v>
      </c>
      <c r="E23612" t="s">
        <v>4652</v>
      </c>
      <c r="F23612" t="s">
        <v>4653</v>
      </c>
      <c r="G23612">
        <f>VLOOKUP(A23612,Tabela24[#All],3,FALSE)</f>
        <v>-23.214059765223102</v>
      </c>
      <c r="H23612">
        <f>VLOOKUP(A23612,Tabela24[#All],4,FALSE)</f>
        <v>-46.8238434025507</v>
      </c>
    </row>
    <row r="23613" spans="1:8" x14ac:dyDescent="0.35">
      <c r="A23613" t="s">
        <v>4092</v>
      </c>
      <c r="B23613" t="s">
        <v>8627</v>
      </c>
      <c r="C23613" t="s">
        <v>8</v>
      </c>
      <c r="D23613">
        <v>1</v>
      </c>
      <c r="E23613" t="s">
        <v>5604</v>
      </c>
      <c r="F23613" t="s">
        <v>5605</v>
      </c>
      <c r="G23613">
        <f>VLOOKUP(A23613,Tabela24[#All],3,FALSE)</f>
        <v>-23.214059765223102</v>
      </c>
      <c r="H23613">
        <f>VLOOKUP(A23613,Tabela24[#All],4,FALSE)</f>
        <v>-46.8238434025507</v>
      </c>
    </row>
    <row r="23614" spans="1:8" x14ac:dyDescent="0.35">
      <c r="A23614" t="s">
        <v>4092</v>
      </c>
      <c r="B23614" t="s">
        <v>8627</v>
      </c>
      <c r="C23614" t="s">
        <v>8</v>
      </c>
      <c r="D23614">
        <v>1</v>
      </c>
      <c r="E23614" t="s">
        <v>4376</v>
      </c>
      <c r="F23614" t="s">
        <v>4377</v>
      </c>
      <c r="G23614">
        <f>VLOOKUP(A23614,Tabela24[#All],3,FALSE)</f>
        <v>-23.214059765223102</v>
      </c>
      <c r="H23614">
        <f>VLOOKUP(A23614,Tabela24[#All],4,FALSE)</f>
        <v>-46.8238434025507</v>
      </c>
    </row>
    <row r="23615" spans="1:8" x14ac:dyDescent="0.35">
      <c r="A23615" t="s">
        <v>4092</v>
      </c>
      <c r="B23615" t="s">
        <v>8627</v>
      </c>
      <c r="C23615" t="s">
        <v>8</v>
      </c>
      <c r="D23615">
        <v>1</v>
      </c>
      <c r="E23615" t="s">
        <v>4376</v>
      </c>
      <c r="F23615" t="s">
        <v>4377</v>
      </c>
      <c r="G23615">
        <f>VLOOKUP(A23615,Tabela24[#All],3,FALSE)</f>
        <v>-23.214059765223102</v>
      </c>
      <c r="H23615">
        <f>VLOOKUP(A23615,Tabela24[#All],4,FALSE)</f>
        <v>-46.8238434025507</v>
      </c>
    </row>
    <row r="23616" spans="1:8" x14ac:dyDescent="0.35">
      <c r="A23616" t="s">
        <v>4092</v>
      </c>
      <c r="B23616" t="s">
        <v>8627</v>
      </c>
      <c r="C23616" t="s">
        <v>8</v>
      </c>
      <c r="D23616">
        <v>1</v>
      </c>
      <c r="E23616" t="s">
        <v>4286</v>
      </c>
      <c r="F23616" t="s">
        <v>4287</v>
      </c>
      <c r="G23616">
        <f>VLOOKUP(A23616,Tabela24[#All],3,FALSE)</f>
        <v>-23.214059765223102</v>
      </c>
      <c r="H23616">
        <f>VLOOKUP(A23616,Tabela24[#All],4,FALSE)</f>
        <v>-46.8238434025507</v>
      </c>
    </row>
    <row r="23617" spans="1:8" x14ac:dyDescent="0.35">
      <c r="A23617" t="s">
        <v>4092</v>
      </c>
      <c r="B23617" t="s">
        <v>8627</v>
      </c>
      <c r="C23617" t="s">
        <v>8</v>
      </c>
      <c r="D23617">
        <v>8</v>
      </c>
      <c r="E23617" t="s">
        <v>4095</v>
      </c>
      <c r="F23617" t="s">
        <v>4096</v>
      </c>
      <c r="G23617">
        <f>VLOOKUP(A23617,Tabela24[#All],3,FALSE)</f>
        <v>-23.214059765223102</v>
      </c>
      <c r="H23617">
        <f>VLOOKUP(A23617,Tabela24[#All],4,FALSE)</f>
        <v>-46.8238434025507</v>
      </c>
    </row>
    <row r="23618" spans="1:8" x14ac:dyDescent="0.35">
      <c r="A23618" t="s">
        <v>4092</v>
      </c>
      <c r="B23618" t="s">
        <v>8627</v>
      </c>
      <c r="C23618" t="s">
        <v>8</v>
      </c>
      <c r="D23618">
        <v>6</v>
      </c>
      <c r="E23618" t="s">
        <v>4099</v>
      </c>
      <c r="F23618" t="s">
        <v>4100</v>
      </c>
      <c r="G23618">
        <f>VLOOKUP(A23618,Tabela24[#All],3,FALSE)</f>
        <v>-23.214059765223102</v>
      </c>
      <c r="H23618">
        <f>VLOOKUP(A23618,Tabela24[#All],4,FALSE)</f>
        <v>-46.8238434025507</v>
      </c>
    </row>
    <row r="23619" spans="1:8" x14ac:dyDescent="0.35">
      <c r="A23619" t="s">
        <v>4092</v>
      </c>
      <c r="B23619" t="s">
        <v>8627</v>
      </c>
      <c r="C23619" t="s">
        <v>8</v>
      </c>
      <c r="D23619">
        <v>3</v>
      </c>
      <c r="E23619" t="s">
        <v>5133</v>
      </c>
      <c r="F23619" t="s">
        <v>5134</v>
      </c>
      <c r="G23619">
        <f>VLOOKUP(A23619,Tabela24[#All],3,FALSE)</f>
        <v>-23.214059765223102</v>
      </c>
      <c r="H23619">
        <f>VLOOKUP(A23619,Tabela24[#All],4,FALSE)</f>
        <v>-46.8238434025507</v>
      </c>
    </row>
    <row r="23620" spans="1:8" x14ac:dyDescent="0.35">
      <c r="A23620" t="s">
        <v>4092</v>
      </c>
      <c r="B23620" t="s">
        <v>8627</v>
      </c>
      <c r="C23620" t="s">
        <v>8</v>
      </c>
      <c r="D23620">
        <v>3</v>
      </c>
      <c r="E23620" t="s">
        <v>4376</v>
      </c>
      <c r="F23620" t="s">
        <v>4377</v>
      </c>
      <c r="G23620">
        <f>VLOOKUP(A23620,Tabela24[#All],3,FALSE)</f>
        <v>-23.214059765223102</v>
      </c>
      <c r="H23620">
        <f>VLOOKUP(A23620,Tabela24[#All],4,FALSE)</f>
        <v>-46.8238434025507</v>
      </c>
    </row>
    <row r="23621" spans="1:8" x14ac:dyDescent="0.35">
      <c r="A23621" t="s">
        <v>4092</v>
      </c>
      <c r="B23621" t="s">
        <v>8627</v>
      </c>
      <c r="C23621" t="s">
        <v>8</v>
      </c>
      <c r="D23621">
        <v>3</v>
      </c>
      <c r="E23621" t="s">
        <v>4521</v>
      </c>
      <c r="F23621" t="s">
        <v>4522</v>
      </c>
      <c r="G23621">
        <f>VLOOKUP(A23621,Tabela24[#All],3,FALSE)</f>
        <v>-23.214059765223102</v>
      </c>
      <c r="H23621">
        <f>VLOOKUP(A23621,Tabela24[#All],4,FALSE)</f>
        <v>-46.8238434025507</v>
      </c>
    </row>
    <row r="23622" spans="1:8" x14ac:dyDescent="0.35">
      <c r="A23622" t="s">
        <v>4092</v>
      </c>
      <c r="B23622" t="s">
        <v>8627</v>
      </c>
      <c r="C23622" t="s">
        <v>8</v>
      </c>
      <c r="D23622">
        <v>2</v>
      </c>
      <c r="E23622" t="s">
        <v>4519</v>
      </c>
      <c r="F23622" t="s">
        <v>4520</v>
      </c>
      <c r="G23622">
        <f>VLOOKUP(A23622,Tabela24[#All],3,FALSE)</f>
        <v>-23.214059765223102</v>
      </c>
      <c r="H23622">
        <f>VLOOKUP(A23622,Tabela24[#All],4,FALSE)</f>
        <v>-46.8238434025507</v>
      </c>
    </row>
    <row r="23623" spans="1:8" x14ac:dyDescent="0.35">
      <c r="A23623" t="s">
        <v>4092</v>
      </c>
      <c r="B23623" t="s">
        <v>8627</v>
      </c>
      <c r="C23623" t="s">
        <v>8</v>
      </c>
      <c r="D23623">
        <v>2</v>
      </c>
      <c r="E23623" t="s">
        <v>5135</v>
      </c>
      <c r="F23623" t="s">
        <v>5136</v>
      </c>
      <c r="G23623">
        <f>VLOOKUP(A23623,Tabela24[#All],3,FALSE)</f>
        <v>-23.214059765223102</v>
      </c>
      <c r="H23623">
        <f>VLOOKUP(A23623,Tabela24[#All],4,FALSE)</f>
        <v>-46.8238434025507</v>
      </c>
    </row>
    <row r="23624" spans="1:8" x14ac:dyDescent="0.35">
      <c r="A23624" t="s">
        <v>4092</v>
      </c>
      <c r="B23624" t="s">
        <v>8627</v>
      </c>
      <c r="C23624" t="s">
        <v>8</v>
      </c>
      <c r="D23624">
        <v>1</v>
      </c>
      <c r="E23624" t="s">
        <v>5600</v>
      </c>
      <c r="F23624" t="s">
        <v>5601</v>
      </c>
      <c r="G23624">
        <f>VLOOKUP(A23624,Tabela24[#All],3,FALSE)</f>
        <v>-23.214059765223102</v>
      </c>
      <c r="H23624">
        <f>VLOOKUP(A23624,Tabela24[#All],4,FALSE)</f>
        <v>-46.8238434025507</v>
      </c>
    </row>
    <row r="23625" spans="1:8" x14ac:dyDescent="0.35">
      <c r="A23625" t="s">
        <v>4092</v>
      </c>
      <c r="B23625" t="s">
        <v>8627</v>
      </c>
      <c r="C23625" t="s">
        <v>8</v>
      </c>
      <c r="D23625">
        <v>1</v>
      </c>
      <c r="E23625" t="s">
        <v>4521</v>
      </c>
      <c r="F23625" t="s">
        <v>4522</v>
      </c>
      <c r="G23625">
        <f>VLOOKUP(A23625,Tabela24[#All],3,FALSE)</f>
        <v>-23.214059765223102</v>
      </c>
      <c r="H23625">
        <f>VLOOKUP(A23625,Tabela24[#All],4,FALSE)</f>
        <v>-46.8238434025507</v>
      </c>
    </row>
    <row r="23626" spans="1:8" x14ac:dyDescent="0.35">
      <c r="A23626" t="s">
        <v>6375</v>
      </c>
      <c r="B23626" t="s">
        <v>8627</v>
      </c>
      <c r="C23626" t="s">
        <v>8</v>
      </c>
      <c r="D23626">
        <v>3</v>
      </c>
      <c r="E23626" t="s">
        <v>6376</v>
      </c>
      <c r="F23626" t="s">
        <v>6377</v>
      </c>
      <c r="G23626">
        <f>VLOOKUP(A23626,Tabela24[#All],3,FALSE)</f>
        <v>-23.030660805828202</v>
      </c>
      <c r="H23626">
        <f>VLOOKUP(A23626,Tabela24[#All],4,FALSE)</f>
        <v>-46.983711940129098</v>
      </c>
    </row>
    <row r="23627" spans="1:8" x14ac:dyDescent="0.35">
      <c r="A23627" t="s">
        <v>6375</v>
      </c>
      <c r="B23627" t="s">
        <v>8627</v>
      </c>
      <c r="C23627" t="s">
        <v>8</v>
      </c>
      <c r="D23627">
        <v>2</v>
      </c>
      <c r="E23627" t="s">
        <v>7757</v>
      </c>
      <c r="F23627" t="s">
        <v>7758</v>
      </c>
      <c r="G23627">
        <f>VLOOKUP(A23627,Tabela24[#All],3,FALSE)</f>
        <v>-23.030660805828202</v>
      </c>
      <c r="H23627">
        <f>VLOOKUP(A23627,Tabela24[#All],4,FALSE)</f>
        <v>-46.983711940129098</v>
      </c>
    </row>
    <row r="23628" spans="1:8" x14ac:dyDescent="0.35">
      <c r="A23628" t="s">
        <v>6375</v>
      </c>
      <c r="B23628" t="s">
        <v>8627</v>
      </c>
      <c r="C23628" t="s">
        <v>8</v>
      </c>
      <c r="D23628">
        <v>1</v>
      </c>
      <c r="E23628" t="s">
        <v>6376</v>
      </c>
      <c r="F23628" t="s">
        <v>6377</v>
      </c>
      <c r="G23628">
        <f>VLOOKUP(A23628,Tabela24[#All],3,FALSE)</f>
        <v>-23.030660805828202</v>
      </c>
      <c r="H23628">
        <f>VLOOKUP(A23628,Tabela24[#All],4,FALSE)</f>
        <v>-46.983711940129098</v>
      </c>
    </row>
    <row r="23629" spans="1:8" x14ac:dyDescent="0.35">
      <c r="A23629" t="s">
        <v>6375</v>
      </c>
      <c r="B23629" t="s">
        <v>8627</v>
      </c>
      <c r="C23629" t="s">
        <v>8</v>
      </c>
      <c r="D23629">
        <v>1</v>
      </c>
      <c r="E23629" t="s">
        <v>6382</v>
      </c>
      <c r="F23629" t="s">
        <v>6383</v>
      </c>
      <c r="G23629">
        <f>VLOOKUP(A23629,Tabela24[#All],3,FALSE)</f>
        <v>-23.030660805828202</v>
      </c>
      <c r="H23629">
        <f>VLOOKUP(A23629,Tabela24[#All],4,FALSE)</f>
        <v>-46.983711940129098</v>
      </c>
    </row>
    <row r="23630" spans="1:8" x14ac:dyDescent="0.35">
      <c r="A23630" t="s">
        <v>6375</v>
      </c>
      <c r="B23630" t="s">
        <v>8627</v>
      </c>
      <c r="C23630" t="s">
        <v>8</v>
      </c>
      <c r="D23630">
        <v>1</v>
      </c>
      <c r="E23630" t="s">
        <v>7751</v>
      </c>
      <c r="F23630" t="s">
        <v>7752</v>
      </c>
      <c r="G23630">
        <f>VLOOKUP(A23630,Tabela24[#All],3,FALSE)</f>
        <v>-23.030660805828202</v>
      </c>
      <c r="H23630">
        <f>VLOOKUP(A23630,Tabela24[#All],4,FALSE)</f>
        <v>-46.983711940129098</v>
      </c>
    </row>
    <row r="23631" spans="1:8" x14ac:dyDescent="0.35">
      <c r="A23631" t="s">
        <v>6375</v>
      </c>
      <c r="B23631" t="s">
        <v>8627</v>
      </c>
      <c r="C23631" t="s">
        <v>8</v>
      </c>
      <c r="D23631">
        <v>1</v>
      </c>
      <c r="E23631" t="s">
        <v>7759</v>
      </c>
      <c r="F23631" t="s">
        <v>7760</v>
      </c>
      <c r="G23631">
        <f>VLOOKUP(A23631,Tabela24[#All],3,FALSE)</f>
        <v>-23.030660805828202</v>
      </c>
      <c r="H23631">
        <f>VLOOKUP(A23631,Tabela24[#All],4,FALSE)</f>
        <v>-46.983711940129098</v>
      </c>
    </row>
    <row r="23632" spans="1:8" x14ac:dyDescent="0.35">
      <c r="A23632" t="s">
        <v>6375</v>
      </c>
      <c r="B23632" t="s">
        <v>8627</v>
      </c>
      <c r="C23632" t="s">
        <v>8</v>
      </c>
      <c r="D23632">
        <v>1</v>
      </c>
      <c r="E23632" t="s">
        <v>7755</v>
      </c>
      <c r="F23632" t="s">
        <v>7756</v>
      </c>
      <c r="G23632">
        <f>VLOOKUP(A23632,Tabela24[#All],3,FALSE)</f>
        <v>-23.030660805828202</v>
      </c>
      <c r="H23632">
        <f>VLOOKUP(A23632,Tabela24[#All],4,FALSE)</f>
        <v>-46.983711940129098</v>
      </c>
    </row>
    <row r="23633" spans="1:8" x14ac:dyDescent="0.35">
      <c r="A23633" t="s">
        <v>6375</v>
      </c>
      <c r="B23633" t="s">
        <v>8627</v>
      </c>
      <c r="C23633" t="s">
        <v>8</v>
      </c>
      <c r="D23633">
        <v>1</v>
      </c>
      <c r="E23633" t="s">
        <v>6378</v>
      </c>
      <c r="F23633" t="s">
        <v>6379</v>
      </c>
      <c r="G23633">
        <f>VLOOKUP(A23633,Tabela24[#All],3,FALSE)</f>
        <v>-23.030660805828202</v>
      </c>
      <c r="H23633">
        <f>VLOOKUP(A23633,Tabela24[#All],4,FALSE)</f>
        <v>-46.983711940129098</v>
      </c>
    </row>
    <row r="23634" spans="1:8" x14ac:dyDescent="0.35">
      <c r="A23634" t="s">
        <v>6375</v>
      </c>
      <c r="B23634" t="s">
        <v>8627</v>
      </c>
      <c r="C23634" t="s">
        <v>8</v>
      </c>
      <c r="D23634">
        <v>1</v>
      </c>
      <c r="E23634" t="s">
        <v>7753</v>
      </c>
      <c r="F23634" t="s">
        <v>7754</v>
      </c>
      <c r="G23634">
        <f>VLOOKUP(A23634,Tabela24[#All],3,FALSE)</f>
        <v>-23.030660805828202</v>
      </c>
      <c r="H23634">
        <f>VLOOKUP(A23634,Tabela24[#All],4,FALSE)</f>
        <v>-46.983711940129098</v>
      </c>
    </row>
    <row r="23635" spans="1:8" x14ac:dyDescent="0.35">
      <c r="A23635" t="s">
        <v>6375</v>
      </c>
      <c r="B23635" t="s">
        <v>8627</v>
      </c>
      <c r="C23635" t="s">
        <v>8</v>
      </c>
      <c r="D23635">
        <v>1</v>
      </c>
      <c r="E23635" t="s">
        <v>7749</v>
      </c>
      <c r="F23635" t="s">
        <v>7750</v>
      </c>
      <c r="G23635">
        <f>VLOOKUP(A23635,Tabela24[#All],3,FALSE)</f>
        <v>-23.030660805828202</v>
      </c>
      <c r="H23635">
        <f>VLOOKUP(A23635,Tabela24[#All],4,FALSE)</f>
        <v>-46.983711940129098</v>
      </c>
    </row>
    <row r="23636" spans="1:8" x14ac:dyDescent="0.35">
      <c r="A23636" t="s">
        <v>6375</v>
      </c>
      <c r="B23636" t="s">
        <v>8627</v>
      </c>
      <c r="C23636" t="s">
        <v>8</v>
      </c>
      <c r="D23636">
        <v>1</v>
      </c>
      <c r="E23636" t="s">
        <v>7757</v>
      </c>
      <c r="F23636" t="s">
        <v>7758</v>
      </c>
      <c r="G23636">
        <f>VLOOKUP(A23636,Tabela24[#All],3,FALSE)</f>
        <v>-23.030660805828202</v>
      </c>
      <c r="H23636">
        <f>VLOOKUP(A23636,Tabela24[#All],4,FALSE)</f>
        <v>-46.983711940129098</v>
      </c>
    </row>
    <row r="23637" spans="1:8" x14ac:dyDescent="0.35">
      <c r="A23637" t="s">
        <v>6375</v>
      </c>
      <c r="B23637" t="s">
        <v>8627</v>
      </c>
      <c r="C23637" t="s">
        <v>8</v>
      </c>
      <c r="D23637">
        <v>1</v>
      </c>
      <c r="E23637" t="s">
        <v>6380</v>
      </c>
      <c r="F23637" t="s">
        <v>6381</v>
      </c>
      <c r="G23637">
        <f>VLOOKUP(A23637,Tabela24[#All],3,FALSE)</f>
        <v>-23.030660805828202</v>
      </c>
      <c r="H23637">
        <f>VLOOKUP(A23637,Tabela24[#All],4,FALSE)</f>
        <v>-46.983711940129098</v>
      </c>
    </row>
    <row r="23638" spans="1:8" x14ac:dyDescent="0.35">
      <c r="A23638" t="s">
        <v>6375</v>
      </c>
      <c r="B23638" t="s">
        <v>8627</v>
      </c>
      <c r="C23638" t="s">
        <v>8</v>
      </c>
      <c r="D23638">
        <v>1</v>
      </c>
      <c r="E23638" t="s">
        <v>7757</v>
      </c>
      <c r="F23638" t="s">
        <v>7758</v>
      </c>
      <c r="G23638">
        <f>VLOOKUP(A23638,Tabela24[#All],3,FALSE)</f>
        <v>-23.030660805828202</v>
      </c>
      <c r="H23638">
        <f>VLOOKUP(A23638,Tabela24[#All],4,FALSE)</f>
        <v>-46.983711940129098</v>
      </c>
    </row>
    <row r="23639" spans="1:8" x14ac:dyDescent="0.35">
      <c r="A23639" t="s">
        <v>6375</v>
      </c>
      <c r="B23639" t="s">
        <v>8627</v>
      </c>
      <c r="C23639" t="s">
        <v>8</v>
      </c>
      <c r="D23639">
        <v>2</v>
      </c>
      <c r="E23639" t="s">
        <v>7757</v>
      </c>
      <c r="F23639" t="s">
        <v>7758</v>
      </c>
      <c r="G23639">
        <f>VLOOKUP(A23639,Tabela24[#All],3,FALSE)</f>
        <v>-23.030660805828202</v>
      </c>
      <c r="H23639">
        <f>VLOOKUP(A23639,Tabela24[#All],4,FALSE)</f>
        <v>-46.983711940129098</v>
      </c>
    </row>
    <row r="23640" spans="1:8" x14ac:dyDescent="0.35">
      <c r="A23640" t="s">
        <v>6375</v>
      </c>
      <c r="B23640" t="s">
        <v>8627</v>
      </c>
      <c r="C23640" t="s">
        <v>8</v>
      </c>
      <c r="D23640">
        <v>2</v>
      </c>
      <c r="E23640" t="s">
        <v>6378</v>
      </c>
      <c r="F23640" t="s">
        <v>6379</v>
      </c>
      <c r="G23640">
        <f>VLOOKUP(A23640,Tabela24[#All],3,FALSE)</f>
        <v>-23.030660805828202</v>
      </c>
      <c r="H23640">
        <f>VLOOKUP(A23640,Tabela24[#All],4,FALSE)</f>
        <v>-46.983711940129098</v>
      </c>
    </row>
    <row r="23641" spans="1:8" x14ac:dyDescent="0.35">
      <c r="A23641" t="s">
        <v>6375</v>
      </c>
      <c r="B23641" t="s">
        <v>8627</v>
      </c>
      <c r="C23641" t="s">
        <v>8</v>
      </c>
      <c r="D23641">
        <v>1</v>
      </c>
      <c r="E23641" t="s">
        <v>7759</v>
      </c>
      <c r="F23641" t="s">
        <v>7760</v>
      </c>
      <c r="G23641">
        <f>VLOOKUP(A23641,Tabela24[#All],3,FALSE)</f>
        <v>-23.030660805828202</v>
      </c>
      <c r="H23641">
        <f>VLOOKUP(A23641,Tabela24[#All],4,FALSE)</f>
        <v>-46.983711940129098</v>
      </c>
    </row>
    <row r="23642" spans="1:8" x14ac:dyDescent="0.35">
      <c r="A23642" t="s">
        <v>6375</v>
      </c>
      <c r="B23642" t="s">
        <v>8627</v>
      </c>
      <c r="C23642" t="s">
        <v>8</v>
      </c>
      <c r="D23642">
        <v>1</v>
      </c>
      <c r="E23642" t="s">
        <v>7757</v>
      </c>
      <c r="F23642" t="s">
        <v>7758</v>
      </c>
      <c r="G23642">
        <f>VLOOKUP(A23642,Tabela24[#All],3,FALSE)</f>
        <v>-23.030660805828202</v>
      </c>
      <c r="H23642">
        <f>VLOOKUP(A23642,Tabela24[#All],4,FALSE)</f>
        <v>-46.983711940129098</v>
      </c>
    </row>
    <row r="23643" spans="1:8" x14ac:dyDescent="0.35">
      <c r="A23643" t="s">
        <v>6375</v>
      </c>
      <c r="B23643" t="s">
        <v>8627</v>
      </c>
      <c r="C23643" t="s">
        <v>8</v>
      </c>
      <c r="D23643">
        <v>1</v>
      </c>
      <c r="E23643" t="s">
        <v>6382</v>
      </c>
      <c r="F23643" t="s">
        <v>6383</v>
      </c>
      <c r="G23643">
        <f>VLOOKUP(A23643,Tabela24[#All],3,FALSE)</f>
        <v>-23.030660805828202</v>
      </c>
      <c r="H23643">
        <f>VLOOKUP(A23643,Tabela24[#All],4,FALSE)</f>
        <v>-46.983711940129098</v>
      </c>
    </row>
    <row r="23644" spans="1:8" x14ac:dyDescent="0.35">
      <c r="A23644" t="s">
        <v>7761</v>
      </c>
      <c r="B23644" t="s">
        <v>8627</v>
      </c>
      <c r="C23644" t="s">
        <v>8</v>
      </c>
      <c r="D23644">
        <v>1</v>
      </c>
      <c r="E23644" t="s">
        <v>7762</v>
      </c>
      <c r="F23644" t="s">
        <v>7763</v>
      </c>
      <c r="G23644">
        <f>VLOOKUP(A23644,Tabela24[#All],3,FALSE)</f>
        <v>-21.1709913579408</v>
      </c>
      <c r="H23644">
        <f>VLOOKUP(A23644,Tabela24[#All],4,FALSE)</f>
        <v>-48.6289501339037</v>
      </c>
    </row>
    <row r="23645" spans="1:8" x14ac:dyDescent="0.35">
      <c r="A23645" t="s">
        <v>7761</v>
      </c>
      <c r="B23645" t="s">
        <v>8627</v>
      </c>
      <c r="C23645" t="s">
        <v>8</v>
      </c>
      <c r="D23645">
        <v>1</v>
      </c>
      <c r="E23645" t="s">
        <v>7764</v>
      </c>
      <c r="F23645" t="s">
        <v>7765</v>
      </c>
      <c r="G23645">
        <f>VLOOKUP(A23645,Tabela24[#All],3,FALSE)</f>
        <v>-21.1709913579408</v>
      </c>
      <c r="H23645">
        <f>VLOOKUP(A23645,Tabela24[#All],4,FALSE)</f>
        <v>-48.6289501339037</v>
      </c>
    </row>
    <row r="23646" spans="1:8" x14ac:dyDescent="0.35">
      <c r="A23646" t="s">
        <v>7761</v>
      </c>
      <c r="B23646" t="s">
        <v>8627</v>
      </c>
      <c r="C23646" t="s">
        <v>8</v>
      </c>
      <c r="D23646">
        <v>1</v>
      </c>
      <c r="E23646" t="s">
        <v>7764</v>
      </c>
      <c r="F23646" t="s">
        <v>7765</v>
      </c>
      <c r="G23646">
        <f>VLOOKUP(A23646,Tabela24[#All],3,FALSE)</f>
        <v>-21.1709913579408</v>
      </c>
      <c r="H23646">
        <f>VLOOKUP(A23646,Tabela24[#All],4,FALSE)</f>
        <v>-48.6289501339037</v>
      </c>
    </row>
    <row r="23647" spans="1:8" x14ac:dyDescent="0.35">
      <c r="A23647" t="s">
        <v>3959</v>
      </c>
      <c r="B23647" t="s">
        <v>8627</v>
      </c>
      <c r="C23647" t="s">
        <v>8</v>
      </c>
      <c r="D23647">
        <v>1</v>
      </c>
      <c r="E23647" t="s">
        <v>4187</v>
      </c>
      <c r="F23647" t="s">
        <v>4188</v>
      </c>
      <c r="G23647">
        <f>VLOOKUP(A23647,Tabela24[#All],3,FALSE)</f>
        <v>-23.545067164304601</v>
      </c>
      <c r="H23647">
        <f>VLOOKUP(A23647,Tabela24[#All],4,FALSE)</f>
        <v>-47.439157551278001</v>
      </c>
    </row>
    <row r="23648" spans="1:8" x14ac:dyDescent="0.35">
      <c r="A23648" t="s">
        <v>3959</v>
      </c>
      <c r="B23648" t="s">
        <v>8627</v>
      </c>
      <c r="C23648" t="s">
        <v>8</v>
      </c>
      <c r="D23648">
        <v>1</v>
      </c>
      <c r="E23648" t="s">
        <v>3966</v>
      </c>
      <c r="F23648" t="s">
        <v>3967</v>
      </c>
      <c r="G23648">
        <f>VLOOKUP(A23648,Tabela24[#All],3,FALSE)</f>
        <v>-23.545067164304601</v>
      </c>
      <c r="H23648">
        <f>VLOOKUP(A23648,Tabela24[#All],4,FALSE)</f>
        <v>-47.439157551278001</v>
      </c>
    </row>
    <row r="23649" spans="1:8" x14ac:dyDescent="0.35">
      <c r="A23649" t="s">
        <v>3959</v>
      </c>
      <c r="B23649" t="s">
        <v>8627</v>
      </c>
      <c r="C23649" t="s">
        <v>8</v>
      </c>
      <c r="D23649">
        <v>1</v>
      </c>
      <c r="E23649" t="s">
        <v>3960</v>
      </c>
      <c r="F23649" t="s">
        <v>3961</v>
      </c>
      <c r="G23649">
        <f>VLOOKUP(A23649,Tabela24[#All],3,FALSE)</f>
        <v>-23.545067164304601</v>
      </c>
      <c r="H23649">
        <f>VLOOKUP(A23649,Tabela24[#All],4,FALSE)</f>
        <v>-47.439157551278001</v>
      </c>
    </row>
    <row r="23650" spans="1:8" x14ac:dyDescent="0.35">
      <c r="A23650" t="s">
        <v>3959</v>
      </c>
      <c r="B23650" t="s">
        <v>8627</v>
      </c>
      <c r="C23650" t="s">
        <v>8</v>
      </c>
      <c r="D23650">
        <v>1</v>
      </c>
      <c r="E23650" t="s">
        <v>3962</v>
      </c>
      <c r="F23650" t="s">
        <v>3963</v>
      </c>
      <c r="G23650">
        <f>VLOOKUP(A23650,Tabela24[#All],3,FALSE)</f>
        <v>-23.545067164304601</v>
      </c>
      <c r="H23650">
        <f>VLOOKUP(A23650,Tabela24[#All],4,FALSE)</f>
        <v>-47.439157551278001</v>
      </c>
    </row>
    <row r="23651" spans="1:8" x14ac:dyDescent="0.35">
      <c r="A23651" t="s">
        <v>3959</v>
      </c>
      <c r="B23651" t="s">
        <v>8627</v>
      </c>
      <c r="C23651" t="s">
        <v>8</v>
      </c>
      <c r="D23651">
        <v>1</v>
      </c>
      <c r="E23651" t="s">
        <v>3968</v>
      </c>
      <c r="F23651" t="s">
        <v>3969</v>
      </c>
      <c r="G23651">
        <f>VLOOKUP(A23651,Tabela24[#All],3,FALSE)</f>
        <v>-23.545067164304601</v>
      </c>
      <c r="H23651">
        <f>VLOOKUP(A23651,Tabela24[#All],4,FALSE)</f>
        <v>-47.439157551278001</v>
      </c>
    </row>
    <row r="23652" spans="1:8" x14ac:dyDescent="0.35">
      <c r="A23652" t="s">
        <v>3959</v>
      </c>
      <c r="B23652" t="s">
        <v>8627</v>
      </c>
      <c r="C23652" t="s">
        <v>8</v>
      </c>
      <c r="D23652">
        <v>2</v>
      </c>
      <c r="E23652" t="s">
        <v>4523</v>
      </c>
      <c r="F23652" t="s">
        <v>4524</v>
      </c>
      <c r="G23652">
        <f>VLOOKUP(A23652,Tabela24[#All],3,FALSE)</f>
        <v>-23.545067164304601</v>
      </c>
      <c r="H23652">
        <f>VLOOKUP(A23652,Tabela24[#All],4,FALSE)</f>
        <v>-47.439157551278001</v>
      </c>
    </row>
    <row r="23653" spans="1:8" x14ac:dyDescent="0.35">
      <c r="A23653" t="s">
        <v>3959</v>
      </c>
      <c r="B23653" t="s">
        <v>8627</v>
      </c>
      <c r="C23653" t="s">
        <v>8</v>
      </c>
      <c r="D23653">
        <v>1</v>
      </c>
      <c r="E23653" t="s">
        <v>3966</v>
      </c>
      <c r="F23653" t="s">
        <v>3967</v>
      </c>
      <c r="G23653">
        <f>VLOOKUP(A23653,Tabela24[#All],3,FALSE)</f>
        <v>-23.545067164304601</v>
      </c>
      <c r="H23653">
        <f>VLOOKUP(A23653,Tabela24[#All],4,FALSE)</f>
        <v>-47.439157551278001</v>
      </c>
    </row>
    <row r="23654" spans="1:8" x14ac:dyDescent="0.35">
      <c r="A23654" t="s">
        <v>3959</v>
      </c>
      <c r="B23654" t="s">
        <v>8627</v>
      </c>
      <c r="C23654" t="s">
        <v>8</v>
      </c>
      <c r="D23654">
        <v>1</v>
      </c>
      <c r="E23654" t="s">
        <v>3964</v>
      </c>
      <c r="F23654" t="s">
        <v>3965</v>
      </c>
      <c r="G23654">
        <f>VLOOKUP(A23654,Tabela24[#All],3,FALSE)</f>
        <v>-23.545067164304601</v>
      </c>
      <c r="H23654">
        <f>VLOOKUP(A23654,Tabela24[#All],4,FALSE)</f>
        <v>-47.439157551278001</v>
      </c>
    </row>
    <row r="23655" spans="1:8" x14ac:dyDescent="0.35">
      <c r="A23655" t="s">
        <v>3959</v>
      </c>
      <c r="B23655" t="s">
        <v>8627</v>
      </c>
      <c r="C23655" t="s">
        <v>8</v>
      </c>
      <c r="D23655">
        <v>1</v>
      </c>
      <c r="E23655" t="s">
        <v>3960</v>
      </c>
      <c r="F23655" t="s">
        <v>3961</v>
      </c>
      <c r="G23655">
        <f>VLOOKUP(A23655,Tabela24[#All],3,FALSE)</f>
        <v>-23.545067164304601</v>
      </c>
      <c r="H23655">
        <f>VLOOKUP(A23655,Tabela24[#All],4,FALSE)</f>
        <v>-47.439157551278001</v>
      </c>
    </row>
    <row r="23656" spans="1:8" x14ac:dyDescent="0.35">
      <c r="A23656" t="s">
        <v>3959</v>
      </c>
      <c r="B23656" t="s">
        <v>8627</v>
      </c>
      <c r="C23656" t="s">
        <v>8</v>
      </c>
      <c r="D23656">
        <v>1</v>
      </c>
      <c r="E23656" t="s">
        <v>4143</v>
      </c>
      <c r="F23656" t="s">
        <v>4144</v>
      </c>
      <c r="G23656">
        <f>VLOOKUP(A23656,Tabela24[#All],3,FALSE)</f>
        <v>-23.545067164304601</v>
      </c>
      <c r="H23656">
        <f>VLOOKUP(A23656,Tabela24[#All],4,FALSE)</f>
        <v>-47.439157551278001</v>
      </c>
    </row>
  </sheetData>
  <sortState xmlns:xlrd2="http://schemas.microsoft.com/office/spreadsheetml/2017/richdata2" ref="A2:H30870">
    <sortCondition ref="A2:A30870"/>
  </sortState>
  <pageMargins left="0.511811024" right="0.511811024" top="0.78740157499999996" bottom="0.78740157499999996" header="0.31496062000000002" footer="0.31496062000000002"/>
  <pageSetup paperSize="9" scale="87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7A9D1-7E6C-4CB1-A86E-BD1BD1433682}">
  <dimension ref="A1:D37"/>
  <sheetViews>
    <sheetView workbookViewId="0">
      <selection activeCell="D2" sqref="D2"/>
    </sheetView>
  </sheetViews>
  <sheetFormatPr defaultRowHeight="14.5" x14ac:dyDescent="0.35"/>
  <cols>
    <col min="1" max="1" width="61.6328125" bestFit="1" customWidth="1"/>
    <col min="2" max="2" width="10.81640625" style="5" customWidth="1"/>
    <col min="3" max="3" width="12.54296875" style="5" customWidth="1"/>
    <col min="4" max="4" width="21.90625" bestFit="1" customWidth="1"/>
  </cols>
  <sheetData>
    <row r="1" spans="1:4" x14ac:dyDescent="0.35">
      <c r="A1" s="3" t="s">
        <v>15530</v>
      </c>
      <c r="B1" s="7" t="s">
        <v>6</v>
      </c>
      <c r="C1" s="7" t="s">
        <v>7</v>
      </c>
      <c r="D1" s="3" t="s">
        <v>15531</v>
      </c>
    </row>
    <row r="2" spans="1:4" x14ac:dyDescent="0.35">
      <c r="A2" s="6" t="s">
        <v>3710</v>
      </c>
      <c r="B2" s="5">
        <v>-23.335039999999999</v>
      </c>
      <c r="C2" s="5">
        <v>-46.729889999999997</v>
      </c>
      <c r="D2" t="s">
        <v>15511</v>
      </c>
    </row>
    <row r="3" spans="1:4" x14ac:dyDescent="0.35">
      <c r="A3" s="6" t="s">
        <v>3712</v>
      </c>
      <c r="B3" s="5">
        <v>-23.331530000000001</v>
      </c>
      <c r="C3" s="5">
        <v>-46.726329999999997</v>
      </c>
      <c r="D3" t="s">
        <v>15512</v>
      </c>
    </row>
    <row r="4" spans="1:4" x14ac:dyDescent="0.35">
      <c r="A4" s="6" t="s">
        <v>3714</v>
      </c>
      <c r="B4" s="5">
        <v>-23.332159999999998</v>
      </c>
      <c r="C4" s="5">
        <v>-46.726469999999999</v>
      </c>
      <c r="D4" t="s">
        <v>15512</v>
      </c>
    </row>
    <row r="5" spans="1:4" x14ac:dyDescent="0.35">
      <c r="A5" s="6" t="s">
        <v>3715</v>
      </c>
      <c r="B5" s="5">
        <v>-23.325659999999999</v>
      </c>
      <c r="C5" s="5">
        <v>-46.706159999999997</v>
      </c>
      <c r="D5" t="s">
        <v>15511</v>
      </c>
    </row>
    <row r="6" spans="1:4" x14ac:dyDescent="0.35">
      <c r="A6" s="6" t="s">
        <v>3717</v>
      </c>
      <c r="B6" s="5">
        <v>-23.327660000000002</v>
      </c>
      <c r="C6" s="5">
        <v>-46.71931</v>
      </c>
      <c r="D6" t="s">
        <v>15510</v>
      </c>
    </row>
    <row r="7" spans="1:4" x14ac:dyDescent="0.35">
      <c r="A7" s="6" t="s">
        <v>3719</v>
      </c>
      <c r="B7" s="5">
        <v>-23.320820000000001</v>
      </c>
      <c r="C7" s="5">
        <v>-46.762509999999999</v>
      </c>
      <c r="D7" t="s">
        <v>15509</v>
      </c>
    </row>
    <row r="8" spans="1:4" x14ac:dyDescent="0.35">
      <c r="A8" s="6" t="s">
        <v>3721</v>
      </c>
      <c r="B8" s="5">
        <v>-23.313345999999999</v>
      </c>
      <c r="C8" s="5">
        <v>-46.728859999999997</v>
      </c>
      <c r="D8" t="s">
        <v>15508</v>
      </c>
    </row>
    <row r="9" spans="1:4" x14ac:dyDescent="0.35">
      <c r="A9" s="6" t="s">
        <v>3723</v>
      </c>
      <c r="B9" s="5">
        <v>-23.334869999999999</v>
      </c>
      <c r="C9" s="5">
        <v>-46.720390000000002</v>
      </c>
      <c r="D9" t="s">
        <v>13928</v>
      </c>
    </row>
    <row r="10" spans="1:4" x14ac:dyDescent="0.35">
      <c r="A10" s="6" t="s">
        <v>3725</v>
      </c>
      <c r="B10" s="5">
        <v>-23.331689999999998</v>
      </c>
      <c r="C10" s="5">
        <v>-46.715789999999998</v>
      </c>
      <c r="D10" t="s">
        <v>13928</v>
      </c>
    </row>
    <row r="11" spans="1:4" x14ac:dyDescent="0.35">
      <c r="A11" s="6" t="s">
        <v>3727</v>
      </c>
      <c r="B11" s="5">
        <v>-23.3187</v>
      </c>
      <c r="C11" s="5">
        <v>-46.763129999999997</v>
      </c>
      <c r="D11" t="s">
        <v>15509</v>
      </c>
    </row>
    <row r="12" spans="1:4" x14ac:dyDescent="0.35">
      <c r="A12" s="6" t="s">
        <v>3729</v>
      </c>
      <c r="B12" s="5">
        <v>-23.331009999999999</v>
      </c>
      <c r="C12" s="5">
        <v>-46.71669</v>
      </c>
      <c r="D12" t="s">
        <v>13928</v>
      </c>
    </row>
    <row r="13" spans="1:4" x14ac:dyDescent="0.35">
      <c r="A13" s="6" t="s">
        <v>3731</v>
      </c>
      <c r="B13" s="5">
        <v>-23.331040000000002</v>
      </c>
      <c r="C13" s="5">
        <v>-46.708240000000004</v>
      </c>
      <c r="D13" t="s">
        <v>15513</v>
      </c>
    </row>
    <row r="14" spans="1:4" x14ac:dyDescent="0.35">
      <c r="A14" s="6" t="s">
        <v>3733</v>
      </c>
      <c r="B14" s="5">
        <v>-23.3354</v>
      </c>
      <c r="C14" s="5">
        <v>-46.722650000000002</v>
      </c>
      <c r="D14" t="s">
        <v>13928</v>
      </c>
    </row>
    <row r="15" spans="1:4" x14ac:dyDescent="0.35">
      <c r="A15" s="6" t="s">
        <v>3735</v>
      </c>
      <c r="B15" s="5">
        <v>-23.323920000000001</v>
      </c>
      <c r="C15" s="5">
        <v>-46.713999999999999</v>
      </c>
      <c r="D15" t="s">
        <v>15514</v>
      </c>
    </row>
    <row r="16" spans="1:4" x14ac:dyDescent="0.35">
      <c r="A16" s="6" t="s">
        <v>3737</v>
      </c>
      <c r="B16" s="5">
        <v>-23.327069999999999</v>
      </c>
      <c r="C16" s="5">
        <v>-46.746969999999997</v>
      </c>
      <c r="D16" t="s">
        <v>15515</v>
      </c>
    </row>
    <row r="17" spans="1:4" x14ac:dyDescent="0.35">
      <c r="A17" s="6" t="s">
        <v>3739</v>
      </c>
      <c r="B17" s="5">
        <v>-23.318339999999999</v>
      </c>
      <c r="C17" s="5">
        <v>-46.709989999999998</v>
      </c>
      <c r="D17" t="s">
        <v>15516</v>
      </c>
    </row>
    <row r="18" spans="1:4" x14ac:dyDescent="0.35">
      <c r="A18" s="6" t="s">
        <v>3741</v>
      </c>
      <c r="B18" s="5">
        <v>-23.303039999999999</v>
      </c>
      <c r="C18" s="5">
        <v>-46.724466</v>
      </c>
      <c r="D18" t="s">
        <v>15517</v>
      </c>
    </row>
    <row r="19" spans="1:4" x14ac:dyDescent="0.35">
      <c r="A19" s="6" t="s">
        <v>3743</v>
      </c>
      <c r="B19" s="5">
        <v>-23.298500000000001</v>
      </c>
      <c r="C19" s="5">
        <v>-46.759439999999998</v>
      </c>
      <c r="D19" t="s">
        <v>15518</v>
      </c>
    </row>
    <row r="20" spans="1:4" x14ac:dyDescent="0.35">
      <c r="A20" s="6" t="s">
        <v>3745</v>
      </c>
      <c r="B20" s="5">
        <v>-23.31748</v>
      </c>
      <c r="C20" s="5">
        <v>-46.737569999999998</v>
      </c>
      <c r="D20" t="s">
        <v>15519</v>
      </c>
    </row>
    <row r="21" spans="1:4" x14ac:dyDescent="0.35">
      <c r="A21" s="6" t="s">
        <v>3747</v>
      </c>
      <c r="B21" s="5">
        <v>-23.300689999999999</v>
      </c>
      <c r="C21" s="5">
        <v>-46.711379999999998</v>
      </c>
      <c r="D21" t="s">
        <v>15520</v>
      </c>
    </row>
    <row r="22" spans="1:4" x14ac:dyDescent="0.35">
      <c r="A22" s="6" t="s">
        <v>3749</v>
      </c>
      <c r="B22" s="5">
        <v>-23.32497</v>
      </c>
      <c r="C22" s="5">
        <v>-46.698270000000001</v>
      </c>
      <c r="D22" t="s">
        <v>15521</v>
      </c>
    </row>
    <row r="23" spans="1:4" x14ac:dyDescent="0.35">
      <c r="A23" s="6" t="s">
        <v>3751</v>
      </c>
      <c r="B23" s="5">
        <v>-23.30264</v>
      </c>
      <c r="C23" s="5">
        <v>-46.719270000000002</v>
      </c>
      <c r="D23" t="s">
        <v>15522</v>
      </c>
    </row>
    <row r="24" spans="1:4" x14ac:dyDescent="0.35">
      <c r="A24" s="6" t="s">
        <v>3753</v>
      </c>
      <c r="B24" s="5">
        <v>-23.3066</v>
      </c>
      <c r="C24" s="5">
        <v>-46.729329999999997</v>
      </c>
      <c r="D24" t="s">
        <v>15523</v>
      </c>
    </row>
    <row r="25" spans="1:4" x14ac:dyDescent="0.35">
      <c r="A25" s="6" t="s">
        <v>3755</v>
      </c>
      <c r="B25" s="5">
        <v>-23.329789999999999</v>
      </c>
      <c r="C25" s="5">
        <v>-46.73724</v>
      </c>
      <c r="D25" t="s">
        <v>15524</v>
      </c>
    </row>
    <row r="26" spans="1:4" x14ac:dyDescent="0.35">
      <c r="A26" s="6" t="s">
        <v>3757</v>
      </c>
      <c r="B26" s="5">
        <v>-23.31795</v>
      </c>
      <c r="C26" s="5">
        <v>-46.716299999999997</v>
      </c>
      <c r="D26" t="s">
        <v>15525</v>
      </c>
    </row>
    <row r="27" spans="1:4" x14ac:dyDescent="0.35">
      <c r="A27" s="6" t="s">
        <v>3759</v>
      </c>
      <c r="B27" s="5">
        <v>-23.3184</v>
      </c>
      <c r="C27" s="5">
        <v>-46.72916</v>
      </c>
      <c r="D27" t="s">
        <v>15526</v>
      </c>
    </row>
    <row r="28" spans="1:4" x14ac:dyDescent="0.35">
      <c r="A28" s="6" t="s">
        <v>3761</v>
      </c>
      <c r="B28" s="5">
        <v>-23.31127</v>
      </c>
      <c r="C28" s="5">
        <v>-46.723050000000001</v>
      </c>
      <c r="D28" t="s">
        <v>15508</v>
      </c>
    </row>
    <row r="29" spans="1:4" x14ac:dyDescent="0.35">
      <c r="A29" s="6" t="s">
        <v>3763</v>
      </c>
      <c r="B29" s="5">
        <v>-23.322140000000001</v>
      </c>
      <c r="C29" s="5">
        <v>-46.730930000000001</v>
      </c>
      <c r="D29" t="s">
        <v>15527</v>
      </c>
    </row>
    <row r="30" spans="1:4" x14ac:dyDescent="0.35">
      <c r="A30" s="6" t="s">
        <v>3765</v>
      </c>
      <c r="B30" s="5">
        <v>-23.31991</v>
      </c>
      <c r="C30" s="5">
        <v>-46.713990000000003</v>
      </c>
      <c r="D30" t="s">
        <v>15514</v>
      </c>
    </row>
    <row r="31" spans="1:4" x14ac:dyDescent="0.35">
      <c r="A31" s="6" t="s">
        <v>3767</v>
      </c>
      <c r="B31" s="5">
        <v>-23.306100000000001</v>
      </c>
      <c r="C31" s="5">
        <v>-46.746339999999996</v>
      </c>
      <c r="D31" t="s">
        <v>15528</v>
      </c>
    </row>
    <row r="32" spans="1:4" x14ac:dyDescent="0.35">
      <c r="A32" s="6" t="s">
        <v>3769</v>
      </c>
      <c r="B32" s="5">
        <v>-23.298369999999998</v>
      </c>
      <c r="C32" s="5">
        <v>-46.707090000000001</v>
      </c>
      <c r="D32" t="s">
        <v>15520</v>
      </c>
    </row>
    <row r="33" spans="1:4" x14ac:dyDescent="0.35">
      <c r="A33" s="6" t="s">
        <v>3771</v>
      </c>
      <c r="B33" s="5">
        <v>-23.324020000000001</v>
      </c>
      <c r="C33" s="5">
        <v>-46.703220000000002</v>
      </c>
      <c r="D33" t="s">
        <v>15511</v>
      </c>
    </row>
    <row r="34" spans="1:4" x14ac:dyDescent="0.35">
      <c r="A34" s="6" t="s">
        <v>3773</v>
      </c>
      <c r="B34" s="5">
        <v>-23.31766</v>
      </c>
      <c r="C34" s="5">
        <v>-46.728999999999999</v>
      </c>
      <c r="D34" t="s">
        <v>15526</v>
      </c>
    </row>
    <row r="35" spans="1:4" x14ac:dyDescent="0.35">
      <c r="A35" s="6" t="s">
        <v>4984</v>
      </c>
      <c r="B35" s="5">
        <v>-23.33502</v>
      </c>
      <c r="C35" s="5">
        <v>-46.684260000000002</v>
      </c>
      <c r="D35" t="s">
        <v>15529</v>
      </c>
    </row>
    <row r="36" spans="1:4" x14ac:dyDescent="0.35">
      <c r="A36" s="6" t="s">
        <v>4985</v>
      </c>
      <c r="B36" s="5">
        <v>-23.335329999999999</v>
      </c>
      <c r="C36" s="5">
        <v>-46.68497</v>
      </c>
      <c r="D36" t="s">
        <v>15529</v>
      </c>
    </row>
    <row r="37" spans="1:4" x14ac:dyDescent="0.35">
      <c r="A37" s="6" t="s">
        <v>15532</v>
      </c>
      <c r="B37" s="5">
        <v>-23.330719999999999</v>
      </c>
      <c r="C37" s="5">
        <v>-46.726390000000002</v>
      </c>
      <c r="D37" t="s">
        <v>15512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1C96A-AD41-433A-B83E-474259DE1BA0}">
  <dimension ref="A1:D5888"/>
  <sheetViews>
    <sheetView workbookViewId="0">
      <selection activeCell="C5853" sqref="C5853:D5888"/>
    </sheetView>
  </sheetViews>
  <sheetFormatPr defaultRowHeight="14.5" x14ac:dyDescent="0.35"/>
  <cols>
    <col min="1" max="1" width="36.81640625" customWidth="1"/>
    <col min="2" max="2" width="31.26953125" customWidth="1"/>
    <col min="3" max="3" width="33.7265625" style="3" customWidth="1"/>
    <col min="4" max="4" width="28.26953125" style="3" customWidth="1"/>
  </cols>
  <sheetData>
    <row r="1" spans="1:4" x14ac:dyDescent="0.35">
      <c r="A1" t="s">
        <v>9941</v>
      </c>
      <c r="B1" t="s">
        <v>9942</v>
      </c>
      <c r="C1" s="1" t="s">
        <v>6</v>
      </c>
      <c r="D1" s="2" t="s">
        <v>7</v>
      </c>
    </row>
    <row r="2" spans="1:4" x14ac:dyDescent="0.35">
      <c r="A2" t="s">
        <v>9943</v>
      </c>
      <c r="B2" t="s">
        <v>9943</v>
      </c>
      <c r="C2" s="3">
        <v>-33.684687964181101</v>
      </c>
      <c r="D2" s="3">
        <v>-53.558255110020902</v>
      </c>
    </row>
    <row r="3" spans="1:4" x14ac:dyDescent="0.35">
      <c r="A3" t="s">
        <v>9944</v>
      </c>
      <c r="B3" t="s">
        <v>9944</v>
      </c>
      <c r="C3" s="3">
        <v>-16.762059705657499</v>
      </c>
      <c r="D3" s="3">
        <v>-49.438353531284498</v>
      </c>
    </row>
    <row r="4" spans="1:4" x14ac:dyDescent="0.35">
      <c r="A4" t="s">
        <v>9945</v>
      </c>
      <c r="B4" t="s">
        <v>9945</v>
      </c>
      <c r="C4" s="3">
        <v>-18.4832865306314</v>
      </c>
      <c r="D4" s="3">
        <v>-47.392466877054297</v>
      </c>
    </row>
    <row r="5" spans="1:4" x14ac:dyDescent="0.35">
      <c r="A5" t="s">
        <v>9946</v>
      </c>
      <c r="B5" t="s">
        <v>9946</v>
      </c>
      <c r="C5" s="3">
        <v>-16.1974226345936</v>
      </c>
      <c r="D5" s="3">
        <v>-48.706066336473803</v>
      </c>
    </row>
    <row r="6" spans="1:4" x14ac:dyDescent="0.35">
      <c r="A6" t="s">
        <v>9947</v>
      </c>
      <c r="B6" t="s">
        <v>9947</v>
      </c>
      <c r="C6" s="3">
        <v>-19.152154959511101</v>
      </c>
      <c r="D6" s="3">
        <v>-45.455738791444602</v>
      </c>
    </row>
    <row r="7" spans="1:4" x14ac:dyDescent="0.35">
      <c r="A7" t="s">
        <v>9948</v>
      </c>
      <c r="B7" t="s">
        <v>9948</v>
      </c>
      <c r="C7" s="3">
        <v>-1.72220869031841</v>
      </c>
      <c r="D7" s="3">
        <v>-48.879222993594198</v>
      </c>
    </row>
    <row r="8" spans="1:4" x14ac:dyDescent="0.35">
      <c r="A8" t="s">
        <v>9949</v>
      </c>
      <c r="B8" t="s">
        <v>9949</v>
      </c>
      <c r="C8" s="3">
        <v>-25.9977060013996</v>
      </c>
      <c r="D8" s="3">
        <v>-55.936002032761699</v>
      </c>
    </row>
    <row r="9" spans="1:4" x14ac:dyDescent="0.35">
      <c r="A9" t="s">
        <v>9950</v>
      </c>
      <c r="B9" t="s">
        <v>9950</v>
      </c>
      <c r="C9" s="3">
        <v>-7.3609455931305696</v>
      </c>
      <c r="D9" s="3">
        <v>-39.048497236711697</v>
      </c>
    </row>
    <row r="10" spans="1:4" x14ac:dyDescent="0.35">
      <c r="A10" t="s">
        <v>9951</v>
      </c>
      <c r="B10" t="s">
        <v>9951</v>
      </c>
      <c r="C10" s="3">
        <v>-13.2507240292327</v>
      </c>
      <c r="D10" s="3">
        <v>-41.664714498578</v>
      </c>
    </row>
    <row r="11" spans="1:4" x14ac:dyDescent="0.35">
      <c r="A11" t="s">
        <v>9952</v>
      </c>
      <c r="B11" t="s">
        <v>9952</v>
      </c>
      <c r="C11" s="3">
        <v>-8.7237544411633596</v>
      </c>
      <c r="D11" s="3">
        <v>-39.114550441064999</v>
      </c>
    </row>
    <row r="12" spans="1:4" x14ac:dyDescent="0.35">
      <c r="A12" t="s">
        <v>9953</v>
      </c>
      <c r="B12" t="s">
        <v>9953</v>
      </c>
      <c r="C12" s="3">
        <v>-23.303988787721099</v>
      </c>
      <c r="D12" s="3">
        <v>-50.3129467863141</v>
      </c>
    </row>
    <row r="13" spans="1:4" x14ac:dyDescent="0.35">
      <c r="A13" t="s">
        <v>9954</v>
      </c>
      <c r="B13" t="s">
        <v>9954</v>
      </c>
      <c r="C13" s="3">
        <v>-27.613104659547201</v>
      </c>
      <c r="D13" s="3">
        <v>-51.023717532703898</v>
      </c>
    </row>
    <row r="14" spans="1:4" x14ac:dyDescent="0.35">
      <c r="A14" t="s">
        <v>9955</v>
      </c>
      <c r="B14" t="s">
        <v>9955</v>
      </c>
      <c r="C14" s="3">
        <v>-4.9537255935759203</v>
      </c>
      <c r="D14" s="3">
        <v>-48.393663301879897</v>
      </c>
    </row>
    <row r="15" spans="1:4" x14ac:dyDescent="0.35">
      <c r="A15" t="s">
        <v>9956</v>
      </c>
      <c r="B15" t="s">
        <v>9956</v>
      </c>
      <c r="C15" s="3">
        <v>-26.5720555207673</v>
      </c>
      <c r="D15" s="3">
        <v>-52.323327686193302</v>
      </c>
    </row>
    <row r="16" spans="1:4" x14ac:dyDescent="0.35">
      <c r="A16" t="s">
        <v>9957</v>
      </c>
      <c r="B16" t="s">
        <v>9957</v>
      </c>
      <c r="C16" s="3">
        <v>-20.300124717633199</v>
      </c>
      <c r="D16" s="3">
        <v>-42.474665447535301</v>
      </c>
    </row>
    <row r="17" spans="1:4" x14ac:dyDescent="0.35">
      <c r="A17" t="s">
        <v>9958</v>
      </c>
      <c r="B17" t="s">
        <v>9958</v>
      </c>
      <c r="C17" s="3">
        <v>-7.9038486350908999</v>
      </c>
      <c r="D17" s="3">
        <v>-34.907285656044799</v>
      </c>
    </row>
    <row r="18" spans="1:4" x14ac:dyDescent="0.35">
      <c r="A18" t="s">
        <v>9959</v>
      </c>
      <c r="B18" t="s">
        <v>9959</v>
      </c>
      <c r="C18" s="3">
        <v>-9.6222214400458199</v>
      </c>
      <c r="D18" s="3">
        <v>-49.156505198460799</v>
      </c>
    </row>
    <row r="19" spans="1:4" x14ac:dyDescent="0.35">
      <c r="A19" t="s">
        <v>9960</v>
      </c>
      <c r="B19" t="s">
        <v>9960</v>
      </c>
      <c r="C19" s="3">
        <v>-25.907922135630798</v>
      </c>
      <c r="D19" s="3">
        <v>-57.085952146388699</v>
      </c>
    </row>
    <row r="20" spans="1:4" x14ac:dyDescent="0.35">
      <c r="A20" t="s">
        <v>9961</v>
      </c>
      <c r="B20" t="s">
        <v>9961</v>
      </c>
      <c r="C20" s="3">
        <v>-20.3595105520392</v>
      </c>
      <c r="D20" s="3">
        <v>-43.1442333419729</v>
      </c>
    </row>
    <row r="21" spans="1:4" x14ac:dyDescent="0.35">
      <c r="A21" t="s">
        <v>9962</v>
      </c>
      <c r="B21" t="s">
        <v>9962</v>
      </c>
      <c r="C21" s="3">
        <v>-4.94753606694597</v>
      </c>
      <c r="D21" s="3">
        <v>-47.5007558293157</v>
      </c>
    </row>
    <row r="22" spans="1:4" x14ac:dyDescent="0.35">
      <c r="A22" t="s">
        <v>9963</v>
      </c>
      <c r="B22" t="s">
        <v>9963</v>
      </c>
      <c r="C22" s="3">
        <v>-11.6579660215665</v>
      </c>
      <c r="D22" s="3">
        <v>-38.020051756703801</v>
      </c>
    </row>
    <row r="23" spans="1:4" x14ac:dyDescent="0.35">
      <c r="A23" t="s">
        <v>9964</v>
      </c>
      <c r="B23" t="s">
        <v>9964</v>
      </c>
      <c r="C23" s="3">
        <v>-1.95969785094893</v>
      </c>
      <c r="D23" s="3">
        <v>-48.200109128949897</v>
      </c>
    </row>
    <row r="24" spans="1:4" x14ac:dyDescent="0.35">
      <c r="A24" t="s">
        <v>9965</v>
      </c>
      <c r="B24" t="s">
        <v>9965</v>
      </c>
      <c r="C24" s="3">
        <v>-4.2212290016821399</v>
      </c>
      <c r="D24" s="3">
        <v>-38.705846024582698</v>
      </c>
    </row>
    <row r="25" spans="1:4" x14ac:dyDescent="0.35">
      <c r="A25" t="s">
        <v>9966</v>
      </c>
      <c r="B25" t="s">
        <v>9966</v>
      </c>
      <c r="C25" s="3">
        <v>-2.8880789250116599</v>
      </c>
      <c r="D25" s="3">
        <v>-40.118629481531698</v>
      </c>
    </row>
    <row r="26" spans="1:4" x14ac:dyDescent="0.35">
      <c r="A26" t="s">
        <v>9967</v>
      </c>
      <c r="B26" t="s">
        <v>9967</v>
      </c>
      <c r="C26" s="3">
        <v>-6.4353305961701199</v>
      </c>
      <c r="D26" s="3">
        <v>-36.6408637227863</v>
      </c>
    </row>
    <row r="27" spans="1:4" x14ac:dyDescent="0.35">
      <c r="A27" t="s">
        <v>9968</v>
      </c>
      <c r="B27" t="s">
        <v>9968</v>
      </c>
      <c r="C27" s="3">
        <v>-8.2176298111507204</v>
      </c>
      <c r="D27" s="3">
        <v>-41.082104467542798</v>
      </c>
    </row>
    <row r="28" spans="1:4" x14ac:dyDescent="0.35">
      <c r="A28" t="s">
        <v>9969</v>
      </c>
      <c r="B28" t="s">
        <v>9969</v>
      </c>
      <c r="C28" s="3">
        <v>-31.866955377173898</v>
      </c>
      <c r="D28" s="3">
        <v>-54.161948956339998</v>
      </c>
    </row>
    <row r="29" spans="1:4" x14ac:dyDescent="0.35">
      <c r="A29" t="s">
        <v>9970</v>
      </c>
      <c r="B29" t="s">
        <v>9970</v>
      </c>
      <c r="C29" s="3">
        <v>-6.0895243566586696</v>
      </c>
      <c r="D29" s="3">
        <v>-39.448362197699801</v>
      </c>
    </row>
    <row r="30" spans="1:4" x14ac:dyDescent="0.35">
      <c r="A30" t="s">
        <v>9971</v>
      </c>
      <c r="B30" t="s">
        <v>9971</v>
      </c>
      <c r="C30" s="3">
        <v>-15.194456628277001</v>
      </c>
      <c r="D30" s="3">
        <v>-56.3636624927206</v>
      </c>
    </row>
    <row r="31" spans="1:4" x14ac:dyDescent="0.35">
      <c r="A31" t="s">
        <v>9972</v>
      </c>
      <c r="B31" t="s">
        <v>9972</v>
      </c>
      <c r="C31" s="3">
        <v>-9.8320018485083001</v>
      </c>
      <c r="D31" s="3">
        <v>-66.9021169346709</v>
      </c>
    </row>
    <row r="32" spans="1:4" x14ac:dyDescent="0.35">
      <c r="A32" t="s">
        <v>9973</v>
      </c>
      <c r="B32" t="s">
        <v>9973</v>
      </c>
      <c r="C32" s="3">
        <v>-17.396440737755999</v>
      </c>
      <c r="D32" s="3">
        <v>-50.375310169346001</v>
      </c>
    </row>
    <row r="33" spans="1:4" x14ac:dyDescent="0.35">
      <c r="A33" t="s">
        <v>9974</v>
      </c>
      <c r="B33" t="s">
        <v>9974</v>
      </c>
      <c r="C33" s="3">
        <v>-5.5783950757179603</v>
      </c>
      <c r="D33" s="3">
        <v>-36.911470043806602</v>
      </c>
    </row>
    <row r="34" spans="1:4" x14ac:dyDescent="0.35">
      <c r="A34" t="s">
        <v>9975</v>
      </c>
      <c r="B34" t="s">
        <v>9975</v>
      </c>
      <c r="C34" s="3">
        <v>-19.0672713406151</v>
      </c>
      <c r="D34" s="3">
        <v>-42.549517433312602</v>
      </c>
    </row>
    <row r="35" spans="1:4" x14ac:dyDescent="0.35">
      <c r="A35" t="s">
        <v>9976</v>
      </c>
      <c r="B35" t="s">
        <v>9976</v>
      </c>
      <c r="C35" s="3">
        <v>-21.682474499299499</v>
      </c>
      <c r="D35" s="3">
        <v>-51.074117406852899</v>
      </c>
    </row>
    <row r="36" spans="1:4" x14ac:dyDescent="0.35">
      <c r="A36" t="s">
        <v>9977</v>
      </c>
      <c r="B36" t="s">
        <v>9977</v>
      </c>
      <c r="C36" s="3">
        <v>-16.4165376165816</v>
      </c>
      <c r="D36" s="3">
        <v>-50.168315697193698</v>
      </c>
    </row>
    <row r="37" spans="1:4" x14ac:dyDescent="0.35">
      <c r="A37" t="s">
        <v>9978</v>
      </c>
      <c r="B37" t="s">
        <v>9978</v>
      </c>
      <c r="C37" s="3">
        <v>-21.232958826125198</v>
      </c>
      <c r="D37" s="3">
        <v>-49.645540101001302</v>
      </c>
    </row>
    <row r="38" spans="1:4" x14ac:dyDescent="0.35">
      <c r="A38" t="s">
        <v>9979</v>
      </c>
      <c r="B38" t="s">
        <v>9979</v>
      </c>
      <c r="C38" s="3">
        <v>-24.6610830448721</v>
      </c>
      <c r="D38" s="3">
        <v>-48.992582444369297</v>
      </c>
    </row>
    <row r="39" spans="1:4" x14ac:dyDescent="0.35">
      <c r="A39" t="s">
        <v>9980</v>
      </c>
      <c r="B39" t="s">
        <v>9980</v>
      </c>
      <c r="C39" s="3">
        <v>-10.535650828310899</v>
      </c>
      <c r="D39" s="3">
        <v>-38.115800824654997</v>
      </c>
    </row>
    <row r="40" spans="1:4" x14ac:dyDescent="0.35">
      <c r="A40" t="s">
        <v>9981</v>
      </c>
      <c r="B40" t="s">
        <v>9981</v>
      </c>
      <c r="C40" s="3">
        <v>-7.7512233447100698</v>
      </c>
      <c r="D40" s="3">
        <v>-37.636678437593503</v>
      </c>
    </row>
    <row r="41" spans="1:4" x14ac:dyDescent="0.35">
      <c r="A41" t="s">
        <v>9982</v>
      </c>
      <c r="B41" t="s">
        <v>9982</v>
      </c>
      <c r="C41" s="3">
        <v>-5.4927022030387702</v>
      </c>
      <c r="D41" s="3">
        <v>-36.507767769679297</v>
      </c>
    </row>
    <row r="42" spans="1:4" x14ac:dyDescent="0.35">
      <c r="A42" t="s">
        <v>9983</v>
      </c>
      <c r="B42" t="s">
        <v>9983</v>
      </c>
      <c r="C42" s="3">
        <v>-20.0783205721164</v>
      </c>
      <c r="D42" s="3">
        <v>-41.1264112271001</v>
      </c>
    </row>
    <row r="43" spans="1:4" x14ac:dyDescent="0.35">
      <c r="A43" t="s">
        <v>9984</v>
      </c>
      <c r="B43" t="s">
        <v>9984</v>
      </c>
      <c r="C43" s="3">
        <v>-4.1318764933839001</v>
      </c>
      <c r="D43" s="3">
        <v>-43.325152064315297</v>
      </c>
    </row>
    <row r="44" spans="1:4" x14ac:dyDescent="0.35">
      <c r="A44" t="s">
        <v>9985</v>
      </c>
      <c r="B44" t="s">
        <v>9985</v>
      </c>
      <c r="C44" s="3">
        <v>-8.5117814958569404</v>
      </c>
      <c r="D44" s="3">
        <v>-41.009876856808603</v>
      </c>
    </row>
    <row r="45" spans="1:4" x14ac:dyDescent="0.35">
      <c r="A45" t="s">
        <v>9986</v>
      </c>
      <c r="B45" t="s">
        <v>9986</v>
      </c>
      <c r="C45" s="3">
        <v>-0.15524566920424701</v>
      </c>
      <c r="D45" s="3">
        <v>-50.386518728874897</v>
      </c>
    </row>
    <row r="46" spans="1:4" x14ac:dyDescent="0.35">
      <c r="A46" t="s">
        <v>9987</v>
      </c>
      <c r="B46" t="s">
        <v>9987</v>
      </c>
      <c r="C46" s="3">
        <v>-8.4600842802188598</v>
      </c>
      <c r="D46" s="3">
        <v>-35.945021502908197</v>
      </c>
    </row>
    <row r="47" spans="1:4" x14ac:dyDescent="0.35">
      <c r="A47" t="s">
        <v>9988</v>
      </c>
      <c r="B47" t="s">
        <v>9988</v>
      </c>
      <c r="C47" s="3">
        <v>-5.7979601641954996</v>
      </c>
      <c r="D47" s="3">
        <v>-42.6584923893449</v>
      </c>
    </row>
    <row r="48" spans="1:4" x14ac:dyDescent="0.35">
      <c r="A48" t="s">
        <v>9989</v>
      </c>
      <c r="B48" t="s">
        <v>9989</v>
      </c>
      <c r="C48" s="3">
        <v>-27.409165031185399</v>
      </c>
      <c r="D48" s="3">
        <v>-49.8224828552869</v>
      </c>
    </row>
    <row r="49" spans="1:4" x14ac:dyDescent="0.35">
      <c r="A49" t="s">
        <v>9990</v>
      </c>
      <c r="B49" t="s">
        <v>9990</v>
      </c>
      <c r="C49" s="3">
        <v>-27.266634083360199</v>
      </c>
      <c r="D49" s="3">
        <v>-49.708428545154703</v>
      </c>
    </row>
    <row r="50" spans="1:4" x14ac:dyDescent="0.35">
      <c r="A50" t="s">
        <v>9991</v>
      </c>
      <c r="B50" t="s">
        <v>9991</v>
      </c>
      <c r="C50" s="3">
        <v>-6.8054629634134498</v>
      </c>
      <c r="D50" s="3">
        <v>-50.484965318727603</v>
      </c>
    </row>
    <row r="51" spans="1:4" x14ac:dyDescent="0.35">
      <c r="A51" t="s">
        <v>9992</v>
      </c>
      <c r="B51" t="s">
        <v>9992</v>
      </c>
      <c r="C51" s="3">
        <v>-17.991841555594402</v>
      </c>
      <c r="D51" s="3">
        <v>-42.381003796589297</v>
      </c>
    </row>
    <row r="52" spans="1:4" x14ac:dyDescent="0.35">
      <c r="A52" t="s">
        <v>9992</v>
      </c>
      <c r="B52" t="s">
        <v>9992</v>
      </c>
      <c r="C52" s="3">
        <v>-14.051454422278599</v>
      </c>
      <c r="D52" s="3">
        <v>-52.160544083309098</v>
      </c>
    </row>
    <row r="53" spans="1:4" x14ac:dyDescent="0.35">
      <c r="A53" t="s">
        <v>9993</v>
      </c>
      <c r="B53" t="s">
        <v>9993</v>
      </c>
      <c r="C53" s="3">
        <v>-5.8918587420673596</v>
      </c>
      <c r="D53" s="3">
        <v>-42.634073422734701</v>
      </c>
    </row>
    <row r="54" spans="1:4" x14ac:dyDescent="0.35">
      <c r="A54" t="s">
        <v>9993</v>
      </c>
      <c r="B54" t="s">
        <v>9993</v>
      </c>
      <c r="C54" s="3">
        <v>-7.5118612344761804</v>
      </c>
      <c r="D54" s="3">
        <v>-37.636011185686698</v>
      </c>
    </row>
    <row r="55" spans="1:4" x14ac:dyDescent="0.35">
      <c r="A55" t="s">
        <v>9993</v>
      </c>
      <c r="B55" t="s">
        <v>9993</v>
      </c>
      <c r="C55" s="3">
        <v>-9.2624269251645401</v>
      </c>
      <c r="D55" s="3">
        <v>-37.938300100699898</v>
      </c>
    </row>
    <row r="56" spans="1:4" x14ac:dyDescent="0.35">
      <c r="A56" t="s">
        <v>9994</v>
      </c>
      <c r="B56" t="s">
        <v>9994</v>
      </c>
      <c r="C56" s="3">
        <v>-20.445699551341399</v>
      </c>
      <c r="D56" s="3">
        <v>-52.879419769049299</v>
      </c>
    </row>
    <row r="57" spans="1:4" x14ac:dyDescent="0.35">
      <c r="A57" t="s">
        <v>9995</v>
      </c>
      <c r="B57" t="s">
        <v>9995</v>
      </c>
      <c r="C57" s="3">
        <v>-20.058034656461299</v>
      </c>
      <c r="D57" s="3">
        <v>-48.107278226726002</v>
      </c>
    </row>
    <row r="58" spans="1:4" x14ac:dyDescent="0.35">
      <c r="A58" t="s">
        <v>9996</v>
      </c>
      <c r="B58" t="s">
        <v>9996</v>
      </c>
      <c r="C58" s="3">
        <v>-26.998925778465601</v>
      </c>
      <c r="D58" s="3">
        <v>-51.553255495303802</v>
      </c>
    </row>
    <row r="59" spans="1:4" x14ac:dyDescent="0.35">
      <c r="A59" t="s">
        <v>9997</v>
      </c>
      <c r="B59" t="s">
        <v>9997</v>
      </c>
      <c r="C59" s="3">
        <v>-2.8408680453751298</v>
      </c>
      <c r="D59" s="3">
        <v>-42.119240159612801</v>
      </c>
    </row>
    <row r="60" spans="1:4" x14ac:dyDescent="0.35">
      <c r="A60" t="s">
        <v>9998</v>
      </c>
      <c r="B60" t="s">
        <v>9998</v>
      </c>
      <c r="C60" s="3">
        <v>-18.548693483255501</v>
      </c>
      <c r="D60" s="3">
        <v>-40.985757960853</v>
      </c>
    </row>
    <row r="61" spans="1:4" x14ac:dyDescent="0.35">
      <c r="A61" t="s">
        <v>9999</v>
      </c>
      <c r="B61" t="s">
        <v>9999</v>
      </c>
      <c r="C61" s="3">
        <v>-11.8622803119423</v>
      </c>
      <c r="D61" s="3">
        <v>-38.764183388134299</v>
      </c>
    </row>
    <row r="62" spans="1:4" x14ac:dyDescent="0.35">
      <c r="A62" t="s">
        <v>10000</v>
      </c>
      <c r="B62" t="s">
        <v>10000</v>
      </c>
      <c r="C62" s="3">
        <v>-14.9813908171189</v>
      </c>
      <c r="D62" s="3">
        <v>-47.782670438051099</v>
      </c>
    </row>
    <row r="63" spans="1:4" x14ac:dyDescent="0.35">
      <c r="A63" t="s">
        <v>10001</v>
      </c>
      <c r="B63" t="s">
        <v>10001</v>
      </c>
      <c r="C63" s="3">
        <v>-18.079706554722101</v>
      </c>
      <c r="D63" s="3">
        <v>-48.764302979822503</v>
      </c>
    </row>
    <row r="64" spans="1:4" x14ac:dyDescent="0.35">
      <c r="A64" t="s">
        <v>10002</v>
      </c>
      <c r="B64" t="s">
        <v>10002</v>
      </c>
      <c r="C64" s="3">
        <v>-6.2039257449260203</v>
      </c>
      <c r="D64" s="3">
        <v>-38.294452076428499</v>
      </c>
    </row>
    <row r="65" spans="1:4" x14ac:dyDescent="0.35">
      <c r="A65" t="s">
        <v>10003</v>
      </c>
      <c r="B65" t="s">
        <v>10003</v>
      </c>
      <c r="C65" s="3">
        <v>-8.7065241144069798</v>
      </c>
      <c r="D65" s="3">
        <v>-35.5266045850477</v>
      </c>
    </row>
    <row r="66" spans="1:4" x14ac:dyDescent="0.35">
      <c r="A66" t="s">
        <v>10004</v>
      </c>
      <c r="B66" t="s">
        <v>10004</v>
      </c>
      <c r="C66" s="3">
        <v>-28.1677024186308</v>
      </c>
      <c r="D66" s="3">
        <v>-52.031455284623199</v>
      </c>
    </row>
    <row r="67" spans="1:4" x14ac:dyDescent="0.35">
      <c r="A67" t="s">
        <v>10005</v>
      </c>
      <c r="B67" t="s">
        <v>10005</v>
      </c>
      <c r="C67" s="3">
        <v>-22.057680815457001</v>
      </c>
      <c r="D67" s="3">
        <v>-46.973899080965097</v>
      </c>
    </row>
    <row r="68" spans="1:4" x14ac:dyDescent="0.35">
      <c r="A68" t="s">
        <v>10006</v>
      </c>
      <c r="B68" t="s">
        <v>10006</v>
      </c>
      <c r="C68" s="3">
        <v>-20.944415803299101</v>
      </c>
      <c r="D68" s="3">
        <v>-45.391839402582697</v>
      </c>
    </row>
    <row r="69" spans="1:4" x14ac:dyDescent="0.35">
      <c r="A69" t="s">
        <v>10007</v>
      </c>
      <c r="B69" t="s">
        <v>10007</v>
      </c>
      <c r="C69" s="3">
        <v>-9.1116852789972906</v>
      </c>
      <c r="D69" s="3">
        <v>-37.122924697821901</v>
      </c>
    </row>
    <row r="70" spans="1:4" x14ac:dyDescent="0.35">
      <c r="A70" t="s">
        <v>10008</v>
      </c>
      <c r="B70" t="s">
        <v>10008</v>
      </c>
      <c r="C70" s="3">
        <v>-21.932409033459599</v>
      </c>
      <c r="D70" s="3">
        <v>-46.718017015641898</v>
      </c>
    </row>
    <row r="71" spans="1:4" x14ac:dyDescent="0.35">
      <c r="A71" t="s">
        <v>10009</v>
      </c>
      <c r="B71" t="s">
        <v>10009</v>
      </c>
      <c r="C71" s="3">
        <v>-27.075893377380201</v>
      </c>
      <c r="D71" s="3">
        <v>-52.981296761632102</v>
      </c>
    </row>
    <row r="72" spans="1:4" x14ac:dyDescent="0.35">
      <c r="A72" t="s">
        <v>10010</v>
      </c>
      <c r="B72" t="s">
        <v>10010</v>
      </c>
      <c r="C72" s="3">
        <v>-22.4737809638548</v>
      </c>
      <c r="D72" s="3">
        <v>-46.631836950944702</v>
      </c>
    </row>
    <row r="73" spans="1:4" x14ac:dyDescent="0.35">
      <c r="A73" t="s">
        <v>10011</v>
      </c>
      <c r="B73" t="s">
        <v>10011</v>
      </c>
      <c r="C73" s="3">
        <v>-22.881656572049401</v>
      </c>
      <c r="D73" s="3">
        <v>-49.242547408962402</v>
      </c>
    </row>
    <row r="74" spans="1:4" x14ac:dyDescent="0.35">
      <c r="A74" t="s">
        <v>10012</v>
      </c>
      <c r="B74" t="s">
        <v>10012</v>
      </c>
      <c r="C74" s="3">
        <v>-22.5982222567051</v>
      </c>
      <c r="D74" s="3">
        <v>-47.8737996166955</v>
      </c>
    </row>
    <row r="75" spans="1:4" x14ac:dyDescent="0.35">
      <c r="A75" t="s">
        <v>10013</v>
      </c>
      <c r="B75" t="s">
        <v>10013</v>
      </c>
      <c r="C75" s="3">
        <v>-17.080677133401402</v>
      </c>
      <c r="D75" s="3">
        <v>-40.938698795813202</v>
      </c>
    </row>
    <row r="76" spans="1:4" x14ac:dyDescent="0.35">
      <c r="A76" t="s">
        <v>10014</v>
      </c>
      <c r="B76" t="s">
        <v>10014</v>
      </c>
      <c r="C76" s="3">
        <v>-26.8798464165084</v>
      </c>
      <c r="D76" s="3">
        <v>-52.857224211527601</v>
      </c>
    </row>
    <row r="77" spans="1:4" x14ac:dyDescent="0.35">
      <c r="A77" t="s">
        <v>10015</v>
      </c>
      <c r="B77" t="s">
        <v>10015</v>
      </c>
      <c r="C77" s="3">
        <v>-15.741410611936301</v>
      </c>
      <c r="D77" s="3">
        <v>-48.259732867291298</v>
      </c>
    </row>
    <row r="78" spans="1:4" x14ac:dyDescent="0.35">
      <c r="A78" t="s">
        <v>10016</v>
      </c>
      <c r="B78" t="s">
        <v>10016</v>
      </c>
      <c r="C78" s="3">
        <v>-27.6968087385975</v>
      </c>
      <c r="D78" s="3">
        <v>-48.824775294572802</v>
      </c>
    </row>
    <row r="79" spans="1:4" x14ac:dyDescent="0.35">
      <c r="A79" t="s">
        <v>10017</v>
      </c>
      <c r="B79" t="s">
        <v>10017</v>
      </c>
      <c r="C79" s="3">
        <v>-15.746612760009601</v>
      </c>
      <c r="D79" s="3">
        <v>-41.458352474718097</v>
      </c>
    </row>
    <row r="80" spans="1:4" x14ac:dyDescent="0.35">
      <c r="A80" t="s">
        <v>10018</v>
      </c>
      <c r="B80" t="s">
        <v>10018</v>
      </c>
      <c r="C80" s="3">
        <v>-9.0279700377069503</v>
      </c>
      <c r="D80" s="3">
        <v>-75.520663677269695</v>
      </c>
    </row>
    <row r="81" spans="1:4" x14ac:dyDescent="0.35">
      <c r="A81" t="s">
        <v>10019</v>
      </c>
      <c r="B81" t="s">
        <v>10019</v>
      </c>
      <c r="C81" s="3">
        <v>-29.645215609729998</v>
      </c>
      <c r="D81" s="3">
        <v>-53.251923506980603</v>
      </c>
    </row>
    <row r="82" spans="1:4" x14ac:dyDescent="0.35">
      <c r="A82" t="s">
        <v>10020</v>
      </c>
      <c r="B82" t="s">
        <v>10020</v>
      </c>
      <c r="C82" s="3">
        <v>-22.4699030565572</v>
      </c>
      <c r="D82" s="3">
        <v>-48.986731522289404</v>
      </c>
    </row>
    <row r="83" spans="1:4" x14ac:dyDescent="0.35">
      <c r="A83" t="s">
        <v>10021</v>
      </c>
      <c r="B83" t="s">
        <v>10021</v>
      </c>
      <c r="C83" s="3">
        <v>-25.9903783472901</v>
      </c>
      <c r="D83" s="3">
        <v>-49.334718306736598</v>
      </c>
    </row>
    <row r="84" spans="1:4" x14ac:dyDescent="0.35">
      <c r="A84" t="s">
        <v>10022</v>
      </c>
      <c r="B84" t="s">
        <v>10022</v>
      </c>
      <c r="C84" s="3">
        <v>-18.985063787622899</v>
      </c>
      <c r="D84" s="3">
        <v>-40.744036101218398</v>
      </c>
    </row>
    <row r="85" spans="1:4" x14ac:dyDescent="0.35">
      <c r="A85" t="s">
        <v>10023</v>
      </c>
      <c r="B85" t="s">
        <v>10023</v>
      </c>
      <c r="C85" s="3">
        <v>-7.0922193031282497</v>
      </c>
      <c r="D85" s="3">
        <v>-38.168370732914603</v>
      </c>
    </row>
    <row r="86" spans="1:4" x14ac:dyDescent="0.35">
      <c r="A86" t="s">
        <v>10024</v>
      </c>
      <c r="B86" t="s">
        <v>10024</v>
      </c>
      <c r="C86" s="3">
        <v>-6.56006888057955</v>
      </c>
      <c r="D86" s="3">
        <v>-47.477094529792701</v>
      </c>
    </row>
    <row r="87" spans="1:4" x14ac:dyDescent="0.35">
      <c r="A87" t="s">
        <v>10025</v>
      </c>
      <c r="B87" t="s">
        <v>10025</v>
      </c>
      <c r="C87" s="3">
        <v>-9.7766777927047404</v>
      </c>
      <c r="D87" s="3">
        <v>-77.601960460351506</v>
      </c>
    </row>
    <row r="88" spans="1:4" x14ac:dyDescent="0.35">
      <c r="A88" t="s">
        <v>10026</v>
      </c>
      <c r="B88" t="s">
        <v>10026</v>
      </c>
      <c r="C88" s="3">
        <v>-19.501161316321099</v>
      </c>
      <c r="D88" s="3">
        <v>-41.0750005911353</v>
      </c>
    </row>
    <row r="89" spans="1:4" x14ac:dyDescent="0.35">
      <c r="A89" t="s">
        <v>10027</v>
      </c>
      <c r="B89" t="s">
        <v>10027</v>
      </c>
      <c r="C89" s="3">
        <v>-14.1273727125481</v>
      </c>
      <c r="D89" s="3">
        <v>-39.893984473603602</v>
      </c>
    </row>
    <row r="90" spans="1:4" x14ac:dyDescent="0.35">
      <c r="A90" t="s">
        <v>10028</v>
      </c>
      <c r="B90" t="s">
        <v>10028</v>
      </c>
      <c r="C90" s="3">
        <v>-6.5692971344818698</v>
      </c>
      <c r="D90" s="3">
        <v>-40.121781126258298</v>
      </c>
    </row>
    <row r="91" spans="1:4" x14ac:dyDescent="0.35">
      <c r="A91" t="s">
        <v>10029</v>
      </c>
      <c r="B91" t="s">
        <v>10029</v>
      </c>
      <c r="C91" s="3">
        <v>-21.974087161452001</v>
      </c>
      <c r="D91" s="3">
        <v>-44.604592648635297</v>
      </c>
    </row>
    <row r="92" spans="1:4" x14ac:dyDescent="0.35">
      <c r="A92" t="s">
        <v>10030</v>
      </c>
      <c r="B92" t="s">
        <v>10030</v>
      </c>
      <c r="C92" s="3">
        <v>-28.238983203363201</v>
      </c>
      <c r="D92" s="3">
        <v>-53.770939151571802</v>
      </c>
    </row>
    <row r="93" spans="1:4" x14ac:dyDescent="0.35">
      <c r="A93" t="s">
        <v>10031</v>
      </c>
      <c r="B93" t="s">
        <v>10031</v>
      </c>
      <c r="C93" s="3">
        <v>-22.1714557473566</v>
      </c>
      <c r="D93" s="3">
        <v>-44.641725436978597</v>
      </c>
    </row>
    <row r="94" spans="1:4" x14ac:dyDescent="0.35">
      <c r="A94" t="s">
        <v>10032</v>
      </c>
      <c r="B94" t="s">
        <v>10032</v>
      </c>
      <c r="C94" s="3">
        <v>-7.0411263024350497</v>
      </c>
      <c r="D94" s="3">
        <v>-35.627114671756601</v>
      </c>
    </row>
    <row r="95" spans="1:4" x14ac:dyDescent="0.35">
      <c r="A95" t="s">
        <v>10033</v>
      </c>
      <c r="B95" t="s">
        <v>10033</v>
      </c>
      <c r="C95" s="3">
        <v>-7.0607679447740299</v>
      </c>
      <c r="D95" s="3">
        <v>-35.763878098944197</v>
      </c>
    </row>
    <row r="96" spans="1:4" x14ac:dyDescent="0.35">
      <c r="A96" t="s">
        <v>10034</v>
      </c>
      <c r="B96" t="s">
        <v>10034</v>
      </c>
      <c r="C96" s="3">
        <v>-8.4669306829649695</v>
      </c>
      <c r="D96" s="3">
        <v>-36.779069654509897</v>
      </c>
    </row>
    <row r="97" spans="1:4" x14ac:dyDescent="0.35">
      <c r="A97" t="s">
        <v>10034</v>
      </c>
      <c r="B97" t="s">
        <v>10034</v>
      </c>
      <c r="C97" s="3">
        <v>-6.9473892713351599</v>
      </c>
      <c r="D97" s="3">
        <v>-35.533787442611498</v>
      </c>
    </row>
    <row r="98" spans="1:4" x14ac:dyDescent="0.35">
      <c r="A98" t="s">
        <v>10035</v>
      </c>
      <c r="B98" t="s">
        <v>10035</v>
      </c>
      <c r="C98" s="3">
        <v>-7.0087329940614902</v>
      </c>
      <c r="D98" s="3">
        <v>-40.937044319108303</v>
      </c>
    </row>
    <row r="99" spans="1:4" x14ac:dyDescent="0.35">
      <c r="A99" t="s">
        <v>10036</v>
      </c>
      <c r="B99" t="s">
        <v>10036</v>
      </c>
      <c r="C99" s="3">
        <v>-12.133972176925999</v>
      </c>
      <c r="D99" s="3">
        <v>-38.421090223883901</v>
      </c>
    </row>
    <row r="100" spans="1:4" x14ac:dyDescent="0.35">
      <c r="A100" t="s">
        <v>10037</v>
      </c>
      <c r="B100" t="s">
        <v>10037</v>
      </c>
      <c r="C100" s="3">
        <v>-23.5508139820416</v>
      </c>
      <c r="D100" s="3">
        <v>-47.8983786400374</v>
      </c>
    </row>
    <row r="101" spans="1:4" x14ac:dyDescent="0.35">
      <c r="A101" t="s">
        <v>10038</v>
      </c>
      <c r="B101" t="s">
        <v>10038</v>
      </c>
      <c r="C101" s="3">
        <v>-26.2052632745444</v>
      </c>
      <c r="D101" s="3">
        <v>-58.083894811348699</v>
      </c>
    </row>
    <row r="102" spans="1:4" x14ac:dyDescent="0.35">
      <c r="A102" t="s">
        <v>10039</v>
      </c>
      <c r="B102" t="s">
        <v>10039</v>
      </c>
      <c r="C102" s="3">
        <v>-22.2022501472409</v>
      </c>
      <c r="D102" s="3">
        <v>-46.6143070667706</v>
      </c>
    </row>
    <row r="103" spans="1:4" x14ac:dyDescent="0.35">
      <c r="A103" t="s">
        <v>10040</v>
      </c>
      <c r="B103" t="s">
        <v>10040</v>
      </c>
      <c r="C103" s="3">
        <v>-2.4066879909079102</v>
      </c>
      <c r="D103" s="3">
        <v>-44.418461777392501</v>
      </c>
    </row>
    <row r="104" spans="1:4" x14ac:dyDescent="0.35">
      <c r="A104" t="s">
        <v>10041</v>
      </c>
      <c r="B104" t="s">
        <v>10041</v>
      </c>
      <c r="C104" s="3">
        <v>-3.58378773627356</v>
      </c>
      <c r="D104" s="3">
        <v>-40.543561321310101</v>
      </c>
    </row>
    <row r="105" spans="1:4" x14ac:dyDescent="0.35">
      <c r="A105" t="s">
        <v>10042</v>
      </c>
      <c r="B105" t="s">
        <v>10042</v>
      </c>
      <c r="C105" s="3">
        <v>-7.7371037316175197</v>
      </c>
      <c r="D105" s="3">
        <v>-36.051379760405801</v>
      </c>
    </row>
    <row r="106" spans="1:4" x14ac:dyDescent="0.35">
      <c r="A106" t="s">
        <v>10043</v>
      </c>
      <c r="B106" t="s">
        <v>10043</v>
      </c>
      <c r="C106" s="3">
        <v>-18.325992573468302</v>
      </c>
      <c r="D106" s="3">
        <v>-53.704651994329303</v>
      </c>
    </row>
    <row r="107" spans="1:4" x14ac:dyDescent="0.35">
      <c r="A107" t="s">
        <v>10044</v>
      </c>
      <c r="B107" t="s">
        <v>10044</v>
      </c>
      <c r="C107" s="3">
        <v>-17.5199400504087</v>
      </c>
      <c r="D107" s="3">
        <v>-39.203940992697397</v>
      </c>
    </row>
    <row r="108" spans="1:4" x14ac:dyDescent="0.35">
      <c r="A108" t="s">
        <v>10045</v>
      </c>
      <c r="B108" t="s">
        <v>10045</v>
      </c>
      <c r="C108" s="3">
        <v>-4.6266123719820804</v>
      </c>
      <c r="D108" s="3">
        <v>-43.469277867498</v>
      </c>
    </row>
    <row r="109" spans="1:4" x14ac:dyDescent="0.35">
      <c r="A109" t="s">
        <v>10046</v>
      </c>
      <c r="B109" t="s">
        <v>10046</v>
      </c>
      <c r="C109" s="3">
        <v>-27.658320479110301</v>
      </c>
      <c r="D109" s="3">
        <v>-54.765314996731099</v>
      </c>
    </row>
    <row r="110" spans="1:4" x14ac:dyDescent="0.35">
      <c r="A110" t="s">
        <v>10047</v>
      </c>
      <c r="B110" t="s">
        <v>10047</v>
      </c>
      <c r="C110" s="3">
        <v>-20.758522435588901</v>
      </c>
      <c r="D110" s="3">
        <v>-41.538592775891601</v>
      </c>
    </row>
    <row r="111" spans="1:4" x14ac:dyDescent="0.35">
      <c r="A111" t="s">
        <v>10048</v>
      </c>
      <c r="B111" t="s">
        <v>10048</v>
      </c>
      <c r="C111" s="3">
        <v>-29.7890995492115</v>
      </c>
      <c r="D111" s="3">
        <v>-55.802496711999297</v>
      </c>
    </row>
    <row r="112" spans="1:4" x14ac:dyDescent="0.35">
      <c r="A112" t="s">
        <v>10049</v>
      </c>
      <c r="B112" t="s">
        <v>10049</v>
      </c>
      <c r="C112" s="3">
        <v>-7.2423803217370502</v>
      </c>
      <c r="D112" s="3">
        <v>-40.856917787994497</v>
      </c>
    </row>
    <row r="113" spans="1:4" x14ac:dyDescent="0.35">
      <c r="A113" t="s">
        <v>10050</v>
      </c>
      <c r="B113" t="s">
        <v>10050</v>
      </c>
      <c r="C113" s="3">
        <v>-27.834934134003301</v>
      </c>
      <c r="D113" s="3">
        <v>-54.056194479263901</v>
      </c>
    </row>
    <row r="114" spans="1:4" x14ac:dyDescent="0.35">
      <c r="A114" t="s">
        <v>10051</v>
      </c>
      <c r="B114" t="s">
        <v>10051</v>
      </c>
      <c r="C114" s="3">
        <v>-21.880186572130299</v>
      </c>
      <c r="D114" s="3">
        <v>-42.7179545813594</v>
      </c>
    </row>
    <row r="115" spans="1:4" x14ac:dyDescent="0.35">
      <c r="A115" t="s">
        <v>10052</v>
      </c>
      <c r="B115" t="s">
        <v>10052</v>
      </c>
      <c r="C115" s="3">
        <v>-1.9466095672811501</v>
      </c>
      <c r="D115" s="3">
        <v>-54.738768144188803</v>
      </c>
    </row>
    <row r="116" spans="1:4" x14ac:dyDescent="0.35">
      <c r="A116" t="s">
        <v>10053</v>
      </c>
      <c r="B116" t="s">
        <v>10053</v>
      </c>
      <c r="C116" s="3">
        <v>-6.4057481670573999</v>
      </c>
      <c r="D116" s="3">
        <v>-38.0145401904918</v>
      </c>
    </row>
    <row r="117" spans="1:4" x14ac:dyDescent="0.35">
      <c r="A117" t="s">
        <v>10054</v>
      </c>
      <c r="B117" t="s">
        <v>10054</v>
      </c>
      <c r="C117" s="3">
        <v>-16.0838545657334</v>
      </c>
      <c r="D117" s="3">
        <v>-48.508001869741797</v>
      </c>
    </row>
    <row r="118" spans="1:4" x14ac:dyDescent="0.35">
      <c r="A118" t="s">
        <v>10055</v>
      </c>
      <c r="B118" t="s">
        <v>10055</v>
      </c>
      <c r="C118" s="3">
        <v>-21.426103185237299</v>
      </c>
      <c r="D118" s="3">
        <v>-45.948115443665202</v>
      </c>
    </row>
    <row r="119" spans="1:4" x14ac:dyDescent="0.35">
      <c r="A119" t="s">
        <v>10056</v>
      </c>
      <c r="B119" t="s">
        <v>10056</v>
      </c>
      <c r="C119" s="3">
        <v>-20.640109573817899</v>
      </c>
      <c r="D119" s="3">
        <v>-40.754638778250801</v>
      </c>
    </row>
    <row r="120" spans="1:4" x14ac:dyDescent="0.35">
      <c r="A120" t="s">
        <v>10057</v>
      </c>
      <c r="B120" t="s">
        <v>10057</v>
      </c>
      <c r="C120" s="3">
        <v>-21.953162367992899</v>
      </c>
      <c r="D120" s="3">
        <v>-51.4143812981415</v>
      </c>
    </row>
    <row r="121" spans="1:4" x14ac:dyDescent="0.35">
      <c r="A121" t="s">
        <v>10058</v>
      </c>
      <c r="B121" t="s">
        <v>10058</v>
      </c>
      <c r="C121" s="3">
        <v>-21.1539991528436</v>
      </c>
      <c r="D121" s="3">
        <v>-43.772139699114497</v>
      </c>
    </row>
    <row r="122" spans="1:4" x14ac:dyDescent="0.35">
      <c r="A122" t="s">
        <v>10059</v>
      </c>
      <c r="B122" t="s">
        <v>10059</v>
      </c>
      <c r="C122" s="3">
        <v>-27.700578184820099</v>
      </c>
      <c r="D122" s="3">
        <v>-49.327777699884699</v>
      </c>
    </row>
    <row r="123" spans="1:4" x14ac:dyDescent="0.35">
      <c r="A123" t="s">
        <v>10060</v>
      </c>
      <c r="B123" t="s">
        <v>10060</v>
      </c>
      <c r="C123" s="3">
        <v>-6.8994513312099999</v>
      </c>
      <c r="D123" s="3">
        <v>-36.011258359230801</v>
      </c>
    </row>
    <row r="124" spans="1:4" x14ac:dyDescent="0.35">
      <c r="A124" t="s">
        <v>10061</v>
      </c>
      <c r="B124" t="s">
        <v>10061</v>
      </c>
      <c r="C124" s="3">
        <v>-7.4301915685903497</v>
      </c>
      <c r="D124" s="3">
        <v>-34.905950039330897</v>
      </c>
    </row>
    <row r="125" spans="1:4" x14ac:dyDescent="0.35">
      <c r="A125" t="s">
        <v>10062</v>
      </c>
      <c r="B125" t="s">
        <v>10062</v>
      </c>
      <c r="C125" s="3">
        <v>-7.6042020322886401</v>
      </c>
      <c r="D125" s="3">
        <v>-35.229864287602197</v>
      </c>
    </row>
    <row r="126" spans="1:4" x14ac:dyDescent="0.35">
      <c r="A126" t="s">
        <v>10063</v>
      </c>
      <c r="B126" t="s">
        <v>10063</v>
      </c>
      <c r="C126" s="3">
        <v>-11.305994089819199</v>
      </c>
      <c r="D126" s="3">
        <v>-48.936484639273203</v>
      </c>
    </row>
    <row r="127" spans="1:4" x14ac:dyDescent="0.35">
      <c r="A127" t="s">
        <v>10064</v>
      </c>
      <c r="B127" t="s">
        <v>10064</v>
      </c>
      <c r="C127" s="3">
        <v>-14.709326963076499</v>
      </c>
      <c r="D127" s="3">
        <v>-39.641821518260997</v>
      </c>
    </row>
    <row r="128" spans="1:4" x14ac:dyDescent="0.35">
      <c r="A128" t="s">
        <v>10065</v>
      </c>
      <c r="B128" t="s">
        <v>10065</v>
      </c>
      <c r="C128" s="3">
        <v>-11.567806657760601</v>
      </c>
      <c r="D128" s="3">
        <v>-47.166206715081501</v>
      </c>
    </row>
    <row r="129" spans="1:4" x14ac:dyDescent="0.35">
      <c r="A129" t="s">
        <v>10066</v>
      </c>
      <c r="B129" t="s">
        <v>10066</v>
      </c>
      <c r="C129" s="3">
        <v>-1.5213468787709501</v>
      </c>
      <c r="D129" s="3">
        <v>-52.581974354588503</v>
      </c>
    </row>
    <row r="130" spans="1:4" x14ac:dyDescent="0.35">
      <c r="A130" t="s">
        <v>10067</v>
      </c>
      <c r="B130" t="s">
        <v>10067</v>
      </c>
      <c r="C130" s="3">
        <v>-16.178922418661099</v>
      </c>
      <c r="D130" s="3">
        <v>-40.694503448112101</v>
      </c>
    </row>
    <row r="131" spans="1:4" x14ac:dyDescent="0.35">
      <c r="A131" t="s">
        <v>10068</v>
      </c>
      <c r="B131" t="s">
        <v>10068</v>
      </c>
      <c r="C131" s="3">
        <v>-6.1479077042159904</v>
      </c>
      <c r="D131" s="3">
        <v>-37.763882235728303</v>
      </c>
    </row>
    <row r="132" spans="1:4" x14ac:dyDescent="0.35">
      <c r="A132" t="s">
        <v>10069</v>
      </c>
      <c r="B132" t="s">
        <v>10069</v>
      </c>
      <c r="C132" s="3">
        <v>-25.3192958221269</v>
      </c>
      <c r="D132" s="3">
        <v>-49.304155733006198</v>
      </c>
    </row>
    <row r="133" spans="1:4" x14ac:dyDescent="0.35">
      <c r="A133" t="s">
        <v>10070</v>
      </c>
      <c r="B133" t="s">
        <v>10070</v>
      </c>
      <c r="C133" s="3">
        <v>-28.115413382036898</v>
      </c>
      <c r="D133" s="3">
        <v>-52.914665758065098</v>
      </c>
    </row>
    <row r="134" spans="1:4" x14ac:dyDescent="0.35">
      <c r="A134" t="s">
        <v>10071</v>
      </c>
      <c r="B134" t="s">
        <v>10071</v>
      </c>
      <c r="C134" s="3">
        <v>-17.7289354312461</v>
      </c>
      <c r="D134" s="3">
        <v>-49.481274532005799</v>
      </c>
    </row>
    <row r="135" spans="1:4" x14ac:dyDescent="0.35">
      <c r="A135" t="s">
        <v>10072</v>
      </c>
      <c r="B135" t="s">
        <v>10072</v>
      </c>
      <c r="C135" s="3">
        <v>-18.974467422144599</v>
      </c>
      <c r="D135" s="3">
        <v>-41.970352909113601</v>
      </c>
    </row>
    <row r="136" spans="1:4" x14ac:dyDescent="0.35">
      <c r="A136" t="s">
        <v>10073</v>
      </c>
      <c r="B136" t="s">
        <v>10073</v>
      </c>
      <c r="C136" s="3">
        <v>-27.2506285186677</v>
      </c>
      <c r="D136" s="3">
        <v>-53.034580796483702</v>
      </c>
    </row>
    <row r="137" spans="1:4" x14ac:dyDescent="0.35">
      <c r="A137" t="s">
        <v>10074</v>
      </c>
      <c r="B137" t="s">
        <v>10074</v>
      </c>
      <c r="C137" s="3">
        <v>-20.863530269989401</v>
      </c>
      <c r="D137" s="3">
        <v>-46.3881869466653</v>
      </c>
    </row>
    <row r="138" spans="1:4" x14ac:dyDescent="0.35">
      <c r="A138" t="s">
        <v>10075</v>
      </c>
      <c r="B138" t="s">
        <v>10075</v>
      </c>
      <c r="C138" s="3">
        <v>-9.8671589439618792</v>
      </c>
      <c r="D138" s="3">
        <v>-56.087130184027899</v>
      </c>
    </row>
    <row r="139" spans="1:4" x14ac:dyDescent="0.35">
      <c r="A139" t="s">
        <v>10076</v>
      </c>
      <c r="B139" t="s">
        <v>10076</v>
      </c>
      <c r="C139" s="3">
        <v>-11.9287371157072</v>
      </c>
      <c r="D139" s="3">
        <v>-61.995799685873699</v>
      </c>
    </row>
    <row r="140" spans="1:4" x14ac:dyDescent="0.35">
      <c r="A140" t="s">
        <v>10077</v>
      </c>
      <c r="B140" t="s">
        <v>10077</v>
      </c>
      <c r="C140" s="3">
        <v>-20.523992434102801</v>
      </c>
      <c r="D140" s="3">
        <v>-49.0589496927036</v>
      </c>
    </row>
    <row r="141" spans="1:4" x14ac:dyDescent="0.35">
      <c r="A141" t="s">
        <v>10078</v>
      </c>
      <c r="B141" t="s">
        <v>10078</v>
      </c>
      <c r="C141" s="3">
        <v>-3.20445265617442</v>
      </c>
      <c r="D141" s="3">
        <v>-52.210360762229101</v>
      </c>
    </row>
    <row r="142" spans="1:4" x14ac:dyDescent="0.35">
      <c r="A142" t="s">
        <v>10079</v>
      </c>
      <c r="B142" t="s">
        <v>10079</v>
      </c>
      <c r="C142" s="3">
        <v>-4.1663757443149496</v>
      </c>
      <c r="D142" s="3">
        <v>-45.470975673787002</v>
      </c>
    </row>
    <row r="143" spans="1:4" x14ac:dyDescent="0.35">
      <c r="A143" t="s">
        <v>10080</v>
      </c>
      <c r="B143" t="s">
        <v>10080</v>
      </c>
      <c r="C143" s="3">
        <v>-24.7987586866873</v>
      </c>
      <c r="D143" s="3">
        <v>-52.713271509450401</v>
      </c>
    </row>
    <row r="144" spans="1:4" x14ac:dyDescent="0.35">
      <c r="A144" t="s">
        <v>10081</v>
      </c>
      <c r="B144" t="s">
        <v>10081</v>
      </c>
      <c r="C144" s="3">
        <v>-6.99878701410793</v>
      </c>
      <c r="D144" s="3">
        <v>-39.735922356390702</v>
      </c>
    </row>
    <row r="145" spans="1:4" x14ac:dyDescent="0.35">
      <c r="A145" t="s">
        <v>10082</v>
      </c>
      <c r="B145" t="s">
        <v>10082</v>
      </c>
      <c r="C145" s="3">
        <v>-21.249225147564701</v>
      </c>
      <c r="D145" s="3">
        <v>-46.139055271603098</v>
      </c>
    </row>
    <row r="146" spans="1:4" x14ac:dyDescent="0.35">
      <c r="A146" t="s">
        <v>10083</v>
      </c>
      <c r="B146" t="s">
        <v>10083</v>
      </c>
      <c r="C146" s="3">
        <v>-8.4877932351172394</v>
      </c>
      <c r="D146" s="3">
        <v>-36.0595487596824</v>
      </c>
    </row>
    <row r="147" spans="1:4" x14ac:dyDescent="0.35">
      <c r="A147" t="s">
        <v>10084</v>
      </c>
      <c r="B147" t="s">
        <v>10084</v>
      </c>
      <c r="C147" s="3">
        <v>-21.021833531006902</v>
      </c>
      <c r="D147" s="3">
        <v>-47.371596909958797</v>
      </c>
    </row>
    <row r="148" spans="1:4" x14ac:dyDescent="0.35">
      <c r="A148" t="s">
        <v>10085</v>
      </c>
      <c r="B148" t="s">
        <v>10085</v>
      </c>
      <c r="C148" s="3">
        <v>-28.7773372218101</v>
      </c>
      <c r="D148" s="3">
        <v>-52.989714960314501</v>
      </c>
    </row>
    <row r="149" spans="1:4" x14ac:dyDescent="0.35">
      <c r="A149" t="s">
        <v>10085</v>
      </c>
      <c r="B149" t="s">
        <v>10085</v>
      </c>
      <c r="C149" s="3">
        <v>2.98822248071995</v>
      </c>
      <c r="D149" s="3">
        <v>-61.307612453649902</v>
      </c>
    </row>
    <row r="150" spans="1:4" x14ac:dyDescent="0.35">
      <c r="A150" t="s">
        <v>10085</v>
      </c>
      <c r="B150" t="s">
        <v>10085</v>
      </c>
      <c r="C150" s="3">
        <v>-21.580991227736099</v>
      </c>
      <c r="D150" s="3">
        <v>-50.163947663188402</v>
      </c>
    </row>
    <row r="151" spans="1:4" x14ac:dyDescent="0.35">
      <c r="A151" t="s">
        <v>10086</v>
      </c>
      <c r="B151" t="s">
        <v>10086</v>
      </c>
      <c r="C151" s="3">
        <v>-4.2133965951441903</v>
      </c>
      <c r="D151" s="3">
        <v>-44.446353034039703</v>
      </c>
    </row>
    <row r="152" spans="1:4" x14ac:dyDescent="0.35">
      <c r="A152" t="s">
        <v>10087</v>
      </c>
      <c r="B152" t="s">
        <v>10087</v>
      </c>
      <c r="C152" s="3">
        <v>-3.6672787144623</v>
      </c>
      <c r="D152" s="3">
        <v>-45.842472827764901</v>
      </c>
    </row>
    <row r="153" spans="1:4" x14ac:dyDescent="0.35">
      <c r="A153" t="s">
        <v>10088</v>
      </c>
      <c r="B153" t="s">
        <v>10088</v>
      </c>
      <c r="C153" s="3">
        <v>-12.140529954936699</v>
      </c>
      <c r="D153" s="3">
        <v>-61.837913042565503</v>
      </c>
    </row>
    <row r="154" spans="1:4" x14ac:dyDescent="0.35">
      <c r="A154" t="s">
        <v>10089</v>
      </c>
      <c r="B154" t="s">
        <v>10089</v>
      </c>
      <c r="C154" s="3">
        <v>-17.3157685640839</v>
      </c>
      <c r="D154" s="3">
        <v>-53.218548811894898</v>
      </c>
    </row>
    <row r="155" spans="1:4" x14ac:dyDescent="0.35">
      <c r="A155" t="s">
        <v>10090</v>
      </c>
      <c r="B155" t="s">
        <v>10090</v>
      </c>
      <c r="C155" s="3">
        <v>-27.433819497714001</v>
      </c>
      <c r="D155" s="3">
        <v>-51.9048824608101</v>
      </c>
    </row>
    <row r="156" spans="1:4" x14ac:dyDescent="0.35">
      <c r="A156" t="s">
        <v>10091</v>
      </c>
      <c r="B156" t="s">
        <v>10091</v>
      </c>
      <c r="C156" s="3">
        <v>-11.6721479709186</v>
      </c>
      <c r="D156" s="3">
        <v>-51.377590507444602</v>
      </c>
    </row>
    <row r="157" spans="1:4" x14ac:dyDescent="0.35">
      <c r="A157" t="s">
        <v>10092</v>
      </c>
      <c r="B157" t="s">
        <v>10092</v>
      </c>
      <c r="C157" s="3">
        <v>-20.4314594657946</v>
      </c>
      <c r="D157" s="3">
        <v>-41.8741294433337</v>
      </c>
    </row>
    <row r="158" spans="1:4" x14ac:dyDescent="0.35">
      <c r="A158" t="s">
        <v>10093</v>
      </c>
      <c r="B158" t="s">
        <v>10093</v>
      </c>
      <c r="C158" s="3">
        <v>-5.2930550459550902</v>
      </c>
      <c r="D158" s="3">
        <v>-36.761643254565399</v>
      </c>
    </row>
    <row r="159" spans="1:4" x14ac:dyDescent="0.35">
      <c r="A159" t="s">
        <v>10094</v>
      </c>
      <c r="B159" t="s">
        <v>10094</v>
      </c>
      <c r="C159" s="3">
        <v>-29.380193889841902</v>
      </c>
      <c r="D159" s="3">
        <v>-51.313526822623501</v>
      </c>
    </row>
    <row r="160" spans="1:4" x14ac:dyDescent="0.35">
      <c r="A160" t="s">
        <v>10095</v>
      </c>
      <c r="B160" t="s">
        <v>10095</v>
      </c>
      <c r="C160" s="3">
        <v>-16.946668755888499</v>
      </c>
      <c r="D160" s="3">
        <v>-53.527633739242098</v>
      </c>
    </row>
    <row r="161" spans="1:4" x14ac:dyDescent="0.35">
      <c r="A161" t="s">
        <v>10096</v>
      </c>
      <c r="B161" t="s">
        <v>10096</v>
      </c>
      <c r="C161" s="3">
        <v>-14.1985022633077</v>
      </c>
      <c r="D161" s="3">
        <v>-49.336805143042199</v>
      </c>
    </row>
    <row r="162" spans="1:4" x14ac:dyDescent="0.35">
      <c r="A162" t="s">
        <v>10097</v>
      </c>
      <c r="B162" t="s">
        <v>10097</v>
      </c>
      <c r="C162" s="3">
        <v>-20.421324234651198</v>
      </c>
      <c r="D162" s="3">
        <v>-41.967346091488103</v>
      </c>
    </row>
    <row r="163" spans="1:4" x14ac:dyDescent="0.35">
      <c r="A163" t="s">
        <v>10098</v>
      </c>
      <c r="B163" t="s">
        <v>10098</v>
      </c>
      <c r="C163" s="3">
        <v>-5.2567447563084402</v>
      </c>
      <c r="D163" s="3">
        <v>-42.209920773493501</v>
      </c>
    </row>
    <row r="164" spans="1:4" x14ac:dyDescent="0.35">
      <c r="A164" t="s">
        <v>10099</v>
      </c>
      <c r="B164" t="s">
        <v>10099</v>
      </c>
      <c r="C164" s="3">
        <v>-14.514141318769299</v>
      </c>
      <c r="D164" s="3">
        <v>-56.478065728298198</v>
      </c>
    </row>
    <row r="165" spans="1:4" x14ac:dyDescent="0.35">
      <c r="A165" t="s">
        <v>10100</v>
      </c>
      <c r="B165" t="s">
        <v>10100</v>
      </c>
      <c r="C165" s="3">
        <v>-9.7146984262095</v>
      </c>
      <c r="D165" s="3">
        <v>-63.319293879588898</v>
      </c>
    </row>
    <row r="166" spans="1:4" x14ac:dyDescent="0.35">
      <c r="A166" t="s">
        <v>10101</v>
      </c>
      <c r="B166" t="s">
        <v>10101</v>
      </c>
      <c r="C166" s="3">
        <v>-14.1399658103036</v>
      </c>
      <c r="D166" s="3">
        <v>-47.517689089064298</v>
      </c>
    </row>
    <row r="167" spans="1:4" x14ac:dyDescent="0.35">
      <c r="A167" t="s">
        <v>10102</v>
      </c>
      <c r="B167" t="s">
        <v>10102</v>
      </c>
      <c r="C167" s="3">
        <v>-23.1317099800318</v>
      </c>
      <c r="D167" s="3">
        <v>-52.319327472844499</v>
      </c>
    </row>
    <row r="168" spans="1:4" x14ac:dyDescent="0.35">
      <c r="A168" t="s">
        <v>10103</v>
      </c>
      <c r="B168" t="s">
        <v>10103</v>
      </c>
      <c r="C168" s="3">
        <v>-9.1102738066520992</v>
      </c>
      <c r="D168" s="3">
        <v>-45.933595623703297</v>
      </c>
    </row>
    <row r="169" spans="1:4" x14ac:dyDescent="0.35">
      <c r="A169" t="s">
        <v>10104</v>
      </c>
      <c r="B169" t="s">
        <v>10104</v>
      </c>
      <c r="C169" s="3">
        <v>-24.022888871146101</v>
      </c>
      <c r="D169" s="3">
        <v>-53.440489185034998</v>
      </c>
    </row>
    <row r="170" spans="1:4" x14ac:dyDescent="0.35">
      <c r="A170" t="s">
        <v>10105</v>
      </c>
      <c r="B170" t="s">
        <v>10105</v>
      </c>
      <c r="C170" s="3">
        <v>-21.028600493754301</v>
      </c>
      <c r="D170" s="3">
        <v>-43.407052813550301</v>
      </c>
    </row>
    <row r="171" spans="1:4" x14ac:dyDescent="0.35">
      <c r="A171" t="s">
        <v>10106</v>
      </c>
      <c r="B171" t="s">
        <v>10106</v>
      </c>
      <c r="C171" s="3">
        <v>-19.0622725923022</v>
      </c>
      <c r="D171" s="3">
        <v>-41.021257272222101</v>
      </c>
    </row>
    <row r="172" spans="1:4" x14ac:dyDescent="0.35">
      <c r="A172" t="s">
        <v>10107</v>
      </c>
      <c r="B172" t="s">
        <v>10107</v>
      </c>
      <c r="C172" s="3">
        <v>-5.5093484054116999</v>
      </c>
      <c r="D172" s="3">
        <v>-38.274629549573199</v>
      </c>
    </row>
    <row r="173" spans="1:4" x14ac:dyDescent="0.35">
      <c r="A173" t="s">
        <v>10108</v>
      </c>
      <c r="B173" t="s">
        <v>10108</v>
      </c>
      <c r="C173" s="3">
        <v>-17.830204992645498</v>
      </c>
      <c r="D173" s="3">
        <v>-53.282423843486697</v>
      </c>
    </row>
    <row r="174" spans="1:4" x14ac:dyDescent="0.35">
      <c r="A174" t="s">
        <v>10109</v>
      </c>
      <c r="B174" t="s">
        <v>10109</v>
      </c>
      <c r="C174" s="3">
        <v>-23.8763762316302</v>
      </c>
      <c r="D174" s="3">
        <v>-53.8962553840624</v>
      </c>
    </row>
    <row r="175" spans="1:4" x14ac:dyDescent="0.35">
      <c r="A175" t="s">
        <v>10110</v>
      </c>
      <c r="B175" t="s">
        <v>10110</v>
      </c>
      <c r="C175" s="3">
        <v>-5.0392813278998796</v>
      </c>
      <c r="D175" s="3">
        <v>-42.461500353493001</v>
      </c>
    </row>
    <row r="176" spans="1:4" x14ac:dyDescent="0.35">
      <c r="A176" t="s">
        <v>10111</v>
      </c>
      <c r="B176" t="s">
        <v>10111</v>
      </c>
      <c r="C176" s="3">
        <v>-23.531030601443099</v>
      </c>
      <c r="D176" s="3">
        <v>-47.254974269445199</v>
      </c>
    </row>
    <row r="177" spans="1:4" x14ac:dyDescent="0.35">
      <c r="A177" t="s">
        <v>10112</v>
      </c>
      <c r="B177" t="s">
        <v>10112</v>
      </c>
      <c r="C177" s="3">
        <v>-3.2276524048635502</v>
      </c>
      <c r="D177" s="3">
        <v>-64.801114210264402</v>
      </c>
    </row>
    <row r="178" spans="1:4" x14ac:dyDescent="0.35">
      <c r="A178" t="s">
        <v>10113</v>
      </c>
      <c r="B178" t="s">
        <v>10113</v>
      </c>
      <c r="C178" s="3">
        <v>-19.417878699506399</v>
      </c>
      <c r="D178" s="3">
        <v>-41.732094153436897</v>
      </c>
    </row>
    <row r="179" spans="1:4" x14ac:dyDescent="0.35">
      <c r="A179" t="s">
        <v>10114</v>
      </c>
      <c r="B179" t="s">
        <v>10114</v>
      </c>
      <c r="C179" s="3">
        <v>-20.320992981789701</v>
      </c>
      <c r="D179" s="3">
        <v>-49.910948477825002</v>
      </c>
    </row>
    <row r="180" spans="1:4" x14ac:dyDescent="0.35">
      <c r="A180" t="s">
        <v>10115</v>
      </c>
      <c r="B180" t="s">
        <v>10115</v>
      </c>
      <c r="C180" s="3">
        <v>-22.0768775497022</v>
      </c>
      <c r="D180" s="3">
        <v>-51.472666025341901</v>
      </c>
    </row>
    <row r="181" spans="1:4" x14ac:dyDescent="0.35">
      <c r="A181" t="s">
        <v>10116</v>
      </c>
      <c r="B181" t="s">
        <v>10116</v>
      </c>
      <c r="C181" s="3">
        <v>-22.078978848197401</v>
      </c>
      <c r="D181" s="3">
        <v>-49.720686257198302</v>
      </c>
    </row>
    <row r="182" spans="1:4" x14ac:dyDescent="0.35">
      <c r="A182" t="s">
        <v>10117</v>
      </c>
      <c r="B182" t="s">
        <v>10117</v>
      </c>
      <c r="C182" s="3">
        <v>-29.102026129529602</v>
      </c>
      <c r="D182" s="3">
        <v>-56.5659819962165</v>
      </c>
    </row>
    <row r="183" spans="1:4" x14ac:dyDescent="0.35">
      <c r="A183" t="s">
        <v>10118</v>
      </c>
      <c r="B183" t="s">
        <v>10118</v>
      </c>
      <c r="C183" s="3">
        <v>-22.443948991653802</v>
      </c>
      <c r="D183" s="3">
        <v>-49.762739428608398</v>
      </c>
    </row>
    <row r="184" spans="1:4" x14ac:dyDescent="0.35">
      <c r="A184" t="s">
        <v>10119</v>
      </c>
      <c r="B184" t="s">
        <v>10119</v>
      </c>
      <c r="C184" s="3">
        <v>-20.110246786898401</v>
      </c>
      <c r="D184" s="3">
        <v>-43.053852120308598</v>
      </c>
    </row>
    <row r="185" spans="1:4" x14ac:dyDescent="0.35">
      <c r="A185" t="s">
        <v>10120</v>
      </c>
      <c r="B185" t="s">
        <v>10120</v>
      </c>
      <c r="C185" s="3">
        <v>-12.4788989333766</v>
      </c>
      <c r="D185" s="3">
        <v>-49.1253164591905</v>
      </c>
    </row>
    <row r="186" spans="1:4" x14ac:dyDescent="0.35">
      <c r="A186" t="s">
        <v>10120</v>
      </c>
      <c r="B186" t="s">
        <v>10120</v>
      </c>
      <c r="C186" s="3">
        <v>-29.991880677556701</v>
      </c>
      <c r="D186" s="3">
        <v>-51.081310080341702</v>
      </c>
    </row>
    <row r="187" spans="1:4" x14ac:dyDescent="0.35">
      <c r="A187" t="s">
        <v>10121</v>
      </c>
      <c r="B187" t="s">
        <v>10121</v>
      </c>
      <c r="C187" s="3">
        <v>-18.733831752234799</v>
      </c>
      <c r="D187" s="3">
        <v>-43.364171227725699</v>
      </c>
    </row>
    <row r="188" spans="1:4" x14ac:dyDescent="0.35">
      <c r="A188" t="s">
        <v>10122</v>
      </c>
      <c r="B188" t="s">
        <v>10122</v>
      </c>
      <c r="C188" s="3">
        <v>-8.4246035907551899</v>
      </c>
      <c r="D188" s="3">
        <v>-43.777367539305203</v>
      </c>
    </row>
    <row r="189" spans="1:4" x14ac:dyDescent="0.35">
      <c r="A189" t="s">
        <v>10123</v>
      </c>
      <c r="B189" t="s">
        <v>10123</v>
      </c>
      <c r="C189" s="3">
        <v>-14.484441409471</v>
      </c>
      <c r="D189" s="3">
        <v>-46.494334391879498</v>
      </c>
    </row>
    <row r="190" spans="1:4" x14ac:dyDescent="0.35">
      <c r="A190" t="s">
        <v>10124</v>
      </c>
      <c r="B190" t="s">
        <v>10124</v>
      </c>
      <c r="C190" s="3">
        <v>-22.781747053675801</v>
      </c>
      <c r="D190" s="3">
        <v>-51.230135682085702</v>
      </c>
    </row>
    <row r="191" spans="1:4" x14ac:dyDescent="0.35">
      <c r="A191" t="s">
        <v>10125</v>
      </c>
      <c r="B191" t="s">
        <v>10125</v>
      </c>
      <c r="C191" s="3">
        <v>-11.346681056781501</v>
      </c>
      <c r="D191" s="3">
        <v>-62.285155008672298</v>
      </c>
    </row>
    <row r="192" spans="1:4" x14ac:dyDescent="0.35">
      <c r="A192" t="s">
        <v>10126</v>
      </c>
      <c r="B192" t="s">
        <v>10126</v>
      </c>
      <c r="C192" s="3">
        <v>3.6530845833830701</v>
      </c>
      <c r="D192" s="3">
        <v>-61.418546092863401</v>
      </c>
    </row>
    <row r="193" spans="1:4" x14ac:dyDescent="0.35">
      <c r="A193" t="s">
        <v>10127</v>
      </c>
      <c r="B193" t="s">
        <v>10127</v>
      </c>
      <c r="C193" s="3">
        <v>-23.1062147597227</v>
      </c>
      <c r="D193" s="3">
        <v>-55.2257784691637</v>
      </c>
    </row>
    <row r="194" spans="1:4" x14ac:dyDescent="0.35">
      <c r="A194" t="s">
        <v>10128</v>
      </c>
      <c r="B194" t="s">
        <v>10128</v>
      </c>
      <c r="C194" s="3">
        <v>2.0523099880084601</v>
      </c>
      <c r="D194" s="3">
        <v>-50.796044349942797</v>
      </c>
    </row>
    <row r="195" spans="1:4" x14ac:dyDescent="0.35">
      <c r="A195" t="s">
        <v>10129</v>
      </c>
      <c r="B195" t="s">
        <v>10129</v>
      </c>
      <c r="C195" s="3">
        <v>-1.6756217732881</v>
      </c>
      <c r="D195" s="3">
        <v>-46.002803809282597</v>
      </c>
    </row>
    <row r="196" spans="1:4" x14ac:dyDescent="0.35">
      <c r="A196" t="s">
        <v>10130</v>
      </c>
      <c r="B196" t="s">
        <v>10130</v>
      </c>
      <c r="C196" s="3">
        <v>-23.0947335989968</v>
      </c>
      <c r="D196" s="3">
        <v>-52.787034178516599</v>
      </c>
    </row>
    <row r="197" spans="1:4" x14ac:dyDescent="0.35">
      <c r="A197" t="s">
        <v>10131</v>
      </c>
      <c r="B197" t="s">
        <v>10131</v>
      </c>
      <c r="C197" s="3">
        <v>-8.3773411406148401</v>
      </c>
      <c r="D197" s="3">
        <v>-35.450343765602099</v>
      </c>
    </row>
    <row r="198" spans="1:4" x14ac:dyDescent="0.35">
      <c r="A198" t="s">
        <v>10132</v>
      </c>
      <c r="B198" t="s">
        <v>10132</v>
      </c>
      <c r="C198" s="3">
        <v>-30.876056863711302</v>
      </c>
      <c r="D198" s="3">
        <v>-52.251415903498497</v>
      </c>
    </row>
    <row r="199" spans="1:4" x14ac:dyDescent="0.35">
      <c r="A199" t="s">
        <v>10133</v>
      </c>
      <c r="B199" t="s">
        <v>10133</v>
      </c>
      <c r="C199" s="3">
        <v>-13.9279024281687</v>
      </c>
      <c r="D199" s="3">
        <v>-49.298299137728598</v>
      </c>
    </row>
    <row r="200" spans="1:4" x14ac:dyDescent="0.35">
      <c r="A200" t="s">
        <v>10134</v>
      </c>
      <c r="B200" t="s">
        <v>10134</v>
      </c>
      <c r="C200" s="3">
        <v>-6.2448701542376703</v>
      </c>
      <c r="D200" s="3">
        <v>-42.850761413108899</v>
      </c>
    </row>
    <row r="201" spans="1:4" x14ac:dyDescent="0.35">
      <c r="A201" t="s">
        <v>10135</v>
      </c>
      <c r="B201" t="s">
        <v>10135</v>
      </c>
      <c r="C201" s="3">
        <v>-5.5695328860448399</v>
      </c>
      <c r="D201" s="3">
        <v>-46.747652511666701</v>
      </c>
    </row>
    <row r="202" spans="1:4" x14ac:dyDescent="0.35">
      <c r="A202" t="s">
        <v>10136</v>
      </c>
      <c r="B202" t="s">
        <v>10136</v>
      </c>
      <c r="C202" s="3">
        <v>-13.03188516647</v>
      </c>
      <c r="D202" s="3">
        <v>-39.597234037343902</v>
      </c>
    </row>
    <row r="203" spans="1:4" x14ac:dyDescent="0.35">
      <c r="A203" t="s">
        <v>10137</v>
      </c>
      <c r="B203" t="s">
        <v>10137</v>
      </c>
      <c r="C203" s="3">
        <v>-3.36320545115949</v>
      </c>
      <c r="D203" s="3">
        <v>-68.199512131804696</v>
      </c>
    </row>
    <row r="204" spans="1:4" x14ac:dyDescent="0.35">
      <c r="A204" t="s">
        <v>10138</v>
      </c>
      <c r="B204" t="s">
        <v>10138</v>
      </c>
      <c r="C204" s="3">
        <v>-10.1302712156367</v>
      </c>
      <c r="D204" s="3">
        <v>-76.192666885928205</v>
      </c>
    </row>
    <row r="205" spans="1:4" x14ac:dyDescent="0.35">
      <c r="A205" t="s">
        <v>10139</v>
      </c>
      <c r="B205" t="s">
        <v>10139</v>
      </c>
      <c r="C205" s="3">
        <v>-12.397577985847899</v>
      </c>
      <c r="D205" s="3">
        <v>-38.753525163213602</v>
      </c>
    </row>
    <row r="206" spans="1:4" x14ac:dyDescent="0.35">
      <c r="A206" t="s">
        <v>10140</v>
      </c>
      <c r="B206" t="s">
        <v>10140</v>
      </c>
      <c r="C206" s="3">
        <v>-11.443377016395001</v>
      </c>
      <c r="D206" s="3">
        <v>-41.439345837524399</v>
      </c>
    </row>
    <row r="207" spans="1:4" x14ac:dyDescent="0.35">
      <c r="A207" t="s">
        <v>10141</v>
      </c>
      <c r="B207" t="s">
        <v>10141</v>
      </c>
      <c r="C207" s="3">
        <v>-22.737835036938701</v>
      </c>
      <c r="D207" s="3">
        <v>-47.333520430451102</v>
      </c>
    </row>
    <row r="208" spans="1:4" x14ac:dyDescent="0.35">
      <c r="A208" t="s">
        <v>10142</v>
      </c>
      <c r="B208" t="s">
        <v>10142</v>
      </c>
      <c r="C208" s="3">
        <v>-16.253044716069901</v>
      </c>
      <c r="D208" s="3">
        <v>-49.979851176814002</v>
      </c>
    </row>
    <row r="209" spans="1:4" x14ac:dyDescent="0.35">
      <c r="A209" t="s">
        <v>10143</v>
      </c>
      <c r="B209" t="s">
        <v>10143</v>
      </c>
      <c r="C209" s="3">
        <v>-21.729241011295802</v>
      </c>
      <c r="D209" s="3">
        <v>-48.115073721738</v>
      </c>
    </row>
    <row r="210" spans="1:4" x14ac:dyDescent="0.35">
      <c r="A210" t="s">
        <v>10144</v>
      </c>
      <c r="B210" t="s">
        <v>10144</v>
      </c>
      <c r="C210" s="3">
        <v>-20.2989929612895</v>
      </c>
      <c r="D210" s="3">
        <v>-49.731948752595002</v>
      </c>
    </row>
    <row r="211" spans="1:4" x14ac:dyDescent="0.35">
      <c r="A211" t="s">
        <v>10145</v>
      </c>
      <c r="B211" t="s">
        <v>10145</v>
      </c>
      <c r="C211" s="3">
        <v>-27.361125229477601</v>
      </c>
      <c r="D211" s="3">
        <v>-53.1834601657864</v>
      </c>
    </row>
    <row r="212" spans="1:4" x14ac:dyDescent="0.35">
      <c r="A212" t="s">
        <v>10146</v>
      </c>
      <c r="B212" t="s">
        <v>10146</v>
      </c>
      <c r="C212" s="3">
        <v>-3.3632362392655302</v>
      </c>
      <c r="D212" s="3">
        <v>-39.829587600705999</v>
      </c>
    </row>
    <row r="213" spans="1:4" x14ac:dyDescent="0.35">
      <c r="A213" t="s">
        <v>10147</v>
      </c>
      <c r="B213" t="s">
        <v>10147</v>
      </c>
      <c r="C213" s="3">
        <v>-16.619994595355202</v>
      </c>
      <c r="D213" s="3">
        <v>-51.094753112447798</v>
      </c>
    </row>
    <row r="214" spans="1:4" x14ac:dyDescent="0.35">
      <c r="A214" t="s">
        <v>10148</v>
      </c>
      <c r="B214" t="s">
        <v>10148</v>
      </c>
      <c r="C214" s="3">
        <v>-7.5673679889049899</v>
      </c>
      <c r="D214" s="3">
        <v>-37.063017961988898</v>
      </c>
    </row>
    <row r="215" spans="1:4" x14ac:dyDescent="0.35">
      <c r="A215" t="s">
        <v>10149</v>
      </c>
      <c r="B215" t="s">
        <v>10149</v>
      </c>
      <c r="C215" s="3">
        <v>-22.7092663513594</v>
      </c>
      <c r="D215" s="3">
        <v>-46.7724195756686</v>
      </c>
    </row>
    <row r="216" spans="1:4" x14ac:dyDescent="0.35">
      <c r="A216" t="s">
        <v>10150</v>
      </c>
      <c r="B216" t="s">
        <v>10150</v>
      </c>
      <c r="C216" s="3">
        <v>-10.1352784736012</v>
      </c>
      <c r="D216" s="3">
        <v>-36.935298241486201</v>
      </c>
    </row>
    <row r="217" spans="1:4" x14ac:dyDescent="0.35">
      <c r="A217" t="s">
        <v>10151</v>
      </c>
      <c r="B217" t="s">
        <v>10151</v>
      </c>
      <c r="C217" s="3">
        <v>-20.505545827909199</v>
      </c>
      <c r="D217" s="3">
        <v>-42.801232255260999</v>
      </c>
    </row>
    <row r="218" spans="1:4" x14ac:dyDescent="0.35">
      <c r="A218" t="s">
        <v>10152</v>
      </c>
      <c r="B218" t="s">
        <v>10152</v>
      </c>
      <c r="C218" s="3">
        <v>-25.917256673373799</v>
      </c>
      <c r="D218" s="3">
        <v>-53.469091212325999</v>
      </c>
    </row>
    <row r="219" spans="1:4" x14ac:dyDescent="0.35">
      <c r="A219" t="s">
        <v>10153</v>
      </c>
      <c r="B219" t="s">
        <v>10153</v>
      </c>
      <c r="C219" s="3">
        <v>-9.6853203896827793</v>
      </c>
      <c r="D219" s="3">
        <v>-36.308083202869</v>
      </c>
    </row>
    <row r="220" spans="1:4" x14ac:dyDescent="0.35">
      <c r="A220" t="s">
        <v>10154</v>
      </c>
      <c r="B220" t="s">
        <v>10154</v>
      </c>
      <c r="C220" s="3">
        <v>-14.6142574009966</v>
      </c>
      <c r="D220" s="3">
        <v>-41.139015687241603</v>
      </c>
    </row>
    <row r="221" spans="1:4" x14ac:dyDescent="0.35">
      <c r="A221" t="s">
        <v>10155</v>
      </c>
      <c r="B221" t="s">
        <v>10155</v>
      </c>
      <c r="C221" s="3">
        <v>-24.6453291141748</v>
      </c>
      <c r="D221" s="3">
        <v>-53.133679515681102</v>
      </c>
    </row>
    <row r="222" spans="1:4" x14ac:dyDescent="0.35">
      <c r="A222" t="s">
        <v>10156</v>
      </c>
      <c r="B222" t="s">
        <v>10156</v>
      </c>
      <c r="C222" s="3">
        <v>-0.99718744101145596</v>
      </c>
      <c r="D222" s="3">
        <v>-49.935786150742999</v>
      </c>
    </row>
    <row r="223" spans="1:4" x14ac:dyDescent="0.35">
      <c r="A223" t="s">
        <v>10157</v>
      </c>
      <c r="B223" t="s">
        <v>10157</v>
      </c>
      <c r="C223" s="3">
        <v>-3.26493547712899</v>
      </c>
      <c r="D223" s="3">
        <v>-44.6166826368977</v>
      </c>
    </row>
    <row r="224" spans="1:4" x14ac:dyDescent="0.35">
      <c r="A224" t="s">
        <v>10158</v>
      </c>
      <c r="B224" t="s">
        <v>10158</v>
      </c>
      <c r="C224" s="3">
        <v>-22.129389357276299</v>
      </c>
      <c r="D224" s="3">
        <v>-47.662340867601401</v>
      </c>
    </row>
    <row r="225" spans="1:4" x14ac:dyDescent="0.35">
      <c r="A225" t="s">
        <v>10159</v>
      </c>
      <c r="B225" t="s">
        <v>10159</v>
      </c>
      <c r="C225" s="3">
        <v>-3.5673512401784602</v>
      </c>
      <c r="D225" s="3">
        <v>-61.396783104617697</v>
      </c>
    </row>
    <row r="226" spans="1:4" x14ac:dyDescent="0.35">
      <c r="A226" t="s">
        <v>10160</v>
      </c>
      <c r="B226" t="s">
        <v>10160</v>
      </c>
      <c r="C226" s="3">
        <v>-6.3647752021130204</v>
      </c>
      <c r="D226" s="3">
        <v>-48.073843266929302</v>
      </c>
    </row>
    <row r="227" spans="1:4" x14ac:dyDescent="0.35">
      <c r="A227" t="s">
        <v>10161</v>
      </c>
      <c r="B227" t="s">
        <v>10161</v>
      </c>
      <c r="C227" s="3">
        <v>-1.3642927412472501</v>
      </c>
      <c r="D227" s="3">
        <v>-48.374674889606403</v>
      </c>
    </row>
    <row r="228" spans="1:4" x14ac:dyDescent="0.35">
      <c r="A228" t="s">
        <v>10162</v>
      </c>
      <c r="B228" t="s">
        <v>10162</v>
      </c>
      <c r="C228" s="3">
        <v>-16.328544669303302</v>
      </c>
      <c r="D228" s="3">
        <v>-48.9533541441388</v>
      </c>
    </row>
    <row r="229" spans="1:4" x14ac:dyDescent="0.35">
      <c r="A229" t="s">
        <v>10163</v>
      </c>
      <c r="B229" t="s">
        <v>10163</v>
      </c>
      <c r="C229" s="3">
        <v>-3.47023642591498</v>
      </c>
      <c r="D229" s="3">
        <v>-51.200658143180398</v>
      </c>
    </row>
    <row r="230" spans="1:4" x14ac:dyDescent="0.35">
      <c r="A230" t="s">
        <v>10164</v>
      </c>
      <c r="B230" t="s">
        <v>10164</v>
      </c>
      <c r="C230" s="3">
        <v>-3.6743513032709898</v>
      </c>
      <c r="D230" s="3">
        <v>-43.1093417035069</v>
      </c>
    </row>
    <row r="231" spans="1:4" x14ac:dyDescent="0.35">
      <c r="A231" t="s">
        <v>10165</v>
      </c>
      <c r="B231" t="s">
        <v>10165</v>
      </c>
      <c r="C231" s="3">
        <v>-20.482739258565399</v>
      </c>
      <c r="D231" s="3">
        <v>-55.810799562931102</v>
      </c>
    </row>
    <row r="232" spans="1:4" x14ac:dyDescent="0.35">
      <c r="A232" t="s">
        <v>10166</v>
      </c>
      <c r="B232" t="s">
        <v>10166</v>
      </c>
      <c r="C232" s="3">
        <v>-22.185628548519599</v>
      </c>
      <c r="D232" s="3">
        <v>-52.719489907849102</v>
      </c>
    </row>
    <row r="233" spans="1:4" x14ac:dyDescent="0.35">
      <c r="A233" t="s">
        <v>10167</v>
      </c>
      <c r="B233" t="s">
        <v>10167</v>
      </c>
      <c r="C233" s="3">
        <v>-20.795982330526201</v>
      </c>
      <c r="D233" s="3">
        <v>-40.642894511239597</v>
      </c>
    </row>
    <row r="234" spans="1:4" x14ac:dyDescent="0.35">
      <c r="A234" t="s">
        <v>10167</v>
      </c>
      <c r="B234" t="s">
        <v>10167</v>
      </c>
      <c r="C234" s="3">
        <v>-26.5386832729309</v>
      </c>
      <c r="D234" s="3">
        <v>-53.332360783695101</v>
      </c>
    </row>
    <row r="235" spans="1:4" x14ac:dyDescent="0.35">
      <c r="A235" t="s">
        <v>10168</v>
      </c>
      <c r="B235" t="s">
        <v>10168</v>
      </c>
      <c r="C235" s="3">
        <v>-12.7952418384008</v>
      </c>
      <c r="D235" s="3">
        <v>-41.328646655709903</v>
      </c>
    </row>
    <row r="236" spans="1:4" x14ac:dyDescent="0.35">
      <c r="A236" t="s">
        <v>10169</v>
      </c>
      <c r="B236" t="s">
        <v>10169</v>
      </c>
      <c r="C236" s="3">
        <v>-23.053735440356</v>
      </c>
      <c r="D236" s="3">
        <v>-50.230780262188503</v>
      </c>
    </row>
    <row r="237" spans="1:4" x14ac:dyDescent="0.35">
      <c r="A237" t="s">
        <v>10170</v>
      </c>
      <c r="B237" t="s">
        <v>10170</v>
      </c>
      <c r="C237" s="3">
        <v>-10.343582031004001</v>
      </c>
      <c r="D237" s="3">
        <v>-39.8337778770155</v>
      </c>
    </row>
    <row r="238" spans="1:4" x14ac:dyDescent="0.35">
      <c r="A238" t="s">
        <v>10171</v>
      </c>
      <c r="B238" t="s">
        <v>10171</v>
      </c>
      <c r="C238" s="3">
        <v>-22.069961824758799</v>
      </c>
      <c r="D238" s="3">
        <v>-46.572766417781096</v>
      </c>
    </row>
    <row r="239" spans="1:4" x14ac:dyDescent="0.35">
      <c r="A239" t="s">
        <v>10172</v>
      </c>
      <c r="B239" t="s">
        <v>10172</v>
      </c>
      <c r="C239" s="3">
        <v>-20.895220516314001</v>
      </c>
      <c r="D239" s="3">
        <v>-51.378990029880399</v>
      </c>
    </row>
    <row r="240" spans="1:4" x14ac:dyDescent="0.35">
      <c r="A240" t="s">
        <v>10173</v>
      </c>
      <c r="B240" t="s">
        <v>10173</v>
      </c>
      <c r="C240" s="3">
        <v>-28.628770717737702</v>
      </c>
      <c r="D240" s="3">
        <v>-51.580179339951798</v>
      </c>
    </row>
    <row r="241" spans="1:4" x14ac:dyDescent="0.35">
      <c r="A241" t="s">
        <v>10174</v>
      </c>
      <c r="B241" t="s">
        <v>10174</v>
      </c>
      <c r="C241" s="3">
        <v>-21.741567031256299</v>
      </c>
      <c r="D241" s="3">
        <v>-44.312067990594699</v>
      </c>
    </row>
    <row r="242" spans="1:4" x14ac:dyDescent="0.35">
      <c r="A242" t="s">
        <v>10175</v>
      </c>
      <c r="B242" t="s">
        <v>10175</v>
      </c>
      <c r="C242" s="3">
        <v>-23.492207459787998</v>
      </c>
      <c r="D242" s="3">
        <v>-48.414282877120201</v>
      </c>
    </row>
    <row r="243" spans="1:4" x14ac:dyDescent="0.35">
      <c r="A243" t="s">
        <v>10176</v>
      </c>
      <c r="B243" t="s">
        <v>10176</v>
      </c>
      <c r="C243" s="3">
        <v>-17.725994920942401</v>
      </c>
      <c r="D243" s="3">
        <v>-42.272963425608197</v>
      </c>
    </row>
    <row r="244" spans="1:4" x14ac:dyDescent="0.35">
      <c r="A244" t="s">
        <v>10177</v>
      </c>
      <c r="B244" t="s">
        <v>10177</v>
      </c>
      <c r="C244" s="3">
        <v>-22.153114649096398</v>
      </c>
      <c r="D244" s="3">
        <v>-53.771229020319403</v>
      </c>
    </row>
    <row r="245" spans="1:4" x14ac:dyDescent="0.35">
      <c r="A245" t="s">
        <v>10178</v>
      </c>
      <c r="B245" t="s">
        <v>10178</v>
      </c>
      <c r="C245" s="3">
        <v>-8.8882099522480509</v>
      </c>
      <c r="D245" s="3">
        <v>-36.288034559945402</v>
      </c>
    </row>
    <row r="246" spans="1:4" x14ac:dyDescent="0.35">
      <c r="A246" t="s">
        <v>10179</v>
      </c>
      <c r="B246" t="s">
        <v>10179</v>
      </c>
      <c r="C246" s="3">
        <v>-27.570892961190498</v>
      </c>
      <c r="D246" s="3">
        <v>-48.988295909258099</v>
      </c>
    </row>
    <row r="247" spans="1:4" x14ac:dyDescent="0.35">
      <c r="A247" t="s">
        <v>10180</v>
      </c>
      <c r="B247" t="s">
        <v>10180</v>
      </c>
      <c r="C247" s="3">
        <v>-12.009119566277001</v>
      </c>
      <c r="D247" s="3">
        <v>-44.700142468521399</v>
      </c>
    </row>
    <row r="248" spans="1:4" x14ac:dyDescent="0.35">
      <c r="A248" t="s">
        <v>10181</v>
      </c>
      <c r="B248" t="s">
        <v>10181</v>
      </c>
      <c r="C248" s="3">
        <v>-6.0882723262449003</v>
      </c>
      <c r="D248" s="3">
        <v>-42.740389831671799</v>
      </c>
    </row>
    <row r="249" spans="1:4" x14ac:dyDescent="0.35">
      <c r="A249" t="s">
        <v>10182</v>
      </c>
      <c r="B249" t="s">
        <v>10182</v>
      </c>
      <c r="C249" s="3">
        <v>-6.39219549941265</v>
      </c>
      <c r="D249" s="3">
        <v>-47.861517983736498</v>
      </c>
    </row>
    <row r="250" spans="1:4" x14ac:dyDescent="0.35">
      <c r="A250" t="s">
        <v>10183</v>
      </c>
      <c r="B250" t="s">
        <v>10183</v>
      </c>
      <c r="C250" s="3">
        <v>-5.6583292210335498</v>
      </c>
      <c r="D250" s="3">
        <v>-36.6097335985163</v>
      </c>
    </row>
    <row r="251" spans="1:4" x14ac:dyDescent="0.35">
      <c r="A251" t="s">
        <v>10184</v>
      </c>
      <c r="B251" t="s">
        <v>10184</v>
      </c>
      <c r="C251" s="3">
        <v>-23.0015572889087</v>
      </c>
      <c r="D251" s="3">
        <v>-44.319941463305703</v>
      </c>
    </row>
    <row r="252" spans="1:4" x14ac:dyDescent="0.35">
      <c r="A252" t="s">
        <v>10185</v>
      </c>
      <c r="B252" t="s">
        <v>10185</v>
      </c>
      <c r="C252" s="3">
        <v>-12.151901151265999</v>
      </c>
      <c r="D252" s="3">
        <v>-39.244056156293802</v>
      </c>
    </row>
    <row r="253" spans="1:4" x14ac:dyDescent="0.35">
      <c r="A253" t="s">
        <v>10186</v>
      </c>
      <c r="B253" t="s">
        <v>10186</v>
      </c>
      <c r="C253" s="3">
        <v>-23.195073245689802</v>
      </c>
      <c r="D253" s="3">
        <v>-51.915788215079097</v>
      </c>
    </row>
    <row r="254" spans="1:4" x14ac:dyDescent="0.35">
      <c r="A254" t="s">
        <v>10187</v>
      </c>
      <c r="B254" t="s">
        <v>10187</v>
      </c>
      <c r="C254" s="3">
        <v>-18.336995430142998</v>
      </c>
      <c r="D254" s="3">
        <v>-48.218951630279399</v>
      </c>
    </row>
    <row r="255" spans="1:4" x14ac:dyDescent="0.35">
      <c r="A255" t="s">
        <v>10188</v>
      </c>
      <c r="B255" t="s">
        <v>10188</v>
      </c>
      <c r="C255" s="3">
        <v>-22.7889888238244</v>
      </c>
      <c r="D255" s="3">
        <v>-48.126950344726502</v>
      </c>
    </row>
    <row r="256" spans="1:4" x14ac:dyDescent="0.35">
      <c r="A256" t="s">
        <v>10189</v>
      </c>
      <c r="B256" t="s">
        <v>10189</v>
      </c>
      <c r="C256" s="3">
        <v>-22.295008407249899</v>
      </c>
      <c r="D256" s="3">
        <v>-51.386938426669801</v>
      </c>
    </row>
    <row r="257" spans="1:4" x14ac:dyDescent="0.35">
      <c r="A257" t="s">
        <v>10190</v>
      </c>
      <c r="B257" t="s">
        <v>10190</v>
      </c>
      <c r="C257" s="3">
        <v>-16.458955155146199</v>
      </c>
      <c r="D257" s="3">
        <v>-49.958855459548403</v>
      </c>
    </row>
    <row r="258" spans="1:4" x14ac:dyDescent="0.35">
      <c r="A258" t="s">
        <v>10191</v>
      </c>
      <c r="B258" t="s">
        <v>10191</v>
      </c>
      <c r="C258" s="3">
        <v>-9.1860683575881392</v>
      </c>
      <c r="D258" s="3">
        <v>-43.049757395184599</v>
      </c>
    </row>
    <row r="259" spans="1:4" x14ac:dyDescent="0.35">
      <c r="A259" t="s">
        <v>10192</v>
      </c>
      <c r="B259" t="s">
        <v>10192</v>
      </c>
      <c r="C259" s="3">
        <v>-27.69021947665</v>
      </c>
      <c r="D259" s="3">
        <v>-51.127586515691803</v>
      </c>
    </row>
    <row r="260" spans="1:4" x14ac:dyDescent="0.35">
      <c r="A260" t="s">
        <v>10193</v>
      </c>
      <c r="B260" t="s">
        <v>10193</v>
      </c>
      <c r="C260" s="3">
        <v>-27.901666219031199</v>
      </c>
      <c r="D260" s="3">
        <v>-49.132064177543199</v>
      </c>
    </row>
    <row r="261" spans="1:4" x14ac:dyDescent="0.35">
      <c r="A261" t="s">
        <v>10194</v>
      </c>
      <c r="B261" t="s">
        <v>10194</v>
      </c>
      <c r="C261" s="3">
        <v>-3.7464128273612101</v>
      </c>
      <c r="D261" s="3">
        <v>-61.657932506010702</v>
      </c>
    </row>
    <row r="262" spans="1:4" x14ac:dyDescent="0.35">
      <c r="A262" t="s">
        <v>10195</v>
      </c>
      <c r="B262" t="s">
        <v>10195</v>
      </c>
      <c r="C262" s="3">
        <v>-28.9702478528861</v>
      </c>
      <c r="D262" s="3">
        <v>-52.010645588178299</v>
      </c>
    </row>
    <row r="263" spans="1:4" x14ac:dyDescent="0.35">
      <c r="A263" t="s">
        <v>10196</v>
      </c>
      <c r="B263" t="s">
        <v>10196</v>
      </c>
      <c r="C263" s="3">
        <v>-10.413157392554201</v>
      </c>
      <c r="D263" s="3">
        <v>-38.332345195400599</v>
      </c>
    </row>
    <row r="264" spans="1:4" x14ac:dyDescent="0.35">
      <c r="A264" t="s">
        <v>10197</v>
      </c>
      <c r="B264" t="s">
        <v>10197</v>
      </c>
      <c r="C264" s="3">
        <v>-25.439075791491099</v>
      </c>
      <c r="D264" s="3">
        <v>-48.719532281164398</v>
      </c>
    </row>
    <row r="265" spans="1:4" x14ac:dyDescent="0.35">
      <c r="A265" t="s">
        <v>10198</v>
      </c>
      <c r="B265" t="s">
        <v>10198</v>
      </c>
      <c r="C265" s="3">
        <v>-6.7747446616556797</v>
      </c>
      <c r="D265" s="3">
        <v>-39.987104912092498</v>
      </c>
    </row>
    <row r="266" spans="1:4" x14ac:dyDescent="0.35">
      <c r="A266" t="s">
        <v>10199</v>
      </c>
      <c r="B266" t="s">
        <v>10199</v>
      </c>
      <c r="C266" s="3">
        <v>-7.2194543125149098</v>
      </c>
      <c r="D266" s="3">
        <v>-44.193518470468703</v>
      </c>
    </row>
    <row r="267" spans="1:4" x14ac:dyDescent="0.35">
      <c r="A267" t="s">
        <v>10200</v>
      </c>
      <c r="B267" t="s">
        <v>10200</v>
      </c>
      <c r="C267" s="3">
        <v>-12.433939970667</v>
      </c>
      <c r="D267" s="3">
        <v>-39.117878625392898</v>
      </c>
    </row>
    <row r="268" spans="1:4" x14ac:dyDescent="0.35">
      <c r="A268" t="s">
        <v>10201</v>
      </c>
      <c r="B268" t="s">
        <v>10201</v>
      </c>
      <c r="C268" s="3">
        <v>-21.3215098171503</v>
      </c>
      <c r="D268" s="3">
        <v>-43.745502932760601</v>
      </c>
    </row>
    <row r="269" spans="1:4" x14ac:dyDescent="0.35">
      <c r="A269" t="s">
        <v>10201</v>
      </c>
      <c r="B269" t="s">
        <v>10201</v>
      </c>
      <c r="C269" s="3">
        <v>-27.519553532664599</v>
      </c>
      <c r="D269" s="3">
        <v>-48.766434211098201</v>
      </c>
    </row>
    <row r="270" spans="1:4" x14ac:dyDescent="0.35">
      <c r="A270" t="s">
        <v>10202</v>
      </c>
      <c r="B270" t="s">
        <v>10202</v>
      </c>
      <c r="C270" s="3">
        <v>-19.6537582062981</v>
      </c>
      <c r="D270" s="3">
        <v>-42.8783206752247</v>
      </c>
    </row>
    <row r="271" spans="1:4" x14ac:dyDescent="0.35">
      <c r="A271" t="s">
        <v>10203</v>
      </c>
      <c r="B271" t="s">
        <v>10203</v>
      </c>
      <c r="C271" s="3">
        <v>-10.5721559655428</v>
      </c>
      <c r="D271" s="3">
        <v>-40.2758269885868</v>
      </c>
    </row>
    <row r="272" spans="1:4" x14ac:dyDescent="0.35">
      <c r="A272" t="s">
        <v>10204</v>
      </c>
      <c r="B272" t="s">
        <v>10204</v>
      </c>
      <c r="C272" s="3">
        <v>-22.190992354036901</v>
      </c>
      <c r="D272" s="3">
        <v>-55.9479388606198</v>
      </c>
    </row>
    <row r="273" spans="1:4" x14ac:dyDescent="0.35">
      <c r="A273" t="s">
        <v>10205</v>
      </c>
      <c r="B273" t="s">
        <v>10205</v>
      </c>
      <c r="C273" s="3">
        <v>-6.2140780492794798</v>
      </c>
      <c r="D273" s="3">
        <v>-37.883672136187499</v>
      </c>
    </row>
    <row r="274" spans="1:4" x14ac:dyDescent="0.35">
      <c r="A274" t="s">
        <v>10206</v>
      </c>
      <c r="B274" t="s">
        <v>10206</v>
      </c>
      <c r="C274" s="3">
        <v>-25.980855772036101</v>
      </c>
      <c r="D274" s="3">
        <v>-50.197613924531503</v>
      </c>
    </row>
    <row r="275" spans="1:4" x14ac:dyDescent="0.35">
      <c r="A275" t="s">
        <v>10207</v>
      </c>
      <c r="B275" t="s">
        <v>10207</v>
      </c>
      <c r="C275" s="3">
        <v>-28.857022084334499</v>
      </c>
      <c r="D275" s="3">
        <v>-51.288712426504901</v>
      </c>
    </row>
    <row r="276" spans="1:4" x14ac:dyDescent="0.35">
      <c r="A276" t="s">
        <v>10208</v>
      </c>
      <c r="B276" t="s">
        <v>10208</v>
      </c>
      <c r="C276" s="3">
        <v>-21.019664242256798</v>
      </c>
      <c r="D276" s="3">
        <v>-42.111297539805001</v>
      </c>
    </row>
    <row r="277" spans="1:4" x14ac:dyDescent="0.35">
      <c r="A277" t="s">
        <v>10209</v>
      </c>
      <c r="B277" t="s">
        <v>10209</v>
      </c>
      <c r="C277" s="3">
        <v>-6.7850724746675102</v>
      </c>
      <c r="D277" s="3">
        <v>-38.080569900817103</v>
      </c>
    </row>
    <row r="278" spans="1:4" x14ac:dyDescent="0.35">
      <c r="A278" t="s">
        <v>10210</v>
      </c>
      <c r="B278" t="s">
        <v>10210</v>
      </c>
      <c r="C278" s="3">
        <v>-22.849989583432802</v>
      </c>
      <c r="D278" s="3">
        <v>-45.232883430031997</v>
      </c>
    </row>
    <row r="279" spans="1:4" x14ac:dyDescent="0.35">
      <c r="A279" t="s">
        <v>10211</v>
      </c>
      <c r="B279" t="s">
        <v>10211</v>
      </c>
      <c r="C279" s="3">
        <v>-16.820254932996399</v>
      </c>
      <c r="D279" s="3">
        <v>-49.247254983408901</v>
      </c>
    </row>
    <row r="280" spans="1:4" x14ac:dyDescent="0.35">
      <c r="A280" t="s">
        <v>10212</v>
      </c>
      <c r="B280" t="s">
        <v>10212</v>
      </c>
      <c r="C280" s="3">
        <v>-18.294522772167301</v>
      </c>
      <c r="D280" s="3">
        <v>-51.152020048488403</v>
      </c>
    </row>
    <row r="281" spans="1:4" x14ac:dyDescent="0.35">
      <c r="A281" t="s">
        <v>10213</v>
      </c>
      <c r="B281" t="s">
        <v>10213</v>
      </c>
      <c r="C281" s="3">
        <v>-9.9528278060553799</v>
      </c>
      <c r="D281" s="3">
        <v>-47.9720369417333</v>
      </c>
    </row>
    <row r="282" spans="1:4" x14ac:dyDescent="0.35">
      <c r="A282" t="s">
        <v>10214</v>
      </c>
      <c r="B282" t="s">
        <v>10214</v>
      </c>
      <c r="C282" s="3">
        <v>-20.087732834849799</v>
      </c>
      <c r="D282" s="3">
        <v>-51.096553107223599</v>
      </c>
    </row>
    <row r="283" spans="1:4" x14ac:dyDescent="0.35">
      <c r="A283" t="s">
        <v>10215</v>
      </c>
      <c r="B283" t="s">
        <v>10215</v>
      </c>
      <c r="C283" s="3">
        <v>-20.4491934215913</v>
      </c>
      <c r="D283" s="3">
        <v>-50.883923772995701</v>
      </c>
    </row>
    <row r="284" spans="1:4" x14ac:dyDescent="0.35">
      <c r="A284" t="s">
        <v>10216</v>
      </c>
      <c r="B284" t="s">
        <v>10216</v>
      </c>
      <c r="C284" s="3">
        <v>-21.625714542654599</v>
      </c>
      <c r="D284" s="3">
        <v>-42.102022955613201</v>
      </c>
    </row>
    <row r="285" spans="1:4" x14ac:dyDescent="0.35">
      <c r="A285" t="s">
        <v>10217</v>
      </c>
      <c r="B285" t="s">
        <v>10217</v>
      </c>
      <c r="C285" s="3">
        <v>-21.152754896140799</v>
      </c>
      <c r="D285" s="3">
        <v>-41.569653935223997</v>
      </c>
    </row>
    <row r="286" spans="1:4" x14ac:dyDescent="0.35">
      <c r="A286" t="s">
        <v>10218</v>
      </c>
      <c r="B286" t="s">
        <v>10218</v>
      </c>
      <c r="C286" s="3">
        <v>-9.5402200155238202</v>
      </c>
      <c r="D286" s="3">
        <v>-57.459109765474302</v>
      </c>
    </row>
    <row r="287" spans="1:4" x14ac:dyDescent="0.35">
      <c r="A287" t="s">
        <v>10219</v>
      </c>
      <c r="B287" t="s">
        <v>10219</v>
      </c>
      <c r="C287" s="3">
        <v>-24.511295065458</v>
      </c>
      <c r="D287" s="3">
        <v>-48.844687973730601</v>
      </c>
    </row>
    <row r="288" spans="1:4" x14ac:dyDescent="0.35">
      <c r="A288" t="s">
        <v>10220</v>
      </c>
      <c r="B288" t="s">
        <v>10220</v>
      </c>
      <c r="C288" s="3">
        <v>-1.45900185102506</v>
      </c>
      <c r="D288" s="3">
        <v>-45.086806138371699</v>
      </c>
    </row>
    <row r="289" spans="1:4" x14ac:dyDescent="0.35">
      <c r="A289" t="s">
        <v>10221</v>
      </c>
      <c r="B289" t="s">
        <v>10221</v>
      </c>
      <c r="C289" s="3">
        <v>-27.037973569614799</v>
      </c>
      <c r="D289" s="3">
        <v>-49.388935544315302</v>
      </c>
    </row>
    <row r="290" spans="1:4" x14ac:dyDescent="0.35">
      <c r="A290" t="s">
        <v>10222</v>
      </c>
      <c r="B290" t="s">
        <v>10222</v>
      </c>
      <c r="C290" s="3">
        <v>-5.6538975720636397</v>
      </c>
      <c r="D290" s="3">
        <v>-37.794901186161397</v>
      </c>
    </row>
    <row r="291" spans="1:4" x14ac:dyDescent="0.35">
      <c r="A291" t="s">
        <v>10223</v>
      </c>
      <c r="B291" t="s">
        <v>10223</v>
      </c>
      <c r="C291" s="3">
        <v>-11.660749807227701</v>
      </c>
      <c r="D291" s="3">
        <v>-38.080629446502002</v>
      </c>
    </row>
    <row r="292" spans="1:4" x14ac:dyDescent="0.35">
      <c r="A292" t="s">
        <v>10224</v>
      </c>
      <c r="B292" t="s">
        <v>10224</v>
      </c>
      <c r="C292" s="3">
        <v>-18.964995529626599</v>
      </c>
      <c r="D292" s="3">
        <v>-51.925945956390798</v>
      </c>
    </row>
    <row r="293" spans="1:4" x14ac:dyDescent="0.35">
      <c r="A293" t="s">
        <v>10225</v>
      </c>
      <c r="B293" t="s">
        <v>10225</v>
      </c>
      <c r="C293" s="3">
        <v>-27.907207517248398</v>
      </c>
      <c r="D293" s="3">
        <v>-55.7441788389376</v>
      </c>
    </row>
    <row r="294" spans="1:4" x14ac:dyDescent="0.35">
      <c r="A294" t="s">
        <v>10226</v>
      </c>
      <c r="B294" t="s">
        <v>10226</v>
      </c>
      <c r="C294" s="3">
        <v>-13.8558500090121</v>
      </c>
      <c r="D294" s="3">
        <v>-39.744726090628603</v>
      </c>
    </row>
    <row r="295" spans="1:4" x14ac:dyDescent="0.35">
      <c r="A295" t="s">
        <v>10227</v>
      </c>
      <c r="B295" t="s">
        <v>10227</v>
      </c>
      <c r="C295" s="3">
        <v>-23.550427370791802</v>
      </c>
      <c r="D295" s="3">
        <v>-51.463916578568899</v>
      </c>
    </row>
    <row r="296" spans="1:4" x14ac:dyDescent="0.35">
      <c r="A296" t="s">
        <v>10228</v>
      </c>
      <c r="B296" t="s">
        <v>10228</v>
      </c>
      <c r="C296" s="3">
        <v>-7.1983916707345097</v>
      </c>
      <c r="D296" s="3">
        <v>-59.8852459492647</v>
      </c>
    </row>
    <row r="297" spans="1:4" x14ac:dyDescent="0.35">
      <c r="A297" t="s">
        <v>10229</v>
      </c>
      <c r="B297" t="s">
        <v>10229</v>
      </c>
      <c r="C297" s="3">
        <v>-3.9454539454517099</v>
      </c>
      <c r="D297" s="3">
        <v>-39.436249069364699</v>
      </c>
    </row>
    <row r="298" spans="1:4" x14ac:dyDescent="0.35">
      <c r="A298" t="s">
        <v>10230</v>
      </c>
      <c r="B298" t="s">
        <v>10230</v>
      </c>
      <c r="C298" s="3">
        <v>-10.2784802318355</v>
      </c>
      <c r="D298" s="3">
        <v>-37.015073964414597</v>
      </c>
    </row>
    <row r="299" spans="1:4" x14ac:dyDescent="0.35">
      <c r="A299" t="s">
        <v>10231</v>
      </c>
      <c r="B299" t="s">
        <v>10231</v>
      </c>
      <c r="C299" s="3">
        <v>-20.466999281319001</v>
      </c>
      <c r="D299" s="3">
        <v>-55.787234387838097</v>
      </c>
    </row>
    <row r="300" spans="1:4" x14ac:dyDescent="0.35">
      <c r="A300" t="s">
        <v>10232</v>
      </c>
      <c r="B300" t="s">
        <v>10232</v>
      </c>
      <c r="C300" s="3">
        <v>-3.8996900462237098</v>
      </c>
      <c r="D300" s="3">
        <v>-38.389874655898801</v>
      </c>
    </row>
    <row r="301" spans="1:4" x14ac:dyDescent="0.35">
      <c r="A301" t="s">
        <v>10233</v>
      </c>
      <c r="B301" t="s">
        <v>10233</v>
      </c>
      <c r="C301" s="3">
        <v>-27.1591632196061</v>
      </c>
      <c r="D301" s="3">
        <v>-52.142710862998698</v>
      </c>
    </row>
    <row r="302" spans="1:4" x14ac:dyDescent="0.35">
      <c r="A302" t="s">
        <v>10234</v>
      </c>
      <c r="B302" t="s">
        <v>10234</v>
      </c>
      <c r="C302" s="3">
        <v>-6.8521403631127802</v>
      </c>
      <c r="D302" s="3">
        <v>-35.379328682350298</v>
      </c>
    </row>
    <row r="303" spans="1:4" x14ac:dyDescent="0.35">
      <c r="A303" t="s">
        <v>10235</v>
      </c>
      <c r="B303" t="s">
        <v>10235</v>
      </c>
      <c r="C303" s="3">
        <v>-19.1959768143617</v>
      </c>
      <c r="D303" s="3">
        <v>-44.249680379337399</v>
      </c>
    </row>
    <row r="304" spans="1:4" x14ac:dyDescent="0.35">
      <c r="A304" s="3" t="s">
        <v>10236</v>
      </c>
      <c r="B304" s="3" t="s">
        <v>10236</v>
      </c>
      <c r="C304" s="3">
        <v>-10.910014630858599</v>
      </c>
      <c r="D304" s="3">
        <v>-37.068273963857699</v>
      </c>
    </row>
    <row r="305" spans="1:4" x14ac:dyDescent="0.35">
      <c r="A305" t="s">
        <v>10237</v>
      </c>
      <c r="B305" t="s">
        <v>10237</v>
      </c>
      <c r="C305" s="3">
        <v>-23.437074825069502</v>
      </c>
      <c r="D305" s="3">
        <v>-47.0612266770395</v>
      </c>
    </row>
    <row r="306" spans="1:4" x14ac:dyDescent="0.35">
      <c r="A306" t="s">
        <v>10238</v>
      </c>
      <c r="B306" t="s">
        <v>10238</v>
      </c>
      <c r="C306" s="3">
        <v>-12.2143908436184</v>
      </c>
      <c r="D306" s="3">
        <v>-38.201957404907198</v>
      </c>
    </row>
    <row r="307" spans="1:4" x14ac:dyDescent="0.35">
      <c r="A307" t="s">
        <v>10239</v>
      </c>
      <c r="B307" t="s">
        <v>10239</v>
      </c>
      <c r="C307" s="3">
        <v>-4.5586605694018898</v>
      </c>
      <c r="D307" s="3">
        <v>-37.768201471957802</v>
      </c>
    </row>
    <row r="308" spans="1:4" x14ac:dyDescent="0.35">
      <c r="A308" t="s">
        <v>10240</v>
      </c>
      <c r="B308" t="s">
        <v>10240</v>
      </c>
      <c r="C308" s="3">
        <v>-14.4284399661015</v>
      </c>
      <c r="D308" s="3">
        <v>-41.465126072389701</v>
      </c>
    </row>
    <row r="309" spans="1:4" x14ac:dyDescent="0.35">
      <c r="A309" t="s">
        <v>10241</v>
      </c>
      <c r="B309" t="s">
        <v>10241</v>
      </c>
      <c r="C309" s="3">
        <v>-21.208110736913799</v>
      </c>
      <c r="D309" s="3">
        <v>-50.440523120345297</v>
      </c>
    </row>
    <row r="310" spans="1:4" x14ac:dyDescent="0.35">
      <c r="A310" t="s">
        <v>10242</v>
      </c>
      <c r="B310" t="s">
        <v>10242</v>
      </c>
      <c r="C310" s="3">
        <v>-11.333334852043199</v>
      </c>
      <c r="D310" s="3">
        <v>-38.959916989218002</v>
      </c>
    </row>
    <row r="311" spans="1:4" x14ac:dyDescent="0.35">
      <c r="A311" t="s">
        <v>10243</v>
      </c>
      <c r="B311" t="s">
        <v>10243</v>
      </c>
      <c r="C311" s="3">
        <v>-21.3450987239253</v>
      </c>
      <c r="D311" s="3">
        <v>-43.373990367330002</v>
      </c>
    </row>
    <row r="312" spans="1:4" x14ac:dyDescent="0.35">
      <c r="A312" t="s">
        <v>10244</v>
      </c>
      <c r="B312" t="s">
        <v>10244</v>
      </c>
      <c r="C312" s="3">
        <v>-4.3691199060966897</v>
      </c>
      <c r="D312" s="3">
        <v>-38.812826843262698</v>
      </c>
    </row>
    <row r="313" spans="1:4" x14ac:dyDescent="0.35">
      <c r="A313" t="s">
        <v>10245</v>
      </c>
      <c r="B313" t="s">
        <v>10245</v>
      </c>
      <c r="C313" s="3">
        <v>-7.7833075634415501</v>
      </c>
      <c r="D313" s="3">
        <v>-35.083106654897101</v>
      </c>
    </row>
    <row r="314" spans="1:4" x14ac:dyDescent="0.35">
      <c r="A314" t="s">
        <v>10246</v>
      </c>
      <c r="B314" t="s">
        <v>10246</v>
      </c>
      <c r="C314" s="3">
        <v>-23.503377580628101</v>
      </c>
      <c r="D314" s="3">
        <v>-47.617010615995397</v>
      </c>
    </row>
    <row r="315" spans="1:4" x14ac:dyDescent="0.35">
      <c r="A315" t="s">
        <v>10247</v>
      </c>
      <c r="B315" t="s">
        <v>10247</v>
      </c>
      <c r="C315" s="3">
        <v>-19.820525179987499</v>
      </c>
      <c r="D315" s="3">
        <v>-40.276785448722002</v>
      </c>
    </row>
    <row r="316" spans="1:4" x14ac:dyDescent="0.35">
      <c r="A316" t="s">
        <v>10248</v>
      </c>
      <c r="B316" t="s">
        <v>10248</v>
      </c>
      <c r="C316" s="3">
        <v>-16.356754399795001</v>
      </c>
      <c r="D316" s="3">
        <v>-49.680824706610501</v>
      </c>
    </row>
    <row r="317" spans="1:4" x14ac:dyDescent="0.35">
      <c r="A317" t="s">
        <v>10249</v>
      </c>
      <c r="B317" t="s">
        <v>10249</v>
      </c>
      <c r="C317" s="3">
        <v>-16.852784201719299</v>
      </c>
      <c r="D317" s="3">
        <v>-42.0640513712789</v>
      </c>
    </row>
    <row r="318" spans="1:4" x14ac:dyDescent="0.35">
      <c r="A318" t="s">
        <v>10250</v>
      </c>
      <c r="B318" t="s">
        <v>10250</v>
      </c>
      <c r="C318" s="3">
        <v>-15.903286944999399</v>
      </c>
      <c r="D318" s="3">
        <v>-52.245047094987697</v>
      </c>
    </row>
    <row r="319" spans="1:4" x14ac:dyDescent="0.35">
      <c r="A319" t="s">
        <v>10251</v>
      </c>
      <c r="B319" t="s">
        <v>10251</v>
      </c>
      <c r="C319" s="3">
        <v>-16.909149865569301</v>
      </c>
      <c r="D319" s="3">
        <v>-49.448049416410697</v>
      </c>
    </row>
    <row r="320" spans="1:4" x14ac:dyDescent="0.35">
      <c r="A320" t="s">
        <v>10252</v>
      </c>
      <c r="B320" t="s">
        <v>10252</v>
      </c>
      <c r="C320" s="3">
        <v>-7.1674489725996597</v>
      </c>
      <c r="D320" s="3">
        <v>-48.527390596806598</v>
      </c>
    </row>
    <row r="321" spans="1:4" x14ac:dyDescent="0.35">
      <c r="A321" t="s">
        <v>10253</v>
      </c>
      <c r="B321" t="s">
        <v>10253</v>
      </c>
      <c r="C321" s="3">
        <v>-8.8079639530363103</v>
      </c>
      <c r="D321" s="3">
        <v>-49.557274411570397</v>
      </c>
    </row>
    <row r="322" spans="1:4" x14ac:dyDescent="0.35">
      <c r="A322" t="s">
        <v>10254</v>
      </c>
      <c r="B322" t="s">
        <v>10254</v>
      </c>
      <c r="C322" s="3">
        <v>-12.927251604094399</v>
      </c>
      <c r="D322" s="3">
        <v>-49.831417738126099</v>
      </c>
    </row>
    <row r="323" spans="1:4" x14ac:dyDescent="0.35">
      <c r="A323" t="s">
        <v>10255</v>
      </c>
      <c r="B323" t="s">
        <v>10255</v>
      </c>
      <c r="C323" s="3">
        <v>-15.724058300591199</v>
      </c>
      <c r="D323" s="3">
        <v>-51.837775057039998</v>
      </c>
    </row>
    <row r="324" spans="1:4" x14ac:dyDescent="0.35">
      <c r="A324" t="s">
        <v>10256</v>
      </c>
      <c r="B324" t="s">
        <v>10256</v>
      </c>
      <c r="C324" s="3">
        <v>-7.1927853356303704</v>
      </c>
      <c r="D324" s="3">
        <v>-48.204780713673401</v>
      </c>
    </row>
    <row r="325" spans="1:4" x14ac:dyDescent="0.35">
      <c r="A325" t="s">
        <v>10257</v>
      </c>
      <c r="B325" t="s">
        <v>10257</v>
      </c>
      <c r="C325" s="3">
        <v>-16.856942956047899</v>
      </c>
      <c r="D325" s="3">
        <v>-53.031652433907098</v>
      </c>
    </row>
    <row r="326" spans="1:4" x14ac:dyDescent="0.35">
      <c r="A326" t="s">
        <v>10258</v>
      </c>
      <c r="B326" t="s">
        <v>10258</v>
      </c>
      <c r="C326" s="3">
        <v>-6.5799044324272202</v>
      </c>
      <c r="D326" s="3">
        <v>-48.642708343380598</v>
      </c>
    </row>
    <row r="327" spans="1:4" x14ac:dyDescent="0.35">
      <c r="A327" t="s">
        <v>10258</v>
      </c>
      <c r="B327" t="s">
        <v>10258</v>
      </c>
      <c r="C327" s="3">
        <v>-2.9506957753987</v>
      </c>
      <c r="D327" s="3">
        <v>-45.665473544355599</v>
      </c>
    </row>
    <row r="328" spans="1:4" x14ac:dyDescent="0.35">
      <c r="A328" t="s">
        <v>10259</v>
      </c>
      <c r="B328" t="s">
        <v>10259</v>
      </c>
      <c r="C328" s="3">
        <v>-15.0912949547754</v>
      </c>
      <c r="D328" s="3">
        <v>-50.631914995402298</v>
      </c>
    </row>
    <row r="329" spans="1:4" x14ac:dyDescent="0.35">
      <c r="A329" t="s">
        <v>10260</v>
      </c>
      <c r="B329" t="s">
        <v>10260</v>
      </c>
      <c r="C329" s="3">
        <v>-18.6460346260208</v>
      </c>
      <c r="D329" s="3">
        <v>-48.193788361372498</v>
      </c>
    </row>
    <row r="330" spans="1:4" x14ac:dyDescent="0.35">
      <c r="A330" t="s">
        <v>10261</v>
      </c>
      <c r="B330" t="s">
        <v>10261</v>
      </c>
      <c r="C330" s="3">
        <v>-5.6469934232508203</v>
      </c>
      <c r="D330" s="3">
        <v>-48.123575077421201</v>
      </c>
    </row>
    <row r="331" spans="1:4" x14ac:dyDescent="0.35">
      <c r="A331" t="s">
        <v>10262</v>
      </c>
      <c r="B331" t="s">
        <v>10262</v>
      </c>
      <c r="C331" s="3">
        <v>-2.8913034245061602</v>
      </c>
      <c r="D331" s="3">
        <v>-41.905328729723202</v>
      </c>
    </row>
    <row r="332" spans="1:4" x14ac:dyDescent="0.35">
      <c r="A332" t="s">
        <v>10263</v>
      </c>
      <c r="B332" t="s">
        <v>10263</v>
      </c>
      <c r="C332" s="3">
        <v>-22.942700125757899</v>
      </c>
      <c r="D332" s="3">
        <v>-55.632231842438401</v>
      </c>
    </row>
    <row r="333" spans="1:4" x14ac:dyDescent="0.35">
      <c r="A333" t="s">
        <v>10264</v>
      </c>
      <c r="B333" t="s">
        <v>10264</v>
      </c>
      <c r="C333" s="3">
        <v>-12.0888448448781</v>
      </c>
      <c r="D333" s="3">
        <v>-38.497255723052902</v>
      </c>
    </row>
    <row r="334" spans="1:4" x14ac:dyDescent="0.35">
      <c r="A334" t="s">
        <v>10265</v>
      </c>
      <c r="B334" t="s">
        <v>10265</v>
      </c>
      <c r="C334" s="3">
        <v>-30.9097285781667</v>
      </c>
      <c r="D334" s="3">
        <v>-51.505046163966497</v>
      </c>
    </row>
    <row r="335" spans="1:4" x14ac:dyDescent="0.35">
      <c r="A335" t="s">
        <v>10266</v>
      </c>
      <c r="B335" t="s">
        <v>10266</v>
      </c>
      <c r="C335" s="3">
        <v>-4.8882366638552197</v>
      </c>
      <c r="D335" s="3">
        <v>-46.008664720859898</v>
      </c>
    </row>
    <row r="336" spans="1:4" x14ac:dyDescent="0.35">
      <c r="A336" t="s">
        <v>10267</v>
      </c>
      <c r="B336" t="s">
        <v>10267</v>
      </c>
      <c r="C336" s="3">
        <v>-20.088617479309999</v>
      </c>
      <c r="D336" s="3">
        <v>-47.787648228121803</v>
      </c>
    </row>
    <row r="337" spans="1:4" x14ac:dyDescent="0.35">
      <c r="A337" t="s">
        <v>10268</v>
      </c>
      <c r="B337" t="s">
        <v>10268</v>
      </c>
      <c r="C337" s="3">
        <v>-23.133988616124</v>
      </c>
      <c r="D337" s="3">
        <v>-49.0539487749963</v>
      </c>
    </row>
    <row r="338" spans="1:4" x14ac:dyDescent="0.35">
      <c r="A338" t="s">
        <v>10269</v>
      </c>
      <c r="B338" t="s">
        <v>10269</v>
      </c>
      <c r="C338" s="3">
        <v>-21.9106507477386</v>
      </c>
      <c r="D338" s="3">
        <v>-44.2558970412246</v>
      </c>
    </row>
    <row r="339" spans="1:4" x14ac:dyDescent="0.35">
      <c r="A339" t="s">
        <v>10270</v>
      </c>
      <c r="B339" t="s">
        <v>10270</v>
      </c>
      <c r="C339" s="3">
        <v>-22.672225897470401</v>
      </c>
      <c r="D339" s="3">
        <v>-44.444508422937197</v>
      </c>
    </row>
    <row r="340" spans="1:4" x14ac:dyDescent="0.35">
      <c r="A340" t="s">
        <v>10271</v>
      </c>
      <c r="B340" t="s">
        <v>10271</v>
      </c>
      <c r="C340" s="3">
        <v>-9.7553004925878106</v>
      </c>
      <c r="D340" s="3">
        <v>-36.661773877117803</v>
      </c>
    </row>
    <row r="341" spans="1:4" x14ac:dyDescent="0.35">
      <c r="A341" t="s">
        <v>10272</v>
      </c>
      <c r="B341" t="s">
        <v>10272</v>
      </c>
      <c r="C341" s="3">
        <v>-7.6550458981754899</v>
      </c>
      <c r="D341" s="3">
        <v>-49.064086331674901</v>
      </c>
    </row>
    <row r="342" spans="1:4" x14ac:dyDescent="0.35">
      <c r="A342" t="s">
        <v>10273</v>
      </c>
      <c r="B342" t="s">
        <v>10273</v>
      </c>
      <c r="C342" s="3">
        <v>-20.6690870465833</v>
      </c>
      <c r="D342" s="3">
        <v>-42.518212624450499</v>
      </c>
    </row>
    <row r="343" spans="1:4" x14ac:dyDescent="0.35">
      <c r="A343" t="s">
        <v>10274</v>
      </c>
      <c r="B343" t="s">
        <v>10274</v>
      </c>
      <c r="C343" s="3">
        <v>-23.415762139766901</v>
      </c>
      <c r="D343" s="3">
        <v>-51.426349908681303</v>
      </c>
    </row>
    <row r="344" spans="1:4" x14ac:dyDescent="0.35">
      <c r="A344" t="s">
        <v>10275</v>
      </c>
      <c r="B344" t="s">
        <v>10275</v>
      </c>
      <c r="C344" s="3">
        <v>-18.4361837996139</v>
      </c>
      <c r="D344" s="3">
        <v>-49.185148163526399</v>
      </c>
    </row>
    <row r="345" spans="1:4" x14ac:dyDescent="0.35">
      <c r="A345" t="s">
        <v>10276</v>
      </c>
      <c r="B345" t="s">
        <v>10276</v>
      </c>
      <c r="C345" s="3">
        <v>-24.1411889594876</v>
      </c>
      <c r="D345" s="3">
        <v>-49.823956461361803</v>
      </c>
    </row>
    <row r="346" spans="1:4" x14ac:dyDescent="0.35">
      <c r="A346" t="s">
        <v>10277</v>
      </c>
      <c r="B346" t="s">
        <v>10277</v>
      </c>
      <c r="C346" s="3">
        <v>-19.034953215201298</v>
      </c>
      <c r="D346" s="3">
        <v>-46.154911797017398</v>
      </c>
    </row>
    <row r="347" spans="1:4" x14ac:dyDescent="0.35">
      <c r="A347" t="s">
        <v>10278</v>
      </c>
      <c r="B347" t="s">
        <v>10278</v>
      </c>
      <c r="C347" s="3">
        <v>-24.313648296802899</v>
      </c>
      <c r="D347" s="3">
        <v>-51.786072120842498</v>
      </c>
    </row>
    <row r="348" spans="1:4" x14ac:dyDescent="0.35">
      <c r="A348" t="s">
        <v>10279</v>
      </c>
      <c r="B348" t="s">
        <v>10279</v>
      </c>
      <c r="C348" s="3">
        <v>-15.4645244938914</v>
      </c>
      <c r="D348" s="3">
        <v>-58.342908222075501</v>
      </c>
    </row>
    <row r="349" spans="1:4" x14ac:dyDescent="0.35">
      <c r="A349" t="s">
        <v>10280</v>
      </c>
      <c r="B349" t="s">
        <v>10280</v>
      </c>
      <c r="C349" s="3">
        <v>-26.3758890698318</v>
      </c>
      <c r="D349" s="3">
        <v>-48.719247604255798</v>
      </c>
    </row>
    <row r="350" spans="1:4" x14ac:dyDescent="0.35">
      <c r="A350" t="s">
        <v>10281</v>
      </c>
      <c r="B350" t="s">
        <v>10281</v>
      </c>
      <c r="C350" s="3">
        <v>-6.82854343730728</v>
      </c>
      <c r="D350" s="3">
        <v>-35.755504287050698</v>
      </c>
    </row>
    <row r="351" spans="1:4" x14ac:dyDescent="0.35">
      <c r="A351" t="s">
        <v>10282</v>
      </c>
      <c r="B351" t="s">
        <v>10282</v>
      </c>
      <c r="C351" s="3">
        <v>-28.936099144182201</v>
      </c>
      <c r="D351" s="3">
        <v>-49.492246833456598</v>
      </c>
    </row>
    <row r="352" spans="1:4" x14ac:dyDescent="0.35">
      <c r="A352" t="s">
        <v>10283</v>
      </c>
      <c r="B352" t="s">
        <v>10283</v>
      </c>
      <c r="C352" s="3">
        <v>-21.7849810287852</v>
      </c>
      <c r="D352" s="3">
        <v>-48.1784182921458</v>
      </c>
    </row>
    <row r="353" spans="1:4" x14ac:dyDescent="0.35">
      <c r="A353" t="s">
        <v>10284</v>
      </c>
      <c r="B353" t="s">
        <v>10284</v>
      </c>
      <c r="C353" s="3">
        <v>-22.3577117469763</v>
      </c>
      <c r="D353" s="3">
        <v>-47.384635673342999</v>
      </c>
    </row>
    <row r="354" spans="1:4" x14ac:dyDescent="0.35">
      <c r="A354" t="s">
        <v>10285</v>
      </c>
      <c r="B354" t="s">
        <v>10285</v>
      </c>
      <c r="C354" s="3">
        <v>-4.7460683677074602</v>
      </c>
      <c r="D354" s="3">
        <v>-40.8313191117077</v>
      </c>
    </row>
    <row r="355" spans="1:4" x14ac:dyDescent="0.35">
      <c r="A355" t="s">
        <v>10286</v>
      </c>
      <c r="B355" t="s">
        <v>10286</v>
      </c>
      <c r="C355" s="3">
        <v>-3.45540898572398</v>
      </c>
      <c r="D355" s="3">
        <v>-44.777062212531398</v>
      </c>
    </row>
    <row r="356" spans="1:4" x14ac:dyDescent="0.35">
      <c r="A356" t="s">
        <v>10287</v>
      </c>
      <c r="B356" t="s">
        <v>10287</v>
      </c>
      <c r="C356" s="3">
        <v>-29.6173125855784</v>
      </c>
      <c r="D356" s="3">
        <v>-50.929578393483098</v>
      </c>
    </row>
    <row r="357" spans="1:4" x14ac:dyDescent="0.35">
      <c r="A357" t="s">
        <v>10288</v>
      </c>
      <c r="B357" t="s">
        <v>10288</v>
      </c>
      <c r="C357" s="3">
        <v>-7.2136116715655003</v>
      </c>
      <c r="D357" s="3">
        <v>-40.136219756538097</v>
      </c>
    </row>
    <row r="358" spans="1:4" x14ac:dyDescent="0.35">
      <c r="A358" t="s">
        <v>10289</v>
      </c>
      <c r="B358" t="s">
        <v>10289</v>
      </c>
      <c r="C358" s="3">
        <v>-7.5708426221515603</v>
      </c>
      <c r="D358" s="3">
        <v>-40.496036047197002</v>
      </c>
    </row>
    <row r="359" spans="1:4" x14ac:dyDescent="0.35">
      <c r="A359" t="s">
        <v>10290</v>
      </c>
      <c r="B359" t="s">
        <v>10290</v>
      </c>
      <c r="C359" s="3">
        <v>-22.870138045871499</v>
      </c>
      <c r="D359" s="3">
        <v>-42.3329918520826</v>
      </c>
    </row>
    <row r="360" spans="1:4" x14ac:dyDescent="0.35">
      <c r="A360" t="s">
        <v>10291</v>
      </c>
      <c r="B360" t="s">
        <v>10291</v>
      </c>
      <c r="C360" s="3">
        <v>-6.53460682493108</v>
      </c>
      <c r="D360" s="3">
        <v>-35.740918789962699</v>
      </c>
    </row>
    <row r="361" spans="1:4" x14ac:dyDescent="0.35">
      <c r="A361" t="s">
        <v>10291</v>
      </c>
      <c r="B361" t="s">
        <v>10291</v>
      </c>
      <c r="C361" s="3">
        <v>-23.931964363936601</v>
      </c>
      <c r="D361" s="3">
        <v>-52.502539225474798</v>
      </c>
    </row>
    <row r="362" spans="1:4" x14ac:dyDescent="0.35">
      <c r="A362" t="s">
        <v>10292</v>
      </c>
      <c r="B362" t="s">
        <v>10292</v>
      </c>
      <c r="C362" s="3">
        <v>-15.265560022341599</v>
      </c>
      <c r="D362" s="3">
        <v>-39.419346760797197</v>
      </c>
    </row>
    <row r="363" spans="1:4" x14ac:dyDescent="0.35">
      <c r="A363" t="s">
        <v>10293</v>
      </c>
      <c r="B363" t="s">
        <v>10293</v>
      </c>
      <c r="C363" s="3">
        <v>-27.398259167165399</v>
      </c>
      <c r="D363" s="3">
        <v>-52.297910800675503</v>
      </c>
    </row>
    <row r="364" spans="1:4" x14ac:dyDescent="0.35">
      <c r="A364" t="s">
        <v>10294</v>
      </c>
      <c r="B364" t="s">
        <v>10294</v>
      </c>
      <c r="C364" s="3">
        <v>-4.4126910849923702</v>
      </c>
      <c r="D364" s="3">
        <v>-39.047433520507703</v>
      </c>
    </row>
    <row r="365" spans="1:4" x14ac:dyDescent="0.35">
      <c r="A365" t="s">
        <v>10295</v>
      </c>
      <c r="B365" t="s">
        <v>10295</v>
      </c>
      <c r="C365" s="3">
        <v>-13.077318364943199</v>
      </c>
      <c r="D365" s="3">
        <v>-39.001871156438298</v>
      </c>
    </row>
    <row r="366" spans="1:4" x14ac:dyDescent="0.35">
      <c r="A366" t="s">
        <v>10296</v>
      </c>
      <c r="B366" t="s">
        <v>10296</v>
      </c>
      <c r="C366" s="3">
        <v>-11.2651929930576</v>
      </c>
      <c r="D366" s="3">
        <v>-37.617910368687397</v>
      </c>
    </row>
    <row r="367" spans="1:4" x14ac:dyDescent="0.35">
      <c r="A367" t="s">
        <v>10297</v>
      </c>
      <c r="B367" t="s">
        <v>10297</v>
      </c>
      <c r="C367" s="3">
        <v>-25.586416179965699</v>
      </c>
      <c r="D367" s="3">
        <v>-49.405172331817703</v>
      </c>
    </row>
    <row r="368" spans="1:4" x14ac:dyDescent="0.35">
      <c r="A368" t="s">
        <v>10298</v>
      </c>
      <c r="B368" t="s">
        <v>10298</v>
      </c>
      <c r="C368" s="3">
        <v>-19.945139916658299</v>
      </c>
      <c r="D368" s="3">
        <v>-45.1676025925318</v>
      </c>
    </row>
    <row r="369" spans="1:4" x14ac:dyDescent="0.35">
      <c r="A369" t="s">
        <v>10299</v>
      </c>
      <c r="B369" t="s">
        <v>10299</v>
      </c>
      <c r="C369" s="3">
        <v>-19.584999532415999</v>
      </c>
      <c r="D369" s="3">
        <v>-46.9415832663041</v>
      </c>
    </row>
    <row r="370" spans="1:4" x14ac:dyDescent="0.35">
      <c r="A370" t="s">
        <v>10300</v>
      </c>
      <c r="B370" t="s">
        <v>10300</v>
      </c>
      <c r="C370" s="3">
        <v>-21.359455646459601</v>
      </c>
      <c r="D370" s="3">
        <v>-46.940450947162603</v>
      </c>
    </row>
    <row r="371" spans="1:4" x14ac:dyDescent="0.35">
      <c r="A371" t="s">
        <v>10301</v>
      </c>
      <c r="B371" t="s">
        <v>10301</v>
      </c>
      <c r="C371" s="3">
        <v>-21.773261297379101</v>
      </c>
      <c r="D371" s="3">
        <v>-50.466436896029499</v>
      </c>
    </row>
    <row r="372" spans="1:4" x14ac:dyDescent="0.35">
      <c r="A372" t="s">
        <v>10302</v>
      </c>
      <c r="B372" t="s">
        <v>10302</v>
      </c>
      <c r="C372" s="3">
        <v>-20.286804157030499</v>
      </c>
      <c r="D372" s="3">
        <v>-45.537727752291701</v>
      </c>
    </row>
    <row r="373" spans="1:4" x14ac:dyDescent="0.35">
      <c r="A373" t="s">
        <v>10303</v>
      </c>
      <c r="B373" t="s">
        <v>10303</v>
      </c>
      <c r="C373" s="3">
        <v>-8.4156181560768992</v>
      </c>
      <c r="D373" s="3">
        <v>-37.0580526559487</v>
      </c>
    </row>
    <row r="374" spans="1:4" x14ac:dyDescent="0.35">
      <c r="A374" t="s">
        <v>10304</v>
      </c>
      <c r="B374" t="s">
        <v>10304</v>
      </c>
      <c r="C374" s="3">
        <v>-21.357659504449401</v>
      </c>
      <c r="D374" s="3">
        <v>-46.142460580355902</v>
      </c>
    </row>
    <row r="375" spans="1:4" x14ac:dyDescent="0.35">
      <c r="A375" t="s">
        <v>10305</v>
      </c>
      <c r="B375" t="s">
        <v>10305</v>
      </c>
      <c r="C375" s="3">
        <v>-22.228791736867201</v>
      </c>
      <c r="D375" s="3">
        <v>-43.112155096418597</v>
      </c>
    </row>
    <row r="376" spans="1:4" x14ac:dyDescent="0.35">
      <c r="A376" t="s">
        <v>10306</v>
      </c>
      <c r="B376" t="s">
        <v>10306</v>
      </c>
      <c r="C376" s="3">
        <v>-22.028267477143999</v>
      </c>
      <c r="D376" s="3">
        <v>-48.911674480302104</v>
      </c>
    </row>
    <row r="377" spans="1:4" x14ac:dyDescent="0.35">
      <c r="A377" t="s">
        <v>10307</v>
      </c>
      <c r="B377" t="s">
        <v>10307</v>
      </c>
      <c r="C377" s="3">
        <v>-6.96537330993322</v>
      </c>
      <c r="D377" s="3">
        <v>-35.702606315115602</v>
      </c>
    </row>
    <row r="378" spans="1:4" x14ac:dyDescent="0.35">
      <c r="A378" t="s">
        <v>10308</v>
      </c>
      <c r="B378" t="s">
        <v>10308</v>
      </c>
      <c r="C378" s="3">
        <v>-10.7602072352903</v>
      </c>
      <c r="D378" s="3">
        <v>-37.3114458453894</v>
      </c>
    </row>
    <row r="379" spans="1:4" x14ac:dyDescent="0.35">
      <c r="A379" t="s">
        <v>10308</v>
      </c>
      <c r="B379" t="s">
        <v>10308</v>
      </c>
      <c r="C379" s="3">
        <v>-4.9529414092997301</v>
      </c>
      <c r="D379" s="3">
        <v>-37.125529008622998</v>
      </c>
    </row>
    <row r="380" spans="1:4" x14ac:dyDescent="0.35">
      <c r="A380" t="s">
        <v>10309</v>
      </c>
      <c r="B380" t="s">
        <v>10309</v>
      </c>
      <c r="C380" s="3">
        <v>-7.12378980466484</v>
      </c>
      <c r="D380" s="3">
        <v>-36.944988856084599</v>
      </c>
    </row>
    <row r="381" spans="1:4" x14ac:dyDescent="0.35">
      <c r="A381" t="s">
        <v>10310</v>
      </c>
      <c r="B381" t="s">
        <v>10310</v>
      </c>
      <c r="C381" s="3">
        <v>-7.0499009137983402</v>
      </c>
      <c r="D381" s="3">
        <v>-35.925127359515699</v>
      </c>
    </row>
    <row r="382" spans="1:4" x14ac:dyDescent="0.35">
      <c r="A382" t="s">
        <v>10311</v>
      </c>
      <c r="B382" t="s">
        <v>10311</v>
      </c>
      <c r="C382" s="3">
        <v>-22.579077979416901</v>
      </c>
      <c r="D382" s="3">
        <v>-44.699622954518802</v>
      </c>
    </row>
    <row r="383" spans="1:4" x14ac:dyDescent="0.35">
      <c r="A383" t="s">
        <v>10312</v>
      </c>
      <c r="B383" t="s">
        <v>10312</v>
      </c>
      <c r="C383" s="3">
        <v>-22.667989170977499</v>
      </c>
      <c r="D383" s="3">
        <v>-48.664949552380399</v>
      </c>
    </row>
    <row r="384" spans="1:4" x14ac:dyDescent="0.35">
      <c r="A384" t="s">
        <v>10313</v>
      </c>
      <c r="B384" t="s">
        <v>10313</v>
      </c>
      <c r="C384" s="3">
        <v>-14.462767041546501</v>
      </c>
      <c r="D384" s="3">
        <v>-56.841718204667899</v>
      </c>
    </row>
    <row r="385" spans="1:4" x14ac:dyDescent="0.35">
      <c r="A385" t="s">
        <v>10314</v>
      </c>
      <c r="B385" t="s">
        <v>10314</v>
      </c>
      <c r="C385" s="3">
        <v>-16.386053995215502</v>
      </c>
      <c r="D385" s="3">
        <v>-51.559727481697102</v>
      </c>
    </row>
    <row r="386" spans="1:4" x14ac:dyDescent="0.35">
      <c r="A386" t="s">
        <v>10315</v>
      </c>
      <c r="B386" t="s">
        <v>10315</v>
      </c>
      <c r="C386" s="3">
        <v>-6.1969810369166396</v>
      </c>
      <c r="D386" s="3">
        <v>-35.162847444001102</v>
      </c>
    </row>
    <row r="387" spans="1:4" x14ac:dyDescent="0.35">
      <c r="A387" t="s">
        <v>10316</v>
      </c>
      <c r="B387" t="s">
        <v>10316</v>
      </c>
      <c r="C387" s="3">
        <v>-21.6087518855383</v>
      </c>
      <c r="D387" s="3">
        <v>-42.829529152405598</v>
      </c>
    </row>
    <row r="388" spans="1:4" x14ac:dyDescent="0.35">
      <c r="A388" t="s">
        <v>10317</v>
      </c>
      <c r="B388" t="s">
        <v>10317</v>
      </c>
      <c r="C388" s="3">
        <v>-17.8669947678166</v>
      </c>
      <c r="D388" s="3">
        <v>-42.556962525796003</v>
      </c>
    </row>
    <row r="389" spans="1:4" x14ac:dyDescent="0.35">
      <c r="A389" t="s">
        <v>10318</v>
      </c>
      <c r="B389" t="s">
        <v>10318</v>
      </c>
      <c r="C389" s="3">
        <v>-15.910894728866101</v>
      </c>
      <c r="D389" s="3">
        <v>-46.108104737758602</v>
      </c>
    </row>
    <row r="390" spans="1:4" x14ac:dyDescent="0.35">
      <c r="A390" t="s">
        <v>10319</v>
      </c>
      <c r="B390" t="s">
        <v>10319</v>
      </c>
      <c r="C390" s="3">
        <v>-10.172672609915301</v>
      </c>
      <c r="D390" s="3">
        <v>-59.457258351087603</v>
      </c>
    </row>
    <row r="391" spans="1:4" x14ac:dyDescent="0.35">
      <c r="A391" t="s">
        <v>10320</v>
      </c>
      <c r="B391" t="s">
        <v>10320</v>
      </c>
      <c r="C391" s="3">
        <v>-9.9061159255948308</v>
      </c>
      <c r="D391" s="3">
        <v>-63.032975088345403</v>
      </c>
    </row>
    <row r="392" spans="1:4" x14ac:dyDescent="0.35">
      <c r="A392" t="s">
        <v>10321</v>
      </c>
      <c r="B392" t="s">
        <v>10321</v>
      </c>
      <c r="C392" s="3">
        <v>-21.187626696823902</v>
      </c>
      <c r="D392" s="3">
        <v>-48.790824611869503</v>
      </c>
    </row>
    <row r="393" spans="1:4" x14ac:dyDescent="0.35">
      <c r="A393" t="s">
        <v>10322</v>
      </c>
      <c r="B393" t="s">
        <v>10322</v>
      </c>
      <c r="C393" s="3">
        <v>-24.386176044207598</v>
      </c>
      <c r="D393" s="3">
        <v>-51.584369115237898</v>
      </c>
    </row>
    <row r="394" spans="1:4" x14ac:dyDescent="0.35">
      <c r="A394" t="s">
        <v>10323</v>
      </c>
      <c r="B394" t="s">
        <v>10323</v>
      </c>
      <c r="C394" s="3">
        <v>-22.753333774906</v>
      </c>
      <c r="D394" s="3">
        <v>-41.884922130447002</v>
      </c>
    </row>
    <row r="395" spans="1:4" x14ac:dyDescent="0.35">
      <c r="A395" t="s">
        <v>10324</v>
      </c>
      <c r="B395" t="s">
        <v>10324</v>
      </c>
      <c r="C395" s="3">
        <v>-28.2452962798294</v>
      </c>
      <c r="D395" s="3">
        <v>-49.021937805688502</v>
      </c>
    </row>
    <row r="396" spans="1:4" x14ac:dyDescent="0.35">
      <c r="A396" t="s">
        <v>10325</v>
      </c>
      <c r="B396" t="s">
        <v>10325</v>
      </c>
      <c r="C396" s="3">
        <v>-6.3169103006317302</v>
      </c>
      <c r="D396" s="3">
        <v>-40.165610361290398</v>
      </c>
    </row>
    <row r="397" spans="1:4" x14ac:dyDescent="0.35">
      <c r="A397" t="s">
        <v>10326</v>
      </c>
      <c r="B397" t="s">
        <v>10326</v>
      </c>
      <c r="C397" s="3">
        <v>-6.1106300606586599</v>
      </c>
      <c r="D397" s="3">
        <v>-41.782516373101998</v>
      </c>
    </row>
    <row r="398" spans="1:4" x14ac:dyDescent="0.35">
      <c r="A398" t="s">
        <v>10327</v>
      </c>
      <c r="B398" t="s">
        <v>10327</v>
      </c>
      <c r="C398" s="3">
        <v>-7.5451527666273401</v>
      </c>
      <c r="D398" s="3">
        <v>-35.706843079561899</v>
      </c>
    </row>
    <row r="399" spans="1:4" x14ac:dyDescent="0.35">
      <c r="A399" t="s">
        <v>10328</v>
      </c>
      <c r="B399" t="s">
        <v>10328</v>
      </c>
      <c r="C399" s="3">
        <v>-7.2773217724926802</v>
      </c>
      <c r="D399" s="3">
        <v>-41.565203803456498</v>
      </c>
    </row>
    <row r="400" spans="1:4" x14ac:dyDescent="0.35">
      <c r="A400" t="s">
        <v>10329</v>
      </c>
      <c r="B400" t="s">
        <v>10329</v>
      </c>
      <c r="C400" s="3">
        <v>-6.6517566658450704</v>
      </c>
      <c r="D400" s="3">
        <v>-42.534880324153796</v>
      </c>
    </row>
    <row r="401" spans="1:4" x14ac:dyDescent="0.35">
      <c r="A401" t="s">
        <v>10330</v>
      </c>
      <c r="B401" t="s">
        <v>10330</v>
      </c>
      <c r="C401" s="3">
        <v>-22.977936609136101</v>
      </c>
      <c r="D401" s="3">
        <v>-42.027079907913802</v>
      </c>
    </row>
    <row r="402" spans="1:4" x14ac:dyDescent="0.35">
      <c r="A402" t="s">
        <v>10331</v>
      </c>
      <c r="B402" t="s">
        <v>10331</v>
      </c>
      <c r="C402" s="3">
        <v>-12.922762138889</v>
      </c>
      <c r="D402" s="3">
        <v>-46.948457208018901</v>
      </c>
    </row>
    <row r="403" spans="1:4" x14ac:dyDescent="0.35">
      <c r="A403" t="s">
        <v>10332</v>
      </c>
      <c r="B403" t="s">
        <v>10332</v>
      </c>
      <c r="C403" s="3">
        <v>-29.4009807933712</v>
      </c>
      <c r="D403" s="3">
        <v>-51.944941330245101</v>
      </c>
    </row>
    <row r="404" spans="1:4" x14ac:dyDescent="0.35">
      <c r="A404" t="s">
        <v>10333</v>
      </c>
      <c r="B404" t="s">
        <v>10333</v>
      </c>
      <c r="C404" s="3">
        <v>-31.442638691862001</v>
      </c>
      <c r="D404" s="3">
        <v>-52.422177354058498</v>
      </c>
    </row>
    <row r="405" spans="1:4" x14ac:dyDescent="0.35">
      <c r="A405" t="s">
        <v>10334</v>
      </c>
      <c r="B405" t="s">
        <v>10334</v>
      </c>
      <c r="C405" s="3">
        <v>-29.544355957698201</v>
      </c>
      <c r="D405" s="3">
        <v>-49.889980125337303</v>
      </c>
    </row>
    <row r="406" spans="1:4" x14ac:dyDescent="0.35">
      <c r="A406" t="s">
        <v>10335</v>
      </c>
      <c r="B406" t="s">
        <v>10335</v>
      </c>
      <c r="C406" s="3">
        <v>-29.333600269839</v>
      </c>
      <c r="D406" s="3">
        <v>-53.086363786335603</v>
      </c>
    </row>
    <row r="407" spans="1:4" x14ac:dyDescent="0.35">
      <c r="A407" t="s">
        <v>10336</v>
      </c>
      <c r="B407" t="s">
        <v>10336</v>
      </c>
      <c r="C407" s="3">
        <v>-30.088023588354801</v>
      </c>
      <c r="D407" s="3">
        <v>-51.727936772194397</v>
      </c>
    </row>
    <row r="408" spans="1:4" x14ac:dyDescent="0.35">
      <c r="A408" t="s">
        <v>10337</v>
      </c>
      <c r="B408" t="s">
        <v>10337</v>
      </c>
      <c r="C408" s="3">
        <v>-32.233133423996101</v>
      </c>
      <c r="D408" s="3">
        <v>-53.086632150952703</v>
      </c>
    </row>
    <row r="409" spans="1:4" x14ac:dyDescent="0.35">
      <c r="A409" t="s">
        <v>10338</v>
      </c>
      <c r="B409" t="s">
        <v>10338</v>
      </c>
      <c r="C409" s="3">
        <v>-26.926129299279498</v>
      </c>
      <c r="D409" s="3">
        <v>-51.341160857114502</v>
      </c>
    </row>
    <row r="410" spans="1:4" x14ac:dyDescent="0.35">
      <c r="A410" t="s">
        <v>10339</v>
      </c>
      <c r="B410" t="s">
        <v>10339</v>
      </c>
      <c r="C410" s="3">
        <v>-30.397731834814302</v>
      </c>
      <c r="D410" s="3">
        <v>-56.470010685146399</v>
      </c>
    </row>
    <row r="411" spans="1:4" x14ac:dyDescent="0.35">
      <c r="A411" t="s">
        <v>10340</v>
      </c>
      <c r="B411" t="s">
        <v>10340</v>
      </c>
      <c r="C411" s="3">
        <v>-22.573211935305402</v>
      </c>
      <c r="D411" s="3">
        <v>-47.173078878633397</v>
      </c>
    </row>
    <row r="412" spans="1:4" x14ac:dyDescent="0.35">
      <c r="A412" t="s">
        <v>10341</v>
      </c>
      <c r="B412" t="s">
        <v>10341</v>
      </c>
      <c r="C412" s="3">
        <v>-14.926272257059299</v>
      </c>
      <c r="D412" s="3">
        <v>-51.080817910465697</v>
      </c>
    </row>
    <row r="413" spans="1:4" x14ac:dyDescent="0.35">
      <c r="A413" t="s">
        <v>10342</v>
      </c>
      <c r="B413" t="s">
        <v>10342</v>
      </c>
      <c r="C413" s="3">
        <v>-23.396955597280002</v>
      </c>
      <c r="D413" s="3">
        <v>-46.320379518269597</v>
      </c>
    </row>
    <row r="414" spans="1:4" x14ac:dyDescent="0.35">
      <c r="A414" t="s">
        <v>10343</v>
      </c>
      <c r="B414" t="s">
        <v>10343</v>
      </c>
      <c r="C414" s="3">
        <v>-27.075287065610102</v>
      </c>
      <c r="D414" s="3">
        <v>-52.454709486271099</v>
      </c>
    </row>
    <row r="415" spans="1:4" x14ac:dyDescent="0.35">
      <c r="A415" t="s">
        <v>10344</v>
      </c>
      <c r="B415" t="s">
        <v>10344</v>
      </c>
      <c r="C415" s="3">
        <v>-28.874165127904799</v>
      </c>
      <c r="D415" s="3">
        <v>-52.1785352448453</v>
      </c>
    </row>
    <row r="416" spans="1:4" x14ac:dyDescent="0.35">
      <c r="A416" t="s">
        <v>10345</v>
      </c>
      <c r="B416" t="s">
        <v>10345</v>
      </c>
      <c r="C416" s="3">
        <v>-26.9553014185406</v>
      </c>
      <c r="D416" s="3">
        <v>-49.378709162301</v>
      </c>
    </row>
    <row r="417" spans="1:4" x14ac:dyDescent="0.35">
      <c r="A417" t="s">
        <v>10346</v>
      </c>
      <c r="B417" t="s">
        <v>10346</v>
      </c>
      <c r="C417" s="3">
        <v>-20.158993458991301</v>
      </c>
      <c r="D417" s="3">
        <v>-50.7269473183012</v>
      </c>
    </row>
    <row r="418" spans="1:4" x14ac:dyDescent="0.35">
      <c r="A418" t="s">
        <v>10347</v>
      </c>
      <c r="B418" t="s">
        <v>10347</v>
      </c>
      <c r="C418" s="3">
        <v>-23.370146612125101</v>
      </c>
      <c r="D418" s="3">
        <v>-50.846351143252598</v>
      </c>
    </row>
    <row r="419" spans="1:4" x14ac:dyDescent="0.35">
      <c r="A419" t="s">
        <v>10348</v>
      </c>
      <c r="B419" t="s">
        <v>10348</v>
      </c>
      <c r="C419" s="3">
        <v>-6.8713113146333296</v>
      </c>
      <c r="D419" s="3">
        <v>-39.871096766199699</v>
      </c>
    </row>
    <row r="420" spans="1:4" x14ac:dyDescent="0.35">
      <c r="A420" t="s">
        <v>10349</v>
      </c>
      <c r="B420" t="s">
        <v>10349</v>
      </c>
      <c r="C420" s="3">
        <v>-22.6604238821316</v>
      </c>
      <c r="D420" s="3">
        <v>-50.418728237938303</v>
      </c>
    </row>
    <row r="421" spans="1:4" x14ac:dyDescent="0.35">
      <c r="A421" t="s">
        <v>10350</v>
      </c>
      <c r="B421" t="s">
        <v>10350</v>
      </c>
      <c r="C421" s="3">
        <v>-10.939381794139701</v>
      </c>
      <c r="D421" s="3">
        <v>-69.565833373633794</v>
      </c>
    </row>
    <row r="422" spans="1:4" x14ac:dyDescent="0.35">
      <c r="A422" t="s">
        <v>10351</v>
      </c>
      <c r="B422" t="s">
        <v>10351</v>
      </c>
      <c r="C422" s="3">
        <v>-24.417288483282999</v>
      </c>
      <c r="D422" s="3">
        <v>-53.521773040579298</v>
      </c>
    </row>
    <row r="423" spans="1:4" x14ac:dyDescent="0.35">
      <c r="A423" t="s">
        <v>10352</v>
      </c>
      <c r="B423" t="s">
        <v>10352</v>
      </c>
      <c r="C423" s="3">
        <v>-7.0750102644195998</v>
      </c>
      <c r="D423" s="3">
        <v>-36.731368094946198</v>
      </c>
    </row>
    <row r="424" spans="1:4" x14ac:dyDescent="0.35">
      <c r="A424" t="s">
        <v>10353</v>
      </c>
      <c r="B424" t="s">
        <v>10353</v>
      </c>
      <c r="C424" s="3">
        <v>-5.8654040560885798</v>
      </c>
      <c r="D424" s="3">
        <v>-41.039182137489099</v>
      </c>
    </row>
    <row r="425" spans="1:4" x14ac:dyDescent="0.35">
      <c r="A425" t="s">
        <v>10354</v>
      </c>
      <c r="B425" t="s">
        <v>10354</v>
      </c>
      <c r="C425" s="3">
        <v>-21.318919760031001</v>
      </c>
      <c r="D425" s="3">
        <v>-42.857570627503101</v>
      </c>
    </row>
    <row r="426" spans="1:4" x14ac:dyDescent="0.35">
      <c r="A426" t="s">
        <v>10355</v>
      </c>
      <c r="B426" t="s">
        <v>10355</v>
      </c>
      <c r="C426" s="3">
        <v>-23.2322920202188</v>
      </c>
      <c r="D426" s="3">
        <v>-51.667207806996899</v>
      </c>
    </row>
    <row r="427" spans="1:4" x14ac:dyDescent="0.35">
      <c r="A427" s="3" t="s">
        <v>10356</v>
      </c>
      <c r="B427" s="3" t="s">
        <v>10356</v>
      </c>
      <c r="C427" s="3">
        <v>-25.270902561003201</v>
      </c>
      <c r="D427" s="3">
        <v>-57.670945701428302</v>
      </c>
    </row>
    <row r="428" spans="1:4" x14ac:dyDescent="0.35">
      <c r="A428" t="s">
        <v>10357</v>
      </c>
      <c r="B428" t="s">
        <v>10357</v>
      </c>
      <c r="C428" s="3">
        <v>-9.5123316151269695</v>
      </c>
      <c r="D428" s="3">
        <v>-36.008849833573599</v>
      </c>
    </row>
    <row r="429" spans="1:4" x14ac:dyDescent="0.35">
      <c r="A429" t="s">
        <v>10357</v>
      </c>
      <c r="B429" t="s">
        <v>10357</v>
      </c>
      <c r="C429" s="3">
        <v>-23.152184755952799</v>
      </c>
      <c r="D429" s="3">
        <v>-52.055528932194598</v>
      </c>
    </row>
    <row r="430" spans="1:4" x14ac:dyDescent="0.35">
      <c r="A430" t="s">
        <v>10358</v>
      </c>
      <c r="B430" t="s">
        <v>10358</v>
      </c>
      <c r="C430" s="3">
        <v>-4.3678484302319003</v>
      </c>
      <c r="D430" s="3">
        <v>-70.191077185758701</v>
      </c>
    </row>
    <row r="431" spans="1:4" x14ac:dyDescent="0.35">
      <c r="A431" t="s">
        <v>10359</v>
      </c>
      <c r="B431" t="s">
        <v>10359</v>
      </c>
      <c r="C431" s="3">
        <v>-27.4223961933087</v>
      </c>
      <c r="D431" s="3">
        <v>-49.779296620719997</v>
      </c>
    </row>
    <row r="432" spans="1:4" x14ac:dyDescent="0.35">
      <c r="A432" t="s">
        <v>10360</v>
      </c>
      <c r="B432" t="s">
        <v>10360</v>
      </c>
      <c r="C432" s="3">
        <v>-10.728292631444001</v>
      </c>
      <c r="D432" s="3">
        <v>-73.780091791385203</v>
      </c>
    </row>
    <row r="433" spans="1:4" x14ac:dyDescent="0.35">
      <c r="A433" t="s">
        <v>10361</v>
      </c>
      <c r="B433" t="s">
        <v>10361</v>
      </c>
      <c r="C433" s="3">
        <v>-18.0442760769435</v>
      </c>
      <c r="D433" s="3">
        <v>-41.115247889995203</v>
      </c>
    </row>
    <row r="434" spans="1:4" x14ac:dyDescent="0.35">
      <c r="A434" t="s">
        <v>10362</v>
      </c>
      <c r="B434" t="s">
        <v>10362</v>
      </c>
      <c r="C434" s="3">
        <v>-23.117537147627999</v>
      </c>
      <c r="D434" s="3">
        <v>-46.556659303318803</v>
      </c>
    </row>
    <row r="435" spans="1:4" x14ac:dyDescent="0.35">
      <c r="A435" t="s">
        <v>10363</v>
      </c>
      <c r="B435" t="s">
        <v>10363</v>
      </c>
      <c r="C435" s="3">
        <v>-20.913456743711802</v>
      </c>
      <c r="D435" s="3">
        <v>-41.198929664752498</v>
      </c>
    </row>
    <row r="436" spans="1:4" x14ac:dyDescent="0.35">
      <c r="A436" t="s">
        <v>10364</v>
      </c>
      <c r="B436" t="s">
        <v>10364</v>
      </c>
      <c r="C436" s="3">
        <v>-5.4690306340058701</v>
      </c>
      <c r="D436" s="3">
        <v>-47.886641513376603</v>
      </c>
    </row>
    <row r="437" spans="1:4" x14ac:dyDescent="0.35">
      <c r="A437" t="s">
        <v>10365</v>
      </c>
      <c r="B437" t="s">
        <v>10365</v>
      </c>
      <c r="C437" s="3">
        <v>-1.0220104823646501</v>
      </c>
      <c r="D437" s="3">
        <v>-46.645916821159098</v>
      </c>
    </row>
    <row r="438" spans="1:4" x14ac:dyDescent="0.35">
      <c r="A438" t="s">
        <v>10366</v>
      </c>
      <c r="B438" t="s">
        <v>10366</v>
      </c>
      <c r="C438" s="3">
        <v>-18.100179467831801</v>
      </c>
      <c r="D438" s="3">
        <v>-44.265892115397399</v>
      </c>
    </row>
    <row r="439" spans="1:4" x14ac:dyDescent="0.35">
      <c r="A439" t="s">
        <v>10367</v>
      </c>
      <c r="B439" t="s">
        <v>10367</v>
      </c>
      <c r="C439" s="3">
        <v>-28.517717413669398</v>
      </c>
      <c r="D439" s="3">
        <v>-53.988757013041599</v>
      </c>
    </row>
    <row r="440" spans="1:4" x14ac:dyDescent="0.35">
      <c r="A440" t="s">
        <v>10368</v>
      </c>
      <c r="B440" t="s">
        <v>10368</v>
      </c>
      <c r="C440" s="3">
        <v>-5.8540101018144703</v>
      </c>
      <c r="D440" s="3">
        <v>-37.310876800275402</v>
      </c>
    </row>
    <row r="441" spans="1:4" x14ac:dyDescent="0.35">
      <c r="A441" t="s">
        <v>10369</v>
      </c>
      <c r="B441" t="s">
        <v>10369</v>
      </c>
      <c r="C441" s="3">
        <v>-27.694059507296199</v>
      </c>
      <c r="D441" s="3">
        <v>-52.050955445149803</v>
      </c>
    </row>
    <row r="442" spans="1:4" x14ac:dyDescent="0.35">
      <c r="A442" t="s">
        <v>10370</v>
      </c>
      <c r="B442" t="s">
        <v>10370</v>
      </c>
      <c r="C442" s="3">
        <v>-14.3181100701856</v>
      </c>
      <c r="D442" s="3">
        <v>-39.322665699558897</v>
      </c>
    </row>
    <row r="443" spans="1:4" x14ac:dyDescent="0.35">
      <c r="A443" t="s">
        <v>10371</v>
      </c>
      <c r="B443" t="s">
        <v>10371</v>
      </c>
      <c r="C443" s="3">
        <v>-20.685992644294501</v>
      </c>
      <c r="D443" s="3">
        <v>-50.554947394039999</v>
      </c>
    </row>
    <row r="444" spans="1:4" x14ac:dyDescent="0.35">
      <c r="A444" t="s">
        <v>10372</v>
      </c>
      <c r="B444" t="s">
        <v>10372</v>
      </c>
      <c r="C444" s="3">
        <v>-16.677708044733802</v>
      </c>
      <c r="D444" s="3">
        <v>-50.464529158184099</v>
      </c>
    </row>
    <row r="445" spans="1:4" x14ac:dyDescent="0.35">
      <c r="A445" t="s">
        <v>10373</v>
      </c>
      <c r="B445" t="s">
        <v>10373</v>
      </c>
      <c r="C445" s="3">
        <v>-6.9339027993023503</v>
      </c>
      <c r="D445" s="3">
        <v>-38.974538380946797</v>
      </c>
    </row>
    <row r="446" spans="1:4" x14ac:dyDescent="0.35">
      <c r="A446" t="s">
        <v>10373</v>
      </c>
      <c r="B446" t="s">
        <v>10373</v>
      </c>
      <c r="C446" s="3">
        <v>-27.310266418961401</v>
      </c>
      <c r="D446" s="3">
        <v>-49.629957193222801</v>
      </c>
    </row>
    <row r="447" spans="1:4" x14ac:dyDescent="0.35">
      <c r="A447" t="s">
        <v>10374</v>
      </c>
      <c r="B447" t="s">
        <v>10374</v>
      </c>
      <c r="C447" s="3">
        <v>-2.1334487783223599</v>
      </c>
      <c r="D447" s="3">
        <v>-47.560315467401303</v>
      </c>
    </row>
    <row r="448" spans="1:4" x14ac:dyDescent="0.35">
      <c r="A448" t="s">
        <v>10375</v>
      </c>
      <c r="B448" t="s">
        <v>10375</v>
      </c>
      <c r="C448" s="3">
        <v>-12.7108888358828</v>
      </c>
      <c r="D448" s="3">
        <v>-46.40797775862</v>
      </c>
    </row>
    <row r="449" spans="1:4" x14ac:dyDescent="0.35">
      <c r="A449" t="s">
        <v>10376</v>
      </c>
      <c r="B449" t="s">
        <v>10376</v>
      </c>
      <c r="C449" s="3">
        <v>-3.5861294106020098</v>
      </c>
      <c r="D449" s="3">
        <v>-59.126024718716899</v>
      </c>
    </row>
    <row r="450" spans="1:4" x14ac:dyDescent="0.35">
      <c r="A450" t="s">
        <v>10377</v>
      </c>
      <c r="B450" t="s">
        <v>10377</v>
      </c>
      <c r="C450" s="3">
        <v>-22.1571067044353</v>
      </c>
      <c r="D450" s="3">
        <v>-49.3310097380906</v>
      </c>
    </row>
    <row r="451" spans="1:4" x14ac:dyDescent="0.35">
      <c r="A451" t="s">
        <v>10378</v>
      </c>
      <c r="B451" t="s">
        <v>10378</v>
      </c>
      <c r="C451" s="3">
        <v>-21.458880681277499</v>
      </c>
      <c r="D451" s="3">
        <v>-49.951307760620999</v>
      </c>
    </row>
    <row r="452" spans="1:4" x14ac:dyDescent="0.35">
      <c r="A452" t="s">
        <v>10379</v>
      </c>
      <c r="B452" t="s">
        <v>10379</v>
      </c>
      <c r="C452" s="3">
        <v>-23.1072040342811</v>
      </c>
      <c r="D452" s="3">
        <v>-48.925465040275199</v>
      </c>
    </row>
    <row r="453" spans="1:4" x14ac:dyDescent="0.35">
      <c r="A453" t="s">
        <v>10380</v>
      </c>
      <c r="B453" t="s">
        <v>10380</v>
      </c>
      <c r="C453" s="3">
        <v>-3.6088032956831499</v>
      </c>
      <c r="D453" s="3">
        <v>-55.320356781893103</v>
      </c>
    </row>
    <row r="454" spans="1:4" x14ac:dyDescent="0.35">
      <c r="A454" t="s">
        <v>10381</v>
      </c>
      <c r="B454" t="s">
        <v>10381</v>
      </c>
      <c r="C454" s="3">
        <v>-10.134670365661799</v>
      </c>
      <c r="D454" s="3">
        <v>-43.949555202865803</v>
      </c>
    </row>
    <row r="455" spans="1:4" x14ac:dyDescent="0.35">
      <c r="A455" t="s">
        <v>10382</v>
      </c>
      <c r="B455" t="s">
        <v>10382</v>
      </c>
      <c r="C455" s="3">
        <v>-16.467689658388998</v>
      </c>
      <c r="D455" s="3">
        <v>-49.758267409905599</v>
      </c>
    </row>
    <row r="456" spans="1:4" x14ac:dyDescent="0.35">
      <c r="A456" t="s">
        <v>10383</v>
      </c>
      <c r="B456" t="s">
        <v>10383</v>
      </c>
      <c r="C456" s="3">
        <v>-2.8366485826303398</v>
      </c>
      <c r="D456" s="3">
        <v>-44.056436307038702</v>
      </c>
    </row>
    <row r="457" spans="1:4" x14ac:dyDescent="0.35">
      <c r="A457" t="s">
        <v>10384</v>
      </c>
      <c r="B457" t="s">
        <v>10384</v>
      </c>
      <c r="C457" s="3">
        <v>-5.6179981484966799</v>
      </c>
      <c r="D457" s="3">
        <v>-47.772076553650102</v>
      </c>
    </row>
    <row r="458" spans="1:4" x14ac:dyDescent="0.35">
      <c r="A458" t="s">
        <v>10385</v>
      </c>
      <c r="B458" t="s">
        <v>10385</v>
      </c>
      <c r="C458" s="3">
        <v>-27.392843155451502</v>
      </c>
      <c r="D458" s="3">
        <v>-56.813489759657102</v>
      </c>
    </row>
    <row r="459" spans="1:4" x14ac:dyDescent="0.35">
      <c r="A459" t="s">
        <v>10386</v>
      </c>
      <c r="B459" t="s">
        <v>10386</v>
      </c>
      <c r="C459" s="3">
        <v>-7.2047824424593099</v>
      </c>
      <c r="D459" s="3">
        <v>-47.761400956020402</v>
      </c>
    </row>
    <row r="460" spans="1:4" x14ac:dyDescent="0.35">
      <c r="A460" t="s">
        <v>10387</v>
      </c>
      <c r="B460" t="s">
        <v>10387</v>
      </c>
      <c r="C460" s="3">
        <v>-4.2248633970142899</v>
      </c>
      <c r="D460" s="3">
        <v>-44.783538277830701</v>
      </c>
    </row>
    <row r="461" spans="1:4" x14ac:dyDescent="0.35">
      <c r="A461" t="s">
        <v>10388</v>
      </c>
      <c r="B461" t="s">
        <v>10388</v>
      </c>
      <c r="C461" s="3">
        <v>-2.9765020581885899</v>
      </c>
      <c r="D461" s="3">
        <v>-44.3142484355701</v>
      </c>
    </row>
    <row r="462" spans="1:4" x14ac:dyDescent="0.35">
      <c r="A462" t="s">
        <v>10389</v>
      </c>
      <c r="B462" t="s">
        <v>10389</v>
      </c>
      <c r="C462" s="3">
        <v>-1.7257330218570901</v>
      </c>
      <c r="D462" s="3">
        <v>-45.139968786114302</v>
      </c>
    </row>
    <row r="463" spans="1:4" x14ac:dyDescent="0.35">
      <c r="A463" t="s">
        <v>10390</v>
      </c>
      <c r="B463" t="s">
        <v>10390</v>
      </c>
      <c r="C463" s="3">
        <v>-2.70777128666702</v>
      </c>
      <c r="D463" s="3">
        <v>-44.737984387727899</v>
      </c>
    </row>
    <row r="464" spans="1:4" x14ac:dyDescent="0.35">
      <c r="A464" t="s">
        <v>10391</v>
      </c>
      <c r="B464" t="s">
        <v>10391</v>
      </c>
      <c r="C464" s="3">
        <v>-20.917991971955299</v>
      </c>
      <c r="D464" s="3">
        <v>-49.444948977820701</v>
      </c>
    </row>
    <row r="465" spans="1:4" x14ac:dyDescent="0.35">
      <c r="A465" t="s">
        <v>10392</v>
      </c>
      <c r="B465" t="s">
        <v>10392</v>
      </c>
      <c r="C465" s="3">
        <v>-21.957472446636999</v>
      </c>
      <c r="D465" s="3">
        <v>-44.887808575362001</v>
      </c>
    </row>
    <row r="466" spans="1:4" x14ac:dyDescent="0.35">
      <c r="A466" t="s">
        <v>10393</v>
      </c>
      <c r="B466" t="s">
        <v>10393</v>
      </c>
      <c r="C466" s="3">
        <v>-31.330979169283601</v>
      </c>
      <c r="D466" s="3">
        <v>-54.106936653442297</v>
      </c>
    </row>
    <row r="467" spans="1:4" x14ac:dyDescent="0.35">
      <c r="A467" t="s">
        <v>10394</v>
      </c>
      <c r="B467" t="s">
        <v>10394</v>
      </c>
      <c r="C467" s="3">
        <v>-1.9009464026648899</v>
      </c>
      <c r="D467" s="3">
        <v>-50.199077846618202</v>
      </c>
    </row>
    <row r="468" spans="1:4" x14ac:dyDescent="0.35">
      <c r="A468" t="s">
        <v>10395</v>
      </c>
      <c r="B468" t="s">
        <v>10395</v>
      </c>
      <c r="C468" s="3">
        <v>-6.6904122651691198</v>
      </c>
      <c r="D468" s="3">
        <v>-34.9335254539536</v>
      </c>
    </row>
    <row r="469" spans="1:4" x14ac:dyDescent="0.35">
      <c r="A469" t="s">
        <v>10396</v>
      </c>
      <c r="B469" t="s">
        <v>10396</v>
      </c>
      <c r="C469" s="3">
        <v>-6.3711818208816799</v>
      </c>
      <c r="D469" s="3">
        <v>-35.007145586150997</v>
      </c>
    </row>
    <row r="470" spans="1:4" x14ac:dyDescent="0.35">
      <c r="A470" t="s">
        <v>10397</v>
      </c>
      <c r="B470" t="s">
        <v>10397</v>
      </c>
      <c r="C470" s="3">
        <v>-12.307569384921701</v>
      </c>
      <c r="D470" s="3">
        <v>-44.538649522296801</v>
      </c>
    </row>
    <row r="471" spans="1:4" x14ac:dyDescent="0.35">
      <c r="A471" t="s">
        <v>10398</v>
      </c>
      <c r="B471" t="s">
        <v>10398</v>
      </c>
      <c r="C471" s="3">
        <v>-2.7905983979465399</v>
      </c>
      <c r="D471" s="3">
        <v>-49.669827980168002</v>
      </c>
    </row>
    <row r="472" spans="1:4" x14ac:dyDescent="0.35">
      <c r="A472" t="s">
        <v>10399</v>
      </c>
      <c r="B472" t="s">
        <v>10399</v>
      </c>
      <c r="C472" s="3">
        <v>-11.9561079618076</v>
      </c>
      <c r="D472" s="3">
        <v>-40.168693227479501</v>
      </c>
    </row>
    <row r="473" spans="1:4" x14ac:dyDescent="0.35">
      <c r="A473" t="s">
        <v>10400</v>
      </c>
      <c r="B473" t="s">
        <v>10400</v>
      </c>
      <c r="C473" s="3">
        <v>-7.8598806475476302</v>
      </c>
      <c r="D473" s="3">
        <v>-45.209829730328799</v>
      </c>
    </row>
    <row r="474" spans="1:4" x14ac:dyDescent="0.35">
      <c r="A474" t="s">
        <v>10401</v>
      </c>
      <c r="B474" t="s">
        <v>10401</v>
      </c>
      <c r="C474" s="3">
        <v>-6.7202551606691001</v>
      </c>
      <c r="D474" s="3">
        <v>-38.714036265760697</v>
      </c>
    </row>
    <row r="475" spans="1:4" x14ac:dyDescent="0.35">
      <c r="A475" t="s">
        <v>10402</v>
      </c>
      <c r="B475" t="s">
        <v>10402</v>
      </c>
      <c r="C475" s="3">
        <v>-19.521760524467201</v>
      </c>
      <c r="D475" s="3">
        <v>-41.011262172805502</v>
      </c>
    </row>
    <row r="476" spans="1:4" x14ac:dyDescent="0.35">
      <c r="A476" t="s">
        <v>10403</v>
      </c>
      <c r="B476" t="s">
        <v>10403</v>
      </c>
      <c r="C476" s="3">
        <v>-21.899990511583699</v>
      </c>
      <c r="D476" s="3">
        <v>-49.356948769230698</v>
      </c>
    </row>
    <row r="477" spans="1:4" x14ac:dyDescent="0.35">
      <c r="A477" t="s">
        <v>10404</v>
      </c>
      <c r="B477" t="s">
        <v>10404</v>
      </c>
      <c r="C477" s="3">
        <v>-19.287992965599901</v>
      </c>
      <c r="D477" s="3">
        <v>-43.956957901703198</v>
      </c>
    </row>
    <row r="478" spans="1:4" x14ac:dyDescent="0.35">
      <c r="A478" t="s">
        <v>10405</v>
      </c>
      <c r="B478" t="s">
        <v>10405</v>
      </c>
      <c r="C478" s="3">
        <v>-16.1975470239319</v>
      </c>
      <c r="D478" s="3">
        <v>-52.544385414248701</v>
      </c>
    </row>
    <row r="479" spans="1:4" x14ac:dyDescent="0.35">
      <c r="A479" t="s">
        <v>10406</v>
      </c>
      <c r="B479" t="s">
        <v>10406</v>
      </c>
      <c r="C479" s="3">
        <v>-28.981128451863</v>
      </c>
      <c r="D479" s="3">
        <v>-49.424126561665801</v>
      </c>
    </row>
    <row r="480" spans="1:4" x14ac:dyDescent="0.35">
      <c r="A480" t="s">
        <v>10407</v>
      </c>
      <c r="B480" t="s">
        <v>10407</v>
      </c>
      <c r="C480" s="3">
        <v>-26.460189583563501</v>
      </c>
      <c r="D480" s="3">
        <v>-48.612739195874497</v>
      </c>
    </row>
    <row r="481" spans="1:4" x14ac:dyDescent="0.35">
      <c r="A481" t="s">
        <v>10408</v>
      </c>
      <c r="B481" t="s">
        <v>10408</v>
      </c>
      <c r="C481" s="3">
        <v>-26.9930767528523</v>
      </c>
      <c r="D481" s="3">
        <v>-48.635576321370699</v>
      </c>
    </row>
    <row r="482" spans="1:4" x14ac:dyDescent="0.35">
      <c r="A482" t="s">
        <v>10409</v>
      </c>
      <c r="B482" t="s">
        <v>10409</v>
      </c>
      <c r="C482" s="3">
        <v>-29.153204253356598</v>
      </c>
      <c r="D482" s="3">
        <v>-49.5845313759216</v>
      </c>
    </row>
    <row r="483" spans="1:4" x14ac:dyDescent="0.35">
      <c r="A483" t="s">
        <v>10410</v>
      </c>
      <c r="B483" t="s">
        <v>10410</v>
      </c>
      <c r="C483" s="3">
        <v>-26.769786116668801</v>
      </c>
      <c r="D483" s="3">
        <v>-48.676713765646497</v>
      </c>
    </row>
    <row r="484" spans="1:4" x14ac:dyDescent="0.35">
      <c r="A484" t="s">
        <v>10411</v>
      </c>
      <c r="B484" t="s">
        <v>10411</v>
      </c>
      <c r="C484" s="3">
        <v>-30.2424219914971</v>
      </c>
      <c r="D484" s="3">
        <v>-50.234103555260297</v>
      </c>
    </row>
    <row r="485" spans="1:4" x14ac:dyDescent="0.35">
      <c r="A485" t="s">
        <v>10412</v>
      </c>
      <c r="B485" t="s">
        <v>10412</v>
      </c>
      <c r="C485" s="3">
        <v>-28.80491106861</v>
      </c>
      <c r="D485" s="3">
        <v>-49.241119368546897</v>
      </c>
    </row>
    <row r="486" spans="1:4" x14ac:dyDescent="0.35">
      <c r="A486" t="s">
        <v>10413</v>
      </c>
      <c r="B486" t="s">
        <v>10413</v>
      </c>
      <c r="C486" s="3">
        <v>-25.580846514869702</v>
      </c>
      <c r="D486" s="3">
        <v>-49.629504783913902</v>
      </c>
    </row>
    <row r="487" spans="1:4" x14ac:dyDescent="0.35">
      <c r="A487" t="s">
        <v>10414</v>
      </c>
      <c r="B487" t="s">
        <v>10414</v>
      </c>
      <c r="C487" s="3">
        <v>-20.734992281561301</v>
      </c>
      <c r="D487" s="3">
        <v>-49.583948829452098</v>
      </c>
    </row>
    <row r="488" spans="1:4" x14ac:dyDescent="0.35">
      <c r="A488" t="s">
        <v>10415</v>
      </c>
      <c r="B488" t="s">
        <v>10415</v>
      </c>
      <c r="C488" s="3">
        <v>-7.5325538881143101</v>
      </c>
      <c r="D488" s="3">
        <v>-46.037528458672298</v>
      </c>
    </row>
    <row r="489" spans="1:4" x14ac:dyDescent="0.35">
      <c r="A489" t="s">
        <v>10416</v>
      </c>
      <c r="B489" t="s">
        <v>10416</v>
      </c>
      <c r="C489" s="3">
        <v>-20.017087239609399</v>
      </c>
      <c r="D489" s="3">
        <v>-45.975755053547502</v>
      </c>
    </row>
    <row r="490" spans="1:4" x14ac:dyDescent="0.35">
      <c r="A490" t="s">
        <v>10417</v>
      </c>
      <c r="B490" t="s">
        <v>10417</v>
      </c>
      <c r="C490" s="3">
        <v>-5.3049497891629898</v>
      </c>
      <c r="D490" s="3">
        <v>-38.913490989223902</v>
      </c>
    </row>
    <row r="491" spans="1:4" x14ac:dyDescent="0.35">
      <c r="A491" t="s">
        <v>10418</v>
      </c>
      <c r="B491" t="s">
        <v>10418</v>
      </c>
      <c r="C491" s="4">
        <v>-2.24099329321278E+16</v>
      </c>
      <c r="D491" s="4">
        <v>-4.7554382748355504E+16</v>
      </c>
    </row>
    <row r="492" spans="1:4" x14ac:dyDescent="0.35">
      <c r="A492" t="s">
        <v>10419</v>
      </c>
      <c r="B492" t="s">
        <v>10419</v>
      </c>
      <c r="C492" s="3">
        <v>-6.7443503720506097</v>
      </c>
      <c r="D492" s="3">
        <v>-35.630894663748897</v>
      </c>
    </row>
    <row r="493" spans="1:4" x14ac:dyDescent="0.35">
      <c r="A493" t="s">
        <v>10420</v>
      </c>
      <c r="B493" t="s">
        <v>10420</v>
      </c>
      <c r="C493" s="3">
        <v>-15.883888344519701</v>
      </c>
      <c r="D493" s="3">
        <v>-40.561120834853</v>
      </c>
    </row>
    <row r="494" spans="1:4" x14ac:dyDescent="0.35">
      <c r="A494" t="s">
        <v>10421</v>
      </c>
      <c r="B494" t="s">
        <v>10421</v>
      </c>
      <c r="C494" s="3">
        <v>-21.731272178043501</v>
      </c>
      <c r="D494" s="3">
        <v>-46.383739212183897</v>
      </c>
    </row>
    <row r="495" spans="1:4" x14ac:dyDescent="0.35">
      <c r="A495" t="s">
        <v>10422</v>
      </c>
      <c r="B495" t="s">
        <v>10422</v>
      </c>
      <c r="C495" s="3">
        <v>-26.770965705263102</v>
      </c>
      <c r="D495" s="3">
        <v>-53.641781586307403</v>
      </c>
    </row>
    <row r="496" spans="1:4" x14ac:dyDescent="0.35">
      <c r="A496" t="s">
        <v>10423</v>
      </c>
      <c r="B496" t="s">
        <v>10423</v>
      </c>
      <c r="C496" s="3">
        <v>-23.108256211869101</v>
      </c>
      <c r="D496" s="3">
        <v>-50.370829319179201</v>
      </c>
    </row>
    <row r="497" spans="1:4" x14ac:dyDescent="0.35">
      <c r="A497" t="s">
        <v>10423</v>
      </c>
      <c r="B497" t="s">
        <v>10423</v>
      </c>
      <c r="C497" s="3">
        <v>-19.9213521144064</v>
      </c>
      <c r="D497" s="3">
        <v>-54.363994355071704</v>
      </c>
    </row>
    <row r="498" spans="1:4" x14ac:dyDescent="0.35">
      <c r="A498" t="s">
        <v>10424</v>
      </c>
      <c r="B498" t="s">
        <v>10424</v>
      </c>
      <c r="C498" s="3">
        <v>-7.7604356238159404</v>
      </c>
      <c r="D498" s="3">
        <v>-48.577459804997901</v>
      </c>
    </row>
    <row r="499" spans="1:4" x14ac:dyDescent="0.35">
      <c r="A499" t="s">
        <v>10425</v>
      </c>
      <c r="B499" t="s">
        <v>10425</v>
      </c>
      <c r="C499" s="3">
        <v>-7.3516915995843597</v>
      </c>
      <c r="D499" s="3">
        <v>-50.407687454996399</v>
      </c>
    </row>
    <row r="500" spans="1:4" x14ac:dyDescent="0.35">
      <c r="A500" t="s">
        <v>10426</v>
      </c>
      <c r="B500" t="s">
        <v>10426</v>
      </c>
      <c r="C500" s="3">
        <v>-10.5830476286863</v>
      </c>
      <c r="D500" s="3">
        <v>-38.6130848142082</v>
      </c>
    </row>
    <row r="501" spans="1:4" x14ac:dyDescent="0.35">
      <c r="A501" t="s">
        <v>10427</v>
      </c>
      <c r="B501" t="s">
        <v>10427</v>
      </c>
      <c r="C501" s="3">
        <v>-29.3763636337249</v>
      </c>
      <c r="D501" s="3">
        <v>-51.499334401128301</v>
      </c>
    </row>
    <row r="502" spans="1:4" x14ac:dyDescent="0.35">
      <c r="A502" t="s">
        <v>10428</v>
      </c>
      <c r="B502" t="s">
        <v>10428</v>
      </c>
      <c r="C502" s="3">
        <v>-23.628890767607999</v>
      </c>
      <c r="D502" s="3">
        <v>-49.563784804543197</v>
      </c>
    </row>
    <row r="503" spans="1:4" x14ac:dyDescent="0.35">
      <c r="A503" t="s">
        <v>10429</v>
      </c>
      <c r="B503" t="s">
        <v>10429</v>
      </c>
      <c r="C503" s="3">
        <v>-19.939417257563701</v>
      </c>
      <c r="D503" s="3">
        <v>-43.475891694831198</v>
      </c>
    </row>
    <row r="504" spans="1:4" x14ac:dyDescent="0.35">
      <c r="A504" t="s">
        <v>10430</v>
      </c>
      <c r="B504" t="s">
        <v>10430</v>
      </c>
      <c r="C504" s="3">
        <v>-27.621257305719901</v>
      </c>
      <c r="D504" s="3">
        <v>-52.380271227186903</v>
      </c>
    </row>
    <row r="505" spans="1:4" x14ac:dyDescent="0.35">
      <c r="A505" t="s">
        <v>10431</v>
      </c>
      <c r="B505" t="s">
        <v>10431</v>
      </c>
      <c r="C505" s="3">
        <v>-6.7564405579104001</v>
      </c>
      <c r="D505" s="3">
        <v>-43.026904625551801</v>
      </c>
    </row>
    <row r="506" spans="1:4" x14ac:dyDescent="0.35">
      <c r="A506" t="s">
        <v>10432</v>
      </c>
      <c r="B506" t="s">
        <v>10432</v>
      </c>
      <c r="C506" s="3">
        <v>-16.197084155656999</v>
      </c>
      <c r="D506" s="3">
        <v>-55.9665546606684</v>
      </c>
    </row>
    <row r="507" spans="1:4" x14ac:dyDescent="0.35">
      <c r="A507" t="s">
        <v>10433</v>
      </c>
      <c r="B507" t="s">
        <v>10433</v>
      </c>
      <c r="C507" s="3">
        <v>-21.244884825295401</v>
      </c>
      <c r="D507" s="3">
        <v>-42.237546995769002</v>
      </c>
    </row>
    <row r="508" spans="1:4" x14ac:dyDescent="0.35">
      <c r="A508" t="s">
        <v>10434</v>
      </c>
      <c r="B508" t="s">
        <v>10434</v>
      </c>
      <c r="C508" s="3">
        <v>-30.389550999834501</v>
      </c>
      <c r="D508" s="3">
        <v>-51.738900243432703</v>
      </c>
    </row>
    <row r="509" spans="1:4" x14ac:dyDescent="0.35">
      <c r="A509" t="s">
        <v>10435</v>
      </c>
      <c r="B509" t="s">
        <v>10435</v>
      </c>
      <c r="C509" s="3">
        <v>-5.0701749388499202</v>
      </c>
      <c r="D509" s="3">
        <v>-37.613217586473397</v>
      </c>
    </row>
    <row r="510" spans="1:4" x14ac:dyDescent="0.35">
      <c r="A510" t="s">
        <v>10435</v>
      </c>
      <c r="B510" t="s">
        <v>10435</v>
      </c>
      <c r="C510" s="3">
        <v>-6.6425272210135704</v>
      </c>
      <c r="D510" s="3">
        <v>-36.255020634357898</v>
      </c>
    </row>
    <row r="511" spans="1:4" x14ac:dyDescent="0.35">
      <c r="A511" t="s">
        <v>10436</v>
      </c>
      <c r="B511" t="s">
        <v>10436</v>
      </c>
      <c r="C511" s="3">
        <v>-21.2219244020677</v>
      </c>
      <c r="D511" s="3">
        <v>-43.7706388588634</v>
      </c>
    </row>
    <row r="512" spans="1:4" x14ac:dyDescent="0.35">
      <c r="A512" t="s">
        <v>10437</v>
      </c>
      <c r="B512" t="s">
        <v>10437</v>
      </c>
      <c r="C512" s="3">
        <v>-7.3008429928105096</v>
      </c>
      <c r="D512" s="3">
        <v>-39.308777503444297</v>
      </c>
    </row>
    <row r="513" spans="1:4" x14ac:dyDescent="0.35">
      <c r="A513" t="s">
        <v>10438</v>
      </c>
      <c r="B513" t="s">
        <v>10438</v>
      </c>
      <c r="C513" s="3">
        <v>-21.266125110525302</v>
      </c>
      <c r="D513" s="3">
        <v>-49.952230224192803</v>
      </c>
    </row>
    <row r="514" spans="1:4" x14ac:dyDescent="0.35">
      <c r="A514" t="s">
        <v>10439</v>
      </c>
      <c r="B514" t="s">
        <v>10439</v>
      </c>
      <c r="C514" s="3">
        <v>-24.033848019364299</v>
      </c>
      <c r="D514" s="3">
        <v>-52.004398520502001</v>
      </c>
    </row>
    <row r="515" spans="1:4" x14ac:dyDescent="0.35">
      <c r="A515" t="s">
        <v>10440</v>
      </c>
      <c r="B515" t="s">
        <v>10440</v>
      </c>
      <c r="C515" s="3">
        <v>-1.51225154754032</v>
      </c>
      <c r="D515" s="3">
        <v>-48.619907395443299</v>
      </c>
    </row>
    <row r="516" spans="1:4" x14ac:dyDescent="0.35">
      <c r="A516" t="s">
        <v>10441</v>
      </c>
      <c r="B516" t="s">
        <v>10441</v>
      </c>
      <c r="C516" s="3">
        <v>-5.9505949447640303</v>
      </c>
      <c r="D516" s="3">
        <v>-35.927993953171203</v>
      </c>
    </row>
    <row r="517" spans="1:4" x14ac:dyDescent="0.35">
      <c r="A517" t="s">
        <v>10442</v>
      </c>
      <c r="B517" t="s">
        <v>10442</v>
      </c>
      <c r="C517" s="3">
        <v>-0.98374771597881105</v>
      </c>
      <c r="D517" s="3">
        <v>-62.931504929153498</v>
      </c>
    </row>
    <row r="518" spans="1:4" x14ac:dyDescent="0.35">
      <c r="A518" t="s">
        <v>10443</v>
      </c>
      <c r="B518" t="s">
        <v>10443</v>
      </c>
      <c r="C518" s="3">
        <v>-22.073424503926098</v>
      </c>
      <c r="D518" s="3">
        <v>-48.744236795867401</v>
      </c>
    </row>
    <row r="519" spans="1:4" x14ac:dyDescent="0.35">
      <c r="A519" t="s">
        <v>10444</v>
      </c>
      <c r="B519" t="s">
        <v>10444</v>
      </c>
      <c r="C519" s="3">
        <v>-11.086335194478099</v>
      </c>
      <c r="D519" s="3">
        <v>-43.146263099967697</v>
      </c>
    </row>
    <row r="520" spans="1:4" x14ac:dyDescent="0.35">
      <c r="A520" t="s">
        <v>10445</v>
      </c>
      <c r="B520" t="s">
        <v>10445</v>
      </c>
      <c r="C520" s="3">
        <v>-22.4913302077818</v>
      </c>
      <c r="D520" s="3">
        <v>-48.5587578042053</v>
      </c>
    </row>
    <row r="521" spans="1:4" x14ac:dyDescent="0.35">
      <c r="A521" t="s">
        <v>10445</v>
      </c>
      <c r="B521" t="s">
        <v>10445</v>
      </c>
      <c r="C521" s="3">
        <v>-26.654466743969699</v>
      </c>
      <c r="D521" s="3">
        <v>-53.440453532275598</v>
      </c>
    </row>
    <row r="522" spans="1:4" x14ac:dyDescent="0.35">
      <c r="A522" t="s">
        <v>10446</v>
      </c>
      <c r="B522" t="s">
        <v>10446</v>
      </c>
      <c r="C522" s="3">
        <v>-13.6273142795702</v>
      </c>
      <c r="D522" s="3">
        <v>-41.330582554045797</v>
      </c>
    </row>
    <row r="523" spans="1:4" x14ac:dyDescent="0.35">
      <c r="A523" t="s">
        <v>10447</v>
      </c>
      <c r="B523" t="s">
        <v>10447</v>
      </c>
      <c r="C523" s="3">
        <v>-6.5193551882751501</v>
      </c>
      <c r="D523" s="3">
        <v>-42.106746478520797</v>
      </c>
    </row>
    <row r="524" spans="1:4" x14ac:dyDescent="0.35">
      <c r="A524" t="s">
        <v>10448</v>
      </c>
      <c r="B524" t="s">
        <v>10448</v>
      </c>
      <c r="C524" s="3">
        <v>-8.42117825633661</v>
      </c>
      <c r="D524" s="3">
        <v>-35.658838349962203</v>
      </c>
    </row>
    <row r="525" spans="1:4" x14ac:dyDescent="0.35">
      <c r="A525" t="s">
        <v>10449</v>
      </c>
      <c r="B525" t="s">
        <v>10449</v>
      </c>
      <c r="C525" s="3">
        <v>-6.7185803120586201</v>
      </c>
      <c r="D525" s="3">
        <v>-36.067365214307998</v>
      </c>
    </row>
    <row r="526" spans="1:4" x14ac:dyDescent="0.35">
      <c r="A526" t="s">
        <v>10450</v>
      </c>
      <c r="B526" t="s">
        <v>10450</v>
      </c>
      <c r="C526" s="3">
        <v>-7.5178283430566601</v>
      </c>
      <c r="D526" s="3">
        <v>-35.995819418622297</v>
      </c>
    </row>
    <row r="527" spans="1:4" x14ac:dyDescent="0.35">
      <c r="A527" t="s">
        <v>10451</v>
      </c>
      <c r="B527" t="s">
        <v>10451</v>
      </c>
      <c r="C527" s="3">
        <v>-9.4027303747410294</v>
      </c>
      <c r="D527" s="3">
        <v>-35.510377029228003</v>
      </c>
    </row>
    <row r="528" spans="1:4" x14ac:dyDescent="0.35">
      <c r="A528" t="s">
        <v>10452</v>
      </c>
      <c r="B528" t="s">
        <v>10452</v>
      </c>
      <c r="C528" s="3">
        <v>-18.7553145283396</v>
      </c>
      <c r="D528" s="3">
        <v>-40.8968027372918</v>
      </c>
    </row>
    <row r="529" spans="1:4" x14ac:dyDescent="0.35">
      <c r="A529" t="s">
        <v>10453</v>
      </c>
      <c r="B529" t="s">
        <v>10453</v>
      </c>
      <c r="C529" s="3">
        <v>-9.8388553306321604</v>
      </c>
      <c r="D529" s="3">
        <v>-35.905964324963101</v>
      </c>
    </row>
    <row r="530" spans="1:4" x14ac:dyDescent="0.35">
      <c r="A530" t="s">
        <v>10453</v>
      </c>
      <c r="B530" t="s">
        <v>10453</v>
      </c>
      <c r="C530" s="3">
        <v>-7.7527087432236303</v>
      </c>
      <c r="D530" s="3">
        <v>-36.316643522643098</v>
      </c>
    </row>
    <row r="531" spans="1:4" x14ac:dyDescent="0.35">
      <c r="A531" t="s">
        <v>10454</v>
      </c>
      <c r="B531" t="s">
        <v>10454</v>
      </c>
      <c r="C531" s="3">
        <v>-15.0705896570252</v>
      </c>
      <c r="D531" s="3">
        <v>-57.1882245315294</v>
      </c>
    </row>
    <row r="532" spans="1:4" x14ac:dyDescent="0.35">
      <c r="A532" t="s">
        <v>10455</v>
      </c>
      <c r="B532" t="s">
        <v>10455</v>
      </c>
      <c r="C532" s="3">
        <v>-24.472678468311098</v>
      </c>
      <c r="D532" s="3">
        <v>-49.0242020269785</v>
      </c>
    </row>
    <row r="533" spans="1:4" x14ac:dyDescent="0.35">
      <c r="A533" t="s">
        <v>10456</v>
      </c>
      <c r="B533" t="s">
        <v>10456</v>
      </c>
      <c r="C533" s="3">
        <v>-14.865880371862801</v>
      </c>
      <c r="D533" s="3">
        <v>-40.579395481746097</v>
      </c>
    </row>
    <row r="534" spans="1:4" x14ac:dyDescent="0.35">
      <c r="A534" t="s">
        <v>10457</v>
      </c>
      <c r="B534" t="s">
        <v>10457</v>
      </c>
      <c r="C534" s="3">
        <v>-5.4972264068672896</v>
      </c>
      <c r="D534" s="3">
        <v>-45.248854949875302</v>
      </c>
    </row>
    <row r="535" spans="1:4" x14ac:dyDescent="0.35">
      <c r="A535" t="s">
        <v>10458</v>
      </c>
      <c r="B535" t="s">
        <v>10458</v>
      </c>
      <c r="C535" s="3">
        <v>-15.8895322013136</v>
      </c>
      <c r="D535" s="3">
        <v>-52.2719585654444</v>
      </c>
    </row>
    <row r="536" spans="1:4" x14ac:dyDescent="0.35">
      <c r="A536" t="s">
        <v>10459</v>
      </c>
      <c r="B536" t="s">
        <v>10459</v>
      </c>
      <c r="C536" s="3">
        <v>-27.193139216938398</v>
      </c>
      <c r="D536" s="3">
        <v>-53.711324712920302</v>
      </c>
    </row>
    <row r="537" spans="1:4" x14ac:dyDescent="0.35">
      <c r="A537" t="s">
        <v>10460</v>
      </c>
      <c r="B537" t="s">
        <v>10460</v>
      </c>
      <c r="C537" s="3">
        <v>-23.116509731636199</v>
      </c>
      <c r="D537" s="3">
        <v>-50.1845831646419</v>
      </c>
    </row>
    <row r="538" spans="1:4" x14ac:dyDescent="0.35">
      <c r="A538" t="s">
        <v>10461</v>
      </c>
      <c r="B538" t="s">
        <v>10461</v>
      </c>
      <c r="C538" s="3">
        <v>-11.810440241338799</v>
      </c>
      <c r="D538" s="3">
        <v>-42.059342742329299</v>
      </c>
    </row>
    <row r="539" spans="1:4" x14ac:dyDescent="0.35">
      <c r="A539" t="s">
        <v>10462</v>
      </c>
      <c r="B539" t="s">
        <v>10462</v>
      </c>
      <c r="C539" s="3">
        <v>-7.6963423289614497</v>
      </c>
      <c r="D539" s="3">
        <v>-47.677984901874503</v>
      </c>
    </row>
    <row r="540" spans="1:4" x14ac:dyDescent="0.35">
      <c r="A540" t="s">
        <v>10463</v>
      </c>
      <c r="B540" t="s">
        <v>10463</v>
      </c>
      <c r="C540" s="3">
        <v>-22.472013675604298</v>
      </c>
      <c r="D540" s="3">
        <v>-43.827294517715998</v>
      </c>
    </row>
    <row r="541" spans="1:4" x14ac:dyDescent="0.35">
      <c r="A541" t="s">
        <v>10464</v>
      </c>
      <c r="B541" t="s">
        <v>10464</v>
      </c>
      <c r="C541" s="3">
        <v>-30.203316601795599</v>
      </c>
      <c r="D541" s="3">
        <v>-57.5502159628358</v>
      </c>
    </row>
    <row r="542" spans="1:4" x14ac:dyDescent="0.35">
      <c r="A542" t="s">
        <v>10465</v>
      </c>
      <c r="B542" t="s">
        <v>10465</v>
      </c>
      <c r="C542" s="3">
        <v>-30.294364386609001</v>
      </c>
      <c r="D542" s="3">
        <v>-51.301813924711702</v>
      </c>
    </row>
    <row r="543" spans="1:4" x14ac:dyDescent="0.35">
      <c r="A543" t="s">
        <v>10466</v>
      </c>
      <c r="B543" t="s">
        <v>10466</v>
      </c>
      <c r="C543" s="3">
        <v>-27.4073268258037</v>
      </c>
      <c r="D543" s="3">
        <v>-52.408825534370301</v>
      </c>
    </row>
    <row r="544" spans="1:4" x14ac:dyDescent="0.35">
      <c r="A544" t="s">
        <v>10467</v>
      </c>
      <c r="B544" t="s">
        <v>10467</v>
      </c>
      <c r="C544" s="3">
        <v>-14.209664067074799</v>
      </c>
      <c r="D544" s="3">
        <v>-39.6001764396647</v>
      </c>
    </row>
    <row r="545" spans="1:4" x14ac:dyDescent="0.35">
      <c r="A545" t="s">
        <v>10468</v>
      </c>
      <c r="B545" t="s">
        <v>10468</v>
      </c>
      <c r="C545" s="3">
        <v>-24.7559860674363</v>
      </c>
      <c r="D545" s="3">
        <v>-48.504948986720699</v>
      </c>
    </row>
    <row r="546" spans="1:4" x14ac:dyDescent="0.35">
      <c r="A546" t="s">
        <v>10469</v>
      </c>
      <c r="B546" t="s">
        <v>10469</v>
      </c>
      <c r="C546" s="3">
        <v>-10.9000637953605</v>
      </c>
      <c r="D546" s="3">
        <v>-37.032623710735699</v>
      </c>
    </row>
    <row r="547" spans="1:4" x14ac:dyDescent="0.35">
      <c r="A547" t="s">
        <v>10470</v>
      </c>
      <c r="B547" t="s">
        <v>10470</v>
      </c>
      <c r="C547" s="3">
        <v>-27.920937662634099</v>
      </c>
      <c r="D547" s="3">
        <v>-53.039523594806099</v>
      </c>
    </row>
    <row r="548" spans="1:4" x14ac:dyDescent="0.35">
      <c r="A548" t="s">
        <v>10471</v>
      </c>
      <c r="B548" t="s">
        <v>10471</v>
      </c>
      <c r="C548" s="3">
        <v>-20.287342493827001</v>
      </c>
      <c r="D548" s="3">
        <v>-43.040533439061903</v>
      </c>
    </row>
    <row r="549" spans="1:4" x14ac:dyDescent="0.35">
      <c r="A549" t="s">
        <v>10472</v>
      </c>
      <c r="B549" t="s">
        <v>10472</v>
      </c>
      <c r="C549" s="3">
        <v>-22.5485661191119</v>
      </c>
      <c r="D549" s="3">
        <v>-44.1756201894298</v>
      </c>
    </row>
    <row r="550" spans="1:4" x14ac:dyDescent="0.35">
      <c r="A550" t="s">
        <v>10473</v>
      </c>
      <c r="B550" t="s">
        <v>10473</v>
      </c>
      <c r="C550" s="3">
        <v>-26.637442758877398</v>
      </c>
      <c r="D550" s="3">
        <v>-48.6937613908919</v>
      </c>
    </row>
    <row r="551" spans="1:4" x14ac:dyDescent="0.35">
      <c r="A551" t="s">
        <v>10474</v>
      </c>
      <c r="B551" t="s">
        <v>10474</v>
      </c>
      <c r="C551" s="3">
        <v>-26.250695788844201</v>
      </c>
      <c r="D551" s="3">
        <v>-53.632838484403699</v>
      </c>
    </row>
    <row r="552" spans="1:4" x14ac:dyDescent="0.35">
      <c r="A552" t="s">
        <v>10474</v>
      </c>
      <c r="B552" t="s">
        <v>10474</v>
      </c>
      <c r="C552" s="3">
        <v>-27.674337382965899</v>
      </c>
      <c r="D552" s="3">
        <v>-51.458995587079201</v>
      </c>
    </row>
    <row r="553" spans="1:4" x14ac:dyDescent="0.35">
      <c r="A553" t="s">
        <v>10475</v>
      </c>
      <c r="B553" t="s">
        <v>10475</v>
      </c>
      <c r="C553" s="3">
        <v>-4.2450726358527504</v>
      </c>
      <c r="D553" s="3">
        <v>-42.292499836534901</v>
      </c>
    </row>
    <row r="554" spans="1:4" x14ac:dyDescent="0.35">
      <c r="A554" t="s">
        <v>10476</v>
      </c>
      <c r="B554" t="s">
        <v>10476</v>
      </c>
      <c r="C554" s="3">
        <v>-4.28960546668345</v>
      </c>
      <c r="D554" s="3">
        <v>-38.643223607992702</v>
      </c>
    </row>
    <row r="555" spans="1:4" x14ac:dyDescent="0.35">
      <c r="A555" t="s">
        <v>10477</v>
      </c>
      <c r="B555" t="s">
        <v>10477</v>
      </c>
      <c r="C555" s="3">
        <v>-12.144302122560299</v>
      </c>
      <c r="D555" s="3">
        <v>-44.997201783305798</v>
      </c>
    </row>
    <row r="556" spans="1:4" x14ac:dyDescent="0.35">
      <c r="A556" t="s">
        <v>10478</v>
      </c>
      <c r="B556" t="s">
        <v>10478</v>
      </c>
      <c r="C556" s="3">
        <v>-9.9239409368098599</v>
      </c>
      <c r="D556" s="3">
        <v>-45.473452917809901</v>
      </c>
    </row>
    <row r="557" spans="1:4" x14ac:dyDescent="0.35">
      <c r="A557" t="s">
        <v>10479</v>
      </c>
      <c r="B557" t="s">
        <v>10479</v>
      </c>
      <c r="C557" s="3">
        <v>-2.7992468720519001</v>
      </c>
      <c r="D557" s="3">
        <v>-57.068322383803398</v>
      </c>
    </row>
    <row r="558" spans="1:4" x14ac:dyDescent="0.35">
      <c r="A558" t="s">
        <v>10480</v>
      </c>
      <c r="B558" t="s">
        <v>10480</v>
      </c>
      <c r="C558" s="3">
        <v>-2.7524972370965402</v>
      </c>
      <c r="D558" s="3">
        <v>-42.827831084764</v>
      </c>
    </row>
    <row r="559" spans="1:4" x14ac:dyDescent="0.35">
      <c r="A559" t="s">
        <v>10481</v>
      </c>
      <c r="B559" t="s">
        <v>10481</v>
      </c>
      <c r="C559" s="3">
        <v>-8.8164820563894502</v>
      </c>
      <c r="D559" s="3">
        <v>-35.183469109130101</v>
      </c>
    </row>
    <row r="560" spans="1:4" x14ac:dyDescent="0.35">
      <c r="A560" t="s">
        <v>10482</v>
      </c>
      <c r="B560" t="s">
        <v>10482</v>
      </c>
      <c r="C560" s="3">
        <v>-20.553611217255899</v>
      </c>
      <c r="D560" s="3">
        <v>-48.570235492746598</v>
      </c>
    </row>
    <row r="561" spans="1:4" x14ac:dyDescent="0.35">
      <c r="A561" t="s">
        <v>10483</v>
      </c>
      <c r="B561" t="s">
        <v>10483</v>
      </c>
      <c r="C561" s="3">
        <v>-21.193991186855499</v>
      </c>
      <c r="D561" s="3">
        <v>-48.163950841377599</v>
      </c>
    </row>
    <row r="562" spans="1:4" x14ac:dyDescent="0.35">
      <c r="A562" t="s">
        <v>10484</v>
      </c>
      <c r="B562" t="s">
        <v>10484</v>
      </c>
      <c r="C562" s="3">
        <v>-7.17696734728273</v>
      </c>
      <c r="D562" s="3">
        <v>-38.779428720508498</v>
      </c>
    </row>
    <row r="563" spans="1:4" x14ac:dyDescent="0.35">
      <c r="A563" t="s">
        <v>10485</v>
      </c>
      <c r="B563" t="s">
        <v>10485</v>
      </c>
      <c r="C563" s="3">
        <v>-11.7609331113533</v>
      </c>
      <c r="D563" s="3">
        <v>-41.905783450423797</v>
      </c>
    </row>
    <row r="564" spans="1:4" x14ac:dyDescent="0.35">
      <c r="A564" t="s">
        <v>10485</v>
      </c>
      <c r="B564" t="s">
        <v>10485</v>
      </c>
      <c r="C564" s="3">
        <v>-14.9681195575365</v>
      </c>
      <c r="D564" s="3">
        <v>-48.913044728143703</v>
      </c>
    </row>
    <row r="565" spans="1:4" x14ac:dyDescent="0.35">
      <c r="A565" t="s">
        <v>10486</v>
      </c>
      <c r="B565" t="s">
        <v>10486</v>
      </c>
      <c r="C565" s="3">
        <v>-5.8171388877838197</v>
      </c>
      <c r="D565" s="3">
        <v>-42.514997149966902</v>
      </c>
    </row>
    <row r="566" spans="1:4" x14ac:dyDescent="0.35">
      <c r="A566" t="s">
        <v>10487</v>
      </c>
      <c r="B566" t="s">
        <v>10487</v>
      </c>
      <c r="C566" s="3">
        <v>-14.7952316245359</v>
      </c>
      <c r="D566" s="3">
        <v>-39.4763584520026</v>
      </c>
    </row>
    <row r="567" spans="1:4" x14ac:dyDescent="0.35">
      <c r="A567" t="s">
        <v>10488</v>
      </c>
      <c r="B567" t="s">
        <v>10488</v>
      </c>
      <c r="C567" s="3">
        <v>-11.5276638001816</v>
      </c>
      <c r="D567" s="3">
        <v>-39.077915861753802</v>
      </c>
    </row>
    <row r="568" spans="1:4" x14ac:dyDescent="0.35">
      <c r="A568" t="s">
        <v>10489</v>
      </c>
      <c r="B568" t="s">
        <v>10489</v>
      </c>
      <c r="C568" s="3">
        <v>-9.8344646546017298</v>
      </c>
      <c r="D568" s="3">
        <v>-48.7255875135209</v>
      </c>
    </row>
    <row r="569" spans="1:4" x14ac:dyDescent="0.35">
      <c r="A569" t="s">
        <v>10490</v>
      </c>
      <c r="B569" t="s">
        <v>10490</v>
      </c>
      <c r="C569" s="3">
        <v>-3.0209044734297601</v>
      </c>
      <c r="D569" s="3">
        <v>-41.136180535118399</v>
      </c>
    </row>
    <row r="570" spans="1:4" x14ac:dyDescent="0.35">
      <c r="A570" t="s">
        <v>10491</v>
      </c>
      <c r="B570" t="s">
        <v>10491</v>
      </c>
      <c r="C570" s="3">
        <v>-29.092981501529799</v>
      </c>
      <c r="D570" s="3">
        <v>-52.582940509892701</v>
      </c>
    </row>
    <row r="571" spans="1:4" x14ac:dyDescent="0.35">
      <c r="A571" t="s">
        <v>10492</v>
      </c>
      <c r="B571" t="s">
        <v>10492</v>
      </c>
      <c r="C571" s="3">
        <v>-21.191136844788002</v>
      </c>
      <c r="D571" s="3">
        <v>-43.972413198677899</v>
      </c>
    </row>
    <row r="572" spans="1:4" x14ac:dyDescent="0.35">
      <c r="A572" t="s">
        <v>10493</v>
      </c>
      <c r="B572" t="s">
        <v>10493</v>
      </c>
      <c r="C572" s="3">
        <v>-23.506167497581998</v>
      </c>
      <c r="D572" s="3">
        <v>-46.879442655295101</v>
      </c>
    </row>
    <row r="573" spans="1:4" x14ac:dyDescent="0.35">
      <c r="A573" t="s">
        <v>10494</v>
      </c>
      <c r="B573" t="s">
        <v>10494</v>
      </c>
      <c r="C573" s="3">
        <v>-21.921448026974701</v>
      </c>
      <c r="D573" s="3">
        <v>-50.736116011449901</v>
      </c>
    </row>
    <row r="574" spans="1:4" x14ac:dyDescent="0.35">
      <c r="A574" t="s">
        <v>10495</v>
      </c>
      <c r="B574" t="s">
        <v>10495</v>
      </c>
      <c r="C574" s="3">
        <v>-21.716358122069</v>
      </c>
      <c r="D574" s="3">
        <v>-52.422488710754997</v>
      </c>
    </row>
    <row r="575" spans="1:4" x14ac:dyDescent="0.35">
      <c r="A575" t="s">
        <v>10496</v>
      </c>
      <c r="B575" t="s">
        <v>10496</v>
      </c>
      <c r="C575" s="3">
        <v>-4.02269637214438</v>
      </c>
      <c r="D575" s="3">
        <v>-42.079017302488701</v>
      </c>
    </row>
    <row r="576" spans="1:4" x14ac:dyDescent="0.35">
      <c r="A576" t="s">
        <v>10496</v>
      </c>
      <c r="B576" t="s">
        <v>10496</v>
      </c>
      <c r="C576" s="3">
        <v>-9.6734577266886994</v>
      </c>
      <c r="D576" s="3">
        <v>-37.127859739789898</v>
      </c>
    </row>
    <row r="577" spans="1:4" x14ac:dyDescent="0.35">
      <c r="A577" t="s">
        <v>10497</v>
      </c>
      <c r="B577" t="s">
        <v>10497</v>
      </c>
      <c r="C577" s="3">
        <v>-20.893335595447098</v>
      </c>
      <c r="D577" s="3">
        <v>-47.592547026249598</v>
      </c>
    </row>
    <row r="578" spans="1:4" x14ac:dyDescent="0.35">
      <c r="A578" t="s">
        <v>10498</v>
      </c>
      <c r="B578" t="s">
        <v>10498</v>
      </c>
      <c r="C578" s="3">
        <v>-22.294902342506301</v>
      </c>
      <c r="D578" s="3">
        <v>-53.270925523191899</v>
      </c>
    </row>
    <row r="579" spans="1:4" x14ac:dyDescent="0.35">
      <c r="A579" t="s">
        <v>10499</v>
      </c>
      <c r="B579" t="s">
        <v>10499</v>
      </c>
      <c r="C579" s="3">
        <v>-4.3263826038760103</v>
      </c>
      <c r="D579" s="3">
        <v>-38.881521311783203</v>
      </c>
    </row>
    <row r="580" spans="1:4" x14ac:dyDescent="0.35">
      <c r="A580" t="s">
        <v>10500</v>
      </c>
      <c r="B580" t="s">
        <v>10500</v>
      </c>
      <c r="C580" s="3">
        <v>-22.3250383795231</v>
      </c>
      <c r="D580" s="3">
        <v>-49.087553747310501</v>
      </c>
    </row>
    <row r="581" spans="1:4" x14ac:dyDescent="0.35">
      <c r="A581" t="s">
        <v>10501</v>
      </c>
      <c r="B581" t="s">
        <v>10501</v>
      </c>
      <c r="C581" s="3">
        <v>-7.1282433924628004</v>
      </c>
      <c r="D581" s="3">
        <v>-34.925608724427299</v>
      </c>
    </row>
    <row r="582" spans="1:4" x14ac:dyDescent="0.35">
      <c r="A582" t="s">
        <v>10502</v>
      </c>
      <c r="B582" t="s">
        <v>10502</v>
      </c>
      <c r="C582" s="3">
        <v>-20.949543693745898</v>
      </c>
      <c r="D582" s="3">
        <v>-48.479486958067199</v>
      </c>
    </row>
    <row r="583" spans="1:4" x14ac:dyDescent="0.35">
      <c r="A583" t="s">
        <v>10503</v>
      </c>
      <c r="B583" t="s">
        <v>10503</v>
      </c>
      <c r="C583" s="3">
        <v>-4.1778139528552796</v>
      </c>
      <c r="D583" s="3">
        <v>-38.127384889605899</v>
      </c>
    </row>
    <row r="584" spans="1:4" x14ac:dyDescent="0.35">
      <c r="A584" t="s">
        <v>10504</v>
      </c>
      <c r="B584" t="s">
        <v>10504</v>
      </c>
      <c r="C584" s="3">
        <v>-3.05035495592145</v>
      </c>
      <c r="D584" s="3">
        <v>-40.167450867671903</v>
      </c>
    </row>
    <row r="585" spans="1:4" x14ac:dyDescent="0.35">
      <c r="A585" t="s">
        <v>10505</v>
      </c>
      <c r="B585" t="s">
        <v>10505</v>
      </c>
      <c r="C585" s="3">
        <v>-22.1077759880686</v>
      </c>
      <c r="D585" s="3">
        <v>-56.526743442041699</v>
      </c>
    </row>
    <row r="586" spans="1:4" x14ac:dyDescent="0.35">
      <c r="A586" t="s">
        <v>10506</v>
      </c>
      <c r="B586" t="s">
        <v>10506</v>
      </c>
      <c r="C586" s="3">
        <v>-25.8846439760412</v>
      </c>
      <c r="D586" s="3">
        <v>-53.672957318639597</v>
      </c>
    </row>
    <row r="587" spans="1:4" x14ac:dyDescent="0.35">
      <c r="A587" t="s">
        <v>10507</v>
      </c>
      <c r="B587" t="s">
        <v>10507</v>
      </c>
      <c r="C587" s="3">
        <v>-16.9697470558941</v>
      </c>
      <c r="D587" s="3">
        <v>-48.9517044535921</v>
      </c>
    </row>
    <row r="588" spans="1:4" x14ac:dyDescent="0.35">
      <c r="A588" t="s">
        <v>10508</v>
      </c>
      <c r="B588" t="s">
        <v>10508</v>
      </c>
      <c r="C588" s="3">
        <v>-19.830684626560199</v>
      </c>
      <c r="D588" s="3">
        <v>-43.092528750041602</v>
      </c>
    </row>
    <row r="589" spans="1:4" x14ac:dyDescent="0.35">
      <c r="A589" t="s">
        <v>10509</v>
      </c>
      <c r="B589" t="s">
        <v>10509</v>
      </c>
      <c r="C589" s="3">
        <v>-3.7196290754366998</v>
      </c>
      <c r="D589" s="3">
        <v>-45.268817171315</v>
      </c>
    </row>
    <row r="590" spans="1:4" x14ac:dyDescent="0.35">
      <c r="A590" t="s">
        <v>10510</v>
      </c>
      <c r="B590" t="s">
        <v>10510</v>
      </c>
      <c r="C590" s="3">
        <v>-22.994118704309599</v>
      </c>
      <c r="D590" s="3">
        <v>-51.193084116328698</v>
      </c>
    </row>
    <row r="591" spans="1:4" x14ac:dyDescent="0.35">
      <c r="A591" t="s">
        <v>10511</v>
      </c>
      <c r="B591" t="s">
        <v>10511</v>
      </c>
      <c r="C591" s="3">
        <v>-7.9885108222320698</v>
      </c>
      <c r="D591" s="3">
        <v>-41.867860313115202</v>
      </c>
    </row>
    <row r="592" spans="1:4" x14ac:dyDescent="0.35">
      <c r="A592" t="s">
        <v>10512</v>
      </c>
      <c r="B592" t="s">
        <v>10512</v>
      </c>
      <c r="C592" s="3">
        <v>-26.275100620735</v>
      </c>
      <c r="D592" s="3">
        <v>-50.466787753041103</v>
      </c>
    </row>
    <row r="593" spans="1:4" x14ac:dyDescent="0.35">
      <c r="A593" t="s">
        <v>10513</v>
      </c>
      <c r="B593" t="s">
        <v>10513</v>
      </c>
      <c r="C593" s="3">
        <v>-3.1604115023826198</v>
      </c>
      <c r="D593" s="3">
        <v>-43.508336630248699</v>
      </c>
    </row>
    <row r="594" spans="1:4" x14ac:dyDescent="0.35">
      <c r="A594" t="s">
        <v>10514</v>
      </c>
      <c r="B594" t="s">
        <v>10514</v>
      </c>
      <c r="C594" s="3">
        <v>-6.7434595215495996</v>
      </c>
      <c r="D594" s="3">
        <v>-35.517220880145601</v>
      </c>
    </row>
    <row r="595" spans="1:4" x14ac:dyDescent="0.35">
      <c r="A595" t="s">
        <v>10514</v>
      </c>
      <c r="B595" t="s">
        <v>10514</v>
      </c>
      <c r="C595" s="3">
        <v>-9.5709055502287406</v>
      </c>
      <c r="D595" s="3">
        <v>-36.4907004511021</v>
      </c>
    </row>
    <row r="596" spans="1:4" x14ac:dyDescent="0.35">
      <c r="A596" s="3" t="s">
        <v>10514</v>
      </c>
      <c r="B596" s="3" t="s">
        <v>10514</v>
      </c>
      <c r="C596" s="3">
        <v>-1.45615449647993</v>
      </c>
      <c r="D596" s="3">
        <v>-48.490511207749798</v>
      </c>
    </row>
    <row r="597" spans="1:4" x14ac:dyDescent="0.35">
      <c r="A597" t="s">
        <v>10515</v>
      </c>
      <c r="B597" t="s">
        <v>10515</v>
      </c>
      <c r="C597" s="3">
        <v>-8.6254659660089104</v>
      </c>
      <c r="D597" s="3">
        <v>-35.833765533416297</v>
      </c>
    </row>
    <row r="598" spans="1:4" x14ac:dyDescent="0.35">
      <c r="A598" t="s">
        <v>10516</v>
      </c>
      <c r="B598" t="s">
        <v>10516</v>
      </c>
      <c r="C598" s="3">
        <v>-8.7508866072901093</v>
      </c>
      <c r="D598" s="3">
        <v>-38.962573675874303</v>
      </c>
    </row>
    <row r="599" spans="1:4" x14ac:dyDescent="0.35">
      <c r="A599" t="s">
        <v>10517</v>
      </c>
      <c r="B599" t="s">
        <v>10517</v>
      </c>
      <c r="C599" s="3">
        <v>-6.1855580727959802</v>
      </c>
      <c r="D599" s="3">
        <v>-37.535069606983598</v>
      </c>
    </row>
    <row r="600" spans="1:4" x14ac:dyDescent="0.35">
      <c r="A600" t="s">
        <v>10518</v>
      </c>
      <c r="B600" t="s">
        <v>10518</v>
      </c>
      <c r="C600" s="3">
        <v>-7.3669409647133</v>
      </c>
      <c r="D600" s="3">
        <v>-40.969117655203</v>
      </c>
    </row>
    <row r="601" spans="1:4" x14ac:dyDescent="0.35">
      <c r="A601" t="s">
        <v>10519</v>
      </c>
      <c r="B601" t="s">
        <v>10519</v>
      </c>
      <c r="C601" s="3">
        <v>-22.7645266785395</v>
      </c>
      <c r="D601" s="3">
        <v>-43.399584265022199</v>
      </c>
    </row>
    <row r="602" spans="1:4" x14ac:dyDescent="0.35">
      <c r="A602" t="s">
        <v>10520</v>
      </c>
      <c r="B602" t="s">
        <v>10520</v>
      </c>
      <c r="C602" s="3">
        <v>-30.252993426310098</v>
      </c>
      <c r="D602" s="3">
        <v>-57.608072540686599</v>
      </c>
    </row>
    <row r="603" spans="1:4" x14ac:dyDescent="0.35">
      <c r="A603" t="s">
        <v>10521</v>
      </c>
      <c r="B603" t="s">
        <v>10521</v>
      </c>
      <c r="C603" s="3">
        <v>-22.122822092792902</v>
      </c>
      <c r="D603" s="3">
        <v>-56.500471346889597</v>
      </c>
    </row>
    <row r="604" spans="1:4" x14ac:dyDescent="0.35">
      <c r="A604" t="s">
        <v>10521</v>
      </c>
      <c r="B604" t="s">
        <v>10521</v>
      </c>
      <c r="C604" s="3">
        <v>-27.0582609241009</v>
      </c>
      <c r="D604" s="3">
        <v>-55.554103124452901</v>
      </c>
    </row>
    <row r="605" spans="1:4" x14ac:dyDescent="0.35">
      <c r="A605" t="s">
        <v>10521</v>
      </c>
      <c r="B605" t="s">
        <v>10521</v>
      </c>
      <c r="C605" s="3">
        <v>-28.506718562398799</v>
      </c>
      <c r="D605" s="3">
        <v>-59.040512029625603</v>
      </c>
    </row>
    <row r="606" spans="1:4" x14ac:dyDescent="0.35">
      <c r="A606" t="s">
        <v>10522</v>
      </c>
      <c r="B606" t="s">
        <v>10522</v>
      </c>
      <c r="C606" s="3">
        <v>-7.0043223082359898</v>
      </c>
      <c r="D606" s="3">
        <v>-76.600110720856406</v>
      </c>
    </row>
    <row r="607" spans="1:4" x14ac:dyDescent="0.35">
      <c r="A607" t="s">
        <v>10523</v>
      </c>
      <c r="B607" t="s">
        <v>10523</v>
      </c>
      <c r="C607" s="3">
        <v>-21.9444737986347</v>
      </c>
      <c r="D607" s="3">
        <v>-43.408791146643701</v>
      </c>
    </row>
    <row r="608" spans="1:4" x14ac:dyDescent="0.35">
      <c r="A608" t="s">
        <v>10524</v>
      </c>
      <c r="B608" t="s">
        <v>10524</v>
      </c>
      <c r="C608" s="3">
        <v>-15.8612537358291</v>
      </c>
      <c r="D608" s="3">
        <v>-38.876106742185897</v>
      </c>
    </row>
    <row r="609" spans="1:4" x14ac:dyDescent="0.35">
      <c r="A609" t="s">
        <v>10524</v>
      </c>
      <c r="B609" t="s">
        <v>10524</v>
      </c>
      <c r="C609" s="3">
        <v>-26.843461044932099</v>
      </c>
      <c r="D609" s="3">
        <v>-53.576265477792496</v>
      </c>
    </row>
    <row r="610" spans="1:4" x14ac:dyDescent="0.35">
      <c r="A610" t="s">
        <v>10525</v>
      </c>
      <c r="B610" t="s">
        <v>10525</v>
      </c>
      <c r="C610" s="3">
        <v>-15.033819155403499</v>
      </c>
      <c r="D610" s="3">
        <v>-41.265514613407703</v>
      </c>
    </row>
    <row r="611" spans="1:4" x14ac:dyDescent="0.35">
      <c r="A611" s="3" t="s">
        <v>10526</v>
      </c>
      <c r="B611" s="3" t="s">
        <v>10526</v>
      </c>
      <c r="C611" s="3">
        <v>-19.9111294232859</v>
      </c>
      <c r="D611" s="3">
        <v>-43.927313560653502</v>
      </c>
    </row>
    <row r="612" spans="1:4" x14ac:dyDescent="0.35">
      <c r="A612" t="s">
        <v>10527</v>
      </c>
      <c r="B612" t="s">
        <v>10527</v>
      </c>
      <c r="C612" s="3">
        <v>-8.3368625994290309</v>
      </c>
      <c r="D612" s="3">
        <v>-36.422361557371801</v>
      </c>
    </row>
    <row r="613" spans="1:4" x14ac:dyDescent="0.35">
      <c r="A613" t="s">
        <v>10528</v>
      </c>
      <c r="B613" t="s">
        <v>10528</v>
      </c>
      <c r="C613" s="3">
        <v>-9.8231523381701198</v>
      </c>
      <c r="D613" s="3">
        <v>-37.277321457480603</v>
      </c>
    </row>
    <row r="614" spans="1:4" x14ac:dyDescent="0.35">
      <c r="A614" t="s">
        <v>10529</v>
      </c>
      <c r="B614" t="s">
        <v>10529</v>
      </c>
      <c r="C614" s="3">
        <v>-19.2203794304951</v>
      </c>
      <c r="D614" s="3">
        <v>-42.483154083433199</v>
      </c>
    </row>
    <row r="615" spans="1:4" x14ac:dyDescent="0.35">
      <c r="A615" t="s">
        <v>10530</v>
      </c>
      <c r="B615" t="s">
        <v>10530</v>
      </c>
      <c r="C615" s="3">
        <v>-20.408199863343</v>
      </c>
      <c r="D615" s="3">
        <v>-44.027834659117403</v>
      </c>
    </row>
    <row r="616" spans="1:4" x14ac:dyDescent="0.35">
      <c r="A616" t="s">
        <v>10531</v>
      </c>
      <c r="B616" t="s">
        <v>10531</v>
      </c>
      <c r="C616" s="3">
        <v>-2.6364748589026998</v>
      </c>
      <c r="D616" s="3">
        <v>-54.937806392908499</v>
      </c>
    </row>
    <row r="617" spans="1:4" x14ac:dyDescent="0.35">
      <c r="A617" t="s">
        <v>10532</v>
      </c>
      <c r="B617" t="s">
        <v>10532</v>
      </c>
      <c r="C617" s="3">
        <v>-5.4568026410201798</v>
      </c>
      <c r="D617" s="3">
        <v>-42.359840964842398</v>
      </c>
    </row>
    <row r="618" spans="1:4" x14ac:dyDescent="0.35">
      <c r="A618" t="s">
        <v>10533</v>
      </c>
      <c r="B618" t="s">
        <v>10533</v>
      </c>
      <c r="C618" s="3">
        <v>-7.2196975161312498</v>
      </c>
      <c r="D618" s="3">
        <v>-44.5544119538039</v>
      </c>
    </row>
    <row r="619" spans="1:4" x14ac:dyDescent="0.35">
      <c r="A619" t="s">
        <v>10534</v>
      </c>
      <c r="B619" t="s">
        <v>10534</v>
      </c>
      <c r="C619" s="3">
        <v>-26.781454089362601</v>
      </c>
      <c r="D619" s="3">
        <v>-49.3597423805315</v>
      </c>
    </row>
    <row r="620" spans="1:4" x14ac:dyDescent="0.35">
      <c r="A620" t="s">
        <v>10535</v>
      </c>
      <c r="B620" t="s">
        <v>10535</v>
      </c>
      <c r="C620" s="3">
        <v>-1.36220774984031</v>
      </c>
      <c r="D620" s="3">
        <v>-48.243784095730902</v>
      </c>
    </row>
    <row r="621" spans="1:4" x14ac:dyDescent="0.35">
      <c r="A621" t="s">
        <v>10536</v>
      </c>
      <c r="B621" t="s">
        <v>10536</v>
      </c>
      <c r="C621" s="3">
        <v>-24.9485311477792</v>
      </c>
      <c r="D621" s="3">
        <v>-57.555086986345401</v>
      </c>
    </row>
    <row r="622" spans="1:4" x14ac:dyDescent="0.35">
      <c r="A622" t="s">
        <v>10537</v>
      </c>
      <c r="B622" t="s">
        <v>10537</v>
      </c>
      <c r="C622" s="3">
        <v>-4.3780629548402299</v>
      </c>
      <c r="D622" s="3">
        <v>-70.034636586516896</v>
      </c>
    </row>
    <row r="623" spans="1:4" x14ac:dyDescent="0.35">
      <c r="A623" t="s">
        <v>10538</v>
      </c>
      <c r="B623" t="s">
        <v>10538</v>
      </c>
      <c r="C623" s="3">
        <v>-27.509036390271799</v>
      </c>
      <c r="D623" s="3">
        <v>-52.599956146147697</v>
      </c>
    </row>
    <row r="624" spans="1:4" x14ac:dyDescent="0.35">
      <c r="A624" t="s">
        <v>10539</v>
      </c>
      <c r="B624" t="s">
        <v>10539</v>
      </c>
      <c r="C624" s="3">
        <v>-21.270991880706401</v>
      </c>
      <c r="D624" s="3">
        <v>-50.811946804875099</v>
      </c>
    </row>
    <row r="625" spans="1:4" x14ac:dyDescent="0.35">
      <c r="A625" t="s">
        <v>10540</v>
      </c>
      <c r="B625" t="s">
        <v>10540</v>
      </c>
      <c r="C625" s="3">
        <v>-5.6923838562095099</v>
      </c>
      <c r="D625" s="3">
        <v>-35.820691292399999</v>
      </c>
    </row>
    <row r="626" spans="1:4" x14ac:dyDescent="0.35">
      <c r="A626" t="s">
        <v>10541</v>
      </c>
      <c r="B626" t="s">
        <v>10541</v>
      </c>
      <c r="C626" s="3">
        <v>-29.166689846017</v>
      </c>
      <c r="D626" s="3">
        <v>-51.516928256574701</v>
      </c>
    </row>
    <row r="627" spans="1:4" x14ac:dyDescent="0.35">
      <c r="A627" t="s">
        <v>10542</v>
      </c>
      <c r="B627" t="s">
        <v>10542</v>
      </c>
      <c r="C627" s="3">
        <v>3.6517030166325499</v>
      </c>
      <c r="D627" s="3">
        <v>-54.093267296039201</v>
      </c>
    </row>
    <row r="628" spans="1:4" x14ac:dyDescent="0.35">
      <c r="A628" t="s">
        <v>10543</v>
      </c>
      <c r="B628" t="s">
        <v>10543</v>
      </c>
      <c r="C628" s="3">
        <v>-2.44952644199225</v>
      </c>
      <c r="D628" s="3">
        <v>-44.790828717199098</v>
      </c>
    </row>
    <row r="629" spans="1:4" x14ac:dyDescent="0.35">
      <c r="A629" t="s">
        <v>10544</v>
      </c>
      <c r="B629" t="s">
        <v>10544</v>
      </c>
      <c r="C629" s="3">
        <v>-16.952243922166701</v>
      </c>
      <c r="D629" s="3">
        <v>-42.4644870539599</v>
      </c>
    </row>
    <row r="630" spans="1:4" x14ac:dyDescent="0.35">
      <c r="A630" t="s">
        <v>10545</v>
      </c>
      <c r="B630" t="s">
        <v>10545</v>
      </c>
      <c r="C630" s="3">
        <v>-15.6104871186041</v>
      </c>
      <c r="D630" s="3">
        <v>-41.743548926208597</v>
      </c>
    </row>
    <row r="631" spans="1:4" x14ac:dyDescent="0.35">
      <c r="A631" t="s">
        <v>10546</v>
      </c>
      <c r="B631" t="s">
        <v>10546</v>
      </c>
      <c r="C631" s="3">
        <v>-6.4537531160811197</v>
      </c>
      <c r="D631" s="3">
        <v>-38.5501980486099</v>
      </c>
    </row>
    <row r="632" spans="1:4" x14ac:dyDescent="0.35">
      <c r="A632" t="s">
        <v>10547</v>
      </c>
      <c r="B632" t="s">
        <v>10547</v>
      </c>
      <c r="C632" s="3">
        <v>-23.0129889292242</v>
      </c>
      <c r="D632" s="3">
        <v>-49.473948177622198</v>
      </c>
    </row>
    <row r="633" spans="1:4" x14ac:dyDescent="0.35">
      <c r="A633" t="s">
        <v>10548</v>
      </c>
      <c r="B633" t="s">
        <v>10548</v>
      </c>
      <c r="C633" s="3">
        <v>-4.6270617338425204</v>
      </c>
      <c r="D633" s="3">
        <v>-44.761108324365999</v>
      </c>
    </row>
    <row r="634" spans="1:4" x14ac:dyDescent="0.35">
      <c r="A634" t="s">
        <v>10549</v>
      </c>
      <c r="B634" t="s">
        <v>10549</v>
      </c>
      <c r="C634" s="3">
        <v>-7.8808851515522704</v>
      </c>
      <c r="D634" s="3">
        <v>-48.895801318927496</v>
      </c>
    </row>
    <row r="635" spans="1:4" x14ac:dyDescent="0.35">
      <c r="A635" t="s">
        <v>10550</v>
      </c>
      <c r="B635" t="s">
        <v>10550</v>
      </c>
      <c r="C635" s="3">
        <v>-23.849049423162999</v>
      </c>
      <c r="D635" s="3">
        <v>-46.139982640293603</v>
      </c>
    </row>
    <row r="636" spans="1:4" x14ac:dyDescent="0.35">
      <c r="A636" t="s">
        <v>10551</v>
      </c>
      <c r="B636" t="s">
        <v>10551</v>
      </c>
      <c r="C636" s="3">
        <v>-7.6337931520372297</v>
      </c>
      <c r="D636" s="3">
        <v>-43.950130002036502</v>
      </c>
    </row>
    <row r="637" spans="1:4" x14ac:dyDescent="0.35">
      <c r="A637" t="s">
        <v>10552</v>
      </c>
      <c r="B637" t="s">
        <v>10552</v>
      </c>
      <c r="C637" s="3">
        <v>-17.059476642665</v>
      </c>
      <c r="D637" s="3">
        <v>-40.580314181741002</v>
      </c>
    </row>
    <row r="638" spans="1:4" x14ac:dyDescent="0.35">
      <c r="A638" t="s">
        <v>10553</v>
      </c>
      <c r="B638" t="s">
        <v>10553</v>
      </c>
      <c r="C638" s="3">
        <v>-3.89912252614968</v>
      </c>
      <c r="D638" s="3">
        <v>-61.3620661183121</v>
      </c>
    </row>
    <row r="639" spans="1:4" x14ac:dyDescent="0.35">
      <c r="A639" t="s">
        <v>10554</v>
      </c>
      <c r="B639" t="s">
        <v>10554</v>
      </c>
      <c r="C639" s="3">
        <v>-8.2735392678045496</v>
      </c>
      <c r="D639" s="3">
        <v>-38.036474428098401</v>
      </c>
    </row>
    <row r="640" spans="1:4" x14ac:dyDescent="0.35">
      <c r="A640" t="s">
        <v>10555</v>
      </c>
      <c r="B640" t="s">
        <v>10555</v>
      </c>
      <c r="C640" s="3">
        <v>-8.1441825798010505</v>
      </c>
      <c r="D640" s="3">
        <v>-40.7992410874527</v>
      </c>
    </row>
    <row r="641" spans="1:4" x14ac:dyDescent="0.35">
      <c r="A641" t="s">
        <v>10556</v>
      </c>
      <c r="B641" t="s">
        <v>10556</v>
      </c>
      <c r="C641" s="3">
        <v>-19.967299850979199</v>
      </c>
      <c r="D641" s="3">
        <v>-44.20114781521</v>
      </c>
    </row>
    <row r="642" spans="1:4" x14ac:dyDescent="0.35">
      <c r="A642" t="s">
        <v>10557</v>
      </c>
      <c r="B642" t="s">
        <v>10557</v>
      </c>
      <c r="C642" s="3">
        <v>-8.2332219930314707</v>
      </c>
      <c r="D642" s="3">
        <v>-35.796290229820599</v>
      </c>
    </row>
    <row r="643" spans="1:4" x14ac:dyDescent="0.35">
      <c r="A643" t="s">
        <v>10558</v>
      </c>
      <c r="B643" t="s">
        <v>10558</v>
      </c>
      <c r="C643" s="3">
        <v>-21.602440796255699</v>
      </c>
      <c r="D643" s="3">
        <v>-43.757739734488801</v>
      </c>
    </row>
    <row r="644" spans="1:4" x14ac:dyDescent="0.35">
      <c r="A644" t="s">
        <v>10559</v>
      </c>
      <c r="B644" t="s">
        <v>10559</v>
      </c>
      <c r="C644" s="3">
        <v>-21.723645799946599</v>
      </c>
      <c r="D644" s="3">
        <v>-43.056327065769402</v>
      </c>
    </row>
    <row r="645" spans="1:4" x14ac:dyDescent="0.35">
      <c r="A645" t="s">
        <v>10560</v>
      </c>
      <c r="B645" t="s">
        <v>10560</v>
      </c>
      <c r="C645" s="3">
        <v>-27.4964878077907</v>
      </c>
      <c r="D645" s="3">
        <v>-48.660216402334598</v>
      </c>
    </row>
    <row r="646" spans="1:4" x14ac:dyDescent="0.35">
      <c r="A646" t="s">
        <v>10561</v>
      </c>
      <c r="B646" t="s">
        <v>10561</v>
      </c>
      <c r="C646" s="3">
        <v>-21.404425220796</v>
      </c>
      <c r="D646" s="3">
        <v>-50.475057890288603</v>
      </c>
    </row>
    <row r="647" spans="1:4" x14ac:dyDescent="0.35">
      <c r="A647" t="s">
        <v>10562</v>
      </c>
      <c r="B647" t="s">
        <v>10562</v>
      </c>
      <c r="C647" s="3">
        <v>-18.7696477082001</v>
      </c>
      <c r="D647" s="3">
        <v>-45.498102178241098</v>
      </c>
    </row>
    <row r="648" spans="1:4" x14ac:dyDescent="0.35">
      <c r="A648" t="s">
        <v>10563</v>
      </c>
      <c r="B648" t="s">
        <v>10563</v>
      </c>
      <c r="C648" s="3">
        <v>-21.291497219803201</v>
      </c>
      <c r="D648" s="3">
        <v>-50.343578750006401</v>
      </c>
    </row>
    <row r="649" spans="1:4" x14ac:dyDescent="0.35">
      <c r="A649" t="s">
        <v>10564</v>
      </c>
      <c r="B649" t="s">
        <v>10564</v>
      </c>
      <c r="C649" s="3">
        <v>-23.570254834011202</v>
      </c>
      <c r="D649" s="3">
        <v>-46.041095117874903</v>
      </c>
    </row>
    <row r="650" spans="1:4" x14ac:dyDescent="0.35">
      <c r="A650" t="s">
        <v>10565</v>
      </c>
      <c r="B650" t="s">
        <v>10565</v>
      </c>
      <c r="C650" s="3">
        <v>-11.6214563276648</v>
      </c>
      <c r="D650" s="3">
        <v>-38.805447343111702</v>
      </c>
    </row>
    <row r="651" spans="1:4" x14ac:dyDescent="0.35">
      <c r="A651" t="s">
        <v>10566</v>
      </c>
      <c r="B651" t="s">
        <v>10566</v>
      </c>
      <c r="C651" s="3">
        <v>-26.1612180773378</v>
      </c>
      <c r="D651" s="3">
        <v>-51.552232273694301</v>
      </c>
    </row>
    <row r="652" spans="1:4" x14ac:dyDescent="0.35">
      <c r="A652" t="s">
        <v>10567</v>
      </c>
      <c r="B652" t="s">
        <v>10567</v>
      </c>
      <c r="C652" s="3">
        <v>-26.915982263256399</v>
      </c>
      <c r="D652" s="3">
        <v>-49.071330962003501</v>
      </c>
    </row>
    <row r="653" spans="1:4" x14ac:dyDescent="0.35">
      <c r="A653" t="s">
        <v>10568</v>
      </c>
      <c r="B653" t="s">
        <v>10568</v>
      </c>
      <c r="C653" s="3">
        <v>-18.539969691162799</v>
      </c>
      <c r="D653" s="3">
        <v>-40.302862987271297</v>
      </c>
    </row>
    <row r="654" spans="1:4" x14ac:dyDescent="0.35">
      <c r="A654" t="s">
        <v>10568</v>
      </c>
      <c r="B654" t="s">
        <v>10568</v>
      </c>
      <c r="C654" s="3">
        <v>-21.0931969367312</v>
      </c>
      <c r="D654" s="3">
        <v>-45.561587943015098</v>
      </c>
    </row>
    <row r="655" spans="1:4" x14ac:dyDescent="0.35">
      <c r="A655" t="s">
        <v>10568</v>
      </c>
      <c r="B655" t="s">
        <v>10568</v>
      </c>
      <c r="C655" s="3">
        <v>-24.247202257744402</v>
      </c>
      <c r="D655" s="3">
        <v>-52.788001034418997</v>
      </c>
    </row>
    <row r="656" spans="1:4" x14ac:dyDescent="0.35">
      <c r="A656" t="s">
        <v>10569</v>
      </c>
      <c r="B656" t="s">
        <v>10569</v>
      </c>
      <c r="C656" s="3">
        <v>-25.632900915226902</v>
      </c>
      <c r="D656" s="3">
        <v>-53.211266577313701</v>
      </c>
    </row>
    <row r="657" spans="1:4" x14ac:dyDescent="0.35">
      <c r="A657" t="s">
        <v>10570</v>
      </c>
      <c r="B657" t="s">
        <v>10570</v>
      </c>
      <c r="C657" s="3">
        <v>-21.992302138901898</v>
      </c>
      <c r="D657" s="3">
        <v>-48.391028266652597</v>
      </c>
    </row>
    <row r="658" spans="1:4" x14ac:dyDescent="0.35">
      <c r="A658" t="s">
        <v>10571</v>
      </c>
      <c r="B658" t="s">
        <v>10571</v>
      </c>
      <c r="C658" s="3">
        <v>-4.4080586260444603</v>
      </c>
      <c r="D658" s="3">
        <v>-42.122153789523303</v>
      </c>
    </row>
    <row r="659" spans="1:4" x14ac:dyDescent="0.35">
      <c r="A659" t="s">
        <v>10572</v>
      </c>
      <c r="B659" t="s">
        <v>10572</v>
      </c>
      <c r="C659" s="3">
        <v>-14.364174483581801</v>
      </c>
      <c r="D659" s="3">
        <v>-40.206051564046803</v>
      </c>
    </row>
    <row r="660" spans="1:4" x14ac:dyDescent="0.35">
      <c r="A660" t="s">
        <v>10573</v>
      </c>
      <c r="B660" t="s">
        <v>10573</v>
      </c>
      <c r="C660" s="3">
        <v>-7.4205612220733999</v>
      </c>
      <c r="D660" s="3">
        <v>-38.218118346750202</v>
      </c>
    </row>
    <row r="661" spans="1:4" x14ac:dyDescent="0.35">
      <c r="A661" t="s">
        <v>10574</v>
      </c>
      <c r="B661" t="s">
        <v>10574</v>
      </c>
      <c r="C661" s="3">
        <v>-24.869265581864902</v>
      </c>
      <c r="D661" s="3">
        <v>-51.6280483289163</v>
      </c>
    </row>
    <row r="662" spans="1:4" x14ac:dyDescent="0.35">
      <c r="A662" t="s">
        <v>10575</v>
      </c>
      <c r="B662" t="s">
        <v>10575</v>
      </c>
      <c r="C662" s="3">
        <v>-5.1129871746975697</v>
      </c>
      <c r="D662" s="3">
        <v>-39.733973669888499</v>
      </c>
    </row>
    <row r="663" spans="1:4" x14ac:dyDescent="0.35">
      <c r="A663" t="s">
        <v>10576</v>
      </c>
      <c r="B663" t="s">
        <v>10576</v>
      </c>
      <c r="C663" s="3">
        <v>-7.2598282909235099</v>
      </c>
      <c r="D663" s="3">
        <v>-36.236921190971003</v>
      </c>
    </row>
    <row r="664" spans="1:4" x14ac:dyDescent="0.35">
      <c r="A664" s="3" t="s">
        <v>10576</v>
      </c>
      <c r="B664" s="3" t="s">
        <v>10576</v>
      </c>
      <c r="C664" s="3">
        <v>2.8231259289067601</v>
      </c>
      <c r="D664" s="3">
        <v>-60.676213123440299</v>
      </c>
    </row>
    <row r="665" spans="1:4" x14ac:dyDescent="0.35">
      <c r="A665" t="s">
        <v>10577</v>
      </c>
      <c r="B665" t="s">
        <v>10577</v>
      </c>
      <c r="C665" s="3">
        <v>-25.431219898588601</v>
      </c>
      <c r="D665" s="3">
        <v>-53.412143042691199</v>
      </c>
    </row>
    <row r="666" spans="1:4" x14ac:dyDescent="0.35">
      <c r="A666" t="s">
        <v>10578</v>
      </c>
      <c r="B666" t="s">
        <v>10578</v>
      </c>
      <c r="C666" s="3">
        <v>-27.667592338941599</v>
      </c>
      <c r="D666" s="3">
        <v>-53.310625214251502</v>
      </c>
    </row>
    <row r="667" spans="1:4" x14ac:dyDescent="0.35">
      <c r="A667" t="s">
        <v>10579</v>
      </c>
      <c r="B667" t="s">
        <v>10579</v>
      </c>
      <c r="C667" s="3">
        <v>-27.669746695450101</v>
      </c>
      <c r="D667" s="3">
        <v>-54.1086910999515</v>
      </c>
    </row>
    <row r="668" spans="1:4" x14ac:dyDescent="0.35">
      <c r="A668" t="s">
        <v>10580</v>
      </c>
      <c r="B668" t="s">
        <v>10580</v>
      </c>
      <c r="C668" s="3">
        <v>-28.579523926830699</v>
      </c>
      <c r="D668" s="3">
        <v>-53.811284923402802</v>
      </c>
    </row>
    <row r="669" spans="1:4" x14ac:dyDescent="0.35">
      <c r="A669" t="s">
        <v>10581</v>
      </c>
      <c r="B669" t="s">
        <v>10581</v>
      </c>
      <c r="C669" s="3">
        <v>-1.7765185193317801</v>
      </c>
      <c r="D669" s="3">
        <v>-46.3005871577531</v>
      </c>
    </row>
    <row r="670" spans="1:4" x14ac:dyDescent="0.35">
      <c r="A670" t="s">
        <v>10582</v>
      </c>
      <c r="B670" t="s">
        <v>10582</v>
      </c>
      <c r="C670" s="3">
        <v>-28.818686237426601</v>
      </c>
      <c r="D670" s="3">
        <v>-53.386577413916299</v>
      </c>
    </row>
    <row r="671" spans="1:4" x14ac:dyDescent="0.35">
      <c r="A671" t="s">
        <v>10583</v>
      </c>
      <c r="B671" t="s">
        <v>10583</v>
      </c>
      <c r="C671" s="3">
        <v>-2.9744714584029901</v>
      </c>
      <c r="D671" s="3">
        <v>-57.587761026891897</v>
      </c>
    </row>
    <row r="672" spans="1:4" x14ac:dyDescent="0.35">
      <c r="A672" t="s">
        <v>10584</v>
      </c>
      <c r="B672" t="s">
        <v>10584</v>
      </c>
      <c r="C672" s="3">
        <v>-29.356665374792101</v>
      </c>
      <c r="D672" s="3">
        <v>-51.670155192875903</v>
      </c>
    </row>
    <row r="673" spans="1:4" x14ac:dyDescent="0.35">
      <c r="A673" t="s">
        <v>10585</v>
      </c>
      <c r="B673" t="s">
        <v>10585</v>
      </c>
      <c r="C673" s="3">
        <v>-12.660564144084001</v>
      </c>
      <c r="D673" s="3">
        <v>-40.608851507475698</v>
      </c>
    </row>
    <row r="674" spans="1:4" x14ac:dyDescent="0.35">
      <c r="A674" t="s">
        <v>10586</v>
      </c>
      <c r="B674" t="s">
        <v>10586</v>
      </c>
      <c r="C674" s="3">
        <v>-9.6435162238588497</v>
      </c>
      <c r="D674" s="3">
        <v>-36.212797460446701</v>
      </c>
    </row>
    <row r="675" spans="1:4" x14ac:dyDescent="0.35">
      <c r="A675" t="s">
        <v>10587</v>
      </c>
      <c r="B675" t="s">
        <v>10587</v>
      </c>
      <c r="C675" s="3">
        <v>-8.7427181678421704</v>
      </c>
      <c r="D675" s="3">
        <v>-67.392400718259594</v>
      </c>
    </row>
    <row r="676" spans="1:4" x14ac:dyDescent="0.35">
      <c r="A676" t="s">
        <v>10588</v>
      </c>
      <c r="B676" t="s">
        <v>10588</v>
      </c>
      <c r="C676" s="3">
        <v>-6.9455709138760202</v>
      </c>
      <c r="D676" s="3">
        <v>-41.323703205503698</v>
      </c>
    </row>
    <row r="677" spans="1:4" x14ac:dyDescent="0.35">
      <c r="A677" t="s">
        <v>10589</v>
      </c>
      <c r="B677" t="s">
        <v>10589</v>
      </c>
      <c r="C677" s="3">
        <v>-22.135989905917601</v>
      </c>
      <c r="D677" s="3">
        <v>-48.517949971270703</v>
      </c>
    </row>
    <row r="678" spans="1:4" x14ac:dyDescent="0.35">
      <c r="A678" t="s">
        <v>10590</v>
      </c>
      <c r="B678" t="s">
        <v>10590</v>
      </c>
      <c r="C678" s="3">
        <v>-22.170167313026798</v>
      </c>
      <c r="D678" s="3">
        <v>-44.397560725315699</v>
      </c>
    </row>
    <row r="679" spans="1:4" x14ac:dyDescent="0.35">
      <c r="A679" t="s">
        <v>10591</v>
      </c>
      <c r="B679" t="s">
        <v>10591</v>
      </c>
      <c r="C679" s="3">
        <v>-27.745974351338401</v>
      </c>
      <c r="D679" s="3">
        <v>-49.942714980316197</v>
      </c>
    </row>
    <row r="680" spans="1:4" x14ac:dyDescent="0.35">
      <c r="A680" t="s">
        <v>10592</v>
      </c>
      <c r="B680" t="s">
        <v>10592</v>
      </c>
      <c r="C680" s="3">
        <v>-17.114006261454499</v>
      </c>
      <c r="D680" s="3">
        <v>-43.810797006734298</v>
      </c>
    </row>
    <row r="681" spans="1:4" x14ac:dyDescent="0.35">
      <c r="A681" t="s">
        <v>10593</v>
      </c>
      <c r="B681" t="s">
        <v>10593</v>
      </c>
      <c r="C681" s="3">
        <v>-25.2070680864358</v>
      </c>
      <c r="D681" s="3">
        <v>-49.114552096988803</v>
      </c>
    </row>
    <row r="682" spans="1:4" x14ac:dyDescent="0.35">
      <c r="A682" t="s">
        <v>10594</v>
      </c>
      <c r="B682" t="s">
        <v>10594</v>
      </c>
      <c r="C682" s="3">
        <v>-5.9869726430950401</v>
      </c>
      <c r="D682" s="3">
        <v>-36.412834260363503</v>
      </c>
    </row>
    <row r="683" spans="1:4" x14ac:dyDescent="0.35">
      <c r="A683" t="s">
        <v>10595</v>
      </c>
      <c r="B683" t="s">
        <v>10595</v>
      </c>
      <c r="C683" s="3">
        <v>-7.77801214253609</v>
      </c>
      <c r="D683" s="3">
        <v>-39.934121760067598</v>
      </c>
    </row>
    <row r="684" spans="1:4" x14ac:dyDescent="0.35">
      <c r="A684" t="s">
        <v>10596</v>
      </c>
      <c r="B684" t="s">
        <v>10596</v>
      </c>
      <c r="C684" s="3">
        <v>-20.551889246026299</v>
      </c>
      <c r="D684" s="3">
        <v>-56.674919820560397</v>
      </c>
    </row>
    <row r="685" spans="1:4" x14ac:dyDescent="0.35">
      <c r="A685" t="s">
        <v>10597</v>
      </c>
      <c r="B685" t="s">
        <v>10597</v>
      </c>
      <c r="C685" s="3">
        <v>-23.101988407689301</v>
      </c>
      <c r="D685" s="3">
        <v>-48.2579500144478</v>
      </c>
    </row>
    <row r="686" spans="1:4" x14ac:dyDescent="0.35">
      <c r="A686" s="3" t="s">
        <v>10598</v>
      </c>
      <c r="B686" s="3" t="s">
        <v>10598</v>
      </c>
      <c r="C686" s="3">
        <v>4.5992832101543097</v>
      </c>
      <c r="D686" s="3">
        <v>-74.080983018812702</v>
      </c>
    </row>
    <row r="687" spans="1:4" x14ac:dyDescent="0.35">
      <c r="A687" t="s">
        <v>10599</v>
      </c>
      <c r="B687" t="s">
        <v>10599</v>
      </c>
      <c r="C687" s="3">
        <v>-23.286006788198399</v>
      </c>
      <c r="D687" s="3">
        <v>-47.678979368333103</v>
      </c>
    </row>
    <row r="688" spans="1:4" x14ac:dyDescent="0.35">
      <c r="A688" t="s">
        <v>10600</v>
      </c>
      <c r="B688" t="s">
        <v>10600</v>
      </c>
      <c r="C688" s="3">
        <v>-7.1498782904887301</v>
      </c>
      <c r="D688" s="3">
        <v>-77.7003632506635</v>
      </c>
    </row>
    <row r="689" spans="1:4" x14ac:dyDescent="0.35">
      <c r="A689" t="s">
        <v>10601</v>
      </c>
      <c r="B689" t="s">
        <v>10601</v>
      </c>
      <c r="C689" s="3">
        <v>-9.1696219907530203</v>
      </c>
      <c r="D689" s="3">
        <v>-36.685985542994601</v>
      </c>
    </row>
    <row r="690" spans="1:4" x14ac:dyDescent="0.35">
      <c r="A690" t="s">
        <v>10602</v>
      </c>
      <c r="B690" t="s">
        <v>10602</v>
      </c>
      <c r="C690" s="3">
        <v>-19.7301979927391</v>
      </c>
      <c r="D690" s="3">
        <v>-45.251723748030102</v>
      </c>
    </row>
    <row r="691" spans="1:4" x14ac:dyDescent="0.35">
      <c r="A691" t="s">
        <v>10603</v>
      </c>
      <c r="B691" t="s">
        <v>10603</v>
      </c>
      <c r="C691" s="3">
        <v>-22.1550107676272</v>
      </c>
      <c r="D691" s="3">
        <v>-42.425460639167099</v>
      </c>
    </row>
    <row r="692" spans="1:4" x14ac:dyDescent="0.35">
      <c r="A692" t="s">
        <v>10603</v>
      </c>
      <c r="B692" t="s">
        <v>10603</v>
      </c>
      <c r="C692" s="3">
        <v>-3.54168208252156</v>
      </c>
      <c r="D692" s="3">
        <v>-45.606364275748497</v>
      </c>
    </row>
    <row r="693" spans="1:4" x14ac:dyDescent="0.35">
      <c r="A693" t="s">
        <v>10603</v>
      </c>
      <c r="B693" t="s">
        <v>10603</v>
      </c>
      <c r="C693" s="3">
        <v>-7.7989687269660699</v>
      </c>
      <c r="D693" s="3">
        <v>-35.587961722941401</v>
      </c>
    </row>
    <row r="694" spans="1:4" x14ac:dyDescent="0.35">
      <c r="A694" t="s">
        <v>10604</v>
      </c>
      <c r="B694" t="s">
        <v>10604</v>
      </c>
      <c r="C694" s="3">
        <v>-28.338148510435801</v>
      </c>
      <c r="D694" s="3">
        <v>-49.637712335210097</v>
      </c>
    </row>
    <row r="695" spans="1:4" x14ac:dyDescent="0.35">
      <c r="A695" t="s">
        <v>10605</v>
      </c>
      <c r="B695" t="s">
        <v>10605</v>
      </c>
      <c r="C695" s="3">
        <v>-16.200084934742801</v>
      </c>
      <c r="D695" s="3">
        <v>-52.1759029200839</v>
      </c>
    </row>
    <row r="696" spans="1:4" x14ac:dyDescent="0.35">
      <c r="A696" t="s">
        <v>10606</v>
      </c>
      <c r="B696" t="s">
        <v>10606</v>
      </c>
      <c r="C696" s="3">
        <v>-21.948355032496899</v>
      </c>
      <c r="D696" s="3">
        <v>-44.188875670359401</v>
      </c>
    </row>
    <row r="697" spans="1:4" x14ac:dyDescent="0.35">
      <c r="A697" t="s">
        <v>10607</v>
      </c>
      <c r="B697" t="s">
        <v>10607</v>
      </c>
      <c r="C697" s="3">
        <v>-9.0716624837853601</v>
      </c>
      <c r="D697" s="3">
        <v>-44.359306994695203</v>
      </c>
    </row>
    <row r="698" spans="1:4" x14ac:dyDescent="0.35">
      <c r="A698" t="s">
        <v>10607</v>
      </c>
      <c r="B698" t="s">
        <v>10607</v>
      </c>
      <c r="C698" s="3">
        <v>-6.8164253017221998</v>
      </c>
      <c r="D698" s="3">
        <v>-38.645658964044102</v>
      </c>
    </row>
    <row r="699" spans="1:4" x14ac:dyDescent="0.35">
      <c r="A699" t="s">
        <v>10607</v>
      </c>
      <c r="B699" t="s">
        <v>10607</v>
      </c>
      <c r="C699" s="3">
        <v>-5.9868908872512101</v>
      </c>
      <c r="D699" s="3">
        <v>-35.579488196785597</v>
      </c>
    </row>
    <row r="700" spans="1:4" x14ac:dyDescent="0.35">
      <c r="A700" t="s">
        <v>10607</v>
      </c>
      <c r="B700" t="s">
        <v>10607</v>
      </c>
      <c r="C700" s="3">
        <v>-26.733065615488201</v>
      </c>
      <c r="D700" s="3">
        <v>-52.392347744364699</v>
      </c>
    </row>
    <row r="701" spans="1:4" x14ac:dyDescent="0.35">
      <c r="A701" t="s">
        <v>10607</v>
      </c>
      <c r="B701" t="s">
        <v>10607</v>
      </c>
      <c r="C701" s="3">
        <v>-28.6701835848508</v>
      </c>
      <c r="D701" s="3">
        <v>-50.429895990621397</v>
      </c>
    </row>
    <row r="702" spans="1:4" x14ac:dyDescent="0.35">
      <c r="A702" t="s">
        <v>10608</v>
      </c>
      <c r="B702" t="s">
        <v>10608</v>
      </c>
      <c r="C702" s="3">
        <v>-13.251016549178599</v>
      </c>
      <c r="D702" s="3">
        <v>-43.411108744879002</v>
      </c>
    </row>
    <row r="703" spans="1:4" x14ac:dyDescent="0.35">
      <c r="A703" t="s">
        <v>10609</v>
      </c>
      <c r="B703" t="s">
        <v>10609</v>
      </c>
      <c r="C703" s="3">
        <v>-21.015257486851699</v>
      </c>
      <c r="D703" s="3">
        <v>-46.517760209701898</v>
      </c>
    </row>
    <row r="704" spans="1:4" x14ac:dyDescent="0.35">
      <c r="A704" t="s">
        <v>10610</v>
      </c>
      <c r="B704" t="s">
        <v>10610</v>
      </c>
      <c r="C704" s="3">
        <v>-14.373951077843</v>
      </c>
      <c r="D704" s="3">
        <v>-40.504884312282599</v>
      </c>
    </row>
    <row r="705" spans="1:4" x14ac:dyDescent="0.35">
      <c r="A705" t="s">
        <v>10611</v>
      </c>
      <c r="B705" t="s">
        <v>10611</v>
      </c>
      <c r="C705" s="3">
        <v>-4.4835837669646397</v>
      </c>
      <c r="D705" s="3">
        <v>-46.853587323187902</v>
      </c>
    </row>
    <row r="706" spans="1:4" x14ac:dyDescent="0.35">
      <c r="A706" t="s">
        <v>10612</v>
      </c>
      <c r="B706" t="s">
        <v>10612</v>
      </c>
      <c r="C706" s="3">
        <v>-18.217708875960302</v>
      </c>
      <c r="D706" s="3">
        <v>-49.7403951227314</v>
      </c>
    </row>
    <row r="707" spans="1:4" x14ac:dyDescent="0.35">
      <c r="A707" t="s">
        <v>10613</v>
      </c>
      <c r="B707" t="s">
        <v>10613</v>
      </c>
      <c r="C707" s="3">
        <v>-19.706723602030401</v>
      </c>
      <c r="D707" s="3">
        <v>-43.474330559561501</v>
      </c>
    </row>
    <row r="708" spans="1:4" x14ac:dyDescent="0.35">
      <c r="A708" t="s">
        <v>10614</v>
      </c>
      <c r="B708" t="s">
        <v>10614</v>
      </c>
      <c r="C708" s="3">
        <v>-12.1709997881375</v>
      </c>
      <c r="D708" s="3">
        <v>-51.503558438144999</v>
      </c>
    </row>
    <row r="709" spans="1:4" x14ac:dyDescent="0.35">
      <c r="A709" t="s">
        <v>10615</v>
      </c>
      <c r="B709" t="s">
        <v>10615</v>
      </c>
      <c r="C709" s="3">
        <v>-19.836301808884802</v>
      </c>
      <c r="D709" s="3">
        <v>-42.317982901945697</v>
      </c>
    </row>
    <row r="710" spans="1:4" x14ac:dyDescent="0.35">
      <c r="A710" t="s">
        <v>10616</v>
      </c>
      <c r="B710" t="s">
        <v>10616</v>
      </c>
      <c r="C710" s="3">
        <v>-21.145333629310201</v>
      </c>
      <c r="D710" s="3">
        <v>-41.682579738517703</v>
      </c>
    </row>
    <row r="711" spans="1:4" x14ac:dyDescent="0.35">
      <c r="A711" t="s">
        <v>10617</v>
      </c>
      <c r="B711" t="s">
        <v>10617</v>
      </c>
      <c r="C711" s="3">
        <v>-21.117772542900699</v>
      </c>
      <c r="D711" s="3">
        <v>-41.673486606351297</v>
      </c>
    </row>
    <row r="712" spans="1:4" x14ac:dyDescent="0.35">
      <c r="A712" t="s">
        <v>10618</v>
      </c>
      <c r="B712" t="s">
        <v>10618</v>
      </c>
      <c r="C712" s="3">
        <v>-26.693205306245201</v>
      </c>
      <c r="D712" s="3">
        <v>-53.097176951938103</v>
      </c>
    </row>
    <row r="713" spans="1:4" x14ac:dyDescent="0.35">
      <c r="A713" t="s">
        <v>10619</v>
      </c>
      <c r="B713" t="s">
        <v>10619</v>
      </c>
      <c r="C713" s="3">
        <v>-26.196267803976301</v>
      </c>
      <c r="D713" s="3">
        <v>-53.595946050395199</v>
      </c>
    </row>
    <row r="714" spans="1:4" x14ac:dyDescent="0.35">
      <c r="A714" t="s">
        <v>10620</v>
      </c>
      <c r="B714" t="s">
        <v>10620</v>
      </c>
      <c r="C714" s="3">
        <v>-8.9634791278489008</v>
      </c>
      <c r="D714" s="3">
        <v>-48.165423125531397</v>
      </c>
    </row>
    <row r="715" spans="1:4" x14ac:dyDescent="0.35">
      <c r="A715" t="s">
        <v>10620</v>
      </c>
      <c r="B715" t="s">
        <v>10620</v>
      </c>
      <c r="C715" s="3">
        <v>-5.0428009431357701</v>
      </c>
      <c r="D715" s="3">
        <v>-48.605080634684803</v>
      </c>
    </row>
    <row r="716" spans="1:4" x14ac:dyDescent="0.35">
      <c r="A716" t="s">
        <v>10621</v>
      </c>
      <c r="B716" t="s">
        <v>10621</v>
      </c>
      <c r="C716" s="3">
        <v>-23.136057427841799</v>
      </c>
      <c r="D716" s="3">
        <v>-46.467870753357701</v>
      </c>
    </row>
    <row r="717" spans="1:4" x14ac:dyDescent="0.35">
      <c r="A717" t="s">
        <v>10622</v>
      </c>
      <c r="B717" t="s">
        <v>10622</v>
      </c>
      <c r="C717" s="3">
        <v>-4.3733560754764298</v>
      </c>
      <c r="D717" s="3">
        <v>-45.039879064585598</v>
      </c>
    </row>
    <row r="718" spans="1:4" x14ac:dyDescent="0.35">
      <c r="A718" t="s">
        <v>10623</v>
      </c>
      <c r="B718" t="s">
        <v>10623</v>
      </c>
      <c r="C718" s="3">
        <v>-29.486112922395002</v>
      </c>
      <c r="D718" s="3">
        <v>-51.355215611079501</v>
      </c>
    </row>
    <row r="719" spans="1:4" x14ac:dyDescent="0.35">
      <c r="A719" t="s">
        <v>10624</v>
      </c>
      <c r="B719" t="s">
        <v>10624</v>
      </c>
      <c r="C719" s="3">
        <v>-3.1911880580968099</v>
      </c>
      <c r="D719" s="3">
        <v>-41.644366851656301</v>
      </c>
    </row>
    <row r="720" spans="1:4" x14ac:dyDescent="0.35">
      <c r="A720" t="s">
        <v>10625</v>
      </c>
      <c r="B720" t="s">
        <v>10625</v>
      </c>
      <c r="C720" s="3">
        <v>-27.5403232714309</v>
      </c>
      <c r="D720" s="3">
        <v>-53.872068122406702</v>
      </c>
    </row>
    <row r="721" spans="1:4" x14ac:dyDescent="0.35">
      <c r="A721" t="s">
        <v>10626</v>
      </c>
      <c r="B721" t="s">
        <v>10626</v>
      </c>
      <c r="C721" s="3">
        <v>-22.467971136927101</v>
      </c>
      <c r="D721" s="3">
        <v>-46.144428624870699</v>
      </c>
    </row>
    <row r="722" spans="1:4" x14ac:dyDescent="0.35">
      <c r="A722" t="s">
        <v>10627</v>
      </c>
      <c r="B722" t="s">
        <v>10627</v>
      </c>
      <c r="C722" s="3">
        <v>-27.799474892649201</v>
      </c>
      <c r="D722" s="3">
        <v>-49.487427160209002</v>
      </c>
    </row>
    <row r="723" spans="1:4" x14ac:dyDescent="0.35">
      <c r="A723" t="s">
        <v>10628</v>
      </c>
      <c r="B723" t="s">
        <v>10628</v>
      </c>
      <c r="C723" s="3">
        <v>-29.5971863359411</v>
      </c>
      <c r="D723" s="3">
        <v>-51.9374610008106</v>
      </c>
    </row>
    <row r="724" spans="1:4" x14ac:dyDescent="0.35">
      <c r="A724" t="s">
        <v>10629</v>
      </c>
      <c r="B724" t="s">
        <v>10629</v>
      </c>
      <c r="C724" s="3">
        <v>-21.0333505439242</v>
      </c>
      <c r="D724" s="3">
        <v>-44.754124243665899</v>
      </c>
    </row>
    <row r="725" spans="1:4" x14ac:dyDescent="0.35">
      <c r="A725" t="s">
        <v>10629</v>
      </c>
      <c r="B725" t="s">
        <v>10629</v>
      </c>
      <c r="C725" s="3">
        <v>-6.4421744486455799</v>
      </c>
      <c r="D725" s="3">
        <v>-37.923718559835798</v>
      </c>
    </row>
    <row r="726" spans="1:4" x14ac:dyDescent="0.35">
      <c r="A726" t="s">
        <v>10629</v>
      </c>
      <c r="B726" t="s">
        <v>10629</v>
      </c>
      <c r="C726" s="3">
        <v>-23.7067789084434</v>
      </c>
      <c r="D726" s="3">
        <v>-51.767488969540501</v>
      </c>
    </row>
    <row r="727" spans="1:4" x14ac:dyDescent="0.35">
      <c r="A727" t="s">
        <v>10630</v>
      </c>
      <c r="B727" t="s">
        <v>10630</v>
      </c>
      <c r="C727" s="3">
        <v>-24.3179869227944</v>
      </c>
      <c r="D727" s="3">
        <v>-49.1439481707434</v>
      </c>
    </row>
    <row r="728" spans="1:4" x14ac:dyDescent="0.35">
      <c r="A728" t="s">
        <v>10631</v>
      </c>
      <c r="B728" t="s">
        <v>10631</v>
      </c>
      <c r="C728" s="3">
        <v>-26.073580945502599</v>
      </c>
      <c r="D728" s="3">
        <v>-52.835744944993799</v>
      </c>
    </row>
    <row r="729" spans="1:4" x14ac:dyDescent="0.35">
      <c r="A729" t="s">
        <v>10632</v>
      </c>
      <c r="B729" t="s">
        <v>10632</v>
      </c>
      <c r="C729" s="3">
        <v>-27.138728448288798</v>
      </c>
      <c r="D729" s="3">
        <v>-48.514985053341498</v>
      </c>
    </row>
    <row r="730" spans="1:4" x14ac:dyDescent="0.35">
      <c r="A730" t="s">
        <v>10633</v>
      </c>
      <c r="B730" t="s">
        <v>10633</v>
      </c>
      <c r="C730" s="3">
        <v>-20.330689129142598</v>
      </c>
      <c r="D730" s="3">
        <v>-44.236938927184298</v>
      </c>
    </row>
    <row r="731" spans="1:4" x14ac:dyDescent="0.35">
      <c r="A731" t="s">
        <v>10633</v>
      </c>
      <c r="B731" t="s">
        <v>10633</v>
      </c>
      <c r="C731" s="3">
        <v>3.36125887837265</v>
      </c>
      <c r="D731" s="3">
        <v>-59.833738929106602</v>
      </c>
    </row>
    <row r="732" spans="1:4" x14ac:dyDescent="0.35">
      <c r="A732" t="s">
        <v>10634</v>
      </c>
      <c r="B732" t="s">
        <v>10634</v>
      </c>
      <c r="C732" s="3">
        <v>-9.1602061605174505</v>
      </c>
      <c r="D732" s="3">
        <v>-42.883590043337399</v>
      </c>
    </row>
    <row r="733" spans="1:4" x14ac:dyDescent="0.35">
      <c r="A733" t="s">
        <v>10635</v>
      </c>
      <c r="B733" t="s">
        <v>10635</v>
      </c>
      <c r="C733" s="3">
        <v>-16.6177217347504</v>
      </c>
      <c r="D733" s="3">
        <v>-48.9619667859277</v>
      </c>
    </row>
    <row r="734" spans="1:4" x14ac:dyDescent="0.35">
      <c r="A734" t="s">
        <v>10636</v>
      </c>
      <c r="B734" t="s">
        <v>10636</v>
      </c>
      <c r="C734" s="3">
        <v>-16.565957990910601</v>
      </c>
      <c r="D734" s="3">
        <v>-45.988062107973199</v>
      </c>
    </row>
    <row r="735" spans="1:4" x14ac:dyDescent="0.35">
      <c r="A735" t="s">
        <v>10637</v>
      </c>
      <c r="B735" t="s">
        <v>10637</v>
      </c>
      <c r="C735" s="3">
        <v>-12.707332009545</v>
      </c>
      <c r="D735" s="3">
        <v>-41.828947138889198</v>
      </c>
    </row>
    <row r="736" spans="1:4" x14ac:dyDescent="0.35">
      <c r="A736" t="s">
        <v>10638</v>
      </c>
      <c r="B736" t="s">
        <v>10638</v>
      </c>
      <c r="C736" s="3">
        <v>-8.4720555168582603</v>
      </c>
      <c r="D736" s="3">
        <v>-35.729543913859303</v>
      </c>
    </row>
    <row r="737" spans="1:4" x14ac:dyDescent="0.35">
      <c r="A737" t="s">
        <v>10638</v>
      </c>
      <c r="B737" t="s">
        <v>10638</v>
      </c>
      <c r="C737" s="3">
        <v>-11.9672099450156</v>
      </c>
      <c r="D737" s="3">
        <v>-41.265036262203097</v>
      </c>
    </row>
    <row r="738" spans="1:4" x14ac:dyDescent="0.35">
      <c r="A738" t="s">
        <v>10638</v>
      </c>
      <c r="B738" t="s">
        <v>10638</v>
      </c>
      <c r="C738" s="3">
        <v>-1.36782992885995</v>
      </c>
      <c r="D738" s="3">
        <v>-47.306942359751901</v>
      </c>
    </row>
    <row r="739" spans="1:4" x14ac:dyDescent="0.35">
      <c r="A739" t="s">
        <v>10638</v>
      </c>
      <c r="B739" t="s">
        <v>10638</v>
      </c>
      <c r="C739" s="3">
        <v>-21.126542984718402</v>
      </c>
      <c r="D739" s="3">
        <v>-56.484017147628201</v>
      </c>
    </row>
    <row r="740" spans="1:4" x14ac:dyDescent="0.35">
      <c r="A740" t="s">
        <v>10639</v>
      </c>
      <c r="B740" t="s">
        <v>10639</v>
      </c>
      <c r="C740" s="3">
        <v>-15.3214205474487</v>
      </c>
      <c r="D740" s="3">
        <v>-44.757206686885802</v>
      </c>
    </row>
    <row r="741" spans="1:4" x14ac:dyDescent="0.35">
      <c r="A741" t="s">
        <v>10640</v>
      </c>
      <c r="B741" t="s">
        <v>10640</v>
      </c>
      <c r="C741" s="3">
        <v>-7.3138254156056197</v>
      </c>
      <c r="D741" s="3">
        <v>-38.513649358077998</v>
      </c>
    </row>
    <row r="742" spans="1:4" x14ac:dyDescent="0.35">
      <c r="A742" t="s">
        <v>10641</v>
      </c>
      <c r="B742" t="s">
        <v>10641</v>
      </c>
      <c r="C742" s="3">
        <v>-13.650881112919</v>
      </c>
      <c r="D742" s="3">
        <v>-49.834196285228501</v>
      </c>
    </row>
    <row r="743" spans="1:4" x14ac:dyDescent="0.35">
      <c r="A743" t="s">
        <v>10642</v>
      </c>
      <c r="B743" t="s">
        <v>10642</v>
      </c>
      <c r="C743" s="3">
        <v>-7.48264595484794</v>
      </c>
      <c r="D743" s="3">
        <v>-36.132283092583599</v>
      </c>
    </row>
    <row r="744" spans="1:4" x14ac:dyDescent="0.35">
      <c r="A744" t="s">
        <v>10643</v>
      </c>
      <c r="B744" t="s">
        <v>10643</v>
      </c>
      <c r="C744" s="3">
        <v>-29.3050949630553</v>
      </c>
      <c r="D744" s="3">
        <v>-52.428890747147797</v>
      </c>
    </row>
    <row r="745" spans="1:4" x14ac:dyDescent="0.35">
      <c r="A745" t="s">
        <v>10644</v>
      </c>
      <c r="B745" t="s">
        <v>10644</v>
      </c>
      <c r="C745" s="3">
        <v>-4.4885729052929904</v>
      </c>
      <c r="D745" s="3">
        <v>-42.104757886702203</v>
      </c>
    </row>
    <row r="746" spans="1:4" x14ac:dyDescent="0.35">
      <c r="A746" t="s">
        <v>10645</v>
      </c>
      <c r="B746" t="s">
        <v>10645</v>
      </c>
      <c r="C746" s="3">
        <v>-11.1463261640853</v>
      </c>
      <c r="D746" s="3">
        <v>-37.620559582057297</v>
      </c>
    </row>
    <row r="747" spans="1:4" x14ac:dyDescent="0.35">
      <c r="A747" t="s">
        <v>10646</v>
      </c>
      <c r="B747" t="s">
        <v>10646</v>
      </c>
      <c r="C747" s="3">
        <v>-12.8209803886055</v>
      </c>
      <c r="D747" s="3">
        <v>-42.732703517132599</v>
      </c>
    </row>
    <row r="748" spans="1:4" x14ac:dyDescent="0.35">
      <c r="A748" t="s">
        <v>10647</v>
      </c>
      <c r="B748" t="s">
        <v>10647</v>
      </c>
      <c r="C748" s="3">
        <v>-22.269490841827</v>
      </c>
      <c r="D748" s="3">
        <v>-50.544600506635099</v>
      </c>
    </row>
    <row r="749" spans="1:4" x14ac:dyDescent="0.35">
      <c r="A749" t="s">
        <v>10648</v>
      </c>
      <c r="B749" t="s">
        <v>10648</v>
      </c>
      <c r="C749" s="3">
        <v>-22.1931147667527</v>
      </c>
      <c r="D749" s="3">
        <v>-48.781160380850302</v>
      </c>
    </row>
    <row r="750" spans="1:4" x14ac:dyDescent="0.35">
      <c r="A750" t="s">
        <v>10649</v>
      </c>
      <c r="B750" t="s">
        <v>10649</v>
      </c>
      <c r="C750" s="3">
        <v>-4.3919284398868799</v>
      </c>
      <c r="D750" s="3">
        <v>-59.5878183154353</v>
      </c>
    </row>
    <row r="751" spans="1:4" x14ac:dyDescent="0.35">
      <c r="A751" t="s">
        <v>10650</v>
      </c>
      <c r="B751" t="s">
        <v>10650</v>
      </c>
      <c r="C751" s="3">
        <v>-6.8024121175246499</v>
      </c>
      <c r="D751" s="3">
        <v>-35.6190209530807</v>
      </c>
    </row>
    <row r="752" spans="1:4" x14ac:dyDescent="0.35">
      <c r="A752" t="s">
        <v>10651</v>
      </c>
      <c r="B752" t="s">
        <v>10651</v>
      </c>
      <c r="C752" s="3">
        <v>-21.621835332438799</v>
      </c>
      <c r="D752" s="3">
        <v>-49.074498641233497</v>
      </c>
    </row>
    <row r="753" spans="1:4" x14ac:dyDescent="0.35">
      <c r="A753" t="s">
        <v>10652</v>
      </c>
      <c r="B753" t="s">
        <v>10652</v>
      </c>
      <c r="C753" s="3">
        <v>-22.271177453820201</v>
      </c>
      <c r="D753" s="3">
        <v>-46.165741218565998</v>
      </c>
    </row>
    <row r="754" spans="1:4" x14ac:dyDescent="0.35">
      <c r="A754" t="s">
        <v>10653</v>
      </c>
      <c r="B754" t="s">
        <v>10653</v>
      </c>
      <c r="C754" s="3">
        <v>-22.5689894134753</v>
      </c>
      <c r="D754" s="3">
        <v>-48.970949117277499</v>
      </c>
    </row>
    <row r="755" spans="1:4" x14ac:dyDescent="0.35">
      <c r="A755" t="s">
        <v>10654</v>
      </c>
      <c r="B755" t="s">
        <v>10654</v>
      </c>
      <c r="C755" s="3">
        <v>-23.937073967849699</v>
      </c>
      <c r="D755" s="3">
        <v>-51.587939622083297</v>
      </c>
    </row>
    <row r="756" spans="1:4" x14ac:dyDescent="0.35">
      <c r="A756" t="s">
        <v>10655</v>
      </c>
      <c r="B756" t="s">
        <v>10655</v>
      </c>
      <c r="C756" s="3">
        <v>-28.729554554994099</v>
      </c>
      <c r="D756" s="3">
        <v>-54.903978499675198</v>
      </c>
    </row>
    <row r="757" spans="1:4" x14ac:dyDescent="0.35">
      <c r="A757" t="s">
        <v>10656</v>
      </c>
      <c r="B757" t="s">
        <v>10656</v>
      </c>
      <c r="C757" s="3">
        <v>-21.641630865622599</v>
      </c>
      <c r="D757" s="3">
        <v>-46.391398021355997</v>
      </c>
    </row>
    <row r="758" spans="1:4" x14ac:dyDescent="0.35">
      <c r="A758" t="s">
        <v>10657</v>
      </c>
      <c r="B758" t="s">
        <v>10657</v>
      </c>
      <c r="C758" s="3">
        <v>-22.8841696468984</v>
      </c>
      <c r="D758" s="3">
        <v>-48.444115219851398</v>
      </c>
    </row>
    <row r="759" spans="1:4" x14ac:dyDescent="0.35">
      <c r="A759" t="s">
        <v>10658</v>
      </c>
      <c r="B759" t="s">
        <v>10658</v>
      </c>
      <c r="C759" s="3">
        <v>-16.866203626721902</v>
      </c>
      <c r="D759" s="3">
        <v>-43.008936000523903</v>
      </c>
    </row>
    <row r="760" spans="1:4" x14ac:dyDescent="0.35">
      <c r="A760" t="s">
        <v>10659</v>
      </c>
      <c r="B760" t="s">
        <v>10659</v>
      </c>
      <c r="C760" s="3">
        <v>-13.379598814534701</v>
      </c>
      <c r="D760" s="3">
        <v>-42.524546219143801</v>
      </c>
    </row>
    <row r="761" spans="1:4" x14ac:dyDescent="0.35">
      <c r="A761" t="s">
        <v>10660</v>
      </c>
      <c r="B761" t="s">
        <v>10660</v>
      </c>
      <c r="C761" s="3">
        <v>-27.201230904854601</v>
      </c>
      <c r="D761" s="3">
        <v>-49.069320029889099</v>
      </c>
    </row>
    <row r="762" spans="1:4" x14ac:dyDescent="0.35">
      <c r="A762" t="s">
        <v>10661</v>
      </c>
      <c r="B762" t="s">
        <v>10661</v>
      </c>
      <c r="C762" s="3">
        <v>-28.3663748631838</v>
      </c>
      <c r="D762" s="3">
        <v>-53.772427869377303</v>
      </c>
    </row>
    <row r="763" spans="1:4" x14ac:dyDescent="0.35">
      <c r="A763" t="s">
        <v>10662</v>
      </c>
      <c r="B763" t="s">
        <v>10662</v>
      </c>
      <c r="C763" s="3">
        <v>-28.268565857654401</v>
      </c>
      <c r="D763" s="3">
        <v>-49.1704889056779</v>
      </c>
    </row>
    <row r="764" spans="1:4" x14ac:dyDescent="0.35">
      <c r="A764" t="s">
        <v>10663</v>
      </c>
      <c r="B764" t="s">
        <v>10663</v>
      </c>
      <c r="C764" s="3">
        <v>-27.3590577391045</v>
      </c>
      <c r="D764" s="3">
        <v>-49.882579057548</v>
      </c>
    </row>
    <row r="765" spans="1:4" x14ac:dyDescent="0.35">
      <c r="A765" t="s">
        <v>10664</v>
      </c>
      <c r="B765" t="s">
        <v>10664</v>
      </c>
      <c r="C765" s="3">
        <v>-27.617815833178199</v>
      </c>
      <c r="D765" s="3">
        <v>-53.740973646923202</v>
      </c>
    </row>
    <row r="766" spans="1:4" x14ac:dyDescent="0.35">
      <c r="A766" t="s">
        <v>10665</v>
      </c>
      <c r="B766" t="s">
        <v>10665</v>
      </c>
      <c r="C766" s="3">
        <v>-1.0530027803901301</v>
      </c>
      <c r="D766" s="3">
        <v>-46.771041054309897</v>
      </c>
    </row>
    <row r="767" spans="1:4" x14ac:dyDescent="0.35">
      <c r="A767" t="s">
        <v>10666</v>
      </c>
      <c r="B767" t="s">
        <v>10666</v>
      </c>
      <c r="C767" s="3">
        <v>-22.953158678788899</v>
      </c>
      <c r="D767" s="3">
        <v>-46.542276723985204</v>
      </c>
    </row>
    <row r="768" spans="1:4" x14ac:dyDescent="0.35">
      <c r="A768" t="s">
        <v>10667</v>
      </c>
      <c r="B768" t="s">
        <v>10667</v>
      </c>
      <c r="C768" s="3">
        <v>-24.817804514231899</v>
      </c>
      <c r="D768" s="3">
        <v>-53.122232059865297</v>
      </c>
    </row>
    <row r="769" spans="1:4" x14ac:dyDescent="0.35">
      <c r="A769" t="s">
        <v>10668</v>
      </c>
      <c r="B769" t="s">
        <v>10668</v>
      </c>
      <c r="C769" s="3">
        <v>-9.2338519337924705</v>
      </c>
      <c r="D769" s="3">
        <v>-36.016449652653598</v>
      </c>
    </row>
    <row r="770" spans="1:4" x14ac:dyDescent="0.35">
      <c r="A770" t="s">
        <v>10669</v>
      </c>
      <c r="B770" t="s">
        <v>10669</v>
      </c>
      <c r="C770" s="3">
        <v>-20.842390163697701</v>
      </c>
      <c r="D770" s="3">
        <v>-43.240924182415903</v>
      </c>
    </row>
    <row r="771" spans="1:4" x14ac:dyDescent="0.35">
      <c r="A771" t="s">
        <v>10670</v>
      </c>
      <c r="B771" t="s">
        <v>10670</v>
      </c>
      <c r="C771" s="3">
        <v>-3.2979226428709301</v>
      </c>
      <c r="D771" s="3">
        <v>-52.539283825613801</v>
      </c>
    </row>
    <row r="772" spans="1:4" x14ac:dyDescent="0.35">
      <c r="A772" t="s">
        <v>10671</v>
      </c>
      <c r="B772" t="s">
        <v>10671</v>
      </c>
      <c r="C772" s="3">
        <v>-21.254886875745498</v>
      </c>
      <c r="D772" s="3">
        <v>-52.036946040730697</v>
      </c>
    </row>
    <row r="773" spans="1:4" x14ac:dyDescent="0.35">
      <c r="A773" t="s">
        <v>10672</v>
      </c>
      <c r="B773" t="s">
        <v>10672</v>
      </c>
      <c r="C773" s="3">
        <v>-16.997641093602901</v>
      </c>
      <c r="D773" s="3">
        <v>-46.012338707262003</v>
      </c>
    </row>
    <row r="774" spans="1:4" x14ac:dyDescent="0.35">
      <c r="A774" t="s">
        <v>10673</v>
      </c>
      <c r="B774" t="s">
        <v>10673</v>
      </c>
      <c r="C774" s="3">
        <v>-24.198223996894399</v>
      </c>
      <c r="D774" s="3">
        <v>-53.527972312193697</v>
      </c>
    </row>
    <row r="775" spans="1:4" x14ac:dyDescent="0.35">
      <c r="A775" t="s">
        <v>10674</v>
      </c>
      <c r="B775" t="s">
        <v>10674</v>
      </c>
      <c r="C775" s="3">
        <v>-8.3895980267630392</v>
      </c>
      <c r="D775" s="3">
        <v>-48.482594491264798</v>
      </c>
    </row>
    <row r="776" spans="1:4" x14ac:dyDescent="0.35">
      <c r="A776" t="s">
        <v>10675</v>
      </c>
      <c r="B776" t="s">
        <v>10675</v>
      </c>
      <c r="C776" s="3">
        <v>-10.995393071056601</v>
      </c>
      <c r="D776" s="3">
        <v>-68.750178772226604</v>
      </c>
    </row>
    <row r="777" spans="1:4" x14ac:dyDescent="0.35">
      <c r="A777" t="s">
        <v>10676</v>
      </c>
      <c r="B777" t="s">
        <v>10676</v>
      </c>
      <c r="C777" s="3">
        <v>-4.1340931772773004</v>
      </c>
      <c r="D777" s="3">
        <v>-41.786190366324803</v>
      </c>
    </row>
    <row r="778" spans="1:4" x14ac:dyDescent="0.35">
      <c r="A778" s="3" t="s">
        <v>10677</v>
      </c>
      <c r="B778" s="3" t="s">
        <v>10677</v>
      </c>
      <c r="C778" s="3">
        <v>-15.780420857709</v>
      </c>
      <c r="D778" s="3">
        <v>-47.930434270555999</v>
      </c>
    </row>
    <row r="779" spans="1:4" x14ac:dyDescent="0.35">
      <c r="A779" t="s">
        <v>10678</v>
      </c>
      <c r="B779" t="s">
        <v>10678</v>
      </c>
      <c r="C779" s="3">
        <v>-16.211907463168998</v>
      </c>
      <c r="D779" s="3">
        <v>-44.427983857280203</v>
      </c>
    </row>
    <row r="780" spans="1:4" x14ac:dyDescent="0.35">
      <c r="A780" t="s">
        <v>10679</v>
      </c>
      <c r="B780" t="s">
        <v>10679</v>
      </c>
      <c r="C780" s="3">
        <v>-12.121090100171299</v>
      </c>
      <c r="D780" s="3">
        <v>-58.002925678170101</v>
      </c>
    </row>
    <row r="781" spans="1:4" x14ac:dyDescent="0.35">
      <c r="A781" t="s">
        <v>10680</v>
      </c>
      <c r="B781" t="s">
        <v>10680</v>
      </c>
      <c r="C781" s="3">
        <v>-21.499502887433199</v>
      </c>
      <c r="D781" s="3">
        <v>-50.317906179084197</v>
      </c>
    </row>
    <row r="782" spans="1:4" x14ac:dyDescent="0.35">
      <c r="A782" t="s">
        <v>10681</v>
      </c>
      <c r="B782" t="s">
        <v>10681</v>
      </c>
      <c r="C782" s="3">
        <v>-19.056632325827799</v>
      </c>
      <c r="D782" s="3">
        <v>-42.710256335183097</v>
      </c>
    </row>
    <row r="783" spans="1:4" x14ac:dyDescent="0.35">
      <c r="A783" t="s">
        <v>10682</v>
      </c>
      <c r="B783" t="s">
        <v>10682</v>
      </c>
      <c r="C783" s="3">
        <v>-16.4315650185764</v>
      </c>
      <c r="D783" s="3">
        <v>-49.3857086885412</v>
      </c>
    </row>
    <row r="784" spans="1:4" x14ac:dyDescent="0.35">
      <c r="A784" t="s">
        <v>10683</v>
      </c>
      <c r="B784" t="s">
        <v>10683</v>
      </c>
      <c r="C784" s="3">
        <v>-22.4704974317028</v>
      </c>
      <c r="D784" s="3">
        <v>-45.613383993730302</v>
      </c>
    </row>
    <row r="785" spans="1:4" x14ac:dyDescent="0.35">
      <c r="A785" t="s">
        <v>10684</v>
      </c>
      <c r="B785" t="s">
        <v>10684</v>
      </c>
      <c r="C785" s="3">
        <v>-9.0281298424448693</v>
      </c>
      <c r="D785" s="3">
        <v>-36.567855707437502</v>
      </c>
    </row>
    <row r="786" spans="1:4" x14ac:dyDescent="0.35">
      <c r="A786" t="s">
        <v>10685</v>
      </c>
      <c r="B786" t="s">
        <v>10685</v>
      </c>
      <c r="C786" s="3">
        <v>-20.139968482497</v>
      </c>
      <c r="D786" s="3">
        <v>-41.295762595509203</v>
      </c>
    </row>
    <row r="787" spans="1:4" x14ac:dyDescent="0.35">
      <c r="A787" t="s">
        <v>10686</v>
      </c>
      <c r="B787" t="s">
        <v>10686</v>
      </c>
      <c r="C787" s="3">
        <v>-7.3473594660114996</v>
      </c>
      <c r="D787" s="3">
        <v>-37.286798539953502</v>
      </c>
    </row>
    <row r="788" spans="1:4" x14ac:dyDescent="0.35">
      <c r="A788" t="s">
        <v>10686</v>
      </c>
      <c r="B788" t="s">
        <v>10686</v>
      </c>
      <c r="C788" s="3">
        <v>-6.1953788091912996</v>
      </c>
      <c r="D788" s="3">
        <v>-35.356123607140297</v>
      </c>
    </row>
    <row r="789" spans="1:4" x14ac:dyDescent="0.35">
      <c r="A789" t="s">
        <v>10687</v>
      </c>
      <c r="B789" t="s">
        <v>10687</v>
      </c>
      <c r="C789" s="3">
        <v>-11.0208578727875</v>
      </c>
      <c r="D789" s="3">
        <v>-48.568332906540398</v>
      </c>
    </row>
    <row r="790" spans="1:4" x14ac:dyDescent="0.35">
      <c r="A790" t="s">
        <v>10688</v>
      </c>
      <c r="B790" t="s">
        <v>10688</v>
      </c>
      <c r="C790" s="3">
        <v>-3.67835100100721</v>
      </c>
      <c r="D790" s="3">
        <v>-42.753045694555098</v>
      </c>
    </row>
    <row r="791" spans="1:4" x14ac:dyDescent="0.35">
      <c r="A791" t="s">
        <v>10689</v>
      </c>
      <c r="B791" t="s">
        <v>10689</v>
      </c>
      <c r="C791" s="3">
        <v>-21.165991836751999</v>
      </c>
      <c r="D791" s="3">
        <v>-50.1849477800587</v>
      </c>
    </row>
    <row r="792" spans="1:4" x14ac:dyDescent="0.35">
      <c r="A792" t="s">
        <v>10690</v>
      </c>
      <c r="B792" t="s">
        <v>10690</v>
      </c>
      <c r="C792" s="3">
        <v>-8.1441544759821198</v>
      </c>
      <c r="D792" s="3">
        <v>-36.371045890023602</v>
      </c>
    </row>
    <row r="793" spans="1:4" x14ac:dyDescent="0.35">
      <c r="A793" t="s">
        <v>10691</v>
      </c>
      <c r="B793" t="s">
        <v>10691</v>
      </c>
      <c r="C793" s="3">
        <v>-4.3305560069181102</v>
      </c>
      <c r="D793" s="3">
        <v>-45.584059617031997</v>
      </c>
    </row>
    <row r="794" spans="1:4" x14ac:dyDescent="0.35">
      <c r="A794" t="s">
        <v>10692</v>
      </c>
      <c r="B794" t="s">
        <v>10692</v>
      </c>
      <c r="C794" s="3">
        <v>-6.34226608115413</v>
      </c>
      <c r="D794" s="3">
        <v>-37.494646406249601</v>
      </c>
    </row>
    <row r="795" spans="1:4" x14ac:dyDescent="0.35">
      <c r="A795" t="s">
        <v>10693</v>
      </c>
      <c r="B795" t="s">
        <v>10693</v>
      </c>
      <c r="C795" s="3">
        <v>-8.2078214841004709</v>
      </c>
      <c r="D795" s="3">
        <v>-42.835639784065201</v>
      </c>
    </row>
    <row r="796" spans="1:4" x14ac:dyDescent="0.35">
      <c r="A796" t="s">
        <v>10694</v>
      </c>
      <c r="B796" t="s">
        <v>10694</v>
      </c>
      <c r="C796" s="3">
        <v>-6.3710650645676496</v>
      </c>
      <c r="D796" s="3">
        <v>-37.825619811200902</v>
      </c>
    </row>
    <row r="797" spans="1:4" x14ac:dyDescent="0.35">
      <c r="A797" t="s">
        <v>10695</v>
      </c>
      <c r="B797" t="s">
        <v>10695</v>
      </c>
      <c r="C797" s="3">
        <v>-10.4301516370311</v>
      </c>
      <c r="D797" s="3">
        <v>-36.461404027301597</v>
      </c>
    </row>
    <row r="798" spans="1:4" x14ac:dyDescent="0.35">
      <c r="A798" t="s">
        <v>10696</v>
      </c>
      <c r="B798" t="s">
        <v>10696</v>
      </c>
      <c r="C798" s="3">
        <v>-5.6986624879930696</v>
      </c>
      <c r="D798" s="3">
        <v>-48.402666642097302</v>
      </c>
    </row>
    <row r="799" spans="1:4" x14ac:dyDescent="0.35">
      <c r="A799" t="s">
        <v>10697</v>
      </c>
      <c r="B799" t="s">
        <v>10697</v>
      </c>
      <c r="C799" s="3">
        <v>-7.4889761768866698</v>
      </c>
      <c r="D799" s="3">
        <v>-38.986414115380498</v>
      </c>
    </row>
    <row r="800" spans="1:4" x14ac:dyDescent="0.35">
      <c r="A800" t="s">
        <v>10698</v>
      </c>
      <c r="B800" t="s">
        <v>10698</v>
      </c>
      <c r="C800" s="3">
        <v>-13.103992102131899</v>
      </c>
      <c r="D800" s="3">
        <v>-39.7941787744926</v>
      </c>
    </row>
    <row r="801" spans="1:4" x14ac:dyDescent="0.35">
      <c r="A801" t="s">
        <v>10699</v>
      </c>
      <c r="B801" t="s">
        <v>10699</v>
      </c>
      <c r="C801" s="3">
        <v>-12.486348811909799</v>
      </c>
      <c r="D801" s="3">
        <v>-43.961593327876599</v>
      </c>
    </row>
    <row r="802" spans="1:4" x14ac:dyDescent="0.35">
      <c r="A802" t="s">
        <v>10700</v>
      </c>
      <c r="B802" t="s">
        <v>10700</v>
      </c>
      <c r="C802" s="3">
        <v>-3.7722997112308598</v>
      </c>
      <c r="D802" s="3">
        <v>-49.573843787596999</v>
      </c>
    </row>
    <row r="803" spans="1:4" x14ac:dyDescent="0.35">
      <c r="A803" t="s">
        <v>10701</v>
      </c>
      <c r="B803" t="s">
        <v>10701</v>
      </c>
      <c r="C803" s="3">
        <v>-1.6807401388662899</v>
      </c>
      <c r="D803" s="3">
        <v>-50.4794744342</v>
      </c>
    </row>
    <row r="804" spans="1:4" x14ac:dyDescent="0.35">
      <c r="A804" t="s">
        <v>10702</v>
      </c>
      <c r="B804" t="s">
        <v>10702</v>
      </c>
      <c r="C804" s="3">
        <v>-15.2428741869031</v>
      </c>
      <c r="D804" s="3">
        <v>-51.165387855710101</v>
      </c>
    </row>
    <row r="805" spans="1:4" x14ac:dyDescent="0.35">
      <c r="A805" t="s">
        <v>10703</v>
      </c>
      <c r="B805" t="s">
        <v>10703</v>
      </c>
      <c r="C805" s="3">
        <v>-29.5506142091889</v>
      </c>
      <c r="D805" s="3">
        <v>-51.594970464819397</v>
      </c>
    </row>
    <row r="806" spans="1:4" x14ac:dyDescent="0.35">
      <c r="A806" t="s">
        <v>10704</v>
      </c>
      <c r="B806" t="s">
        <v>10704</v>
      </c>
      <c r="C806" s="3">
        <v>-20.98500074244</v>
      </c>
      <c r="D806" s="3">
        <v>-47.657615696204999</v>
      </c>
    </row>
    <row r="807" spans="1:4" x14ac:dyDescent="0.35">
      <c r="A807" t="s">
        <v>10705</v>
      </c>
      <c r="B807" t="s">
        <v>10705</v>
      </c>
      <c r="C807" s="3">
        <v>-22.2799476684647</v>
      </c>
      <c r="D807" s="3">
        <v>-48.1255203524859</v>
      </c>
    </row>
    <row r="808" spans="1:4" x14ac:dyDescent="0.35">
      <c r="A808" t="s">
        <v>10706</v>
      </c>
      <c r="B808" t="s">
        <v>10706</v>
      </c>
      <c r="C808" s="3">
        <v>-11.995057420390999</v>
      </c>
      <c r="D808" s="3">
        <v>-42.630238595394999</v>
      </c>
    </row>
    <row r="809" spans="1:4" x14ac:dyDescent="0.35">
      <c r="A809" t="s">
        <v>10707</v>
      </c>
      <c r="B809" t="s">
        <v>10707</v>
      </c>
      <c r="C809" s="3">
        <v>-20.151462540114402</v>
      </c>
      <c r="D809" s="3">
        <v>-44.201048249733603</v>
      </c>
    </row>
    <row r="810" spans="1:4" x14ac:dyDescent="0.35">
      <c r="A810" t="s">
        <v>10708</v>
      </c>
      <c r="B810" t="s">
        <v>10708</v>
      </c>
      <c r="C810" s="3">
        <v>-14.2025795817598</v>
      </c>
      <c r="D810" s="3">
        <v>-41.6699361639049</v>
      </c>
    </row>
    <row r="811" spans="1:4" x14ac:dyDescent="0.35">
      <c r="A811" t="s">
        <v>10709</v>
      </c>
      <c r="B811" t="s">
        <v>10709</v>
      </c>
      <c r="C811" s="3">
        <v>-27.306257544877901</v>
      </c>
      <c r="D811" s="3">
        <v>-50.868810307190302</v>
      </c>
    </row>
    <row r="812" spans="1:4" x14ac:dyDescent="0.35">
      <c r="A812" t="s">
        <v>10710</v>
      </c>
      <c r="B812" t="s">
        <v>10710</v>
      </c>
      <c r="C812" s="3">
        <v>-27.098188157506801</v>
      </c>
      <c r="D812" s="3">
        <v>-48.911089574815001</v>
      </c>
    </row>
    <row r="813" spans="1:4" x14ac:dyDescent="0.35">
      <c r="A813" t="s">
        <v>10711</v>
      </c>
      <c r="B813" t="s">
        <v>10711</v>
      </c>
      <c r="C813" s="3">
        <v>-26.1620428984467</v>
      </c>
      <c r="D813" s="3">
        <v>-56.0496643329164</v>
      </c>
    </row>
    <row r="814" spans="1:4" x14ac:dyDescent="0.35">
      <c r="A814" t="s">
        <v>10712</v>
      </c>
      <c r="B814" t="s">
        <v>10712</v>
      </c>
      <c r="C814" s="3">
        <v>-22.438797544240501</v>
      </c>
      <c r="D814" s="3">
        <v>-46.349495938354202</v>
      </c>
    </row>
    <row r="815" spans="1:4" x14ac:dyDescent="0.35">
      <c r="A815" t="s">
        <v>10713</v>
      </c>
      <c r="B815" t="s">
        <v>10713</v>
      </c>
      <c r="C815" s="3">
        <v>-17.874896726113601</v>
      </c>
      <c r="D815" s="3">
        <v>-44.177872045111002</v>
      </c>
    </row>
    <row r="816" spans="1:4" x14ac:dyDescent="0.35">
      <c r="A816" t="s">
        <v>10714</v>
      </c>
      <c r="B816" t="s">
        <v>10714</v>
      </c>
      <c r="C816" s="3">
        <v>-7.7217576842055298</v>
      </c>
      <c r="D816" s="3">
        <v>-35.3272797041095</v>
      </c>
    </row>
    <row r="817" spans="1:4" x14ac:dyDescent="0.35">
      <c r="A817" s="3" t="s">
        <v>10714</v>
      </c>
      <c r="B817" s="3" t="s">
        <v>10714</v>
      </c>
      <c r="C817" s="3">
        <v>-34.580912819657001</v>
      </c>
      <c r="D817" s="3">
        <v>-58.411046954906602</v>
      </c>
    </row>
    <row r="818" spans="1:4" x14ac:dyDescent="0.35">
      <c r="A818" t="s">
        <v>10715</v>
      </c>
      <c r="B818" t="s">
        <v>10715</v>
      </c>
      <c r="C818" s="3">
        <v>-14.956058397833999</v>
      </c>
      <c r="D818" s="3">
        <v>-39.302713528322201</v>
      </c>
    </row>
    <row r="819" spans="1:4" x14ac:dyDescent="0.35">
      <c r="A819" t="s">
        <v>10716</v>
      </c>
      <c r="B819" t="s">
        <v>10716</v>
      </c>
      <c r="C819" s="3">
        <v>-19.4235381351955</v>
      </c>
      <c r="D819" s="3">
        <v>-42.255541925050302</v>
      </c>
    </row>
    <row r="820" spans="1:4" x14ac:dyDescent="0.35">
      <c r="A820" t="s">
        <v>10717</v>
      </c>
      <c r="B820" t="s">
        <v>10717</v>
      </c>
      <c r="C820" s="3">
        <v>-8.62302629437864</v>
      </c>
      <c r="D820" s="3">
        <v>-37.155778792274099</v>
      </c>
    </row>
    <row r="821" spans="1:4" x14ac:dyDescent="0.35">
      <c r="A821" t="s">
        <v>10718</v>
      </c>
      <c r="B821" t="s">
        <v>10718</v>
      </c>
      <c r="C821" s="3">
        <v>-9.8339526591125495</v>
      </c>
      <c r="D821" s="3">
        <v>-67.952297023849695</v>
      </c>
    </row>
    <row r="822" spans="1:4" x14ac:dyDescent="0.35">
      <c r="A822" t="s">
        <v>10719</v>
      </c>
      <c r="B822" t="s">
        <v>10719</v>
      </c>
      <c r="C822" s="3">
        <v>-1.5179956821969101</v>
      </c>
      <c r="D822" s="3">
        <v>-48.038437872270599</v>
      </c>
    </row>
    <row r="823" spans="1:4" x14ac:dyDescent="0.35">
      <c r="A823" t="s">
        <v>10720</v>
      </c>
      <c r="B823" t="s">
        <v>10720</v>
      </c>
      <c r="C823" s="3">
        <v>-23.7981638270406</v>
      </c>
      <c r="D823" s="3">
        <v>-48.596224033518702</v>
      </c>
    </row>
    <row r="824" spans="1:4" x14ac:dyDescent="0.35">
      <c r="A824" t="s">
        <v>10721</v>
      </c>
      <c r="B824" t="s">
        <v>10721</v>
      </c>
      <c r="C824" s="3">
        <v>-21.066527038991399</v>
      </c>
      <c r="D824" s="3">
        <v>-50.1479088970897</v>
      </c>
    </row>
    <row r="825" spans="1:4" x14ac:dyDescent="0.35">
      <c r="A825" t="s">
        <v>10722</v>
      </c>
      <c r="B825" t="s">
        <v>10722</v>
      </c>
      <c r="C825" s="3">
        <v>-3.9420875346709199</v>
      </c>
      <c r="D825" s="3">
        <v>-42.918278901651902</v>
      </c>
    </row>
    <row r="826" spans="1:4" x14ac:dyDescent="0.35">
      <c r="A826" t="s">
        <v>10723</v>
      </c>
      <c r="B826" t="s">
        <v>10723</v>
      </c>
      <c r="C826" s="3">
        <v>-18.138244068005001</v>
      </c>
      <c r="D826" s="3">
        <v>-49.040841571207103</v>
      </c>
    </row>
    <row r="827" spans="1:4" x14ac:dyDescent="0.35">
      <c r="A827" t="s">
        <v>10724</v>
      </c>
      <c r="B827" t="s">
        <v>10724</v>
      </c>
      <c r="C827" s="3">
        <v>-5.8327981687134098</v>
      </c>
      <c r="D827" s="3">
        <v>-43.835637953052299</v>
      </c>
    </row>
    <row r="828" spans="1:4" x14ac:dyDescent="0.35">
      <c r="A828" t="s">
        <v>10725</v>
      </c>
      <c r="B828" t="s">
        <v>10725</v>
      </c>
      <c r="C828" s="3">
        <v>-16.176589005948799</v>
      </c>
      <c r="D828" s="3">
        <v>-50.434612224618</v>
      </c>
    </row>
    <row r="829" spans="1:4" x14ac:dyDescent="0.35">
      <c r="A829" t="s">
        <v>10726</v>
      </c>
      <c r="B829" t="s">
        <v>10726</v>
      </c>
      <c r="C829" s="3">
        <v>-5.3148836063710503</v>
      </c>
      <c r="D829" s="3">
        <v>-48.2275115034195</v>
      </c>
    </row>
    <row r="830" spans="1:4" x14ac:dyDescent="0.35">
      <c r="A830" t="s">
        <v>10727</v>
      </c>
      <c r="B830" t="s">
        <v>10727</v>
      </c>
      <c r="C830" s="3">
        <v>-3.1788830870305702</v>
      </c>
      <c r="D830" s="3">
        <v>-41.870284018277303</v>
      </c>
    </row>
    <row r="831" spans="1:4" x14ac:dyDescent="0.35">
      <c r="A831" t="s">
        <v>10728</v>
      </c>
      <c r="B831" t="s">
        <v>10728</v>
      </c>
      <c r="C831" s="3">
        <v>-5.3062446557422502</v>
      </c>
      <c r="D831" s="3">
        <v>-41.093680198105702</v>
      </c>
    </row>
    <row r="832" spans="1:4" x14ac:dyDescent="0.35">
      <c r="A832" t="s">
        <v>10729</v>
      </c>
      <c r="B832" t="s">
        <v>10729</v>
      </c>
      <c r="C832" s="3">
        <v>-4.3214236998152797</v>
      </c>
      <c r="D832" s="3">
        <v>-46.454209192060503</v>
      </c>
    </row>
    <row r="833" spans="1:4" x14ac:dyDescent="0.35">
      <c r="A833" t="s">
        <v>10730</v>
      </c>
      <c r="B833" t="s">
        <v>10730</v>
      </c>
      <c r="C833" s="3">
        <v>-14.456057827317601</v>
      </c>
      <c r="D833" s="3">
        <v>-46.431348690813003</v>
      </c>
    </row>
    <row r="834" spans="1:4" x14ac:dyDescent="0.35">
      <c r="A834" t="s">
        <v>10731</v>
      </c>
      <c r="B834" t="s">
        <v>10731</v>
      </c>
      <c r="C834" s="3">
        <v>-10.7175743450579</v>
      </c>
      <c r="D834" s="3">
        <v>-43.633951308903903</v>
      </c>
    </row>
    <row r="835" spans="1:4" x14ac:dyDescent="0.35">
      <c r="A835" t="s">
        <v>10732</v>
      </c>
      <c r="B835" t="s">
        <v>10732</v>
      </c>
      <c r="C835" s="3">
        <v>-5.5986358763693804</v>
      </c>
      <c r="D835" s="3">
        <v>-47.013458191800503</v>
      </c>
    </row>
    <row r="836" spans="1:4" x14ac:dyDescent="0.35">
      <c r="A836" t="s">
        <v>10733</v>
      </c>
      <c r="B836" t="s">
        <v>10733</v>
      </c>
      <c r="C836" s="3">
        <v>-15.622253437060399</v>
      </c>
      <c r="D836" s="3">
        <v>-46.422456648049298</v>
      </c>
    </row>
    <row r="837" spans="1:4" x14ac:dyDescent="0.35">
      <c r="A837" t="s">
        <v>10733</v>
      </c>
      <c r="B837" t="s">
        <v>10733</v>
      </c>
      <c r="C837" s="3">
        <v>-10.205988581994401</v>
      </c>
      <c r="D837" s="3">
        <v>-63.831182162495203</v>
      </c>
    </row>
    <row r="838" spans="1:4" x14ac:dyDescent="0.35">
      <c r="A838" t="s">
        <v>10734</v>
      </c>
      <c r="B838" t="s">
        <v>10734</v>
      </c>
      <c r="C838" s="3">
        <v>-20.1915500001829</v>
      </c>
      <c r="D838" s="3">
        <v>-47.710032982054202</v>
      </c>
    </row>
    <row r="839" spans="1:4" x14ac:dyDescent="0.35">
      <c r="A839" t="s">
        <v>10735</v>
      </c>
      <c r="B839" t="s">
        <v>10735</v>
      </c>
      <c r="C839" s="3">
        <v>-17.350996153937899</v>
      </c>
      <c r="D839" s="3">
        <v>-44.961956816494897</v>
      </c>
    </row>
    <row r="840" spans="1:4" x14ac:dyDescent="0.35">
      <c r="A840" t="s">
        <v>10736</v>
      </c>
      <c r="B840" t="s">
        <v>10736</v>
      </c>
      <c r="C840" s="3">
        <v>-30.118397822072001</v>
      </c>
      <c r="D840" s="3">
        <v>-51.960516428595703</v>
      </c>
    </row>
    <row r="841" spans="1:4" x14ac:dyDescent="0.35">
      <c r="A841" t="s">
        <v>10737</v>
      </c>
      <c r="B841" t="s">
        <v>10737</v>
      </c>
      <c r="C841" s="3">
        <v>-25.396346249224202</v>
      </c>
      <c r="D841" s="3">
        <v>-57.116443305390803</v>
      </c>
    </row>
    <row r="842" spans="1:4" x14ac:dyDescent="0.35">
      <c r="A842" t="s">
        <v>10738</v>
      </c>
      <c r="B842" t="s">
        <v>10738</v>
      </c>
      <c r="C842" s="3">
        <v>-25.457076874449701</v>
      </c>
      <c r="D842" s="3">
        <v>-56.007716337447803</v>
      </c>
    </row>
    <row r="843" spans="1:4" x14ac:dyDescent="0.35">
      <c r="A843" t="s">
        <v>10739</v>
      </c>
      <c r="B843" t="s">
        <v>10739</v>
      </c>
      <c r="C843" s="3">
        <v>-3.31575634969334</v>
      </c>
      <c r="D843" s="3">
        <v>-61.221002207979701</v>
      </c>
    </row>
    <row r="844" spans="1:4" x14ac:dyDescent="0.35">
      <c r="A844" t="s">
        <v>10740</v>
      </c>
      <c r="B844" t="s">
        <v>10740</v>
      </c>
      <c r="C844" s="3">
        <v>-7.5139301014815203</v>
      </c>
      <c r="D844" s="3">
        <v>-34.9058020930756</v>
      </c>
    </row>
    <row r="845" spans="1:4" x14ac:dyDescent="0.35">
      <c r="A845" t="s">
        <v>10741</v>
      </c>
      <c r="B845" t="s">
        <v>10741</v>
      </c>
      <c r="C845" s="3">
        <v>-26.228432436515</v>
      </c>
      <c r="D845" s="3">
        <v>-57.1391197284253</v>
      </c>
    </row>
    <row r="846" spans="1:4" x14ac:dyDescent="0.35">
      <c r="A846" t="s">
        <v>10742</v>
      </c>
      <c r="B846" t="s">
        <v>10742</v>
      </c>
      <c r="C846" s="3">
        <v>-22.6372188874678</v>
      </c>
      <c r="D846" s="3">
        <v>-54.821375622043099</v>
      </c>
    </row>
    <row r="847" spans="1:4" x14ac:dyDescent="0.35">
      <c r="A847" t="s">
        <v>10743</v>
      </c>
      <c r="B847" t="s">
        <v>10743</v>
      </c>
      <c r="C847" s="3">
        <v>-14.978236425134501</v>
      </c>
      <c r="D847" s="3">
        <v>-40.409190448753499</v>
      </c>
    </row>
    <row r="848" spans="1:4" x14ac:dyDescent="0.35">
      <c r="A848" t="s">
        <v>10744</v>
      </c>
      <c r="B848" t="s">
        <v>10744</v>
      </c>
      <c r="C848" s="3">
        <v>-26.180636919425101</v>
      </c>
      <c r="D848" s="3">
        <v>-56.3596571679996</v>
      </c>
    </row>
    <row r="849" spans="1:4" x14ac:dyDescent="0.35">
      <c r="A849" t="s">
        <v>10745</v>
      </c>
      <c r="B849" t="s">
        <v>10745</v>
      </c>
      <c r="C849" s="3">
        <v>-7.4918827829488199</v>
      </c>
      <c r="D849" s="3">
        <v>-36.288103001721801</v>
      </c>
    </row>
    <row r="850" spans="1:4" x14ac:dyDescent="0.35">
      <c r="A850" t="s">
        <v>10746</v>
      </c>
      <c r="B850" t="s">
        <v>10746</v>
      </c>
      <c r="C850" s="3">
        <v>-12.532141404329399</v>
      </c>
      <c r="D850" s="3">
        <v>-39.190555270651203</v>
      </c>
    </row>
    <row r="851" spans="1:4" x14ac:dyDescent="0.35">
      <c r="A851" t="s">
        <v>10747</v>
      </c>
      <c r="B851" t="s">
        <v>10747</v>
      </c>
      <c r="C851" s="3">
        <v>-25.691379590359801</v>
      </c>
      <c r="D851" s="3">
        <v>-56.842862940415699</v>
      </c>
    </row>
    <row r="852" spans="1:4" x14ac:dyDescent="0.35">
      <c r="A852" t="s">
        <v>10748</v>
      </c>
      <c r="B852" t="s">
        <v>10748</v>
      </c>
      <c r="C852" s="3">
        <v>-16.0270486651706</v>
      </c>
      <c r="D852" s="3">
        <v>-47.0878537881851</v>
      </c>
    </row>
    <row r="853" spans="1:4" x14ac:dyDescent="0.35">
      <c r="A853" t="s">
        <v>10749</v>
      </c>
      <c r="B853" t="s">
        <v>10749</v>
      </c>
      <c r="C853" s="3">
        <v>-15.806221496915301</v>
      </c>
      <c r="D853" s="3">
        <v>-46.923728451394801</v>
      </c>
    </row>
    <row r="854" spans="1:4" x14ac:dyDescent="0.35">
      <c r="A854" t="s">
        <v>10750</v>
      </c>
      <c r="B854" t="s">
        <v>10750</v>
      </c>
      <c r="C854" s="3">
        <v>-4.4725565411903396</v>
      </c>
      <c r="D854" s="3">
        <v>-42.306407125868098</v>
      </c>
    </row>
    <row r="855" spans="1:4" x14ac:dyDescent="0.35">
      <c r="A855" t="s">
        <v>10751</v>
      </c>
      <c r="B855" t="s">
        <v>10751</v>
      </c>
      <c r="C855" s="3">
        <v>-6.9877327853854299</v>
      </c>
      <c r="D855" s="3">
        <v>-34.828696182341297</v>
      </c>
    </row>
    <row r="856" spans="1:4" x14ac:dyDescent="0.35">
      <c r="A856" t="s">
        <v>10752</v>
      </c>
      <c r="B856" t="s">
        <v>10752</v>
      </c>
      <c r="C856" s="3">
        <v>-13.4951037036877</v>
      </c>
      <c r="D856" s="3">
        <v>-60.544601481889799</v>
      </c>
    </row>
    <row r="857" spans="1:4" x14ac:dyDescent="0.35">
      <c r="A857" t="s">
        <v>10753</v>
      </c>
      <c r="B857" t="s">
        <v>10753</v>
      </c>
      <c r="C857" s="3">
        <v>-8.2826068626925107</v>
      </c>
      <c r="D857" s="3">
        <v>-35.025582523506799</v>
      </c>
    </row>
    <row r="858" spans="1:4" x14ac:dyDescent="0.35">
      <c r="A858" t="s">
        <v>10754</v>
      </c>
      <c r="B858" t="s">
        <v>10754</v>
      </c>
      <c r="C858" s="3">
        <v>-22.889918293878601</v>
      </c>
      <c r="D858" s="3">
        <v>-42.028959685909598</v>
      </c>
    </row>
    <row r="859" spans="1:4" x14ac:dyDescent="0.35">
      <c r="A859" t="s">
        <v>10755</v>
      </c>
      <c r="B859" t="s">
        <v>10755</v>
      </c>
      <c r="C859" s="3">
        <v>-21.4704182983448</v>
      </c>
      <c r="D859" s="3">
        <v>-46.392248567286103</v>
      </c>
    </row>
    <row r="860" spans="1:4" x14ac:dyDescent="0.35">
      <c r="A860" t="s">
        <v>10756</v>
      </c>
      <c r="B860" t="s">
        <v>10756</v>
      </c>
      <c r="C860" s="3">
        <v>-22.458029119450298</v>
      </c>
      <c r="D860" s="3">
        <v>-49.3397507636885</v>
      </c>
    </row>
    <row r="861" spans="1:4" x14ac:dyDescent="0.35">
      <c r="A861" t="s">
        <v>10757</v>
      </c>
      <c r="B861" t="s">
        <v>10757</v>
      </c>
      <c r="C861" s="3">
        <v>-23.3058072419953</v>
      </c>
      <c r="D861" s="3">
        <v>-47.136652790590198</v>
      </c>
    </row>
    <row r="862" spans="1:4" x14ac:dyDescent="0.35">
      <c r="A862" t="s">
        <v>10758</v>
      </c>
      <c r="B862" t="s">
        <v>10758</v>
      </c>
      <c r="C862" s="3">
        <v>-8.5059088910661593</v>
      </c>
      <c r="D862" s="3">
        <v>-39.309704938090398</v>
      </c>
    </row>
    <row r="863" spans="1:4" x14ac:dyDescent="0.35">
      <c r="A863" t="s">
        <v>10759</v>
      </c>
      <c r="B863" t="s">
        <v>10759</v>
      </c>
      <c r="C863" s="3">
        <v>-26.7761450177961</v>
      </c>
      <c r="D863" s="3">
        <v>-51.012443168659601</v>
      </c>
    </row>
    <row r="864" spans="1:4" x14ac:dyDescent="0.35">
      <c r="A864" t="s">
        <v>10760</v>
      </c>
      <c r="B864" t="s">
        <v>10760</v>
      </c>
      <c r="C864" s="3">
        <v>-23.0996842128202</v>
      </c>
      <c r="D864" s="3">
        <v>-45.708036435850801</v>
      </c>
    </row>
    <row r="865" spans="1:4" x14ac:dyDescent="0.35">
      <c r="A865" t="s">
        <v>10761</v>
      </c>
      <c r="B865" t="s">
        <v>10761</v>
      </c>
      <c r="C865" s="3">
        <v>-30.514832953088401</v>
      </c>
      <c r="D865" s="3">
        <v>-53.483155060391098</v>
      </c>
    </row>
    <row r="866" spans="1:4" x14ac:dyDescent="0.35">
      <c r="A866" t="s">
        <v>10762</v>
      </c>
      <c r="B866" t="s">
        <v>10762</v>
      </c>
      <c r="C866" s="3">
        <v>-10.338727116795001</v>
      </c>
      <c r="D866" s="3">
        <v>-62.900277126609502</v>
      </c>
    </row>
    <row r="867" spans="1:4" x14ac:dyDescent="0.35">
      <c r="A867" t="s">
        <v>10763</v>
      </c>
      <c r="B867" t="s">
        <v>10763</v>
      </c>
      <c r="C867" s="3">
        <v>-29.883942750443101</v>
      </c>
      <c r="D867" s="3">
        <v>-54.824904868106799</v>
      </c>
    </row>
    <row r="868" spans="1:4" x14ac:dyDescent="0.35">
      <c r="A868" t="s">
        <v>10764</v>
      </c>
      <c r="B868" t="s">
        <v>10764</v>
      </c>
      <c r="C868" s="3">
        <v>-16.076845535101899</v>
      </c>
      <c r="D868" s="3">
        <v>-57.682243220007202</v>
      </c>
    </row>
    <row r="869" spans="1:4" x14ac:dyDescent="0.35">
      <c r="A869" t="s">
        <v>10765</v>
      </c>
      <c r="B869" t="s">
        <v>10765</v>
      </c>
      <c r="C869" s="3">
        <v>-12.5998910428318</v>
      </c>
      <c r="D869" s="3">
        <v>-38.959017686401303</v>
      </c>
    </row>
    <row r="870" spans="1:4" x14ac:dyDescent="0.35">
      <c r="A870" t="s">
        <v>10766</v>
      </c>
      <c r="B870" t="s">
        <v>10766</v>
      </c>
      <c r="C870" s="3">
        <v>-18.762281074801798</v>
      </c>
      <c r="D870" s="3">
        <v>-50.943656803165297</v>
      </c>
    </row>
    <row r="871" spans="1:4" x14ac:dyDescent="0.35">
      <c r="A871" t="s">
        <v>10767</v>
      </c>
      <c r="B871" t="s">
        <v>10767</v>
      </c>
      <c r="C871" s="3">
        <v>-19.524992719059998</v>
      </c>
      <c r="D871" s="3">
        <v>-44.453957061725397</v>
      </c>
    </row>
    <row r="872" spans="1:4" x14ac:dyDescent="0.35">
      <c r="A872" t="s">
        <v>10768</v>
      </c>
      <c r="B872" t="s">
        <v>10768</v>
      </c>
      <c r="C872" s="3">
        <v>-16.666872937805099</v>
      </c>
      <c r="D872" s="3">
        <v>-50.643578380572599</v>
      </c>
    </row>
    <row r="873" spans="1:4" x14ac:dyDescent="0.35">
      <c r="A873" t="s">
        <v>10769</v>
      </c>
      <c r="B873" t="s">
        <v>10769</v>
      </c>
      <c r="C873" s="3">
        <v>-22.351584640875998</v>
      </c>
      <c r="D873" s="3">
        <v>-45.781255815607501</v>
      </c>
    </row>
    <row r="874" spans="1:4" x14ac:dyDescent="0.35">
      <c r="A874" t="s">
        <v>10770</v>
      </c>
      <c r="B874" t="s">
        <v>10770</v>
      </c>
      <c r="C874" s="3">
        <v>-15.969289167140699</v>
      </c>
      <c r="D874" s="3">
        <v>-41.495111784409801</v>
      </c>
    </row>
    <row r="875" spans="1:4" x14ac:dyDescent="0.35">
      <c r="A875" t="s">
        <v>10771</v>
      </c>
      <c r="B875" t="s">
        <v>10771</v>
      </c>
      <c r="C875" s="3">
        <v>-1.01111746934497</v>
      </c>
      <c r="D875" s="3">
        <v>-48.960273488981699</v>
      </c>
    </row>
    <row r="876" spans="1:4" x14ac:dyDescent="0.35">
      <c r="A876" t="s">
        <v>10772</v>
      </c>
      <c r="B876" t="s">
        <v>10772</v>
      </c>
      <c r="C876" s="3">
        <v>-1.76011937361559</v>
      </c>
      <c r="D876" s="3">
        <v>-46.546295696827201</v>
      </c>
    </row>
    <row r="877" spans="1:4" x14ac:dyDescent="0.35">
      <c r="A877" t="s">
        <v>10773</v>
      </c>
      <c r="B877" t="s">
        <v>10773</v>
      </c>
      <c r="C877" s="3">
        <v>-30.038980340700501</v>
      </c>
      <c r="D877" s="3">
        <v>-52.893939458559501</v>
      </c>
    </row>
    <row r="878" spans="1:4" x14ac:dyDescent="0.35">
      <c r="A878" t="s">
        <v>10774</v>
      </c>
      <c r="B878" t="s">
        <v>10774</v>
      </c>
      <c r="C878" s="3">
        <v>-6.9188930326054097</v>
      </c>
      <c r="D878" s="3">
        <v>-38.678634175185103</v>
      </c>
    </row>
    <row r="879" spans="1:4" x14ac:dyDescent="0.35">
      <c r="A879" t="s">
        <v>10775</v>
      </c>
      <c r="B879" t="s">
        <v>10775</v>
      </c>
      <c r="C879" s="3">
        <v>-18.486349350835599</v>
      </c>
      <c r="D879" s="3">
        <v>-49.477007108615702</v>
      </c>
    </row>
    <row r="880" spans="1:4" x14ac:dyDescent="0.35">
      <c r="A880" t="s">
        <v>10775</v>
      </c>
      <c r="B880" t="s">
        <v>10775</v>
      </c>
      <c r="C880" s="3">
        <v>-18.516603395471599</v>
      </c>
      <c r="D880" s="3">
        <v>-49.504280349929701</v>
      </c>
    </row>
    <row r="881" spans="1:4" x14ac:dyDescent="0.35">
      <c r="A881" t="s">
        <v>10776</v>
      </c>
      <c r="B881" t="s">
        <v>10776</v>
      </c>
      <c r="C881" s="3">
        <v>-2.9311340133759098</v>
      </c>
      <c r="D881" s="3">
        <v>-44.053113031307099</v>
      </c>
    </row>
    <row r="882" spans="1:4" x14ac:dyDescent="0.35">
      <c r="A882" t="s">
        <v>10777</v>
      </c>
      <c r="B882" t="s">
        <v>10777</v>
      </c>
      <c r="C882" s="3">
        <v>-22.6669785127614</v>
      </c>
      <c r="D882" s="3">
        <v>-45.015769405208303</v>
      </c>
    </row>
    <row r="883" spans="1:4" x14ac:dyDescent="0.35">
      <c r="A883" t="s">
        <v>10778</v>
      </c>
      <c r="B883" t="s">
        <v>10778</v>
      </c>
      <c r="C883" s="3">
        <v>-22.466287366797399</v>
      </c>
      <c r="D883" s="3">
        <v>-42.652714095062997</v>
      </c>
    </row>
    <row r="884" spans="1:4" x14ac:dyDescent="0.35">
      <c r="A884" t="s">
        <v>10779</v>
      </c>
      <c r="B884" t="s">
        <v>10779</v>
      </c>
      <c r="C884" s="3">
        <v>-8.48836979699532</v>
      </c>
      <c r="D884" s="3">
        <v>-36.2369841095732</v>
      </c>
    </row>
    <row r="885" spans="1:4" x14ac:dyDescent="0.35">
      <c r="A885" t="s">
        <v>10779</v>
      </c>
      <c r="B885" t="s">
        <v>10779</v>
      </c>
      <c r="C885" s="3">
        <v>-6.1179507373142101</v>
      </c>
      <c r="D885" s="3">
        <v>-47.920637283363497</v>
      </c>
    </row>
    <row r="886" spans="1:4" x14ac:dyDescent="0.35">
      <c r="A886" t="s">
        <v>10779</v>
      </c>
      <c r="B886" t="s">
        <v>10779</v>
      </c>
      <c r="C886" s="3">
        <v>-29.947702535634601</v>
      </c>
      <c r="D886" s="3">
        <v>-51.102059017168003</v>
      </c>
    </row>
    <row r="887" spans="1:4" x14ac:dyDescent="0.35">
      <c r="A887" t="s">
        <v>10780</v>
      </c>
      <c r="B887" t="s">
        <v>10780</v>
      </c>
      <c r="C887" s="3">
        <v>-20.846694644798401</v>
      </c>
      <c r="D887" s="3">
        <v>-41.120181933108199</v>
      </c>
    </row>
    <row r="888" spans="1:4" x14ac:dyDescent="0.35">
      <c r="A888" t="s">
        <v>10781</v>
      </c>
      <c r="B888" t="s">
        <v>10781</v>
      </c>
      <c r="C888" s="3">
        <v>-10.5554699914558</v>
      </c>
      <c r="D888" s="3">
        <v>-65.583287437622801</v>
      </c>
    </row>
    <row r="889" spans="1:4" x14ac:dyDescent="0.35">
      <c r="A889" t="s">
        <v>10782</v>
      </c>
      <c r="B889" t="s">
        <v>10782</v>
      </c>
      <c r="C889" s="3">
        <v>-7.1288013541264803</v>
      </c>
      <c r="D889" s="3">
        <v>-37.156562790565197</v>
      </c>
    </row>
    <row r="890" spans="1:4" x14ac:dyDescent="0.35">
      <c r="A890" t="s">
        <v>10783</v>
      </c>
      <c r="B890" t="s">
        <v>10783</v>
      </c>
      <c r="C890" s="3">
        <v>-6.6399363802587201</v>
      </c>
      <c r="D890" s="3">
        <v>-35.793476514406301</v>
      </c>
    </row>
    <row r="891" spans="1:4" x14ac:dyDescent="0.35">
      <c r="A891" t="s">
        <v>10784</v>
      </c>
      <c r="B891" t="s">
        <v>10784</v>
      </c>
      <c r="C891" s="3">
        <v>-7.2116133082293201</v>
      </c>
      <c r="D891" s="3">
        <v>-37.057393674424397</v>
      </c>
    </row>
    <row r="892" spans="1:4" x14ac:dyDescent="0.35">
      <c r="A892" t="s">
        <v>10785</v>
      </c>
      <c r="B892" t="s">
        <v>10785</v>
      </c>
      <c r="C892" s="3">
        <v>-9.40164411224867</v>
      </c>
      <c r="D892" s="3">
        <v>-36.991386985018501</v>
      </c>
    </row>
    <row r="893" spans="1:4" x14ac:dyDescent="0.35">
      <c r="A893" t="s">
        <v>10786</v>
      </c>
      <c r="B893" t="s">
        <v>10786</v>
      </c>
      <c r="C893" s="3">
        <v>-27.767518908621899</v>
      </c>
      <c r="D893" s="3">
        <v>-51.660118255858102</v>
      </c>
    </row>
    <row r="894" spans="1:4" x14ac:dyDescent="0.35">
      <c r="A894" t="s">
        <v>10787</v>
      </c>
      <c r="B894" t="s">
        <v>10787</v>
      </c>
      <c r="C894" s="3">
        <v>-11.4346825901019</v>
      </c>
      <c r="D894" s="3">
        <v>-61.456621471572802</v>
      </c>
    </row>
    <row r="895" spans="1:4" x14ac:dyDescent="0.35">
      <c r="A895" t="s">
        <v>10788</v>
      </c>
      <c r="B895" t="s">
        <v>10788</v>
      </c>
      <c r="C895" s="3">
        <v>-21.5284678980968</v>
      </c>
      <c r="D895" s="3">
        <v>-46.644052417321902</v>
      </c>
    </row>
    <row r="896" spans="1:4" x14ac:dyDescent="0.35">
      <c r="A896" t="s">
        <v>10789</v>
      </c>
      <c r="B896" t="s">
        <v>10789</v>
      </c>
      <c r="C896" s="3">
        <v>-18.559835008166299</v>
      </c>
      <c r="D896" s="3">
        <v>-51.133212460264303</v>
      </c>
    </row>
    <row r="897" spans="1:4" x14ac:dyDescent="0.35">
      <c r="A897" t="s">
        <v>10790</v>
      </c>
      <c r="B897" t="s">
        <v>10790</v>
      </c>
      <c r="C897" s="3">
        <v>-14.5007341973921</v>
      </c>
      <c r="D897" s="3">
        <v>-42.223220477215101</v>
      </c>
    </row>
    <row r="898" spans="1:4" x14ac:dyDescent="0.35">
      <c r="A898" t="s">
        <v>10791</v>
      </c>
      <c r="B898" t="s">
        <v>10791</v>
      </c>
      <c r="C898" s="3">
        <v>-11.068131162560499</v>
      </c>
      <c r="D898" s="3">
        <v>-40.432370367439297</v>
      </c>
    </row>
    <row r="899" spans="1:4" x14ac:dyDescent="0.35">
      <c r="A899" t="s">
        <v>10792</v>
      </c>
      <c r="B899" t="s">
        <v>10792</v>
      </c>
      <c r="C899" s="3">
        <v>-19.2975448600533</v>
      </c>
      <c r="D899" s="3">
        <v>-44.419243775552701</v>
      </c>
    </row>
    <row r="900" spans="1:4" x14ac:dyDescent="0.35">
      <c r="A900" t="s">
        <v>10793</v>
      </c>
      <c r="B900" t="s">
        <v>10793</v>
      </c>
      <c r="C900" s="3">
        <v>-14.338907344584699</v>
      </c>
      <c r="D900" s="3">
        <v>-40.910019380331804</v>
      </c>
    </row>
    <row r="901" spans="1:4" x14ac:dyDescent="0.35">
      <c r="A901" t="s">
        <v>10794</v>
      </c>
      <c r="B901" t="s">
        <v>10794</v>
      </c>
      <c r="C901" s="3">
        <v>-19.883083638666399</v>
      </c>
      <c r="D901" s="3">
        <v>-43.670721927956301</v>
      </c>
    </row>
    <row r="902" spans="1:4" x14ac:dyDescent="0.35">
      <c r="A902" t="s">
        <v>10795</v>
      </c>
      <c r="B902" t="s">
        <v>10795</v>
      </c>
      <c r="C902" s="3">
        <v>-8.7724641065084796</v>
      </c>
      <c r="D902" s="3">
        <v>-36.626261757447601</v>
      </c>
    </row>
    <row r="903" spans="1:4" x14ac:dyDescent="0.35">
      <c r="A903" t="s">
        <v>10796</v>
      </c>
      <c r="B903" t="s">
        <v>10796</v>
      </c>
      <c r="C903" s="3">
        <v>-14.068872762773699</v>
      </c>
      <c r="D903" s="3">
        <v>-42.4864826339887</v>
      </c>
    </row>
    <row r="904" spans="1:4" x14ac:dyDescent="0.35">
      <c r="A904" t="s">
        <v>10797</v>
      </c>
      <c r="B904" t="s">
        <v>10797</v>
      </c>
      <c r="C904" s="3">
        <v>-11.691839275031199</v>
      </c>
      <c r="D904" s="3">
        <v>-41.469162343534499</v>
      </c>
    </row>
    <row r="905" spans="1:4" x14ac:dyDescent="0.35">
      <c r="A905" t="s">
        <v>10798</v>
      </c>
      <c r="B905" t="s">
        <v>10798</v>
      </c>
      <c r="C905" s="3">
        <v>-22.789513773488</v>
      </c>
      <c r="D905" s="3">
        <v>-51.714624694521802</v>
      </c>
    </row>
    <row r="906" spans="1:4" x14ac:dyDescent="0.35">
      <c r="A906" t="s">
        <v>10799</v>
      </c>
      <c r="B906" t="s">
        <v>10799</v>
      </c>
      <c r="C906" s="3">
        <v>-21.803578542530101</v>
      </c>
      <c r="D906" s="3">
        <v>-49.609626578869502</v>
      </c>
    </row>
    <row r="907" spans="1:4" x14ac:dyDescent="0.35">
      <c r="A907" t="s">
        <v>10799</v>
      </c>
      <c r="B907" t="s">
        <v>10799</v>
      </c>
      <c r="C907" s="3">
        <v>-24.619325504152101</v>
      </c>
      <c r="D907" s="3">
        <v>-53.321150552181898</v>
      </c>
    </row>
    <row r="908" spans="1:4" x14ac:dyDescent="0.35">
      <c r="A908" t="s">
        <v>10800</v>
      </c>
      <c r="B908" t="s">
        <v>10800</v>
      </c>
      <c r="C908" s="3">
        <v>-23.900969394620699</v>
      </c>
      <c r="D908" s="3">
        <v>-53.512862198295103</v>
      </c>
    </row>
    <row r="909" spans="1:4" x14ac:dyDescent="0.35">
      <c r="A909" t="s">
        <v>10801</v>
      </c>
      <c r="B909" t="s">
        <v>10801</v>
      </c>
      <c r="C909" s="3">
        <v>-22.012003622016099</v>
      </c>
      <c r="D909" s="3">
        <v>-51.235999644945203</v>
      </c>
    </row>
    <row r="910" spans="1:4" x14ac:dyDescent="0.35">
      <c r="A910" t="s">
        <v>10802</v>
      </c>
      <c r="B910" t="s">
        <v>10802</v>
      </c>
      <c r="C910" s="3">
        <v>-20.696059381475401</v>
      </c>
      <c r="D910" s="3">
        <v>-41.929566459699601</v>
      </c>
    </row>
    <row r="911" spans="1:4" x14ac:dyDescent="0.35">
      <c r="A911" t="s">
        <v>10803</v>
      </c>
      <c r="B911" t="s">
        <v>10803</v>
      </c>
      <c r="C911" s="3">
        <v>-16.9543243131392</v>
      </c>
      <c r="D911" s="3">
        <v>-51.809490801229401</v>
      </c>
    </row>
    <row r="912" spans="1:4" x14ac:dyDescent="0.35">
      <c r="A912" t="s">
        <v>10804</v>
      </c>
      <c r="B912" t="s">
        <v>10804</v>
      </c>
      <c r="C912" s="3">
        <v>-28.287983526718602</v>
      </c>
      <c r="D912" s="3">
        <v>-54.637937830577499</v>
      </c>
    </row>
    <row r="913" spans="1:4" x14ac:dyDescent="0.35">
      <c r="A913" t="s">
        <v>10805</v>
      </c>
      <c r="B913" t="s">
        <v>10805</v>
      </c>
      <c r="C913" s="3">
        <v>-27.074570520547901</v>
      </c>
      <c r="D913" s="3">
        <v>-53.246205388365297</v>
      </c>
    </row>
    <row r="914" spans="1:4" x14ac:dyDescent="0.35">
      <c r="A914" t="s">
        <v>10806</v>
      </c>
      <c r="B914" t="s">
        <v>10806</v>
      </c>
      <c r="C914" s="3">
        <v>-6.6215670548381604</v>
      </c>
      <c r="D914" s="3">
        <v>-35.458418654579397</v>
      </c>
    </row>
    <row r="915" spans="1:4" x14ac:dyDescent="0.35">
      <c r="A915" t="s">
        <v>10806</v>
      </c>
      <c r="B915" t="s">
        <v>10806</v>
      </c>
      <c r="C915" s="3">
        <v>-27.279589296412698</v>
      </c>
      <c r="D915" s="3">
        <v>-53.426126324400798</v>
      </c>
    </row>
    <row r="916" spans="1:4" x14ac:dyDescent="0.35">
      <c r="A916" t="s">
        <v>10807</v>
      </c>
      <c r="B916" t="s">
        <v>10807</v>
      </c>
      <c r="C916" s="3">
        <v>-5.06385130969102</v>
      </c>
      <c r="D916" s="3">
        <v>-36.053431343402302</v>
      </c>
    </row>
    <row r="917" spans="1:4" x14ac:dyDescent="0.35">
      <c r="A917" t="s">
        <v>10808</v>
      </c>
      <c r="B917" t="s">
        <v>10808</v>
      </c>
      <c r="C917" s="3">
        <v>-5.7574561244332498</v>
      </c>
      <c r="D917" s="3">
        <v>-36.001141187782501</v>
      </c>
    </row>
    <row r="918" spans="1:4" x14ac:dyDescent="0.35">
      <c r="A918" t="s">
        <v>10809</v>
      </c>
      <c r="B918" t="s">
        <v>10809</v>
      </c>
      <c r="C918" s="3">
        <v>-6.4625747835642899</v>
      </c>
      <c r="D918" s="3">
        <v>-37.095580937666902</v>
      </c>
    </row>
    <row r="919" spans="1:4" x14ac:dyDescent="0.35">
      <c r="A919" t="s">
        <v>10810</v>
      </c>
      <c r="B919" t="s">
        <v>10810</v>
      </c>
      <c r="C919" s="3">
        <v>-23.3612074213871</v>
      </c>
      <c r="D919" s="3">
        <v>-46.740139273679397</v>
      </c>
    </row>
    <row r="920" spans="1:4" x14ac:dyDescent="0.35">
      <c r="A920" t="s">
        <v>10811</v>
      </c>
      <c r="B920" t="s">
        <v>10811</v>
      </c>
      <c r="C920" s="3">
        <v>-13.4908296028925</v>
      </c>
      <c r="D920" s="3">
        <v>-39.0468494797597</v>
      </c>
    </row>
    <row r="921" spans="1:4" x14ac:dyDescent="0.35">
      <c r="A921" t="s">
        <v>10812</v>
      </c>
      <c r="B921" t="s">
        <v>10812</v>
      </c>
      <c r="C921" s="3">
        <v>-21.8317197346516</v>
      </c>
      <c r="D921" s="3">
        <v>-51.989805244877097</v>
      </c>
    </row>
    <row r="922" spans="1:4" x14ac:dyDescent="0.35">
      <c r="A922" t="s">
        <v>10813</v>
      </c>
      <c r="B922" t="s">
        <v>10813</v>
      </c>
      <c r="C922" s="3">
        <v>-23.355492050782601</v>
      </c>
      <c r="D922" s="3">
        <v>-46.878546195444102</v>
      </c>
    </row>
    <row r="923" spans="1:4" x14ac:dyDescent="0.35">
      <c r="A923" t="s">
        <v>10814</v>
      </c>
      <c r="B923" t="s">
        <v>10814</v>
      </c>
      <c r="C923" s="3">
        <v>-2.8736504733708399</v>
      </c>
      <c r="D923" s="3">
        <v>-44.674451056504303</v>
      </c>
    </row>
    <row r="924" spans="1:4" x14ac:dyDescent="0.35">
      <c r="A924" t="s">
        <v>10815</v>
      </c>
      <c r="B924" t="s">
        <v>10815</v>
      </c>
      <c r="C924" s="3">
        <v>-3.3278070549804402</v>
      </c>
      <c r="D924" s="3">
        <v>-45.014854405756402</v>
      </c>
    </row>
    <row r="925" spans="1:4" x14ac:dyDescent="0.35">
      <c r="A925" t="s">
        <v>10816</v>
      </c>
      <c r="B925" t="s">
        <v>10816</v>
      </c>
      <c r="C925" s="3">
        <v>-10.4630982558258</v>
      </c>
      <c r="D925" s="3">
        <v>-76.990166217581603</v>
      </c>
    </row>
    <row r="926" spans="1:4" x14ac:dyDescent="0.35">
      <c r="A926" t="s">
        <v>10817</v>
      </c>
      <c r="B926" t="s">
        <v>10817</v>
      </c>
      <c r="C926" s="3">
        <v>-24.727823085352401</v>
      </c>
      <c r="D926" s="3">
        <v>-48.110942078492698</v>
      </c>
    </row>
    <row r="927" spans="1:4" x14ac:dyDescent="0.35">
      <c r="A927" t="s">
        <v>10818</v>
      </c>
      <c r="B927" t="s">
        <v>10818</v>
      </c>
      <c r="C927" s="3">
        <v>-6.8804597501332498</v>
      </c>
      <c r="D927" s="3">
        <v>-38.558036381037098</v>
      </c>
    </row>
    <row r="928" spans="1:4" x14ac:dyDescent="0.35">
      <c r="A928" t="s">
        <v>10819</v>
      </c>
      <c r="B928" t="s">
        <v>10819</v>
      </c>
      <c r="C928" s="3">
        <v>-6.7970796467896903</v>
      </c>
      <c r="D928" s="3">
        <v>-42.3906189520198</v>
      </c>
    </row>
    <row r="929" spans="1:4" x14ac:dyDescent="0.35">
      <c r="A929" t="s">
        <v>10820</v>
      </c>
      <c r="B929" t="s">
        <v>10820</v>
      </c>
      <c r="C929" s="3">
        <v>-6.9605807376111501</v>
      </c>
      <c r="D929" s="3">
        <v>-37.8012380045095</v>
      </c>
    </row>
    <row r="930" spans="1:4" x14ac:dyDescent="0.35">
      <c r="A930" t="s">
        <v>10821</v>
      </c>
      <c r="B930" t="s">
        <v>10821</v>
      </c>
      <c r="C930" s="3">
        <v>-20.877752691527199</v>
      </c>
      <c r="D930" s="3">
        <v>-48.806741874354103</v>
      </c>
    </row>
    <row r="931" spans="1:4" x14ac:dyDescent="0.35">
      <c r="A931" t="s">
        <v>10822</v>
      </c>
      <c r="B931" t="s">
        <v>10822</v>
      </c>
      <c r="C931" s="3">
        <v>-9.3998348152660895</v>
      </c>
      <c r="D931" s="3">
        <v>-36.156235829495898</v>
      </c>
    </row>
    <row r="932" spans="1:4" x14ac:dyDescent="0.35">
      <c r="A932" t="s">
        <v>10823</v>
      </c>
      <c r="B932" t="s">
        <v>10823</v>
      </c>
      <c r="C932" s="3">
        <v>-2.9315038456101101</v>
      </c>
      <c r="D932" s="3">
        <v>-41.341132908803601</v>
      </c>
    </row>
    <row r="933" spans="1:4" x14ac:dyDescent="0.35">
      <c r="A933" t="s">
        <v>10824</v>
      </c>
      <c r="B933" t="s">
        <v>10824</v>
      </c>
      <c r="C933" s="3">
        <v>-20.7907799279523</v>
      </c>
      <c r="D933" s="3">
        <v>-42.792868875615802</v>
      </c>
    </row>
    <row r="934" spans="1:4" x14ac:dyDescent="0.35">
      <c r="A934" t="s">
        <v>10825</v>
      </c>
      <c r="B934" t="s">
        <v>10825</v>
      </c>
      <c r="C934" s="3">
        <v>-21.275404517835899</v>
      </c>
      <c r="D934" s="3">
        <v>-47.303419134743798</v>
      </c>
    </row>
    <row r="935" spans="1:4" x14ac:dyDescent="0.35">
      <c r="A935" t="s">
        <v>10826</v>
      </c>
      <c r="B935" t="s">
        <v>10826</v>
      </c>
      <c r="C935" s="3">
        <v>-8.7409926951699095</v>
      </c>
      <c r="D935" s="3">
        <v>-36.3359441355909</v>
      </c>
    </row>
    <row r="936" spans="1:4" x14ac:dyDescent="0.35">
      <c r="A936" t="s">
        <v>10827</v>
      </c>
      <c r="B936" t="s">
        <v>10827</v>
      </c>
      <c r="C936" s="3">
        <v>2.4947268760746901</v>
      </c>
      <c r="D936" s="3">
        <v>-50.9504875860463</v>
      </c>
    </row>
    <row r="937" spans="1:4" x14ac:dyDescent="0.35">
      <c r="A937" t="s">
        <v>10828</v>
      </c>
      <c r="B937" t="s">
        <v>10828</v>
      </c>
      <c r="C937" s="3">
        <v>-21.918783787719999</v>
      </c>
      <c r="D937" s="3">
        <v>-46.384706730129899</v>
      </c>
    </row>
    <row r="938" spans="1:4" x14ac:dyDescent="0.35">
      <c r="A938" t="s">
        <v>10829</v>
      </c>
      <c r="B938" t="s">
        <v>10829</v>
      </c>
      <c r="C938" s="3">
        <v>-7.1033076025818902</v>
      </c>
      <c r="D938" s="3">
        <v>-35.325007423099201</v>
      </c>
    </row>
    <row r="939" spans="1:4" x14ac:dyDescent="0.35">
      <c r="A939" t="s">
        <v>10830</v>
      </c>
      <c r="B939" t="s">
        <v>10830</v>
      </c>
      <c r="C939" s="3">
        <v>-17.7445155231451</v>
      </c>
      <c r="D939" s="3">
        <v>-48.624976067015503</v>
      </c>
    </row>
    <row r="940" spans="1:4" x14ac:dyDescent="0.35">
      <c r="A940" t="s">
        <v>10831</v>
      </c>
      <c r="B940" t="s">
        <v>10831</v>
      </c>
      <c r="C940" s="3">
        <v>-16.715522269991698</v>
      </c>
      <c r="D940" s="3">
        <v>-48.999187550140903</v>
      </c>
    </row>
    <row r="941" spans="1:4" x14ac:dyDescent="0.35">
      <c r="A941" t="s">
        <v>10832</v>
      </c>
      <c r="B941" t="s">
        <v>10832</v>
      </c>
      <c r="C941" s="3">
        <v>-11.0279448319307</v>
      </c>
      <c r="D941" s="3">
        <v>-40.297465775454803</v>
      </c>
    </row>
    <row r="942" spans="1:4" x14ac:dyDescent="0.35">
      <c r="A942" t="s">
        <v>10833</v>
      </c>
      <c r="B942" t="s">
        <v>10833</v>
      </c>
      <c r="C942" s="3">
        <v>-7.3318210047334098</v>
      </c>
      <c r="D942" s="3">
        <v>-40.636929329273599</v>
      </c>
    </row>
    <row r="943" spans="1:4" x14ac:dyDescent="0.35">
      <c r="A943" t="s">
        <v>10834</v>
      </c>
      <c r="B943" t="s">
        <v>10834</v>
      </c>
      <c r="C943" s="3">
        <v>-23.657053928552202</v>
      </c>
      <c r="D943" s="3">
        <v>-51.357797267238901</v>
      </c>
    </row>
    <row r="944" spans="1:4" x14ac:dyDescent="0.35">
      <c r="A944" t="s">
        <v>10835</v>
      </c>
      <c r="B944" t="s">
        <v>10835</v>
      </c>
      <c r="C944" s="3">
        <v>-26.594715385052002</v>
      </c>
      <c r="D944" s="3">
        <v>-51.095456006452103</v>
      </c>
    </row>
    <row r="945" spans="1:4" x14ac:dyDescent="0.35">
      <c r="A945" t="s">
        <v>10836</v>
      </c>
      <c r="B945" t="s">
        <v>10836</v>
      </c>
      <c r="C945" s="3">
        <v>-7.9392847985197497</v>
      </c>
      <c r="D945" s="3">
        <v>-38.152701036620499</v>
      </c>
    </row>
    <row r="946" spans="1:4" x14ac:dyDescent="0.35">
      <c r="A946" t="s">
        <v>10837</v>
      </c>
      <c r="B946" t="s">
        <v>10837</v>
      </c>
      <c r="C946" s="3">
        <v>-15.4146186415754</v>
      </c>
      <c r="D946" s="3">
        <v>-39.492267524097699</v>
      </c>
    </row>
    <row r="947" spans="1:4" x14ac:dyDescent="0.35">
      <c r="A947" t="s">
        <v>10838</v>
      </c>
      <c r="B947" t="s">
        <v>10838</v>
      </c>
      <c r="C947" s="3">
        <v>-12.7000873375359</v>
      </c>
      <c r="D947" s="3">
        <v>-38.326583224409497</v>
      </c>
    </row>
    <row r="948" spans="1:4" x14ac:dyDescent="0.35">
      <c r="A948" t="s">
        <v>10839</v>
      </c>
      <c r="B948" t="s">
        <v>10839</v>
      </c>
      <c r="C948" s="3">
        <v>-20.629840210582898</v>
      </c>
      <c r="D948" s="3">
        <v>-45.159708022217998</v>
      </c>
    </row>
    <row r="949" spans="1:4" x14ac:dyDescent="0.35">
      <c r="A949" t="s">
        <v>10840</v>
      </c>
      <c r="B949" t="s">
        <v>10840</v>
      </c>
      <c r="C949" s="3">
        <v>-7.8854541007696</v>
      </c>
      <c r="D949" s="3">
        <v>-36.824493548862002</v>
      </c>
    </row>
    <row r="950" spans="1:4" x14ac:dyDescent="0.35">
      <c r="A950" t="s">
        <v>10841</v>
      </c>
      <c r="B950" t="s">
        <v>10841</v>
      </c>
      <c r="C950" s="3">
        <v>-13.9402278338505</v>
      </c>
      <c r="D950" s="3">
        <v>-39.107407536503402</v>
      </c>
    </row>
    <row r="951" spans="1:4" x14ac:dyDescent="0.35">
      <c r="A951" t="s">
        <v>10842</v>
      </c>
      <c r="B951" t="s">
        <v>10842</v>
      </c>
      <c r="C951" s="3">
        <v>-22.752012025408</v>
      </c>
      <c r="D951" s="3">
        <v>-46.149837468622401</v>
      </c>
    </row>
    <row r="952" spans="1:4" x14ac:dyDescent="0.35">
      <c r="A952" t="s">
        <v>10843</v>
      </c>
      <c r="B952" t="s">
        <v>10843</v>
      </c>
      <c r="C952" s="3">
        <v>-19.53512121848</v>
      </c>
      <c r="D952" s="3">
        <v>-54.043499031033399</v>
      </c>
    </row>
    <row r="953" spans="1:4" x14ac:dyDescent="0.35">
      <c r="A953" t="s">
        <v>10844</v>
      </c>
      <c r="B953" t="s">
        <v>10844</v>
      </c>
      <c r="C953" s="3">
        <v>-30.8493764256379</v>
      </c>
      <c r="D953" s="3">
        <v>-51.804771852449797</v>
      </c>
    </row>
    <row r="954" spans="1:4" x14ac:dyDescent="0.35">
      <c r="A954" t="s">
        <v>10845</v>
      </c>
      <c r="B954" t="s">
        <v>10845</v>
      </c>
      <c r="C954" s="3">
        <v>-8.0239302757023498</v>
      </c>
      <c r="D954" s="3">
        <v>-34.978440984770202</v>
      </c>
    </row>
    <row r="955" spans="1:4" x14ac:dyDescent="0.35">
      <c r="A955" t="s">
        <v>10846</v>
      </c>
      <c r="B955" t="s">
        <v>10846</v>
      </c>
      <c r="C955" s="3">
        <v>-28.588453579183199</v>
      </c>
      <c r="D955" s="3">
        <v>-52.200717149916699</v>
      </c>
    </row>
    <row r="956" spans="1:4" x14ac:dyDescent="0.35">
      <c r="A956" t="s">
        <v>10847</v>
      </c>
      <c r="B956" t="s">
        <v>10847</v>
      </c>
      <c r="C956" s="3">
        <v>-23.0427418234047</v>
      </c>
      <c r="D956" s="3">
        <v>-50.075701243225801</v>
      </c>
    </row>
    <row r="957" spans="1:4" x14ac:dyDescent="0.35">
      <c r="A957" t="s">
        <v>10848</v>
      </c>
      <c r="B957" t="s">
        <v>10848</v>
      </c>
      <c r="C957" s="3">
        <v>-29.0478902093733</v>
      </c>
      <c r="D957" s="3">
        <v>-50.146949708987201</v>
      </c>
    </row>
    <row r="958" spans="1:4" x14ac:dyDescent="0.35">
      <c r="A958" t="s">
        <v>10849</v>
      </c>
      <c r="B958" t="s">
        <v>10849</v>
      </c>
      <c r="C958" s="3">
        <v>-23.2770411913583</v>
      </c>
      <c r="D958" s="3">
        <v>-51.280260555605103</v>
      </c>
    </row>
    <row r="959" spans="1:4" x14ac:dyDescent="0.35">
      <c r="A959" t="s">
        <v>10850</v>
      </c>
      <c r="B959" t="s">
        <v>10850</v>
      </c>
      <c r="C959" s="3">
        <v>-23.589484146356899</v>
      </c>
      <c r="D959" s="3">
        <v>-51.579583422841999</v>
      </c>
    </row>
    <row r="960" spans="1:4" x14ac:dyDescent="0.35">
      <c r="A960" t="s">
        <v>10851</v>
      </c>
      <c r="B960" t="s">
        <v>10851</v>
      </c>
      <c r="C960" s="3">
        <v>-27.024560778848699</v>
      </c>
      <c r="D960" s="3">
        <v>-48.650762542200397</v>
      </c>
    </row>
    <row r="961" spans="1:4" x14ac:dyDescent="0.35">
      <c r="A961" t="s">
        <v>10852</v>
      </c>
      <c r="B961" t="s">
        <v>10852</v>
      </c>
      <c r="C961" s="3">
        <v>-21.569541730060699</v>
      </c>
      <c r="D961" s="3">
        <v>-41.919083489712001</v>
      </c>
    </row>
    <row r="962" spans="1:4" x14ac:dyDescent="0.35">
      <c r="A962" t="s">
        <v>10853</v>
      </c>
      <c r="B962" t="s">
        <v>10853</v>
      </c>
      <c r="C962" s="3">
        <v>-22.612014808121501</v>
      </c>
      <c r="D962" s="3">
        <v>-46.057620439355098</v>
      </c>
    </row>
    <row r="963" spans="1:4" x14ac:dyDescent="0.35">
      <c r="A963" t="s">
        <v>10854</v>
      </c>
      <c r="B963" t="s">
        <v>10854</v>
      </c>
      <c r="C963" s="3">
        <v>-21.854462160087301</v>
      </c>
      <c r="D963" s="3">
        <v>-45.289957081082399</v>
      </c>
    </row>
    <row r="964" spans="1:4" x14ac:dyDescent="0.35">
      <c r="A964" t="s">
        <v>10855</v>
      </c>
      <c r="B964" t="s">
        <v>10855</v>
      </c>
      <c r="C964" s="3">
        <v>-2.2433324548419198</v>
      </c>
      <c r="D964" s="3">
        <v>-49.498268804404702</v>
      </c>
    </row>
    <row r="965" spans="1:4" x14ac:dyDescent="0.35">
      <c r="A965" t="s">
        <v>10856</v>
      </c>
      <c r="B965" t="s">
        <v>10856</v>
      </c>
      <c r="C965" s="3">
        <v>-2.8987358982629798</v>
      </c>
      <c r="D965" s="3">
        <v>-40.848013025981501</v>
      </c>
    </row>
    <row r="966" spans="1:4" x14ac:dyDescent="0.35">
      <c r="A966" t="s">
        <v>10857</v>
      </c>
      <c r="B966" t="s">
        <v>10857</v>
      </c>
      <c r="C966" s="3">
        <v>-8.3590757932481701</v>
      </c>
      <c r="D966" s="3">
        <v>-35.765627096250498</v>
      </c>
    </row>
    <row r="967" spans="1:4" x14ac:dyDescent="0.35">
      <c r="A967" t="s">
        <v>10858</v>
      </c>
      <c r="B967" t="s">
        <v>10858</v>
      </c>
      <c r="C967" s="3">
        <v>3.1879451118933502</v>
      </c>
      <c r="D967" s="3">
        <v>-52.340233483509202</v>
      </c>
    </row>
    <row r="968" spans="1:4" x14ac:dyDescent="0.35">
      <c r="A968" t="s">
        <v>10859</v>
      </c>
      <c r="B968" t="s">
        <v>10859</v>
      </c>
      <c r="C968" s="3">
        <v>-18.2431808038457</v>
      </c>
      <c r="D968" s="3">
        <v>-41.735857727485403</v>
      </c>
    </row>
    <row r="969" spans="1:4" x14ac:dyDescent="0.35">
      <c r="A969" t="s">
        <v>10860</v>
      </c>
      <c r="B969" t="s">
        <v>10860</v>
      </c>
      <c r="C969" s="3">
        <v>-21.836453840465499</v>
      </c>
      <c r="D969" s="3">
        <v>-45.4007797956912</v>
      </c>
    </row>
    <row r="970" spans="1:4" x14ac:dyDescent="0.35">
      <c r="A970" t="s">
        <v>10861</v>
      </c>
      <c r="B970" t="s">
        <v>10861</v>
      </c>
      <c r="C970" s="3">
        <v>-8.8476579474448602</v>
      </c>
      <c r="D970" s="3">
        <v>-35.568764010095599</v>
      </c>
    </row>
    <row r="971" spans="1:4" x14ac:dyDescent="0.35">
      <c r="A971" t="s">
        <v>10861</v>
      </c>
      <c r="B971" t="s">
        <v>10861</v>
      </c>
      <c r="C971" s="3">
        <v>-21.708348446112399</v>
      </c>
      <c r="D971" s="3">
        <v>-46.238471167578098</v>
      </c>
    </row>
    <row r="972" spans="1:4" x14ac:dyDescent="0.35">
      <c r="A972" t="s">
        <v>10862</v>
      </c>
      <c r="B972" t="s">
        <v>10862</v>
      </c>
      <c r="C972" s="3">
        <v>-28.793063617683998</v>
      </c>
      <c r="D972" s="3">
        <v>-51.0945958852598</v>
      </c>
    </row>
    <row r="973" spans="1:4" x14ac:dyDescent="0.35">
      <c r="A973" t="s">
        <v>10863</v>
      </c>
      <c r="B973" t="s">
        <v>10863</v>
      </c>
      <c r="C973" s="3">
        <v>-16.7634056076569</v>
      </c>
      <c r="D973" s="3">
        <v>-49.694192208405397</v>
      </c>
    </row>
    <row r="974" spans="1:4" x14ac:dyDescent="0.35">
      <c r="A974" t="s">
        <v>10864</v>
      </c>
      <c r="B974" t="s">
        <v>10864</v>
      </c>
      <c r="C974" s="3">
        <v>-6.1711526983844003</v>
      </c>
      <c r="D974" s="3">
        <v>-47.362840745339803</v>
      </c>
    </row>
    <row r="975" spans="1:4" x14ac:dyDescent="0.35">
      <c r="A975" t="s">
        <v>10865</v>
      </c>
      <c r="B975" t="s">
        <v>10865</v>
      </c>
      <c r="C975" s="3">
        <v>-24.5897879835385</v>
      </c>
      <c r="D975" s="3">
        <v>-52.798032287555799</v>
      </c>
    </row>
    <row r="976" spans="1:4" x14ac:dyDescent="0.35">
      <c r="A976" t="s">
        <v>10866</v>
      </c>
      <c r="B976" t="s">
        <v>10866</v>
      </c>
      <c r="C976" s="3">
        <v>-27.9892977167437</v>
      </c>
      <c r="D976" s="3">
        <v>-54.842115870909097</v>
      </c>
    </row>
    <row r="977" spans="1:4" x14ac:dyDescent="0.35">
      <c r="A977" t="s">
        <v>10867</v>
      </c>
      <c r="B977" t="s">
        <v>10867</v>
      </c>
      <c r="C977" s="3">
        <v>-23.5919877593082</v>
      </c>
      <c r="D977" s="3">
        <v>-48.476949490722802</v>
      </c>
    </row>
    <row r="978" spans="1:4" x14ac:dyDescent="0.35">
      <c r="A978" t="s">
        <v>10868</v>
      </c>
      <c r="B978" t="s">
        <v>10868</v>
      </c>
      <c r="C978" s="3">
        <v>-25.0806399304306</v>
      </c>
      <c r="D978" s="3">
        <v>-51.824148030262499</v>
      </c>
    </row>
    <row r="979" spans="1:4" x14ac:dyDescent="0.35">
      <c r="A979" t="s">
        <v>10869</v>
      </c>
      <c r="B979" t="s">
        <v>10869</v>
      </c>
      <c r="C979" s="3">
        <v>-7.2223776244072804</v>
      </c>
      <c r="D979" s="3">
        <v>-35.873439099048902</v>
      </c>
    </row>
    <row r="980" spans="1:4" x14ac:dyDescent="0.35">
      <c r="A980" t="s">
        <v>10870</v>
      </c>
      <c r="B980" t="s">
        <v>10870</v>
      </c>
      <c r="C980" s="3">
        <v>-25.304867498009902</v>
      </c>
      <c r="D980" s="3">
        <v>-49.055517044642102</v>
      </c>
    </row>
    <row r="981" spans="1:4" x14ac:dyDescent="0.35">
      <c r="A981" t="s">
        <v>10871</v>
      </c>
      <c r="B981" t="s">
        <v>10871</v>
      </c>
      <c r="C981" s="3">
        <v>-19.534326266605898</v>
      </c>
      <c r="D981" s="3">
        <v>-49.487643047096903</v>
      </c>
    </row>
    <row r="982" spans="1:4" x14ac:dyDescent="0.35">
      <c r="A982" t="s">
        <v>10872</v>
      </c>
      <c r="B982" t="s">
        <v>10872</v>
      </c>
      <c r="C982" s="3">
        <v>-13.7910851401172</v>
      </c>
      <c r="D982" s="3">
        <v>-48.569055034646297</v>
      </c>
    </row>
    <row r="983" spans="1:4" x14ac:dyDescent="0.35">
      <c r="A983" t="s">
        <v>10873</v>
      </c>
      <c r="B983" t="s">
        <v>10873</v>
      </c>
      <c r="C983" s="3">
        <v>-14.5161942788178</v>
      </c>
      <c r="D983" s="3">
        <v>-52.892981688577201</v>
      </c>
    </row>
    <row r="984" spans="1:4" x14ac:dyDescent="0.35">
      <c r="A984" t="s">
        <v>10874</v>
      </c>
      <c r="B984" t="s">
        <v>10874</v>
      </c>
      <c r="C984" s="3">
        <v>-22.905822218783701</v>
      </c>
      <c r="D984" s="3">
        <v>-47.066350129618897</v>
      </c>
    </row>
    <row r="985" spans="1:4" x14ac:dyDescent="0.35">
      <c r="A985" t="s">
        <v>10875</v>
      </c>
      <c r="B985" t="s">
        <v>10875</v>
      </c>
      <c r="C985" s="3">
        <v>-7.6597169535279903</v>
      </c>
      <c r="D985" s="3">
        <v>-41.877825116169397</v>
      </c>
    </row>
    <row r="986" spans="1:4" x14ac:dyDescent="0.35">
      <c r="A986" t="s">
        <v>10876</v>
      </c>
      <c r="B986" t="s">
        <v>10876</v>
      </c>
      <c r="C986" s="3">
        <v>-27.717897678044501</v>
      </c>
      <c r="D986" s="3">
        <v>-52.625261163126197</v>
      </c>
    </row>
    <row r="987" spans="1:4" x14ac:dyDescent="0.35">
      <c r="A987" t="s">
        <v>10877</v>
      </c>
      <c r="B987" t="s">
        <v>10877</v>
      </c>
      <c r="C987" s="3">
        <v>-14.314111487687301</v>
      </c>
      <c r="D987" s="3">
        <v>-49.151486591489103</v>
      </c>
    </row>
    <row r="988" spans="1:4" x14ac:dyDescent="0.35">
      <c r="A988" t="s">
        <v>10878</v>
      </c>
      <c r="B988" t="s">
        <v>10878</v>
      </c>
      <c r="C988" s="3">
        <v>-9.7849469419566599</v>
      </c>
      <c r="D988" s="3">
        <v>-36.352761622443602</v>
      </c>
    </row>
    <row r="989" spans="1:4" x14ac:dyDescent="0.35">
      <c r="A989" t="s">
        <v>10878</v>
      </c>
      <c r="B989" t="s">
        <v>10878</v>
      </c>
      <c r="C989" s="3">
        <v>-26.195506024747601</v>
      </c>
      <c r="D989" s="3">
        <v>-49.268013607286797</v>
      </c>
    </row>
    <row r="990" spans="1:4" x14ac:dyDescent="0.35">
      <c r="A990" t="s">
        <v>10879</v>
      </c>
      <c r="B990" t="s">
        <v>10879</v>
      </c>
      <c r="C990" s="3">
        <v>-17.636802828545299</v>
      </c>
      <c r="D990" s="3">
        <v>-47.777206429384201</v>
      </c>
    </row>
    <row r="991" spans="1:4" x14ac:dyDescent="0.35">
      <c r="A991" t="s">
        <v>10880</v>
      </c>
      <c r="B991" t="s">
        <v>10880</v>
      </c>
      <c r="C991" s="3">
        <v>-9.5160243971353307</v>
      </c>
      <c r="D991" s="3">
        <v>-43.0088453615124</v>
      </c>
    </row>
    <row r="992" spans="1:4" x14ac:dyDescent="0.35">
      <c r="A992" t="s">
        <v>10881</v>
      </c>
      <c r="B992" t="s">
        <v>10881</v>
      </c>
      <c r="C992" s="3">
        <v>-8.3773185308407196</v>
      </c>
      <c r="D992" s="3">
        <v>-41.8368686895192</v>
      </c>
    </row>
    <row r="993" spans="1:4" x14ac:dyDescent="0.35">
      <c r="A993" t="s">
        <v>10882</v>
      </c>
      <c r="B993" t="s">
        <v>10882</v>
      </c>
      <c r="C993" s="3">
        <v>-16.505999572003201</v>
      </c>
      <c r="D993" s="3">
        <v>-44.811359591490898</v>
      </c>
    </row>
    <row r="994" spans="1:4" x14ac:dyDescent="0.35">
      <c r="A994" t="s">
        <v>10883</v>
      </c>
      <c r="B994" t="s">
        <v>10883</v>
      </c>
      <c r="C994" s="3">
        <v>-20.893655898072002</v>
      </c>
      <c r="D994" s="3">
        <v>-45.270274441877497</v>
      </c>
    </row>
    <row r="995" spans="1:4" x14ac:dyDescent="0.35">
      <c r="A995" t="s">
        <v>10884</v>
      </c>
      <c r="B995" t="s">
        <v>10884</v>
      </c>
      <c r="C995" s="3">
        <v>-27.898018054714999</v>
      </c>
      <c r="D995" s="3">
        <v>-50.759991968947901</v>
      </c>
    </row>
    <row r="996" spans="1:4" x14ac:dyDescent="0.35">
      <c r="A996" t="s">
        <v>10885</v>
      </c>
      <c r="B996" t="s">
        <v>10885</v>
      </c>
      <c r="C996" s="3">
        <v>-29.675174234162601</v>
      </c>
      <c r="D996" s="3">
        <v>-51.061052519955702</v>
      </c>
    </row>
    <row r="997" spans="1:4" x14ac:dyDescent="0.35">
      <c r="A997" t="s">
        <v>10886</v>
      </c>
      <c r="B997" t="s">
        <v>10886</v>
      </c>
      <c r="C997" s="3">
        <v>-25.029910342025499</v>
      </c>
      <c r="D997" s="3">
        <v>-52.994378046804201</v>
      </c>
    </row>
    <row r="998" spans="1:4" x14ac:dyDescent="0.35">
      <c r="A998" t="s">
        <v>10887</v>
      </c>
      <c r="B998" t="s">
        <v>10887</v>
      </c>
      <c r="C998" s="3">
        <v>-10.745815730174799</v>
      </c>
      <c r="D998" s="3">
        <v>-37.4934537706634</v>
      </c>
    </row>
    <row r="999" spans="1:4" x14ac:dyDescent="0.35">
      <c r="A999" t="s">
        <v>10888</v>
      </c>
      <c r="B999" t="s">
        <v>10888</v>
      </c>
      <c r="C999" s="3">
        <v>-21.113208399963</v>
      </c>
      <c r="D999" s="3">
        <v>-45.827719806597202</v>
      </c>
    </row>
    <row r="1000" spans="1:4" x14ac:dyDescent="0.35">
      <c r="A1000" t="s">
        <v>10889</v>
      </c>
      <c r="B1000" t="s">
        <v>10889</v>
      </c>
      <c r="C1000" s="3">
        <v>-25.980491292408701</v>
      </c>
      <c r="D1000" s="3">
        <v>-49.684791575872097</v>
      </c>
    </row>
    <row r="1001" spans="1:4" x14ac:dyDescent="0.35">
      <c r="A1001" t="s">
        <v>10890</v>
      </c>
      <c r="B1001" t="s">
        <v>10890</v>
      </c>
      <c r="C1001" s="3">
        <v>-26.3935237804323</v>
      </c>
      <c r="D1001" s="3">
        <v>-53.086064710899898</v>
      </c>
    </row>
    <row r="1002" spans="1:4" x14ac:dyDescent="0.35">
      <c r="A1002" t="s">
        <v>10891</v>
      </c>
      <c r="B1002" t="s">
        <v>10891</v>
      </c>
      <c r="C1002" s="3">
        <v>-19.763547629898799</v>
      </c>
      <c r="D1002" s="3">
        <v>-48.572024478855496</v>
      </c>
    </row>
    <row r="1003" spans="1:4" x14ac:dyDescent="0.35">
      <c r="A1003" t="s">
        <v>10892</v>
      </c>
      <c r="B1003" t="s">
        <v>10892</v>
      </c>
      <c r="C1003" s="3">
        <v>-10.510985263899901</v>
      </c>
      <c r="D1003" s="3">
        <v>-40.320360970864499</v>
      </c>
    </row>
    <row r="1004" spans="1:4" x14ac:dyDescent="0.35">
      <c r="A1004" t="s">
        <v>10893</v>
      </c>
      <c r="B1004" t="s">
        <v>10893</v>
      </c>
      <c r="C1004" s="3">
        <v>-9.9558585551942205</v>
      </c>
      <c r="D1004" s="3">
        <v>-36.792912026204498</v>
      </c>
    </row>
    <row r="1005" spans="1:4" x14ac:dyDescent="0.35">
      <c r="A1005" s="3" t="s">
        <v>10893</v>
      </c>
      <c r="B1005" s="3" t="s">
        <v>10893</v>
      </c>
      <c r="C1005" s="3">
        <v>-20.4494893711882</v>
      </c>
      <c r="D1005" s="3">
        <v>-54.630342766317199</v>
      </c>
    </row>
    <row r="1006" spans="1:4" x14ac:dyDescent="0.35">
      <c r="A1006" t="s">
        <v>10894</v>
      </c>
      <c r="B1006" t="s">
        <v>10894</v>
      </c>
      <c r="C1006" s="3">
        <v>-7.1286895319737003</v>
      </c>
      <c r="D1006" s="3">
        <v>-41.031817913683</v>
      </c>
    </row>
    <row r="1007" spans="1:4" x14ac:dyDescent="0.35">
      <c r="A1007" t="s">
        <v>10895</v>
      </c>
      <c r="B1007" t="s">
        <v>10895</v>
      </c>
      <c r="C1007" s="3">
        <v>-25.453011498661599</v>
      </c>
      <c r="D1007" s="3">
        <v>-49.529450678267402</v>
      </c>
    </row>
    <row r="1008" spans="1:4" x14ac:dyDescent="0.35">
      <c r="A1008" t="s">
        <v>10896</v>
      </c>
      <c r="B1008" t="s">
        <v>10896</v>
      </c>
      <c r="C1008" s="3">
        <v>-3.8109556958149899</v>
      </c>
      <c r="D1008" s="3">
        <v>-42.629802482353497</v>
      </c>
    </row>
    <row r="1009" spans="1:4" x14ac:dyDescent="0.35">
      <c r="A1009" t="s">
        <v>10897</v>
      </c>
      <c r="B1009" t="s">
        <v>10897</v>
      </c>
      <c r="C1009" s="3">
        <v>-16.292426450562601</v>
      </c>
      <c r="D1009" s="3">
        <v>-49.092254178840697</v>
      </c>
    </row>
    <row r="1010" spans="1:4" x14ac:dyDescent="0.35">
      <c r="A1010" t="s">
        <v>10898</v>
      </c>
      <c r="B1010" t="s">
        <v>10898</v>
      </c>
      <c r="C1010" s="3">
        <v>-23.20826883538</v>
      </c>
      <c r="D1010" s="3">
        <v>-46.789318151386098</v>
      </c>
    </row>
    <row r="1011" spans="1:4" x14ac:dyDescent="0.35">
      <c r="A1011" t="s">
        <v>10899</v>
      </c>
      <c r="B1011" t="s">
        <v>10899</v>
      </c>
      <c r="C1011" s="3">
        <v>-25.369161523367001</v>
      </c>
      <c r="D1011" s="3">
        <v>-49.450515867507299</v>
      </c>
    </row>
    <row r="1012" spans="1:4" x14ac:dyDescent="0.35">
      <c r="A1012" t="s">
        <v>10900</v>
      </c>
      <c r="B1012" t="s">
        <v>10900</v>
      </c>
      <c r="C1012" s="3">
        <v>-4.8263368725371798</v>
      </c>
      <c r="D1012" s="3">
        <v>-42.164673887671697</v>
      </c>
    </row>
    <row r="1013" spans="1:4" x14ac:dyDescent="0.35">
      <c r="A1013" t="s">
        <v>10901</v>
      </c>
      <c r="B1013" t="s">
        <v>10901</v>
      </c>
      <c r="C1013" s="3">
        <v>-24.0467939828129</v>
      </c>
      <c r="D1013" s="3">
        <v>-52.378457857625001</v>
      </c>
    </row>
    <row r="1014" spans="1:4" x14ac:dyDescent="0.35">
      <c r="A1014" t="s">
        <v>10902</v>
      </c>
      <c r="B1014" t="s">
        <v>10902</v>
      </c>
      <c r="C1014" s="3">
        <v>-27.6796677200694</v>
      </c>
      <c r="D1014" s="3">
        <v>-53.805669300363498</v>
      </c>
    </row>
    <row r="1015" spans="1:4" x14ac:dyDescent="0.35">
      <c r="A1015" t="s">
        <v>10903</v>
      </c>
      <c r="B1015" t="s">
        <v>10903</v>
      </c>
      <c r="C1015" s="3">
        <v>-10.569889205810901</v>
      </c>
      <c r="D1015" s="3">
        <v>-63.621218443202103</v>
      </c>
    </row>
    <row r="1016" spans="1:4" x14ac:dyDescent="0.35">
      <c r="A1016" t="s">
        <v>10904</v>
      </c>
      <c r="B1016" t="s">
        <v>10904</v>
      </c>
      <c r="C1016" s="3">
        <v>-13.659159116015701</v>
      </c>
      <c r="D1016" s="3">
        <v>-57.891164343104897</v>
      </c>
    </row>
    <row r="1017" spans="1:4" x14ac:dyDescent="0.35">
      <c r="A1017" t="s">
        <v>10905</v>
      </c>
      <c r="B1017" t="s">
        <v>10905</v>
      </c>
      <c r="C1017" s="3">
        <v>-6.2426700970102402</v>
      </c>
      <c r="D1017" s="3">
        <v>-36.183211056179701</v>
      </c>
    </row>
    <row r="1018" spans="1:4" x14ac:dyDescent="0.35">
      <c r="A1018" t="s">
        <v>10906</v>
      </c>
      <c r="B1018" t="s">
        <v>10906</v>
      </c>
      <c r="C1018" s="3">
        <v>-15.5454130493733</v>
      </c>
      <c r="D1018" s="3">
        <v>-55.163012797815497</v>
      </c>
    </row>
    <row r="1019" spans="1:4" x14ac:dyDescent="0.35">
      <c r="A1019" t="s">
        <v>10907</v>
      </c>
      <c r="B1019" t="s">
        <v>10907</v>
      </c>
      <c r="C1019" s="3">
        <v>-19.694583311968099</v>
      </c>
      <c r="D1019" s="3">
        <v>-46.168962165646001</v>
      </c>
    </row>
    <row r="1020" spans="1:4" x14ac:dyDescent="0.35">
      <c r="A1020" t="s">
        <v>10908</v>
      </c>
      <c r="B1020" t="s">
        <v>10908</v>
      </c>
      <c r="C1020" s="3">
        <v>-13.0354237780786</v>
      </c>
      <c r="D1020" s="3">
        <v>-46.768488554101701</v>
      </c>
    </row>
    <row r="1021" spans="1:4" x14ac:dyDescent="0.35">
      <c r="A1021" t="s">
        <v>10909</v>
      </c>
      <c r="B1021" t="s">
        <v>10909</v>
      </c>
      <c r="C1021" s="3">
        <v>-28.887620354294999</v>
      </c>
      <c r="D1021" s="3">
        <v>-53.001272518018702</v>
      </c>
    </row>
    <row r="1022" spans="1:4" x14ac:dyDescent="0.35">
      <c r="A1022" t="s">
        <v>10910</v>
      </c>
      <c r="B1022" t="s">
        <v>10910</v>
      </c>
      <c r="C1022" s="3">
        <v>-13.6917822865295</v>
      </c>
      <c r="D1022" s="3">
        <v>-59.257182917625201</v>
      </c>
    </row>
    <row r="1023" spans="1:4" x14ac:dyDescent="0.35">
      <c r="A1023" t="s">
        <v>10911</v>
      </c>
      <c r="B1023" t="s">
        <v>10911</v>
      </c>
      <c r="C1023" s="3">
        <v>-22.730097342598601</v>
      </c>
      <c r="D1023" s="3">
        <v>-45.583726519308399</v>
      </c>
    </row>
    <row r="1024" spans="1:4" x14ac:dyDescent="0.35">
      <c r="A1024" t="s">
        <v>10912</v>
      </c>
      <c r="B1024" t="s">
        <v>10912</v>
      </c>
      <c r="C1024" s="3">
        <v>-21.7626567531339</v>
      </c>
      <c r="D1024" s="3">
        <v>-41.318411583590297</v>
      </c>
    </row>
    <row r="1025" spans="1:4" x14ac:dyDescent="0.35">
      <c r="A1025" t="s">
        <v>10913</v>
      </c>
      <c r="B1025" t="s">
        <v>10913</v>
      </c>
      <c r="C1025" s="3">
        <v>-21.237498985886301</v>
      </c>
      <c r="D1025" s="3">
        <v>-45.757286650733199</v>
      </c>
    </row>
    <row r="1026" spans="1:4" x14ac:dyDescent="0.35">
      <c r="A1026" t="s">
        <v>10914</v>
      </c>
      <c r="B1026" t="s">
        <v>10914</v>
      </c>
      <c r="C1026" s="3">
        <v>-7.9741288552841301</v>
      </c>
      <c r="D1026" s="3">
        <v>-46.802198704485299</v>
      </c>
    </row>
    <row r="1027" spans="1:4" x14ac:dyDescent="0.35">
      <c r="A1027" t="s">
        <v>10915</v>
      </c>
      <c r="B1027" t="s">
        <v>10915</v>
      </c>
      <c r="C1027" s="3">
        <v>-27.4006595955526</v>
      </c>
      <c r="D1027" s="3">
        <v>-51.228032001542402</v>
      </c>
    </row>
    <row r="1028" spans="1:4" x14ac:dyDescent="0.35">
      <c r="A1028" t="s">
        <v>10916</v>
      </c>
      <c r="B1028" t="s">
        <v>10916</v>
      </c>
      <c r="C1028" s="3">
        <v>-22.602419821317799</v>
      </c>
      <c r="D1028" s="3">
        <v>-49.9991444083484</v>
      </c>
    </row>
    <row r="1029" spans="1:4" x14ac:dyDescent="0.35">
      <c r="A1029" t="s">
        <v>10917</v>
      </c>
      <c r="B1029" t="s">
        <v>10917</v>
      </c>
      <c r="C1029" s="3">
        <v>-7.0721703116405701</v>
      </c>
      <c r="D1029" s="3">
        <v>-40.375823315205203</v>
      </c>
    </row>
    <row r="1030" spans="1:4" x14ac:dyDescent="0.35">
      <c r="A1030" t="s">
        <v>10918</v>
      </c>
      <c r="B1030" t="s">
        <v>10918</v>
      </c>
      <c r="C1030" s="3">
        <v>-14.266352828753201</v>
      </c>
      <c r="D1030" s="3">
        <v>-49.659066795877997</v>
      </c>
    </row>
    <row r="1031" spans="1:4" x14ac:dyDescent="0.35">
      <c r="A1031" t="s">
        <v>10919</v>
      </c>
      <c r="B1031" t="s">
        <v>10919</v>
      </c>
      <c r="C1031" s="3">
        <v>-7.4098945141208397</v>
      </c>
      <c r="D1031" s="3">
        <v>-35.273131754998197</v>
      </c>
    </row>
    <row r="1032" spans="1:4" x14ac:dyDescent="0.35">
      <c r="A1032" t="s">
        <v>10920</v>
      </c>
      <c r="B1032" t="s">
        <v>10920</v>
      </c>
      <c r="C1032" s="3">
        <v>-21.023681555522501</v>
      </c>
      <c r="D1032" s="3">
        <v>-45.180444156319403</v>
      </c>
    </row>
    <row r="1033" spans="1:4" x14ac:dyDescent="0.35">
      <c r="A1033" t="s">
        <v>10921</v>
      </c>
      <c r="B1033" t="s">
        <v>10921</v>
      </c>
      <c r="C1033" s="3">
        <v>-20.687367908210799</v>
      </c>
      <c r="D1033" s="3">
        <v>-42.617039374052901</v>
      </c>
    </row>
    <row r="1034" spans="1:4" x14ac:dyDescent="0.35">
      <c r="A1034" t="s">
        <v>10922</v>
      </c>
      <c r="B1034" t="s">
        <v>10922</v>
      </c>
      <c r="C1034" s="3">
        <v>-6.4970000038567797</v>
      </c>
      <c r="D1034" s="3">
        <v>-49.878000004169301</v>
      </c>
    </row>
    <row r="1035" spans="1:4" x14ac:dyDescent="0.35">
      <c r="A1035" t="s">
        <v>10923</v>
      </c>
      <c r="B1035" t="s">
        <v>10923</v>
      </c>
      <c r="C1035" s="3">
        <v>-11.0500211680014</v>
      </c>
      <c r="D1035" s="3">
        <v>-51.826530739831298</v>
      </c>
    </row>
    <row r="1036" spans="1:4" x14ac:dyDescent="0.35">
      <c r="A1036" t="s">
        <v>10924</v>
      </c>
      <c r="B1036" t="s">
        <v>10924</v>
      </c>
      <c r="C1036" s="3">
        <v>-25.0149079105792</v>
      </c>
      <c r="D1036" s="3">
        <v>-47.9344865835943</v>
      </c>
    </row>
    <row r="1037" spans="1:4" x14ac:dyDescent="0.35">
      <c r="A1037" t="s">
        <v>10925</v>
      </c>
      <c r="B1037" t="s">
        <v>10925</v>
      </c>
      <c r="C1037" s="3">
        <v>-9.1197489262595006</v>
      </c>
      <c r="D1037" s="3">
        <v>-37.597009160722301</v>
      </c>
    </row>
    <row r="1038" spans="1:4" x14ac:dyDescent="0.35">
      <c r="A1038" t="s">
        <v>10926</v>
      </c>
      <c r="B1038" t="s">
        <v>10926</v>
      </c>
      <c r="C1038" s="3">
        <v>-13.0728976035934</v>
      </c>
      <c r="D1038" s="3">
        <v>-44.201308807815899</v>
      </c>
    </row>
    <row r="1039" spans="1:4" x14ac:dyDescent="0.35">
      <c r="A1039" t="s">
        <v>10926</v>
      </c>
      <c r="B1039" t="s">
        <v>10926</v>
      </c>
      <c r="C1039" s="3">
        <v>-18.721686736727101</v>
      </c>
      <c r="D1039" s="3">
        <v>-49.203952951873198</v>
      </c>
    </row>
    <row r="1040" spans="1:4" x14ac:dyDescent="0.35">
      <c r="A1040" t="s">
        <v>10927</v>
      </c>
      <c r="B1040" t="s">
        <v>10927</v>
      </c>
      <c r="C1040" s="3">
        <v>-13.5523630413315</v>
      </c>
      <c r="D1040" s="3">
        <v>-52.270013360318003</v>
      </c>
    </row>
    <row r="1041" spans="1:4" x14ac:dyDescent="0.35">
      <c r="A1041" t="s">
        <v>10927</v>
      </c>
      <c r="B1041" t="s">
        <v>10927</v>
      </c>
      <c r="C1041" s="3">
        <v>-11.686270891677699</v>
      </c>
      <c r="D1041" s="3">
        <v>-41.768046407346802</v>
      </c>
    </row>
    <row r="1042" spans="1:4" x14ac:dyDescent="0.35">
      <c r="A1042" t="s">
        <v>10928</v>
      </c>
      <c r="B1042" t="s">
        <v>10928</v>
      </c>
      <c r="C1042" s="3">
        <v>-22.7008245351992</v>
      </c>
      <c r="D1042" s="3">
        <v>-45.052502755592798</v>
      </c>
    </row>
    <row r="1043" spans="1:4" x14ac:dyDescent="0.35">
      <c r="A1043" t="s">
        <v>10929</v>
      </c>
      <c r="B1043" t="s">
        <v>10929</v>
      </c>
      <c r="C1043" s="3">
        <v>-7.6925377629721199</v>
      </c>
      <c r="D1043" s="3">
        <v>-43.717370690452299</v>
      </c>
    </row>
    <row r="1044" spans="1:4" x14ac:dyDescent="0.35">
      <c r="A1044" t="s">
        <v>10930</v>
      </c>
      <c r="B1044" t="s">
        <v>10930</v>
      </c>
      <c r="C1044" s="3">
        <v>-15.672668700921999</v>
      </c>
      <c r="D1044" s="3">
        <v>-38.9539750107568</v>
      </c>
    </row>
    <row r="1045" spans="1:4" x14ac:dyDescent="0.35">
      <c r="A1045" t="s">
        <v>10931</v>
      </c>
      <c r="B1045" t="s">
        <v>10931</v>
      </c>
      <c r="C1045" s="3">
        <v>-11.8052945992565</v>
      </c>
      <c r="D1045" s="3">
        <v>-39.120599888235901</v>
      </c>
    </row>
    <row r="1046" spans="1:4" x14ac:dyDescent="0.35">
      <c r="A1046" t="s">
        <v>10932</v>
      </c>
      <c r="B1046" t="s">
        <v>10932</v>
      </c>
      <c r="C1046" s="3">
        <v>-12.671135383373199</v>
      </c>
      <c r="D1046" s="3">
        <v>-38.540478277666203</v>
      </c>
    </row>
    <row r="1047" spans="1:4" x14ac:dyDescent="0.35">
      <c r="A1047" t="s">
        <v>10932</v>
      </c>
      <c r="B1047" t="s">
        <v>10932</v>
      </c>
      <c r="C1047" s="3">
        <v>-20.769695446959101</v>
      </c>
      <c r="D1047" s="3">
        <v>-45.276847173998902</v>
      </c>
    </row>
    <row r="1048" spans="1:4" x14ac:dyDescent="0.35">
      <c r="A1048" t="s">
        <v>10933</v>
      </c>
      <c r="B1048" t="s">
        <v>10933</v>
      </c>
      <c r="C1048" s="3">
        <v>-8.7910970677530695</v>
      </c>
      <c r="D1048" s="3">
        <v>-63.700962233391401</v>
      </c>
    </row>
    <row r="1049" spans="1:4" x14ac:dyDescent="0.35">
      <c r="A1049" t="s">
        <v>10934</v>
      </c>
      <c r="B1049" t="s">
        <v>10934</v>
      </c>
      <c r="C1049" s="3">
        <v>-29.6688652609594</v>
      </c>
      <c r="D1049" s="3">
        <v>-52.789957693605899</v>
      </c>
    </row>
    <row r="1050" spans="1:4" x14ac:dyDescent="0.35">
      <c r="A1050" t="s">
        <v>10934</v>
      </c>
      <c r="B1050" t="s">
        <v>10934</v>
      </c>
      <c r="C1050" s="3">
        <v>-27.468552924776301</v>
      </c>
      <c r="D1050" s="3">
        <v>-55.735679903738898</v>
      </c>
    </row>
    <row r="1051" spans="1:4" x14ac:dyDescent="0.35">
      <c r="A1051" t="s">
        <v>10935</v>
      </c>
      <c r="B1051" t="s">
        <v>10935</v>
      </c>
      <c r="C1051" s="3">
        <v>-14.413827773809199</v>
      </c>
      <c r="D1051" s="3">
        <v>-42.871014634231599</v>
      </c>
    </row>
    <row r="1052" spans="1:4" x14ac:dyDescent="0.35">
      <c r="A1052" t="s">
        <v>10936</v>
      </c>
      <c r="B1052" t="s">
        <v>10936</v>
      </c>
      <c r="C1052" s="3">
        <v>-24.565364172252401</v>
      </c>
      <c r="D1052" s="3">
        <v>-51.337623187269003</v>
      </c>
    </row>
    <row r="1053" spans="1:4" x14ac:dyDescent="0.35">
      <c r="A1053" t="s">
        <v>10937</v>
      </c>
      <c r="B1053" t="s">
        <v>10937</v>
      </c>
      <c r="C1053" s="3">
        <v>-27.951973966949598</v>
      </c>
      <c r="D1053" s="3">
        <v>-54.752189172818397</v>
      </c>
    </row>
    <row r="1054" spans="1:4" x14ac:dyDescent="0.35">
      <c r="A1054" t="s">
        <v>10938</v>
      </c>
      <c r="B1054" t="s">
        <v>10938</v>
      </c>
      <c r="C1054" s="3">
        <v>-1.4330295666400501</v>
      </c>
      <c r="D1054" s="3">
        <v>-45.716472404384902</v>
      </c>
    </row>
    <row r="1055" spans="1:4" x14ac:dyDescent="0.35">
      <c r="A1055" t="s">
        <v>10939</v>
      </c>
      <c r="B1055" t="s">
        <v>10939</v>
      </c>
      <c r="C1055" s="3">
        <v>-22.7475601998607</v>
      </c>
      <c r="D1055" s="3">
        <v>-50.387747309204002</v>
      </c>
    </row>
    <row r="1056" spans="1:4" x14ac:dyDescent="0.35">
      <c r="A1056" t="s">
        <v>10940</v>
      </c>
      <c r="B1056" t="s">
        <v>10940</v>
      </c>
      <c r="C1056" s="3">
        <v>-21.3249911320523</v>
      </c>
      <c r="D1056" s="3">
        <v>-48.630950078000701</v>
      </c>
    </row>
    <row r="1057" spans="1:4" x14ac:dyDescent="0.35">
      <c r="A1057" t="s">
        <v>10941</v>
      </c>
      <c r="B1057" t="s">
        <v>10941</v>
      </c>
      <c r="C1057" s="3">
        <v>-15.5064143855315</v>
      </c>
      <c r="D1057" s="3">
        <v>-41.238132062485001</v>
      </c>
    </row>
    <row r="1058" spans="1:4" x14ac:dyDescent="0.35">
      <c r="A1058" t="s">
        <v>10942</v>
      </c>
      <c r="B1058" t="s">
        <v>10942</v>
      </c>
      <c r="C1058" s="3">
        <v>-31.557902644195401</v>
      </c>
      <c r="D1058" s="3">
        <v>-53.6729302151181</v>
      </c>
    </row>
    <row r="1059" spans="1:4" x14ac:dyDescent="0.35">
      <c r="A1059" t="s">
        <v>10943</v>
      </c>
      <c r="B1059" t="s">
        <v>10943</v>
      </c>
      <c r="C1059" s="3">
        <v>-25.576316812280801</v>
      </c>
      <c r="D1059" s="3">
        <v>-52.041317090660201</v>
      </c>
    </row>
    <row r="1060" spans="1:4" x14ac:dyDescent="0.35">
      <c r="A1060" t="s">
        <v>10944</v>
      </c>
      <c r="B1060" t="s">
        <v>10944</v>
      </c>
      <c r="C1060" s="3">
        <v>-29.356473540754902</v>
      </c>
      <c r="D1060" s="3">
        <v>-50.8123694672772</v>
      </c>
    </row>
    <row r="1061" spans="1:4" x14ac:dyDescent="0.35">
      <c r="A1061" t="s">
        <v>10945</v>
      </c>
      <c r="B1061" t="s">
        <v>10945</v>
      </c>
      <c r="C1061" s="3">
        <v>-27.2620919641186</v>
      </c>
      <c r="D1061" s="3">
        <v>-48.766217221369402</v>
      </c>
    </row>
    <row r="1062" spans="1:4" x14ac:dyDescent="0.35">
      <c r="A1062" t="s">
        <v>10946</v>
      </c>
      <c r="B1062" t="s">
        <v>10946</v>
      </c>
      <c r="C1062" s="3">
        <v>-6.3814128515939101</v>
      </c>
      <c r="D1062" s="3">
        <v>-35.129328190600702</v>
      </c>
    </row>
    <row r="1063" spans="1:4" x14ac:dyDescent="0.35">
      <c r="A1063" t="s">
        <v>10947</v>
      </c>
      <c r="B1063" t="s">
        <v>10947</v>
      </c>
      <c r="C1063" s="3">
        <v>-31.396456982566399</v>
      </c>
      <c r="D1063" s="3">
        <v>-52.678724234070003</v>
      </c>
    </row>
    <row r="1064" spans="1:4" x14ac:dyDescent="0.35">
      <c r="A1064" t="s">
        <v>10948</v>
      </c>
      <c r="B1064" t="s">
        <v>10948</v>
      </c>
      <c r="C1064" s="3">
        <v>-10.1369014406324</v>
      </c>
      <c r="D1064" s="3">
        <v>-36.980944578493201</v>
      </c>
    </row>
    <row r="1065" spans="1:4" x14ac:dyDescent="0.35">
      <c r="A1065" t="s">
        <v>10949</v>
      </c>
      <c r="B1065" t="s">
        <v>10949</v>
      </c>
      <c r="C1065" s="3">
        <v>-8.8769486270642606</v>
      </c>
      <c r="D1065" s="3">
        <v>-36.198233704546702</v>
      </c>
    </row>
    <row r="1066" spans="1:4" x14ac:dyDescent="0.35">
      <c r="A1066" t="s">
        <v>10950</v>
      </c>
      <c r="B1066" t="s">
        <v>10950</v>
      </c>
      <c r="C1066" s="3">
        <v>-4.3520175849087899</v>
      </c>
      <c r="D1066" s="3">
        <v>-39.315823386209701</v>
      </c>
    </row>
    <row r="1067" spans="1:4" x14ac:dyDescent="0.35">
      <c r="A1067" t="s">
        <v>10951</v>
      </c>
      <c r="B1067" t="s">
        <v>10951</v>
      </c>
      <c r="C1067" s="3">
        <v>-9.6605549566535291</v>
      </c>
      <c r="D1067" s="3">
        <v>-37.789080080580902</v>
      </c>
    </row>
    <row r="1068" spans="1:4" x14ac:dyDescent="0.35">
      <c r="A1068" t="s">
        <v>10952</v>
      </c>
      <c r="B1068" t="s">
        <v>10952</v>
      </c>
      <c r="C1068" s="3">
        <v>-23.0059890409504</v>
      </c>
      <c r="D1068" s="3">
        <v>-49.782947708897197</v>
      </c>
    </row>
    <row r="1069" spans="1:4" x14ac:dyDescent="0.35">
      <c r="A1069" t="s">
        <v>10953</v>
      </c>
      <c r="B1069" t="s">
        <v>10953</v>
      </c>
      <c r="C1069" s="3">
        <v>-29.913238191553599</v>
      </c>
      <c r="D1069" s="3">
        <v>-51.186134416305002</v>
      </c>
    </row>
    <row r="1070" spans="1:4" x14ac:dyDescent="0.35">
      <c r="A1070" t="s">
        <v>10954</v>
      </c>
      <c r="B1070" t="s">
        <v>10954</v>
      </c>
      <c r="C1070" s="3">
        <v>-26.177066619642702</v>
      </c>
      <c r="D1070" s="3">
        <v>-50.395433927636702</v>
      </c>
    </row>
    <row r="1071" spans="1:4" x14ac:dyDescent="0.35">
      <c r="A1071" t="s">
        <v>10955</v>
      </c>
      <c r="B1071" t="s">
        <v>10955</v>
      </c>
      <c r="C1071" s="3">
        <v>-10.6651499672603</v>
      </c>
      <c r="D1071" s="3">
        <v>-39.494712292524497</v>
      </c>
    </row>
    <row r="1072" spans="1:4" x14ac:dyDescent="0.35">
      <c r="A1072" t="s">
        <v>10956</v>
      </c>
      <c r="B1072" t="s">
        <v>10956</v>
      </c>
      <c r="C1072" s="3">
        <v>-11.4540295990872</v>
      </c>
      <c r="D1072" s="3">
        <v>-76.620705074926207</v>
      </c>
    </row>
    <row r="1073" spans="1:4" x14ac:dyDescent="0.35">
      <c r="A1073" t="s">
        <v>10957</v>
      </c>
      <c r="B1073" t="s">
        <v>10957</v>
      </c>
      <c r="C1073" s="3">
        <v>2.6104730186369398</v>
      </c>
      <c r="D1073" s="3">
        <v>-60.602875632362803</v>
      </c>
    </row>
    <row r="1074" spans="1:4" x14ac:dyDescent="0.35">
      <c r="A1074" t="s">
        <v>10958</v>
      </c>
      <c r="B1074" t="s">
        <v>10958</v>
      </c>
      <c r="C1074" s="3">
        <v>-18.522789240917</v>
      </c>
      <c r="D1074" s="3">
        <v>-42.6252900749978</v>
      </c>
    </row>
    <row r="1075" spans="1:4" x14ac:dyDescent="0.35">
      <c r="A1075" t="s">
        <v>10958</v>
      </c>
      <c r="B1075" t="s">
        <v>10958</v>
      </c>
      <c r="C1075" s="3">
        <v>-21.980220264861199</v>
      </c>
      <c r="D1075" s="3">
        <v>-42.366789765801499</v>
      </c>
    </row>
    <row r="1076" spans="1:4" x14ac:dyDescent="0.35">
      <c r="A1076" t="s">
        <v>10958</v>
      </c>
      <c r="B1076" t="s">
        <v>10958</v>
      </c>
      <c r="C1076" s="3">
        <v>-25.373827689329101</v>
      </c>
      <c r="D1076" s="3">
        <v>-52.120258925359302</v>
      </c>
    </row>
    <row r="1077" spans="1:4" x14ac:dyDescent="0.35">
      <c r="A1077" t="s">
        <v>10959</v>
      </c>
      <c r="B1077" t="s">
        <v>10959</v>
      </c>
      <c r="C1077" s="3">
        <v>-3.6344625758023401</v>
      </c>
      <c r="D1077" s="3">
        <v>-44.380615725811801</v>
      </c>
    </row>
    <row r="1078" spans="1:4" x14ac:dyDescent="0.35">
      <c r="A1078" t="s">
        <v>10960</v>
      </c>
      <c r="B1078" t="s">
        <v>10960</v>
      </c>
      <c r="C1078" s="3">
        <v>-8.1115206045983701</v>
      </c>
      <c r="D1078" s="3">
        <v>-42.952066756633599</v>
      </c>
    </row>
    <row r="1079" spans="1:4" x14ac:dyDescent="0.35">
      <c r="A1079" t="s">
        <v>10961</v>
      </c>
      <c r="B1079" t="s">
        <v>10961</v>
      </c>
      <c r="C1079" s="3">
        <v>-9.9068491666183096</v>
      </c>
      <c r="D1079" s="3">
        <v>-39.145309807256297</v>
      </c>
    </row>
    <row r="1080" spans="1:4" x14ac:dyDescent="0.35">
      <c r="A1080" t="s">
        <v>10962</v>
      </c>
      <c r="B1080" t="s">
        <v>10962</v>
      </c>
      <c r="C1080" s="3">
        <v>-29.327744786742599</v>
      </c>
      <c r="D1080" s="3">
        <v>-52.239590573803397</v>
      </c>
    </row>
    <row r="1081" spans="1:4" x14ac:dyDescent="0.35">
      <c r="A1081" t="s">
        <v>10963</v>
      </c>
      <c r="B1081" t="s">
        <v>10963</v>
      </c>
      <c r="C1081" s="3">
        <v>-6.5262133717025002</v>
      </c>
      <c r="D1081" s="3">
        <v>-64.3957408399787</v>
      </c>
    </row>
    <row r="1082" spans="1:4" x14ac:dyDescent="0.35">
      <c r="A1082" t="s">
        <v>10964</v>
      </c>
      <c r="B1082" t="s">
        <v>10964</v>
      </c>
      <c r="C1082" s="3">
        <v>-1.2056689930170601</v>
      </c>
      <c r="D1082" s="3">
        <v>-47.178147539957102</v>
      </c>
    </row>
    <row r="1083" spans="1:4" x14ac:dyDescent="0.35">
      <c r="A1083" t="s">
        <v>10964</v>
      </c>
      <c r="B1083" t="s">
        <v>10964</v>
      </c>
      <c r="C1083" s="3">
        <v>-25.669563152326901</v>
      </c>
      <c r="D1083" s="3">
        <v>-53.8059603020141</v>
      </c>
    </row>
    <row r="1084" spans="1:4" x14ac:dyDescent="0.35">
      <c r="A1084" t="s">
        <v>10965</v>
      </c>
      <c r="B1084" t="s">
        <v>10965</v>
      </c>
      <c r="C1084" s="3">
        <v>-27.939414934997799</v>
      </c>
      <c r="D1084" s="3">
        <v>-50.510228501750902</v>
      </c>
    </row>
    <row r="1085" spans="1:4" x14ac:dyDescent="0.35">
      <c r="A1085" t="s">
        <v>10966</v>
      </c>
      <c r="B1085" t="s">
        <v>10966</v>
      </c>
      <c r="C1085" s="3">
        <v>-24.005987111273701</v>
      </c>
      <c r="D1085" s="3">
        <v>-48.348949529578597</v>
      </c>
    </row>
    <row r="1086" spans="1:4" x14ac:dyDescent="0.35">
      <c r="A1086" t="s">
        <v>10967</v>
      </c>
      <c r="B1086" t="s">
        <v>10967</v>
      </c>
      <c r="C1086" s="3">
        <v>-28.1259168818777</v>
      </c>
      <c r="D1086" s="3">
        <v>-51.396539571699897</v>
      </c>
    </row>
    <row r="1087" spans="1:4" x14ac:dyDescent="0.35">
      <c r="A1087" t="s">
        <v>10968</v>
      </c>
      <c r="B1087" t="s">
        <v>10968</v>
      </c>
      <c r="C1087" s="3">
        <v>-29.764725880816801</v>
      </c>
      <c r="D1087" s="3">
        <v>-50.028688028877703</v>
      </c>
    </row>
    <row r="1088" spans="1:4" x14ac:dyDescent="0.35">
      <c r="A1088" t="s">
        <v>10969</v>
      </c>
      <c r="B1088" t="s">
        <v>10969</v>
      </c>
      <c r="C1088" s="3">
        <v>-28.931709641711802</v>
      </c>
      <c r="D1088" s="3">
        <v>-54.5562525399246</v>
      </c>
    </row>
    <row r="1089" spans="1:4" x14ac:dyDescent="0.35">
      <c r="A1089" t="s">
        <v>10970</v>
      </c>
      <c r="B1089" t="s">
        <v>10970</v>
      </c>
      <c r="C1089" s="3">
        <v>-31.756938116534101</v>
      </c>
      <c r="D1089" s="3">
        <v>-52.489349811181803</v>
      </c>
    </row>
    <row r="1090" spans="1:4" x14ac:dyDescent="0.35">
      <c r="A1090" t="s">
        <v>10971</v>
      </c>
      <c r="B1090" t="s">
        <v>10971</v>
      </c>
      <c r="C1090" s="3">
        <v>-20.529376781885698</v>
      </c>
      <c r="D1090" s="3">
        <v>-41.9064209031201</v>
      </c>
    </row>
    <row r="1091" spans="1:4" x14ac:dyDescent="0.35">
      <c r="A1091" t="s">
        <v>10972</v>
      </c>
      <c r="B1091" t="s">
        <v>10972</v>
      </c>
      <c r="C1091" s="3">
        <v>-10.5063245919279</v>
      </c>
      <c r="D1091" s="3">
        <v>-37.053921971847203</v>
      </c>
    </row>
    <row r="1092" spans="1:4" x14ac:dyDescent="0.35">
      <c r="A1092" t="s">
        <v>10972</v>
      </c>
      <c r="B1092" t="s">
        <v>10972</v>
      </c>
      <c r="C1092" s="3">
        <v>-9.4154739711533502</v>
      </c>
      <c r="D1092" s="3">
        <v>-36.082881299321201</v>
      </c>
    </row>
    <row r="1093" spans="1:4" x14ac:dyDescent="0.35">
      <c r="A1093" t="s">
        <v>10973</v>
      </c>
      <c r="B1093" t="s">
        <v>10973</v>
      </c>
      <c r="C1093" s="3">
        <v>-29.692002011799399</v>
      </c>
      <c r="D1093" s="3">
        <v>-51.318054135245099</v>
      </c>
    </row>
    <row r="1094" spans="1:4" x14ac:dyDescent="0.35">
      <c r="A1094" t="s">
        <v>10974</v>
      </c>
      <c r="B1094" t="s">
        <v>10974</v>
      </c>
      <c r="C1094" s="3">
        <v>-23.468947162781799</v>
      </c>
      <c r="D1094" s="3">
        <v>-47.739240327498301</v>
      </c>
    </row>
    <row r="1095" spans="1:4" x14ac:dyDescent="0.35">
      <c r="A1095" t="s">
        <v>10975</v>
      </c>
      <c r="B1095" t="s">
        <v>10975</v>
      </c>
      <c r="C1095" s="3">
        <v>-11.6662390382791</v>
      </c>
      <c r="D1095" s="3">
        <v>-39.835239832104897</v>
      </c>
    </row>
    <row r="1096" spans="1:4" x14ac:dyDescent="0.35">
      <c r="A1096" t="s">
        <v>10976</v>
      </c>
      <c r="B1096" t="s">
        <v>10976</v>
      </c>
      <c r="C1096" s="3">
        <v>-20.918383620575401</v>
      </c>
      <c r="D1096" s="3">
        <v>-43.622332060429798</v>
      </c>
    </row>
    <row r="1097" spans="1:4" x14ac:dyDescent="0.35">
      <c r="A1097" t="s">
        <v>10977</v>
      </c>
      <c r="B1097" t="s">
        <v>10977</v>
      </c>
      <c r="C1097" s="3">
        <v>-17.6892590300744</v>
      </c>
      <c r="D1097" s="3">
        <v>-42.515061138529497</v>
      </c>
    </row>
    <row r="1098" spans="1:4" x14ac:dyDescent="0.35">
      <c r="A1098" t="s">
        <v>10978</v>
      </c>
      <c r="B1098" t="s">
        <v>10978</v>
      </c>
      <c r="C1098" s="3">
        <v>-20.6167829099413</v>
      </c>
      <c r="D1098" s="3">
        <v>-47.057534776032902</v>
      </c>
    </row>
    <row r="1099" spans="1:4" x14ac:dyDescent="0.35">
      <c r="A1099" t="s">
        <v>10979</v>
      </c>
      <c r="B1099" t="s">
        <v>10979</v>
      </c>
      <c r="C1099" s="3">
        <v>-6.9202015364331597</v>
      </c>
      <c r="D1099" s="3">
        <v>-35.166920218355997</v>
      </c>
    </row>
    <row r="1100" spans="1:4" x14ac:dyDescent="0.35">
      <c r="A1100" t="s">
        <v>10980</v>
      </c>
      <c r="B1100" t="s">
        <v>10980</v>
      </c>
      <c r="C1100" s="3">
        <v>-19.547538407351301</v>
      </c>
      <c r="D1100" s="3">
        <v>-44.1307223542263</v>
      </c>
    </row>
    <row r="1101" spans="1:4" x14ac:dyDescent="0.35">
      <c r="A1101" t="s">
        <v>10981</v>
      </c>
      <c r="B1101" t="s">
        <v>10981</v>
      </c>
      <c r="C1101" s="3">
        <v>-11.380099307414101</v>
      </c>
      <c r="D1101" s="3">
        <v>-40.0092797350909</v>
      </c>
    </row>
    <row r="1102" spans="1:4" x14ac:dyDescent="0.35">
      <c r="A1102" t="s">
        <v>10982</v>
      </c>
      <c r="B1102" t="s">
        <v>10982</v>
      </c>
      <c r="C1102" s="3">
        <v>-18.6866778272089</v>
      </c>
      <c r="D1102" s="3">
        <v>-49.571023168530203</v>
      </c>
    </row>
    <row r="1103" spans="1:4" x14ac:dyDescent="0.35">
      <c r="A1103" t="s">
        <v>10983</v>
      </c>
      <c r="B1103" t="s">
        <v>10983</v>
      </c>
      <c r="C1103" s="3">
        <v>-27.347769290118102</v>
      </c>
      <c r="D1103" s="3">
        <v>-51.606147213970303</v>
      </c>
    </row>
    <row r="1104" spans="1:4" x14ac:dyDescent="0.35">
      <c r="A1104" t="s">
        <v>10984</v>
      </c>
      <c r="B1104" t="s">
        <v>10984</v>
      </c>
      <c r="C1104" s="3">
        <v>-4.7240025124989602</v>
      </c>
      <c r="D1104" s="3">
        <v>-44.328397560091801</v>
      </c>
    </row>
    <row r="1105" spans="1:4" x14ac:dyDescent="0.35">
      <c r="A1105" t="s">
        <v>10985</v>
      </c>
      <c r="B1105" t="s">
        <v>10985</v>
      </c>
      <c r="C1105" s="3">
        <v>-4.4560884225833801</v>
      </c>
      <c r="D1105" s="3">
        <v>-38.905157533465299</v>
      </c>
    </row>
    <row r="1106" spans="1:4" x14ac:dyDescent="0.35">
      <c r="A1106" t="s">
        <v>10986</v>
      </c>
      <c r="B1106" t="s">
        <v>10986</v>
      </c>
      <c r="C1106" s="3">
        <v>-23.263291159444201</v>
      </c>
      <c r="D1106" s="3">
        <v>-55.548105821907498</v>
      </c>
    </row>
    <row r="1107" spans="1:4" x14ac:dyDescent="0.35">
      <c r="A1107" t="s">
        <v>10987</v>
      </c>
      <c r="B1107" t="s">
        <v>10987</v>
      </c>
      <c r="C1107" s="3">
        <v>-26.939794921081401</v>
      </c>
      <c r="D1107" s="3">
        <v>-55.197679553906802</v>
      </c>
    </row>
    <row r="1108" spans="1:4" x14ac:dyDescent="0.35">
      <c r="A1108" t="s">
        <v>10988</v>
      </c>
      <c r="B1108" t="s">
        <v>10988</v>
      </c>
      <c r="C1108" s="3">
        <v>-27.217607355314701</v>
      </c>
      <c r="D1108" s="3">
        <v>-55.795857192851102</v>
      </c>
    </row>
    <row r="1109" spans="1:4" x14ac:dyDescent="0.35">
      <c r="A1109" t="s">
        <v>10989</v>
      </c>
      <c r="B1109" t="s">
        <v>10989</v>
      </c>
      <c r="C1109" s="3">
        <v>-29.267862420906201</v>
      </c>
      <c r="D1109" s="3">
        <v>-51.985735738100203</v>
      </c>
    </row>
    <row r="1110" spans="1:4" x14ac:dyDescent="0.35">
      <c r="A1110" t="s">
        <v>10990</v>
      </c>
      <c r="B1110" t="s">
        <v>10990</v>
      </c>
      <c r="C1110" s="3">
        <v>-19.075309045559599</v>
      </c>
      <c r="D1110" s="3">
        <v>-41.861768347467397</v>
      </c>
    </row>
    <row r="1111" spans="1:4" x14ac:dyDescent="0.35">
      <c r="A1111" t="s">
        <v>10991</v>
      </c>
      <c r="B1111" t="s">
        <v>10991</v>
      </c>
      <c r="C1111" s="3">
        <v>-4.4573992046492297</v>
      </c>
      <c r="D1111" s="3">
        <v>-41.9443359313237</v>
      </c>
    </row>
    <row r="1112" spans="1:4" x14ac:dyDescent="0.35">
      <c r="A1112" t="s">
        <v>10992</v>
      </c>
      <c r="B1112" t="s">
        <v>10992</v>
      </c>
      <c r="C1112" s="3">
        <v>-16.326999086823299</v>
      </c>
      <c r="D1112" s="3">
        <v>-43.708804819722999</v>
      </c>
    </row>
    <row r="1113" spans="1:4" x14ac:dyDescent="0.35">
      <c r="A1113" t="s">
        <v>10993</v>
      </c>
      <c r="B1113" t="s">
        <v>10993</v>
      </c>
      <c r="C1113" s="3">
        <v>-8.4962692557509101</v>
      </c>
      <c r="D1113" s="3">
        <v>-41.816664715953301</v>
      </c>
    </row>
    <row r="1114" spans="1:4" x14ac:dyDescent="0.35">
      <c r="A1114" t="s">
        <v>10994</v>
      </c>
      <c r="B1114" t="s">
        <v>10994</v>
      </c>
      <c r="C1114" s="3">
        <v>-25.482109388028999</v>
      </c>
      <c r="D1114" s="3">
        <v>-53.611688433387201</v>
      </c>
    </row>
    <row r="1115" spans="1:4" x14ac:dyDescent="0.35">
      <c r="A1115" t="s">
        <v>10995</v>
      </c>
      <c r="B1115" t="s">
        <v>10995</v>
      </c>
      <c r="C1115" s="3">
        <v>-1.74822820158799</v>
      </c>
      <c r="D1115" s="3">
        <v>-47.063298917640502</v>
      </c>
    </row>
    <row r="1116" spans="1:4" x14ac:dyDescent="0.35">
      <c r="A1116" t="s">
        <v>10996</v>
      </c>
      <c r="B1116" t="s">
        <v>10996</v>
      </c>
      <c r="C1116" s="3">
        <v>-20.616844186907802</v>
      </c>
      <c r="D1116" s="3">
        <v>-46.049644038597698</v>
      </c>
    </row>
    <row r="1117" spans="1:4" x14ac:dyDescent="0.35">
      <c r="A1117" t="s">
        <v>10997</v>
      </c>
      <c r="B1117" t="s">
        <v>10997</v>
      </c>
      <c r="C1117" s="3">
        <v>-22.995619371699799</v>
      </c>
      <c r="D1117" s="3">
        <v>-47.507553352905603</v>
      </c>
    </row>
    <row r="1118" spans="1:4" x14ac:dyDescent="0.35">
      <c r="A1118" t="s">
        <v>10998</v>
      </c>
      <c r="B1118" t="s">
        <v>10998</v>
      </c>
      <c r="C1118" s="3">
        <v>-28.450257884496398</v>
      </c>
      <c r="D1118" s="3">
        <v>-48.963576238742498</v>
      </c>
    </row>
    <row r="1119" spans="1:4" x14ac:dyDescent="0.35">
      <c r="A1119" t="s">
        <v>10999</v>
      </c>
      <c r="B1119" t="s">
        <v>10999</v>
      </c>
      <c r="C1119" s="3">
        <v>-30.1449791324616</v>
      </c>
      <c r="D1119" s="3">
        <v>-50.514943176672098</v>
      </c>
    </row>
    <row r="1120" spans="1:4" x14ac:dyDescent="0.35">
      <c r="A1120" t="s">
        <v>11000</v>
      </c>
      <c r="B1120" t="s">
        <v>11000</v>
      </c>
      <c r="C1120" s="3">
        <v>-10.5749023142779</v>
      </c>
      <c r="D1120" s="3">
        <v>-67.676758824984802</v>
      </c>
    </row>
    <row r="1121" spans="1:4" x14ac:dyDescent="0.35">
      <c r="A1121" t="s">
        <v>11001</v>
      </c>
      <c r="B1121" t="s">
        <v>11001</v>
      </c>
      <c r="C1121" s="3">
        <v>-8.7405981019115906</v>
      </c>
      <c r="D1121" s="3">
        <v>-36.627951626249299</v>
      </c>
    </row>
    <row r="1122" spans="1:4" x14ac:dyDescent="0.35">
      <c r="A1122" t="s">
        <v>11002</v>
      </c>
      <c r="B1122" t="s">
        <v>11002</v>
      </c>
      <c r="C1122" s="3">
        <v>-20.1708196370138</v>
      </c>
      <c r="D1122" s="3">
        <v>-42.268679677292603</v>
      </c>
    </row>
    <row r="1123" spans="1:4" x14ac:dyDescent="0.35">
      <c r="A1123" t="s">
        <v>11003</v>
      </c>
      <c r="B1123" t="s">
        <v>11003</v>
      </c>
      <c r="C1123" s="3">
        <v>-29.789907541365601</v>
      </c>
      <c r="D1123" s="3">
        <v>-50.4350151254963</v>
      </c>
    </row>
    <row r="1124" spans="1:4" x14ac:dyDescent="0.35">
      <c r="A1124" t="s">
        <v>11004</v>
      </c>
      <c r="B1124" t="s">
        <v>11004</v>
      </c>
      <c r="C1124" s="3">
        <v>1.81985298208561</v>
      </c>
      <c r="D1124" s="3">
        <v>-61.1281615249003</v>
      </c>
    </row>
    <row r="1125" spans="1:4" x14ac:dyDescent="0.35">
      <c r="A1125" s="3" t="s">
        <v>11005</v>
      </c>
      <c r="B1125" s="3" t="s">
        <v>11005</v>
      </c>
      <c r="C1125" s="3">
        <v>10.499343889796499</v>
      </c>
      <c r="D1125" s="3">
        <v>-66.920950887467598</v>
      </c>
    </row>
    <row r="1126" spans="1:4" x14ac:dyDescent="0.35">
      <c r="A1126" t="s">
        <v>11006</v>
      </c>
      <c r="B1126" t="s">
        <v>11006</v>
      </c>
      <c r="C1126" s="3">
        <v>-9.2797585869218508</v>
      </c>
      <c r="D1126" s="3">
        <v>-43.329347363051198</v>
      </c>
    </row>
    <row r="1127" spans="1:4" x14ac:dyDescent="0.35">
      <c r="A1127" t="s">
        <v>11006</v>
      </c>
      <c r="B1127" t="s">
        <v>11006</v>
      </c>
      <c r="C1127" s="3">
        <v>-22.0114643899255</v>
      </c>
      <c r="D1127" s="3">
        <v>-57.0281298513313</v>
      </c>
    </row>
    <row r="1128" spans="1:4" x14ac:dyDescent="0.35">
      <c r="A1128" t="s">
        <v>11007</v>
      </c>
      <c r="B1128" t="s">
        <v>11007</v>
      </c>
      <c r="C1128" s="3">
        <v>-23.613017554753799</v>
      </c>
      <c r="D1128" s="3">
        <v>-45.412923894383603</v>
      </c>
    </row>
    <row r="1129" spans="1:4" x14ac:dyDescent="0.35">
      <c r="A1129" t="s">
        <v>11008</v>
      </c>
      <c r="B1129" t="s">
        <v>11008</v>
      </c>
      <c r="C1129" s="3">
        <v>-17.186627298590999</v>
      </c>
      <c r="D1129" s="3">
        <v>-41.700708425107202</v>
      </c>
    </row>
    <row r="1130" spans="1:4" x14ac:dyDescent="0.35">
      <c r="A1130" t="s">
        <v>11009</v>
      </c>
      <c r="B1130" t="s">
        <v>11009</v>
      </c>
      <c r="C1130" s="3">
        <v>-14.725460494766899</v>
      </c>
      <c r="D1130" s="3">
        <v>-41.255727482224501</v>
      </c>
    </row>
    <row r="1131" spans="1:4" x14ac:dyDescent="0.35">
      <c r="A1131" t="s">
        <v>11010</v>
      </c>
      <c r="B1131" t="s">
        <v>11010</v>
      </c>
      <c r="C1131" s="3">
        <v>-24.948291763868198</v>
      </c>
      <c r="D1131" s="3">
        <v>-50.110202216693899</v>
      </c>
    </row>
    <row r="1132" spans="1:4" x14ac:dyDescent="0.35">
      <c r="A1132" t="s">
        <v>11011</v>
      </c>
      <c r="B1132" t="s">
        <v>11011</v>
      </c>
      <c r="C1132" s="3">
        <v>-20.8711401869163</v>
      </c>
      <c r="D1132" s="3">
        <v>-43.7420877861694</v>
      </c>
    </row>
    <row r="1133" spans="1:4" x14ac:dyDescent="0.35">
      <c r="A1133" t="s">
        <v>11012</v>
      </c>
      <c r="B1133" t="s">
        <v>11012</v>
      </c>
      <c r="C1133" s="3">
        <v>-20.957081350489499</v>
      </c>
      <c r="D1133" s="3">
        <v>-43.811374484680996</v>
      </c>
    </row>
    <row r="1134" spans="1:4" x14ac:dyDescent="0.35">
      <c r="A1134" t="s">
        <v>11013</v>
      </c>
      <c r="B1134" t="s">
        <v>11013</v>
      </c>
      <c r="C1134" s="3">
        <v>-20.7348283183569</v>
      </c>
      <c r="D1134" s="3">
        <v>-42.031707287588297</v>
      </c>
    </row>
    <row r="1135" spans="1:4" x14ac:dyDescent="0.35">
      <c r="A1135" t="s">
        <v>11014</v>
      </c>
      <c r="B1135" t="s">
        <v>11014</v>
      </c>
      <c r="C1135" s="3">
        <v>-22.182598564673299</v>
      </c>
      <c r="D1135" s="3">
        <v>-41.663370164779202</v>
      </c>
    </row>
    <row r="1136" spans="1:4" x14ac:dyDescent="0.35">
      <c r="A1136" t="s">
        <v>11015</v>
      </c>
      <c r="B1136" t="s">
        <v>11015</v>
      </c>
      <c r="C1136" s="3">
        <v>-25.765022498034</v>
      </c>
      <c r="D1136" s="3">
        <v>-57.215752296855101</v>
      </c>
    </row>
    <row r="1137" spans="1:4" x14ac:dyDescent="0.35">
      <c r="A1137" t="s">
        <v>11016</v>
      </c>
      <c r="B1137" t="s">
        <v>11016</v>
      </c>
      <c r="C1137" s="3">
        <v>-23.523949649084301</v>
      </c>
      <c r="D1137" s="3">
        <v>-46.841076448753903</v>
      </c>
    </row>
    <row r="1138" spans="1:4" x14ac:dyDescent="0.35">
      <c r="A1138" t="s">
        <v>11017</v>
      </c>
      <c r="B1138" t="s">
        <v>11017</v>
      </c>
      <c r="C1138" s="3">
        <v>-19.787281403314498</v>
      </c>
      <c r="D1138" s="3">
        <v>-42.129574814305599</v>
      </c>
    </row>
    <row r="1139" spans="1:4" x14ac:dyDescent="0.35">
      <c r="A1139" t="s">
        <v>11018</v>
      </c>
      <c r="B1139" t="s">
        <v>11018</v>
      </c>
      <c r="C1139" s="3">
        <v>-4.8823048509618596</v>
      </c>
      <c r="D1139" s="3">
        <v>-66.909527244276902</v>
      </c>
    </row>
    <row r="1140" spans="1:4" x14ac:dyDescent="0.35">
      <c r="A1140" t="s">
        <v>11019</v>
      </c>
      <c r="B1140" t="s">
        <v>11019</v>
      </c>
      <c r="C1140" s="3">
        <v>-5.7842765247724399</v>
      </c>
      <c r="D1140" s="3">
        <v>-37.5589355556992</v>
      </c>
    </row>
    <row r="1141" spans="1:4" x14ac:dyDescent="0.35">
      <c r="A1141" t="s">
        <v>11019</v>
      </c>
      <c r="B1141" t="s">
        <v>11019</v>
      </c>
      <c r="C1141" s="3">
        <v>-7.7282999812905304</v>
      </c>
      <c r="D1141" s="3">
        <v>-36.493452810111997</v>
      </c>
    </row>
    <row r="1142" spans="1:4" x14ac:dyDescent="0.35">
      <c r="A1142" t="s">
        <v>11020</v>
      </c>
      <c r="B1142" t="s">
        <v>11020</v>
      </c>
      <c r="C1142" s="3">
        <v>-3.4756420917056299</v>
      </c>
      <c r="D1142" s="3">
        <v>-41.842852495868101</v>
      </c>
    </row>
    <row r="1143" spans="1:4" x14ac:dyDescent="0.35">
      <c r="A1143" t="s">
        <v>11021</v>
      </c>
      <c r="B1143" t="s">
        <v>11021</v>
      </c>
      <c r="C1143" s="3">
        <v>-17.727311904174499</v>
      </c>
      <c r="D1143" s="3">
        <v>-39.2600117854887</v>
      </c>
    </row>
    <row r="1144" spans="1:4" x14ac:dyDescent="0.35">
      <c r="A1144" t="s">
        <v>11022</v>
      </c>
      <c r="B1144" t="s">
        <v>11022</v>
      </c>
      <c r="C1144" s="3">
        <v>-25.199596224583399</v>
      </c>
      <c r="D1144" s="3">
        <v>-56.392765525990498</v>
      </c>
    </row>
    <row r="1145" spans="1:4" x14ac:dyDescent="0.35">
      <c r="A1145" t="s">
        <v>11023</v>
      </c>
      <c r="B1145" t="s">
        <v>11023</v>
      </c>
      <c r="C1145" s="3">
        <v>-9.0347009239447402</v>
      </c>
      <c r="D1145" s="3">
        <v>-77.801576799973603</v>
      </c>
    </row>
    <row r="1146" spans="1:4" x14ac:dyDescent="0.35">
      <c r="A1146" t="s">
        <v>11024</v>
      </c>
      <c r="B1146" t="s">
        <v>11024</v>
      </c>
      <c r="C1146" s="3">
        <v>-28.2963161078345</v>
      </c>
      <c r="D1146" s="3">
        <v>-52.793716648987299</v>
      </c>
    </row>
    <row r="1147" spans="1:4" x14ac:dyDescent="0.35">
      <c r="A1147" t="s">
        <v>11025</v>
      </c>
      <c r="B1147" t="s">
        <v>11025</v>
      </c>
      <c r="C1147" s="3">
        <v>-17.525957434608198</v>
      </c>
      <c r="D1147" s="3">
        <v>-43.014047306301897</v>
      </c>
    </row>
    <row r="1148" spans="1:4" x14ac:dyDescent="0.35">
      <c r="A1148" t="s">
        <v>11026</v>
      </c>
      <c r="B1148" t="s">
        <v>11026</v>
      </c>
      <c r="C1148" s="3">
        <v>-11.9418366994149</v>
      </c>
      <c r="D1148" s="3">
        <v>-37.948722639611397</v>
      </c>
    </row>
    <row r="1149" spans="1:4" x14ac:dyDescent="0.35">
      <c r="A1149" t="s">
        <v>11027</v>
      </c>
      <c r="B1149" t="s">
        <v>11027</v>
      </c>
      <c r="C1149" s="3">
        <v>-20.081993329686501</v>
      </c>
      <c r="D1149" s="3">
        <v>-49.913948551921401</v>
      </c>
    </row>
    <row r="1150" spans="1:4" x14ac:dyDescent="0.35">
      <c r="A1150" t="s">
        <v>11028</v>
      </c>
      <c r="B1150" t="s">
        <v>11028</v>
      </c>
      <c r="C1150" s="3">
        <v>-21.485079062744902</v>
      </c>
      <c r="D1150" s="3">
        <v>-41.616854083512699</v>
      </c>
    </row>
    <row r="1151" spans="1:4" x14ac:dyDescent="0.35">
      <c r="A1151" t="s">
        <v>11029</v>
      </c>
      <c r="B1151" t="s">
        <v>11029</v>
      </c>
      <c r="C1151" s="3">
        <v>-22.042855832179299</v>
      </c>
      <c r="D1151" s="3">
        <v>-45.6963993834094</v>
      </c>
    </row>
    <row r="1152" spans="1:4" x14ac:dyDescent="0.35">
      <c r="A1152" t="s">
        <v>11030</v>
      </c>
      <c r="B1152" t="s">
        <v>11030</v>
      </c>
      <c r="C1152" s="3">
        <v>-3.76841321037179</v>
      </c>
      <c r="D1152" s="3">
        <v>-60.369487402763902</v>
      </c>
    </row>
    <row r="1153" spans="1:4" x14ac:dyDescent="0.35">
      <c r="A1153" t="s">
        <v>11031</v>
      </c>
      <c r="B1153" t="s">
        <v>11031</v>
      </c>
      <c r="C1153" s="3">
        <v>-3.1973635036807799</v>
      </c>
      <c r="D1153" s="3">
        <v>-59.796828686214198</v>
      </c>
    </row>
    <row r="1154" spans="1:4" x14ac:dyDescent="0.35">
      <c r="A1154" t="s">
        <v>11032</v>
      </c>
      <c r="B1154" t="s">
        <v>11032</v>
      </c>
      <c r="C1154" s="3">
        <v>-9.2741583455046595</v>
      </c>
      <c r="D1154" s="3">
        <v>-77.638651798792907</v>
      </c>
    </row>
    <row r="1155" spans="1:4" x14ac:dyDescent="0.35">
      <c r="A1155" t="s">
        <v>11033</v>
      </c>
      <c r="B1155" t="s">
        <v>11033</v>
      </c>
      <c r="C1155" s="3">
        <v>-20.2636837308909</v>
      </c>
      <c r="D1155" s="3">
        <v>-40.416895448199803</v>
      </c>
    </row>
    <row r="1156" spans="1:4" x14ac:dyDescent="0.35">
      <c r="A1156" t="s">
        <v>11034</v>
      </c>
      <c r="B1156" t="s">
        <v>11034</v>
      </c>
      <c r="C1156" s="3">
        <v>-4.2255398314180299</v>
      </c>
      <c r="D1156" s="3">
        <v>-39.1914834587093</v>
      </c>
    </row>
    <row r="1157" spans="1:4" x14ac:dyDescent="0.35">
      <c r="A1157" t="s">
        <v>11035</v>
      </c>
      <c r="B1157" t="s">
        <v>11035</v>
      </c>
      <c r="C1157" s="3">
        <v>-7.73476808041013</v>
      </c>
      <c r="D1157" s="3">
        <v>-40.985095046120101</v>
      </c>
    </row>
    <row r="1158" spans="1:4" x14ac:dyDescent="0.35">
      <c r="A1158" t="s">
        <v>11036</v>
      </c>
      <c r="B1158" t="s">
        <v>11036</v>
      </c>
      <c r="C1158" s="3">
        <v>-14.298973938397401</v>
      </c>
      <c r="D1158" s="3">
        <v>-43.772707784190303</v>
      </c>
    </row>
    <row r="1159" spans="1:4" x14ac:dyDescent="0.35">
      <c r="A1159" t="s">
        <v>11037</v>
      </c>
      <c r="B1159" t="s">
        <v>11037</v>
      </c>
      <c r="C1159" s="3">
        <v>-10.357008918139901</v>
      </c>
      <c r="D1159" s="3">
        <v>-37.703159733868503</v>
      </c>
    </row>
    <row r="1160" spans="1:4" x14ac:dyDescent="0.35">
      <c r="A1160" t="s">
        <v>11038</v>
      </c>
      <c r="B1160" t="s">
        <v>11038</v>
      </c>
      <c r="C1160" s="3">
        <v>-3.95090817053309</v>
      </c>
      <c r="D1160" s="3">
        <v>-40.475886610845201</v>
      </c>
    </row>
    <row r="1161" spans="1:4" x14ac:dyDescent="0.35">
      <c r="A1161" t="s">
        <v>11039</v>
      </c>
      <c r="B1161" t="s">
        <v>11039</v>
      </c>
      <c r="C1161" s="3">
        <v>-11.8885123439139</v>
      </c>
      <c r="D1161" s="3">
        <v>-49.161265816141203</v>
      </c>
    </row>
    <row r="1162" spans="1:4" x14ac:dyDescent="0.35">
      <c r="A1162" t="s">
        <v>11040</v>
      </c>
      <c r="B1162" t="s">
        <v>11040</v>
      </c>
      <c r="C1162" s="3">
        <v>-7.0343864296286602</v>
      </c>
      <c r="D1162" s="3">
        <v>-39.282531776141902</v>
      </c>
    </row>
    <row r="1163" spans="1:4" x14ac:dyDescent="0.35">
      <c r="A1163" t="s">
        <v>11041</v>
      </c>
      <c r="B1163" t="s">
        <v>11041</v>
      </c>
      <c r="C1163" s="3">
        <v>-6.5333377570528199</v>
      </c>
      <c r="D1163" s="3">
        <v>-39.496577986603</v>
      </c>
    </row>
    <row r="1164" spans="1:4" x14ac:dyDescent="0.35">
      <c r="A1164" t="s">
        <v>11042</v>
      </c>
      <c r="B1164" t="s">
        <v>11042</v>
      </c>
      <c r="C1164" s="3">
        <v>-9.9495325653692195</v>
      </c>
      <c r="D1164" s="3">
        <v>-55.842096013815798</v>
      </c>
    </row>
    <row r="1165" spans="1:4" x14ac:dyDescent="0.35">
      <c r="A1165" t="s">
        <v>11043</v>
      </c>
      <c r="B1165" t="s">
        <v>11043</v>
      </c>
      <c r="C1165" s="3">
        <v>-23.4249884132586</v>
      </c>
      <c r="D1165" s="3">
        <v>-49.720947640283399</v>
      </c>
    </row>
    <row r="1166" spans="1:4" x14ac:dyDescent="0.35">
      <c r="A1166" t="s">
        <v>11044</v>
      </c>
      <c r="B1166" t="s">
        <v>11044</v>
      </c>
      <c r="C1166" s="3">
        <v>-29.2974271091094</v>
      </c>
      <c r="D1166" s="3">
        <v>-51.503299742712201</v>
      </c>
    </row>
    <row r="1167" spans="1:4" x14ac:dyDescent="0.35">
      <c r="A1167" t="s">
        <v>11045</v>
      </c>
      <c r="B1167" t="s">
        <v>11045</v>
      </c>
      <c r="C1167" s="3">
        <v>-17.697805167656199</v>
      </c>
      <c r="D1167" s="3">
        <v>-40.7726197544633</v>
      </c>
    </row>
    <row r="1168" spans="1:4" x14ac:dyDescent="0.35">
      <c r="A1168" t="s">
        <v>11046</v>
      </c>
      <c r="B1168" t="s">
        <v>11046</v>
      </c>
      <c r="C1168" s="3">
        <v>-27.717152998292001</v>
      </c>
      <c r="D1168" s="3">
        <v>-51.912575660714197</v>
      </c>
    </row>
    <row r="1169" spans="1:4" x14ac:dyDescent="0.35">
      <c r="A1169" t="s">
        <v>11047</v>
      </c>
      <c r="B1169" t="s">
        <v>11047</v>
      </c>
      <c r="C1169" s="3">
        <v>-27.233308354291999</v>
      </c>
      <c r="D1169" s="3">
        <v>-56.100341015653697</v>
      </c>
    </row>
    <row r="1170" spans="1:4" x14ac:dyDescent="0.35">
      <c r="A1170" t="s">
        <v>11048</v>
      </c>
      <c r="B1170" t="s">
        <v>11048</v>
      </c>
      <c r="C1170" s="3">
        <v>-19.088189611836199</v>
      </c>
      <c r="D1170" s="3">
        <v>-43.138611416931298</v>
      </c>
    </row>
    <row r="1171" spans="1:4" x14ac:dyDescent="0.35">
      <c r="A1171" t="s">
        <v>11049</v>
      </c>
      <c r="B1171" t="s">
        <v>11049</v>
      </c>
      <c r="C1171" s="3">
        <v>-21.931440557518901</v>
      </c>
      <c r="D1171" s="3">
        <v>-42.605002360119101</v>
      </c>
    </row>
    <row r="1172" spans="1:4" x14ac:dyDescent="0.35">
      <c r="A1172" t="s">
        <v>11050</v>
      </c>
      <c r="B1172" t="s">
        <v>11050</v>
      </c>
      <c r="C1172" s="3">
        <v>-21.463766991320899</v>
      </c>
      <c r="D1172" s="3">
        <v>-45.220448567792197</v>
      </c>
    </row>
    <row r="1173" spans="1:4" x14ac:dyDescent="0.35">
      <c r="A1173" t="s">
        <v>11051</v>
      </c>
      <c r="B1173" t="s">
        <v>11051</v>
      </c>
      <c r="C1173" s="3">
        <v>-20.5580055811131</v>
      </c>
      <c r="D1173" s="3">
        <v>-44.873878882277403</v>
      </c>
    </row>
    <row r="1174" spans="1:4" x14ac:dyDescent="0.35">
      <c r="A1174" t="s">
        <v>11052</v>
      </c>
      <c r="B1174" t="s">
        <v>11052</v>
      </c>
      <c r="C1174" s="3">
        <v>-22.120844427855801</v>
      </c>
      <c r="D1174" s="3">
        <v>-45.131074702104499</v>
      </c>
    </row>
    <row r="1175" spans="1:4" x14ac:dyDescent="0.35">
      <c r="A1175" t="s">
        <v>11053</v>
      </c>
      <c r="B1175" t="s">
        <v>11053</v>
      </c>
      <c r="C1175" s="3">
        <v>-20.191642482137301</v>
      </c>
      <c r="D1175" s="3">
        <v>-44.766807253397502</v>
      </c>
    </row>
    <row r="1176" spans="1:4" x14ac:dyDescent="0.35">
      <c r="A1176" t="s">
        <v>11054</v>
      </c>
      <c r="B1176" t="s">
        <v>11054</v>
      </c>
      <c r="C1176" s="3">
        <v>-18.9978969811051</v>
      </c>
      <c r="D1176" s="3">
        <v>-46.313395894796301</v>
      </c>
    </row>
    <row r="1177" spans="1:4" x14ac:dyDescent="0.35">
      <c r="A1177" t="s">
        <v>11055</v>
      </c>
      <c r="B1177" t="s">
        <v>11055</v>
      </c>
      <c r="C1177" s="3">
        <v>-20.974081268486302</v>
      </c>
      <c r="D1177" s="3">
        <v>-46.115313394444001</v>
      </c>
    </row>
    <row r="1178" spans="1:4" x14ac:dyDescent="0.35">
      <c r="A1178" t="s">
        <v>11056</v>
      </c>
      <c r="B1178" t="s">
        <v>11056</v>
      </c>
      <c r="C1178" s="3">
        <v>-15.3553586012578</v>
      </c>
      <c r="D1178" s="3">
        <v>-49.708373903178902</v>
      </c>
    </row>
    <row r="1179" spans="1:4" x14ac:dyDescent="0.35">
      <c r="A1179" t="s">
        <v>11057</v>
      </c>
      <c r="B1179" t="s">
        <v>11057</v>
      </c>
      <c r="C1179" s="3">
        <v>-7.0330253710161603</v>
      </c>
      <c r="D1179" s="3">
        <v>-48.398188765357297</v>
      </c>
    </row>
    <row r="1180" spans="1:4" x14ac:dyDescent="0.35">
      <c r="A1180" t="s">
        <v>11058</v>
      </c>
      <c r="B1180" t="s">
        <v>11058</v>
      </c>
      <c r="C1180" s="3">
        <v>-10.648978694797</v>
      </c>
      <c r="D1180" s="3">
        <v>-36.9842185192729</v>
      </c>
    </row>
    <row r="1181" spans="1:4" x14ac:dyDescent="0.35">
      <c r="A1181" t="s">
        <v>11059</v>
      </c>
      <c r="B1181" t="s">
        <v>11059</v>
      </c>
      <c r="C1181" s="3">
        <v>-20.5400360395716</v>
      </c>
      <c r="D1181" s="3">
        <v>-44.633935184264303</v>
      </c>
    </row>
    <row r="1182" spans="1:4" x14ac:dyDescent="0.35">
      <c r="A1182" t="s">
        <v>11060</v>
      </c>
      <c r="B1182" t="s">
        <v>11060</v>
      </c>
      <c r="C1182" s="3">
        <v>-7.8048140805900896</v>
      </c>
      <c r="D1182" s="3">
        <v>-37.795694730386501</v>
      </c>
    </row>
    <row r="1183" spans="1:4" x14ac:dyDescent="0.35">
      <c r="A1183" t="s">
        <v>11061</v>
      </c>
      <c r="B1183" t="s">
        <v>11061</v>
      </c>
      <c r="C1183" s="3">
        <v>-6.5571929770972996</v>
      </c>
      <c r="D1183" s="3">
        <v>-36.591182971721501</v>
      </c>
    </row>
    <row r="1184" spans="1:4" x14ac:dyDescent="0.35">
      <c r="A1184" t="s">
        <v>11062</v>
      </c>
      <c r="B1184" t="s">
        <v>11062</v>
      </c>
      <c r="C1184" s="3">
        <v>-5.3385772497258399</v>
      </c>
      <c r="D1184" s="3">
        <v>-36.8345626405128</v>
      </c>
    </row>
    <row r="1185" spans="1:4" x14ac:dyDescent="0.35">
      <c r="A1185" t="s">
        <v>11063</v>
      </c>
      <c r="B1185" t="s">
        <v>11063</v>
      </c>
      <c r="C1185" s="3">
        <v>-4.1602436946342696</v>
      </c>
      <c r="D1185" s="3">
        <v>-40.9416336101308</v>
      </c>
    </row>
    <row r="1186" spans="1:4" x14ac:dyDescent="0.35">
      <c r="A1186" t="s">
        <v>11064</v>
      </c>
      <c r="B1186" t="s">
        <v>11064</v>
      </c>
      <c r="C1186" s="3">
        <v>-8.3197420694063702</v>
      </c>
      <c r="D1186" s="3">
        <v>-38.7438064659285</v>
      </c>
    </row>
    <row r="1187" spans="1:4" x14ac:dyDescent="0.35">
      <c r="A1187" t="s">
        <v>11065</v>
      </c>
      <c r="B1187" t="s">
        <v>11065</v>
      </c>
      <c r="C1187" s="3">
        <v>-19.699158600844399</v>
      </c>
      <c r="D1187" s="3">
        <v>-50.689855601808503</v>
      </c>
    </row>
    <row r="1188" spans="1:4" x14ac:dyDescent="0.35">
      <c r="A1188" t="s">
        <v>11066</v>
      </c>
      <c r="B1188" t="s">
        <v>11066</v>
      </c>
      <c r="C1188" s="3">
        <v>-9.4837100397410694</v>
      </c>
      <c r="D1188" s="3">
        <v>-37.375910584167102</v>
      </c>
    </row>
    <row r="1189" spans="1:4" x14ac:dyDescent="0.35">
      <c r="A1189" t="s">
        <v>11067</v>
      </c>
      <c r="B1189" t="s">
        <v>11067</v>
      </c>
      <c r="C1189" s="3">
        <v>0.87665389476398303</v>
      </c>
      <c r="D1189" s="3">
        <v>-59.696849728625402</v>
      </c>
    </row>
    <row r="1190" spans="1:4" x14ac:dyDescent="0.35">
      <c r="A1190" t="s">
        <v>11068</v>
      </c>
      <c r="B1190" t="s">
        <v>11068</v>
      </c>
      <c r="C1190" s="3">
        <v>-7.3362506804419096</v>
      </c>
      <c r="D1190" s="3">
        <v>-47.463796265353203</v>
      </c>
    </row>
    <row r="1191" spans="1:4" x14ac:dyDescent="0.35">
      <c r="A1191" t="s">
        <v>11069</v>
      </c>
      <c r="B1191" t="s">
        <v>11069</v>
      </c>
      <c r="C1191" s="3">
        <v>-7.84813003433303</v>
      </c>
      <c r="D1191" s="3">
        <v>-35.256612476942799</v>
      </c>
    </row>
    <row r="1192" spans="1:4" x14ac:dyDescent="0.35">
      <c r="A1192" t="s">
        <v>11070</v>
      </c>
      <c r="B1192" t="s">
        <v>11070</v>
      </c>
      <c r="C1192" s="3">
        <v>-21.490242396553899</v>
      </c>
      <c r="D1192" s="3">
        <v>-44.6449496574389</v>
      </c>
    </row>
    <row r="1193" spans="1:4" x14ac:dyDescent="0.35">
      <c r="A1193" t="s">
        <v>11071</v>
      </c>
      <c r="B1193" t="s">
        <v>11071</v>
      </c>
      <c r="C1193" s="3">
        <v>-7.0380890475360802</v>
      </c>
      <c r="D1193" s="3">
        <v>-38.346004894702602</v>
      </c>
    </row>
    <row r="1194" spans="1:4" x14ac:dyDescent="0.35">
      <c r="A1194" t="s">
        <v>11072</v>
      </c>
      <c r="B1194" t="s">
        <v>11072</v>
      </c>
      <c r="C1194" s="3">
        <v>-5.3181599230876202</v>
      </c>
      <c r="D1194" s="3">
        <v>-48.036328329087397</v>
      </c>
    </row>
    <row r="1195" spans="1:4" x14ac:dyDescent="0.35">
      <c r="A1195" t="s">
        <v>11073</v>
      </c>
      <c r="B1195" t="s">
        <v>11073</v>
      </c>
      <c r="C1195" s="3">
        <v>-8.2849731840390799</v>
      </c>
      <c r="D1195" s="3">
        <v>-35.970159556537297</v>
      </c>
    </row>
    <row r="1196" spans="1:4" x14ac:dyDescent="0.35">
      <c r="A1196" t="s">
        <v>11074</v>
      </c>
      <c r="B1196" t="s">
        <v>11074</v>
      </c>
      <c r="C1196" s="3">
        <v>-1.2012872506029399</v>
      </c>
      <c r="D1196" s="3">
        <v>-46.0188261989396</v>
      </c>
    </row>
    <row r="1197" spans="1:4" x14ac:dyDescent="0.35">
      <c r="A1197" t="s">
        <v>11075</v>
      </c>
      <c r="B1197" t="s">
        <v>11075</v>
      </c>
      <c r="C1197" s="3">
        <v>-21.774009596026001</v>
      </c>
      <c r="D1197" s="3">
        <v>-45.842515653481598</v>
      </c>
    </row>
    <row r="1198" spans="1:4" x14ac:dyDescent="0.35">
      <c r="A1198" t="s">
        <v>11076</v>
      </c>
      <c r="B1198" t="s">
        <v>11076</v>
      </c>
      <c r="C1198" s="3">
        <v>-22.000482578752599</v>
      </c>
      <c r="D1198" s="3">
        <v>-44.463543733665198</v>
      </c>
    </row>
    <row r="1199" spans="1:4" x14ac:dyDescent="0.35">
      <c r="A1199" t="s">
        <v>11077</v>
      </c>
      <c r="B1199" t="s">
        <v>11077</v>
      </c>
      <c r="C1199" s="3">
        <v>-21.7712826339556</v>
      </c>
      <c r="D1199" s="3">
        <v>-47.0856420343124</v>
      </c>
    </row>
    <row r="1200" spans="1:4" x14ac:dyDescent="0.35">
      <c r="A1200" t="s">
        <v>11078</v>
      </c>
      <c r="B1200" t="s">
        <v>11078</v>
      </c>
      <c r="C1200" s="3">
        <v>-20.7929974820185</v>
      </c>
      <c r="D1200" s="3">
        <v>-43.934678944153397</v>
      </c>
    </row>
    <row r="1201" spans="1:4" x14ac:dyDescent="0.35">
      <c r="A1201" t="s">
        <v>11079</v>
      </c>
      <c r="B1201" t="s">
        <v>11079</v>
      </c>
      <c r="C1201" s="3">
        <v>-9.1742944346230892</v>
      </c>
      <c r="D1201" s="3">
        <v>-40.973658923860199</v>
      </c>
    </row>
    <row r="1202" spans="1:4" x14ac:dyDescent="0.35">
      <c r="A1202" t="s">
        <v>11080</v>
      </c>
      <c r="B1202" t="s">
        <v>11080</v>
      </c>
      <c r="C1202" s="3">
        <v>-28.560991263796701</v>
      </c>
      <c r="D1202" s="3">
        <v>-51.981904634332302</v>
      </c>
    </row>
    <row r="1203" spans="1:4" x14ac:dyDescent="0.35">
      <c r="A1203" t="s">
        <v>11081</v>
      </c>
      <c r="B1203" t="s">
        <v>11081</v>
      </c>
      <c r="C1203" s="3">
        <v>-18.577299624760201</v>
      </c>
      <c r="D1203" s="3">
        <v>-47.872165460766396</v>
      </c>
    </row>
    <row r="1204" spans="1:4" x14ac:dyDescent="0.35">
      <c r="A1204" t="s">
        <v>11082</v>
      </c>
      <c r="B1204" t="s">
        <v>11082</v>
      </c>
      <c r="C1204" s="3">
        <v>-4.1300645982054203</v>
      </c>
      <c r="D1204" s="3">
        <v>-38.241488685659803</v>
      </c>
    </row>
    <row r="1205" spans="1:4" x14ac:dyDescent="0.35">
      <c r="A1205" t="s">
        <v>11082</v>
      </c>
      <c r="B1205" t="s">
        <v>11082</v>
      </c>
      <c r="C1205" s="3">
        <v>-24.957764797285801</v>
      </c>
      <c r="D1205" s="3">
        <v>-53.459452594223102</v>
      </c>
    </row>
    <row r="1206" spans="1:4" x14ac:dyDescent="0.35">
      <c r="A1206" t="s">
        <v>11083</v>
      </c>
      <c r="B1206" t="s">
        <v>11083</v>
      </c>
      <c r="C1206" s="3">
        <v>-9.2743151424224592</v>
      </c>
      <c r="D1206" s="3">
        <v>-49.955878624893401</v>
      </c>
    </row>
    <row r="1207" spans="1:4" x14ac:dyDescent="0.35">
      <c r="A1207" t="s">
        <v>11084</v>
      </c>
      <c r="B1207" t="s">
        <v>11084</v>
      </c>
      <c r="C1207" s="3">
        <v>-28.258635714766701</v>
      </c>
      <c r="D1207" s="3">
        <v>-51.686557459236298</v>
      </c>
    </row>
    <row r="1208" spans="1:4" x14ac:dyDescent="0.35">
      <c r="A1208" t="s">
        <v>11085</v>
      </c>
      <c r="B1208" t="s">
        <v>11085</v>
      </c>
      <c r="C1208" s="3">
        <v>-22.481721434771501</v>
      </c>
      <c r="D1208" s="3">
        <v>-42.206953904230197</v>
      </c>
    </row>
    <row r="1209" spans="1:4" x14ac:dyDescent="0.35">
      <c r="A1209" t="s">
        <v>11086</v>
      </c>
      <c r="B1209" t="s">
        <v>11086</v>
      </c>
      <c r="C1209" s="3">
        <v>-7.7451351796121202</v>
      </c>
      <c r="D1209" s="3">
        <v>-35.7236897950052</v>
      </c>
    </row>
    <row r="1210" spans="1:4" x14ac:dyDescent="0.35">
      <c r="A1210" t="s">
        <v>11087</v>
      </c>
      <c r="B1210" t="s">
        <v>11087</v>
      </c>
      <c r="C1210" s="3">
        <v>-6.7799548536012804</v>
      </c>
      <c r="D1210" s="3">
        <v>-35.818169412920099</v>
      </c>
    </row>
    <row r="1211" spans="1:4" x14ac:dyDescent="0.35">
      <c r="A1211" t="s">
        <v>11088</v>
      </c>
      <c r="B1211" t="s">
        <v>11088</v>
      </c>
      <c r="C1211" s="3">
        <v>-20.583530109255499</v>
      </c>
      <c r="D1211" s="3">
        <v>-46.920514781997703</v>
      </c>
    </row>
    <row r="1212" spans="1:4" x14ac:dyDescent="0.35">
      <c r="A1212" t="s">
        <v>11089</v>
      </c>
      <c r="B1212" t="s">
        <v>11089</v>
      </c>
      <c r="C1212" s="3">
        <v>-21.2805528611981</v>
      </c>
      <c r="D1212" s="3">
        <v>-47.1647232286305</v>
      </c>
    </row>
    <row r="1213" spans="1:4" x14ac:dyDescent="0.35">
      <c r="A1213" t="s">
        <v>11090</v>
      </c>
      <c r="B1213" t="s">
        <v>11090</v>
      </c>
      <c r="C1213" s="3">
        <v>-19.118320420021998</v>
      </c>
      <c r="D1213" s="3">
        <v>-51.731728438230697</v>
      </c>
    </row>
    <row r="1214" spans="1:4" x14ac:dyDescent="0.35">
      <c r="A1214" t="s">
        <v>11091</v>
      </c>
      <c r="B1214" t="s">
        <v>11091</v>
      </c>
      <c r="C1214" s="3">
        <v>-1.2983494303144201</v>
      </c>
      <c r="D1214" s="3">
        <v>-47.917116097073603</v>
      </c>
    </row>
    <row r="1215" spans="1:4" x14ac:dyDescent="0.35">
      <c r="A1215" t="s">
        <v>11092</v>
      </c>
      <c r="B1215" t="s">
        <v>11092</v>
      </c>
      <c r="C1215" s="3">
        <v>-11.140384632066899</v>
      </c>
      <c r="D1215" s="3">
        <v>-58.608138005860603</v>
      </c>
    </row>
    <row r="1216" spans="1:4" x14ac:dyDescent="0.35">
      <c r="A1216" t="s">
        <v>11093</v>
      </c>
      <c r="B1216" t="s">
        <v>11093</v>
      </c>
      <c r="C1216" s="3">
        <v>-11.425714934003301</v>
      </c>
      <c r="D1216" s="3">
        <v>-61.948684220984902</v>
      </c>
    </row>
    <row r="1217" spans="1:4" x14ac:dyDescent="0.35">
      <c r="A1217" t="s">
        <v>11094</v>
      </c>
      <c r="B1217" t="s">
        <v>11094</v>
      </c>
      <c r="C1217" s="3">
        <v>-18.088654627244601</v>
      </c>
      <c r="D1217" s="3">
        <v>-50.213674486205299</v>
      </c>
    </row>
    <row r="1218" spans="1:4" x14ac:dyDescent="0.35">
      <c r="A1218" t="s">
        <v>11095</v>
      </c>
      <c r="B1218" t="s">
        <v>11095</v>
      </c>
      <c r="C1218" s="3">
        <v>-20.603736516597301</v>
      </c>
      <c r="D1218" s="3">
        <v>-41.203485978331102</v>
      </c>
    </row>
    <row r="1219" spans="1:4" x14ac:dyDescent="0.35">
      <c r="A1219" t="s">
        <v>11096</v>
      </c>
      <c r="B1219" t="s">
        <v>11096</v>
      </c>
      <c r="C1219" s="3">
        <v>-5.3190974872330896</v>
      </c>
      <c r="D1219" s="3">
        <v>-41.550199329556797</v>
      </c>
    </row>
    <row r="1220" spans="1:4" x14ac:dyDescent="0.35">
      <c r="A1220" t="s">
        <v>11097</v>
      </c>
      <c r="B1220" t="s">
        <v>11097</v>
      </c>
      <c r="C1220" s="3">
        <v>-20.8693831714466</v>
      </c>
      <c r="D1220" s="3">
        <v>-51.488816626670001</v>
      </c>
    </row>
    <row r="1221" spans="1:4" x14ac:dyDescent="0.35">
      <c r="A1221" t="s">
        <v>11098</v>
      </c>
      <c r="B1221" t="s">
        <v>11098</v>
      </c>
      <c r="C1221" s="3">
        <v>-34.203751144111997</v>
      </c>
      <c r="D1221" s="3">
        <v>-53.862854074140202</v>
      </c>
    </row>
    <row r="1222" spans="1:4" x14ac:dyDescent="0.35">
      <c r="A1222" t="s">
        <v>11099</v>
      </c>
      <c r="B1222" t="s">
        <v>11099</v>
      </c>
      <c r="C1222" s="3">
        <v>-24.7895595024406</v>
      </c>
      <c r="D1222" s="3">
        <v>-50.011192515784401</v>
      </c>
    </row>
    <row r="1223" spans="1:4" x14ac:dyDescent="0.35">
      <c r="A1223" t="s">
        <v>11100</v>
      </c>
      <c r="B1223" t="s">
        <v>11100</v>
      </c>
      <c r="C1223" s="3">
        <v>-12.767617594096601</v>
      </c>
      <c r="D1223" s="3">
        <v>-39.426634588681601</v>
      </c>
    </row>
    <row r="1224" spans="1:4" x14ac:dyDescent="0.35">
      <c r="A1224" t="s">
        <v>11101</v>
      </c>
      <c r="B1224" t="s">
        <v>11101</v>
      </c>
      <c r="C1224" s="3">
        <v>-21.392871398437599</v>
      </c>
      <c r="D1224" s="3">
        <v>-42.6900126123682</v>
      </c>
    </row>
    <row r="1225" spans="1:4" x14ac:dyDescent="0.35">
      <c r="A1225" t="s">
        <v>11102</v>
      </c>
      <c r="B1225" t="s">
        <v>11102</v>
      </c>
      <c r="C1225" s="3">
        <v>-18.1660914305318</v>
      </c>
      <c r="D1225" s="3">
        <v>-47.944436667435099</v>
      </c>
    </row>
    <row r="1226" spans="1:4" x14ac:dyDescent="0.35">
      <c r="A1226" t="s">
        <v>11103</v>
      </c>
      <c r="B1226" t="s">
        <v>11103</v>
      </c>
      <c r="C1226" s="3">
        <v>-21.131847075259198</v>
      </c>
      <c r="D1226" s="3">
        <v>-48.977422658309798</v>
      </c>
    </row>
    <row r="1227" spans="1:4" x14ac:dyDescent="0.35">
      <c r="A1227" t="s">
        <v>11104</v>
      </c>
      <c r="B1227" t="s">
        <v>11104</v>
      </c>
      <c r="C1227" s="3">
        <v>-27.069445578393601</v>
      </c>
      <c r="D1227" s="3">
        <v>-51.6606024558698</v>
      </c>
    </row>
    <row r="1228" spans="1:4" x14ac:dyDescent="0.35">
      <c r="A1228" t="s">
        <v>11104</v>
      </c>
      <c r="B1228" t="s">
        <v>11104</v>
      </c>
      <c r="C1228" s="3">
        <v>-25.204821221016999</v>
      </c>
      <c r="D1228" s="3">
        <v>-53.155272657095701</v>
      </c>
    </row>
    <row r="1229" spans="1:4" x14ac:dyDescent="0.35">
      <c r="A1229" t="s">
        <v>11105</v>
      </c>
      <c r="B1229" t="s">
        <v>11105</v>
      </c>
      <c r="C1229" s="3">
        <v>-6.1233213083650302</v>
      </c>
      <c r="D1229" s="3">
        <v>-39.873967205359797</v>
      </c>
    </row>
    <row r="1230" spans="1:4" x14ac:dyDescent="0.35">
      <c r="A1230" t="s">
        <v>11106</v>
      </c>
      <c r="B1230" t="s">
        <v>11106</v>
      </c>
      <c r="C1230" s="3">
        <v>-20.0738779158103</v>
      </c>
      <c r="D1230" s="3">
        <v>-43.406482519993801</v>
      </c>
    </row>
    <row r="1231" spans="1:4" x14ac:dyDescent="0.35">
      <c r="A1231" t="s">
        <v>11107</v>
      </c>
      <c r="B1231" t="s">
        <v>11107</v>
      </c>
      <c r="C1231" s="3">
        <v>-20.690550054724302</v>
      </c>
      <c r="D1231" s="3">
        <v>-43.494245602402898</v>
      </c>
    </row>
    <row r="1232" spans="1:4" x14ac:dyDescent="0.35">
      <c r="A1232" t="s">
        <v>11108</v>
      </c>
      <c r="B1232" t="s">
        <v>11108</v>
      </c>
      <c r="C1232" s="3">
        <v>-8.6755147880456693</v>
      </c>
      <c r="D1232" s="3">
        <v>-35.702680871106303</v>
      </c>
    </row>
    <row r="1233" spans="1:4" x14ac:dyDescent="0.35">
      <c r="A1233" t="s">
        <v>11109</v>
      </c>
      <c r="B1233" t="s">
        <v>11109</v>
      </c>
      <c r="C1233" s="3">
        <v>-21.052326626227799</v>
      </c>
      <c r="D1233" s="3">
        <v>-49.062027983223103</v>
      </c>
    </row>
    <row r="1234" spans="1:4" x14ac:dyDescent="0.35">
      <c r="A1234" t="s">
        <v>11110</v>
      </c>
      <c r="B1234" t="s">
        <v>11110</v>
      </c>
      <c r="C1234" s="3">
        <v>-7.1255794504535501</v>
      </c>
      <c r="D1234" s="3">
        <v>-37.606491755801699</v>
      </c>
    </row>
    <row r="1235" spans="1:4" x14ac:dyDescent="0.35">
      <c r="A1235" t="s">
        <v>11111</v>
      </c>
      <c r="B1235" t="s">
        <v>11111</v>
      </c>
      <c r="C1235" s="3">
        <v>-12.315810055932999</v>
      </c>
      <c r="D1235" s="3">
        <v>-44.863157602278299</v>
      </c>
    </row>
    <row r="1236" spans="1:4" x14ac:dyDescent="0.35">
      <c r="A1236" t="s">
        <v>11112</v>
      </c>
      <c r="B1236" t="s">
        <v>11112</v>
      </c>
      <c r="C1236" s="3">
        <v>-6.3410379237150201</v>
      </c>
      <c r="D1236" s="3">
        <v>-37.7472752290142</v>
      </c>
    </row>
    <row r="1237" spans="1:4" x14ac:dyDescent="0.35">
      <c r="A1237" t="s">
        <v>11113</v>
      </c>
      <c r="B1237" t="s">
        <v>11113</v>
      </c>
      <c r="C1237" s="3">
        <v>-12.3540550224052</v>
      </c>
      <c r="D1237" s="3">
        <v>-38.375444943330898</v>
      </c>
    </row>
    <row r="1238" spans="1:4" x14ac:dyDescent="0.35">
      <c r="A1238" t="s">
        <v>11114</v>
      </c>
      <c r="B1238" t="s">
        <v>11114</v>
      </c>
      <c r="C1238" s="3">
        <v>-28.255823932611001</v>
      </c>
      <c r="D1238" s="3">
        <v>-54.013679023882901</v>
      </c>
    </row>
    <row r="1239" spans="1:4" x14ac:dyDescent="0.35">
      <c r="A1239" t="s">
        <v>11115</v>
      </c>
      <c r="B1239" t="s">
        <v>11115</v>
      </c>
      <c r="C1239" s="3">
        <v>-17.3022741071631</v>
      </c>
      <c r="D1239" s="3">
        <v>-41.527988415576502</v>
      </c>
    </row>
    <row r="1240" spans="1:4" x14ac:dyDescent="0.35">
      <c r="A1240" t="s">
        <v>11116</v>
      </c>
      <c r="B1240" t="s">
        <v>11116</v>
      </c>
      <c r="C1240" s="3">
        <v>-4.6437610298199301</v>
      </c>
      <c r="D1240" s="3">
        <v>-40.200312698263502</v>
      </c>
    </row>
    <row r="1241" spans="1:4" x14ac:dyDescent="0.35">
      <c r="A1241" t="s">
        <v>11117</v>
      </c>
      <c r="B1241" t="s">
        <v>11117</v>
      </c>
      <c r="C1241" s="3">
        <v>-16.447101904843901</v>
      </c>
      <c r="D1241" s="3">
        <v>-49.495861039964197</v>
      </c>
    </row>
    <row r="1242" spans="1:4" x14ac:dyDescent="0.35">
      <c r="A1242" t="s">
        <v>11118</v>
      </c>
      <c r="B1242" t="s">
        <v>11118</v>
      </c>
      <c r="C1242" s="3">
        <v>-13.330328171957101</v>
      </c>
      <c r="D1242" s="3">
        <v>-42.291779826488103</v>
      </c>
    </row>
    <row r="1243" spans="1:4" x14ac:dyDescent="0.35">
      <c r="A1243" t="s">
        <v>11119</v>
      </c>
      <c r="B1243" t="s">
        <v>11119</v>
      </c>
      <c r="C1243" s="3">
        <v>-7.4200226326422101</v>
      </c>
      <c r="D1243" s="3">
        <v>-36.0209024979901</v>
      </c>
    </row>
    <row r="1244" spans="1:4" x14ac:dyDescent="0.35">
      <c r="A1244" t="s">
        <v>11120</v>
      </c>
      <c r="B1244" t="s">
        <v>11120</v>
      </c>
      <c r="C1244" s="3">
        <v>-15.362030047367099</v>
      </c>
      <c r="D1244" s="3">
        <v>-42.963058996087099</v>
      </c>
    </row>
    <row r="1245" spans="1:4" x14ac:dyDescent="0.35">
      <c r="A1245" t="s">
        <v>11121</v>
      </c>
      <c r="B1245" t="s">
        <v>11121</v>
      </c>
      <c r="C1245" s="3">
        <v>-3.7283618340754199</v>
      </c>
      <c r="D1245" s="3">
        <v>-38.662244529119697</v>
      </c>
    </row>
    <row r="1246" spans="1:4" x14ac:dyDescent="0.35">
      <c r="A1246" t="s">
        <v>11122</v>
      </c>
      <c r="B1246" t="s">
        <v>11122</v>
      </c>
      <c r="C1246" s="3">
        <v>-13.792085192167001</v>
      </c>
      <c r="D1246" s="3">
        <v>-47.457002369225599</v>
      </c>
    </row>
    <row r="1247" spans="1:4" x14ac:dyDescent="0.35">
      <c r="A1247" t="s">
        <v>11123</v>
      </c>
      <c r="B1247" t="s">
        <v>11123</v>
      </c>
      <c r="C1247" s="3">
        <v>-21.9757314050388</v>
      </c>
      <c r="D1247" s="3">
        <v>-44.932237932646103</v>
      </c>
    </row>
    <row r="1248" spans="1:4" x14ac:dyDescent="0.35">
      <c r="A1248" t="s">
        <v>11124</v>
      </c>
      <c r="B1248" t="s">
        <v>11124</v>
      </c>
      <c r="C1248" s="3">
        <v>-27.1628708572966</v>
      </c>
      <c r="D1248" s="3">
        <v>-52.881170492032801</v>
      </c>
    </row>
    <row r="1249" spans="1:4" x14ac:dyDescent="0.35">
      <c r="A1249" t="s">
        <v>11125</v>
      </c>
      <c r="B1249" t="s">
        <v>11125</v>
      </c>
      <c r="C1249" s="3">
        <v>-4.8654538323096901</v>
      </c>
      <c r="D1249" s="3">
        <v>-43.362095276888098</v>
      </c>
    </row>
    <row r="1250" spans="1:4" x14ac:dyDescent="0.35">
      <c r="A1250" t="s">
        <v>11126</v>
      </c>
      <c r="B1250" t="s">
        <v>11126</v>
      </c>
      <c r="C1250" s="3">
        <v>-29.163383976514201</v>
      </c>
      <c r="D1250" s="3">
        <v>-51.179611040399699</v>
      </c>
    </row>
    <row r="1251" spans="1:4" x14ac:dyDescent="0.35">
      <c r="A1251" t="s">
        <v>11127</v>
      </c>
      <c r="B1251" t="s">
        <v>11127</v>
      </c>
      <c r="C1251" s="3">
        <v>-3.4208445253579698</v>
      </c>
      <c r="D1251" s="3">
        <v>-41.892509048887803</v>
      </c>
    </row>
    <row r="1252" spans="1:4" x14ac:dyDescent="0.35">
      <c r="A1252" s="3" t="s">
        <v>11128</v>
      </c>
      <c r="B1252" s="3" t="s">
        <v>11128</v>
      </c>
      <c r="C1252" s="3">
        <v>4.9293147456996298</v>
      </c>
      <c r="D1252" s="3">
        <v>-52.330802577150401</v>
      </c>
    </row>
    <row r="1253" spans="1:4" x14ac:dyDescent="0.35">
      <c r="A1253" t="s">
        <v>11129</v>
      </c>
      <c r="B1253" t="s">
        <v>11129</v>
      </c>
      <c r="C1253" s="3">
        <v>-5.6404707095135302</v>
      </c>
      <c r="D1253" s="3">
        <v>-35.4200318378386</v>
      </c>
    </row>
    <row r="1254" spans="1:4" x14ac:dyDescent="0.35">
      <c r="A1254" t="s">
        <v>11130</v>
      </c>
      <c r="B1254" t="s">
        <v>11130</v>
      </c>
      <c r="C1254" s="3">
        <v>-33.2707766719113</v>
      </c>
      <c r="D1254" s="3">
        <v>-53.799595357319902</v>
      </c>
    </row>
    <row r="1255" spans="1:4" x14ac:dyDescent="0.35">
      <c r="A1255" t="s">
        <v>11131</v>
      </c>
      <c r="B1255" t="s">
        <v>11131</v>
      </c>
      <c r="C1255" s="4">
        <v>-2.09032314918194E+16</v>
      </c>
      <c r="D1255" s="4">
        <v>-4.92701319394764E+16</v>
      </c>
    </row>
    <row r="1256" spans="1:4" x14ac:dyDescent="0.35">
      <c r="A1256" t="s">
        <v>11131</v>
      </c>
      <c r="B1256" t="s">
        <v>11131</v>
      </c>
      <c r="C1256" s="4">
        <v>-2.09032314918194E+16</v>
      </c>
      <c r="D1256" s="4">
        <v>-4.92701319394764E+16</v>
      </c>
    </row>
    <row r="1257" spans="1:4" x14ac:dyDescent="0.35">
      <c r="A1257" t="s">
        <v>11132</v>
      </c>
      <c r="B1257" t="s">
        <v>11132</v>
      </c>
      <c r="C1257" s="3">
        <v>-6.6007557179759297</v>
      </c>
      <c r="D1257" s="3">
        <v>-39.0611867777274</v>
      </c>
    </row>
    <row r="1258" spans="1:4" x14ac:dyDescent="0.35">
      <c r="A1258" t="s">
        <v>11132</v>
      </c>
      <c r="B1258" t="s">
        <v>11132</v>
      </c>
      <c r="C1258" s="3">
        <v>-7.7122102815749303</v>
      </c>
      <c r="D1258" s="3">
        <v>-39.2370527949777</v>
      </c>
    </row>
    <row r="1259" spans="1:4" x14ac:dyDescent="0.35">
      <c r="A1259" t="s">
        <v>11133</v>
      </c>
      <c r="B1259" t="s">
        <v>11133</v>
      </c>
      <c r="C1259" s="3">
        <v>-10.251732222752601</v>
      </c>
      <c r="D1259" s="3">
        <v>-36.881166185723899</v>
      </c>
    </row>
    <row r="1260" spans="1:4" x14ac:dyDescent="0.35">
      <c r="A1260" t="s">
        <v>11134</v>
      </c>
      <c r="B1260" t="s">
        <v>11134</v>
      </c>
      <c r="C1260" s="3">
        <v>-19.1485449142221</v>
      </c>
      <c r="D1260" s="3">
        <v>-45.712301057911603</v>
      </c>
    </row>
    <row r="1261" spans="1:4" x14ac:dyDescent="0.35">
      <c r="A1261" t="s">
        <v>11135</v>
      </c>
      <c r="B1261" t="s">
        <v>11135</v>
      </c>
      <c r="C1261" s="3">
        <v>-27.633183701528001</v>
      </c>
      <c r="D1261" s="3">
        <v>-51.335447626211398</v>
      </c>
    </row>
    <row r="1262" spans="1:4" x14ac:dyDescent="0.35">
      <c r="A1262" t="s">
        <v>11136</v>
      </c>
      <c r="B1262" t="s">
        <v>11136</v>
      </c>
      <c r="C1262" s="3">
        <v>-8.9616147907574604</v>
      </c>
      <c r="D1262" s="3">
        <v>-47.3380338067238</v>
      </c>
    </row>
    <row r="1263" spans="1:4" x14ac:dyDescent="0.35">
      <c r="A1263" t="s">
        <v>11136</v>
      </c>
      <c r="B1263" t="s">
        <v>11136</v>
      </c>
      <c r="C1263" s="3">
        <v>-27.762020800182899</v>
      </c>
      <c r="D1263" s="3">
        <v>-51.998857393192701</v>
      </c>
    </row>
    <row r="1264" spans="1:4" x14ac:dyDescent="0.35">
      <c r="A1264" t="s">
        <v>11137</v>
      </c>
      <c r="B1264" t="s">
        <v>11137</v>
      </c>
      <c r="C1264" s="3">
        <v>-22.819228164360801</v>
      </c>
      <c r="D1264" s="3">
        <v>-51.597697069143003</v>
      </c>
    </row>
    <row r="1265" spans="1:4" x14ac:dyDescent="0.35">
      <c r="A1265" t="s">
        <v>11138</v>
      </c>
      <c r="B1265" t="s">
        <v>11138</v>
      </c>
      <c r="C1265" s="3">
        <v>-11.138012651543701</v>
      </c>
      <c r="D1265" s="3">
        <v>-42.111968119354799</v>
      </c>
    </row>
    <row r="1266" spans="1:4" x14ac:dyDescent="0.35">
      <c r="A1266" t="s">
        <v>11139</v>
      </c>
      <c r="B1266" t="s">
        <v>11139</v>
      </c>
      <c r="C1266" s="3">
        <v>-18.761668777157499</v>
      </c>
      <c r="D1266" s="3">
        <v>-41.314680766528703</v>
      </c>
    </row>
    <row r="1267" spans="1:4" x14ac:dyDescent="0.35">
      <c r="A1267" t="s">
        <v>11140</v>
      </c>
      <c r="B1267" t="s">
        <v>11140</v>
      </c>
      <c r="C1267" s="3">
        <v>-2.1986963716840102</v>
      </c>
      <c r="D1267" s="3">
        <v>-44.825739850675298</v>
      </c>
    </row>
    <row r="1268" spans="1:4" x14ac:dyDescent="0.35">
      <c r="A1268" t="s">
        <v>11141</v>
      </c>
      <c r="B1268" t="s">
        <v>11141</v>
      </c>
      <c r="C1268" s="3">
        <v>-18.585674277323001</v>
      </c>
      <c r="D1268" s="3">
        <v>-49.201799617508101</v>
      </c>
    </row>
    <row r="1269" spans="1:4" x14ac:dyDescent="0.35">
      <c r="A1269" t="s">
        <v>11142</v>
      </c>
      <c r="B1269" t="s">
        <v>11142</v>
      </c>
      <c r="C1269" s="3">
        <v>-2.45053956269106</v>
      </c>
      <c r="D1269" s="3">
        <v>-46.038662655456797</v>
      </c>
    </row>
    <row r="1270" spans="1:4" x14ac:dyDescent="0.35">
      <c r="A1270" t="s">
        <v>11143</v>
      </c>
      <c r="B1270" t="s">
        <v>11143</v>
      </c>
      <c r="C1270" s="3">
        <v>-2.1409525869816601</v>
      </c>
      <c r="D1270" s="3">
        <v>-46.123336469485302</v>
      </c>
    </row>
    <row r="1271" spans="1:4" x14ac:dyDescent="0.35">
      <c r="A1271" t="s">
        <v>11144</v>
      </c>
      <c r="B1271" t="s">
        <v>11144</v>
      </c>
      <c r="C1271" s="3">
        <v>-13.1874045542947</v>
      </c>
      <c r="D1271" s="3">
        <v>-60.817290574047</v>
      </c>
    </row>
    <row r="1272" spans="1:4" x14ac:dyDescent="0.35">
      <c r="A1272" t="s">
        <v>11145</v>
      </c>
      <c r="B1272" t="s">
        <v>11145</v>
      </c>
      <c r="C1272" s="3">
        <v>-15.3065536075826</v>
      </c>
      <c r="D1272" s="3">
        <v>-49.600404149753302</v>
      </c>
    </row>
    <row r="1273" spans="1:4" x14ac:dyDescent="0.35">
      <c r="A1273" t="s">
        <v>11146</v>
      </c>
      <c r="B1273" t="s">
        <v>11146</v>
      </c>
      <c r="C1273" s="3">
        <v>-23.035988795367299</v>
      </c>
      <c r="D1273" s="3">
        <v>-49.165948640306503</v>
      </c>
    </row>
    <row r="1274" spans="1:4" x14ac:dyDescent="0.35">
      <c r="A1274" t="s">
        <v>11147</v>
      </c>
      <c r="B1274" t="s">
        <v>11147</v>
      </c>
      <c r="C1274" s="3">
        <v>-23.1669622666309</v>
      </c>
      <c r="D1274" s="3">
        <v>-47.746267457454003</v>
      </c>
    </row>
    <row r="1275" spans="1:4" x14ac:dyDescent="0.35">
      <c r="A1275" t="s">
        <v>11148</v>
      </c>
      <c r="B1275" t="s">
        <v>11148</v>
      </c>
      <c r="C1275" s="3">
        <v>-31.8423940616272</v>
      </c>
      <c r="D1275" s="3">
        <v>-52.800915277171597</v>
      </c>
    </row>
    <row r="1276" spans="1:4" x14ac:dyDescent="0.35">
      <c r="A1276" t="s">
        <v>11149</v>
      </c>
      <c r="B1276" t="s">
        <v>11149</v>
      </c>
      <c r="C1276" s="3">
        <v>-24.823986229239999</v>
      </c>
      <c r="D1276" s="3">
        <v>-49.260947780367701</v>
      </c>
    </row>
    <row r="1277" spans="1:4" x14ac:dyDescent="0.35">
      <c r="A1277" t="s">
        <v>11150</v>
      </c>
      <c r="B1277" t="s">
        <v>11150</v>
      </c>
      <c r="C1277" s="3">
        <v>-29.657459716380298</v>
      </c>
      <c r="D1277" s="3">
        <v>-52.941073600536697</v>
      </c>
    </row>
    <row r="1278" spans="1:4" x14ac:dyDescent="0.35">
      <c r="A1278" t="s">
        <v>11151</v>
      </c>
      <c r="B1278" t="s">
        <v>11151</v>
      </c>
      <c r="C1278" s="3">
        <v>-6.03544178445678</v>
      </c>
      <c r="D1278" s="3">
        <v>-36.350575902331201</v>
      </c>
    </row>
    <row r="1279" spans="1:4" x14ac:dyDescent="0.35">
      <c r="A1279" t="s">
        <v>11152</v>
      </c>
      <c r="B1279" t="s">
        <v>11152</v>
      </c>
      <c r="C1279" s="3">
        <v>-10.6754256036365</v>
      </c>
      <c r="D1279" s="3">
        <v>-76.254565903019696</v>
      </c>
    </row>
    <row r="1280" spans="1:4" x14ac:dyDescent="0.35">
      <c r="A1280" t="s">
        <v>11153</v>
      </c>
      <c r="B1280" t="s">
        <v>11153</v>
      </c>
      <c r="C1280" s="3">
        <v>-27.611090713479399</v>
      </c>
      <c r="D1280" s="3">
        <v>-53.167689097090197</v>
      </c>
    </row>
    <row r="1281" spans="1:4" x14ac:dyDescent="0.35">
      <c r="A1281" t="s">
        <v>11154</v>
      </c>
      <c r="B1281" t="s">
        <v>11154</v>
      </c>
      <c r="C1281" s="3">
        <v>-30.595346642586701</v>
      </c>
      <c r="D1281" s="3">
        <v>-51.748691938811596</v>
      </c>
    </row>
    <row r="1282" spans="1:4" x14ac:dyDescent="0.35">
      <c r="A1282" t="s">
        <v>11155</v>
      </c>
      <c r="B1282" t="s">
        <v>11155</v>
      </c>
      <c r="C1282" s="3">
        <v>-28.146716285067999</v>
      </c>
      <c r="D1282" s="3">
        <v>-54.743258961685797</v>
      </c>
    </row>
    <row r="1283" spans="1:4" x14ac:dyDescent="0.35">
      <c r="A1283" t="s">
        <v>11156</v>
      </c>
      <c r="B1283" t="s">
        <v>11156</v>
      </c>
      <c r="C1283" s="3">
        <v>-27.794682509983499</v>
      </c>
      <c r="D1283" s="3">
        <v>-50.867706252100099</v>
      </c>
    </row>
    <row r="1284" spans="1:4" x14ac:dyDescent="0.35">
      <c r="A1284" t="s">
        <v>11157</v>
      </c>
      <c r="B1284" t="s">
        <v>11157</v>
      </c>
      <c r="C1284" s="3">
        <v>-23.2265099016156</v>
      </c>
      <c r="D1284" s="3">
        <v>-47.954860023995899</v>
      </c>
    </row>
    <row r="1285" spans="1:4" x14ac:dyDescent="0.35">
      <c r="A1285" t="s">
        <v>11158</v>
      </c>
      <c r="B1285" t="s">
        <v>11158</v>
      </c>
      <c r="C1285" s="3">
        <v>-25.149339027655</v>
      </c>
      <c r="D1285" s="3">
        <v>-53.841923580489997</v>
      </c>
    </row>
    <row r="1286" spans="1:4" x14ac:dyDescent="0.35">
      <c r="A1286" t="s">
        <v>11159</v>
      </c>
      <c r="B1286" t="s">
        <v>11159</v>
      </c>
      <c r="C1286" s="3">
        <v>-16.972279448094</v>
      </c>
      <c r="D1286" s="3">
        <v>-49.776216577212402</v>
      </c>
    </row>
    <row r="1287" spans="1:4" x14ac:dyDescent="0.35">
      <c r="A1287" t="s">
        <v>11160</v>
      </c>
      <c r="B1287" t="s">
        <v>11160</v>
      </c>
      <c r="C1287" s="3">
        <v>-8.0072200120495793</v>
      </c>
      <c r="D1287" s="3">
        <v>-35.204292661196497</v>
      </c>
    </row>
    <row r="1288" spans="1:4" x14ac:dyDescent="0.35">
      <c r="A1288" t="s">
        <v>11161</v>
      </c>
      <c r="B1288" t="s">
        <v>11161</v>
      </c>
      <c r="C1288" s="3">
        <v>-8.2386972750826306</v>
      </c>
      <c r="D1288" s="3">
        <v>-35.457440715704998</v>
      </c>
    </row>
    <row r="1289" spans="1:4" x14ac:dyDescent="0.35">
      <c r="A1289" t="s">
        <v>11162</v>
      </c>
      <c r="B1289" t="s">
        <v>11162</v>
      </c>
      <c r="C1289" s="3">
        <v>-9.2560368325109206</v>
      </c>
      <c r="D1289" s="3">
        <v>-36.298633760515401</v>
      </c>
    </row>
    <row r="1290" spans="1:4" x14ac:dyDescent="0.35">
      <c r="A1290" t="s">
        <v>11163</v>
      </c>
      <c r="B1290" t="s">
        <v>11163</v>
      </c>
      <c r="C1290" s="3">
        <v>-21.673737265424801</v>
      </c>
      <c r="D1290" s="3">
        <v>-43.2153600724616</v>
      </c>
    </row>
    <row r="1291" spans="1:4" x14ac:dyDescent="0.35">
      <c r="A1291" t="s">
        <v>11164</v>
      </c>
      <c r="B1291" t="s">
        <v>11164</v>
      </c>
      <c r="C1291" s="3">
        <v>-9.1533816143802298</v>
      </c>
      <c r="D1291" s="3">
        <v>-77.374429069026306</v>
      </c>
    </row>
    <row r="1292" spans="1:4" x14ac:dyDescent="0.35">
      <c r="A1292" t="s">
        <v>11165</v>
      </c>
      <c r="B1292" t="s">
        <v>11165</v>
      </c>
      <c r="C1292" s="3">
        <v>-6.2182261251356197</v>
      </c>
      <c r="D1292" s="3">
        <v>-77.842885594174703</v>
      </c>
    </row>
    <row r="1293" spans="1:4" x14ac:dyDescent="0.35">
      <c r="A1293" t="s">
        <v>11166</v>
      </c>
      <c r="B1293" t="s">
        <v>11166</v>
      </c>
      <c r="C1293" s="3">
        <v>-20.045806315220702</v>
      </c>
      <c r="D1293" s="3">
        <v>-41.690069237008402</v>
      </c>
    </row>
    <row r="1294" spans="1:4" x14ac:dyDescent="0.35">
      <c r="A1294" t="s">
        <v>11167</v>
      </c>
      <c r="B1294" t="s">
        <v>11167</v>
      </c>
      <c r="C1294" s="3">
        <v>-28.056335797817201</v>
      </c>
      <c r="D1294" s="3">
        <v>-53.066976336466197</v>
      </c>
    </row>
    <row r="1295" spans="1:4" x14ac:dyDescent="0.35">
      <c r="A1295" t="s">
        <v>11168</v>
      </c>
      <c r="B1295" t="s">
        <v>11168</v>
      </c>
      <c r="C1295" s="3">
        <v>-11.617939050089401</v>
      </c>
      <c r="D1295" s="3">
        <v>-47.748994722541397</v>
      </c>
    </row>
    <row r="1296" spans="1:4" x14ac:dyDescent="0.35">
      <c r="A1296" t="s">
        <v>11169</v>
      </c>
      <c r="B1296" t="s">
        <v>11169</v>
      </c>
      <c r="C1296" s="3">
        <v>-10.137850923799199</v>
      </c>
      <c r="D1296" s="3">
        <v>-49.148060256072</v>
      </c>
    </row>
    <row r="1297" spans="1:4" x14ac:dyDescent="0.35">
      <c r="A1297" t="s">
        <v>11170</v>
      </c>
      <c r="B1297" t="s">
        <v>11170</v>
      </c>
      <c r="C1297" s="3">
        <v>-17.088583409225102</v>
      </c>
      <c r="D1297" s="3">
        <v>-42.539542149655801</v>
      </c>
    </row>
    <row r="1298" spans="1:4" x14ac:dyDescent="0.35">
      <c r="A1298" t="s">
        <v>11171</v>
      </c>
      <c r="B1298" t="s">
        <v>11171</v>
      </c>
      <c r="C1298" s="3">
        <v>-15.4647766501201</v>
      </c>
      <c r="D1298" s="3">
        <v>-55.750290796388299</v>
      </c>
    </row>
    <row r="1299" spans="1:4" x14ac:dyDescent="0.35">
      <c r="A1299" t="s">
        <v>11172</v>
      </c>
      <c r="B1299" t="s">
        <v>11172</v>
      </c>
      <c r="C1299" s="3">
        <v>-15.298130519999599</v>
      </c>
      <c r="D1299" s="3">
        <v>-45.624187467697801</v>
      </c>
    </row>
    <row r="1300" spans="1:4" x14ac:dyDescent="0.35">
      <c r="A1300" t="s">
        <v>11173</v>
      </c>
      <c r="B1300" t="s">
        <v>11173</v>
      </c>
      <c r="C1300" s="3">
        <v>-18.394573147796201</v>
      </c>
      <c r="D1300" s="3">
        <v>-52.664846172782497</v>
      </c>
    </row>
    <row r="1301" spans="1:4" x14ac:dyDescent="0.35">
      <c r="A1301" t="s">
        <v>11174</v>
      </c>
      <c r="B1301" t="s">
        <v>11174</v>
      </c>
      <c r="C1301" s="3">
        <v>-27.590988248052199</v>
      </c>
      <c r="D1301" s="3">
        <v>-49.554311784511697</v>
      </c>
    </row>
    <row r="1302" spans="1:4" x14ac:dyDescent="0.35">
      <c r="A1302" t="s">
        <v>11175</v>
      </c>
      <c r="B1302" t="s">
        <v>11175</v>
      </c>
      <c r="C1302" s="3">
        <v>-18.7884853837168</v>
      </c>
      <c r="D1302" s="3">
        <v>-52.626760910804101</v>
      </c>
    </row>
    <row r="1303" spans="1:4" x14ac:dyDescent="0.35">
      <c r="A1303" t="s">
        <v>11176</v>
      </c>
      <c r="B1303" t="s">
        <v>11176</v>
      </c>
      <c r="C1303" s="3">
        <v>-3.7391481347634601</v>
      </c>
      <c r="D1303" s="3">
        <v>-43.354193716303499</v>
      </c>
    </row>
    <row r="1304" spans="1:4" x14ac:dyDescent="0.35">
      <c r="A1304" t="s">
        <v>11177</v>
      </c>
      <c r="B1304" t="s">
        <v>11177</v>
      </c>
      <c r="C1304" s="3">
        <v>-27.100918597979099</v>
      </c>
      <c r="D1304" s="3">
        <v>-52.615640593092301</v>
      </c>
    </row>
    <row r="1305" spans="1:4" x14ac:dyDescent="0.35">
      <c r="A1305" t="s">
        <v>11178</v>
      </c>
      <c r="B1305" t="s">
        <v>11178</v>
      </c>
      <c r="C1305" s="3">
        <v>-22.5100532375419</v>
      </c>
      <c r="D1305" s="3">
        <v>-47.775871711631098</v>
      </c>
    </row>
    <row r="1306" spans="1:4" x14ac:dyDescent="0.35">
      <c r="A1306" t="s">
        <v>11179</v>
      </c>
      <c r="B1306" t="s">
        <v>11179</v>
      </c>
      <c r="C1306" s="3">
        <v>-29.962956739814299</v>
      </c>
      <c r="D1306" s="3">
        <v>-51.629328553778301</v>
      </c>
    </row>
    <row r="1307" spans="1:4" x14ac:dyDescent="0.35">
      <c r="A1307" t="s">
        <v>11180</v>
      </c>
      <c r="B1307" t="s">
        <v>11180</v>
      </c>
      <c r="C1307" s="3">
        <v>-27.9497420846808</v>
      </c>
      <c r="D1307" s="3">
        <v>-52.015455273502504</v>
      </c>
    </row>
    <row r="1308" spans="1:4" x14ac:dyDescent="0.35">
      <c r="A1308" t="s">
        <v>11181</v>
      </c>
      <c r="B1308" t="s">
        <v>11181</v>
      </c>
      <c r="C1308" s="3">
        <v>-3.0360985365889399</v>
      </c>
      <c r="D1308" s="3">
        <v>-41.243791275561499</v>
      </c>
    </row>
    <row r="1309" spans="1:4" x14ac:dyDescent="0.35">
      <c r="A1309" t="s">
        <v>11182</v>
      </c>
      <c r="B1309" t="s">
        <v>11182</v>
      </c>
      <c r="C1309" s="3">
        <v>-23.037101776813799</v>
      </c>
      <c r="D1309" s="3">
        <v>-49.710033891625002</v>
      </c>
    </row>
    <row r="1310" spans="1:4" x14ac:dyDescent="0.35">
      <c r="A1310" t="s">
        <v>11183</v>
      </c>
      <c r="B1310" t="s">
        <v>11183</v>
      </c>
      <c r="C1310" s="3">
        <v>-0.16452572946420199</v>
      </c>
      <c r="D1310" s="3">
        <v>-49.987392397151098</v>
      </c>
    </row>
    <row r="1311" spans="1:4" x14ac:dyDescent="0.35">
      <c r="A1311" t="s">
        <v>11184</v>
      </c>
      <c r="B1311" t="s">
        <v>11184</v>
      </c>
      <c r="C1311" s="3">
        <v>-22.000054779961602</v>
      </c>
      <c r="D1311" s="3">
        <v>-43.062040817556301</v>
      </c>
    </row>
    <row r="1312" spans="1:4" x14ac:dyDescent="0.35">
      <c r="A1312" t="s">
        <v>11185</v>
      </c>
      <c r="B1312" t="s">
        <v>11185</v>
      </c>
      <c r="C1312" s="3">
        <v>-27.923484656019902</v>
      </c>
      <c r="D1312" s="3">
        <v>-53.942333162784998</v>
      </c>
    </row>
    <row r="1313" spans="1:4" x14ac:dyDescent="0.35">
      <c r="A1313" t="s">
        <v>11186</v>
      </c>
      <c r="B1313" t="s">
        <v>11186</v>
      </c>
      <c r="C1313" s="3">
        <v>-10.140733747805401</v>
      </c>
      <c r="D1313" s="3">
        <v>-77.155529066021003</v>
      </c>
    </row>
    <row r="1314" spans="1:4" x14ac:dyDescent="0.35">
      <c r="A1314" t="s">
        <v>11187</v>
      </c>
      <c r="B1314" t="s">
        <v>11187</v>
      </c>
      <c r="C1314" s="3">
        <v>-25.8520144833135</v>
      </c>
      <c r="D1314" s="3">
        <v>-52.517738149365002</v>
      </c>
    </row>
    <row r="1315" spans="1:4" x14ac:dyDescent="0.35">
      <c r="A1315" t="s">
        <v>11188</v>
      </c>
      <c r="B1315" t="s">
        <v>11188</v>
      </c>
      <c r="C1315" s="3">
        <v>-4.8394647520633898</v>
      </c>
      <c r="D1315" s="3">
        <v>-39.134714326258099</v>
      </c>
    </row>
    <row r="1316" spans="1:4" x14ac:dyDescent="0.35">
      <c r="A1316" t="s">
        <v>11189</v>
      </c>
      <c r="B1316" t="s">
        <v>11189</v>
      </c>
      <c r="C1316" s="3">
        <v>-4.3001831010963896</v>
      </c>
      <c r="D1316" s="3">
        <v>-38.5006117097033</v>
      </c>
    </row>
    <row r="1317" spans="1:4" x14ac:dyDescent="0.35">
      <c r="A1317" t="s">
        <v>11190</v>
      </c>
      <c r="B1317" t="s">
        <v>11190</v>
      </c>
      <c r="C1317" s="3">
        <v>-8.9699257628565405</v>
      </c>
      <c r="D1317" s="3">
        <v>-39.098261831709898</v>
      </c>
    </row>
    <row r="1318" spans="1:4" x14ac:dyDescent="0.35">
      <c r="A1318" t="s">
        <v>11191</v>
      </c>
      <c r="B1318" t="s">
        <v>11191</v>
      </c>
      <c r="C1318" s="3">
        <v>-33.687106354578901</v>
      </c>
      <c r="D1318" s="3">
        <v>-53.459856480957697</v>
      </c>
    </row>
    <row r="1319" spans="1:4" x14ac:dyDescent="0.35">
      <c r="A1319" t="s">
        <v>11192</v>
      </c>
      <c r="B1319" t="s">
        <v>11192</v>
      </c>
      <c r="C1319" s="3">
        <v>-12.5532633333702</v>
      </c>
      <c r="D1319" s="3">
        <v>-60.902577388177001</v>
      </c>
    </row>
    <row r="1320" spans="1:4" x14ac:dyDescent="0.35">
      <c r="A1320" t="s">
        <v>11193</v>
      </c>
      <c r="B1320" t="s">
        <v>11193</v>
      </c>
      <c r="C1320" s="3">
        <v>-30.7508886844305</v>
      </c>
      <c r="D1320" s="3">
        <v>-51.974121491995597</v>
      </c>
    </row>
    <row r="1321" spans="1:4" x14ac:dyDescent="0.35">
      <c r="A1321" t="s">
        <v>11194</v>
      </c>
      <c r="B1321" t="s">
        <v>11194</v>
      </c>
      <c r="C1321" s="3">
        <v>-33.704862338931697</v>
      </c>
      <c r="D1321" s="3">
        <v>-53.467506631266602</v>
      </c>
    </row>
    <row r="1322" spans="1:4" x14ac:dyDescent="0.35">
      <c r="A1322" t="s">
        <v>11195</v>
      </c>
      <c r="B1322" t="s">
        <v>11195</v>
      </c>
      <c r="C1322" s="3">
        <v>-23.660322440901702</v>
      </c>
      <c r="D1322" s="3">
        <v>-52.605881942162</v>
      </c>
    </row>
    <row r="1323" spans="1:4" x14ac:dyDescent="0.35">
      <c r="A1323" t="s">
        <v>11196</v>
      </c>
      <c r="B1323" t="s">
        <v>11196</v>
      </c>
      <c r="C1323" s="3">
        <v>-10.5951917279183</v>
      </c>
      <c r="D1323" s="3">
        <v>-38.382936489475703</v>
      </c>
    </row>
    <row r="1324" spans="1:4" x14ac:dyDescent="0.35">
      <c r="A1324" t="s">
        <v>11197</v>
      </c>
      <c r="B1324" t="s">
        <v>11197</v>
      </c>
      <c r="C1324" s="3">
        <v>-23.3776478294496</v>
      </c>
      <c r="D1324" s="3">
        <v>-52.944014044579397</v>
      </c>
    </row>
    <row r="1325" spans="1:4" x14ac:dyDescent="0.35">
      <c r="A1325" t="s">
        <v>11198</v>
      </c>
      <c r="B1325" t="s">
        <v>11198</v>
      </c>
      <c r="C1325" s="3">
        <v>-16.079154643188499</v>
      </c>
      <c r="D1325" s="3">
        <v>-47.9339216423311</v>
      </c>
    </row>
    <row r="1326" spans="1:4" x14ac:dyDescent="0.35">
      <c r="A1326" t="s">
        <v>11199</v>
      </c>
      <c r="B1326" t="s">
        <v>11199</v>
      </c>
      <c r="C1326" s="3">
        <v>-5.1772332720211898</v>
      </c>
      <c r="D1326" s="3">
        <v>-47.783778955710403</v>
      </c>
    </row>
    <row r="1327" spans="1:4" x14ac:dyDescent="0.35">
      <c r="A1327" t="s">
        <v>11200</v>
      </c>
      <c r="B1327" t="s">
        <v>11200</v>
      </c>
      <c r="C1327" s="3">
        <v>-30.170176198595499</v>
      </c>
      <c r="D1327" s="3">
        <v>-50.215087216710501</v>
      </c>
    </row>
    <row r="1328" spans="1:4" x14ac:dyDescent="0.35">
      <c r="A1328" t="s">
        <v>11201</v>
      </c>
      <c r="B1328" t="s">
        <v>11201</v>
      </c>
      <c r="C1328" s="3">
        <v>-11.1036124158448</v>
      </c>
      <c r="D1328" s="3">
        <v>-38.5182597593816</v>
      </c>
    </row>
    <row r="1329" spans="1:4" x14ac:dyDescent="0.35">
      <c r="A1329" t="s">
        <v>11202</v>
      </c>
      <c r="B1329" t="s">
        <v>11202</v>
      </c>
      <c r="C1329" s="3">
        <v>-20.9030761253557</v>
      </c>
      <c r="D1329" s="3">
        <v>-43.363273195765302</v>
      </c>
    </row>
    <row r="1330" spans="1:4" x14ac:dyDescent="0.35">
      <c r="A1330" t="s">
        <v>11203</v>
      </c>
      <c r="B1330" t="s">
        <v>11203</v>
      </c>
      <c r="C1330" s="3">
        <v>-28.3423882425298</v>
      </c>
      <c r="D1330" s="3">
        <v>-51.8745940179382</v>
      </c>
    </row>
    <row r="1331" spans="1:4" x14ac:dyDescent="0.35">
      <c r="A1331" t="s">
        <v>11204</v>
      </c>
      <c r="B1331" t="s">
        <v>11204</v>
      </c>
      <c r="C1331" s="3">
        <v>-25.531826355403101</v>
      </c>
      <c r="D1331" s="3">
        <v>-54.622641625933298</v>
      </c>
    </row>
    <row r="1332" spans="1:4" x14ac:dyDescent="0.35">
      <c r="A1332" t="s">
        <v>11205</v>
      </c>
      <c r="B1332" t="s">
        <v>11205</v>
      </c>
      <c r="C1332" s="3">
        <v>-20.397478671849498</v>
      </c>
      <c r="D1332" s="3">
        <v>-47.277222666434199</v>
      </c>
    </row>
    <row r="1333" spans="1:4" x14ac:dyDescent="0.35">
      <c r="A1333" t="s">
        <v>11206</v>
      </c>
      <c r="B1333" t="s">
        <v>11206</v>
      </c>
      <c r="C1333" s="3">
        <v>-17.079996409639602</v>
      </c>
      <c r="D1333" s="3">
        <v>-44.208958040398599</v>
      </c>
    </row>
    <row r="1334" spans="1:4" x14ac:dyDescent="0.35">
      <c r="A1334" t="s">
        <v>11207</v>
      </c>
      <c r="B1334" t="s">
        <v>11207</v>
      </c>
      <c r="C1334" s="3">
        <v>-11.5069908082151</v>
      </c>
      <c r="D1334" s="3">
        <v>-54.877716850443903</v>
      </c>
    </row>
    <row r="1335" spans="1:4" x14ac:dyDescent="0.35">
      <c r="A1335" t="s">
        <v>11208</v>
      </c>
      <c r="B1335" t="s">
        <v>11208</v>
      </c>
      <c r="C1335" s="3">
        <v>-20.444145400916302</v>
      </c>
      <c r="D1335" s="3">
        <v>-44.767709872055498</v>
      </c>
    </row>
    <row r="1336" spans="1:4" x14ac:dyDescent="0.35">
      <c r="A1336" t="s">
        <v>11209</v>
      </c>
      <c r="B1336" t="s">
        <v>11209</v>
      </c>
      <c r="C1336" s="3">
        <v>-21.559991348990199</v>
      </c>
      <c r="D1336" s="3">
        <v>-50.448947243453901</v>
      </c>
    </row>
    <row r="1337" spans="1:4" x14ac:dyDescent="0.35">
      <c r="A1337" t="s">
        <v>11210</v>
      </c>
      <c r="B1337" t="s">
        <v>11210</v>
      </c>
      <c r="C1337" s="3">
        <v>-26.404758105164699</v>
      </c>
      <c r="D1337" s="3">
        <v>-52.351240214127401</v>
      </c>
    </row>
    <row r="1338" spans="1:4" x14ac:dyDescent="0.35">
      <c r="A1338" t="s">
        <v>11211</v>
      </c>
      <c r="B1338" t="s">
        <v>11211</v>
      </c>
      <c r="C1338" s="3">
        <v>-25.2912001388585</v>
      </c>
      <c r="D1338" s="3">
        <v>-57.724631222812398</v>
      </c>
    </row>
    <row r="1339" spans="1:4" x14ac:dyDescent="0.35">
      <c r="A1339" t="s">
        <v>11212</v>
      </c>
      <c r="B1339" t="s">
        <v>11212</v>
      </c>
      <c r="C1339" s="3">
        <v>-27.1896970197607</v>
      </c>
      <c r="D1339" s="3">
        <v>-56.181033295115</v>
      </c>
    </row>
    <row r="1340" spans="1:4" x14ac:dyDescent="0.35">
      <c r="A1340" t="s">
        <v>11213</v>
      </c>
      <c r="B1340" t="s">
        <v>11213</v>
      </c>
      <c r="C1340" s="3">
        <v>-25.440935510546002</v>
      </c>
      <c r="D1340" s="3">
        <v>-56.4294996558584</v>
      </c>
    </row>
    <row r="1341" spans="1:4" x14ac:dyDescent="0.35">
      <c r="A1341" t="s">
        <v>11214</v>
      </c>
      <c r="B1341" t="s">
        <v>11214</v>
      </c>
      <c r="C1341" s="3">
        <v>-14.6374537287343</v>
      </c>
      <c r="D1341" s="3">
        <v>-39.555938790435299</v>
      </c>
    </row>
    <row r="1342" spans="1:4" x14ac:dyDescent="0.35">
      <c r="A1342" t="s">
        <v>11215</v>
      </c>
      <c r="B1342" t="s">
        <v>11215</v>
      </c>
      <c r="C1342" s="3">
        <v>-4.0945072634177597</v>
      </c>
      <c r="D1342" s="3">
        <v>-63.144544906620702</v>
      </c>
    </row>
    <row r="1343" spans="1:4" x14ac:dyDescent="0.35">
      <c r="A1343" t="s">
        <v>11216</v>
      </c>
      <c r="B1343" t="s">
        <v>11216</v>
      </c>
      <c r="C1343" s="3">
        <v>-11.024159103707801</v>
      </c>
      <c r="D1343" s="3">
        <v>-68.7641578672701</v>
      </c>
    </row>
    <row r="1344" spans="1:4" x14ac:dyDescent="0.35">
      <c r="A1344" t="s">
        <v>11217</v>
      </c>
      <c r="B1344" t="s">
        <v>11217</v>
      </c>
      <c r="C1344" s="3">
        <v>-3.47318517877535</v>
      </c>
      <c r="D1344" s="3">
        <v>-41.5549565403877</v>
      </c>
    </row>
    <row r="1345" spans="1:4" x14ac:dyDescent="0.35">
      <c r="A1345" t="s">
        <v>11218</v>
      </c>
      <c r="B1345" t="s">
        <v>11218</v>
      </c>
      <c r="C1345" s="3">
        <v>-4.5546054556544497</v>
      </c>
      <c r="D1345" s="3">
        <v>-41.968325926062903</v>
      </c>
    </row>
    <row r="1346" spans="1:4" x14ac:dyDescent="0.35">
      <c r="A1346" t="s">
        <v>11219</v>
      </c>
      <c r="B1346" t="s">
        <v>11219</v>
      </c>
      <c r="C1346" s="3">
        <v>-28.599053000323199</v>
      </c>
      <c r="D1346" s="3">
        <v>-49.3339713602074</v>
      </c>
    </row>
    <row r="1347" spans="1:4" x14ac:dyDescent="0.35">
      <c r="A1347" t="s">
        <v>11220</v>
      </c>
      <c r="B1347" t="s">
        <v>11220</v>
      </c>
      <c r="C1347" s="3">
        <v>-3.6208651409403001</v>
      </c>
      <c r="D1347" s="3">
        <v>-41.4405298139773</v>
      </c>
    </row>
    <row r="1348" spans="1:4" x14ac:dyDescent="0.35">
      <c r="A1348" t="s">
        <v>11221</v>
      </c>
      <c r="B1348" t="s">
        <v>11221</v>
      </c>
      <c r="C1348" s="3">
        <v>-14.391006431283801</v>
      </c>
      <c r="D1348" s="3">
        <v>-51.004924271288999</v>
      </c>
    </row>
    <row r="1349" spans="1:4" x14ac:dyDescent="0.35">
      <c r="A1349" t="s">
        <v>11222</v>
      </c>
      <c r="B1349" t="s">
        <v>11222</v>
      </c>
      <c r="C1349" s="3">
        <v>-15.776372167706599</v>
      </c>
      <c r="D1349" s="3">
        <v>-48.769056270251198</v>
      </c>
    </row>
    <row r="1350" spans="1:4" x14ac:dyDescent="0.35">
      <c r="A1350" t="s">
        <v>11223</v>
      </c>
      <c r="B1350" t="s">
        <v>11223</v>
      </c>
      <c r="C1350" s="3">
        <v>-14.181808249268601</v>
      </c>
      <c r="D1350" s="3">
        <v>-44.535583729268303</v>
      </c>
    </row>
    <row r="1351" spans="1:4" x14ac:dyDescent="0.35">
      <c r="A1351" t="s">
        <v>11224</v>
      </c>
      <c r="B1351" t="s">
        <v>11224</v>
      </c>
      <c r="C1351" s="3">
        <v>-3.8369598726523799</v>
      </c>
      <c r="D1351" s="3">
        <v>-62.059229829397196</v>
      </c>
    </row>
    <row r="1352" spans="1:4" x14ac:dyDescent="0.35">
      <c r="A1352" t="s">
        <v>11225</v>
      </c>
      <c r="B1352" t="s">
        <v>11225</v>
      </c>
      <c r="C1352" s="3">
        <v>-4.4560211633884901</v>
      </c>
      <c r="D1352" s="3">
        <v>-43.892703576863298</v>
      </c>
    </row>
    <row r="1353" spans="1:4" x14ac:dyDescent="0.35">
      <c r="A1353" t="s">
        <v>11226</v>
      </c>
      <c r="B1353" t="s">
        <v>11226</v>
      </c>
      <c r="C1353" s="3">
        <v>-4.2528513644019403</v>
      </c>
      <c r="D1353" s="3">
        <v>-43.011123652797501</v>
      </c>
    </row>
    <row r="1354" spans="1:4" x14ac:dyDescent="0.35">
      <c r="A1354" t="s">
        <v>11227</v>
      </c>
      <c r="B1354" t="s">
        <v>11227</v>
      </c>
      <c r="C1354" s="3">
        <v>-20.853984148512701</v>
      </c>
      <c r="D1354" s="3">
        <v>-42.801172087009498</v>
      </c>
    </row>
    <row r="1355" spans="1:4" x14ac:dyDescent="0.35">
      <c r="A1355" t="s">
        <v>11228</v>
      </c>
      <c r="B1355" t="s">
        <v>11228</v>
      </c>
      <c r="C1355" s="3">
        <v>-9.6339178422766008</v>
      </c>
      <c r="D1355" s="3">
        <v>-36.584795200968998</v>
      </c>
    </row>
    <row r="1356" spans="1:4" x14ac:dyDescent="0.35">
      <c r="A1356" t="s">
        <v>11229</v>
      </c>
      <c r="B1356" t="s">
        <v>11229</v>
      </c>
      <c r="C1356" s="3">
        <v>-5.0926447789094498</v>
      </c>
      <c r="D1356" s="3">
        <v>-42.208289675213599</v>
      </c>
    </row>
    <row r="1357" spans="1:4" x14ac:dyDescent="0.35">
      <c r="A1357" t="s">
        <v>11230</v>
      </c>
      <c r="B1357" t="s">
        <v>11230</v>
      </c>
      <c r="C1357" s="3">
        <v>-0.93281022236936195</v>
      </c>
      <c r="D1357" s="3">
        <v>-48.280779369685</v>
      </c>
    </row>
    <row r="1358" spans="1:4" x14ac:dyDescent="0.35">
      <c r="A1358" t="s">
        <v>11231</v>
      </c>
      <c r="B1358" t="s">
        <v>11231</v>
      </c>
      <c r="C1358" s="3">
        <v>-19.549794379751798</v>
      </c>
      <c r="D1358" s="3">
        <v>-40.627244436326798</v>
      </c>
    </row>
    <row r="1359" spans="1:4" x14ac:dyDescent="0.35">
      <c r="A1359" t="s">
        <v>11232</v>
      </c>
      <c r="B1359" t="s">
        <v>11232</v>
      </c>
      <c r="C1359" s="3">
        <v>-10.813871312398501</v>
      </c>
      <c r="D1359" s="3">
        <v>-55.461405178216502</v>
      </c>
    </row>
    <row r="1360" spans="1:4" x14ac:dyDescent="0.35">
      <c r="A1360" t="s">
        <v>11233</v>
      </c>
      <c r="B1360" t="s">
        <v>11233</v>
      </c>
      <c r="C1360" s="3">
        <v>-20.7119087973356</v>
      </c>
      <c r="D1360" s="3">
        <v>-48.539073709334403</v>
      </c>
    </row>
    <row r="1361" spans="1:4" x14ac:dyDescent="0.35">
      <c r="A1361" t="s">
        <v>11234</v>
      </c>
      <c r="B1361" t="s">
        <v>11234</v>
      </c>
      <c r="C1361" s="3">
        <v>-6.0321594121378004</v>
      </c>
      <c r="D1361" s="3">
        <v>-44.247347445079903</v>
      </c>
    </row>
    <row r="1362" spans="1:4" x14ac:dyDescent="0.35">
      <c r="A1362" t="s">
        <v>11234</v>
      </c>
      <c r="B1362" t="s">
        <v>11234</v>
      </c>
      <c r="C1362" s="3">
        <v>-29.395568970621301</v>
      </c>
      <c r="D1362" s="3">
        <v>-51.853948999155698</v>
      </c>
    </row>
    <row r="1363" spans="1:4" x14ac:dyDescent="0.35">
      <c r="A1363" t="s">
        <v>11235</v>
      </c>
      <c r="B1363" t="s">
        <v>11235</v>
      </c>
      <c r="C1363" s="3">
        <v>-14.1532585863431</v>
      </c>
      <c r="D1363" s="3">
        <v>-48.076374633099398</v>
      </c>
    </row>
    <row r="1364" spans="1:4" x14ac:dyDescent="0.35">
      <c r="A1364" t="s">
        <v>11236</v>
      </c>
      <c r="B1364" t="s">
        <v>11236</v>
      </c>
      <c r="C1364" s="3">
        <v>-8.0580544107643792</v>
      </c>
      <c r="D1364" s="3">
        <v>-48.476109134892397</v>
      </c>
    </row>
    <row r="1365" spans="1:4" x14ac:dyDescent="0.35">
      <c r="A1365" t="s">
        <v>11237</v>
      </c>
      <c r="B1365" t="s">
        <v>11237</v>
      </c>
      <c r="C1365" s="3">
        <v>-8.7316866711156607</v>
      </c>
      <c r="D1365" s="3">
        <v>-48.756154847912001</v>
      </c>
    </row>
    <row r="1366" spans="1:4" x14ac:dyDescent="0.35">
      <c r="A1366" t="s">
        <v>11238</v>
      </c>
      <c r="B1366" t="s">
        <v>11238</v>
      </c>
      <c r="C1366" s="3">
        <v>-9.4616150813696294</v>
      </c>
      <c r="D1366" s="3">
        <v>-59.225630669586003</v>
      </c>
    </row>
    <row r="1367" spans="1:4" x14ac:dyDescent="0.35">
      <c r="A1367" t="s">
        <v>11239</v>
      </c>
      <c r="B1367" t="s">
        <v>11239</v>
      </c>
      <c r="C1367" s="3">
        <v>-20.177234730461201</v>
      </c>
      <c r="D1367" s="3">
        <v>-48.686871264128001</v>
      </c>
    </row>
    <row r="1368" spans="1:4" x14ac:dyDescent="0.35">
      <c r="A1368" t="s">
        <v>11240</v>
      </c>
      <c r="B1368" t="s">
        <v>11240</v>
      </c>
      <c r="C1368" s="3">
        <v>-25.292963979560199</v>
      </c>
      <c r="D1368" s="3">
        <v>-49.226582131426298</v>
      </c>
    </row>
    <row r="1369" spans="1:4" x14ac:dyDescent="0.35">
      <c r="A1369" t="s">
        <v>11241</v>
      </c>
      <c r="B1369" t="s">
        <v>11241</v>
      </c>
      <c r="C1369" s="3">
        <v>-8.1841162774162903</v>
      </c>
      <c r="D1369" s="3">
        <v>-43.794350437974899</v>
      </c>
    </row>
    <row r="1370" spans="1:4" x14ac:dyDescent="0.35">
      <c r="A1370" t="s">
        <v>11242</v>
      </c>
      <c r="B1370" t="s">
        <v>11242</v>
      </c>
      <c r="C1370" s="3">
        <v>-7.2269272618159004</v>
      </c>
      <c r="D1370" s="3">
        <v>-42.175894810882298</v>
      </c>
    </row>
    <row r="1371" spans="1:4" x14ac:dyDescent="0.35">
      <c r="A1371" t="s">
        <v>11243</v>
      </c>
      <c r="B1371" t="s">
        <v>11243</v>
      </c>
      <c r="C1371" s="3">
        <v>-8.9184882596127295</v>
      </c>
      <c r="D1371" s="3">
        <v>-35.721709204922803</v>
      </c>
    </row>
    <row r="1372" spans="1:4" x14ac:dyDescent="0.35">
      <c r="A1372" t="s">
        <v>11244</v>
      </c>
      <c r="B1372" t="s">
        <v>11244</v>
      </c>
      <c r="C1372" s="3">
        <v>-22.837885193520599</v>
      </c>
      <c r="D1372" s="3">
        <v>-51.974732438488701</v>
      </c>
    </row>
    <row r="1373" spans="1:4" x14ac:dyDescent="0.35">
      <c r="A1373" t="s">
        <v>11244</v>
      </c>
      <c r="B1373" t="s">
        <v>11244</v>
      </c>
      <c r="C1373" s="3">
        <v>-28.526313811892599</v>
      </c>
      <c r="D1373" s="3">
        <v>-52.993278888562401</v>
      </c>
    </row>
    <row r="1374" spans="1:4" x14ac:dyDescent="0.35">
      <c r="A1374" t="s">
        <v>11245</v>
      </c>
      <c r="B1374" t="s">
        <v>11245</v>
      </c>
      <c r="C1374" s="3">
        <v>-13.1178488424931</v>
      </c>
      <c r="D1374" s="3">
        <v>-60.545881188551299</v>
      </c>
    </row>
    <row r="1375" spans="1:4" x14ac:dyDescent="0.35">
      <c r="A1375" t="s">
        <v>11246</v>
      </c>
      <c r="B1375" t="s">
        <v>11246</v>
      </c>
      <c r="C1375" s="3">
        <v>-18.233994269939998</v>
      </c>
      <c r="D1375" s="3">
        <v>-42.839961640119803</v>
      </c>
    </row>
    <row r="1376" spans="1:4" x14ac:dyDescent="0.35">
      <c r="A1376" t="s">
        <v>11247</v>
      </c>
      <c r="B1376" t="s">
        <v>11247</v>
      </c>
      <c r="C1376" s="3">
        <v>-10.4363646787075</v>
      </c>
      <c r="D1376" s="3">
        <v>-66.277597931611993</v>
      </c>
    </row>
    <row r="1377" spans="1:4" x14ac:dyDescent="0.35">
      <c r="A1377" t="s">
        <v>11248</v>
      </c>
      <c r="B1377" t="s">
        <v>11248</v>
      </c>
      <c r="C1377" s="3">
        <v>-25.332279871432601</v>
      </c>
      <c r="D1377" s="3">
        <v>-59.673415675148298</v>
      </c>
    </row>
    <row r="1378" spans="1:4" x14ac:dyDescent="0.35">
      <c r="A1378" t="s">
        <v>11249</v>
      </c>
      <c r="B1378" t="s">
        <v>11249</v>
      </c>
      <c r="C1378" s="3">
        <v>-12.8122147377324</v>
      </c>
      <c r="D1378" s="3">
        <v>-46.548534625468598</v>
      </c>
    </row>
    <row r="1379" spans="1:4" x14ac:dyDescent="0.35">
      <c r="A1379" t="s">
        <v>11250</v>
      </c>
      <c r="B1379" t="s">
        <v>11250</v>
      </c>
      <c r="C1379" s="3">
        <v>-19.6979936538409</v>
      </c>
      <c r="D1379" s="3">
        <v>-49.080949924072399</v>
      </c>
    </row>
    <row r="1380" spans="1:4" x14ac:dyDescent="0.35">
      <c r="A1380" t="s">
        <v>11251</v>
      </c>
      <c r="B1380" t="s">
        <v>11251</v>
      </c>
      <c r="C1380" s="3">
        <v>-22.040908009836201</v>
      </c>
      <c r="D1380" s="3">
        <v>-43.214388856184001</v>
      </c>
    </row>
    <row r="1381" spans="1:4" x14ac:dyDescent="0.35">
      <c r="A1381" t="s">
        <v>11252</v>
      </c>
      <c r="B1381" t="s">
        <v>11252</v>
      </c>
      <c r="C1381" s="3">
        <v>-16.2967201710069</v>
      </c>
      <c r="D1381" s="3">
        <v>-41.794884470647702</v>
      </c>
    </row>
    <row r="1382" spans="1:4" x14ac:dyDescent="0.35">
      <c r="A1382" t="s">
        <v>11253</v>
      </c>
      <c r="B1382" t="s">
        <v>11253</v>
      </c>
      <c r="C1382" s="3">
        <v>-13.661856718755001</v>
      </c>
      <c r="D1382" s="3">
        <v>-59.785201621246699</v>
      </c>
    </row>
    <row r="1383" spans="1:4" x14ac:dyDescent="0.35">
      <c r="A1383" t="s">
        <v>11254</v>
      </c>
      <c r="B1383" t="s">
        <v>11254</v>
      </c>
      <c r="C1383" s="3">
        <v>-7.5563401581354599</v>
      </c>
      <c r="D1383" s="3">
        <v>-38.510121705073203</v>
      </c>
    </row>
    <row r="1384" spans="1:4" x14ac:dyDescent="0.35">
      <c r="A1384" t="s">
        <v>11255</v>
      </c>
      <c r="B1384" t="s">
        <v>11255</v>
      </c>
      <c r="C1384" s="3">
        <v>-21.0964964789463</v>
      </c>
      <c r="D1384" s="3">
        <v>-46.205299319496099</v>
      </c>
    </row>
    <row r="1385" spans="1:4" x14ac:dyDescent="0.35">
      <c r="A1385" t="s">
        <v>11256</v>
      </c>
      <c r="B1385" t="s">
        <v>11256</v>
      </c>
      <c r="C1385" s="3">
        <v>-18.588781924420701</v>
      </c>
      <c r="D1385" s="3">
        <v>-39.736536936488498</v>
      </c>
    </row>
    <row r="1386" spans="1:4" x14ac:dyDescent="0.35">
      <c r="A1386" t="s">
        <v>11257</v>
      </c>
      <c r="B1386" t="s">
        <v>11257</v>
      </c>
      <c r="C1386" s="3">
        <v>-21.1320345205819</v>
      </c>
      <c r="D1386" s="3">
        <v>-44.473278546326704</v>
      </c>
    </row>
    <row r="1387" spans="1:4" x14ac:dyDescent="0.35">
      <c r="A1387" t="s">
        <v>11258</v>
      </c>
      <c r="B1387" t="s">
        <v>11258</v>
      </c>
      <c r="C1387" s="3">
        <v>-12.5082825091778</v>
      </c>
      <c r="D1387" s="3">
        <v>-38.998145854618798</v>
      </c>
    </row>
    <row r="1388" spans="1:4" x14ac:dyDescent="0.35">
      <c r="A1388" t="s">
        <v>11259</v>
      </c>
      <c r="B1388" t="s">
        <v>11259</v>
      </c>
      <c r="C1388" s="3">
        <v>-19.917618564062401</v>
      </c>
      <c r="D1388" s="3">
        <v>-48.384340660683101</v>
      </c>
    </row>
    <row r="1389" spans="1:4" x14ac:dyDescent="0.35">
      <c r="A1389" t="s">
        <v>11260</v>
      </c>
      <c r="B1389" t="s">
        <v>11260</v>
      </c>
      <c r="C1389" s="3">
        <v>-22.158124782204201</v>
      </c>
      <c r="D1389" s="3">
        <v>-45.456625051317999</v>
      </c>
    </row>
    <row r="1390" spans="1:4" x14ac:dyDescent="0.35">
      <c r="A1390" t="s">
        <v>11261</v>
      </c>
      <c r="B1390" t="s">
        <v>11261</v>
      </c>
      <c r="C1390" s="3">
        <v>-19.933061862417901</v>
      </c>
      <c r="D1390" s="3">
        <v>-41.691110991840901</v>
      </c>
    </row>
    <row r="1391" spans="1:4" x14ac:dyDescent="0.35">
      <c r="A1391" t="s">
        <v>11262</v>
      </c>
      <c r="B1391" t="s">
        <v>11262</v>
      </c>
      <c r="C1391" s="3">
        <v>-22.083855740032099</v>
      </c>
      <c r="D1391" s="3">
        <v>-41.872239439118196</v>
      </c>
    </row>
    <row r="1392" spans="1:4" x14ac:dyDescent="0.35">
      <c r="A1392" t="s">
        <v>11263</v>
      </c>
      <c r="B1392" t="s">
        <v>11263</v>
      </c>
      <c r="C1392" s="3">
        <v>-12.7840279773524</v>
      </c>
      <c r="D1392" s="3">
        <v>-39.171790583984198</v>
      </c>
    </row>
    <row r="1393" spans="1:4" x14ac:dyDescent="0.35">
      <c r="A1393" t="s">
        <v>11264</v>
      </c>
      <c r="B1393" t="s">
        <v>11264</v>
      </c>
      <c r="C1393" s="3">
        <v>-8.2617706488074703</v>
      </c>
      <c r="D1393" s="3">
        <v>-49.269299133515403</v>
      </c>
    </row>
    <row r="1394" spans="1:4" x14ac:dyDescent="0.35">
      <c r="A1394" t="s">
        <v>11265</v>
      </c>
      <c r="B1394" t="s">
        <v>11265</v>
      </c>
      <c r="C1394" s="3">
        <v>-7.8767974114033796</v>
      </c>
      <c r="D1394" s="3">
        <v>-41.594529352862502</v>
      </c>
    </row>
    <row r="1395" spans="1:4" x14ac:dyDescent="0.35">
      <c r="A1395" t="s">
        <v>11266</v>
      </c>
      <c r="B1395" t="s">
        <v>11266</v>
      </c>
      <c r="C1395" s="3">
        <v>-20.364377487965498</v>
      </c>
      <c r="D1395" s="3">
        <v>-41.242082712020803</v>
      </c>
    </row>
    <row r="1396" spans="1:4" x14ac:dyDescent="0.35">
      <c r="A1396" t="s">
        <v>11267</v>
      </c>
      <c r="B1396" t="s">
        <v>11267</v>
      </c>
      <c r="C1396" s="3">
        <v>-11.5603950935685</v>
      </c>
      <c r="D1396" s="3">
        <v>-39.281150755809897</v>
      </c>
    </row>
    <row r="1397" spans="1:4" x14ac:dyDescent="0.35">
      <c r="A1397" t="s">
        <v>11268</v>
      </c>
      <c r="B1397" t="s">
        <v>11268</v>
      </c>
      <c r="C1397" s="3">
        <v>-12.3272778151451</v>
      </c>
      <c r="D1397" s="3">
        <v>-38.7687539752622</v>
      </c>
    </row>
    <row r="1398" spans="1:4" x14ac:dyDescent="0.35">
      <c r="A1398" t="s">
        <v>11269</v>
      </c>
      <c r="B1398" t="s">
        <v>11269</v>
      </c>
      <c r="C1398" s="3">
        <v>-3.8379209176746301</v>
      </c>
      <c r="D1398" s="3">
        <v>-44.896961336536101</v>
      </c>
    </row>
    <row r="1399" spans="1:4" x14ac:dyDescent="0.35">
      <c r="A1399" t="s">
        <v>11270</v>
      </c>
      <c r="B1399" t="s">
        <v>11270</v>
      </c>
      <c r="C1399" s="3">
        <v>-19.034880839352301</v>
      </c>
      <c r="D1399" s="3">
        <v>-43.422447285830799</v>
      </c>
    </row>
    <row r="1400" spans="1:4" x14ac:dyDescent="0.35">
      <c r="A1400" t="s">
        <v>11271</v>
      </c>
      <c r="B1400" t="s">
        <v>11271</v>
      </c>
      <c r="C1400" s="3">
        <v>-19.7476353945443</v>
      </c>
      <c r="D1400" s="3">
        <v>-44.897238598055999</v>
      </c>
    </row>
    <row r="1401" spans="1:4" x14ac:dyDescent="0.35">
      <c r="A1401" t="s">
        <v>11272</v>
      </c>
      <c r="B1401" t="s">
        <v>11272</v>
      </c>
      <c r="C1401" s="3">
        <v>-21.878313713137899</v>
      </c>
      <c r="D1401" s="3">
        <v>-45.087413746718198</v>
      </c>
    </row>
    <row r="1402" spans="1:4" x14ac:dyDescent="0.35">
      <c r="A1402" t="s">
        <v>11273</v>
      </c>
      <c r="B1402" t="s">
        <v>11273</v>
      </c>
      <c r="C1402" s="3">
        <v>-12.2236591746562</v>
      </c>
      <c r="D1402" s="3">
        <v>-47.295230129479101</v>
      </c>
    </row>
    <row r="1403" spans="1:4" x14ac:dyDescent="0.35">
      <c r="A1403" t="s">
        <v>11274</v>
      </c>
      <c r="B1403" t="s">
        <v>11274</v>
      </c>
      <c r="C1403" s="3">
        <v>-22.408322779808302</v>
      </c>
      <c r="D1403" s="3">
        <v>-45.799989102157397</v>
      </c>
    </row>
    <row r="1404" spans="1:4" x14ac:dyDescent="0.35">
      <c r="A1404" t="s">
        <v>11275</v>
      </c>
      <c r="B1404" t="s">
        <v>11275</v>
      </c>
      <c r="C1404" s="3">
        <v>-11.9089092514426</v>
      </c>
      <c r="D1404" s="3">
        <v>-75.313468803169997</v>
      </c>
    </row>
    <row r="1405" spans="1:4" x14ac:dyDescent="0.35">
      <c r="A1405" t="s">
        <v>11276</v>
      </c>
      <c r="B1405" t="s">
        <v>11276</v>
      </c>
      <c r="C1405" s="3">
        <v>-23.400428906126699</v>
      </c>
      <c r="D1405" s="3">
        <v>-57.4301966684476</v>
      </c>
    </row>
    <row r="1406" spans="1:4" x14ac:dyDescent="0.35">
      <c r="A1406" t="s">
        <v>11276</v>
      </c>
      <c r="B1406" t="s">
        <v>11276</v>
      </c>
      <c r="C1406" s="3">
        <v>-28.381720583574001</v>
      </c>
      <c r="D1406" s="3">
        <v>-57.890290168651198</v>
      </c>
    </row>
    <row r="1407" spans="1:4" x14ac:dyDescent="0.35">
      <c r="A1407" t="s">
        <v>11277</v>
      </c>
      <c r="B1407" t="s">
        <v>11277</v>
      </c>
      <c r="C1407" s="3">
        <v>-22.337986207619899</v>
      </c>
      <c r="D1407" s="3">
        <v>-47.173326206237697</v>
      </c>
    </row>
    <row r="1408" spans="1:4" x14ac:dyDescent="0.35">
      <c r="A1408" t="s">
        <v>11278</v>
      </c>
      <c r="B1408" t="s">
        <v>11278</v>
      </c>
      <c r="C1408" s="3">
        <v>-23.015904136675601</v>
      </c>
      <c r="D1408" s="3">
        <v>-48.013797779617498</v>
      </c>
    </row>
    <row r="1409" spans="1:4" x14ac:dyDescent="0.35">
      <c r="A1409" t="s">
        <v>11279</v>
      </c>
      <c r="B1409" t="s">
        <v>11279</v>
      </c>
      <c r="C1409" s="3">
        <v>-27.233933732222599</v>
      </c>
      <c r="D1409" s="3">
        <v>-52.026409427852499</v>
      </c>
    </row>
    <row r="1410" spans="1:4" x14ac:dyDescent="0.35">
      <c r="A1410" t="s">
        <v>11279</v>
      </c>
      <c r="B1410" t="s">
        <v>11279</v>
      </c>
      <c r="C1410" s="3">
        <v>-31.381299678192399</v>
      </c>
      <c r="D1410" s="3">
        <v>-58.023228732627601</v>
      </c>
    </row>
    <row r="1411" spans="1:4" x14ac:dyDescent="0.35">
      <c r="A1411" t="s">
        <v>11280</v>
      </c>
      <c r="B1411" t="s">
        <v>11280</v>
      </c>
      <c r="C1411" s="3">
        <v>-1.99275742969051</v>
      </c>
      <c r="D1411" s="3">
        <v>-47.942578381972297</v>
      </c>
    </row>
    <row r="1412" spans="1:4" x14ac:dyDescent="0.35">
      <c r="A1412" t="s">
        <v>11281</v>
      </c>
      <c r="B1412" t="s">
        <v>11281</v>
      </c>
      <c r="C1412" s="3">
        <v>-6.8987284817251702</v>
      </c>
      <c r="D1412" s="3">
        <v>-37.606343557414597</v>
      </c>
    </row>
    <row r="1413" spans="1:4" x14ac:dyDescent="0.35">
      <c r="A1413" t="s">
        <v>11281</v>
      </c>
      <c r="B1413" t="s">
        <v>11281</v>
      </c>
      <c r="C1413" s="3">
        <v>-7.5882904446796298</v>
      </c>
      <c r="D1413" s="3">
        <v>-35.100229595706701</v>
      </c>
    </row>
    <row r="1414" spans="1:4" x14ac:dyDescent="0.35">
      <c r="A1414" t="s">
        <v>11282</v>
      </c>
      <c r="B1414" t="s">
        <v>11282</v>
      </c>
      <c r="C1414" s="3">
        <v>-7.2578844730667402</v>
      </c>
      <c r="D1414" s="3">
        <v>-34.9001638851799</v>
      </c>
    </row>
    <row r="1415" spans="1:4" x14ac:dyDescent="0.35">
      <c r="A1415" t="s">
        <v>11282</v>
      </c>
      <c r="B1415" t="s">
        <v>11282</v>
      </c>
      <c r="C1415" s="3">
        <v>-11.8183823547936</v>
      </c>
      <c r="D1415" s="3">
        <v>-37.613405966155199</v>
      </c>
    </row>
    <row r="1416" spans="1:4" x14ac:dyDescent="0.35">
      <c r="A1416" t="s">
        <v>11283</v>
      </c>
      <c r="B1416" t="s">
        <v>11283</v>
      </c>
      <c r="C1416" s="3">
        <v>-14.9026824678133</v>
      </c>
      <c r="D1416" s="3">
        <v>-41.9721763656337</v>
      </c>
    </row>
    <row r="1417" spans="1:4" x14ac:dyDescent="0.35">
      <c r="A1417" t="s">
        <v>11284</v>
      </c>
      <c r="B1417" t="s">
        <v>11284</v>
      </c>
      <c r="C1417" s="3">
        <v>-28.2080026248344</v>
      </c>
      <c r="D1417" s="3">
        <v>-53.491005610434399</v>
      </c>
    </row>
    <row r="1418" spans="1:4" x14ac:dyDescent="0.35">
      <c r="A1418" t="s">
        <v>11285</v>
      </c>
      <c r="B1418" t="s">
        <v>11285</v>
      </c>
      <c r="C1418" s="3">
        <v>-15.298703310347401</v>
      </c>
      <c r="D1418" s="3">
        <v>-44.412883917177403</v>
      </c>
    </row>
    <row r="1419" spans="1:4" x14ac:dyDescent="0.35">
      <c r="A1419" t="s">
        <v>11286</v>
      </c>
      <c r="B1419" t="s">
        <v>11286</v>
      </c>
      <c r="C1419" s="3">
        <v>-19.628654999698199</v>
      </c>
      <c r="D1419" s="3">
        <v>-43.993518589262003</v>
      </c>
    </row>
    <row r="1420" spans="1:4" x14ac:dyDescent="0.35">
      <c r="A1420" t="s">
        <v>11287</v>
      </c>
      <c r="B1420" t="s">
        <v>11287</v>
      </c>
      <c r="C1420" s="3">
        <v>-10.644117807674499</v>
      </c>
      <c r="D1420" s="3">
        <v>-51.570275410566403</v>
      </c>
    </row>
    <row r="1421" spans="1:4" x14ac:dyDescent="0.35">
      <c r="A1421" t="s">
        <v>11288</v>
      </c>
      <c r="B1421" t="s">
        <v>11288</v>
      </c>
      <c r="C1421" s="3">
        <v>-7.7912046400200303</v>
      </c>
      <c r="D1421" s="3">
        <v>-36.658360264327897</v>
      </c>
    </row>
    <row r="1422" spans="1:4" x14ac:dyDescent="0.35">
      <c r="A1422" t="s">
        <v>11289</v>
      </c>
      <c r="B1422" t="s">
        <v>11289</v>
      </c>
      <c r="C1422" s="3">
        <v>-22.149229353375802</v>
      </c>
      <c r="D1422" s="3">
        <v>-46.043422047003503</v>
      </c>
    </row>
    <row r="1423" spans="1:4" x14ac:dyDescent="0.35">
      <c r="A1423" t="s">
        <v>11290</v>
      </c>
      <c r="B1423" t="s">
        <v>11290</v>
      </c>
      <c r="C1423" s="3">
        <v>-20.496319567745999</v>
      </c>
      <c r="D1423" s="3">
        <v>-43.8513836394553</v>
      </c>
    </row>
    <row r="1424" spans="1:4" x14ac:dyDescent="0.35">
      <c r="A1424" t="s">
        <v>11291</v>
      </c>
      <c r="B1424" t="s">
        <v>11291</v>
      </c>
      <c r="C1424" s="3">
        <v>-18.8025224150527</v>
      </c>
      <c r="D1424" s="3">
        <v>-43.677086552254302</v>
      </c>
    </row>
    <row r="1425" spans="1:4" x14ac:dyDescent="0.35">
      <c r="A1425" t="s">
        <v>11292</v>
      </c>
      <c r="B1425" t="s">
        <v>11292</v>
      </c>
      <c r="C1425" s="3">
        <v>-23.5509885148143</v>
      </c>
      <c r="D1425" s="3">
        <v>-50.553946321330699</v>
      </c>
    </row>
    <row r="1426" spans="1:4" x14ac:dyDescent="0.35">
      <c r="A1426" t="s">
        <v>11293</v>
      </c>
      <c r="B1426" t="s">
        <v>11293</v>
      </c>
      <c r="C1426" s="3">
        <v>-19.936741592767799</v>
      </c>
      <c r="D1426" s="3">
        <v>-47.544875398731399</v>
      </c>
    </row>
    <row r="1427" spans="1:4" x14ac:dyDescent="0.35">
      <c r="A1427" t="s">
        <v>11294</v>
      </c>
      <c r="B1427" t="s">
        <v>11294</v>
      </c>
      <c r="C1427" s="3">
        <v>-14.541279889910999</v>
      </c>
      <c r="D1427" s="3">
        <v>-59.541267555604598</v>
      </c>
    </row>
    <row r="1428" spans="1:4" x14ac:dyDescent="0.35">
      <c r="A1428" t="s">
        <v>11295</v>
      </c>
      <c r="B1428" t="s">
        <v>11295</v>
      </c>
      <c r="C1428" s="3">
        <v>-20.663921331099001</v>
      </c>
      <c r="D1428" s="3">
        <v>-43.784980580328799</v>
      </c>
    </row>
    <row r="1429" spans="1:4" x14ac:dyDescent="0.35">
      <c r="A1429" t="s">
        <v>11296</v>
      </c>
      <c r="B1429" t="s">
        <v>11296</v>
      </c>
      <c r="C1429" s="3">
        <v>-23.626852114999298</v>
      </c>
      <c r="D1429" s="3">
        <v>-50.171225694562999</v>
      </c>
    </row>
    <row r="1430" spans="1:4" x14ac:dyDescent="0.35">
      <c r="A1430" t="s">
        <v>11297</v>
      </c>
      <c r="B1430" t="s">
        <v>11297</v>
      </c>
      <c r="C1430" s="3">
        <v>-19.179389219262301</v>
      </c>
      <c r="D1430" s="3">
        <v>-41.473905786169802</v>
      </c>
    </row>
    <row r="1431" spans="1:4" x14ac:dyDescent="0.35">
      <c r="A1431" t="s">
        <v>11298</v>
      </c>
      <c r="B1431" t="s">
        <v>11298</v>
      </c>
      <c r="C1431" s="3">
        <v>-22.549767930651399</v>
      </c>
      <c r="D1431" s="3">
        <v>-45.925850361586399</v>
      </c>
    </row>
    <row r="1432" spans="1:4" x14ac:dyDescent="0.35">
      <c r="A1432" t="s">
        <v>11299</v>
      </c>
      <c r="B1432" t="s">
        <v>11299</v>
      </c>
      <c r="C1432" s="3">
        <v>-27.7324444919327</v>
      </c>
      <c r="D1432" s="3">
        <v>-52.994254525629998</v>
      </c>
    </row>
    <row r="1433" spans="1:4" x14ac:dyDescent="0.35">
      <c r="A1433" t="s">
        <v>11300</v>
      </c>
      <c r="B1433" t="s">
        <v>11300</v>
      </c>
      <c r="C1433" s="3">
        <v>-19.932551865709801</v>
      </c>
      <c r="D1433" s="3">
        <v>-44.054292070655997</v>
      </c>
    </row>
    <row r="1434" spans="1:4" x14ac:dyDescent="0.35">
      <c r="A1434" t="s">
        <v>11301</v>
      </c>
      <c r="B1434" t="s">
        <v>11301</v>
      </c>
      <c r="C1434" s="3">
        <v>-7.3407704774570304</v>
      </c>
      <c r="D1434" s="3">
        <v>-75.013061338549093</v>
      </c>
    </row>
    <row r="1435" spans="1:4" x14ac:dyDescent="0.35">
      <c r="A1435" t="s">
        <v>11302</v>
      </c>
      <c r="B1435" t="s">
        <v>11302</v>
      </c>
      <c r="C1435" s="3">
        <v>-25.679288023179001</v>
      </c>
      <c r="D1435" s="3">
        <v>-49.535469516477598</v>
      </c>
    </row>
    <row r="1436" spans="1:4" x14ac:dyDescent="0.35">
      <c r="A1436" t="s">
        <v>11303</v>
      </c>
      <c r="B1436" t="s">
        <v>11303</v>
      </c>
      <c r="C1436" s="3">
        <v>-13.762780112149899</v>
      </c>
      <c r="D1436" s="3">
        <v>-41.042986656706802</v>
      </c>
    </row>
    <row r="1437" spans="1:4" x14ac:dyDescent="0.35">
      <c r="A1437" t="s">
        <v>11304</v>
      </c>
      <c r="B1437" t="s">
        <v>11304</v>
      </c>
      <c r="C1437" s="3">
        <v>-21.1862315411129</v>
      </c>
      <c r="D1437" s="3">
        <v>-45.436952331486999</v>
      </c>
    </row>
    <row r="1438" spans="1:4" x14ac:dyDescent="0.35">
      <c r="A1438" t="s">
        <v>11305</v>
      </c>
      <c r="B1438" t="s">
        <v>11305</v>
      </c>
      <c r="C1438" s="3">
        <v>-29.181090863423599</v>
      </c>
      <c r="D1438" s="3">
        <v>-52.095061144641399</v>
      </c>
    </row>
    <row r="1439" spans="1:4" x14ac:dyDescent="0.35">
      <c r="A1439" t="s">
        <v>11306</v>
      </c>
      <c r="B1439" t="s">
        <v>11306</v>
      </c>
      <c r="C1439" s="3">
        <v>-9.6375815453575004</v>
      </c>
      <c r="D1439" s="3">
        <v>-35.799673387489698</v>
      </c>
    </row>
    <row r="1440" spans="1:4" x14ac:dyDescent="0.35">
      <c r="A1440" t="s">
        <v>11307</v>
      </c>
      <c r="B1440" t="s">
        <v>11307</v>
      </c>
      <c r="C1440" s="3">
        <v>-28.1198928434228</v>
      </c>
      <c r="D1440" s="3">
        <v>-52.784676842714397</v>
      </c>
    </row>
    <row r="1441" spans="1:4" x14ac:dyDescent="0.35">
      <c r="A1441" t="s">
        <v>11308</v>
      </c>
      <c r="B1441" t="s">
        <v>11308</v>
      </c>
      <c r="C1441" s="3">
        <v>-16.684526469156602</v>
      </c>
      <c r="D1441" s="3">
        <v>-44.363883952091001</v>
      </c>
    </row>
    <row r="1442" spans="1:4" x14ac:dyDescent="0.35">
      <c r="A1442" t="s">
        <v>11309</v>
      </c>
      <c r="B1442" t="s">
        <v>11309</v>
      </c>
      <c r="C1442" s="3">
        <v>-12.249261033767899</v>
      </c>
      <c r="D1442" s="3">
        <v>-38.747707398712102</v>
      </c>
    </row>
    <row r="1443" spans="1:4" x14ac:dyDescent="0.35">
      <c r="A1443" t="s">
        <v>11310</v>
      </c>
      <c r="B1443" t="s">
        <v>11310</v>
      </c>
      <c r="C1443" s="3">
        <v>-24.797585939250901</v>
      </c>
      <c r="D1443" s="3">
        <v>-53.301022065820199</v>
      </c>
    </row>
    <row r="1444" spans="1:4" x14ac:dyDescent="0.35">
      <c r="A1444" t="s">
        <v>11311</v>
      </c>
      <c r="B1444" t="s">
        <v>11311</v>
      </c>
      <c r="C1444" s="3">
        <v>-22.027210439347201</v>
      </c>
      <c r="D1444" s="3">
        <v>-42.365198874503697</v>
      </c>
    </row>
    <row r="1445" spans="1:4" x14ac:dyDescent="0.35">
      <c r="A1445" t="s">
        <v>11312</v>
      </c>
      <c r="B1445" t="s">
        <v>11312</v>
      </c>
      <c r="C1445" s="3">
        <v>-22.478251949214101</v>
      </c>
      <c r="D1445" s="3">
        <v>-47.452287470191798</v>
      </c>
    </row>
    <row r="1446" spans="1:4" x14ac:dyDescent="0.35">
      <c r="A1446" t="s">
        <v>11313</v>
      </c>
      <c r="B1446" t="s">
        <v>11313</v>
      </c>
      <c r="C1446" s="3">
        <v>-15.039163945665701</v>
      </c>
      <c r="D1446" s="3">
        <v>-41.9318358262557</v>
      </c>
    </row>
    <row r="1447" spans="1:4" x14ac:dyDescent="0.35">
      <c r="A1447" t="s">
        <v>11314</v>
      </c>
      <c r="B1447" t="s">
        <v>11314</v>
      </c>
      <c r="C1447" s="3">
        <v>-26.984873413568401</v>
      </c>
      <c r="D1447" s="3">
        <v>-52.606032070140998</v>
      </c>
    </row>
    <row r="1448" spans="1:4" x14ac:dyDescent="0.35">
      <c r="A1448" t="s">
        <v>11315</v>
      </c>
      <c r="B1448" t="s">
        <v>11315</v>
      </c>
      <c r="C1448" s="3">
        <v>-19.122862384174301</v>
      </c>
      <c r="D1448" s="3">
        <v>-44.322786719004498</v>
      </c>
    </row>
    <row r="1449" spans="1:4" x14ac:dyDescent="0.35">
      <c r="A1449" t="s">
        <v>11316</v>
      </c>
      <c r="B1449" t="s">
        <v>11316</v>
      </c>
      <c r="C1449" s="3">
        <v>-21.789574981925298</v>
      </c>
      <c r="D1449" s="3">
        <v>-45.700266723722201</v>
      </c>
    </row>
    <row r="1450" spans="1:4" x14ac:dyDescent="0.35">
      <c r="A1450" t="s">
        <v>11317</v>
      </c>
      <c r="B1450" t="s">
        <v>11317</v>
      </c>
      <c r="C1450" s="3">
        <v>-3.5521511815064502</v>
      </c>
      <c r="D1450" s="3">
        <v>-40.653602941044703</v>
      </c>
    </row>
    <row r="1451" spans="1:4" x14ac:dyDescent="0.35">
      <c r="A1451" t="s">
        <v>11318</v>
      </c>
      <c r="B1451" t="s">
        <v>11318</v>
      </c>
      <c r="C1451" s="3">
        <v>-7.0075409390763497</v>
      </c>
      <c r="D1451" s="3">
        <v>-37.934947998656099</v>
      </c>
    </row>
    <row r="1452" spans="1:4" x14ac:dyDescent="0.35">
      <c r="A1452" t="s">
        <v>11319</v>
      </c>
      <c r="B1452" t="s">
        <v>11319</v>
      </c>
      <c r="C1452" s="3">
        <v>-19.830134091656198</v>
      </c>
      <c r="D1452" s="3">
        <v>-54.831615711682197</v>
      </c>
    </row>
    <row r="1453" spans="1:4" x14ac:dyDescent="0.35">
      <c r="A1453" t="s">
        <v>11320</v>
      </c>
      <c r="B1453" t="s">
        <v>11320</v>
      </c>
      <c r="C1453" s="3">
        <v>-13.828093391008199</v>
      </c>
      <c r="D1453" s="3">
        <v>-44.456937838085999</v>
      </c>
    </row>
    <row r="1454" spans="1:4" x14ac:dyDescent="0.35">
      <c r="A1454" t="s">
        <v>11321</v>
      </c>
      <c r="B1454" t="s">
        <v>11321</v>
      </c>
      <c r="C1454" s="3">
        <v>-18.3694331767175</v>
      </c>
      <c r="D1454" s="3">
        <v>-44.454551975345197</v>
      </c>
    </row>
    <row r="1455" spans="1:4" x14ac:dyDescent="0.35">
      <c r="A1455" t="s">
        <v>11322</v>
      </c>
      <c r="B1455" t="s">
        <v>11322</v>
      </c>
      <c r="C1455" s="3">
        <v>-23.183378659623699</v>
      </c>
      <c r="D1455" s="3">
        <v>-50.650194317609703</v>
      </c>
    </row>
    <row r="1456" spans="1:4" x14ac:dyDescent="0.35">
      <c r="A1456" t="s">
        <v>11323</v>
      </c>
      <c r="B1456" t="s">
        <v>11323</v>
      </c>
      <c r="C1456" s="3">
        <v>-18.6160413536014</v>
      </c>
      <c r="D1456" s="3">
        <v>-42.279455354313598</v>
      </c>
    </row>
    <row r="1457" spans="1:4" x14ac:dyDescent="0.35">
      <c r="A1457" t="s">
        <v>11324</v>
      </c>
      <c r="B1457" t="s">
        <v>11324</v>
      </c>
      <c r="C1457" s="3">
        <v>-21.352545539532699</v>
      </c>
      <c r="D1457" s="3">
        <v>-50.286353564462203</v>
      </c>
    </row>
    <row r="1458" spans="1:4" x14ac:dyDescent="0.35">
      <c r="A1458" t="s">
        <v>11325</v>
      </c>
      <c r="B1458" t="s">
        <v>11325</v>
      </c>
      <c r="C1458" s="3">
        <v>-4.1348181675591702</v>
      </c>
      <c r="D1458" s="3">
        <v>-44.124764951500197</v>
      </c>
    </row>
    <row r="1459" spans="1:4" x14ac:dyDescent="0.35">
      <c r="A1459" t="s">
        <v>11326</v>
      </c>
      <c r="B1459" t="s">
        <v>11326</v>
      </c>
      <c r="C1459" s="3">
        <v>-18.4738250898906</v>
      </c>
      <c r="D1459" s="3">
        <v>-47.193737501606698</v>
      </c>
    </row>
    <row r="1460" spans="1:4" x14ac:dyDescent="0.35">
      <c r="A1460" t="s">
        <v>11327</v>
      </c>
      <c r="B1460" t="s">
        <v>11327</v>
      </c>
      <c r="C1460" s="3">
        <v>-28.3829831386108</v>
      </c>
      <c r="D1460" s="3">
        <v>-54.065938640133297</v>
      </c>
    </row>
    <row r="1461" spans="1:4" x14ac:dyDescent="0.35">
      <c r="A1461" t="s">
        <v>11328</v>
      </c>
      <c r="B1461" t="s">
        <v>11328</v>
      </c>
      <c r="C1461" s="3">
        <v>-27.7222488732444</v>
      </c>
      <c r="D1461" s="3">
        <v>-53.7045952295137</v>
      </c>
    </row>
    <row r="1462" spans="1:4" x14ac:dyDescent="0.35">
      <c r="A1462" t="s">
        <v>11329</v>
      </c>
      <c r="B1462" t="s">
        <v>11329</v>
      </c>
      <c r="C1462" s="3">
        <v>-26.228154729204501</v>
      </c>
      <c r="D1462" s="3">
        <v>-52.036093571270101</v>
      </c>
    </row>
    <row r="1463" spans="1:4" x14ac:dyDescent="0.35">
      <c r="A1463" t="s">
        <v>11330</v>
      </c>
      <c r="B1463" t="s">
        <v>11330</v>
      </c>
      <c r="C1463" s="3">
        <v>-6.3858796959868798</v>
      </c>
      <c r="D1463" s="3">
        <v>-36.217483685635898</v>
      </c>
    </row>
    <row r="1464" spans="1:4" x14ac:dyDescent="0.35">
      <c r="A1464" t="s">
        <v>11331</v>
      </c>
      <c r="B1464" t="s">
        <v>11331</v>
      </c>
      <c r="C1464" s="3">
        <v>-19.5183533372313</v>
      </c>
      <c r="D1464" s="3">
        <v>-42.6279457637878</v>
      </c>
    </row>
    <row r="1465" spans="1:4" x14ac:dyDescent="0.35">
      <c r="A1465" t="s">
        <v>11332</v>
      </c>
      <c r="B1465" t="s">
        <v>11332</v>
      </c>
      <c r="C1465" s="3">
        <v>-26.906182962077398</v>
      </c>
      <c r="D1465" s="3">
        <v>-52.701572351489801</v>
      </c>
    </row>
    <row r="1466" spans="1:4" x14ac:dyDescent="0.35">
      <c r="A1466" t="s">
        <v>11333</v>
      </c>
      <c r="B1466" t="s">
        <v>11333</v>
      </c>
      <c r="C1466" s="3">
        <v>-6.2501479430511502</v>
      </c>
      <c r="D1466" s="3">
        <v>-38.444463175716002</v>
      </c>
    </row>
    <row r="1467" spans="1:4" x14ac:dyDescent="0.35">
      <c r="A1467" t="s">
        <v>11334</v>
      </c>
      <c r="B1467" t="s">
        <v>11334</v>
      </c>
      <c r="C1467" s="3">
        <v>-10.284312977860299</v>
      </c>
      <c r="D1467" s="3">
        <v>-37.9254169296483</v>
      </c>
    </row>
    <row r="1468" spans="1:4" x14ac:dyDescent="0.35">
      <c r="A1468" t="s">
        <v>11335</v>
      </c>
      <c r="B1468" t="s">
        <v>11335</v>
      </c>
      <c r="C1468" s="3">
        <v>-8.8255186519313806</v>
      </c>
      <c r="D1468" s="3">
        <v>-42.477963079768998</v>
      </c>
    </row>
    <row r="1469" spans="1:4" x14ac:dyDescent="0.35">
      <c r="A1469" t="s">
        <v>11336</v>
      </c>
      <c r="B1469" t="s">
        <v>11336</v>
      </c>
      <c r="C1469" s="3">
        <v>-23.630987978230401</v>
      </c>
      <c r="D1469" s="3">
        <v>-49.313948184236601</v>
      </c>
    </row>
    <row r="1470" spans="1:4" x14ac:dyDescent="0.35">
      <c r="A1470" t="s">
        <v>11337</v>
      </c>
      <c r="B1470" t="s">
        <v>11337</v>
      </c>
      <c r="C1470" s="3">
        <v>-26.511512315478299</v>
      </c>
      <c r="D1470" s="3">
        <v>-52.669809605131803</v>
      </c>
    </row>
    <row r="1471" spans="1:4" x14ac:dyDescent="0.35">
      <c r="A1471" t="s">
        <v>11338</v>
      </c>
      <c r="B1471" t="s">
        <v>11338</v>
      </c>
      <c r="C1471" s="3">
        <v>-16.615309946540702</v>
      </c>
      <c r="D1471" s="3">
        <v>-42.184303781154703</v>
      </c>
    </row>
    <row r="1472" spans="1:4" x14ac:dyDescent="0.35">
      <c r="A1472" t="s">
        <v>11339</v>
      </c>
      <c r="B1472" t="s">
        <v>11339</v>
      </c>
      <c r="C1472" s="3">
        <v>-21.590232195801001</v>
      </c>
      <c r="D1472" s="3">
        <v>-43.256358784593601</v>
      </c>
    </row>
    <row r="1473" spans="1:4" x14ac:dyDescent="0.35">
      <c r="A1473" t="s">
        <v>11340</v>
      </c>
      <c r="B1473" t="s">
        <v>11340</v>
      </c>
      <c r="C1473" s="3">
        <v>-29.2699534139159</v>
      </c>
      <c r="D1473" s="3">
        <v>-51.685185121310901</v>
      </c>
    </row>
    <row r="1474" spans="1:4" x14ac:dyDescent="0.35">
      <c r="A1474" t="s">
        <v>11341</v>
      </c>
      <c r="B1474" t="s">
        <v>11341</v>
      </c>
      <c r="C1474" s="3">
        <v>-23.272861236411298</v>
      </c>
      <c r="D1474" s="3">
        <v>-55.528264742363802</v>
      </c>
    </row>
    <row r="1475" spans="1:4" x14ac:dyDescent="0.35">
      <c r="A1475" t="s">
        <v>11342</v>
      </c>
      <c r="B1475" t="s">
        <v>11342</v>
      </c>
      <c r="C1475" s="3">
        <v>-25.977154592546601</v>
      </c>
      <c r="D1475" s="3">
        <v>-52.5644999084614</v>
      </c>
    </row>
    <row r="1476" spans="1:4" x14ac:dyDescent="0.35">
      <c r="A1476" t="s">
        <v>11343</v>
      </c>
      <c r="B1476" t="s">
        <v>11343</v>
      </c>
      <c r="C1476" s="3">
        <v>-21.028200708718899</v>
      </c>
      <c r="D1476" s="3">
        <v>-44.220975527895099</v>
      </c>
    </row>
    <row r="1477" spans="1:4" x14ac:dyDescent="0.35">
      <c r="A1477" t="s">
        <v>11344</v>
      </c>
      <c r="B1477" t="s">
        <v>11344</v>
      </c>
      <c r="C1477" s="3">
        <v>-8.5736634024824507</v>
      </c>
      <c r="D1477" s="3">
        <v>-77.903763385534305</v>
      </c>
    </row>
    <row r="1478" spans="1:4" x14ac:dyDescent="0.35">
      <c r="A1478" t="s">
        <v>11345</v>
      </c>
      <c r="B1478" t="s">
        <v>11345</v>
      </c>
      <c r="C1478" s="3">
        <v>-24.029111794891801</v>
      </c>
      <c r="D1478" s="3">
        <v>-54.838015406759602</v>
      </c>
    </row>
    <row r="1479" spans="1:4" x14ac:dyDescent="0.35">
      <c r="A1479" t="s">
        <v>11346</v>
      </c>
      <c r="B1479" t="s">
        <v>11346</v>
      </c>
      <c r="C1479" s="3">
        <v>-19.8246063631547</v>
      </c>
      <c r="D1479" s="3">
        <v>-45.9045245918606</v>
      </c>
    </row>
    <row r="1480" spans="1:4" x14ac:dyDescent="0.35">
      <c r="A1480" t="s">
        <v>11347</v>
      </c>
      <c r="B1480" t="s">
        <v>11347</v>
      </c>
      <c r="C1480" s="3">
        <v>-22.627359937951301</v>
      </c>
      <c r="D1480" s="3">
        <v>-46.0245052564063</v>
      </c>
    </row>
    <row r="1481" spans="1:4" x14ac:dyDescent="0.35">
      <c r="A1481" t="s">
        <v>11348</v>
      </c>
      <c r="B1481" t="s">
        <v>11348</v>
      </c>
      <c r="C1481" s="3">
        <v>-16.2954058449046</v>
      </c>
      <c r="D1481" s="3">
        <v>-50.552531918563503</v>
      </c>
    </row>
    <row r="1482" spans="1:4" x14ac:dyDescent="0.35">
      <c r="A1482" t="s">
        <v>11349</v>
      </c>
      <c r="B1482" t="s">
        <v>11349</v>
      </c>
      <c r="C1482" s="3">
        <v>-20.4478931936268</v>
      </c>
      <c r="D1482" s="3">
        <v>-45.562125022811401</v>
      </c>
    </row>
    <row r="1483" spans="1:4" x14ac:dyDescent="0.35">
      <c r="A1483" t="s">
        <v>11350</v>
      </c>
      <c r="B1483" t="s">
        <v>11350</v>
      </c>
      <c r="C1483" s="3">
        <v>-19.836572057292599</v>
      </c>
      <c r="D1483" s="3">
        <v>-42.399175849543902</v>
      </c>
    </row>
    <row r="1484" spans="1:4" x14ac:dyDescent="0.35">
      <c r="A1484" t="s">
        <v>11351</v>
      </c>
      <c r="B1484" t="s">
        <v>11351</v>
      </c>
      <c r="C1484" s="3">
        <v>-27.5881667095606</v>
      </c>
      <c r="D1484" s="3">
        <v>-50.361886117649803</v>
      </c>
    </row>
    <row r="1485" spans="1:4" x14ac:dyDescent="0.35">
      <c r="A1485" t="s">
        <v>11352</v>
      </c>
      <c r="B1485" t="s">
        <v>11352</v>
      </c>
      <c r="C1485" s="3">
        <v>-10.433778590996999</v>
      </c>
      <c r="D1485" s="3">
        <v>-45.163710722651203</v>
      </c>
    </row>
    <row r="1486" spans="1:4" x14ac:dyDescent="0.35">
      <c r="A1486" t="s">
        <v>11353</v>
      </c>
      <c r="B1486" t="s">
        <v>11353</v>
      </c>
      <c r="C1486" s="3">
        <v>-9.1216050025683799</v>
      </c>
      <c r="D1486" s="3">
        <v>-36.3247348403196</v>
      </c>
    </row>
    <row r="1487" spans="1:4" x14ac:dyDescent="0.35">
      <c r="A1487" t="s">
        <v>11354</v>
      </c>
      <c r="B1487" t="s">
        <v>11354</v>
      </c>
      <c r="C1487" s="3">
        <v>-13.3431503793384</v>
      </c>
      <c r="D1487" s="3">
        <v>-44.6348794233256</v>
      </c>
    </row>
    <row r="1488" spans="1:4" x14ac:dyDescent="0.35">
      <c r="A1488" t="s">
        <v>11355</v>
      </c>
      <c r="B1488" t="s">
        <v>11355</v>
      </c>
      <c r="C1488" s="3">
        <v>-27.477939307008899</v>
      </c>
      <c r="D1488" s="3">
        <v>-58.821421190090597</v>
      </c>
    </row>
    <row r="1489" spans="1:4" x14ac:dyDescent="0.35">
      <c r="A1489" t="s">
        <v>11356</v>
      </c>
      <c r="B1489" t="s">
        <v>11356</v>
      </c>
      <c r="C1489" s="3">
        <v>-8.4748616716265897</v>
      </c>
      <c r="D1489" s="3">
        <v>-35.547082559398802</v>
      </c>
    </row>
    <row r="1490" spans="1:4" x14ac:dyDescent="0.35">
      <c r="A1490" t="s">
        <v>11357</v>
      </c>
      <c r="B1490" t="s">
        <v>11357</v>
      </c>
      <c r="C1490" s="3">
        <v>-19.008166122908001</v>
      </c>
      <c r="D1490" s="3">
        <v>-57.651488276271998</v>
      </c>
    </row>
    <row r="1491" spans="1:4" x14ac:dyDescent="0.35">
      <c r="A1491" t="s">
        <v>11358</v>
      </c>
      <c r="B1491" t="s">
        <v>11358</v>
      </c>
      <c r="C1491" s="3">
        <v>-15.928309974073001</v>
      </c>
      <c r="D1491" s="3">
        <v>-48.808968238101798</v>
      </c>
    </row>
    <row r="1492" spans="1:4" x14ac:dyDescent="0.35">
      <c r="A1492" t="s">
        <v>11359</v>
      </c>
      <c r="B1492" t="s">
        <v>11359</v>
      </c>
      <c r="C1492" s="3">
        <v>-18.141995806948302</v>
      </c>
      <c r="D1492" s="3">
        <v>-48.561951165859</v>
      </c>
    </row>
    <row r="1493" spans="1:4" x14ac:dyDescent="0.35">
      <c r="A1493" t="s">
        <v>11360</v>
      </c>
      <c r="B1493" t="s">
        <v>11360</v>
      </c>
      <c r="C1493" s="3">
        <v>-22.221806741944299</v>
      </c>
      <c r="D1493" s="3">
        <v>-47.621852862083898</v>
      </c>
    </row>
    <row r="1494" spans="1:4" x14ac:dyDescent="0.35">
      <c r="A1494" t="s">
        <v>11361</v>
      </c>
      <c r="B1494" t="s">
        <v>11361</v>
      </c>
      <c r="C1494" s="3">
        <v>-24.101421853174202</v>
      </c>
      <c r="D1494" s="3">
        <v>-52.118096448072599</v>
      </c>
    </row>
    <row r="1495" spans="1:4" x14ac:dyDescent="0.35">
      <c r="A1495" t="s">
        <v>11362</v>
      </c>
      <c r="B1495" t="s">
        <v>11362</v>
      </c>
      <c r="C1495" s="3">
        <v>-12.998207774259599</v>
      </c>
      <c r="D1495" s="3">
        <v>-60.942088893037898</v>
      </c>
    </row>
    <row r="1496" spans="1:4" x14ac:dyDescent="0.35">
      <c r="A1496" t="s">
        <v>11363</v>
      </c>
      <c r="B1496" t="s">
        <v>11363</v>
      </c>
      <c r="C1496" s="3">
        <v>-26.425119620925599</v>
      </c>
      <c r="D1496" s="3">
        <v>-49.246394303324898</v>
      </c>
    </row>
    <row r="1497" spans="1:4" x14ac:dyDescent="0.35">
      <c r="A1497" t="s">
        <v>11364</v>
      </c>
      <c r="B1497" t="s">
        <v>11364</v>
      </c>
      <c r="C1497" s="3">
        <v>-10.128069133529999</v>
      </c>
      <c r="D1497" s="3">
        <v>-36.172023596702502</v>
      </c>
    </row>
    <row r="1498" spans="1:4" x14ac:dyDescent="0.35">
      <c r="A1498" t="s">
        <v>11365</v>
      </c>
      <c r="B1498" t="s">
        <v>11365</v>
      </c>
      <c r="C1498" s="3">
        <v>-22.642381097927601</v>
      </c>
      <c r="D1498" s="3">
        <v>-47.192978211928803</v>
      </c>
    </row>
    <row r="1499" spans="1:4" x14ac:dyDescent="0.35">
      <c r="A1499" t="s">
        <v>11366</v>
      </c>
      <c r="B1499" t="s">
        <v>11366</v>
      </c>
      <c r="C1499" s="3">
        <v>-20.477992713863699</v>
      </c>
      <c r="D1499" s="3">
        <v>-49.777948624526204</v>
      </c>
    </row>
    <row r="1500" spans="1:4" x14ac:dyDescent="0.35">
      <c r="A1500" t="s">
        <v>11367</v>
      </c>
      <c r="B1500" t="s">
        <v>11367</v>
      </c>
      <c r="C1500" s="3">
        <v>-12.437124665299899</v>
      </c>
      <c r="D1500" s="3">
        <v>-64.228438115733795</v>
      </c>
    </row>
    <row r="1501" spans="1:4" x14ac:dyDescent="0.35">
      <c r="A1501" t="s">
        <v>11368</v>
      </c>
      <c r="B1501" t="s">
        <v>11368</v>
      </c>
      <c r="C1501" s="3">
        <v>-18.543650514160301</v>
      </c>
      <c r="D1501" s="3">
        <v>-53.129158226276701</v>
      </c>
    </row>
    <row r="1502" spans="1:4" x14ac:dyDescent="0.35">
      <c r="A1502" t="s">
        <v>11369</v>
      </c>
      <c r="B1502" t="s">
        <v>11369</v>
      </c>
      <c r="C1502" s="3">
        <v>-12.029169164505401</v>
      </c>
      <c r="D1502" s="3">
        <v>-44.261161037068099</v>
      </c>
    </row>
    <row r="1503" spans="1:4" x14ac:dyDescent="0.35">
      <c r="A1503" t="s">
        <v>11370</v>
      </c>
      <c r="B1503" t="s">
        <v>11370</v>
      </c>
      <c r="C1503" s="3">
        <v>-23.602655680178302</v>
      </c>
      <c r="D1503" s="3">
        <v>-46.919421219132197</v>
      </c>
    </row>
    <row r="1504" spans="1:4" x14ac:dyDescent="0.35">
      <c r="A1504" t="s">
        <v>11371</v>
      </c>
      <c r="B1504" t="s">
        <v>11371</v>
      </c>
      <c r="C1504" s="3">
        <v>-28.989582941121199</v>
      </c>
      <c r="D1504" s="3">
        <v>-51.697519654157901</v>
      </c>
    </row>
    <row r="1505" spans="1:4" x14ac:dyDescent="0.35">
      <c r="A1505" t="s">
        <v>11372</v>
      </c>
      <c r="B1505" t="s">
        <v>11372</v>
      </c>
      <c r="C1505" s="3">
        <v>-9.8547810696042095</v>
      </c>
      <c r="D1505" s="3">
        <v>-58.4297045801462</v>
      </c>
    </row>
    <row r="1506" spans="1:4" x14ac:dyDescent="0.35">
      <c r="A1506" t="s">
        <v>11373</v>
      </c>
      <c r="B1506" t="s">
        <v>11373</v>
      </c>
      <c r="C1506" s="3">
        <v>-18.073186878364101</v>
      </c>
      <c r="D1506" s="3">
        <v>-43.465184542480898</v>
      </c>
    </row>
    <row r="1507" spans="1:4" x14ac:dyDescent="0.35">
      <c r="A1507" t="s">
        <v>11374</v>
      </c>
      <c r="B1507" t="s">
        <v>11374</v>
      </c>
      <c r="C1507" s="3">
        <v>-8.2832347732699994</v>
      </c>
      <c r="D1507" s="3">
        <v>-49.247033020507203</v>
      </c>
    </row>
    <row r="1508" spans="1:4" x14ac:dyDescent="0.35">
      <c r="A1508" t="s">
        <v>11375</v>
      </c>
      <c r="B1508" t="s">
        <v>11375</v>
      </c>
      <c r="C1508" s="3">
        <v>-28.128443454940498</v>
      </c>
      <c r="D1508" s="3">
        <v>-52.302795843418103</v>
      </c>
    </row>
    <row r="1509" spans="1:4" x14ac:dyDescent="0.35">
      <c r="A1509" t="s">
        <v>11376</v>
      </c>
      <c r="B1509" t="s">
        <v>11376</v>
      </c>
      <c r="C1509" s="3">
        <v>-18.501743696651101</v>
      </c>
      <c r="D1509" s="3">
        <v>-54.751426334797003</v>
      </c>
    </row>
    <row r="1510" spans="1:4" x14ac:dyDescent="0.35">
      <c r="A1510" t="s">
        <v>11377</v>
      </c>
      <c r="B1510" t="s">
        <v>11377</v>
      </c>
      <c r="C1510" s="3">
        <v>-7.62749134476796</v>
      </c>
      <c r="D1510" s="3">
        <v>-36.605766726352101</v>
      </c>
    </row>
    <row r="1511" spans="1:4" x14ac:dyDescent="0.35">
      <c r="A1511" t="s">
        <v>11378</v>
      </c>
      <c r="B1511" t="s">
        <v>11378</v>
      </c>
      <c r="C1511" s="3">
        <v>-9.6182315869057895</v>
      </c>
      <c r="D1511" s="3">
        <v>-36.770029551065697</v>
      </c>
    </row>
    <row r="1512" spans="1:4" x14ac:dyDescent="0.35">
      <c r="A1512" t="s">
        <v>11379</v>
      </c>
      <c r="B1512" t="s">
        <v>11379</v>
      </c>
      <c r="C1512" s="3">
        <v>-5.1680870459590897</v>
      </c>
      <c r="D1512" s="3">
        <v>-40.653963096659503</v>
      </c>
    </row>
    <row r="1513" spans="1:4" x14ac:dyDescent="0.35">
      <c r="A1513" t="s">
        <v>11380</v>
      </c>
      <c r="B1513" t="s">
        <v>11380</v>
      </c>
      <c r="C1513" s="3">
        <v>-7.2289747430387301</v>
      </c>
      <c r="D1513" s="3">
        <v>-39.410237990356499</v>
      </c>
    </row>
    <row r="1514" spans="1:4" x14ac:dyDescent="0.35">
      <c r="A1514" t="s">
        <v>11381</v>
      </c>
      <c r="B1514" t="s">
        <v>11381</v>
      </c>
      <c r="C1514" s="3">
        <v>-21.338428703432601</v>
      </c>
      <c r="D1514" s="3">
        <v>-47.732827138630199</v>
      </c>
    </row>
    <row r="1515" spans="1:4" x14ac:dyDescent="0.35">
      <c r="A1515" t="s">
        <v>11382</v>
      </c>
      <c r="B1515" t="s">
        <v>11382</v>
      </c>
      <c r="C1515" s="3">
        <v>-13.355588120767701</v>
      </c>
      <c r="D1515" s="3">
        <v>-39.813042529598803</v>
      </c>
    </row>
    <row r="1516" spans="1:4" x14ac:dyDescent="0.35">
      <c r="A1516" t="s">
        <v>11383</v>
      </c>
      <c r="B1516" t="s">
        <v>11383</v>
      </c>
      <c r="C1516" s="3">
        <v>-28.6727510189599</v>
      </c>
      <c r="D1516" s="3">
        <v>-49.373322930723802</v>
      </c>
    </row>
    <row r="1517" spans="1:4" x14ac:dyDescent="0.35">
      <c r="A1517" t="s">
        <v>11384</v>
      </c>
      <c r="B1517" t="s">
        <v>11384</v>
      </c>
      <c r="C1517" s="3">
        <v>-17.238591874728002</v>
      </c>
      <c r="D1517" s="3">
        <v>-40.918735943488798</v>
      </c>
    </row>
    <row r="1518" spans="1:4" x14ac:dyDescent="0.35">
      <c r="A1518" t="s">
        <v>11385</v>
      </c>
      <c r="B1518" t="s">
        <v>11385</v>
      </c>
      <c r="C1518" s="3">
        <v>-11.506372040078199</v>
      </c>
      <c r="D1518" s="3">
        <v>-38.151795545741301</v>
      </c>
    </row>
    <row r="1519" spans="1:4" x14ac:dyDescent="0.35">
      <c r="A1519" t="s">
        <v>11386</v>
      </c>
      <c r="B1519" t="s">
        <v>11386</v>
      </c>
      <c r="C1519" s="3">
        <v>-27.500356451554602</v>
      </c>
      <c r="D1519" s="3">
        <v>-54.099833336958298</v>
      </c>
    </row>
    <row r="1520" spans="1:4" x14ac:dyDescent="0.35">
      <c r="A1520" t="s">
        <v>11387</v>
      </c>
      <c r="B1520" t="s">
        <v>11387</v>
      </c>
      <c r="C1520" s="3">
        <v>-20.873753275241899</v>
      </c>
      <c r="D1520" s="3">
        <v>-45.517111078131897</v>
      </c>
    </row>
    <row r="1521" spans="1:4" x14ac:dyDescent="0.35">
      <c r="A1521" t="s">
        <v>11388</v>
      </c>
      <c r="B1521" t="s">
        <v>11388</v>
      </c>
      <c r="C1521" s="3">
        <v>-20.404036367334601</v>
      </c>
      <c r="D1521" s="3">
        <v>-47.421310631314597</v>
      </c>
    </row>
    <row r="1522" spans="1:4" x14ac:dyDescent="0.35">
      <c r="A1522" t="s">
        <v>11389</v>
      </c>
      <c r="B1522" t="s">
        <v>11389</v>
      </c>
      <c r="C1522" s="3">
        <v>-31.0040718465475</v>
      </c>
      <c r="D1522" s="3">
        <v>-52.046225627495403</v>
      </c>
    </row>
    <row r="1523" spans="1:4" x14ac:dyDescent="0.35">
      <c r="A1523" t="s">
        <v>11390</v>
      </c>
      <c r="B1523" t="s">
        <v>11390</v>
      </c>
      <c r="C1523" s="3">
        <v>-27.452464194687401</v>
      </c>
      <c r="D1523" s="3">
        <v>-53.242682905453101</v>
      </c>
    </row>
    <row r="1524" spans="1:4" x14ac:dyDescent="0.35">
      <c r="A1524" t="s">
        <v>11391</v>
      </c>
      <c r="B1524" t="s">
        <v>11391</v>
      </c>
      <c r="C1524" s="3">
        <v>-10.598905599964199</v>
      </c>
      <c r="D1524" s="3">
        <v>-49.194590289040597</v>
      </c>
    </row>
    <row r="1525" spans="1:4" x14ac:dyDescent="0.35">
      <c r="A1525" t="s">
        <v>11392</v>
      </c>
      <c r="B1525" t="s">
        <v>11392</v>
      </c>
      <c r="C1525" s="3">
        <v>-10.644741607234399</v>
      </c>
      <c r="D1525" s="3">
        <v>-45.189625138616002</v>
      </c>
    </row>
    <row r="1526" spans="1:4" x14ac:dyDescent="0.35">
      <c r="A1526" t="s">
        <v>11393</v>
      </c>
      <c r="B1526" t="s">
        <v>11393</v>
      </c>
      <c r="C1526" s="3">
        <v>-16.716476240527602</v>
      </c>
      <c r="D1526" s="3">
        <v>-42.857476668749499</v>
      </c>
    </row>
    <row r="1527" spans="1:4" x14ac:dyDescent="0.35">
      <c r="A1527" t="s">
        <v>11394</v>
      </c>
      <c r="B1527" t="s">
        <v>11394</v>
      </c>
      <c r="C1527" s="3">
        <v>-16.768061862215099</v>
      </c>
      <c r="D1527" s="3">
        <v>-47.613516559560999</v>
      </c>
    </row>
    <row r="1528" spans="1:4" x14ac:dyDescent="0.35">
      <c r="A1528" t="s">
        <v>11395</v>
      </c>
      <c r="B1528" t="s">
        <v>11395</v>
      </c>
      <c r="C1528" s="3">
        <v>-20.8328978840525</v>
      </c>
      <c r="D1528" s="3">
        <v>-43.816924217330403</v>
      </c>
    </row>
    <row r="1529" spans="1:4" x14ac:dyDescent="0.35">
      <c r="A1529" t="s">
        <v>11396</v>
      </c>
      <c r="B1529" t="s">
        <v>11396</v>
      </c>
      <c r="C1529" s="3">
        <v>-17.199116383046899</v>
      </c>
      <c r="D1529" s="3">
        <v>-48.7038433832385</v>
      </c>
    </row>
    <row r="1530" spans="1:4" x14ac:dyDescent="0.35">
      <c r="A1530" t="s">
        <v>11397</v>
      </c>
      <c r="B1530" t="s">
        <v>11397</v>
      </c>
      <c r="C1530" s="3">
        <v>-22.208460397359499</v>
      </c>
      <c r="D1530" s="3">
        <v>-45.267651885372103</v>
      </c>
    </row>
    <row r="1531" spans="1:4" x14ac:dyDescent="0.35">
      <c r="A1531" t="s">
        <v>11398</v>
      </c>
      <c r="B1531" t="s">
        <v>11398</v>
      </c>
      <c r="C1531" s="3">
        <v>-11.4603234194549</v>
      </c>
      <c r="D1531" s="3">
        <v>-37.7633772154581</v>
      </c>
    </row>
    <row r="1532" spans="1:4" x14ac:dyDescent="0.35">
      <c r="A1532" t="s">
        <v>11399</v>
      </c>
      <c r="B1532" t="s">
        <v>11399</v>
      </c>
      <c r="C1532" s="3">
        <v>-8.8231533066424799</v>
      </c>
      <c r="D1532" s="3">
        <v>-44.2233268580122</v>
      </c>
    </row>
    <row r="1533" spans="1:4" x14ac:dyDescent="0.35">
      <c r="A1533" t="s">
        <v>11400</v>
      </c>
      <c r="B1533" t="s">
        <v>11400</v>
      </c>
      <c r="C1533" s="3">
        <v>-12.236460320896301</v>
      </c>
      <c r="D1533" s="3">
        <v>-44.419291552486001</v>
      </c>
    </row>
    <row r="1534" spans="1:4" x14ac:dyDescent="0.35">
      <c r="A1534" t="s">
        <v>11401</v>
      </c>
      <c r="B1534" t="s">
        <v>11401</v>
      </c>
      <c r="C1534" s="3">
        <v>-14.5405188590022</v>
      </c>
      <c r="D1534" s="3">
        <v>-49.975562052759301</v>
      </c>
    </row>
    <row r="1535" spans="1:4" x14ac:dyDescent="0.35">
      <c r="A1535" t="s">
        <v>11402</v>
      </c>
      <c r="B1535" t="s">
        <v>11402</v>
      </c>
      <c r="C1535" s="3">
        <v>-11.1048946269383</v>
      </c>
      <c r="D1535" s="3">
        <v>-48.919010694479802</v>
      </c>
    </row>
    <row r="1536" spans="1:4" x14ac:dyDescent="0.35">
      <c r="A1536" t="s">
        <v>11403</v>
      </c>
      <c r="B1536" t="s">
        <v>11403</v>
      </c>
      <c r="C1536" s="3">
        <v>-4.4125805216513498</v>
      </c>
      <c r="D1536" s="3">
        <v>-40.902837614605701</v>
      </c>
    </row>
    <row r="1537" spans="1:4" x14ac:dyDescent="0.35">
      <c r="A1537" t="s">
        <v>11404</v>
      </c>
      <c r="B1537" t="s">
        <v>11404</v>
      </c>
      <c r="C1537" s="3">
        <v>-17.288774367765701</v>
      </c>
      <c r="D1537" s="3">
        <v>-49.380178806725397</v>
      </c>
    </row>
    <row r="1538" spans="1:4" x14ac:dyDescent="0.35">
      <c r="A1538" t="s">
        <v>11405</v>
      </c>
      <c r="B1538" t="s">
        <v>11405</v>
      </c>
      <c r="C1538" s="3">
        <v>-20.392788150556601</v>
      </c>
      <c r="D1538" s="3">
        <v>-44.333799748880999</v>
      </c>
    </row>
    <row r="1539" spans="1:4" x14ac:dyDescent="0.35">
      <c r="A1539" t="s">
        <v>11406</v>
      </c>
      <c r="B1539" t="s">
        <v>11406</v>
      </c>
      <c r="C1539" s="3">
        <v>-2.9185181047168101</v>
      </c>
      <c r="D1539" s="3">
        <v>-40.176304890522701</v>
      </c>
    </row>
    <row r="1540" spans="1:4" x14ac:dyDescent="0.35">
      <c r="A1540" t="s">
        <v>11407</v>
      </c>
      <c r="B1540" t="s">
        <v>11407</v>
      </c>
      <c r="C1540" s="3">
        <v>-28.6454709179567</v>
      </c>
      <c r="D1540" s="3">
        <v>-53.605294215480399</v>
      </c>
    </row>
    <row r="1541" spans="1:4" x14ac:dyDescent="0.35">
      <c r="A1541" t="s">
        <v>11408</v>
      </c>
      <c r="B1541" t="s">
        <v>11408</v>
      </c>
      <c r="C1541" s="3">
        <v>-12.667964231143801</v>
      </c>
      <c r="D1541" s="3">
        <v>-39.101110797059299</v>
      </c>
    </row>
    <row r="1542" spans="1:4" x14ac:dyDescent="0.35">
      <c r="A1542" t="s">
        <v>11409</v>
      </c>
      <c r="B1542" t="s">
        <v>11409</v>
      </c>
      <c r="C1542" s="3">
        <v>-7.13944159902276</v>
      </c>
      <c r="D1542" s="3">
        <v>-35.086010198534296</v>
      </c>
    </row>
    <row r="1543" spans="1:4" x14ac:dyDescent="0.35">
      <c r="A1543" t="s">
        <v>11410</v>
      </c>
      <c r="B1543" t="s">
        <v>11410</v>
      </c>
      <c r="C1543" s="3">
        <v>-26.017112408333801</v>
      </c>
      <c r="D1543" s="3">
        <v>-51.3434034128571</v>
      </c>
    </row>
    <row r="1544" spans="1:4" x14ac:dyDescent="0.35">
      <c r="A1544" t="s">
        <v>11411</v>
      </c>
      <c r="B1544" t="s">
        <v>11411</v>
      </c>
      <c r="C1544" s="3">
        <v>-22.7423046148518</v>
      </c>
      <c r="D1544" s="3">
        <v>-50.7928494807256</v>
      </c>
    </row>
    <row r="1545" spans="1:4" x14ac:dyDescent="0.35">
      <c r="A1545" t="s">
        <v>11412</v>
      </c>
      <c r="B1545" t="s">
        <v>11412</v>
      </c>
      <c r="C1545" s="3">
        <v>-27.667632133259801</v>
      </c>
      <c r="D1545" s="3">
        <v>-52.652621533835202</v>
      </c>
    </row>
    <row r="1546" spans="1:4" x14ac:dyDescent="0.35">
      <c r="A1546" t="s">
        <v>11413</v>
      </c>
      <c r="B1546" t="s">
        <v>11413</v>
      </c>
      <c r="C1546" s="3">
        <v>-22.573244315788202</v>
      </c>
      <c r="D1546" s="3">
        <v>-44.969344820925997</v>
      </c>
    </row>
    <row r="1547" spans="1:4" x14ac:dyDescent="0.35">
      <c r="A1547" t="s">
        <v>11414</v>
      </c>
      <c r="B1547" t="s">
        <v>11414</v>
      </c>
      <c r="C1547" s="3">
        <v>-18.946104256142899</v>
      </c>
      <c r="D1547" s="3">
        <v>-46.672839953587498</v>
      </c>
    </row>
    <row r="1548" spans="1:4" x14ac:dyDescent="0.35">
      <c r="A1548" t="s">
        <v>11415</v>
      </c>
      <c r="B1548" t="s">
        <v>11415</v>
      </c>
      <c r="C1548" s="3">
        <v>-25.619680141478</v>
      </c>
      <c r="D1548" s="3">
        <v>-53.128932027629297</v>
      </c>
    </row>
    <row r="1549" spans="1:4" x14ac:dyDescent="0.35">
      <c r="A1549" t="s">
        <v>11416</v>
      </c>
      <c r="B1549" t="s">
        <v>11416</v>
      </c>
      <c r="C1549" s="3">
        <v>-23.780405375493299</v>
      </c>
      <c r="D1549" s="3">
        <v>-53.077883190480399</v>
      </c>
    </row>
    <row r="1550" spans="1:4" x14ac:dyDescent="0.35">
      <c r="A1550" t="s">
        <v>11417</v>
      </c>
      <c r="B1550" t="s">
        <v>11417</v>
      </c>
      <c r="C1550" s="3">
        <v>-22.962902994799499</v>
      </c>
      <c r="D1550" s="3">
        <v>-52.162642979854901</v>
      </c>
    </row>
    <row r="1551" spans="1:4" x14ac:dyDescent="0.35">
      <c r="A1551" t="s">
        <v>11417</v>
      </c>
      <c r="B1551" t="s">
        <v>11417</v>
      </c>
      <c r="C1551" s="3">
        <v>-29.512980655683499</v>
      </c>
      <c r="D1551" s="3">
        <v>-51.984941202854102</v>
      </c>
    </row>
    <row r="1552" spans="1:4" x14ac:dyDescent="0.35">
      <c r="A1552" t="s">
        <v>11417</v>
      </c>
      <c r="B1552" t="s">
        <v>11417</v>
      </c>
      <c r="C1552" s="3">
        <v>-7.6280125508090499</v>
      </c>
      <c r="D1552" s="3">
        <v>-72.676072446079004</v>
      </c>
    </row>
    <row r="1553" spans="1:4" x14ac:dyDescent="0.35">
      <c r="A1553" t="s">
        <v>11418</v>
      </c>
      <c r="B1553" t="s">
        <v>11418</v>
      </c>
      <c r="C1553" s="3">
        <v>-6.4110744191417197</v>
      </c>
      <c r="D1553" s="3">
        <v>-36.785006273408399</v>
      </c>
    </row>
    <row r="1554" spans="1:4" x14ac:dyDescent="0.35">
      <c r="A1554" t="s">
        <v>11419</v>
      </c>
      <c r="B1554" t="s">
        <v>11419</v>
      </c>
      <c r="C1554" s="3">
        <v>-21.8404632351339</v>
      </c>
      <c r="D1554" s="3">
        <v>-44.807059702699902</v>
      </c>
    </row>
    <row r="1555" spans="1:4" x14ac:dyDescent="0.35">
      <c r="A1555" t="s">
        <v>11420</v>
      </c>
      <c r="B1555" t="s">
        <v>11420</v>
      </c>
      <c r="C1555" s="3">
        <v>-24.013685521864701</v>
      </c>
      <c r="D1555" s="3">
        <v>-51.456763062270603</v>
      </c>
    </row>
    <row r="1556" spans="1:4" x14ac:dyDescent="0.35">
      <c r="A1556" t="s">
        <v>11421</v>
      </c>
      <c r="B1556" t="s">
        <v>11421</v>
      </c>
      <c r="C1556" s="3">
        <v>-23.891601815315301</v>
      </c>
      <c r="D1556" s="3">
        <v>-46.424366725135499</v>
      </c>
    </row>
    <row r="1557" spans="1:4" x14ac:dyDescent="0.35">
      <c r="A1557" t="s">
        <v>11422</v>
      </c>
      <c r="B1557" t="s">
        <v>11422</v>
      </c>
      <c r="C1557" s="3">
        <v>-6.8648913545702204</v>
      </c>
      <c r="D1557" s="3">
        <v>-36.352248050713001</v>
      </c>
    </row>
    <row r="1558" spans="1:4" x14ac:dyDescent="0.35">
      <c r="A1558" s="3" t="s">
        <v>11423</v>
      </c>
      <c r="B1558" s="3" t="s">
        <v>11423</v>
      </c>
      <c r="C1558" s="3">
        <v>-15.601845763845199</v>
      </c>
      <c r="D1558" s="3">
        <v>-56.098268874030303</v>
      </c>
    </row>
    <row r="1559" spans="1:4" x14ac:dyDescent="0.35">
      <c r="A1559" t="s">
        <v>11424</v>
      </c>
      <c r="B1559" t="s">
        <v>11424</v>
      </c>
      <c r="C1559" s="3">
        <v>-6.4857431931959004</v>
      </c>
      <c r="D1559" s="3">
        <v>-36.154877589485103</v>
      </c>
    </row>
    <row r="1560" spans="1:4" x14ac:dyDescent="0.35">
      <c r="A1560" t="s">
        <v>11425</v>
      </c>
      <c r="B1560" t="s">
        <v>11425</v>
      </c>
      <c r="C1560" s="3">
        <v>-6.91334005085056</v>
      </c>
      <c r="D1560" s="3">
        <v>-35.2505092842921</v>
      </c>
    </row>
    <row r="1561" spans="1:4" x14ac:dyDescent="0.35">
      <c r="A1561" t="s">
        <v>11426</v>
      </c>
      <c r="B1561" t="s">
        <v>11426</v>
      </c>
      <c r="C1561" s="3">
        <v>-6.8914375349373804</v>
      </c>
      <c r="D1561" s="3">
        <v>-35.521788617184697</v>
      </c>
    </row>
    <row r="1562" spans="1:4" x14ac:dyDescent="0.35">
      <c r="A1562" t="s">
        <v>11427</v>
      </c>
      <c r="B1562" t="s">
        <v>11427</v>
      </c>
      <c r="C1562" s="3">
        <v>-9.3610589350743698</v>
      </c>
      <c r="D1562" s="3">
        <v>-62.585035435391902</v>
      </c>
    </row>
    <row r="1563" spans="1:4" x14ac:dyDescent="0.35">
      <c r="A1563" t="s">
        <v>11428</v>
      </c>
      <c r="B1563" t="s">
        <v>11428</v>
      </c>
      <c r="C1563" s="3">
        <v>-18.264895360274501</v>
      </c>
      <c r="D1563" s="3">
        <v>-48.151529217402803</v>
      </c>
    </row>
    <row r="1564" spans="1:4" x14ac:dyDescent="0.35">
      <c r="A1564" t="s">
        <v>11429</v>
      </c>
      <c r="B1564" t="s">
        <v>11429</v>
      </c>
      <c r="C1564" s="3">
        <v>-8.0086906726362894</v>
      </c>
      <c r="D1564" s="3">
        <v>-35.696042322367902</v>
      </c>
    </row>
    <row r="1565" spans="1:4" x14ac:dyDescent="0.35">
      <c r="A1565" t="s">
        <v>11430</v>
      </c>
      <c r="B1565" t="s">
        <v>11430</v>
      </c>
      <c r="C1565" s="3">
        <v>-7.8113789993835701</v>
      </c>
      <c r="D1565" s="3">
        <v>-50.7701661914721</v>
      </c>
    </row>
    <row r="1566" spans="1:4" x14ac:dyDescent="0.35">
      <c r="A1566" t="s">
        <v>11431</v>
      </c>
      <c r="B1566" t="s">
        <v>11431</v>
      </c>
      <c r="C1566" s="3">
        <v>-10.3530194321176</v>
      </c>
      <c r="D1566" s="3">
        <v>-37.187837297442101</v>
      </c>
    </row>
    <row r="1567" spans="1:4" x14ac:dyDescent="0.35">
      <c r="A1567" t="s">
        <v>11432</v>
      </c>
      <c r="B1567" t="s">
        <v>11432</v>
      </c>
      <c r="C1567" s="3">
        <v>-23.073581976126999</v>
      </c>
      <c r="D1567" s="3">
        <v>-44.957945149962697</v>
      </c>
    </row>
    <row r="1568" spans="1:4" x14ac:dyDescent="0.35">
      <c r="A1568" t="s">
        <v>11433</v>
      </c>
      <c r="B1568" t="s">
        <v>11433</v>
      </c>
      <c r="C1568" s="3">
        <v>-26.895487454899001</v>
      </c>
      <c r="D1568" s="3">
        <v>-53.166638181218097</v>
      </c>
    </row>
    <row r="1569" spans="1:4" x14ac:dyDescent="0.35">
      <c r="A1569" t="s">
        <v>11434</v>
      </c>
      <c r="B1569" t="s">
        <v>11434</v>
      </c>
      <c r="C1569" s="3">
        <v>-26.971392838796302</v>
      </c>
      <c r="D1569" s="3">
        <v>-53.089927012698702</v>
      </c>
    </row>
    <row r="1570" spans="1:4" x14ac:dyDescent="0.35">
      <c r="A1570" t="s">
        <v>11435</v>
      </c>
      <c r="B1570" t="s">
        <v>11435</v>
      </c>
      <c r="C1570" s="3">
        <v>-18.9653020385989</v>
      </c>
      <c r="D1570" s="3">
        <v>-41.098969632370903</v>
      </c>
    </row>
    <row r="1571" spans="1:4" x14ac:dyDescent="0.35">
      <c r="A1571" t="s">
        <v>11436</v>
      </c>
      <c r="B1571" t="s">
        <v>11436</v>
      </c>
      <c r="C1571" s="3">
        <v>-8.6247522842863908</v>
      </c>
      <c r="D1571" s="3">
        <v>-35.952131682775899</v>
      </c>
    </row>
    <row r="1572" spans="1:4" x14ac:dyDescent="0.35">
      <c r="A1572" t="s">
        <v>11437</v>
      </c>
      <c r="B1572" t="s">
        <v>11437</v>
      </c>
      <c r="C1572" s="3">
        <v>-8.9919826683850506</v>
      </c>
      <c r="D1572" s="3">
        <v>-39.905206641561897</v>
      </c>
    </row>
    <row r="1573" spans="1:4" x14ac:dyDescent="0.35">
      <c r="A1573" t="s">
        <v>11438</v>
      </c>
      <c r="B1573" t="s">
        <v>11438</v>
      </c>
      <c r="C1573" s="3">
        <v>-10.0330365223946</v>
      </c>
      <c r="D1573" s="3">
        <v>-44.3005566068192</v>
      </c>
    </row>
    <row r="1574" spans="1:4" x14ac:dyDescent="0.35">
      <c r="A1574" t="s">
        <v>11439</v>
      </c>
      <c r="B1574" t="s">
        <v>11439</v>
      </c>
      <c r="C1574" s="3">
        <v>-6.0950055366486504</v>
      </c>
      <c r="D1574" s="3">
        <v>-49.603303320873003</v>
      </c>
    </row>
    <row r="1575" spans="1:4" x14ac:dyDescent="0.35">
      <c r="A1575" s="3" t="s">
        <v>11440</v>
      </c>
      <c r="B1575" s="3" t="s">
        <v>11440</v>
      </c>
      <c r="C1575" s="3">
        <v>-25.420501362397001</v>
      </c>
      <c r="D1575" s="3">
        <v>-49.265467656848898</v>
      </c>
    </row>
    <row r="1576" spans="1:4" x14ac:dyDescent="0.35">
      <c r="A1576" t="s">
        <v>11441</v>
      </c>
      <c r="B1576" t="s">
        <v>11441</v>
      </c>
      <c r="C1576" s="3">
        <v>-27.282850398299502</v>
      </c>
      <c r="D1576" s="3">
        <v>-50.582076351852102</v>
      </c>
    </row>
    <row r="1577" spans="1:4" x14ac:dyDescent="0.35">
      <c r="A1577" t="s">
        <v>11442</v>
      </c>
      <c r="B1577" t="s">
        <v>11442</v>
      </c>
      <c r="C1577" s="3">
        <v>-24.036638374517</v>
      </c>
      <c r="D1577" s="3">
        <v>-50.4580638537184</v>
      </c>
    </row>
    <row r="1578" spans="1:4" x14ac:dyDescent="0.35">
      <c r="A1578" t="s">
        <v>11443</v>
      </c>
      <c r="B1578" t="s">
        <v>11443</v>
      </c>
      <c r="C1578" s="3">
        <v>-9.0142876666134999</v>
      </c>
      <c r="D1578" s="3">
        <v>-44.402868057625703</v>
      </c>
    </row>
    <row r="1579" spans="1:4" x14ac:dyDescent="0.35">
      <c r="A1579" t="s">
        <v>11444</v>
      </c>
      <c r="B1579" t="s">
        <v>11444</v>
      </c>
      <c r="C1579" s="3">
        <v>-6.2552560991185304</v>
      </c>
      <c r="D1579" s="3">
        <v>-36.514947228860301</v>
      </c>
    </row>
    <row r="1580" spans="1:4" x14ac:dyDescent="0.35">
      <c r="A1580" t="s">
        <v>11445</v>
      </c>
      <c r="B1580" t="s">
        <v>11445</v>
      </c>
      <c r="C1580" s="3">
        <v>-6.7167477265392996</v>
      </c>
      <c r="D1580" s="3">
        <v>-35.267080167318902</v>
      </c>
    </row>
    <row r="1581" spans="1:4" x14ac:dyDescent="0.35">
      <c r="A1581" t="s">
        <v>11446</v>
      </c>
      <c r="B1581" t="s">
        <v>11446</v>
      </c>
      <c r="C1581" s="3">
        <v>-15.933169420552501</v>
      </c>
      <c r="D1581" s="3">
        <v>-41.856032266389299</v>
      </c>
    </row>
    <row r="1582" spans="1:4" x14ac:dyDescent="0.35">
      <c r="A1582" t="s">
        <v>11447</v>
      </c>
      <c r="B1582" t="s">
        <v>11447</v>
      </c>
      <c r="C1582" s="3">
        <v>-7.8316363854529696</v>
      </c>
      <c r="D1582" s="3">
        <v>-40.900896237361003</v>
      </c>
    </row>
    <row r="1583" spans="1:4" x14ac:dyDescent="0.35">
      <c r="A1583" t="s">
        <v>11448</v>
      </c>
      <c r="B1583" t="s">
        <v>11448</v>
      </c>
      <c r="C1583" s="3">
        <v>-7.5393837716551699</v>
      </c>
      <c r="D1583" s="3">
        <v>-38.199020408989298</v>
      </c>
    </row>
    <row r="1584" spans="1:4" x14ac:dyDescent="0.35">
      <c r="A1584" t="s">
        <v>11449</v>
      </c>
      <c r="B1584" t="s">
        <v>11449</v>
      </c>
      <c r="C1584" s="3">
        <v>-1.81025365289627</v>
      </c>
      <c r="D1584" s="3">
        <v>-49.7984779086743</v>
      </c>
    </row>
    <row r="1585" spans="1:4" x14ac:dyDescent="0.35">
      <c r="A1585" t="s">
        <v>11450</v>
      </c>
      <c r="B1585" t="s">
        <v>11450</v>
      </c>
      <c r="C1585" s="3">
        <v>-5.6182047968978104</v>
      </c>
      <c r="D1585" s="3">
        <v>-42.830937878135899</v>
      </c>
    </row>
    <row r="1586" spans="1:4" x14ac:dyDescent="0.35">
      <c r="A1586" t="s">
        <v>11451</v>
      </c>
      <c r="B1586" t="s">
        <v>11451</v>
      </c>
      <c r="C1586" s="3">
        <v>-1.8881341893524901</v>
      </c>
      <c r="D1586" s="3">
        <v>-55.117257123387503</v>
      </c>
    </row>
    <row r="1587" spans="1:4" x14ac:dyDescent="0.35">
      <c r="A1587" t="s">
        <v>11452</v>
      </c>
      <c r="B1587" t="s">
        <v>11452</v>
      </c>
      <c r="C1587" s="3">
        <v>-0.73358913659580105</v>
      </c>
      <c r="D1587" s="3">
        <v>-47.851853633392601</v>
      </c>
    </row>
    <row r="1588" spans="1:4" x14ac:dyDescent="0.35">
      <c r="A1588" t="s">
        <v>11453</v>
      </c>
      <c r="B1588" t="s">
        <v>11453</v>
      </c>
      <c r="C1588" s="3">
        <v>-24.461271240865699</v>
      </c>
      <c r="D1588" s="3">
        <v>-55.638766530669798</v>
      </c>
    </row>
    <row r="1589" spans="1:4" x14ac:dyDescent="0.35">
      <c r="A1589" t="s">
        <v>11454</v>
      </c>
      <c r="B1589" t="s">
        <v>11454</v>
      </c>
      <c r="C1589" s="3">
        <v>-1.8243475460121501</v>
      </c>
      <c r="D1589" s="3">
        <v>-44.873339155460101</v>
      </c>
    </row>
    <row r="1590" spans="1:4" x14ac:dyDescent="0.35">
      <c r="A1590" t="s">
        <v>11455</v>
      </c>
      <c r="B1590" t="s">
        <v>11455</v>
      </c>
      <c r="C1590" s="3">
        <v>-29.781252323929301</v>
      </c>
      <c r="D1590" s="3">
        <v>-58.059537747331603</v>
      </c>
    </row>
    <row r="1591" spans="1:4" x14ac:dyDescent="0.35">
      <c r="A1591" t="s">
        <v>11456</v>
      </c>
      <c r="B1591" t="s">
        <v>11456</v>
      </c>
      <c r="C1591" s="3">
        <v>-15.608819180857299</v>
      </c>
      <c r="D1591" s="3">
        <v>-57.913714040009502</v>
      </c>
    </row>
    <row r="1592" spans="1:4" x14ac:dyDescent="0.35">
      <c r="A1592" t="s">
        <v>11457</v>
      </c>
      <c r="B1592" t="s">
        <v>11457</v>
      </c>
      <c r="C1592" s="3">
        <v>-18.753198732362002</v>
      </c>
      <c r="D1592" s="3">
        <v>-44.430630641680999</v>
      </c>
    </row>
    <row r="1593" spans="1:4" x14ac:dyDescent="0.35">
      <c r="A1593" t="s">
        <v>11458</v>
      </c>
      <c r="B1593" t="s">
        <v>11458</v>
      </c>
      <c r="C1593" s="3">
        <v>-8.0876630715222593</v>
      </c>
      <c r="D1593" s="3">
        <v>-37.641671002059702</v>
      </c>
    </row>
    <row r="1594" spans="1:4" x14ac:dyDescent="0.35">
      <c r="A1594" t="s">
        <v>11459</v>
      </c>
      <c r="B1594" t="s">
        <v>11459</v>
      </c>
      <c r="C1594" s="3">
        <v>0.96897791708337</v>
      </c>
      <c r="D1594" s="3">
        <v>-50.798037944213398</v>
      </c>
    </row>
    <row r="1595" spans="1:4" x14ac:dyDescent="0.35">
      <c r="A1595" t="s">
        <v>11460</v>
      </c>
      <c r="B1595" t="s">
        <v>11460</v>
      </c>
      <c r="C1595" s="3">
        <v>-14.5602283905645</v>
      </c>
      <c r="D1595" s="3">
        <v>-46.171786893936698</v>
      </c>
    </row>
    <row r="1596" spans="1:4" x14ac:dyDescent="0.35">
      <c r="A1596" t="s">
        <v>11461</v>
      </c>
      <c r="B1596" t="s">
        <v>11461</v>
      </c>
      <c r="C1596" s="3">
        <v>-6.6320232436571702</v>
      </c>
      <c r="D1596" s="3">
        <v>-35.910430507780603</v>
      </c>
    </row>
    <row r="1597" spans="1:4" x14ac:dyDescent="0.35">
      <c r="A1597" t="s">
        <v>11462</v>
      </c>
      <c r="B1597" t="s">
        <v>11462</v>
      </c>
      <c r="C1597" s="3">
        <v>-16.2545731992615</v>
      </c>
      <c r="D1597" s="3">
        <v>-49.366836243877003</v>
      </c>
    </row>
    <row r="1598" spans="1:4" x14ac:dyDescent="0.35">
      <c r="A1598" t="s">
        <v>11463</v>
      </c>
      <c r="B1598" t="s">
        <v>11463</v>
      </c>
      <c r="C1598" s="3">
        <v>-6.7101413038692002</v>
      </c>
      <c r="D1598" s="3">
        <v>-47.753129779713802</v>
      </c>
    </row>
    <row r="1599" spans="1:4" x14ac:dyDescent="0.35">
      <c r="A1599" t="s">
        <v>11464</v>
      </c>
      <c r="B1599" t="s">
        <v>11464</v>
      </c>
      <c r="C1599" s="3">
        <v>-14.4295567107918</v>
      </c>
      <c r="D1599" s="3">
        <v>-39.904242139216898</v>
      </c>
    </row>
    <row r="1600" spans="1:4" x14ac:dyDescent="0.35">
      <c r="A1600" t="s">
        <v>11465</v>
      </c>
      <c r="B1600" t="s">
        <v>11465</v>
      </c>
      <c r="C1600" s="3">
        <v>-18.448229032086001</v>
      </c>
      <c r="D1600" s="3">
        <v>-43.659450671588402</v>
      </c>
    </row>
    <row r="1601" spans="1:4" x14ac:dyDescent="0.35">
      <c r="A1601" t="s">
        <v>11466</v>
      </c>
      <c r="B1601" t="s">
        <v>11466</v>
      </c>
      <c r="C1601" s="3">
        <v>-28.385382403435401</v>
      </c>
      <c r="D1601" s="3">
        <v>-51.848656033515702</v>
      </c>
    </row>
    <row r="1602" spans="1:4" x14ac:dyDescent="0.35">
      <c r="A1602" t="s">
        <v>11467</v>
      </c>
      <c r="B1602" t="s">
        <v>11467</v>
      </c>
      <c r="C1602" s="3">
        <v>-18.1537902067959</v>
      </c>
      <c r="D1602" s="3">
        <v>-47.563122163364298</v>
      </c>
    </row>
    <row r="1603" spans="1:4" x14ac:dyDescent="0.35">
      <c r="A1603" t="s">
        <v>11467</v>
      </c>
      <c r="B1603" t="s">
        <v>11467</v>
      </c>
      <c r="C1603" s="3">
        <v>-5.5311517745393397</v>
      </c>
      <c r="D1603" s="3">
        <v>-47.393980698545803</v>
      </c>
    </row>
    <row r="1604" spans="1:4" x14ac:dyDescent="0.35">
      <c r="A1604" t="s">
        <v>11468</v>
      </c>
      <c r="B1604" t="s">
        <v>11468</v>
      </c>
      <c r="C1604" s="3">
        <v>-22.5041113445285</v>
      </c>
      <c r="D1604" s="3">
        <v>-45.279617783312801</v>
      </c>
    </row>
    <row r="1605" spans="1:4" x14ac:dyDescent="0.35">
      <c r="A1605" t="s">
        <v>11469</v>
      </c>
      <c r="B1605" t="s">
        <v>11469</v>
      </c>
      <c r="C1605" s="3">
        <v>-20.3472384725311</v>
      </c>
      <c r="D1605" s="3">
        <v>-46.845945686810602</v>
      </c>
    </row>
    <row r="1606" spans="1:4" x14ac:dyDescent="0.35">
      <c r="A1606" t="s">
        <v>11470</v>
      </c>
      <c r="B1606" t="s">
        <v>11470</v>
      </c>
      <c r="C1606" s="3">
        <v>-9.38576713913913</v>
      </c>
      <c r="D1606" s="3">
        <v>-37.998988309130297</v>
      </c>
    </row>
    <row r="1607" spans="1:4" x14ac:dyDescent="0.35">
      <c r="A1607" t="s">
        <v>11471</v>
      </c>
      <c r="B1607" t="s">
        <v>11471</v>
      </c>
      <c r="C1607" s="3">
        <v>-19.9740653253671</v>
      </c>
      <c r="D1607" s="3">
        <v>-47.774568119438001</v>
      </c>
    </row>
    <row r="1608" spans="1:4" x14ac:dyDescent="0.35">
      <c r="A1608" t="s">
        <v>11472</v>
      </c>
      <c r="B1608" t="s">
        <v>11472</v>
      </c>
      <c r="C1608" s="3">
        <v>-5.3591561048275898</v>
      </c>
      <c r="D1608" s="3">
        <v>-42.677924978941</v>
      </c>
    </row>
    <row r="1609" spans="1:4" x14ac:dyDescent="0.35">
      <c r="A1609" t="s">
        <v>11473</v>
      </c>
      <c r="B1609" t="s">
        <v>11473</v>
      </c>
      <c r="C1609" s="3">
        <v>-14.728950515159299</v>
      </c>
      <c r="D1609" s="3">
        <v>-57.0507388769513</v>
      </c>
    </row>
    <row r="1610" spans="1:4" x14ac:dyDescent="0.35">
      <c r="A1610" t="s">
        <v>11474</v>
      </c>
      <c r="B1610" t="s">
        <v>11474</v>
      </c>
      <c r="C1610" s="3">
        <v>-22.276727865297399</v>
      </c>
      <c r="D1610" s="3">
        <v>-54.168605716645203</v>
      </c>
    </row>
    <row r="1611" spans="1:4" x14ac:dyDescent="0.35">
      <c r="A1611" t="s">
        <v>11475</v>
      </c>
      <c r="B1611" t="s">
        <v>11475</v>
      </c>
      <c r="C1611" s="3">
        <v>-5.9152573976750196</v>
      </c>
      <c r="D1611" s="3">
        <v>-39.257328749773798</v>
      </c>
    </row>
    <row r="1612" spans="1:4" x14ac:dyDescent="0.35">
      <c r="A1612" t="s">
        <v>11476</v>
      </c>
      <c r="B1612" t="s">
        <v>11476</v>
      </c>
      <c r="C1612" s="3">
        <v>-27.264617835580399</v>
      </c>
      <c r="D1612" s="3">
        <v>-53.864993939196602</v>
      </c>
    </row>
    <row r="1613" spans="1:4" x14ac:dyDescent="0.35">
      <c r="A1613" t="s">
        <v>11477</v>
      </c>
      <c r="B1613" t="s">
        <v>11477</v>
      </c>
      <c r="C1613" s="3">
        <v>-21.900682754422501</v>
      </c>
      <c r="D1613" s="3">
        <v>-47.6185059334545</v>
      </c>
    </row>
    <row r="1614" spans="1:4" x14ac:dyDescent="0.35">
      <c r="A1614" t="s">
        <v>11478</v>
      </c>
      <c r="B1614" t="s">
        <v>11478</v>
      </c>
      <c r="C1614" s="3">
        <v>-26.827438249393602</v>
      </c>
      <c r="D1614" s="3">
        <v>-53.503849972804801</v>
      </c>
    </row>
    <row r="1615" spans="1:4" x14ac:dyDescent="0.35">
      <c r="A1615" t="s">
        <v>11479</v>
      </c>
      <c r="B1615" t="s">
        <v>11479</v>
      </c>
      <c r="C1615" s="3">
        <v>-21.460471051421099</v>
      </c>
      <c r="D1615" s="3">
        <v>-42.962133727439998</v>
      </c>
    </row>
    <row r="1616" spans="1:4" x14ac:dyDescent="0.35">
      <c r="A1616" t="s">
        <v>11480</v>
      </c>
      <c r="B1616" t="s">
        <v>11480</v>
      </c>
      <c r="C1616" s="3">
        <v>-7.2874152268668801</v>
      </c>
      <c r="D1616" s="3">
        <v>-37.092829088545102</v>
      </c>
    </row>
    <row r="1617" spans="1:4" x14ac:dyDescent="0.35">
      <c r="A1617" t="s">
        <v>11481</v>
      </c>
      <c r="B1617" t="s">
        <v>11481</v>
      </c>
      <c r="C1617" s="3">
        <v>-20.6655151487425</v>
      </c>
      <c r="D1617" s="3">
        <v>-44.3337634132441</v>
      </c>
    </row>
    <row r="1618" spans="1:4" x14ac:dyDescent="0.35">
      <c r="A1618" t="s">
        <v>11482</v>
      </c>
      <c r="B1618" t="s">
        <v>11482</v>
      </c>
      <c r="C1618" s="3">
        <v>-21.143473672256199</v>
      </c>
      <c r="D1618" s="3">
        <v>-43.518204883412501</v>
      </c>
    </row>
    <row r="1619" spans="1:4" x14ac:dyDescent="0.35">
      <c r="A1619" t="s">
        <v>11483</v>
      </c>
      <c r="B1619" t="s">
        <v>11483</v>
      </c>
      <c r="C1619" s="3">
        <v>-28.225154065211001</v>
      </c>
      <c r="D1619" s="3">
        <v>-55.048248088341303</v>
      </c>
    </row>
    <row r="1620" spans="1:4" x14ac:dyDescent="0.35">
      <c r="A1620" t="s">
        <v>11484</v>
      </c>
      <c r="B1620" t="s">
        <v>11484</v>
      </c>
      <c r="C1620" s="3">
        <v>-23.6818266851282</v>
      </c>
      <c r="D1620" s="3">
        <v>-46.620919429258201</v>
      </c>
    </row>
    <row r="1621" spans="1:4" x14ac:dyDescent="0.35">
      <c r="A1621" t="s">
        <v>11485</v>
      </c>
      <c r="B1621" t="s">
        <v>11485</v>
      </c>
      <c r="C1621" s="3">
        <v>-7.4279039447679196</v>
      </c>
      <c r="D1621" s="3">
        <v>-38.265936318853697</v>
      </c>
    </row>
    <row r="1622" spans="1:4" x14ac:dyDescent="0.35">
      <c r="A1622" t="s">
        <v>11486</v>
      </c>
      <c r="B1622" t="s">
        <v>11486</v>
      </c>
      <c r="C1622" s="3">
        <v>-22.655963302079499</v>
      </c>
      <c r="D1622" s="3">
        <v>-52.8599889471989</v>
      </c>
    </row>
    <row r="1623" spans="1:4" x14ac:dyDescent="0.35">
      <c r="A1623" t="s">
        <v>11487</v>
      </c>
      <c r="B1623" t="s">
        <v>11487</v>
      </c>
      <c r="C1623" s="3">
        <v>-25.0354733014419</v>
      </c>
      <c r="D1623" s="3">
        <v>-52.677225134538602</v>
      </c>
    </row>
    <row r="1624" spans="1:4" x14ac:dyDescent="0.35">
      <c r="A1624" t="s">
        <v>11488</v>
      </c>
      <c r="B1624" t="s">
        <v>11488</v>
      </c>
      <c r="C1624" s="3">
        <v>-24.942319816595099</v>
      </c>
      <c r="D1624" s="3">
        <v>-54.105608389061302</v>
      </c>
    </row>
    <row r="1625" spans="1:4" x14ac:dyDescent="0.35">
      <c r="A1625" t="s">
        <v>11489</v>
      </c>
      <c r="B1625" t="s">
        <v>11489</v>
      </c>
      <c r="C1625" s="3">
        <v>-18.241782304476899</v>
      </c>
      <c r="D1625" s="3">
        <v>-43.603463850045102</v>
      </c>
    </row>
    <row r="1626" spans="1:4" x14ac:dyDescent="0.35">
      <c r="A1626" t="s">
        <v>11490</v>
      </c>
      <c r="B1626" t="s">
        <v>11490</v>
      </c>
      <c r="C1626" s="3">
        <v>-14.400821663081199</v>
      </c>
      <c r="D1626" s="3">
        <v>-56.437529169306202</v>
      </c>
    </row>
    <row r="1627" spans="1:4" x14ac:dyDescent="0.35">
      <c r="A1627" t="s">
        <v>11491</v>
      </c>
      <c r="B1627" t="s">
        <v>11491</v>
      </c>
      <c r="C1627" s="3">
        <v>-11.624441296172201</v>
      </c>
      <c r="D1627" s="3">
        <v>-46.820161874217497</v>
      </c>
    </row>
    <row r="1628" spans="1:4" x14ac:dyDescent="0.35">
      <c r="A1628" t="s">
        <v>11492</v>
      </c>
      <c r="B1628" t="s">
        <v>11492</v>
      </c>
      <c r="C1628" s="3">
        <v>-12.619198944172799</v>
      </c>
      <c r="D1628" s="3">
        <v>-38.292962879255803</v>
      </c>
    </row>
    <row r="1629" spans="1:4" x14ac:dyDescent="0.35">
      <c r="A1629" t="s">
        <v>11493</v>
      </c>
      <c r="B1629" t="s">
        <v>11493</v>
      </c>
      <c r="C1629" s="3">
        <v>-24.760606438613699</v>
      </c>
      <c r="D1629" s="3">
        <v>-56.7257607292429</v>
      </c>
    </row>
    <row r="1630" spans="1:4" x14ac:dyDescent="0.35">
      <c r="A1630" t="s">
        <v>11494</v>
      </c>
      <c r="B1630" t="s">
        <v>11494</v>
      </c>
      <c r="C1630" s="3">
        <v>-29.705862294555399</v>
      </c>
      <c r="D1630" s="3">
        <v>-54.212712769065703</v>
      </c>
    </row>
    <row r="1631" spans="1:4" x14ac:dyDescent="0.35">
      <c r="A1631" t="s">
        <v>11495</v>
      </c>
      <c r="B1631" t="s">
        <v>11495</v>
      </c>
      <c r="C1631" s="3">
        <v>-20.488379932370499</v>
      </c>
      <c r="D1631" s="3">
        <v>-43.1956200103917</v>
      </c>
    </row>
    <row r="1632" spans="1:4" x14ac:dyDescent="0.35">
      <c r="A1632" t="s">
        <v>11496</v>
      </c>
      <c r="B1632" t="s">
        <v>11496</v>
      </c>
      <c r="C1632" s="3">
        <v>-19.842991762460201</v>
      </c>
      <c r="D1632" s="3">
        <v>-42.776963276023999</v>
      </c>
    </row>
    <row r="1633" spans="1:4" x14ac:dyDescent="0.35">
      <c r="A1633" t="s">
        <v>11497</v>
      </c>
      <c r="B1633" t="s">
        <v>11497</v>
      </c>
      <c r="C1633" s="3">
        <v>-26.265249807070902</v>
      </c>
      <c r="D1633" s="3">
        <v>-53.6356025576371</v>
      </c>
    </row>
    <row r="1634" spans="1:4" x14ac:dyDescent="0.35">
      <c r="A1634" t="s">
        <v>11498</v>
      </c>
      <c r="B1634" t="s">
        <v>11498</v>
      </c>
      <c r="C1634" s="3">
        <v>-16.233873567590699</v>
      </c>
      <c r="D1634" s="3">
        <v>-51.2586315005478</v>
      </c>
    </row>
    <row r="1635" spans="1:4" x14ac:dyDescent="0.35">
      <c r="A1635" t="s">
        <v>11499</v>
      </c>
      <c r="B1635" t="s">
        <v>11499</v>
      </c>
      <c r="C1635" s="3">
        <v>-20.462795925861599</v>
      </c>
      <c r="D1635" s="3">
        <v>-50.610245901216103</v>
      </c>
    </row>
    <row r="1636" spans="1:4" x14ac:dyDescent="0.35">
      <c r="A1636" t="s">
        <v>11500</v>
      </c>
      <c r="B1636" t="s">
        <v>11500</v>
      </c>
      <c r="C1636" s="3">
        <v>-9.3398127776063795</v>
      </c>
      <c r="D1636" s="3">
        <v>-42.435135392243602</v>
      </c>
    </row>
    <row r="1637" spans="1:4" x14ac:dyDescent="0.35">
      <c r="A1637" t="s">
        <v>11501</v>
      </c>
      <c r="B1637" t="s">
        <v>11501</v>
      </c>
      <c r="C1637" s="3">
        <v>-10.6786004097229</v>
      </c>
      <c r="D1637" s="3">
        <v>-37.1508643553856</v>
      </c>
    </row>
    <row r="1638" spans="1:4" x14ac:dyDescent="0.35">
      <c r="A1638" t="s">
        <v>11502</v>
      </c>
      <c r="B1638" t="s">
        <v>11502</v>
      </c>
      <c r="C1638" s="3">
        <v>-20.992188238560601</v>
      </c>
      <c r="D1638" s="3">
        <v>-43.000629842623901</v>
      </c>
    </row>
    <row r="1639" spans="1:4" x14ac:dyDescent="0.35">
      <c r="A1639" t="s">
        <v>11503</v>
      </c>
      <c r="B1639" t="s">
        <v>11503</v>
      </c>
      <c r="C1639" s="3">
        <v>-20.613884617088502</v>
      </c>
      <c r="D1639" s="3">
        <v>-42.144160812306303</v>
      </c>
    </row>
    <row r="1640" spans="1:4" x14ac:dyDescent="0.35">
      <c r="A1640" t="s">
        <v>11504</v>
      </c>
      <c r="B1640" t="s">
        <v>11504</v>
      </c>
      <c r="C1640" s="3">
        <v>-18.775964530346499</v>
      </c>
      <c r="D1640" s="3">
        <v>-41.478431973002102</v>
      </c>
    </row>
    <row r="1641" spans="1:4" x14ac:dyDescent="0.35">
      <c r="A1641" t="s">
        <v>11505</v>
      </c>
      <c r="B1641" t="s">
        <v>11505</v>
      </c>
      <c r="C1641" s="3">
        <v>-20.623412586967</v>
      </c>
      <c r="D1641" s="3">
        <v>-41.694081587843499</v>
      </c>
    </row>
    <row r="1642" spans="1:4" x14ac:dyDescent="0.35">
      <c r="A1642" t="s">
        <v>11506</v>
      </c>
      <c r="B1642" t="s">
        <v>11506</v>
      </c>
      <c r="C1642" s="3">
        <v>-21.664182122349999</v>
      </c>
      <c r="D1642" s="3">
        <v>-46.736522405230097</v>
      </c>
    </row>
    <row r="1643" spans="1:4" x14ac:dyDescent="0.35">
      <c r="A1643" t="s">
        <v>11507</v>
      </c>
      <c r="B1643" t="s">
        <v>11507</v>
      </c>
      <c r="C1643" s="3">
        <v>-18.8052534142201</v>
      </c>
      <c r="D1643" s="3">
        <v>-42.621780122295</v>
      </c>
    </row>
    <row r="1644" spans="1:4" x14ac:dyDescent="0.35">
      <c r="A1644" t="s">
        <v>11508</v>
      </c>
      <c r="B1644" t="s">
        <v>11508</v>
      </c>
      <c r="C1644" s="3">
        <v>-20.145118044011799</v>
      </c>
      <c r="D1644" s="3">
        <v>-44.8916009984044</v>
      </c>
    </row>
    <row r="1645" spans="1:4" x14ac:dyDescent="0.35">
      <c r="A1645" t="s">
        <v>11509</v>
      </c>
      <c r="B1645" t="s">
        <v>11509</v>
      </c>
      <c r="C1645" s="3">
        <v>-13.291674443004799</v>
      </c>
      <c r="D1645" s="3">
        <v>-46.395777016672497</v>
      </c>
    </row>
    <row r="1646" spans="1:4" x14ac:dyDescent="0.35">
      <c r="A1646" t="s">
        <v>11510</v>
      </c>
      <c r="B1646" t="s">
        <v>11510</v>
      </c>
      <c r="C1646" s="3">
        <v>-9.8006029376778194</v>
      </c>
      <c r="D1646" s="3">
        <v>-49.217236460089403</v>
      </c>
    </row>
    <row r="1647" spans="1:4" x14ac:dyDescent="0.35">
      <c r="A1647" t="s">
        <v>11511</v>
      </c>
      <c r="B1647" t="s">
        <v>11511</v>
      </c>
      <c r="C1647" s="3">
        <v>-15.7225312639178</v>
      </c>
      <c r="D1647" s="3">
        <v>-41.3466353151939</v>
      </c>
    </row>
    <row r="1648" spans="1:4" x14ac:dyDescent="0.35">
      <c r="A1648" t="s">
        <v>11512</v>
      </c>
      <c r="B1648" t="s">
        <v>11512</v>
      </c>
      <c r="C1648" s="3">
        <v>-21.509633899924399</v>
      </c>
      <c r="D1648" s="3">
        <v>-46.1907753110046</v>
      </c>
    </row>
    <row r="1649" spans="1:4" x14ac:dyDescent="0.35">
      <c r="A1649" t="s">
        <v>11513</v>
      </c>
      <c r="B1649" t="s">
        <v>11513</v>
      </c>
      <c r="C1649" s="3">
        <v>-15.725810823995801</v>
      </c>
      <c r="D1649" s="3">
        <v>-41.000031861929997</v>
      </c>
    </row>
    <row r="1650" spans="1:4" x14ac:dyDescent="0.35">
      <c r="A1650" t="s">
        <v>11514</v>
      </c>
      <c r="B1650" t="s">
        <v>11514</v>
      </c>
      <c r="C1650" s="3">
        <v>-21.516001673146999</v>
      </c>
      <c r="D1650" s="3">
        <v>-48.393880947534598</v>
      </c>
    </row>
    <row r="1651" spans="1:4" x14ac:dyDescent="0.35">
      <c r="A1651" t="s">
        <v>11515</v>
      </c>
      <c r="B1651" t="s">
        <v>11515</v>
      </c>
      <c r="C1651" s="3">
        <v>-25.072032450505102</v>
      </c>
      <c r="D1651" s="3">
        <v>-56.251557250191802</v>
      </c>
    </row>
    <row r="1652" spans="1:4" x14ac:dyDescent="0.35">
      <c r="A1652" t="s">
        <v>11516</v>
      </c>
      <c r="B1652" t="s">
        <v>11516</v>
      </c>
      <c r="C1652" s="3">
        <v>-22.3677622879549</v>
      </c>
      <c r="D1652" s="3">
        <v>-48.382331290307498</v>
      </c>
    </row>
    <row r="1653" spans="1:4" x14ac:dyDescent="0.35">
      <c r="A1653" t="s">
        <v>11517</v>
      </c>
      <c r="B1653" t="s">
        <v>11517</v>
      </c>
      <c r="C1653" s="3">
        <v>-29.584039984695</v>
      </c>
      <c r="D1653" s="3">
        <v>-51.090227306045698</v>
      </c>
    </row>
    <row r="1654" spans="1:4" x14ac:dyDescent="0.35">
      <c r="A1654" t="s">
        <v>11518</v>
      </c>
      <c r="B1654" t="s">
        <v>11518</v>
      </c>
      <c r="C1654" s="3">
        <v>-27.6625716028983</v>
      </c>
      <c r="D1654" s="3">
        <v>-53.530871548031001</v>
      </c>
    </row>
    <row r="1655" spans="1:4" x14ac:dyDescent="0.35">
      <c r="A1655" t="s">
        <v>11519</v>
      </c>
      <c r="B1655" t="s">
        <v>11519</v>
      </c>
      <c r="C1655" s="3">
        <v>-20.690201300789401</v>
      </c>
      <c r="D1655" s="3">
        <v>-55.282409233998898</v>
      </c>
    </row>
    <row r="1656" spans="1:4" x14ac:dyDescent="0.35">
      <c r="A1656" t="s">
        <v>11520</v>
      </c>
      <c r="B1656" t="s">
        <v>11520</v>
      </c>
      <c r="C1656" s="3">
        <v>-9.2557555746109905</v>
      </c>
      <c r="D1656" s="3">
        <v>-49.064141921012201</v>
      </c>
    </row>
    <row r="1657" spans="1:4" x14ac:dyDescent="0.35">
      <c r="A1657" t="s">
        <v>11521</v>
      </c>
      <c r="B1657" t="s">
        <v>11521</v>
      </c>
      <c r="C1657" s="3">
        <v>-28.983482450730101</v>
      </c>
      <c r="D1657" s="3">
        <v>-51.840037547957799</v>
      </c>
    </row>
    <row r="1658" spans="1:4" x14ac:dyDescent="0.35">
      <c r="A1658" t="s">
        <v>11522</v>
      </c>
      <c r="B1658" t="s">
        <v>11522</v>
      </c>
      <c r="C1658" s="3">
        <v>-9.3874438079335203</v>
      </c>
      <c r="D1658" s="3">
        <v>-37.089645263745901</v>
      </c>
    </row>
    <row r="1659" spans="1:4" x14ac:dyDescent="0.35">
      <c r="A1659" t="s">
        <v>11523</v>
      </c>
      <c r="B1659" t="s">
        <v>11523</v>
      </c>
      <c r="C1659" s="3">
        <v>-25.741160603078299</v>
      </c>
      <c r="D1659" s="3">
        <v>-53.057464046661799</v>
      </c>
    </row>
    <row r="1660" spans="1:4" x14ac:dyDescent="0.35">
      <c r="A1660" t="s">
        <v>11524</v>
      </c>
      <c r="B1660" t="s">
        <v>11524</v>
      </c>
      <c r="C1660" s="3">
        <v>-20.122993446285498</v>
      </c>
      <c r="D1660" s="3">
        <v>-50.512947647101797</v>
      </c>
    </row>
    <row r="1661" spans="1:4" x14ac:dyDescent="0.35">
      <c r="A1661" t="s">
        <v>11525</v>
      </c>
      <c r="B1661" t="s">
        <v>11525</v>
      </c>
      <c r="C1661" s="3">
        <v>-15.8098998087269</v>
      </c>
      <c r="D1661" s="3">
        <v>-54.922240683600101</v>
      </c>
    </row>
    <row r="1662" spans="1:4" x14ac:dyDescent="0.35">
      <c r="A1662" t="s">
        <v>11526</v>
      </c>
      <c r="B1662" t="s">
        <v>11526</v>
      </c>
      <c r="C1662" s="3">
        <v>-13.7615902732331</v>
      </c>
      <c r="D1662" s="3">
        <v>-41.770735303635398</v>
      </c>
    </row>
    <row r="1663" spans="1:4" x14ac:dyDescent="0.35">
      <c r="A1663" t="s">
        <v>11527</v>
      </c>
      <c r="B1663" t="s">
        <v>11527</v>
      </c>
      <c r="C1663" s="3">
        <v>-16.6520637283596</v>
      </c>
      <c r="D1663" s="3">
        <v>-46.265187867812998</v>
      </c>
    </row>
    <row r="1664" spans="1:4" x14ac:dyDescent="0.35">
      <c r="A1664" t="s">
        <v>11528</v>
      </c>
      <c r="B1664" t="s">
        <v>11528</v>
      </c>
      <c r="C1664" s="3">
        <v>-19.369497121144398</v>
      </c>
      <c r="D1664" s="3">
        <v>-42.1141747441498</v>
      </c>
    </row>
    <row r="1665" spans="1:4" x14ac:dyDescent="0.35">
      <c r="A1665" t="s">
        <v>11529</v>
      </c>
      <c r="B1665" t="s">
        <v>11529</v>
      </c>
      <c r="C1665" s="3">
        <v>-4.2961537351047498</v>
      </c>
      <c r="D1665" s="3">
        <v>-47.551410145167999</v>
      </c>
    </row>
    <row r="1666" spans="1:4" x14ac:dyDescent="0.35">
      <c r="A1666" t="s">
        <v>11530</v>
      </c>
      <c r="B1666" t="s">
        <v>11530</v>
      </c>
      <c r="C1666" s="3">
        <v>-6.9591300126343798</v>
      </c>
      <c r="D1666" s="3">
        <v>-41.6480791412923</v>
      </c>
    </row>
    <row r="1667" spans="1:4" x14ac:dyDescent="0.35">
      <c r="A1667" t="s">
        <v>11531</v>
      </c>
      <c r="B1667" t="s">
        <v>11531</v>
      </c>
      <c r="C1667" s="3">
        <v>-30.700832154969699</v>
      </c>
      <c r="D1667" s="3">
        <v>-52.103108095552102</v>
      </c>
    </row>
    <row r="1668" spans="1:4" x14ac:dyDescent="0.35">
      <c r="A1668" t="s">
        <v>11532</v>
      </c>
      <c r="B1668" t="s">
        <v>11532</v>
      </c>
      <c r="C1668" s="3">
        <v>-9.0054044104549202</v>
      </c>
      <c r="D1668" s="3">
        <v>-41.973714397431003</v>
      </c>
    </row>
    <row r="1669" spans="1:4" x14ac:dyDescent="0.35">
      <c r="A1669" t="s">
        <v>11533</v>
      </c>
      <c r="B1669" t="s">
        <v>11533</v>
      </c>
      <c r="C1669" s="3">
        <v>-18.9615068778077</v>
      </c>
      <c r="D1669" s="3">
        <v>-43.254745954549897</v>
      </c>
    </row>
    <row r="1670" spans="1:4" x14ac:dyDescent="0.35">
      <c r="A1670" t="s">
        <v>11534</v>
      </c>
      <c r="B1670" t="s">
        <v>11534</v>
      </c>
      <c r="C1670" s="3">
        <v>-12.905967924130399</v>
      </c>
      <c r="D1670" s="3">
        <v>-39.1920745678309</v>
      </c>
    </row>
    <row r="1671" spans="1:4" x14ac:dyDescent="0.35">
      <c r="A1671" t="s">
        <v>11535</v>
      </c>
      <c r="B1671" t="s">
        <v>11535</v>
      </c>
      <c r="C1671" s="3">
        <v>-30.979340619971399</v>
      </c>
      <c r="D1671" s="3">
        <v>-54.670199177080697</v>
      </c>
    </row>
    <row r="1672" spans="1:4" x14ac:dyDescent="0.35">
      <c r="A1672" t="s">
        <v>11536</v>
      </c>
      <c r="B1672" t="s">
        <v>11536</v>
      </c>
      <c r="C1672" s="3">
        <v>-5.0355832507251197</v>
      </c>
      <c r="D1672" s="3">
        <v>-44.441236458579198</v>
      </c>
    </row>
    <row r="1673" spans="1:4" x14ac:dyDescent="0.35">
      <c r="A1673" t="s">
        <v>11537</v>
      </c>
      <c r="B1673" t="s">
        <v>11537</v>
      </c>
      <c r="C1673" s="3">
        <v>-29.369479397851102</v>
      </c>
      <c r="D1673" s="3">
        <v>-49.8496998629264</v>
      </c>
    </row>
    <row r="1674" spans="1:4" x14ac:dyDescent="0.35">
      <c r="A1674" t="s">
        <v>11538</v>
      </c>
      <c r="B1674" t="s">
        <v>11538</v>
      </c>
      <c r="C1674" s="3">
        <v>-20.163202178716599</v>
      </c>
      <c r="D1674" s="3">
        <v>-42.963037601023501</v>
      </c>
    </row>
    <row r="1675" spans="1:4" x14ac:dyDescent="0.35">
      <c r="A1675" t="s">
        <v>11539</v>
      </c>
      <c r="B1675" t="s">
        <v>11539</v>
      </c>
      <c r="C1675" s="3">
        <v>-22.251588784767598</v>
      </c>
      <c r="D1675" s="3">
        <v>-45.164702291135598</v>
      </c>
    </row>
    <row r="1676" spans="1:4" x14ac:dyDescent="0.35">
      <c r="A1676" t="s">
        <v>11540</v>
      </c>
      <c r="B1676" t="s">
        <v>11540</v>
      </c>
      <c r="C1676" s="3">
        <v>-20.360787642763601</v>
      </c>
      <c r="D1676" s="3">
        <v>-40.659773449466698</v>
      </c>
    </row>
    <row r="1677" spans="1:4" x14ac:dyDescent="0.35">
      <c r="A1677" t="s">
        <v>11541</v>
      </c>
      <c r="B1677" t="s">
        <v>11541</v>
      </c>
      <c r="C1677" s="3">
        <v>-4.2534618755106202</v>
      </c>
      <c r="D1677" s="3">
        <v>-41.271392378610003</v>
      </c>
    </row>
    <row r="1678" spans="1:4" x14ac:dyDescent="0.35">
      <c r="A1678" t="s">
        <v>11542</v>
      </c>
      <c r="B1678" t="s">
        <v>11542</v>
      </c>
      <c r="C1678" s="3">
        <v>-26.981454414084599</v>
      </c>
      <c r="D1678" s="3">
        <v>-49.726573569581397</v>
      </c>
    </row>
    <row r="1679" spans="1:4" x14ac:dyDescent="0.35">
      <c r="A1679" t="s">
        <v>11543</v>
      </c>
      <c r="B1679" t="s">
        <v>11543</v>
      </c>
      <c r="C1679" s="3">
        <v>-21.319480871384101</v>
      </c>
      <c r="D1679" s="3">
        <v>-42.807414270459503</v>
      </c>
    </row>
    <row r="1680" spans="1:4" x14ac:dyDescent="0.35">
      <c r="A1680" t="s">
        <v>11544</v>
      </c>
      <c r="B1680" t="s">
        <v>11544</v>
      </c>
      <c r="C1680" s="3">
        <v>-29.6219811243433</v>
      </c>
      <c r="D1680" s="3">
        <v>-53.356938997296503</v>
      </c>
    </row>
    <row r="1681" spans="1:4" x14ac:dyDescent="0.35">
      <c r="A1681" t="s">
        <v>11545</v>
      </c>
      <c r="B1681" t="s">
        <v>11545</v>
      </c>
      <c r="C1681" s="3">
        <v>-6.6032257352430896</v>
      </c>
      <c r="D1681" s="3">
        <v>-35.627417481029397</v>
      </c>
    </row>
    <row r="1682" spans="1:4" x14ac:dyDescent="0.35">
      <c r="A1682" t="s">
        <v>11546</v>
      </c>
      <c r="B1682" t="s">
        <v>11546</v>
      </c>
      <c r="C1682" s="3">
        <v>-21.1144214608155</v>
      </c>
      <c r="D1682" s="3">
        <v>-44.021054346746297</v>
      </c>
    </row>
    <row r="1683" spans="1:4" x14ac:dyDescent="0.35">
      <c r="A1683" t="s">
        <v>11547</v>
      </c>
      <c r="B1683" t="s">
        <v>11547</v>
      </c>
      <c r="C1683" s="3">
        <v>-19.0520788859404</v>
      </c>
      <c r="D1683" s="3">
        <v>-42.925734843472497</v>
      </c>
    </row>
    <row r="1684" spans="1:4" x14ac:dyDescent="0.35">
      <c r="A1684" t="s">
        <v>11548</v>
      </c>
      <c r="B1684" t="s">
        <v>11548</v>
      </c>
      <c r="C1684" s="3">
        <v>-19.4645900082879</v>
      </c>
      <c r="D1684" s="3">
        <v>-45.600066029444299</v>
      </c>
    </row>
    <row r="1685" spans="1:4" x14ac:dyDescent="0.35">
      <c r="A1685" t="s">
        <v>11549</v>
      </c>
      <c r="B1685" t="s">
        <v>11549</v>
      </c>
      <c r="C1685" s="3">
        <v>-20.693599556249701</v>
      </c>
      <c r="D1685" s="3">
        <v>-41.8408958136325</v>
      </c>
    </row>
    <row r="1686" spans="1:4" x14ac:dyDescent="0.35">
      <c r="A1686" t="s">
        <v>11550</v>
      </c>
      <c r="B1686" t="s">
        <v>11550</v>
      </c>
      <c r="C1686" s="3">
        <v>-20.9789557942511</v>
      </c>
      <c r="D1686" s="3">
        <v>-43.183798111008798</v>
      </c>
    </row>
    <row r="1687" spans="1:4" x14ac:dyDescent="0.35">
      <c r="A1687" t="s">
        <v>11551</v>
      </c>
      <c r="B1687" t="s">
        <v>11551</v>
      </c>
      <c r="C1687" s="3">
        <v>-20.2872983620925</v>
      </c>
      <c r="D1687" s="3">
        <v>-45.901110213228101</v>
      </c>
    </row>
    <row r="1688" spans="1:4" x14ac:dyDescent="0.35">
      <c r="A1688" t="s">
        <v>11552</v>
      </c>
      <c r="B1688" t="s">
        <v>11552</v>
      </c>
      <c r="C1688" s="3">
        <v>-8.4415863045575499</v>
      </c>
      <c r="D1688" s="3">
        <v>-40.766499109025297</v>
      </c>
    </row>
    <row r="1689" spans="1:4" x14ac:dyDescent="0.35">
      <c r="A1689" t="s">
        <v>11553</v>
      </c>
      <c r="B1689" t="s">
        <v>11553</v>
      </c>
      <c r="C1689" s="3">
        <v>-23.3811808578604</v>
      </c>
      <c r="D1689" s="3">
        <v>-53.292235137473497</v>
      </c>
    </row>
    <row r="1690" spans="1:4" x14ac:dyDescent="0.35">
      <c r="A1690" t="s">
        <v>11553</v>
      </c>
      <c r="B1690" t="s">
        <v>11553</v>
      </c>
      <c r="C1690" s="3">
        <v>-22.0399920756185</v>
      </c>
      <c r="D1690" s="3">
        <v>-54.612940924583498</v>
      </c>
    </row>
    <row r="1691" spans="1:4" x14ac:dyDescent="0.35">
      <c r="A1691" t="s">
        <v>11554</v>
      </c>
      <c r="B1691" t="s">
        <v>11554</v>
      </c>
      <c r="C1691" s="3">
        <v>-22.112917114498501</v>
      </c>
      <c r="D1691" s="3">
        <v>-48.313796875696298</v>
      </c>
    </row>
    <row r="1692" spans="1:4" x14ac:dyDescent="0.35">
      <c r="A1692" t="s">
        <v>11555</v>
      </c>
      <c r="B1692" t="s">
        <v>11555</v>
      </c>
      <c r="C1692" s="3">
        <v>-18.434070647007399</v>
      </c>
      <c r="D1692" s="3">
        <v>-47.608473196652398</v>
      </c>
    </row>
    <row r="1693" spans="1:4" x14ac:dyDescent="0.35">
      <c r="A1693" t="s">
        <v>11556</v>
      </c>
      <c r="B1693" t="s">
        <v>11556</v>
      </c>
      <c r="C1693" s="3">
        <v>-22.223552981703701</v>
      </c>
      <c r="D1693" s="3">
        <v>-54.812489246995099</v>
      </c>
    </row>
    <row r="1694" spans="1:4" x14ac:dyDescent="0.35">
      <c r="A1694" t="s">
        <v>11557</v>
      </c>
      <c r="B1694" t="s">
        <v>11557</v>
      </c>
      <c r="C1694" s="3">
        <v>-23.558616290973202</v>
      </c>
      <c r="D1694" s="3">
        <v>-52.218245247924898</v>
      </c>
    </row>
    <row r="1695" spans="1:4" x14ac:dyDescent="0.35">
      <c r="A1695" t="s">
        <v>11558</v>
      </c>
      <c r="B1695" t="s">
        <v>11558</v>
      </c>
      <c r="C1695" s="3">
        <v>-27.510774610135101</v>
      </c>
      <c r="D1695" s="3">
        <v>-54.358208938169298</v>
      </c>
    </row>
    <row r="1696" spans="1:4" x14ac:dyDescent="0.35">
      <c r="A1696" t="s">
        <v>11559</v>
      </c>
      <c r="B1696" t="s">
        <v>11559</v>
      </c>
      <c r="C1696" s="3">
        <v>-26.7178495837939</v>
      </c>
      <c r="D1696" s="3">
        <v>-49.479923939853798</v>
      </c>
    </row>
    <row r="1697" spans="1:4" x14ac:dyDescent="0.35">
      <c r="A1697" t="s">
        <v>11560</v>
      </c>
      <c r="B1697" t="s">
        <v>11560</v>
      </c>
      <c r="C1697" s="3">
        <v>-29.085981251251098</v>
      </c>
      <c r="D1697" s="3">
        <v>-51.9919414360578</v>
      </c>
    </row>
    <row r="1698" spans="1:4" x14ac:dyDescent="0.35">
      <c r="A1698" t="s">
        <v>11561</v>
      </c>
      <c r="B1698" t="s">
        <v>11561</v>
      </c>
      <c r="C1698" s="3">
        <v>-6.0812299316890899</v>
      </c>
      <c r="D1698" s="3">
        <v>-38.379719614399001</v>
      </c>
    </row>
    <row r="1699" spans="1:4" x14ac:dyDescent="0.35">
      <c r="A1699" t="s">
        <v>11562</v>
      </c>
      <c r="B1699" t="s">
        <v>11562</v>
      </c>
      <c r="C1699" s="3">
        <v>-24.567986655332898</v>
      </c>
      <c r="D1699" s="3">
        <v>-49.419947640764001</v>
      </c>
    </row>
    <row r="1700" spans="1:4" x14ac:dyDescent="0.35">
      <c r="A1700" t="s">
        <v>11563</v>
      </c>
      <c r="B1700" t="s">
        <v>11563</v>
      </c>
      <c r="C1700" s="3">
        <v>-16.721708435372499</v>
      </c>
      <c r="D1700" s="3">
        <v>-52.314147167336102</v>
      </c>
    </row>
    <row r="1701" spans="1:4" x14ac:dyDescent="0.35">
      <c r="A1701" t="s">
        <v>11564</v>
      </c>
      <c r="B1701" t="s">
        <v>11564</v>
      </c>
      <c r="C1701" s="3">
        <v>-25.415824075811098</v>
      </c>
      <c r="D1701" s="3">
        <v>-55.285212044383101</v>
      </c>
    </row>
    <row r="1702" spans="1:4" x14ac:dyDescent="0.35">
      <c r="A1702" t="s">
        <v>11565</v>
      </c>
      <c r="B1702" t="s">
        <v>11565</v>
      </c>
      <c r="C1702" s="3">
        <v>-25.371589293826101</v>
      </c>
      <c r="D1702" s="3">
        <v>-55.828397991165303</v>
      </c>
    </row>
    <row r="1703" spans="1:4" x14ac:dyDescent="0.35">
      <c r="A1703" t="s">
        <v>11566</v>
      </c>
      <c r="B1703" t="s">
        <v>11566</v>
      </c>
      <c r="C1703" s="3">
        <v>-21.484771778711401</v>
      </c>
      <c r="D1703" s="3">
        <v>-51.535458663394003</v>
      </c>
    </row>
    <row r="1704" spans="1:4" x14ac:dyDescent="0.35">
      <c r="A1704" t="s">
        <v>11567</v>
      </c>
      <c r="B1704" t="s">
        <v>11567</v>
      </c>
      <c r="C1704" s="3">
        <v>-22.415030819566699</v>
      </c>
      <c r="D1704" s="3">
        <v>-49.408769079326902</v>
      </c>
    </row>
    <row r="1705" spans="1:4" x14ac:dyDescent="0.35">
      <c r="A1705" t="s">
        <v>11568</v>
      </c>
      <c r="B1705" t="s">
        <v>11568</v>
      </c>
      <c r="C1705" s="3">
        <v>-22.054122183415299</v>
      </c>
      <c r="D1705" s="3">
        <v>-42.523595088076398</v>
      </c>
    </row>
    <row r="1706" spans="1:4" x14ac:dyDescent="0.35">
      <c r="A1706" t="s">
        <v>11569</v>
      </c>
      <c r="B1706" t="s">
        <v>11569</v>
      </c>
      <c r="C1706" s="3">
        <v>-6.6887509479632001</v>
      </c>
      <c r="D1706" s="3">
        <v>-35.4184111319504</v>
      </c>
    </row>
    <row r="1707" spans="1:4" x14ac:dyDescent="0.35">
      <c r="A1707" t="s">
        <v>11570</v>
      </c>
      <c r="B1707" t="s">
        <v>11570</v>
      </c>
      <c r="C1707" s="3">
        <v>-11.342059808159499</v>
      </c>
      <c r="D1707" s="3">
        <v>-49.271955729957597</v>
      </c>
    </row>
    <row r="1708" spans="1:4" x14ac:dyDescent="0.35">
      <c r="A1708" t="s">
        <v>11571</v>
      </c>
      <c r="B1708" t="s">
        <v>11571</v>
      </c>
      <c r="C1708" s="3">
        <v>-21.232869788233199</v>
      </c>
      <c r="D1708" s="3">
        <v>-47.9760234474141</v>
      </c>
    </row>
    <row r="1709" spans="1:4" x14ac:dyDescent="0.35">
      <c r="A1709" t="s">
        <v>11572</v>
      </c>
      <c r="B1709" t="s">
        <v>11572</v>
      </c>
      <c r="C1709" s="3">
        <v>-4.1508361278875796</v>
      </c>
      <c r="D1709" s="3">
        <v>-42.944767381843199</v>
      </c>
    </row>
    <row r="1710" spans="1:4" x14ac:dyDescent="0.35">
      <c r="A1710" t="s">
        <v>11573</v>
      </c>
      <c r="B1710" t="s">
        <v>11573</v>
      </c>
      <c r="C1710" s="3">
        <v>-22.7862859741359</v>
      </c>
      <c r="D1710" s="3">
        <v>-43.305268648918599</v>
      </c>
    </row>
    <row r="1711" spans="1:4" x14ac:dyDescent="0.35">
      <c r="A1711" t="s">
        <v>11574</v>
      </c>
      <c r="B1711" t="s">
        <v>11574</v>
      </c>
      <c r="C1711" s="3">
        <v>-20.206295734805501</v>
      </c>
      <c r="D1711" s="3">
        <v>-41.7980763787928</v>
      </c>
    </row>
    <row r="1712" spans="1:4" x14ac:dyDescent="0.35">
      <c r="A1712" t="s">
        <v>11575</v>
      </c>
      <c r="B1712" t="s">
        <v>11575</v>
      </c>
      <c r="C1712" s="3">
        <v>-22.428990013309001</v>
      </c>
      <c r="D1712" s="3">
        <v>-50.2009472950839</v>
      </c>
    </row>
    <row r="1713" spans="1:4" x14ac:dyDescent="0.35">
      <c r="A1713" t="s">
        <v>11576</v>
      </c>
      <c r="B1713" t="s">
        <v>11576</v>
      </c>
      <c r="C1713" s="3">
        <v>-18.370703991816001</v>
      </c>
      <c r="D1713" s="3">
        <v>-40.836321524163701</v>
      </c>
    </row>
    <row r="1714" spans="1:4" x14ac:dyDescent="0.35">
      <c r="A1714" t="s">
        <v>11577</v>
      </c>
      <c r="B1714" t="s">
        <v>11577</v>
      </c>
      <c r="C1714" s="3">
        <v>-17.42439427815</v>
      </c>
      <c r="D1714" s="3">
        <v>-49.664803867180403</v>
      </c>
    </row>
    <row r="1715" spans="1:4" x14ac:dyDescent="0.35">
      <c r="A1715" t="s">
        <v>11578</v>
      </c>
      <c r="B1715" t="s">
        <v>11578</v>
      </c>
      <c r="C1715" s="3">
        <v>-17.3410524489023</v>
      </c>
      <c r="D1715" s="3">
        <v>-49.929948320012699</v>
      </c>
    </row>
    <row r="1716" spans="1:4" x14ac:dyDescent="0.35">
      <c r="A1716" t="s">
        <v>11579</v>
      </c>
      <c r="B1716" t="s">
        <v>11579</v>
      </c>
      <c r="C1716" s="3">
        <v>-6.6571555566759102</v>
      </c>
      <c r="D1716" s="3">
        <v>-69.866640877633202</v>
      </c>
    </row>
    <row r="1717" spans="1:4" x14ac:dyDescent="0.35">
      <c r="A1717" t="s">
        <v>11580</v>
      </c>
      <c r="B1717" t="s">
        <v>11580</v>
      </c>
      <c r="C1717" s="3">
        <v>-24.5199862787005</v>
      </c>
      <c r="D1717" s="3">
        <v>-48.1079497034317</v>
      </c>
    </row>
    <row r="1718" spans="1:4" x14ac:dyDescent="0.35">
      <c r="A1718" t="s">
        <v>11580</v>
      </c>
      <c r="B1718" t="s">
        <v>11580</v>
      </c>
      <c r="C1718" s="3">
        <v>-23.787296915123999</v>
      </c>
      <c r="D1718" s="3">
        <v>-54.284223354251303</v>
      </c>
    </row>
    <row r="1719" spans="1:4" x14ac:dyDescent="0.35">
      <c r="A1719" t="s">
        <v>11580</v>
      </c>
      <c r="B1719" t="s">
        <v>11580</v>
      </c>
      <c r="C1719" s="3">
        <v>-26.4031840036136</v>
      </c>
      <c r="D1719" s="3">
        <v>-54.592881826066801</v>
      </c>
    </row>
    <row r="1720" spans="1:4" x14ac:dyDescent="0.35">
      <c r="A1720" t="s">
        <v>11581</v>
      </c>
      <c r="B1720" t="s">
        <v>11581</v>
      </c>
      <c r="C1720" s="3">
        <v>-30.085154962580098</v>
      </c>
      <c r="D1720" s="3">
        <v>-51.619159047410498</v>
      </c>
    </row>
    <row r="1721" spans="1:4" x14ac:dyDescent="0.35">
      <c r="A1721" t="s">
        <v>11582</v>
      </c>
      <c r="B1721" t="s">
        <v>11582</v>
      </c>
      <c r="C1721" s="3">
        <v>-6.1042949427413697</v>
      </c>
      <c r="D1721" s="3">
        <v>-49.355645833571103</v>
      </c>
    </row>
    <row r="1722" spans="1:4" x14ac:dyDescent="0.35">
      <c r="A1722" t="s">
        <v>11583</v>
      </c>
      <c r="B1722" t="s">
        <v>11583</v>
      </c>
      <c r="C1722" s="3">
        <v>-6.1998843606458403</v>
      </c>
      <c r="D1722" s="3">
        <v>-42.135796827948802</v>
      </c>
    </row>
    <row r="1723" spans="1:4" x14ac:dyDescent="0.35">
      <c r="A1723" t="s">
        <v>11584</v>
      </c>
      <c r="B1723" t="s">
        <v>11584</v>
      </c>
      <c r="C1723" s="3">
        <v>-23.043297867721499</v>
      </c>
      <c r="D1723" s="3">
        <v>-47.36855556471</v>
      </c>
    </row>
    <row r="1724" spans="1:4" x14ac:dyDescent="0.35">
      <c r="A1724" t="s">
        <v>11585</v>
      </c>
      <c r="B1724" t="s">
        <v>11585</v>
      </c>
      <c r="C1724" s="3">
        <v>-8.1007296343148596</v>
      </c>
      <c r="D1724" s="3">
        <v>-43.658695871338303</v>
      </c>
    </row>
    <row r="1725" spans="1:4" x14ac:dyDescent="0.35">
      <c r="A1725" t="s">
        <v>11586</v>
      </c>
      <c r="B1725" t="s">
        <v>11586</v>
      </c>
      <c r="C1725" s="3">
        <v>-21.165991509705901</v>
      </c>
      <c r="D1725" s="3">
        <v>-49.111949397554802</v>
      </c>
    </row>
    <row r="1726" spans="1:4" x14ac:dyDescent="0.35">
      <c r="A1726" t="s">
        <v>11587</v>
      </c>
      <c r="B1726" t="s">
        <v>11587</v>
      </c>
      <c r="C1726" s="3">
        <v>-12.9463844282709</v>
      </c>
      <c r="D1726" s="3">
        <v>-39.521033326568102</v>
      </c>
    </row>
    <row r="1727" spans="1:4" x14ac:dyDescent="0.35">
      <c r="A1727" t="s">
        <v>11588</v>
      </c>
      <c r="B1727" t="s">
        <v>11588</v>
      </c>
      <c r="C1727" s="3">
        <v>-21.609281681698501</v>
      </c>
      <c r="D1727" s="3">
        <v>-45.5694503467316</v>
      </c>
    </row>
    <row r="1728" spans="1:4" x14ac:dyDescent="0.35">
      <c r="A1728" t="s">
        <v>11589</v>
      </c>
      <c r="B1728" t="s">
        <v>11589</v>
      </c>
      <c r="C1728" s="3">
        <v>-7.1000526529533499</v>
      </c>
      <c r="D1728" s="3">
        <v>-37.716584485780999</v>
      </c>
    </row>
    <row r="1729" spans="1:4" x14ac:dyDescent="0.35">
      <c r="A1729" t="s">
        <v>11590</v>
      </c>
      <c r="B1729" t="s">
        <v>11590</v>
      </c>
      <c r="C1729" s="3">
        <v>-20.9800609500303</v>
      </c>
      <c r="D1729" s="3">
        <v>-48.832858317802902</v>
      </c>
    </row>
    <row r="1730" spans="1:4" x14ac:dyDescent="0.35">
      <c r="A1730" t="s">
        <v>11591</v>
      </c>
      <c r="B1730" t="s">
        <v>11592</v>
      </c>
      <c r="C1730" s="3">
        <v>-23.6441959608776</v>
      </c>
      <c r="D1730" s="3">
        <v>-46.858254930435599</v>
      </c>
    </row>
    <row r="1731" spans="1:4" x14ac:dyDescent="0.35">
      <c r="A1731" t="s">
        <v>11593</v>
      </c>
      <c r="B1731" t="s">
        <v>11593</v>
      </c>
      <c r="C1731" s="3">
        <v>-23.830196622627799</v>
      </c>
      <c r="D1731" s="3">
        <v>-46.813994198785103</v>
      </c>
    </row>
    <row r="1732" spans="1:4" x14ac:dyDescent="0.35">
      <c r="A1732" t="s">
        <v>11594</v>
      </c>
      <c r="B1732" t="s">
        <v>11594</v>
      </c>
      <c r="C1732" s="3">
        <v>-21.831897860733498</v>
      </c>
      <c r="D1732" s="3">
        <v>-51.483593362879098</v>
      </c>
    </row>
    <row r="1733" spans="1:4" x14ac:dyDescent="0.35">
      <c r="A1733" t="s">
        <v>11595</v>
      </c>
      <c r="B1733" t="s">
        <v>11595</v>
      </c>
      <c r="C1733" s="3">
        <v>-27.951232885645201</v>
      </c>
      <c r="D1733" s="3">
        <v>-58.799681184901303</v>
      </c>
    </row>
    <row r="1734" spans="1:4" x14ac:dyDescent="0.35">
      <c r="A1734" t="s">
        <v>11596</v>
      </c>
      <c r="B1734" t="s">
        <v>11596</v>
      </c>
      <c r="C1734" s="3">
        <v>-29.235617760495401</v>
      </c>
      <c r="D1734" s="3">
        <v>-51.870736853293202</v>
      </c>
    </row>
    <row r="1735" spans="1:4" x14ac:dyDescent="0.35">
      <c r="A1735" t="s">
        <v>11597</v>
      </c>
      <c r="B1735" t="s">
        <v>11597</v>
      </c>
      <c r="C1735" s="3">
        <v>-6.1073231383011599</v>
      </c>
      <c r="D1735" s="3">
        <v>-38.303592085424597</v>
      </c>
    </row>
    <row r="1736" spans="1:4" x14ac:dyDescent="0.35">
      <c r="A1736" t="s">
        <v>11598</v>
      </c>
      <c r="B1736" t="s">
        <v>11598</v>
      </c>
      <c r="C1736" s="3">
        <v>-27.336344329136502</v>
      </c>
      <c r="D1736" s="3">
        <v>-55.855316037315397</v>
      </c>
    </row>
    <row r="1737" spans="1:4" x14ac:dyDescent="0.35">
      <c r="A1737" t="s">
        <v>11599</v>
      </c>
      <c r="B1737" t="s">
        <v>11599</v>
      </c>
      <c r="C1737" s="3">
        <v>-15.5324643145821</v>
      </c>
      <c r="D1737" s="3">
        <v>-40.907596193032703</v>
      </c>
    </row>
    <row r="1738" spans="1:4" x14ac:dyDescent="0.35">
      <c r="A1738" t="s">
        <v>11600</v>
      </c>
      <c r="B1738" t="s">
        <v>11600</v>
      </c>
      <c r="C1738" s="3">
        <v>-30.543474447826799</v>
      </c>
      <c r="D1738" s="3">
        <v>-52.5208460549593</v>
      </c>
    </row>
    <row r="1739" spans="1:4" x14ac:dyDescent="0.35">
      <c r="A1739" t="s">
        <v>11601</v>
      </c>
      <c r="B1739" t="s">
        <v>11601</v>
      </c>
      <c r="C1739" s="3">
        <v>-25.9449916680074</v>
      </c>
      <c r="D1739" s="3">
        <v>-53.166309479205701</v>
      </c>
    </row>
    <row r="1740" spans="1:4" x14ac:dyDescent="0.35">
      <c r="A1740" t="s">
        <v>11602</v>
      </c>
      <c r="B1740" t="s">
        <v>11602</v>
      </c>
      <c r="C1740" s="3">
        <v>-23.797492721765501</v>
      </c>
      <c r="D1740" s="3">
        <v>-52.2663133337213</v>
      </c>
    </row>
    <row r="1741" spans="1:4" x14ac:dyDescent="0.35">
      <c r="A1741" t="s">
        <v>11603</v>
      </c>
      <c r="B1741" t="s">
        <v>11603</v>
      </c>
      <c r="C1741" s="3">
        <v>-19.206971219852999</v>
      </c>
      <c r="D1741" s="3">
        <v>-42.050660978326697</v>
      </c>
    </row>
    <row r="1742" spans="1:4" x14ac:dyDescent="0.35">
      <c r="A1742" t="s">
        <v>11604</v>
      </c>
      <c r="B1742" t="s">
        <v>11604</v>
      </c>
      <c r="C1742" s="3">
        <v>-22.4840475655086</v>
      </c>
      <c r="D1742" s="3">
        <v>-47.211444878879902</v>
      </c>
    </row>
    <row r="1743" spans="1:4" x14ac:dyDescent="0.35">
      <c r="A1743" t="s">
        <v>11605</v>
      </c>
      <c r="B1743" t="s">
        <v>11605</v>
      </c>
      <c r="C1743" s="3">
        <v>-17.283590723666499</v>
      </c>
      <c r="D1743" s="3">
        <v>-43.9473312746765</v>
      </c>
    </row>
    <row r="1744" spans="1:4" x14ac:dyDescent="0.35">
      <c r="A1744" t="s">
        <v>11606</v>
      </c>
      <c r="B1744" t="s">
        <v>11606</v>
      </c>
      <c r="C1744" s="3">
        <v>-22.550264280580102</v>
      </c>
      <c r="D1744" s="3">
        <v>-43.683113705507203</v>
      </c>
    </row>
    <row r="1745" spans="1:4" x14ac:dyDescent="0.35">
      <c r="A1745" t="s">
        <v>11607</v>
      </c>
      <c r="B1745" t="s">
        <v>11607</v>
      </c>
      <c r="C1745" s="3">
        <v>-27.706496707947998</v>
      </c>
      <c r="D1745" s="3">
        <v>-52.914994924980398</v>
      </c>
    </row>
    <row r="1746" spans="1:4" x14ac:dyDescent="0.35">
      <c r="A1746" t="s">
        <v>11608</v>
      </c>
      <c r="B1746" t="s">
        <v>11608</v>
      </c>
      <c r="C1746" s="3">
        <v>-19.622286542494098</v>
      </c>
      <c r="D1746" s="3">
        <v>-42.230913171198097</v>
      </c>
    </row>
    <row r="1747" spans="1:4" x14ac:dyDescent="0.35">
      <c r="A1747" t="s">
        <v>11609</v>
      </c>
      <c r="B1747" t="s">
        <v>11609</v>
      </c>
      <c r="C1747" s="3">
        <v>-11.939609496376001</v>
      </c>
      <c r="D1747" s="3">
        <v>-38.087440569269802</v>
      </c>
    </row>
    <row r="1748" spans="1:4" x14ac:dyDescent="0.35">
      <c r="A1748" t="s">
        <v>11609</v>
      </c>
      <c r="B1748" t="s">
        <v>11609</v>
      </c>
      <c r="C1748" s="3">
        <v>-26.722944069729699</v>
      </c>
      <c r="D1748" s="3">
        <v>-52.558952742576601</v>
      </c>
    </row>
    <row r="1749" spans="1:4" x14ac:dyDescent="0.35">
      <c r="A1749" t="s">
        <v>11610</v>
      </c>
      <c r="B1749" t="s">
        <v>11610</v>
      </c>
      <c r="C1749" s="3">
        <v>-20.671105751041399</v>
      </c>
      <c r="D1749" s="3">
        <v>-44.065765561284202</v>
      </c>
    </row>
    <row r="1750" spans="1:4" x14ac:dyDescent="0.35">
      <c r="A1750" t="s">
        <v>11611</v>
      </c>
      <c r="B1750" t="s">
        <v>11611</v>
      </c>
      <c r="C1750" s="3">
        <v>-24.704670940702599</v>
      </c>
      <c r="D1750" s="3">
        <v>-54.238958314694202</v>
      </c>
    </row>
    <row r="1751" spans="1:4" x14ac:dyDescent="0.35">
      <c r="A1751" t="s">
        <v>11612</v>
      </c>
      <c r="B1751" t="s">
        <v>11612</v>
      </c>
      <c r="C1751" s="3">
        <v>-27.530306988159399</v>
      </c>
      <c r="D1751" s="3">
        <v>-52.735161077869797</v>
      </c>
    </row>
    <row r="1752" spans="1:4" x14ac:dyDescent="0.35">
      <c r="A1752" t="s">
        <v>11613</v>
      </c>
      <c r="B1752" t="s">
        <v>11613</v>
      </c>
      <c r="C1752" s="3">
        <v>-28.359983261073001</v>
      </c>
      <c r="D1752" s="3">
        <v>-54.267938347298902</v>
      </c>
    </row>
    <row r="1753" spans="1:4" x14ac:dyDescent="0.35">
      <c r="A1753" t="s">
        <v>11614</v>
      </c>
      <c r="B1753" t="s">
        <v>11614</v>
      </c>
      <c r="C1753" s="3">
        <v>-7.4321834765946004</v>
      </c>
      <c r="D1753" s="3">
        <v>-70.023390843517902</v>
      </c>
    </row>
    <row r="1754" spans="1:4" x14ac:dyDescent="0.35">
      <c r="A1754" t="s">
        <v>11615</v>
      </c>
      <c r="B1754" t="s">
        <v>11615</v>
      </c>
      <c r="C1754" s="3">
        <v>-11.0191701412482</v>
      </c>
      <c r="D1754" s="3">
        <v>-68.734591757178507</v>
      </c>
    </row>
    <row r="1755" spans="1:4" x14ac:dyDescent="0.35">
      <c r="A1755" t="s">
        <v>11616</v>
      </c>
      <c r="B1755" t="s">
        <v>11616</v>
      </c>
      <c r="C1755" s="3">
        <v>-6.9452381555838301</v>
      </c>
      <c r="D1755" s="3">
        <v>-36.7172026071757</v>
      </c>
    </row>
    <row r="1756" spans="1:4" x14ac:dyDescent="0.35">
      <c r="A1756" t="s">
        <v>11617</v>
      </c>
      <c r="B1756" t="s">
        <v>11617</v>
      </c>
      <c r="C1756" s="3">
        <v>-27.854858981501799</v>
      </c>
      <c r="D1756" s="3">
        <v>-52.300937689839202</v>
      </c>
    </row>
    <row r="1757" spans="1:4" x14ac:dyDescent="0.35">
      <c r="A1757" t="s">
        <v>11618</v>
      </c>
      <c r="B1757" t="s">
        <v>11618</v>
      </c>
      <c r="C1757" s="3">
        <v>-27.636852691807</v>
      </c>
      <c r="D1757" s="3">
        <v>-52.270140597216901</v>
      </c>
    </row>
    <row r="1758" spans="1:4" x14ac:dyDescent="0.35">
      <c r="A1758" t="s">
        <v>11619</v>
      </c>
      <c r="B1758" t="s">
        <v>11619</v>
      </c>
      <c r="C1758" s="3">
        <v>-6.0279186186750202</v>
      </c>
      <c r="D1758" s="3">
        <v>-38.346425345907697</v>
      </c>
    </row>
    <row r="1759" spans="1:4" x14ac:dyDescent="0.35">
      <c r="A1759" t="s">
        <v>11620</v>
      </c>
      <c r="B1759" t="s">
        <v>11620</v>
      </c>
      <c r="C1759" s="3">
        <v>-13.417587259024501</v>
      </c>
      <c r="D1759" s="3">
        <v>-42.140680249846099</v>
      </c>
    </row>
    <row r="1760" spans="1:4" x14ac:dyDescent="0.35">
      <c r="A1760" t="s">
        <v>11621</v>
      </c>
      <c r="B1760" t="s">
        <v>11621</v>
      </c>
      <c r="C1760" s="3">
        <v>-28.987352748818299</v>
      </c>
      <c r="D1760" s="3">
        <v>-49.6434520708534</v>
      </c>
    </row>
    <row r="1761" spans="1:4" x14ac:dyDescent="0.35">
      <c r="A1761" t="s">
        <v>11622</v>
      </c>
      <c r="B1761" t="s">
        <v>11622</v>
      </c>
      <c r="C1761" s="3">
        <v>-28.498293640023299</v>
      </c>
      <c r="D1761" s="3">
        <v>-52.5841474696863</v>
      </c>
    </row>
    <row r="1762" spans="1:4" x14ac:dyDescent="0.35">
      <c r="A1762" t="s">
        <v>11623</v>
      </c>
      <c r="B1762" t="s">
        <v>11623</v>
      </c>
      <c r="C1762" s="3">
        <v>-27.393070264269799</v>
      </c>
      <c r="D1762" s="3">
        <v>-52.574487514310803</v>
      </c>
    </row>
    <row r="1763" spans="1:4" x14ac:dyDescent="0.35">
      <c r="A1763" t="s">
        <v>11624</v>
      </c>
      <c r="B1763" t="s">
        <v>11624</v>
      </c>
      <c r="C1763" s="3">
        <v>-27.544782504241599</v>
      </c>
      <c r="D1763" s="3">
        <v>-53.500958874605999</v>
      </c>
    </row>
    <row r="1764" spans="1:4" x14ac:dyDescent="0.35">
      <c r="A1764" t="s">
        <v>11625</v>
      </c>
      <c r="B1764" t="s">
        <v>11625</v>
      </c>
      <c r="C1764" s="3">
        <v>-27.274795666464101</v>
      </c>
      <c r="D1764" s="3">
        <v>-51.443433883180298</v>
      </c>
    </row>
    <row r="1765" spans="1:4" x14ac:dyDescent="0.35">
      <c r="A1765" t="s">
        <v>11626</v>
      </c>
      <c r="B1765" t="s">
        <v>11626</v>
      </c>
      <c r="C1765" s="3">
        <v>-20.840737410126099</v>
      </c>
      <c r="D1765" s="3">
        <v>-42.654786010569303</v>
      </c>
    </row>
    <row r="1766" spans="1:4" x14ac:dyDescent="0.35">
      <c r="A1766" t="s">
        <v>11627</v>
      </c>
      <c r="B1766" t="s">
        <v>11627</v>
      </c>
      <c r="C1766" s="3">
        <v>-8.3571441820826706</v>
      </c>
      <c r="D1766" s="3">
        <v>-35.224373064871401</v>
      </c>
    </row>
    <row r="1767" spans="1:4" x14ac:dyDescent="0.35">
      <c r="A1767" t="s">
        <v>11628</v>
      </c>
      <c r="B1767" t="s">
        <v>11628</v>
      </c>
      <c r="C1767" s="3">
        <v>-25.6465929702597</v>
      </c>
      <c r="D1767" s="3">
        <v>-57.013638712996702</v>
      </c>
    </row>
    <row r="1768" spans="1:4" x14ac:dyDescent="0.35">
      <c r="A1768" t="s">
        <v>11629</v>
      </c>
      <c r="B1768" t="s">
        <v>11629</v>
      </c>
      <c r="C1768" s="3">
        <v>-28.0522389484108</v>
      </c>
      <c r="D1768" s="3">
        <v>-51.193715421101203</v>
      </c>
    </row>
    <row r="1769" spans="1:4" x14ac:dyDescent="0.35">
      <c r="A1769" t="s">
        <v>11630</v>
      </c>
      <c r="B1769" t="s">
        <v>11630</v>
      </c>
      <c r="C1769" s="3">
        <v>-19.762992322028801</v>
      </c>
      <c r="D1769" s="3">
        <v>-44.313957217797302</v>
      </c>
    </row>
    <row r="1770" spans="1:4" x14ac:dyDescent="0.35">
      <c r="A1770" t="s">
        <v>11631</v>
      </c>
      <c r="B1770" t="s">
        <v>11631</v>
      </c>
      <c r="C1770" s="3">
        <v>-20.6512422436872</v>
      </c>
      <c r="D1770" s="3">
        <v>-41.912285229850298</v>
      </c>
    </row>
    <row r="1771" spans="1:4" x14ac:dyDescent="0.35">
      <c r="A1771" t="s">
        <v>11632</v>
      </c>
      <c r="B1771" t="s">
        <v>11632</v>
      </c>
      <c r="C1771" s="3">
        <v>-7.0186714732118798</v>
      </c>
      <c r="D1771" s="3">
        <v>-35.859479624771602</v>
      </c>
    </row>
    <row r="1772" spans="1:4" x14ac:dyDescent="0.35">
      <c r="A1772" t="s">
        <v>11633</v>
      </c>
      <c r="B1772" t="s">
        <v>11633</v>
      </c>
      <c r="C1772" s="3">
        <v>-27.3607425868543</v>
      </c>
      <c r="D1772" s="3">
        <v>-53.989541090037001</v>
      </c>
    </row>
    <row r="1773" spans="1:4" x14ac:dyDescent="0.35">
      <c r="A1773" t="s">
        <v>11634</v>
      </c>
      <c r="B1773" t="s">
        <v>11634</v>
      </c>
      <c r="C1773" s="3">
        <v>-23.724242146526201</v>
      </c>
      <c r="D1773" s="3">
        <v>-53.811424364633602</v>
      </c>
    </row>
    <row r="1774" spans="1:4" x14ac:dyDescent="0.35">
      <c r="A1774" t="s">
        <v>11635</v>
      </c>
      <c r="B1774" t="s">
        <v>11635</v>
      </c>
      <c r="C1774" s="3">
        <v>-3.8890264915924</v>
      </c>
      <c r="D1774" s="3">
        <v>-42.2327602855406</v>
      </c>
    </row>
    <row r="1775" spans="1:4" x14ac:dyDescent="0.35">
      <c r="A1775" t="s">
        <v>11635</v>
      </c>
      <c r="B1775" t="s">
        <v>11635</v>
      </c>
      <c r="C1775" s="3">
        <v>-5.3663283752733202</v>
      </c>
      <c r="D1775" s="3">
        <v>-48.538150343667397</v>
      </c>
    </row>
    <row r="1776" spans="1:4" x14ac:dyDescent="0.35">
      <c r="A1776" t="s">
        <v>11636</v>
      </c>
      <c r="B1776" t="s">
        <v>11636</v>
      </c>
      <c r="C1776" s="3">
        <v>-4.8797782215193797</v>
      </c>
      <c r="D1776" s="3">
        <v>-44.693004012317502</v>
      </c>
    </row>
    <row r="1777" spans="1:4" x14ac:dyDescent="0.35">
      <c r="A1777" t="s">
        <v>11637</v>
      </c>
      <c r="B1777" t="s">
        <v>11637</v>
      </c>
      <c r="C1777" s="3">
        <v>-9.7942498413384307</v>
      </c>
      <c r="D1777" s="3">
        <v>-70.746484494942806</v>
      </c>
    </row>
    <row r="1778" spans="1:4" x14ac:dyDescent="0.35">
      <c r="A1778" t="s">
        <v>11638</v>
      </c>
      <c r="B1778" t="s">
        <v>11638</v>
      </c>
      <c r="C1778" s="3">
        <v>-25.422101636039699</v>
      </c>
      <c r="D1778" s="3">
        <v>-52.835243505461897</v>
      </c>
    </row>
    <row r="1779" spans="1:4" x14ac:dyDescent="0.35">
      <c r="A1779" t="s">
        <v>11639</v>
      </c>
      <c r="B1779" t="s">
        <v>11639</v>
      </c>
      <c r="C1779" s="3">
        <v>-11.5269865264495</v>
      </c>
      <c r="D1779" s="3">
        <v>-61.025639667917901</v>
      </c>
    </row>
    <row r="1780" spans="1:4" x14ac:dyDescent="0.35">
      <c r="A1780" t="s">
        <v>11640</v>
      </c>
      <c r="B1780" t="s">
        <v>11640</v>
      </c>
      <c r="C1780" s="3">
        <v>-14.9254022925684</v>
      </c>
      <c r="D1780" s="3">
        <v>-42.809368211026197</v>
      </c>
    </row>
    <row r="1781" spans="1:4" x14ac:dyDescent="0.35">
      <c r="A1781" t="s">
        <v>11641</v>
      </c>
      <c r="B1781" t="s">
        <v>11641</v>
      </c>
      <c r="C1781" s="3">
        <v>-6.3329125792062202</v>
      </c>
      <c r="D1781" s="3">
        <v>-35.3117393471463</v>
      </c>
    </row>
    <row r="1782" spans="1:4" x14ac:dyDescent="0.35">
      <c r="A1782" t="s">
        <v>11642</v>
      </c>
      <c r="B1782" t="s">
        <v>11642</v>
      </c>
      <c r="C1782" s="3">
        <v>-22.0458442268719</v>
      </c>
      <c r="D1782" s="3">
        <v>-45.955160160666999</v>
      </c>
    </row>
    <row r="1783" spans="1:4" x14ac:dyDescent="0.35">
      <c r="A1783" t="s">
        <v>11643</v>
      </c>
      <c r="B1783" t="s">
        <v>11643</v>
      </c>
      <c r="C1783" s="3">
        <v>-22.191345787739401</v>
      </c>
      <c r="D1783" s="3">
        <v>-46.748065938012502</v>
      </c>
    </row>
    <row r="1784" spans="1:4" x14ac:dyDescent="0.35">
      <c r="A1784" t="s">
        <v>11644</v>
      </c>
      <c r="B1784" t="s">
        <v>11644</v>
      </c>
      <c r="C1784" s="3">
        <v>-22.691989378745799</v>
      </c>
      <c r="D1784" s="3">
        <v>-49.429948369255001</v>
      </c>
    </row>
    <row r="1785" spans="1:4" x14ac:dyDescent="0.35">
      <c r="A1785" t="s">
        <v>11645</v>
      </c>
      <c r="B1785" t="s">
        <v>11645</v>
      </c>
      <c r="C1785" s="3">
        <v>-11.792996368136899</v>
      </c>
      <c r="D1785" s="3">
        <v>-37.950618306611197</v>
      </c>
    </row>
    <row r="1786" spans="1:4" x14ac:dyDescent="0.35">
      <c r="A1786" t="s">
        <v>11646</v>
      </c>
      <c r="B1786" t="s">
        <v>11646</v>
      </c>
      <c r="C1786" s="3">
        <v>-28.729105632333699</v>
      </c>
      <c r="D1786" s="3">
        <v>-52.846538849487501</v>
      </c>
    </row>
    <row r="1787" spans="1:4" x14ac:dyDescent="0.35">
      <c r="A1787" t="s">
        <v>11647</v>
      </c>
      <c r="B1787" t="s">
        <v>11647</v>
      </c>
      <c r="C1787" s="3">
        <v>-30.0146159408052</v>
      </c>
      <c r="D1787" s="3">
        <v>-59.528877979056404</v>
      </c>
    </row>
    <row r="1788" spans="1:4" x14ac:dyDescent="0.35">
      <c r="A1788" t="s">
        <v>11648</v>
      </c>
      <c r="B1788" t="s">
        <v>11648</v>
      </c>
      <c r="C1788" s="3">
        <v>-27.913941207140802</v>
      </c>
      <c r="D1788" s="3">
        <v>-52.2639877014349</v>
      </c>
    </row>
    <row r="1789" spans="1:4" x14ac:dyDescent="0.35">
      <c r="A1789" t="s">
        <v>11649</v>
      </c>
      <c r="B1789" t="s">
        <v>11649</v>
      </c>
      <c r="C1789" s="3">
        <v>-11.2686127880117</v>
      </c>
      <c r="D1789" s="3">
        <v>-37.437599327096798</v>
      </c>
    </row>
    <row r="1790" spans="1:4" x14ac:dyDescent="0.35">
      <c r="A1790" t="s">
        <v>11650</v>
      </c>
      <c r="B1790" t="s">
        <v>11650</v>
      </c>
      <c r="C1790" s="3">
        <v>-29.6540197776837</v>
      </c>
      <c r="D1790" s="3">
        <v>-51.184791240878504</v>
      </c>
    </row>
    <row r="1791" spans="1:4" x14ac:dyDescent="0.35">
      <c r="A1791" t="s">
        <v>11651</v>
      </c>
      <c r="B1791" t="s">
        <v>11651</v>
      </c>
      <c r="C1791" s="3">
        <v>-29.852443099828399</v>
      </c>
      <c r="D1791" s="3">
        <v>-51.184518130672103</v>
      </c>
    </row>
    <row r="1792" spans="1:4" x14ac:dyDescent="0.35">
      <c r="A1792" t="s">
        <v>11652</v>
      </c>
      <c r="B1792" t="s">
        <v>11652</v>
      </c>
      <c r="C1792" s="3">
        <v>-22.4581714093637</v>
      </c>
      <c r="D1792" s="3">
        <v>-46.019441744062902</v>
      </c>
    </row>
    <row r="1793" spans="1:4" x14ac:dyDescent="0.35">
      <c r="A1793" t="s">
        <v>11653</v>
      </c>
      <c r="B1793" t="s">
        <v>11653</v>
      </c>
      <c r="C1793" s="3">
        <v>-22.271788552817601</v>
      </c>
      <c r="D1793" s="3">
        <v>-46.948508512001403</v>
      </c>
    </row>
    <row r="1794" spans="1:4" x14ac:dyDescent="0.35">
      <c r="A1794" t="s">
        <v>11654</v>
      </c>
      <c r="B1794" t="s">
        <v>11654</v>
      </c>
      <c r="C1794" s="3">
        <v>-6.5611826881272304</v>
      </c>
      <c r="D1794" s="3">
        <v>-47.443445526763703</v>
      </c>
    </row>
    <row r="1795" spans="1:4" x14ac:dyDescent="0.35">
      <c r="A1795" t="s">
        <v>11655</v>
      </c>
      <c r="B1795" t="s">
        <v>11655</v>
      </c>
      <c r="C1795" s="3">
        <v>-29.4888109811364</v>
      </c>
      <c r="D1795" s="3">
        <v>-51.953114980852597</v>
      </c>
    </row>
    <row r="1796" spans="1:4" x14ac:dyDescent="0.35">
      <c r="A1796" t="s">
        <v>11656</v>
      </c>
      <c r="B1796" t="s">
        <v>11656</v>
      </c>
      <c r="C1796" s="3">
        <v>-21.741714191851301</v>
      </c>
      <c r="D1796" s="3">
        <v>-42.457794817140901</v>
      </c>
    </row>
    <row r="1797" spans="1:4" x14ac:dyDescent="0.35">
      <c r="A1797" t="s">
        <v>11657</v>
      </c>
      <c r="B1797" t="s">
        <v>11657</v>
      </c>
      <c r="C1797" s="3">
        <v>-9.3889748120312202</v>
      </c>
      <c r="D1797" s="3">
        <v>-36.759980901994801</v>
      </c>
    </row>
    <row r="1798" spans="1:4" x14ac:dyDescent="0.35">
      <c r="A1798" t="s">
        <v>11658</v>
      </c>
      <c r="B1798" t="s">
        <v>11658</v>
      </c>
      <c r="C1798" s="3">
        <v>-19.518751308074499</v>
      </c>
      <c r="D1798" s="3">
        <v>-45.789951208228899</v>
      </c>
    </row>
    <row r="1799" spans="1:4" x14ac:dyDescent="0.35">
      <c r="A1799" t="s">
        <v>11659</v>
      </c>
      <c r="B1799" t="s">
        <v>11659</v>
      </c>
      <c r="C1799" s="3">
        <v>-13.867592497191399</v>
      </c>
      <c r="D1799" s="3">
        <v>-49.0687605180186</v>
      </c>
    </row>
    <row r="1800" spans="1:4" x14ac:dyDescent="0.35">
      <c r="A1800" t="s">
        <v>11659</v>
      </c>
      <c r="B1800" t="s">
        <v>11659</v>
      </c>
      <c r="C1800" s="3">
        <v>-22.487927320203902</v>
      </c>
      <c r="D1800" s="3">
        <v>-51.659996349927297</v>
      </c>
    </row>
    <row r="1801" spans="1:4" x14ac:dyDescent="0.35">
      <c r="A1801" t="s">
        <v>11660</v>
      </c>
      <c r="B1801" t="s">
        <v>11660</v>
      </c>
      <c r="C1801" s="3">
        <v>-18.740401008172501</v>
      </c>
      <c r="D1801" s="3">
        <v>-47.696036374439501</v>
      </c>
    </row>
    <row r="1802" spans="1:4" x14ac:dyDescent="0.35">
      <c r="A1802" t="s">
        <v>11661</v>
      </c>
      <c r="B1802" t="s">
        <v>11661</v>
      </c>
      <c r="C1802" s="3">
        <v>-20.287993174952799</v>
      </c>
      <c r="D1802" s="3">
        <v>-50.400947758135601</v>
      </c>
    </row>
    <row r="1803" spans="1:4" x14ac:dyDescent="0.35">
      <c r="A1803" t="s">
        <v>11662</v>
      </c>
      <c r="B1803" t="s">
        <v>11662</v>
      </c>
      <c r="C1803" s="3">
        <v>-29.176981643544799</v>
      </c>
      <c r="D1803" s="3">
        <v>-53.158939568066799</v>
      </c>
    </row>
    <row r="1804" spans="1:4" x14ac:dyDescent="0.35">
      <c r="A1804" t="s">
        <v>11663</v>
      </c>
      <c r="B1804" t="s">
        <v>11663</v>
      </c>
      <c r="C1804" s="3">
        <v>-10.508190585850301</v>
      </c>
      <c r="D1804" s="3">
        <v>-39.015606707675403</v>
      </c>
    </row>
    <row r="1805" spans="1:4" x14ac:dyDescent="0.35">
      <c r="A1805" t="s">
        <v>11664</v>
      </c>
      <c r="B1805" t="s">
        <v>11664</v>
      </c>
      <c r="C1805" s="3">
        <v>-22.554980812741601</v>
      </c>
      <c r="D1805" s="3">
        <v>-52.593213296037703</v>
      </c>
    </row>
    <row r="1806" spans="1:4" x14ac:dyDescent="0.35">
      <c r="A1806" t="s">
        <v>11665</v>
      </c>
      <c r="B1806" t="s">
        <v>11665</v>
      </c>
      <c r="C1806" s="3">
        <v>-28.531934878618099</v>
      </c>
      <c r="D1806" s="3">
        <v>-54.1510560668899</v>
      </c>
    </row>
    <row r="1807" spans="1:4" x14ac:dyDescent="0.35">
      <c r="A1807" t="s">
        <v>11666</v>
      </c>
      <c r="B1807" t="s">
        <v>11666</v>
      </c>
      <c r="C1807" s="3">
        <v>-21.100634386327499</v>
      </c>
      <c r="D1807" s="3">
        <v>-42.188195289449602</v>
      </c>
    </row>
    <row r="1808" spans="1:4" x14ac:dyDescent="0.35">
      <c r="A1808" t="s">
        <v>11667</v>
      </c>
      <c r="B1808" t="s">
        <v>11667</v>
      </c>
      <c r="C1808" s="3">
        <v>-16.371964090695698</v>
      </c>
      <c r="D1808" s="3">
        <v>-39.582454747569102</v>
      </c>
    </row>
    <row r="1809" spans="1:4" x14ac:dyDescent="0.35">
      <c r="A1809" t="s">
        <v>11668</v>
      </c>
      <c r="B1809" t="s">
        <v>11668</v>
      </c>
      <c r="C1809" s="3">
        <v>-3.8928979774720101</v>
      </c>
      <c r="D1809" s="3">
        <v>-38.456187125224602</v>
      </c>
    </row>
    <row r="1810" spans="1:4" x14ac:dyDescent="0.35">
      <c r="A1810" t="s">
        <v>11669</v>
      </c>
      <c r="B1810" t="s">
        <v>11669</v>
      </c>
      <c r="C1810" s="3">
        <v>-25.396379813908599</v>
      </c>
      <c r="D1810" s="3">
        <v>-56.939684328732099</v>
      </c>
    </row>
    <row r="1811" spans="1:4" x14ac:dyDescent="0.35">
      <c r="A1811" t="s">
        <v>11670</v>
      </c>
      <c r="B1811" t="s">
        <v>11670</v>
      </c>
      <c r="C1811" s="3">
        <v>-21.550299170466602</v>
      </c>
      <c r="D1811" s="3">
        <v>-43.507174829931699</v>
      </c>
    </row>
    <row r="1812" spans="1:4" x14ac:dyDescent="0.35">
      <c r="A1812" t="s">
        <v>11671</v>
      </c>
      <c r="B1812" t="s">
        <v>11671</v>
      </c>
      <c r="C1812" s="3">
        <v>-13.322872802007399</v>
      </c>
      <c r="D1812" s="3">
        <v>-65.254909934127198</v>
      </c>
    </row>
    <row r="1813" spans="1:4" x14ac:dyDescent="0.35">
      <c r="A1813" t="s">
        <v>11672</v>
      </c>
      <c r="B1813" t="s">
        <v>11672</v>
      </c>
      <c r="C1813" s="3">
        <v>-22.8544689306542</v>
      </c>
      <c r="D1813" s="3">
        <v>-46.318210912461801</v>
      </c>
    </row>
    <row r="1814" spans="1:4" x14ac:dyDescent="0.35">
      <c r="A1814" t="s">
        <v>11673</v>
      </c>
      <c r="B1814" t="s">
        <v>11673</v>
      </c>
      <c r="C1814" s="3">
        <v>-5.7042610681790897</v>
      </c>
      <c r="D1814" s="3">
        <v>-35.289490329905803</v>
      </c>
    </row>
    <row r="1815" spans="1:4" x14ac:dyDescent="0.35">
      <c r="A1815" t="s">
        <v>11674</v>
      </c>
      <c r="B1815" t="s">
        <v>11674</v>
      </c>
      <c r="C1815" s="3">
        <v>-7.5149831335577799</v>
      </c>
      <c r="D1815" s="3">
        <v>-39.7231936848994</v>
      </c>
    </row>
    <row r="1816" spans="1:4" x14ac:dyDescent="0.35">
      <c r="A1816" t="s">
        <v>11675</v>
      </c>
      <c r="B1816" t="s">
        <v>11675</v>
      </c>
      <c r="C1816" s="3">
        <v>-7.3582199696075499</v>
      </c>
      <c r="D1816" s="3">
        <v>-35.785186856402902</v>
      </c>
    </row>
    <row r="1817" spans="1:4" x14ac:dyDescent="0.35">
      <c r="A1817" t="s">
        <v>11676</v>
      </c>
      <c r="B1817" t="s">
        <v>11676</v>
      </c>
      <c r="C1817" s="3">
        <v>-28.8798627418842</v>
      </c>
      <c r="D1817" s="3">
        <v>-51.701877205836098</v>
      </c>
    </row>
    <row r="1818" spans="1:4" x14ac:dyDescent="0.35">
      <c r="A1818" t="s">
        <v>11677</v>
      </c>
      <c r="B1818" t="s">
        <v>11677</v>
      </c>
      <c r="C1818" s="3">
        <v>-15.447740769453</v>
      </c>
      <c r="D1818" s="3">
        <v>-50.362608056061703</v>
      </c>
    </row>
    <row r="1819" spans="1:4" x14ac:dyDescent="0.35">
      <c r="A1819" t="s">
        <v>11678</v>
      </c>
      <c r="B1819" t="s">
        <v>11678</v>
      </c>
      <c r="C1819" s="3">
        <v>-21.4093724046127</v>
      </c>
      <c r="D1819" s="3">
        <v>-45.829004589553499</v>
      </c>
    </row>
    <row r="1820" spans="1:4" x14ac:dyDescent="0.35">
      <c r="A1820" t="s">
        <v>11679</v>
      </c>
      <c r="B1820" t="s">
        <v>11679</v>
      </c>
      <c r="C1820" s="3">
        <v>-20.810225629705801</v>
      </c>
      <c r="D1820" s="3">
        <v>-42.021676393583398</v>
      </c>
    </row>
    <row r="1821" spans="1:4" x14ac:dyDescent="0.35">
      <c r="A1821" t="s">
        <v>11680</v>
      </c>
      <c r="B1821" t="s">
        <v>11680</v>
      </c>
      <c r="C1821" s="3">
        <v>-6.9218753296200601</v>
      </c>
      <c r="D1821" s="3">
        <v>-39.565435549936197</v>
      </c>
    </row>
    <row r="1822" spans="1:4" x14ac:dyDescent="0.35">
      <c r="A1822" t="s">
        <v>11681</v>
      </c>
      <c r="B1822" t="s">
        <v>11681</v>
      </c>
      <c r="C1822" s="3">
        <v>-2.1684280966569101</v>
      </c>
      <c r="D1822" s="3">
        <v>-56.740921540269902</v>
      </c>
    </row>
    <row r="1823" spans="1:4" x14ac:dyDescent="0.35">
      <c r="A1823" t="s">
        <v>11682</v>
      </c>
      <c r="B1823" t="s">
        <v>11682</v>
      </c>
      <c r="C1823" s="3">
        <v>-24.096306397270801</v>
      </c>
      <c r="D1823" s="3">
        <v>-52.6221325103201</v>
      </c>
    </row>
    <row r="1824" spans="1:4" x14ac:dyDescent="0.35">
      <c r="A1824" t="s">
        <v>11683</v>
      </c>
      <c r="B1824" t="s">
        <v>11683</v>
      </c>
      <c r="C1824" s="3">
        <v>-29.223167529899399</v>
      </c>
      <c r="D1824" s="3">
        <v>-51.342304365974002</v>
      </c>
    </row>
    <row r="1825" spans="1:4" x14ac:dyDescent="0.35">
      <c r="A1825" t="s">
        <v>11684</v>
      </c>
      <c r="B1825" t="s">
        <v>11684</v>
      </c>
      <c r="C1825" s="3">
        <v>-23.392114267692399</v>
      </c>
      <c r="D1825" s="3">
        <v>-49.512820728076697</v>
      </c>
    </row>
    <row r="1826" spans="1:4" x14ac:dyDescent="0.35">
      <c r="A1826" t="s">
        <v>11685</v>
      </c>
      <c r="B1826" t="s">
        <v>11685</v>
      </c>
      <c r="C1826" s="3">
        <v>-9.4790674441805205</v>
      </c>
      <c r="D1826" s="3">
        <v>-42.790587028083898</v>
      </c>
    </row>
    <row r="1827" spans="1:4" x14ac:dyDescent="0.35">
      <c r="A1827" t="s">
        <v>11686</v>
      </c>
      <c r="B1827" t="s">
        <v>11686</v>
      </c>
      <c r="C1827" s="3">
        <v>-10.594017028547601</v>
      </c>
      <c r="D1827" s="3">
        <v>-38.211624524297001</v>
      </c>
    </row>
    <row r="1828" spans="1:4" x14ac:dyDescent="0.35">
      <c r="A1828" t="s">
        <v>11686</v>
      </c>
      <c r="B1828" t="s">
        <v>11686</v>
      </c>
      <c r="C1828" s="3">
        <v>-10.757879148636</v>
      </c>
      <c r="D1828" s="3">
        <v>-48.903015859091099</v>
      </c>
    </row>
    <row r="1829" spans="1:4" x14ac:dyDescent="0.35">
      <c r="A1829" t="s">
        <v>11687</v>
      </c>
      <c r="B1829" t="s">
        <v>11687</v>
      </c>
      <c r="C1829" s="3">
        <v>-22.379379158862498</v>
      </c>
      <c r="D1829" s="3">
        <v>-54.513514030436802</v>
      </c>
    </row>
    <row r="1830" spans="1:4" x14ac:dyDescent="0.35">
      <c r="A1830" t="s">
        <v>11688</v>
      </c>
      <c r="B1830" t="s">
        <v>11688</v>
      </c>
      <c r="C1830" s="3">
        <v>-24.008138884855299</v>
      </c>
      <c r="D1830" s="3">
        <v>-51.323096210268297</v>
      </c>
    </row>
    <row r="1831" spans="1:4" x14ac:dyDescent="0.35">
      <c r="A1831" t="s">
        <v>11689</v>
      </c>
      <c r="B1831" t="s">
        <v>11689</v>
      </c>
      <c r="C1831" s="3">
        <v>-29.574981229026999</v>
      </c>
      <c r="D1831" s="3">
        <v>-53.444938889406103</v>
      </c>
    </row>
    <row r="1832" spans="1:4" x14ac:dyDescent="0.35">
      <c r="A1832" t="s">
        <v>11690</v>
      </c>
      <c r="B1832" t="s">
        <v>11690</v>
      </c>
      <c r="C1832" s="3">
        <v>-26.845575249560898</v>
      </c>
      <c r="D1832" s="3">
        <v>-52.260071358552302</v>
      </c>
    </row>
    <row r="1833" spans="1:4" x14ac:dyDescent="0.35">
      <c r="A1833" t="s">
        <v>11691</v>
      </c>
      <c r="B1833" t="s">
        <v>11691</v>
      </c>
      <c r="C1833" s="3">
        <v>-27.424240980543502</v>
      </c>
      <c r="D1833" s="3">
        <v>-52.679369296258898</v>
      </c>
    </row>
    <row r="1834" spans="1:4" x14ac:dyDescent="0.35">
      <c r="A1834" t="s">
        <v>11692</v>
      </c>
      <c r="B1834" t="s">
        <v>11692</v>
      </c>
      <c r="C1834" s="3">
        <v>-16.180027925031599</v>
      </c>
      <c r="D1834" s="3">
        <v>-50.782184274262598</v>
      </c>
    </row>
    <row r="1835" spans="1:4" x14ac:dyDescent="0.35">
      <c r="A1835" t="s">
        <v>11693</v>
      </c>
      <c r="B1835" t="s">
        <v>11693</v>
      </c>
      <c r="C1835" s="3">
        <v>-25.662831646583498</v>
      </c>
      <c r="D1835" s="3">
        <v>-49.307733960155097</v>
      </c>
    </row>
    <row r="1836" spans="1:4" x14ac:dyDescent="0.35">
      <c r="A1836" t="s">
        <v>11694</v>
      </c>
      <c r="B1836" t="s">
        <v>11694</v>
      </c>
      <c r="C1836" s="3">
        <v>-29.588988491376799</v>
      </c>
      <c r="D1836" s="3">
        <v>-51.822170114474297</v>
      </c>
    </row>
    <row r="1837" spans="1:4" x14ac:dyDescent="0.35">
      <c r="A1837" t="s">
        <v>11695</v>
      </c>
      <c r="B1837" t="s">
        <v>11695</v>
      </c>
      <c r="C1837" s="3">
        <v>-31.002526782025601</v>
      </c>
      <c r="D1837" s="3">
        <v>-57.9301432057797</v>
      </c>
    </row>
    <row r="1838" spans="1:4" x14ac:dyDescent="0.35">
      <c r="A1838" t="s">
        <v>11696</v>
      </c>
      <c r="B1838" t="s">
        <v>11696</v>
      </c>
      <c r="C1838" s="3">
        <v>-30.942859408766999</v>
      </c>
      <c r="D1838" s="3">
        <v>-58.787285709117498</v>
      </c>
    </row>
    <row r="1839" spans="1:4" x14ac:dyDescent="0.35">
      <c r="A1839" t="s">
        <v>11697</v>
      </c>
      <c r="B1839" t="s">
        <v>11697</v>
      </c>
      <c r="C1839" s="3">
        <v>-8.1634877497932692</v>
      </c>
      <c r="D1839" s="3">
        <v>-70.353680930244494</v>
      </c>
    </row>
    <row r="1840" spans="1:4" x14ac:dyDescent="0.35">
      <c r="A1840" t="s">
        <v>11698</v>
      </c>
      <c r="B1840" t="s">
        <v>11698</v>
      </c>
      <c r="C1840" s="3">
        <v>-14.2102346358015</v>
      </c>
      <c r="D1840" s="3">
        <v>-44.279536585026797</v>
      </c>
    </row>
    <row r="1841" spans="1:4" x14ac:dyDescent="0.35">
      <c r="A1841" t="s">
        <v>11699</v>
      </c>
      <c r="B1841" t="s">
        <v>11699</v>
      </c>
      <c r="C1841" s="3">
        <v>-12.2668752589158</v>
      </c>
      <c r="D1841" s="3">
        <v>-38.966615330599303</v>
      </c>
    </row>
    <row r="1842" spans="1:4" x14ac:dyDescent="0.35">
      <c r="A1842" t="s">
        <v>11700</v>
      </c>
      <c r="B1842" t="s">
        <v>11700</v>
      </c>
      <c r="C1842" s="3">
        <v>-9.8986176195430495</v>
      </c>
      <c r="D1842" s="3">
        <v>-36.678986180046202</v>
      </c>
    </row>
    <row r="1843" spans="1:4" x14ac:dyDescent="0.35">
      <c r="A1843" t="s">
        <v>11701</v>
      </c>
      <c r="B1843" t="s">
        <v>11701</v>
      </c>
      <c r="C1843" s="3">
        <v>-7.9480296662001102</v>
      </c>
      <c r="D1843" s="3">
        <v>-35.388795935249199</v>
      </c>
    </row>
    <row r="1844" spans="1:4" x14ac:dyDescent="0.35">
      <c r="A1844" t="s">
        <v>11701</v>
      </c>
      <c r="B1844" t="s">
        <v>11701</v>
      </c>
      <c r="C1844" s="3">
        <v>-10.2637281387362</v>
      </c>
      <c r="D1844" s="3">
        <v>-37.309472873711002</v>
      </c>
    </row>
    <row r="1845" spans="1:4" x14ac:dyDescent="0.35">
      <c r="A1845" t="s">
        <v>11702</v>
      </c>
      <c r="B1845" t="s">
        <v>11702</v>
      </c>
      <c r="C1845" s="3">
        <v>-6.9624410355246003</v>
      </c>
      <c r="D1845" s="3">
        <v>-46.681960808428101</v>
      </c>
    </row>
    <row r="1846" spans="1:4" x14ac:dyDescent="0.35">
      <c r="A1846" t="s">
        <v>11703</v>
      </c>
      <c r="B1846" t="s">
        <v>11703</v>
      </c>
      <c r="C1846" s="3">
        <v>-18.0760133082415</v>
      </c>
      <c r="D1846" s="3">
        <v>-43.242568001896899</v>
      </c>
    </row>
    <row r="1847" spans="1:4" x14ac:dyDescent="0.35">
      <c r="A1847" t="s">
        <v>11704</v>
      </c>
      <c r="B1847" t="s">
        <v>11704</v>
      </c>
      <c r="C1847" s="3">
        <v>-5.5931452431072497</v>
      </c>
      <c r="D1847" s="3">
        <v>-37.687825383576303</v>
      </c>
    </row>
    <row r="1848" spans="1:4" x14ac:dyDescent="0.35">
      <c r="A1848" t="s">
        <v>11705</v>
      </c>
      <c r="B1848" t="s">
        <v>11705</v>
      </c>
      <c r="C1848" s="3">
        <v>-24.8412037075387</v>
      </c>
      <c r="D1848" s="3">
        <v>-56.3619720040953</v>
      </c>
    </row>
    <row r="1849" spans="1:4" x14ac:dyDescent="0.35">
      <c r="A1849" t="s">
        <v>11706</v>
      </c>
      <c r="B1849" t="s">
        <v>11706</v>
      </c>
      <c r="C1849" s="3">
        <v>-16.635293412960799</v>
      </c>
      <c r="D1849" s="3">
        <v>-40.760843718426401</v>
      </c>
    </row>
    <row r="1850" spans="1:4" x14ac:dyDescent="0.35">
      <c r="A1850" t="s">
        <v>11707</v>
      </c>
      <c r="B1850" t="s">
        <v>11707</v>
      </c>
      <c r="C1850" s="3">
        <v>-18.7545646788003</v>
      </c>
      <c r="D1850" s="3">
        <v>-44.900588112849299</v>
      </c>
    </row>
    <row r="1851" spans="1:4" x14ac:dyDescent="0.35">
      <c r="A1851" t="s">
        <v>11708</v>
      </c>
      <c r="B1851" t="s">
        <v>11708</v>
      </c>
      <c r="C1851" s="3">
        <v>-29.453182043546999</v>
      </c>
      <c r="D1851" s="3">
        <v>-51.303638127119797</v>
      </c>
    </row>
    <row r="1852" spans="1:4" x14ac:dyDescent="0.35">
      <c r="A1852" t="s">
        <v>11709</v>
      </c>
      <c r="B1852" t="s">
        <v>11709</v>
      </c>
      <c r="C1852" s="3">
        <v>-10.2939289885772</v>
      </c>
      <c r="D1852" s="3">
        <v>-36.303088724372301</v>
      </c>
    </row>
    <row r="1853" spans="1:4" x14ac:dyDescent="0.35">
      <c r="A1853" t="s">
        <v>11710</v>
      </c>
      <c r="B1853" t="s">
        <v>11710</v>
      </c>
      <c r="C1853" s="3">
        <v>-12.382172778160999</v>
      </c>
      <c r="D1853" s="3">
        <v>-54.938929495747203</v>
      </c>
    </row>
    <row r="1854" spans="1:4" x14ac:dyDescent="0.35">
      <c r="A1854" t="s">
        <v>11711</v>
      </c>
      <c r="B1854" t="s">
        <v>11711</v>
      </c>
      <c r="C1854" s="3">
        <v>-23.914012803558801</v>
      </c>
      <c r="D1854" s="3">
        <v>-51.980956973703698</v>
      </c>
    </row>
    <row r="1855" spans="1:4" x14ac:dyDescent="0.35">
      <c r="A1855" t="s">
        <v>11712</v>
      </c>
      <c r="B1855" t="s">
        <v>11712</v>
      </c>
      <c r="C1855" s="3">
        <v>-25.411215439313398</v>
      </c>
      <c r="D1855" s="3">
        <v>-50.546032122969699</v>
      </c>
    </row>
    <row r="1856" spans="1:4" x14ac:dyDescent="0.35">
      <c r="A1856" t="s">
        <v>11713</v>
      </c>
      <c r="B1856" t="s">
        <v>11713</v>
      </c>
      <c r="C1856" s="3">
        <v>-19.152479604097699</v>
      </c>
      <c r="D1856" s="3">
        <v>-42.080226703961003</v>
      </c>
    </row>
    <row r="1857" spans="1:4" x14ac:dyDescent="0.35">
      <c r="A1857" t="s">
        <v>11714</v>
      </c>
      <c r="B1857" t="s">
        <v>11714</v>
      </c>
      <c r="C1857" s="3">
        <v>-3.8400000043278899</v>
      </c>
      <c r="D1857" s="3">
        <v>-32.411000003001099</v>
      </c>
    </row>
    <row r="1858" spans="1:4" x14ac:dyDescent="0.35">
      <c r="A1858" t="s">
        <v>11715</v>
      </c>
      <c r="B1858" t="s">
        <v>11715</v>
      </c>
      <c r="C1858" s="3">
        <v>-6.1624765204365604</v>
      </c>
      <c r="D1858" s="3">
        <v>-44.898233148575997</v>
      </c>
    </row>
    <row r="1859" spans="1:4" x14ac:dyDescent="0.35">
      <c r="A1859" t="s">
        <v>11716</v>
      </c>
      <c r="B1859" t="s">
        <v>11716</v>
      </c>
      <c r="C1859" s="3">
        <v>-5.6913644760086202</v>
      </c>
      <c r="D1859" s="3">
        <v>-36.528492021964603</v>
      </c>
    </row>
    <row r="1860" spans="1:4" x14ac:dyDescent="0.35">
      <c r="A1860" t="s">
        <v>11717</v>
      </c>
      <c r="B1860" t="s">
        <v>11717</v>
      </c>
      <c r="C1860" s="3">
        <v>-21.266528189537301</v>
      </c>
      <c r="D1860" s="3">
        <v>-48.687790163786303</v>
      </c>
    </row>
    <row r="1861" spans="1:4" x14ac:dyDescent="0.35">
      <c r="A1861" t="s">
        <v>11718</v>
      </c>
      <c r="B1861" t="s">
        <v>11718</v>
      </c>
      <c r="C1861" s="3">
        <v>-20.281016428376301</v>
      </c>
      <c r="D1861" s="3">
        <v>-50.247528388892803</v>
      </c>
    </row>
    <row r="1862" spans="1:4" x14ac:dyDescent="0.35">
      <c r="A1862" t="s">
        <v>11719</v>
      </c>
      <c r="B1862" t="s">
        <v>11719</v>
      </c>
      <c r="C1862" s="3">
        <v>-22.359350816460601</v>
      </c>
      <c r="D1862" s="3">
        <v>-49.522374430594397</v>
      </c>
    </row>
    <row r="1863" spans="1:4" x14ac:dyDescent="0.35">
      <c r="A1863" t="s">
        <v>11720</v>
      </c>
      <c r="B1863" t="s">
        <v>11720</v>
      </c>
      <c r="C1863" s="3">
        <v>-23.5415359055397</v>
      </c>
      <c r="D1863" s="3">
        <v>-46.371367299693098</v>
      </c>
    </row>
    <row r="1864" spans="1:4" x14ac:dyDescent="0.35">
      <c r="A1864" t="s">
        <v>11721</v>
      </c>
      <c r="B1864" t="s">
        <v>11721</v>
      </c>
      <c r="C1864" s="3">
        <v>0.85689002974386896</v>
      </c>
      <c r="D1864" s="3">
        <v>-51.179916350480099</v>
      </c>
    </row>
    <row r="1865" spans="1:4" x14ac:dyDescent="0.35">
      <c r="A1865" t="s">
        <v>11722</v>
      </c>
      <c r="B1865" t="s">
        <v>11722</v>
      </c>
      <c r="C1865" s="3">
        <v>-7.4500942913425101</v>
      </c>
      <c r="D1865" s="3">
        <v>-35.243425297560897</v>
      </c>
    </row>
    <row r="1866" spans="1:4" x14ac:dyDescent="0.35">
      <c r="A1866" t="s">
        <v>11723</v>
      </c>
      <c r="B1866" t="s">
        <v>11723</v>
      </c>
      <c r="C1866" s="3">
        <v>-19.234781430888098</v>
      </c>
      <c r="D1866" s="3">
        <v>-43.019594902218998</v>
      </c>
    </row>
    <row r="1867" spans="1:4" x14ac:dyDescent="0.35">
      <c r="A1867" t="s">
        <v>11724</v>
      </c>
      <c r="B1867" t="s">
        <v>11724</v>
      </c>
      <c r="C1867" s="3">
        <v>-20.726479363333102</v>
      </c>
      <c r="D1867" s="3">
        <v>-42.279358107075801</v>
      </c>
    </row>
    <row r="1868" spans="1:4" x14ac:dyDescent="0.35">
      <c r="A1868" t="s">
        <v>11725</v>
      </c>
      <c r="B1868" t="s">
        <v>11725</v>
      </c>
      <c r="C1868" s="3">
        <v>-23.848988034271802</v>
      </c>
      <c r="D1868" s="3">
        <v>-50.402946429059497</v>
      </c>
    </row>
    <row r="1869" spans="1:4" x14ac:dyDescent="0.35">
      <c r="A1869" t="s">
        <v>11726</v>
      </c>
      <c r="B1869" t="s">
        <v>11726</v>
      </c>
      <c r="C1869" s="3">
        <v>-18.683271711642799</v>
      </c>
      <c r="D1869" s="3">
        <v>-53.641687357896402</v>
      </c>
    </row>
    <row r="1870" spans="1:4" x14ac:dyDescent="0.35">
      <c r="A1870" t="s">
        <v>11727</v>
      </c>
      <c r="B1870" t="s">
        <v>11727</v>
      </c>
      <c r="C1870" s="3">
        <v>-12.138236569499799</v>
      </c>
      <c r="D1870" s="3">
        <v>-49.171162258350002</v>
      </c>
    </row>
    <row r="1871" spans="1:4" x14ac:dyDescent="0.35">
      <c r="A1871" t="s">
        <v>11728</v>
      </c>
      <c r="B1871" t="s">
        <v>11728</v>
      </c>
      <c r="C1871" s="3">
        <v>-15.4490145134888</v>
      </c>
      <c r="D1871" s="3">
        <v>-58.738198112966103</v>
      </c>
    </row>
    <row r="1872" spans="1:4" x14ac:dyDescent="0.35">
      <c r="A1872" t="s">
        <v>11729</v>
      </c>
      <c r="B1872" t="s">
        <v>11729</v>
      </c>
      <c r="C1872" s="3">
        <v>-10.7403532190822</v>
      </c>
      <c r="D1872" s="3">
        <v>-40.132494452628301</v>
      </c>
    </row>
    <row r="1873" spans="1:4" x14ac:dyDescent="0.35">
      <c r="A1873" t="s">
        <v>11729</v>
      </c>
      <c r="B1873" t="s">
        <v>11729</v>
      </c>
      <c r="C1873" s="3">
        <v>-7.3354226495286996</v>
      </c>
      <c r="D1873" s="3">
        <v>-47.495820463400698</v>
      </c>
    </row>
    <row r="1874" spans="1:4" x14ac:dyDescent="0.35">
      <c r="A1874" t="s">
        <v>11730</v>
      </c>
      <c r="B1874" t="s">
        <v>11730</v>
      </c>
      <c r="C1874" s="3">
        <v>-14.987538449409</v>
      </c>
      <c r="D1874" s="3">
        <v>-39.923796375507798</v>
      </c>
    </row>
    <row r="1875" spans="1:4" x14ac:dyDescent="0.35">
      <c r="A1875" t="s">
        <v>11731</v>
      </c>
      <c r="B1875" t="s">
        <v>11731</v>
      </c>
      <c r="C1875" s="3">
        <v>-16.578228003402199</v>
      </c>
      <c r="D1875" s="3">
        <v>-50.304411977048503</v>
      </c>
    </row>
    <row r="1876" spans="1:4" x14ac:dyDescent="0.35">
      <c r="A1876" t="s">
        <v>11732</v>
      </c>
      <c r="B1876" t="s">
        <v>11732</v>
      </c>
      <c r="C1876" s="3">
        <v>-9.27323942172087</v>
      </c>
      <c r="D1876" s="3">
        <v>-35.714228440082799</v>
      </c>
    </row>
    <row r="1877" spans="1:4" x14ac:dyDescent="0.35">
      <c r="A1877" t="s">
        <v>11733</v>
      </c>
      <c r="B1877" t="s">
        <v>11733</v>
      </c>
      <c r="C1877" s="3">
        <v>-26.252792348197001</v>
      </c>
      <c r="D1877" s="3">
        <v>-53.309664069808399</v>
      </c>
    </row>
    <row r="1878" spans="1:4" x14ac:dyDescent="0.35">
      <c r="A1878" t="s">
        <v>11734</v>
      </c>
      <c r="B1878" t="s">
        <v>11734</v>
      </c>
      <c r="C1878" s="3">
        <v>-26.781610657611601</v>
      </c>
      <c r="D1878" s="3">
        <v>-53.350975857194101</v>
      </c>
    </row>
    <row r="1879" spans="1:4" x14ac:dyDescent="0.35">
      <c r="A1879" t="s">
        <v>11735</v>
      </c>
      <c r="B1879" t="s">
        <v>11735</v>
      </c>
      <c r="C1879" s="3">
        <v>-21.675963514681101</v>
      </c>
      <c r="D1879" s="3">
        <v>-51.380604606661102</v>
      </c>
    </row>
    <row r="1880" spans="1:4" x14ac:dyDescent="0.35">
      <c r="A1880" t="s">
        <v>11736</v>
      </c>
      <c r="B1880" t="s">
        <v>11736</v>
      </c>
      <c r="C1880" s="3">
        <v>-23.3182714767728</v>
      </c>
      <c r="D1880" s="3">
        <v>-52.303319979532503</v>
      </c>
    </row>
    <row r="1881" spans="1:4" x14ac:dyDescent="0.35">
      <c r="A1881" t="s">
        <v>11737</v>
      </c>
      <c r="B1881" t="s">
        <v>11737</v>
      </c>
      <c r="C1881" s="3">
        <v>-6.1235691835088</v>
      </c>
      <c r="D1881" s="3">
        <v>-36.810626072222703</v>
      </c>
    </row>
    <row r="1882" spans="1:4" x14ac:dyDescent="0.35">
      <c r="A1882" t="s">
        <v>11738</v>
      </c>
      <c r="B1882" t="s">
        <v>11738</v>
      </c>
      <c r="C1882" s="3">
        <v>-20.676992532972601</v>
      </c>
      <c r="D1882" s="3">
        <v>-50.1449480089058</v>
      </c>
    </row>
    <row r="1883" spans="1:4" x14ac:dyDescent="0.35">
      <c r="A1883" t="s">
        <v>11739</v>
      </c>
      <c r="B1883" t="s">
        <v>11739</v>
      </c>
      <c r="C1883" s="3">
        <v>-7.8588420999967799</v>
      </c>
      <c r="D1883" s="3">
        <v>-37.9718218620485</v>
      </c>
    </row>
    <row r="1884" spans="1:4" x14ac:dyDescent="0.35">
      <c r="A1884" t="s">
        <v>11740</v>
      </c>
      <c r="B1884" t="s">
        <v>11740</v>
      </c>
      <c r="C1884" s="3">
        <v>-29.026625714349699</v>
      </c>
      <c r="D1884" s="3">
        <v>-51.1879065003601</v>
      </c>
    </row>
    <row r="1885" spans="1:4" x14ac:dyDescent="0.35">
      <c r="A1885" t="s">
        <v>11741</v>
      </c>
      <c r="B1885" t="s">
        <v>11741</v>
      </c>
      <c r="C1885" s="3">
        <v>-14.444735962302399</v>
      </c>
      <c r="D1885" s="3">
        <v>-47.036899712735803</v>
      </c>
    </row>
    <row r="1886" spans="1:4" x14ac:dyDescent="0.35">
      <c r="A1886" t="s">
        <v>11742</v>
      </c>
      <c r="B1886" t="s">
        <v>11742</v>
      </c>
      <c r="C1886" s="3">
        <v>-7.7938198944692596</v>
      </c>
      <c r="D1886" s="3">
        <v>-42.924714343614902</v>
      </c>
    </row>
    <row r="1887" spans="1:4" x14ac:dyDescent="0.35">
      <c r="A1887" t="s">
        <v>11743</v>
      </c>
      <c r="B1887" t="s">
        <v>11743</v>
      </c>
      <c r="C1887" s="3">
        <v>-8.5993005629007602</v>
      </c>
      <c r="D1887" s="3">
        <v>-38.571981238018203</v>
      </c>
    </row>
    <row r="1888" spans="1:4" x14ac:dyDescent="0.35">
      <c r="A1888" t="s">
        <v>11743</v>
      </c>
      <c r="B1888" t="s">
        <v>11743</v>
      </c>
      <c r="C1888" s="3">
        <v>-23.6035187823035</v>
      </c>
      <c r="D1888" s="3">
        <v>-52.0810905571525</v>
      </c>
    </row>
    <row r="1889" spans="1:4" x14ac:dyDescent="0.35">
      <c r="A1889" t="s">
        <v>11744</v>
      </c>
      <c r="B1889" t="s">
        <v>11744</v>
      </c>
      <c r="C1889" s="3">
        <v>-14.8585770333965</v>
      </c>
      <c r="D1889" s="3">
        <v>-39.656444864627403</v>
      </c>
    </row>
    <row r="1890" spans="1:4" x14ac:dyDescent="0.35">
      <c r="A1890" t="s">
        <v>11745</v>
      </c>
      <c r="B1890" t="s">
        <v>11745</v>
      </c>
      <c r="C1890" s="3">
        <v>-7.5572909190243296</v>
      </c>
      <c r="D1890" s="3">
        <v>-49.7021985462545</v>
      </c>
    </row>
    <row r="1891" spans="1:4" x14ac:dyDescent="0.35">
      <c r="A1891" t="s">
        <v>11746</v>
      </c>
      <c r="B1891" t="s">
        <v>11746</v>
      </c>
      <c r="C1891" s="3">
        <v>-7.4669156686057896</v>
      </c>
      <c r="D1891" s="3">
        <v>-41.799679917156297</v>
      </c>
    </row>
    <row r="1892" spans="1:4" x14ac:dyDescent="0.35">
      <c r="A1892" t="s">
        <v>11747</v>
      </c>
      <c r="B1892" t="s">
        <v>11747</v>
      </c>
      <c r="C1892" s="3">
        <v>-19.888515070300102</v>
      </c>
      <c r="D1892" s="3">
        <v>-44.432132227414797</v>
      </c>
    </row>
    <row r="1893" spans="1:4" x14ac:dyDescent="0.35">
      <c r="A1893" t="s">
        <v>11748</v>
      </c>
      <c r="B1893" t="s">
        <v>11748</v>
      </c>
      <c r="C1893" s="3">
        <v>-22.8627278388349</v>
      </c>
      <c r="D1893" s="3">
        <v>-51.388584915680603</v>
      </c>
    </row>
    <row r="1894" spans="1:4" x14ac:dyDescent="0.35">
      <c r="A1894" t="s">
        <v>11749</v>
      </c>
      <c r="B1894" t="s">
        <v>11749</v>
      </c>
      <c r="C1894" s="3">
        <v>-6.7722330567919302</v>
      </c>
      <c r="D1894" s="3">
        <v>-43.024481193989203</v>
      </c>
    </row>
    <row r="1895" spans="1:4" x14ac:dyDescent="0.35">
      <c r="A1895" t="s">
        <v>11750</v>
      </c>
      <c r="B1895" t="s">
        <v>11750</v>
      </c>
      <c r="C1895" s="3">
        <v>-27.8618647024723</v>
      </c>
      <c r="D1895" s="3">
        <v>-52.084225346632202</v>
      </c>
    </row>
    <row r="1896" spans="1:4" x14ac:dyDescent="0.35">
      <c r="A1896" s="3" t="s">
        <v>11751</v>
      </c>
      <c r="B1896" s="3" t="s">
        <v>11751</v>
      </c>
      <c r="C1896" s="3">
        <v>-27.595454737057501</v>
      </c>
      <c r="D1896" s="3">
        <v>-48.548548046741502</v>
      </c>
    </row>
    <row r="1897" spans="1:4" x14ac:dyDescent="0.35">
      <c r="A1897" t="s">
        <v>11752</v>
      </c>
      <c r="B1897" t="s">
        <v>11752</v>
      </c>
      <c r="C1897" s="3">
        <v>-23.085166865736898</v>
      </c>
      <c r="D1897" s="3">
        <v>-51.954991102862003</v>
      </c>
    </row>
    <row r="1898" spans="1:4" x14ac:dyDescent="0.35">
      <c r="A1898" t="s">
        <v>11753</v>
      </c>
      <c r="B1898" t="s">
        <v>11753</v>
      </c>
      <c r="C1898" s="3">
        <v>-21.613173055485198</v>
      </c>
      <c r="D1898" s="3">
        <v>-51.172867813776399</v>
      </c>
    </row>
    <row r="1899" spans="1:4" x14ac:dyDescent="0.35">
      <c r="A1899" t="s">
        <v>11754</v>
      </c>
      <c r="B1899" t="s">
        <v>11754</v>
      </c>
      <c r="C1899" s="3">
        <v>-22.903938496898199</v>
      </c>
      <c r="D1899" s="3">
        <v>-50.731196331127997</v>
      </c>
    </row>
    <row r="1900" spans="1:4" x14ac:dyDescent="0.35">
      <c r="A1900" t="s">
        <v>11755</v>
      </c>
      <c r="B1900" t="s">
        <v>11755</v>
      </c>
      <c r="C1900" s="3">
        <v>-2.5238035137408401</v>
      </c>
      <c r="D1900" s="3">
        <v>-66.094676920987695</v>
      </c>
    </row>
    <row r="1901" spans="1:4" x14ac:dyDescent="0.35">
      <c r="A1901" t="s">
        <v>11756</v>
      </c>
      <c r="B1901" t="s">
        <v>11756</v>
      </c>
      <c r="C1901" s="3">
        <v>-28.982129739717099</v>
      </c>
      <c r="D1901" s="3">
        <v>-52.344911779810403</v>
      </c>
    </row>
    <row r="1902" spans="1:4" x14ac:dyDescent="0.35">
      <c r="A1902" t="s">
        <v>11757</v>
      </c>
      <c r="B1902" t="s">
        <v>11757</v>
      </c>
      <c r="C1902" s="3">
        <v>-20.462291025037501</v>
      </c>
      <c r="D1902" s="3">
        <v>-45.427175433112197</v>
      </c>
    </row>
    <row r="1903" spans="1:4" x14ac:dyDescent="0.35">
      <c r="A1903" t="s">
        <v>11758</v>
      </c>
      <c r="B1903" t="s">
        <v>11758</v>
      </c>
      <c r="C1903" s="3">
        <v>-30.001376118300001</v>
      </c>
      <c r="D1903" s="3">
        <v>-53.502890075832497</v>
      </c>
    </row>
    <row r="1904" spans="1:4" x14ac:dyDescent="0.35">
      <c r="A1904" t="s">
        <v>11759</v>
      </c>
      <c r="B1904" t="s">
        <v>11759</v>
      </c>
      <c r="C1904" s="3">
        <v>-15.5404405160834</v>
      </c>
      <c r="D1904" s="3">
        <v>-47.3373834063689</v>
      </c>
    </row>
    <row r="1905" spans="1:4" x14ac:dyDescent="0.35">
      <c r="A1905" t="s">
        <v>11759</v>
      </c>
      <c r="B1905" t="s">
        <v>11759</v>
      </c>
      <c r="C1905" s="3">
        <v>-26.183471959683501</v>
      </c>
      <c r="D1905" s="3">
        <v>-58.169656185661502</v>
      </c>
    </row>
    <row r="1906" spans="1:4" x14ac:dyDescent="0.35">
      <c r="A1906" t="s">
        <v>11760</v>
      </c>
      <c r="B1906" t="s">
        <v>11760</v>
      </c>
      <c r="C1906" s="3">
        <v>-6.4405809631363899</v>
      </c>
      <c r="D1906" s="3">
        <v>-46.191948592006199</v>
      </c>
    </row>
    <row r="1907" spans="1:4" x14ac:dyDescent="0.35">
      <c r="A1907" t="s">
        <v>11761</v>
      </c>
      <c r="B1907" t="s">
        <v>11761</v>
      </c>
      <c r="C1907" s="3">
        <v>-24.295559838798301</v>
      </c>
      <c r="D1907" s="3">
        <v>-53.311822358991698</v>
      </c>
    </row>
    <row r="1908" spans="1:4" x14ac:dyDescent="0.35">
      <c r="A1908" t="s">
        <v>11762</v>
      </c>
      <c r="B1908" t="s">
        <v>11762</v>
      </c>
      <c r="C1908" s="3">
        <v>-11.042659578517201</v>
      </c>
      <c r="D1908" s="3">
        <v>-45.190388887587297</v>
      </c>
    </row>
    <row r="1909" spans="1:4" x14ac:dyDescent="0.35">
      <c r="A1909" t="s">
        <v>11763</v>
      </c>
      <c r="B1909" t="s">
        <v>11763</v>
      </c>
      <c r="C1909" s="3">
        <v>-26.645741176208499</v>
      </c>
      <c r="D1909" s="3">
        <v>-52.795085903854996</v>
      </c>
    </row>
    <row r="1910" spans="1:4" x14ac:dyDescent="0.35">
      <c r="A1910" t="s">
        <v>11764</v>
      </c>
      <c r="B1910" t="s">
        <v>11764</v>
      </c>
      <c r="C1910" s="3">
        <v>-14.953154601817101</v>
      </c>
      <c r="D1910" s="3">
        <v>-46.232348836090097</v>
      </c>
    </row>
    <row r="1911" spans="1:4" x14ac:dyDescent="0.35">
      <c r="A1911" t="s">
        <v>11764</v>
      </c>
      <c r="B1911" t="s">
        <v>11764</v>
      </c>
      <c r="C1911" s="3">
        <v>-13.650345225446101</v>
      </c>
      <c r="D1911" s="3">
        <v>-48.877938781978997</v>
      </c>
    </row>
    <row r="1912" spans="1:4" x14ac:dyDescent="0.35">
      <c r="A1912" t="s">
        <v>11765</v>
      </c>
      <c r="B1912" t="s">
        <v>11765</v>
      </c>
      <c r="C1912" s="3">
        <v>-11.8063848211522</v>
      </c>
      <c r="D1912" s="3">
        <v>-49.525153812869199</v>
      </c>
    </row>
    <row r="1913" spans="1:4" x14ac:dyDescent="0.35">
      <c r="A1913" t="s">
        <v>11766</v>
      </c>
      <c r="B1913" t="s">
        <v>11766</v>
      </c>
      <c r="C1913" s="3">
        <v>-29.383231926250499</v>
      </c>
      <c r="D1913" s="3">
        <v>-52.0985249844924</v>
      </c>
    </row>
    <row r="1914" spans="1:4" x14ac:dyDescent="0.35">
      <c r="A1914" t="s">
        <v>11767</v>
      </c>
      <c r="B1914" t="s">
        <v>11767</v>
      </c>
      <c r="C1914" s="3">
        <v>-3.7998427039752398</v>
      </c>
      <c r="D1914" s="3">
        <v>-40.2637297878494</v>
      </c>
    </row>
    <row r="1915" spans="1:4" x14ac:dyDescent="0.35">
      <c r="A1915" t="s">
        <v>11768</v>
      </c>
      <c r="B1915" t="s">
        <v>11768</v>
      </c>
      <c r="C1915" s="3">
        <v>-28.745842820995701</v>
      </c>
      <c r="D1915" s="3">
        <v>-49.478902947586903</v>
      </c>
    </row>
    <row r="1916" spans="1:4" x14ac:dyDescent="0.35">
      <c r="A1916" t="s">
        <v>11769</v>
      </c>
      <c r="B1916" t="s">
        <v>11769</v>
      </c>
      <c r="C1916" s="3">
        <v>-9.8056042272015294</v>
      </c>
      <c r="D1916" s="3">
        <v>-65.526657119746005</v>
      </c>
    </row>
    <row r="1917" spans="1:4" x14ac:dyDescent="0.35">
      <c r="A1917" s="3" t="s">
        <v>11769</v>
      </c>
      <c r="B1917" s="3" t="s">
        <v>11769</v>
      </c>
      <c r="C1917" s="3">
        <v>-3.7174296086463801</v>
      </c>
      <c r="D1917" s="3">
        <v>-38.542923354586499</v>
      </c>
    </row>
    <row r="1918" spans="1:4" x14ac:dyDescent="0.35">
      <c r="A1918" t="s">
        <v>11770</v>
      </c>
      <c r="B1918" t="s">
        <v>11770</v>
      </c>
      <c r="C1918" s="3">
        <v>-20.8512354878299</v>
      </c>
      <c r="D1918" s="3">
        <v>-46.7124210859185</v>
      </c>
    </row>
    <row r="1919" spans="1:4" x14ac:dyDescent="0.35">
      <c r="A1919" t="s">
        <v>11771</v>
      </c>
      <c r="B1919" t="s">
        <v>11771</v>
      </c>
      <c r="C1919" s="3">
        <v>-9.0565252068082103</v>
      </c>
      <c r="D1919" s="3">
        <v>-48.520945403215798</v>
      </c>
    </row>
    <row r="1920" spans="1:4" x14ac:dyDescent="0.35">
      <c r="A1920" t="s">
        <v>11772</v>
      </c>
      <c r="B1920" t="s">
        <v>11772</v>
      </c>
      <c r="C1920" s="3">
        <v>-6.9623335751703701</v>
      </c>
      <c r="D1920" s="3">
        <v>-46.178092638143802</v>
      </c>
    </row>
    <row r="1921" spans="1:4" x14ac:dyDescent="0.35">
      <c r="A1921" t="s">
        <v>11773</v>
      </c>
      <c r="B1921" t="s">
        <v>11773</v>
      </c>
      <c r="C1921" s="3">
        <v>-28.799067451622602</v>
      </c>
      <c r="D1921" s="3">
        <v>-53.225367530935003</v>
      </c>
    </row>
    <row r="1922" spans="1:4" x14ac:dyDescent="0.35">
      <c r="A1922" t="s">
        <v>11774</v>
      </c>
      <c r="B1922" t="s">
        <v>11774</v>
      </c>
      <c r="C1922" s="3">
        <v>-4.4516568632135298</v>
      </c>
      <c r="D1922" s="3">
        <v>-37.798363643603999</v>
      </c>
    </row>
    <row r="1923" spans="1:4" x14ac:dyDescent="0.35">
      <c r="A1923" t="s">
        <v>11775</v>
      </c>
      <c r="B1923" t="s">
        <v>11775</v>
      </c>
      <c r="C1923" s="3">
        <v>-5.7283263749115001</v>
      </c>
      <c r="D1923" s="3">
        <v>-44.156847999388603</v>
      </c>
    </row>
    <row r="1924" spans="1:4" x14ac:dyDescent="0.35">
      <c r="A1924" t="s">
        <v>11776</v>
      </c>
      <c r="B1924" t="s">
        <v>11776</v>
      </c>
      <c r="C1924" s="3">
        <v>-19.5609926624041</v>
      </c>
      <c r="D1924" s="3">
        <v>-44.446957063154002</v>
      </c>
    </row>
    <row r="1925" spans="1:4" x14ac:dyDescent="0.35">
      <c r="A1925" t="s">
        <v>11777</v>
      </c>
      <c r="B1925" t="s">
        <v>11777</v>
      </c>
      <c r="C1925" s="3">
        <v>-25.5432094994785</v>
      </c>
      <c r="D1925" s="3">
        <v>-54.583145436991302</v>
      </c>
    </row>
    <row r="1926" spans="1:4" x14ac:dyDescent="0.35">
      <c r="A1926" t="s">
        <v>11778</v>
      </c>
      <c r="B1926" t="s">
        <v>11778</v>
      </c>
      <c r="C1926" s="3">
        <v>-25.737563637555201</v>
      </c>
      <c r="D1926" s="3">
        <v>-52.119270932488398</v>
      </c>
    </row>
    <row r="1927" spans="1:4" x14ac:dyDescent="0.35">
      <c r="A1927" t="s">
        <v>11779</v>
      </c>
      <c r="B1927" t="s">
        <v>11779</v>
      </c>
      <c r="C1927" s="3">
        <v>-27.023763812065599</v>
      </c>
      <c r="D1927" s="3">
        <v>-50.920417533868502</v>
      </c>
    </row>
    <row r="1928" spans="1:4" x14ac:dyDescent="0.35">
      <c r="A1928" t="s">
        <v>11780</v>
      </c>
      <c r="B1928" t="s">
        <v>11780</v>
      </c>
      <c r="C1928" s="3">
        <v>-20.535697847209299</v>
      </c>
      <c r="D1928" s="3">
        <v>-47.404256856630298</v>
      </c>
    </row>
    <row r="1929" spans="1:4" x14ac:dyDescent="0.35">
      <c r="A1929" t="s">
        <v>11781</v>
      </c>
      <c r="B1929" t="s">
        <v>11781</v>
      </c>
      <c r="C1929" s="3">
        <v>-6.3968580944296498</v>
      </c>
      <c r="D1929" s="3">
        <v>-42.266879943545803</v>
      </c>
    </row>
    <row r="1930" spans="1:4" x14ac:dyDescent="0.35">
      <c r="A1930" t="s">
        <v>11782</v>
      </c>
      <c r="B1930" t="s">
        <v>11782</v>
      </c>
      <c r="C1930" s="3">
        <v>-24.067185785444501</v>
      </c>
      <c r="D1930" s="3">
        <v>-53.846570748375498</v>
      </c>
    </row>
    <row r="1931" spans="1:4" x14ac:dyDescent="0.35">
      <c r="A1931" t="s">
        <v>11783</v>
      </c>
      <c r="B1931" t="s">
        <v>11783</v>
      </c>
      <c r="C1931" s="3">
        <v>-6.6252417658952698</v>
      </c>
      <c r="D1931" s="3">
        <v>-42.693591710071402</v>
      </c>
    </row>
    <row r="1932" spans="1:4" x14ac:dyDescent="0.35">
      <c r="A1932" t="s">
        <v>11784</v>
      </c>
      <c r="B1932" t="s">
        <v>11784</v>
      </c>
      <c r="C1932" s="3">
        <v>-16.9887482931194</v>
      </c>
      <c r="D1932" s="3">
        <v>-42.357166683896203</v>
      </c>
    </row>
    <row r="1933" spans="1:4" x14ac:dyDescent="0.35">
      <c r="A1933" t="s">
        <v>11785</v>
      </c>
      <c r="B1933" t="s">
        <v>11785</v>
      </c>
      <c r="C1933" s="3">
        <v>-26.082144284064402</v>
      </c>
      <c r="D1933" s="3">
        <v>-53.053915315193699</v>
      </c>
    </row>
    <row r="1934" spans="1:4" x14ac:dyDescent="0.35">
      <c r="A1934" t="s">
        <v>11786</v>
      </c>
      <c r="B1934" t="s">
        <v>11786</v>
      </c>
      <c r="C1934" s="3">
        <v>-6.0727500276313702</v>
      </c>
      <c r="D1934" s="3">
        <v>-38.121519762071202</v>
      </c>
    </row>
    <row r="1935" spans="1:4" x14ac:dyDescent="0.35">
      <c r="A1935" t="s">
        <v>11787</v>
      </c>
      <c r="B1935" t="s">
        <v>11787</v>
      </c>
      <c r="C1935" s="3">
        <v>-17.311140317969699</v>
      </c>
      <c r="D1935" s="3">
        <v>-44.232077275449001</v>
      </c>
    </row>
    <row r="1936" spans="1:4" x14ac:dyDescent="0.35">
      <c r="A1936" t="s">
        <v>11788</v>
      </c>
      <c r="B1936" t="s">
        <v>11788</v>
      </c>
      <c r="C1936" s="3">
        <v>-7.3273919629370798</v>
      </c>
      <c r="D1936" s="3">
        <v>-40.793097348382403</v>
      </c>
    </row>
    <row r="1937" spans="1:4" x14ac:dyDescent="0.35">
      <c r="A1937" t="s">
        <v>11789</v>
      </c>
      <c r="B1937" t="s">
        <v>11789</v>
      </c>
      <c r="C1937" s="3">
        <v>-23.279726163241399</v>
      </c>
      <c r="D1937" s="3">
        <v>-46.745180064578697</v>
      </c>
    </row>
    <row r="1938" spans="1:4" x14ac:dyDescent="0.35">
      <c r="A1938" t="s">
        <v>11790</v>
      </c>
      <c r="B1938" t="s">
        <v>11790</v>
      </c>
      <c r="C1938" s="3">
        <v>-16.483189137975501</v>
      </c>
      <c r="D1938" s="3">
        <v>-43.489975607244403</v>
      </c>
    </row>
    <row r="1939" spans="1:4" x14ac:dyDescent="0.35">
      <c r="A1939" t="s">
        <v>11791</v>
      </c>
      <c r="B1939" t="s">
        <v>11791</v>
      </c>
      <c r="C1939" s="3">
        <v>-6.9936809724954401</v>
      </c>
      <c r="D1939" s="3">
        <v>-41.134365439246203</v>
      </c>
    </row>
    <row r="1940" spans="1:4" x14ac:dyDescent="0.35">
      <c r="A1940" t="s">
        <v>11792</v>
      </c>
      <c r="B1940" t="s">
        <v>11792</v>
      </c>
      <c r="C1940" s="3">
        <v>-17.959994506939399</v>
      </c>
      <c r="D1940" s="3">
        <v>-42.008964249193703</v>
      </c>
    </row>
    <row r="1941" spans="1:4" x14ac:dyDescent="0.35">
      <c r="A1941" t="s">
        <v>11793</v>
      </c>
      <c r="B1941" t="s">
        <v>11793</v>
      </c>
      <c r="C1941" s="3">
        <v>-23.323360334882299</v>
      </c>
      <c r="D1941" s="3">
        <v>-46.729410087665002</v>
      </c>
    </row>
    <row r="1942" spans="1:4" x14ac:dyDescent="0.35">
      <c r="A1942" t="s">
        <v>11794</v>
      </c>
      <c r="B1942" t="s">
        <v>11794</v>
      </c>
      <c r="C1942" s="3">
        <v>-3.76817066849426</v>
      </c>
      <c r="D1942" s="3">
        <v>-40.833253293816902</v>
      </c>
    </row>
    <row r="1943" spans="1:4" x14ac:dyDescent="0.35">
      <c r="A1943" t="s">
        <v>11795</v>
      </c>
      <c r="B1943" t="s">
        <v>11795</v>
      </c>
      <c r="C1943" s="3">
        <v>-27.359112531241902</v>
      </c>
      <c r="D1943" s="3">
        <v>-53.396280466836799</v>
      </c>
    </row>
    <row r="1944" spans="1:4" x14ac:dyDescent="0.35">
      <c r="A1944" t="s">
        <v>11796</v>
      </c>
      <c r="B1944" t="s">
        <v>11796</v>
      </c>
      <c r="C1944" s="3">
        <v>-18.0713686218152</v>
      </c>
      <c r="D1944" s="3">
        <v>-41.432871220987103</v>
      </c>
    </row>
    <row r="1945" spans="1:4" x14ac:dyDescent="0.35">
      <c r="A1945" t="s">
        <v>11797</v>
      </c>
      <c r="B1945" t="s">
        <v>11797</v>
      </c>
      <c r="C1945" s="3">
        <v>-18.55607379516</v>
      </c>
      <c r="D1945" s="3">
        <v>-41.912440622641299</v>
      </c>
    </row>
    <row r="1946" spans="1:4" x14ac:dyDescent="0.35">
      <c r="A1946" t="s">
        <v>11798</v>
      </c>
      <c r="B1946" t="s">
        <v>11798</v>
      </c>
      <c r="C1946" s="3">
        <v>-18.167994353773299</v>
      </c>
      <c r="D1946" s="3">
        <v>-42.765961858562903</v>
      </c>
    </row>
    <row r="1947" spans="1:4" x14ac:dyDescent="0.35">
      <c r="A1947" t="s">
        <v>11799</v>
      </c>
      <c r="B1947" t="s">
        <v>11799</v>
      </c>
      <c r="C1947" s="3">
        <v>-6.3980040441843</v>
      </c>
      <c r="D1947" s="3">
        <v>-36.452926856744199</v>
      </c>
    </row>
    <row r="1948" spans="1:4" x14ac:dyDescent="0.35">
      <c r="A1948" t="s">
        <v>11800</v>
      </c>
      <c r="B1948" t="s">
        <v>11800</v>
      </c>
      <c r="C1948" s="3">
        <v>-7.9416508884641397</v>
      </c>
      <c r="D1948" s="3">
        <v>-35.9207771019097</v>
      </c>
    </row>
    <row r="1949" spans="1:4" x14ac:dyDescent="0.35">
      <c r="A1949" t="s">
        <v>11801</v>
      </c>
      <c r="B1949" t="s">
        <v>11801</v>
      </c>
      <c r="C1949" s="3">
        <v>-10.5505843504592</v>
      </c>
      <c r="D1949" s="3">
        <v>-37.534007572164199</v>
      </c>
    </row>
    <row r="1950" spans="1:4" x14ac:dyDescent="0.35">
      <c r="A1950" t="s">
        <v>11802</v>
      </c>
      <c r="B1950" t="s">
        <v>11802</v>
      </c>
      <c r="C1950" s="3">
        <v>-27.175497472023501</v>
      </c>
      <c r="D1950" s="3">
        <v>-50.808060399486898</v>
      </c>
    </row>
    <row r="1951" spans="1:4" x14ac:dyDescent="0.35">
      <c r="A1951" t="s">
        <v>11803</v>
      </c>
      <c r="B1951" t="s">
        <v>11803</v>
      </c>
      <c r="C1951" s="3">
        <v>-20.283161086333401</v>
      </c>
      <c r="D1951" s="3">
        <v>-49.2011443978637</v>
      </c>
    </row>
    <row r="1952" spans="1:4" x14ac:dyDescent="0.35">
      <c r="A1952" t="s">
        <v>11804</v>
      </c>
      <c r="B1952" t="s">
        <v>11804</v>
      </c>
      <c r="C1952" s="3">
        <v>-16.8902733017323</v>
      </c>
      <c r="D1952" s="3">
        <v>-40.9233353391352</v>
      </c>
    </row>
    <row r="1953" spans="1:4" x14ac:dyDescent="0.35">
      <c r="A1953" t="s">
        <v>11805</v>
      </c>
      <c r="B1953" t="s">
        <v>11805</v>
      </c>
      <c r="C1953" s="3">
        <v>-7.0876808213173703</v>
      </c>
      <c r="D1953" s="3">
        <v>-40.614920900477799</v>
      </c>
    </row>
    <row r="1954" spans="1:4" x14ac:dyDescent="0.35">
      <c r="A1954" t="s">
        <v>11806</v>
      </c>
      <c r="B1954" t="s">
        <v>11806</v>
      </c>
      <c r="C1954" s="3">
        <v>-16.117207687632199</v>
      </c>
      <c r="D1954" s="3">
        <v>-42.523489892948099</v>
      </c>
    </row>
    <row r="1955" spans="1:4" x14ac:dyDescent="0.35">
      <c r="A1955" t="s">
        <v>11807</v>
      </c>
      <c r="B1955" t="s">
        <v>11807</v>
      </c>
      <c r="C1955" s="3">
        <v>-20.0263376698896</v>
      </c>
      <c r="D1955" s="3">
        <v>-48.935901468482903</v>
      </c>
    </row>
    <row r="1956" spans="1:4" x14ac:dyDescent="0.35">
      <c r="A1956" t="s">
        <v>11808</v>
      </c>
      <c r="B1956" t="s">
        <v>11808</v>
      </c>
      <c r="C1956" s="3">
        <v>-6.1570977191576297</v>
      </c>
      <c r="D1956" s="3">
        <v>-37.837801773144903</v>
      </c>
    </row>
    <row r="1957" spans="1:4" x14ac:dyDescent="0.35">
      <c r="A1957" t="s">
        <v>11809</v>
      </c>
      <c r="B1957" t="s">
        <v>11809</v>
      </c>
      <c r="C1957" s="3">
        <v>-21.039228006025802</v>
      </c>
      <c r="D1957" s="3">
        <v>-57.895540402905802</v>
      </c>
    </row>
    <row r="1958" spans="1:4" x14ac:dyDescent="0.35">
      <c r="A1958" t="s">
        <v>11810</v>
      </c>
      <c r="B1958" t="s">
        <v>11810</v>
      </c>
      <c r="C1958" s="3">
        <v>-19.9375154100806</v>
      </c>
      <c r="D1958" s="3">
        <v>-40.408104666914298</v>
      </c>
    </row>
    <row r="1959" spans="1:4" x14ac:dyDescent="0.35">
      <c r="A1959" t="s">
        <v>11811</v>
      </c>
      <c r="B1959" t="s">
        <v>11811</v>
      </c>
      <c r="C1959" s="3">
        <v>-19.3676456349029</v>
      </c>
      <c r="D1959" s="3">
        <v>-44.062553821549301</v>
      </c>
    </row>
    <row r="1960" spans="1:4" x14ac:dyDescent="0.35">
      <c r="A1960" t="s">
        <v>11812</v>
      </c>
      <c r="B1960" t="s">
        <v>11812</v>
      </c>
      <c r="C1960" s="3">
        <v>-21.530991424448299</v>
      </c>
      <c r="D1960" s="3">
        <v>-50.554947095384101</v>
      </c>
    </row>
    <row r="1961" spans="1:4" x14ac:dyDescent="0.35">
      <c r="A1961" t="s">
        <v>11813</v>
      </c>
      <c r="B1961" t="s">
        <v>11813</v>
      </c>
      <c r="C1961" s="3">
        <v>-7.5832079492384201</v>
      </c>
      <c r="D1961" s="3">
        <v>-35.790181722778101</v>
      </c>
    </row>
    <row r="1962" spans="1:4" x14ac:dyDescent="0.35">
      <c r="A1962" t="s">
        <v>11814</v>
      </c>
      <c r="B1962" t="s">
        <v>11814</v>
      </c>
      <c r="C1962" s="3">
        <v>-22.292314105249599</v>
      </c>
      <c r="D1962" s="3">
        <v>-49.550770625841899</v>
      </c>
    </row>
    <row r="1963" spans="1:4" x14ac:dyDescent="0.35">
      <c r="A1963" t="s">
        <v>11815</v>
      </c>
      <c r="B1963" t="s">
        <v>11815</v>
      </c>
      <c r="C1963" s="3">
        <v>-19.000938355117501</v>
      </c>
      <c r="D1963" s="3">
        <v>-41.5390048772298</v>
      </c>
    </row>
    <row r="1964" spans="1:4" x14ac:dyDescent="0.35">
      <c r="A1964" t="s">
        <v>11816</v>
      </c>
      <c r="B1964" t="s">
        <v>11816</v>
      </c>
      <c r="C1964" s="3">
        <v>-5.0913067013989197</v>
      </c>
      <c r="D1964" s="3">
        <v>-36.275745879794599</v>
      </c>
    </row>
    <row r="1965" spans="1:4" x14ac:dyDescent="0.35">
      <c r="A1965" t="s">
        <v>11817</v>
      </c>
      <c r="B1965" t="s">
        <v>11817</v>
      </c>
      <c r="C1965" s="3">
        <v>-26.455403150350101</v>
      </c>
      <c r="D1965" s="3">
        <v>-52.687976499889103</v>
      </c>
    </row>
    <row r="1966" spans="1:4" x14ac:dyDescent="0.35">
      <c r="A1966" t="s">
        <v>11818</v>
      </c>
      <c r="B1966" t="s">
        <v>11818</v>
      </c>
      <c r="C1966" s="3">
        <v>-8.5802314447522292</v>
      </c>
      <c r="D1966" s="3">
        <v>-35.3848654309107</v>
      </c>
    </row>
    <row r="1967" spans="1:4" x14ac:dyDescent="0.35">
      <c r="A1967" t="s">
        <v>11819</v>
      </c>
      <c r="B1967" t="s">
        <v>11819</v>
      </c>
      <c r="C1967" s="3">
        <v>-16.483515327729101</v>
      </c>
      <c r="D1967" s="3">
        <v>-48.644763286805698</v>
      </c>
    </row>
    <row r="1968" spans="1:4" x14ac:dyDescent="0.35">
      <c r="A1968" t="s">
        <v>11820</v>
      </c>
      <c r="B1968" t="s">
        <v>11820</v>
      </c>
      <c r="C1968" s="3">
        <v>-15.083808712107301</v>
      </c>
      <c r="D1968" s="3">
        <v>-43.120280250459601</v>
      </c>
    </row>
    <row r="1969" spans="1:4" x14ac:dyDescent="0.35">
      <c r="A1969" t="s">
        <v>11821</v>
      </c>
      <c r="B1969" t="s">
        <v>11821</v>
      </c>
      <c r="C1969" s="3">
        <v>-13.747051451275601</v>
      </c>
      <c r="D1969" s="3">
        <v>-39.489920985582003</v>
      </c>
    </row>
    <row r="1970" spans="1:4" x14ac:dyDescent="0.35">
      <c r="A1970" t="s">
        <v>11822</v>
      </c>
      <c r="B1970" t="s">
        <v>11822</v>
      </c>
      <c r="C1970" s="3">
        <v>-8.8828634229582306</v>
      </c>
      <c r="D1970" s="3">
        <v>-36.496867912897798</v>
      </c>
    </row>
    <row r="1971" spans="1:4" x14ac:dyDescent="0.35">
      <c r="A1971" t="s">
        <v>11823</v>
      </c>
      <c r="B1971" t="s">
        <v>11823</v>
      </c>
      <c r="C1971" s="3">
        <v>-9.9700787429855993</v>
      </c>
      <c r="D1971" s="3">
        <v>-37.086864897414301</v>
      </c>
    </row>
    <row r="1972" spans="1:4" x14ac:dyDescent="0.35">
      <c r="A1972" t="s">
        <v>11824</v>
      </c>
      <c r="B1972" t="s">
        <v>11824</v>
      </c>
      <c r="C1972" s="3">
        <v>-22.2129836121998</v>
      </c>
      <c r="D1972" s="3">
        <v>-49.655011057623803</v>
      </c>
    </row>
    <row r="1973" spans="1:4" x14ac:dyDescent="0.35">
      <c r="A1973" t="s">
        <v>11825</v>
      </c>
      <c r="B1973" t="s">
        <v>11825</v>
      </c>
      <c r="C1973" s="3">
        <v>-29.259456936831501</v>
      </c>
      <c r="D1973" s="3">
        <v>-51.535631785849603</v>
      </c>
    </row>
    <row r="1974" spans="1:4" x14ac:dyDescent="0.35">
      <c r="A1974" t="s">
        <v>11826</v>
      </c>
      <c r="B1974" t="s">
        <v>11826</v>
      </c>
      <c r="C1974" s="3">
        <v>-28.019045065133501</v>
      </c>
      <c r="D1974" s="3">
        <v>-48.620324171203599</v>
      </c>
    </row>
    <row r="1975" spans="1:4" x14ac:dyDescent="0.35">
      <c r="A1975" t="s">
        <v>11827</v>
      </c>
      <c r="B1975" t="s">
        <v>11827</v>
      </c>
      <c r="C1975" s="3">
        <v>-1.9302402676349599</v>
      </c>
      <c r="D1975" s="3">
        <v>-47.050867877861499</v>
      </c>
    </row>
    <row r="1976" spans="1:4" x14ac:dyDescent="0.35">
      <c r="A1976" t="s">
        <v>11828</v>
      </c>
      <c r="B1976" t="s">
        <v>11828</v>
      </c>
      <c r="C1976" s="3">
        <v>-28.194876275069401</v>
      </c>
      <c r="D1976" s="3">
        <v>-55.638757481438503</v>
      </c>
    </row>
    <row r="1977" spans="1:4" x14ac:dyDescent="0.35">
      <c r="A1977" t="s">
        <v>11829</v>
      </c>
      <c r="B1977" t="s">
        <v>11829</v>
      </c>
      <c r="C1977" s="3">
        <v>-26.029664854148599</v>
      </c>
      <c r="D1977" s="3">
        <v>-48.852448245937097</v>
      </c>
    </row>
    <row r="1978" spans="1:4" x14ac:dyDescent="0.35">
      <c r="A1978" t="s">
        <v>11830</v>
      </c>
      <c r="B1978" t="s">
        <v>11830</v>
      </c>
      <c r="C1978" s="3">
        <v>-26.9340786590666</v>
      </c>
      <c r="D1978" s="3">
        <v>-48.953854242702803</v>
      </c>
    </row>
    <row r="1979" spans="1:4" x14ac:dyDescent="0.35">
      <c r="A1979" t="s">
        <v>11831</v>
      </c>
      <c r="B1979" t="s">
        <v>11831</v>
      </c>
      <c r="C1979" s="3">
        <v>-20.798992369625701</v>
      </c>
      <c r="D1979" s="3">
        <v>-50.186947904471801</v>
      </c>
    </row>
    <row r="1980" spans="1:4" x14ac:dyDescent="0.35">
      <c r="A1980" t="s">
        <v>11832</v>
      </c>
      <c r="B1980" t="s">
        <v>11832</v>
      </c>
      <c r="C1980" s="3">
        <v>-13.235896467151001</v>
      </c>
      <c r="D1980" s="3">
        <v>-53.0889652198085</v>
      </c>
    </row>
    <row r="1981" spans="1:4" x14ac:dyDescent="0.35">
      <c r="A1981" t="s">
        <v>11833</v>
      </c>
      <c r="B1981" t="s">
        <v>11833</v>
      </c>
      <c r="C1981" s="3">
        <v>-27.586060176989498</v>
      </c>
      <c r="D1981" s="3">
        <v>-52.091978263849697</v>
      </c>
    </row>
    <row r="1982" spans="1:4" x14ac:dyDescent="0.35">
      <c r="A1982" t="s">
        <v>11834</v>
      </c>
      <c r="B1982" t="s">
        <v>11834</v>
      </c>
      <c r="C1982" s="3">
        <v>-11.4712007988959</v>
      </c>
      <c r="D1982" s="3">
        <v>-39.783190757053603</v>
      </c>
    </row>
    <row r="1983" spans="1:4" x14ac:dyDescent="0.35">
      <c r="A1983" t="s">
        <v>11835</v>
      </c>
      <c r="B1983" t="s">
        <v>11835</v>
      </c>
      <c r="C1983" s="3">
        <v>-21.837127408584301</v>
      </c>
      <c r="D1983" s="3">
        <v>-48.496066510597601</v>
      </c>
    </row>
    <row r="1984" spans="1:4" x14ac:dyDescent="0.35">
      <c r="A1984" t="s">
        <v>11836</v>
      </c>
      <c r="B1984" t="s">
        <v>11836</v>
      </c>
      <c r="C1984" s="3">
        <v>-7.15849953323431</v>
      </c>
      <c r="D1984" s="3">
        <v>-41.363373280614901</v>
      </c>
    </row>
    <row r="1985" spans="1:4" x14ac:dyDescent="0.35">
      <c r="A1985" t="s">
        <v>11837</v>
      </c>
      <c r="B1985" t="s">
        <v>11837</v>
      </c>
      <c r="C1985" s="3">
        <v>-26.918428760256301</v>
      </c>
      <c r="D1985" s="3">
        <v>-56.140577929026797</v>
      </c>
    </row>
    <row r="1986" spans="1:4" x14ac:dyDescent="0.35">
      <c r="A1986" t="s">
        <v>11838</v>
      </c>
      <c r="B1986" t="s">
        <v>11838</v>
      </c>
      <c r="C1986" s="3">
        <v>-29.903651190001899</v>
      </c>
      <c r="D1986" s="3">
        <v>-51.761635146640103</v>
      </c>
    </row>
    <row r="1987" spans="1:4" x14ac:dyDescent="0.35">
      <c r="A1987" t="s">
        <v>11839</v>
      </c>
      <c r="B1987" t="s">
        <v>11839</v>
      </c>
      <c r="C1987" s="3">
        <v>-26.425447348362599</v>
      </c>
      <c r="D1987" s="3">
        <v>-51.317663782170598</v>
      </c>
    </row>
    <row r="1988" spans="1:4" x14ac:dyDescent="0.35">
      <c r="A1988" t="s">
        <v>11839</v>
      </c>
      <c r="B1988" t="s">
        <v>11839</v>
      </c>
      <c r="C1988" s="3">
        <v>-15.709887237579901</v>
      </c>
      <c r="D1988" s="3">
        <v>-52.757792692161097</v>
      </c>
    </row>
    <row r="1989" spans="1:4" x14ac:dyDescent="0.35">
      <c r="A1989" t="s">
        <v>11840</v>
      </c>
      <c r="B1989" t="s">
        <v>11840</v>
      </c>
      <c r="C1989" s="3">
        <v>-33.2055155659856</v>
      </c>
      <c r="D1989" s="3">
        <v>-53.812501078653398</v>
      </c>
    </row>
    <row r="1990" spans="1:4" x14ac:dyDescent="0.35">
      <c r="A1990" t="s">
        <v>11841</v>
      </c>
      <c r="B1990" t="s">
        <v>11841</v>
      </c>
      <c r="C1990" s="3">
        <v>-26.537889464050199</v>
      </c>
      <c r="D1990" s="3">
        <v>-59.337582871271103</v>
      </c>
    </row>
    <row r="1991" spans="1:4" x14ac:dyDescent="0.35">
      <c r="A1991" t="s">
        <v>11842</v>
      </c>
      <c r="B1991" t="s">
        <v>11842</v>
      </c>
      <c r="C1991" s="3">
        <v>-10.683910603928</v>
      </c>
      <c r="D1991" s="3">
        <v>-36.984064134412897</v>
      </c>
    </row>
    <row r="1992" spans="1:4" x14ac:dyDescent="0.35">
      <c r="A1992" t="s">
        <v>11843</v>
      </c>
      <c r="B1992" t="s">
        <v>11843</v>
      </c>
      <c r="C1992" s="3">
        <v>-20.647992640308299</v>
      </c>
      <c r="D1992" s="3">
        <v>-50.360947695731397</v>
      </c>
    </row>
    <row r="1993" spans="1:4" x14ac:dyDescent="0.35">
      <c r="A1993" t="s">
        <v>11844</v>
      </c>
      <c r="B1993" t="s">
        <v>11844</v>
      </c>
      <c r="C1993" s="3">
        <v>-4.0439045670023397</v>
      </c>
      <c r="D1993" s="3">
        <v>-39.454277233919697</v>
      </c>
    </row>
    <row r="1994" spans="1:4" x14ac:dyDescent="0.35">
      <c r="A1994" t="s">
        <v>11845</v>
      </c>
      <c r="B1994" t="s">
        <v>11845</v>
      </c>
      <c r="C1994" s="3">
        <v>-28.432115869207301</v>
      </c>
      <c r="D1994" s="3">
        <v>-52.034147418724402</v>
      </c>
    </row>
    <row r="1995" spans="1:4" x14ac:dyDescent="0.35">
      <c r="A1995" t="s">
        <v>11846</v>
      </c>
      <c r="B1995" t="s">
        <v>11846</v>
      </c>
      <c r="C1995" s="3">
        <v>-11.4346707215024</v>
      </c>
      <c r="D1995" s="3">
        <v>-42.507998184369001</v>
      </c>
    </row>
    <row r="1996" spans="1:4" x14ac:dyDescent="0.35">
      <c r="A1996" s="3" t="s">
        <v>11847</v>
      </c>
      <c r="B1996" s="3" t="s">
        <v>11847</v>
      </c>
      <c r="C1996" s="3">
        <v>6.7993274023464396</v>
      </c>
      <c r="D1996" s="3">
        <v>-58.170866658513702</v>
      </c>
    </row>
    <row r="1997" spans="1:4" x14ac:dyDescent="0.35">
      <c r="A1997" t="s">
        <v>11848</v>
      </c>
      <c r="B1997" t="s">
        <v>11848</v>
      </c>
      <c r="C1997" s="3">
        <v>-21.798990837665801</v>
      </c>
      <c r="D1997" s="3">
        <v>-49.928947938241798</v>
      </c>
    </row>
    <row r="1998" spans="1:4" x14ac:dyDescent="0.35">
      <c r="A1998" t="s">
        <v>11849</v>
      </c>
      <c r="B1998" t="s">
        <v>11849</v>
      </c>
      <c r="C1998" s="3">
        <v>-27.891566279493301</v>
      </c>
      <c r="D1998" s="3">
        <v>-52.229808392296498</v>
      </c>
    </row>
    <row r="1999" spans="1:4" x14ac:dyDescent="0.35">
      <c r="A1999" t="s">
        <v>11850</v>
      </c>
      <c r="B1999" t="s">
        <v>11850</v>
      </c>
      <c r="C1999" s="3">
        <v>-9.8309437657620204</v>
      </c>
      <c r="D1999" s="3">
        <v>-45.337017472300502</v>
      </c>
    </row>
    <row r="2000" spans="1:4" x14ac:dyDescent="0.35">
      <c r="A2000" t="s">
        <v>11851</v>
      </c>
      <c r="B2000" t="s">
        <v>11851</v>
      </c>
      <c r="C2000" s="3">
        <v>-9.88447610085246</v>
      </c>
      <c r="D2000" s="3">
        <v>-36.831896247216299</v>
      </c>
    </row>
    <row r="2001" spans="1:4" x14ac:dyDescent="0.35">
      <c r="A2001" t="s">
        <v>11852</v>
      </c>
      <c r="B2001" t="s">
        <v>11852</v>
      </c>
      <c r="C2001" s="3">
        <v>-28.030130440658802</v>
      </c>
      <c r="D2001" s="3">
        <v>-54.352145104832402</v>
      </c>
    </row>
    <row r="2002" spans="1:4" x14ac:dyDescent="0.35">
      <c r="A2002" t="s">
        <v>11853</v>
      </c>
      <c r="B2002" t="s">
        <v>11853</v>
      </c>
      <c r="C2002" s="3">
        <v>-16.8485177462872</v>
      </c>
      <c r="D2002" s="3">
        <v>-43.692314645340097</v>
      </c>
    </row>
    <row r="2003" spans="1:4" x14ac:dyDescent="0.35">
      <c r="A2003" t="s">
        <v>11854</v>
      </c>
      <c r="B2003" t="s">
        <v>11854</v>
      </c>
      <c r="C2003" s="3">
        <v>-21.383991528869899</v>
      </c>
      <c r="D2003" s="3">
        <v>-50.210947663094899</v>
      </c>
    </row>
    <row r="2004" spans="1:4" x14ac:dyDescent="0.35">
      <c r="A2004" t="s">
        <v>11855</v>
      </c>
      <c r="B2004" t="s">
        <v>11855</v>
      </c>
      <c r="C2004" s="3">
        <v>-9.3433310969974297</v>
      </c>
      <c r="D2004" s="3">
        <v>-38.259493930297999</v>
      </c>
    </row>
    <row r="2005" spans="1:4" x14ac:dyDescent="0.35">
      <c r="A2005" t="s">
        <v>11856</v>
      </c>
      <c r="B2005" t="s">
        <v>11856</v>
      </c>
      <c r="C2005" s="3">
        <v>-22.417991415783199</v>
      </c>
      <c r="D2005" s="3">
        <v>-54.232941324566099</v>
      </c>
    </row>
    <row r="2006" spans="1:4" x14ac:dyDescent="0.35">
      <c r="A2006" t="s">
        <v>11857</v>
      </c>
      <c r="B2006" t="s">
        <v>11857</v>
      </c>
      <c r="C2006" s="3">
        <v>-8.00609994408501</v>
      </c>
      <c r="D2006" s="3">
        <v>-35.290731305326297</v>
      </c>
    </row>
    <row r="2007" spans="1:4" x14ac:dyDescent="0.35">
      <c r="A2007" t="s">
        <v>11858</v>
      </c>
      <c r="B2007" t="s">
        <v>11858</v>
      </c>
      <c r="C2007" s="3">
        <v>-15.7683605389847</v>
      </c>
      <c r="D2007" s="3">
        <v>-58.308538316258897</v>
      </c>
    </row>
    <row r="2008" spans="1:4" x14ac:dyDescent="0.35">
      <c r="A2008" t="s">
        <v>11859</v>
      </c>
      <c r="B2008" t="s">
        <v>11859</v>
      </c>
      <c r="C2008" s="3">
        <v>-29.880279550774201</v>
      </c>
      <c r="D2008" s="3">
        <v>-50.773813535891499</v>
      </c>
    </row>
    <row r="2009" spans="1:4" x14ac:dyDescent="0.35">
      <c r="A2009" t="s">
        <v>11860</v>
      </c>
      <c r="B2009" t="s">
        <v>11860</v>
      </c>
      <c r="C2009" s="3">
        <v>-1.4029703751871201</v>
      </c>
      <c r="D2009" s="3">
        <v>-45.779820802023103</v>
      </c>
    </row>
    <row r="2010" spans="1:4" x14ac:dyDescent="0.35">
      <c r="A2010" t="s">
        <v>11861</v>
      </c>
      <c r="B2010" t="s">
        <v>11861</v>
      </c>
      <c r="C2010" s="3">
        <v>-24.173446572129201</v>
      </c>
      <c r="D2010" s="3">
        <v>-51.925071503592903</v>
      </c>
    </row>
    <row r="2011" spans="1:4" x14ac:dyDescent="0.35">
      <c r="A2011" t="s">
        <v>11862</v>
      </c>
      <c r="B2011" t="s">
        <v>11862</v>
      </c>
      <c r="C2011" s="3">
        <v>-18.981133869626699</v>
      </c>
      <c r="D2011" s="3">
        <v>-41.223875567304198</v>
      </c>
    </row>
    <row r="2012" spans="1:4" x14ac:dyDescent="0.35">
      <c r="A2012" t="s">
        <v>11863</v>
      </c>
      <c r="B2012" t="s">
        <v>11863</v>
      </c>
      <c r="C2012" s="3">
        <v>-7.5610253409714403</v>
      </c>
      <c r="D2012" s="3">
        <v>-34.9961988003108</v>
      </c>
    </row>
    <row r="2013" spans="1:4" x14ac:dyDescent="0.35">
      <c r="A2013" t="s">
        <v>11864</v>
      </c>
      <c r="B2013" t="s">
        <v>11864</v>
      </c>
      <c r="C2013" s="3">
        <v>-21.536525812337299</v>
      </c>
      <c r="D2013" s="3">
        <v>-43.196033586177499</v>
      </c>
    </row>
    <row r="2014" spans="1:4" x14ac:dyDescent="0.35">
      <c r="A2014" t="s">
        <v>11865</v>
      </c>
      <c r="B2014" t="s">
        <v>11865</v>
      </c>
      <c r="C2014" s="3">
        <v>-16.502297108478999</v>
      </c>
      <c r="D2014" s="3">
        <v>-49.020676456627697</v>
      </c>
    </row>
    <row r="2015" spans="1:4" x14ac:dyDescent="0.35">
      <c r="A2015" t="s">
        <v>11866</v>
      </c>
      <c r="B2015" t="s">
        <v>11866</v>
      </c>
      <c r="C2015" s="3">
        <v>-18.135616026683302</v>
      </c>
      <c r="D2015" s="3">
        <v>-48.087847518622603</v>
      </c>
    </row>
    <row r="2016" spans="1:4" x14ac:dyDescent="0.35">
      <c r="A2016" t="s">
        <v>11867</v>
      </c>
      <c r="B2016" t="s">
        <v>11867</v>
      </c>
      <c r="C2016" s="3">
        <v>-15.3122724879616</v>
      </c>
      <c r="D2016" s="3">
        <v>-49.116595181832302</v>
      </c>
    </row>
    <row r="2017" spans="1:4" x14ac:dyDescent="0.35">
      <c r="A2017" t="s">
        <v>11868</v>
      </c>
      <c r="B2017" t="s">
        <v>11868</v>
      </c>
      <c r="C2017" s="3">
        <v>-3.8437763057483201</v>
      </c>
      <c r="D2017" s="3">
        <v>-49.0977669840006</v>
      </c>
    </row>
    <row r="2018" spans="1:4" x14ac:dyDescent="0.35">
      <c r="A2018" s="3" t="s">
        <v>11869</v>
      </c>
      <c r="B2018" s="3" t="s">
        <v>11869</v>
      </c>
      <c r="C2018" s="3">
        <v>-16.687339820641199</v>
      </c>
      <c r="D2018" s="3">
        <v>-49.265143632011203</v>
      </c>
    </row>
    <row r="2019" spans="1:4" x14ac:dyDescent="0.35">
      <c r="A2019" t="s">
        <v>11870</v>
      </c>
      <c r="B2019" t="s">
        <v>11870</v>
      </c>
      <c r="C2019" s="3">
        <v>-6.2677617750577497</v>
      </c>
      <c r="D2019" s="3">
        <v>-35.209178926314699</v>
      </c>
    </row>
    <row r="2020" spans="1:4" x14ac:dyDescent="0.35">
      <c r="A2020" t="s">
        <v>11871</v>
      </c>
      <c r="B2020" t="s">
        <v>11871</v>
      </c>
      <c r="C2020" s="3">
        <v>-16.511838804899298</v>
      </c>
      <c r="D2020" s="3">
        <v>-49.420567007921498</v>
      </c>
    </row>
    <row r="2021" spans="1:4" x14ac:dyDescent="0.35">
      <c r="A2021" t="s">
        <v>11872</v>
      </c>
      <c r="B2021" t="s">
        <v>11872</v>
      </c>
      <c r="C2021" s="3">
        <v>-8.7708587850828206</v>
      </c>
      <c r="D2021" s="3">
        <v>-48.936036678221001</v>
      </c>
    </row>
    <row r="2022" spans="1:4" x14ac:dyDescent="0.35">
      <c r="A2022" t="s">
        <v>11873</v>
      </c>
      <c r="B2022" t="s">
        <v>11873</v>
      </c>
      <c r="C2022" s="3">
        <v>-15.940846541554601</v>
      </c>
      <c r="D2022" s="3">
        <v>-50.143351554832002</v>
      </c>
    </row>
    <row r="2023" spans="1:4" x14ac:dyDescent="0.35">
      <c r="A2023" t="s">
        <v>11874</v>
      </c>
      <c r="B2023" t="s">
        <v>11874</v>
      </c>
      <c r="C2023" s="3">
        <v>-7.7145556788304104</v>
      </c>
      <c r="D2023" s="3">
        <v>-47.316418363256702</v>
      </c>
    </row>
    <row r="2024" spans="1:4" x14ac:dyDescent="0.35">
      <c r="A2024" t="s">
        <v>11875</v>
      </c>
      <c r="B2024" t="s">
        <v>11875</v>
      </c>
      <c r="C2024" s="3">
        <v>-18.010985947128599</v>
      </c>
      <c r="D2024" s="3">
        <v>-49.366209320394098</v>
      </c>
    </row>
    <row r="2025" spans="1:4" x14ac:dyDescent="0.35">
      <c r="A2025" t="s">
        <v>11876</v>
      </c>
      <c r="B2025" t="s">
        <v>11876</v>
      </c>
      <c r="C2025" s="3">
        <v>-24.183944429300102</v>
      </c>
      <c r="D2025" s="3">
        <v>-53.025284250400503</v>
      </c>
    </row>
    <row r="2026" spans="1:4" x14ac:dyDescent="0.35">
      <c r="A2026" t="s">
        <v>11877</v>
      </c>
      <c r="B2026" t="s">
        <v>11877</v>
      </c>
      <c r="C2026" s="3">
        <v>-25.193120682353999</v>
      </c>
      <c r="D2026" s="3">
        <v>-51.991530473747403</v>
      </c>
    </row>
    <row r="2027" spans="1:4" x14ac:dyDescent="0.35">
      <c r="A2027" t="s">
        <v>11878</v>
      </c>
      <c r="B2027" t="s">
        <v>11878</v>
      </c>
      <c r="C2027" s="3">
        <v>-22.655013437960601</v>
      </c>
      <c r="D2027" s="3">
        <v>-45.8559571798734</v>
      </c>
    </row>
    <row r="2028" spans="1:4" x14ac:dyDescent="0.35">
      <c r="A2028" t="s">
        <v>11879</v>
      </c>
      <c r="B2028" t="s">
        <v>11879</v>
      </c>
      <c r="C2028" s="3">
        <v>-5.1479029724277501</v>
      </c>
      <c r="D2028" s="3">
        <v>-44.301703609603102</v>
      </c>
    </row>
    <row r="2029" spans="1:4" x14ac:dyDescent="0.35">
      <c r="A2029" t="s">
        <v>11880</v>
      </c>
      <c r="B2029" t="s">
        <v>11880</v>
      </c>
      <c r="C2029" s="3">
        <v>-14.324482253437001</v>
      </c>
      <c r="D2029" s="3">
        <v>-39.465436116022502</v>
      </c>
    </row>
    <row r="2030" spans="1:4" x14ac:dyDescent="0.35">
      <c r="A2030" t="s">
        <v>11881</v>
      </c>
      <c r="B2030" t="s">
        <v>11881</v>
      </c>
      <c r="C2030" s="3">
        <v>-18.8200798160753</v>
      </c>
      <c r="D2030" s="3">
        <v>-42.477266183195603</v>
      </c>
    </row>
    <row r="2031" spans="1:4" x14ac:dyDescent="0.35">
      <c r="A2031" t="s">
        <v>11882</v>
      </c>
      <c r="B2031" t="s">
        <v>11882</v>
      </c>
      <c r="C2031" s="3">
        <v>-18.452411888383601</v>
      </c>
      <c r="D2031" s="3">
        <v>-43.742660256492101</v>
      </c>
    </row>
    <row r="2032" spans="1:4" x14ac:dyDescent="0.35">
      <c r="A2032" t="s">
        <v>11883</v>
      </c>
      <c r="B2032" t="s">
        <v>11883</v>
      </c>
      <c r="C2032" s="3">
        <v>-18.441027352267099</v>
      </c>
      <c r="D2032" s="3">
        <v>-50.135986543986398</v>
      </c>
    </row>
    <row r="2033" spans="1:4" x14ac:dyDescent="0.35">
      <c r="A2033" t="s">
        <v>11884</v>
      </c>
      <c r="B2033" t="s">
        <v>11884</v>
      </c>
      <c r="C2033" s="3">
        <v>-5.0211792574371001</v>
      </c>
      <c r="D2033" s="3">
        <v>-44.275764371262198</v>
      </c>
    </row>
    <row r="2034" spans="1:4" x14ac:dyDescent="0.35">
      <c r="A2034" t="s">
        <v>11885</v>
      </c>
      <c r="B2034" t="s">
        <v>11885</v>
      </c>
      <c r="C2034" s="3">
        <v>-27.317644721839699</v>
      </c>
      <c r="D2034" s="3">
        <v>-48.558033023810196</v>
      </c>
    </row>
    <row r="2035" spans="1:4" x14ac:dyDescent="0.35">
      <c r="A2035" t="s">
        <v>11886</v>
      </c>
      <c r="B2035" t="s">
        <v>11886</v>
      </c>
      <c r="C2035" s="3">
        <v>-5.4492744140080296</v>
      </c>
      <c r="D2035" s="3">
        <v>-37.518571089457097</v>
      </c>
    </row>
    <row r="2036" spans="1:4" x14ac:dyDescent="0.35">
      <c r="A2036" t="s">
        <v>11887</v>
      </c>
      <c r="B2036" t="s">
        <v>11887</v>
      </c>
      <c r="C2036" s="3">
        <v>-5.7501304629707004</v>
      </c>
      <c r="D2036" s="3">
        <v>-47.364965474553998</v>
      </c>
    </row>
    <row r="2037" spans="1:4" x14ac:dyDescent="0.35">
      <c r="A2037" t="s">
        <v>11888</v>
      </c>
      <c r="B2037" t="s">
        <v>11888</v>
      </c>
      <c r="C2037" s="3">
        <v>-5.3193759868015196</v>
      </c>
      <c r="D2037" s="3">
        <v>-44.247253349734002</v>
      </c>
    </row>
    <row r="2038" spans="1:4" x14ac:dyDescent="0.35">
      <c r="A2038" t="s">
        <v>11889</v>
      </c>
      <c r="B2038" t="s">
        <v>11889</v>
      </c>
      <c r="C2038" s="3">
        <v>-10.6104380351836</v>
      </c>
      <c r="D2038" s="3">
        <v>-62.737529781910702</v>
      </c>
    </row>
    <row r="2039" spans="1:4" x14ac:dyDescent="0.35">
      <c r="A2039" t="s">
        <v>11890</v>
      </c>
      <c r="B2039" t="s">
        <v>11890</v>
      </c>
      <c r="C2039" s="3">
        <v>-19.252297058281101</v>
      </c>
      <c r="D2039" s="3">
        <v>-40.461298699194202</v>
      </c>
    </row>
    <row r="2040" spans="1:4" x14ac:dyDescent="0.35">
      <c r="A2040" t="s">
        <v>11891</v>
      </c>
      <c r="B2040" t="s">
        <v>11891</v>
      </c>
      <c r="C2040" s="3">
        <v>-5.4723205057868798</v>
      </c>
      <c r="D2040" s="3">
        <v>-44.070244204585002</v>
      </c>
    </row>
    <row r="2041" spans="1:4" x14ac:dyDescent="0.35">
      <c r="A2041" t="s">
        <v>11892</v>
      </c>
      <c r="B2041" t="s">
        <v>11892</v>
      </c>
      <c r="C2041" s="3">
        <v>-12.599862943026199</v>
      </c>
      <c r="D2041" s="3">
        <v>-39.041530281814701</v>
      </c>
    </row>
    <row r="2042" spans="1:4" x14ac:dyDescent="0.35">
      <c r="A2042" t="s">
        <v>11893</v>
      </c>
      <c r="B2042" t="s">
        <v>11893</v>
      </c>
      <c r="C2042" s="3">
        <v>-3.43283842929065</v>
      </c>
      <c r="D2042" s="3">
        <v>-45.662299590764597</v>
      </c>
    </row>
    <row r="2043" spans="1:4" x14ac:dyDescent="0.35">
      <c r="A2043" t="s">
        <v>11894</v>
      </c>
      <c r="B2043" t="s">
        <v>11894</v>
      </c>
      <c r="C2043" s="3">
        <v>-2.1290433751073299</v>
      </c>
      <c r="D2043" s="3">
        <v>-45.891322646619898</v>
      </c>
    </row>
    <row r="2044" spans="1:4" x14ac:dyDescent="0.35">
      <c r="A2044" t="s">
        <v>11895</v>
      </c>
      <c r="B2044" t="s">
        <v>11895</v>
      </c>
      <c r="C2044" s="3">
        <v>-18.854924956399302</v>
      </c>
      <c r="D2044" s="3">
        <v>-41.955884553832497</v>
      </c>
    </row>
    <row r="2045" spans="1:4" x14ac:dyDescent="0.35">
      <c r="A2045" t="s">
        <v>11896</v>
      </c>
      <c r="B2045" t="s">
        <v>11896</v>
      </c>
      <c r="C2045" s="3">
        <v>-29.138525288182599</v>
      </c>
      <c r="D2045" s="3">
        <v>-59.264769231021901</v>
      </c>
    </row>
    <row r="2046" spans="1:4" x14ac:dyDescent="0.35">
      <c r="A2046" t="s">
        <v>11897</v>
      </c>
      <c r="B2046" t="s">
        <v>11897</v>
      </c>
      <c r="C2046" s="3">
        <v>-4.0446120531989296</v>
      </c>
      <c r="D2046" s="3">
        <v>-40.749354239866101</v>
      </c>
    </row>
    <row r="2047" spans="1:4" x14ac:dyDescent="0.35">
      <c r="A2047" t="s">
        <v>11898</v>
      </c>
      <c r="B2047" t="s">
        <v>11898</v>
      </c>
      <c r="C2047" s="3">
        <v>-5.4058714302116702</v>
      </c>
      <c r="D2047" s="3">
        <v>-44.336168980416403</v>
      </c>
    </row>
    <row r="2048" spans="1:4" x14ac:dyDescent="0.35">
      <c r="A2048" t="s">
        <v>11899</v>
      </c>
      <c r="B2048" t="s">
        <v>11899</v>
      </c>
      <c r="C2048" s="3">
        <v>-10.229955819609</v>
      </c>
      <c r="D2048" s="3">
        <v>-37.197008898200103</v>
      </c>
    </row>
    <row r="2049" spans="1:4" x14ac:dyDescent="0.35">
      <c r="A2049" t="s">
        <v>11900</v>
      </c>
      <c r="B2049" t="s">
        <v>11900</v>
      </c>
      <c r="C2049" s="3">
        <v>-5.8201686196443898</v>
      </c>
      <c r="D2049" s="3">
        <v>-46.1558502216742</v>
      </c>
    </row>
    <row r="2050" spans="1:4" x14ac:dyDescent="0.35">
      <c r="A2050" t="s">
        <v>11901</v>
      </c>
      <c r="B2050" t="s">
        <v>11901</v>
      </c>
      <c r="C2050" s="3">
        <v>-27.126313965190501</v>
      </c>
      <c r="D2050" s="3">
        <v>-56.467149662433599</v>
      </c>
    </row>
    <row r="2051" spans="1:4" x14ac:dyDescent="0.35">
      <c r="A2051" t="s">
        <v>11902</v>
      </c>
      <c r="B2051" t="s">
        <v>11902</v>
      </c>
      <c r="C2051" s="3">
        <v>-24.461331463891501</v>
      </c>
      <c r="D2051" s="3">
        <v>-56.874644443809899</v>
      </c>
    </row>
    <row r="2052" spans="1:4" x14ac:dyDescent="0.35">
      <c r="A2052" t="s">
        <v>11903</v>
      </c>
      <c r="B2052" t="s">
        <v>11903</v>
      </c>
      <c r="C2052" s="3">
        <v>-26.030572772395299</v>
      </c>
      <c r="D2052" s="3">
        <v>-56.023510661807698</v>
      </c>
    </row>
    <row r="2053" spans="1:4" x14ac:dyDescent="0.35">
      <c r="A2053" t="s">
        <v>11904</v>
      </c>
      <c r="B2053" t="s">
        <v>11904</v>
      </c>
      <c r="C2053" s="3">
        <v>-29.3738313543172</v>
      </c>
      <c r="D2053" s="3">
        <v>-50.876612967960497</v>
      </c>
    </row>
    <row r="2054" spans="1:4" x14ac:dyDescent="0.35">
      <c r="A2054" t="s">
        <v>11905</v>
      </c>
      <c r="B2054" t="s">
        <v>11905</v>
      </c>
      <c r="C2054" s="3">
        <v>-27.443365247575102</v>
      </c>
      <c r="D2054" s="3">
        <v>-52.9153148429601</v>
      </c>
    </row>
    <row r="2055" spans="1:4" x14ac:dyDescent="0.35">
      <c r="A2055" t="s">
        <v>11906</v>
      </c>
      <c r="B2055" t="s">
        <v>11906</v>
      </c>
      <c r="C2055" s="3">
        <v>-29.2710453912444</v>
      </c>
      <c r="D2055" s="3">
        <v>-52.579950557824297</v>
      </c>
    </row>
    <row r="2056" spans="1:4" x14ac:dyDescent="0.35">
      <c r="A2056" t="s">
        <v>11907</v>
      </c>
      <c r="B2056" t="s">
        <v>11907</v>
      </c>
      <c r="C2056" s="3">
        <v>-24.147073691599399</v>
      </c>
      <c r="D2056" s="3">
        <v>-51.509810839995403</v>
      </c>
    </row>
    <row r="2057" spans="1:4" x14ac:dyDescent="0.35">
      <c r="A2057" t="s">
        <v>11908</v>
      </c>
      <c r="B2057" t="s">
        <v>11908</v>
      </c>
      <c r="C2057" s="3">
        <v>-7.7147981316812002</v>
      </c>
      <c r="D2057" s="3">
        <v>-39.615157650304504</v>
      </c>
    </row>
    <row r="2058" spans="1:4" x14ac:dyDescent="0.35">
      <c r="A2058" t="s">
        <v>11909</v>
      </c>
      <c r="B2058" t="s">
        <v>11909</v>
      </c>
      <c r="C2058" s="3">
        <v>-3.12307434892511</v>
      </c>
      <c r="D2058" s="3">
        <v>-40.826998276696401</v>
      </c>
    </row>
    <row r="2059" spans="1:4" x14ac:dyDescent="0.35">
      <c r="A2059" t="s">
        <v>11910</v>
      </c>
      <c r="B2059" t="s">
        <v>11910</v>
      </c>
      <c r="C2059" s="3">
        <v>-6.8886174968987</v>
      </c>
      <c r="D2059" s="3">
        <v>-39.218178152956497</v>
      </c>
    </row>
    <row r="2060" spans="1:4" x14ac:dyDescent="0.35">
      <c r="A2060" t="s">
        <v>11911</v>
      </c>
      <c r="B2060" t="s">
        <v>11911</v>
      </c>
      <c r="C2060" s="3">
        <v>-16.566693526720801</v>
      </c>
      <c r="D2060" s="3">
        <v>-42.892662636150298</v>
      </c>
    </row>
    <row r="2061" spans="1:4" x14ac:dyDescent="0.35">
      <c r="A2061" t="s">
        <v>11912</v>
      </c>
      <c r="B2061" t="s">
        <v>11912</v>
      </c>
      <c r="C2061" s="3">
        <v>-28.1813865048472</v>
      </c>
      <c r="D2061" s="3">
        <v>-49.2256269265459</v>
      </c>
    </row>
    <row r="2062" spans="1:4" x14ac:dyDescent="0.35">
      <c r="A2062" t="s">
        <v>11913</v>
      </c>
      <c r="B2062" t="s">
        <v>11913</v>
      </c>
      <c r="C2062" s="3">
        <v>-8.21161002641316</v>
      </c>
      <c r="D2062" s="3">
        <v>-35.567751516685597</v>
      </c>
    </row>
    <row r="2063" spans="1:4" x14ac:dyDescent="0.35">
      <c r="A2063" t="s">
        <v>11914</v>
      </c>
      <c r="B2063" t="s">
        <v>11914</v>
      </c>
      <c r="C2063" s="3">
        <v>-29.936175122584601</v>
      </c>
      <c r="D2063" s="3">
        <v>-51.016660211750299</v>
      </c>
    </row>
    <row r="2064" spans="1:4" x14ac:dyDescent="0.35">
      <c r="A2064" t="s">
        <v>11915</v>
      </c>
      <c r="B2064" t="s">
        <v>11915</v>
      </c>
      <c r="C2064" s="3">
        <v>-28.321247368824199</v>
      </c>
      <c r="D2064" s="3">
        <v>-49.043115255873602</v>
      </c>
    </row>
    <row r="2065" spans="1:4" x14ac:dyDescent="0.35">
      <c r="A2065" t="s">
        <v>11916</v>
      </c>
      <c r="B2065" t="s">
        <v>11916</v>
      </c>
      <c r="C2065" s="3">
        <v>-3.9182644050480402</v>
      </c>
      <c r="D2065" s="3">
        <v>-40.385550677147997</v>
      </c>
    </row>
    <row r="2066" spans="1:4" x14ac:dyDescent="0.35">
      <c r="A2066" t="s">
        <v>11917</v>
      </c>
      <c r="B2066" t="s">
        <v>11917</v>
      </c>
      <c r="C2066" s="3">
        <v>-4.9810845747982198</v>
      </c>
      <c r="D2066" s="3">
        <v>-37.162383288499498</v>
      </c>
    </row>
    <row r="2067" spans="1:4" x14ac:dyDescent="0.35">
      <c r="A2067" t="s">
        <v>11918</v>
      </c>
      <c r="B2067" t="s">
        <v>11918</v>
      </c>
      <c r="C2067" s="3">
        <v>-18.4968036351801</v>
      </c>
      <c r="D2067" s="3">
        <v>-47.7226413289563</v>
      </c>
    </row>
    <row r="2068" spans="1:4" x14ac:dyDescent="0.35">
      <c r="A2068" t="s">
        <v>11919</v>
      </c>
      <c r="B2068" t="s">
        <v>11919</v>
      </c>
      <c r="C2068" s="3">
        <v>-28.5425591855867</v>
      </c>
      <c r="D2068" s="3">
        <v>-51.695280715054203</v>
      </c>
    </row>
    <row r="2069" spans="1:4" x14ac:dyDescent="0.35">
      <c r="A2069" t="s">
        <v>11920</v>
      </c>
      <c r="B2069" t="s">
        <v>11920</v>
      </c>
      <c r="C2069" s="3">
        <v>-27.081292907865699</v>
      </c>
      <c r="D2069" s="3">
        <v>-48.980871979777902</v>
      </c>
    </row>
    <row r="2070" spans="1:4" x14ac:dyDescent="0.35">
      <c r="A2070" t="s">
        <v>11921</v>
      </c>
      <c r="B2070" t="s">
        <v>11921</v>
      </c>
      <c r="C2070" s="3">
        <v>-20.767273189412698</v>
      </c>
      <c r="D2070" s="3">
        <v>-41.6737567769637</v>
      </c>
    </row>
    <row r="2071" spans="1:4" x14ac:dyDescent="0.35">
      <c r="A2071" t="s">
        <v>11922</v>
      </c>
      <c r="B2071" t="s">
        <v>11922</v>
      </c>
      <c r="C2071" s="3">
        <v>-6.7832597366133998</v>
      </c>
      <c r="D2071" s="3">
        <v>-43.5597897662077</v>
      </c>
    </row>
    <row r="2072" spans="1:4" x14ac:dyDescent="0.35">
      <c r="A2072" t="s">
        <v>11923</v>
      </c>
      <c r="B2072" t="s">
        <v>11923</v>
      </c>
      <c r="C2072" s="3">
        <v>-30.109072024807599</v>
      </c>
      <c r="D2072" s="3">
        <v>-51.3237692163774</v>
      </c>
    </row>
    <row r="2073" spans="1:4" x14ac:dyDescent="0.35">
      <c r="A2073" t="s">
        <v>11924</v>
      </c>
      <c r="B2073" t="s">
        <v>11924</v>
      </c>
      <c r="C2073" s="3">
        <v>-21.621991054050898</v>
      </c>
      <c r="D2073" s="3">
        <v>-49.798948197775097</v>
      </c>
    </row>
    <row r="2074" spans="1:4" x14ac:dyDescent="0.35">
      <c r="A2074" t="s">
        <v>11925</v>
      </c>
      <c r="B2074" t="s">
        <v>11925</v>
      </c>
      <c r="C2074" s="3">
        <v>-21.909538122062798</v>
      </c>
      <c r="D2074" s="3">
        <v>-49.899025721454301</v>
      </c>
    </row>
    <row r="2075" spans="1:4" x14ac:dyDescent="0.35">
      <c r="A2075" t="s">
        <v>11926</v>
      </c>
      <c r="B2075" t="s">
        <v>11926</v>
      </c>
      <c r="C2075" s="3">
        <v>-20.3200560555027</v>
      </c>
      <c r="D2075" s="3">
        <v>-48.312371222153899</v>
      </c>
    </row>
    <row r="2076" spans="1:4" x14ac:dyDescent="0.35">
      <c r="A2076" t="s">
        <v>11926</v>
      </c>
      <c r="B2076" t="s">
        <v>11926</v>
      </c>
      <c r="C2076" s="3">
        <v>-24.085464619745402</v>
      </c>
      <c r="D2076" s="3">
        <v>-54.257776230556601</v>
      </c>
    </row>
    <row r="2077" spans="1:4" x14ac:dyDescent="0.35">
      <c r="A2077" t="s">
        <v>11927</v>
      </c>
      <c r="B2077" t="s">
        <v>11927</v>
      </c>
      <c r="C2077" s="3">
        <v>-22.9339985438444</v>
      </c>
      <c r="D2077" s="3">
        <v>-52.685965293257603</v>
      </c>
    </row>
    <row r="2078" spans="1:4" x14ac:dyDescent="0.35">
      <c r="A2078" t="s">
        <v>11928</v>
      </c>
      <c r="B2078" t="s">
        <v>11928</v>
      </c>
      <c r="C2078" s="3">
        <v>-4.0409688661836496</v>
      </c>
      <c r="D2078" s="3">
        <v>-38.6406854915586</v>
      </c>
    </row>
    <row r="2079" spans="1:4" x14ac:dyDescent="0.35">
      <c r="A2079" t="s">
        <v>11929</v>
      </c>
      <c r="B2079" t="s">
        <v>11929</v>
      </c>
      <c r="C2079" s="3">
        <v>-7.53835848878433</v>
      </c>
      <c r="D2079" s="3">
        <v>-72.591203103444997</v>
      </c>
    </row>
    <row r="2080" spans="1:4" x14ac:dyDescent="0.35">
      <c r="A2080" t="s">
        <v>11930</v>
      </c>
      <c r="B2080" t="s">
        <v>11930</v>
      </c>
      <c r="C2080" s="3">
        <v>-10.789330936645699</v>
      </c>
      <c r="D2080" s="3">
        <v>-65.330035803587094</v>
      </c>
    </row>
    <row r="2081" spans="1:4" x14ac:dyDescent="0.35">
      <c r="A2081" t="s">
        <v>11931</v>
      </c>
      <c r="B2081" t="s">
        <v>11931</v>
      </c>
      <c r="C2081" s="3">
        <v>-14.5471338392687</v>
      </c>
      <c r="D2081" s="3">
        <v>-41.9384105677062</v>
      </c>
    </row>
    <row r="2082" spans="1:4" x14ac:dyDescent="0.35">
      <c r="A2082" t="s">
        <v>11932</v>
      </c>
      <c r="B2082" t="s">
        <v>11932</v>
      </c>
      <c r="C2082" s="3">
        <v>-5.1065997798713898</v>
      </c>
      <c r="D2082" s="3">
        <v>-36.322469229026503</v>
      </c>
    </row>
    <row r="2083" spans="1:4" x14ac:dyDescent="0.35">
      <c r="A2083" t="s">
        <v>11933</v>
      </c>
      <c r="B2083" t="s">
        <v>11933</v>
      </c>
      <c r="C2083" s="3">
        <v>-25.1916391811483</v>
      </c>
      <c r="D2083" s="3">
        <v>-50.802540985723802</v>
      </c>
    </row>
    <row r="2084" spans="1:4" x14ac:dyDescent="0.35">
      <c r="A2084" t="s">
        <v>11934</v>
      </c>
      <c r="B2084" t="s">
        <v>11934</v>
      </c>
      <c r="C2084" s="3">
        <v>-14.2235170660504</v>
      </c>
      <c r="D2084" s="3">
        <v>-42.7802948950239</v>
      </c>
    </row>
    <row r="2085" spans="1:4" x14ac:dyDescent="0.35">
      <c r="A2085" t="s">
        <v>11935</v>
      </c>
      <c r="B2085" t="s">
        <v>11935</v>
      </c>
      <c r="C2085" s="3">
        <v>-18.771754743993</v>
      </c>
      <c r="D2085" s="3">
        <v>-42.931592282219</v>
      </c>
    </row>
    <row r="2086" spans="1:4" x14ac:dyDescent="0.35">
      <c r="A2086" t="s">
        <v>11936</v>
      </c>
      <c r="B2086" t="s">
        <v>11936</v>
      </c>
      <c r="C2086" s="3">
        <v>-20.763550996537099</v>
      </c>
      <c r="D2086" s="3">
        <v>-45.915619504981599</v>
      </c>
    </row>
    <row r="2087" spans="1:4" x14ac:dyDescent="0.35">
      <c r="A2087" t="s">
        <v>11937</v>
      </c>
      <c r="B2087" t="s">
        <v>11937</v>
      </c>
      <c r="C2087" s="3">
        <v>-20.794992085034799</v>
      </c>
      <c r="D2087" s="3">
        <v>-49.2199493593318</v>
      </c>
    </row>
    <row r="2088" spans="1:4" x14ac:dyDescent="0.35">
      <c r="A2088" t="s">
        <v>11938</v>
      </c>
      <c r="B2088" t="s">
        <v>11938</v>
      </c>
      <c r="C2088" s="3">
        <v>-24.1896860721025</v>
      </c>
      <c r="D2088" s="3">
        <v>-48.529962846712401</v>
      </c>
    </row>
    <row r="2089" spans="1:4" x14ac:dyDescent="0.35">
      <c r="A2089" t="s">
        <v>11939</v>
      </c>
      <c r="B2089" t="s">
        <v>11939</v>
      </c>
      <c r="C2089" s="3">
        <v>-22.535186836332301</v>
      </c>
      <c r="D2089" s="3">
        <v>-42.9899077080971</v>
      </c>
    </row>
    <row r="2090" spans="1:4" x14ac:dyDescent="0.35">
      <c r="A2090" t="s">
        <v>11940</v>
      </c>
      <c r="B2090" t="s">
        <v>11940</v>
      </c>
      <c r="C2090" s="3">
        <v>-23.515895867525099</v>
      </c>
      <c r="D2090" s="3">
        <v>-50.040270840678801</v>
      </c>
    </row>
    <row r="2091" spans="1:4" x14ac:dyDescent="0.35">
      <c r="A2091" t="s">
        <v>11941</v>
      </c>
      <c r="B2091" t="s">
        <v>11941</v>
      </c>
      <c r="C2091" s="3">
        <v>-16.8301064091787</v>
      </c>
      <c r="D2091" s="3">
        <v>-49.534931787551898</v>
      </c>
    </row>
    <row r="2092" spans="1:4" x14ac:dyDescent="0.35">
      <c r="A2092" t="s">
        <v>11942</v>
      </c>
      <c r="B2092" t="s">
        <v>11942</v>
      </c>
      <c r="C2092" s="3">
        <v>-28.840393043862498</v>
      </c>
      <c r="D2092" s="3">
        <v>-51.889995247544498</v>
      </c>
    </row>
    <row r="2093" spans="1:4" x14ac:dyDescent="0.35">
      <c r="A2093" t="s">
        <v>11943</v>
      </c>
      <c r="B2093" t="s">
        <v>11943</v>
      </c>
      <c r="C2093" s="3">
        <v>-23.3406802049393</v>
      </c>
      <c r="D2093" s="3">
        <v>-52.7790429315775</v>
      </c>
    </row>
    <row r="2094" spans="1:4" x14ac:dyDescent="0.35">
      <c r="A2094" t="s">
        <v>11944</v>
      </c>
      <c r="B2094" t="s">
        <v>11944</v>
      </c>
      <c r="C2094" s="3">
        <v>-20.430628538370001</v>
      </c>
      <c r="D2094" s="3">
        <v>-47.824024336514903</v>
      </c>
    </row>
    <row r="2095" spans="1:4" x14ac:dyDescent="0.35">
      <c r="A2095" t="s">
        <v>11945</v>
      </c>
      <c r="B2095" t="s">
        <v>11945</v>
      </c>
      <c r="C2095" s="3">
        <v>-6.8510535094367802</v>
      </c>
      <c r="D2095" s="3">
        <v>-35.485277991011699</v>
      </c>
    </row>
    <row r="2096" spans="1:4" x14ac:dyDescent="0.35">
      <c r="A2096" t="s">
        <v>11946</v>
      </c>
      <c r="B2096" t="s">
        <v>11946</v>
      </c>
      <c r="C2096" s="3">
        <v>-21.033320616957401</v>
      </c>
      <c r="D2096" s="3">
        <v>-51.209222927722699</v>
      </c>
    </row>
    <row r="2097" spans="1:4" x14ac:dyDescent="0.35">
      <c r="A2097" t="s">
        <v>11947</v>
      </c>
      <c r="B2097" t="s">
        <v>11947</v>
      </c>
      <c r="C2097" s="3">
        <v>-20.498992437817101</v>
      </c>
      <c r="D2097" s="3">
        <v>-48.944949872892202</v>
      </c>
    </row>
    <row r="2098" spans="1:4" x14ac:dyDescent="0.35">
      <c r="A2098" t="s">
        <v>11947</v>
      </c>
      <c r="B2098" t="s">
        <v>11947</v>
      </c>
      <c r="C2098" s="3">
        <v>-22.9729083030517</v>
      </c>
      <c r="D2098" s="3">
        <v>-51.649944071934399</v>
      </c>
    </row>
    <row r="2099" spans="1:4" x14ac:dyDescent="0.35">
      <c r="A2099" t="s">
        <v>11948</v>
      </c>
      <c r="B2099" t="s">
        <v>11948</v>
      </c>
      <c r="C2099" s="3">
        <v>-20.572048641526301</v>
      </c>
      <c r="D2099" s="3">
        <v>-43.009754893871197</v>
      </c>
    </row>
    <row r="2100" spans="1:4" x14ac:dyDescent="0.35">
      <c r="A2100" t="s">
        <v>11948</v>
      </c>
      <c r="B2100" t="s">
        <v>11948</v>
      </c>
      <c r="C2100" s="3">
        <v>-26.604665781164901</v>
      </c>
      <c r="D2100" s="3">
        <v>-53.524771215322701</v>
      </c>
    </row>
    <row r="2101" spans="1:4" x14ac:dyDescent="0.35">
      <c r="A2101" t="s">
        <v>11949</v>
      </c>
      <c r="B2101" t="s">
        <v>11949</v>
      </c>
      <c r="C2101" s="3">
        <v>-4.1585337649809802</v>
      </c>
      <c r="D2101" s="3">
        <v>-40.7479162764443</v>
      </c>
    </row>
    <row r="2102" spans="1:4" x14ac:dyDescent="0.35">
      <c r="A2102" t="s">
        <v>11950</v>
      </c>
      <c r="B2102" t="s">
        <v>11950</v>
      </c>
      <c r="C2102" s="3">
        <v>-17.0139964006223</v>
      </c>
      <c r="D2102" s="3">
        <v>-43.672958886999602</v>
      </c>
    </row>
    <row r="2103" spans="1:4" x14ac:dyDescent="0.35">
      <c r="A2103" t="s">
        <v>11951</v>
      </c>
      <c r="B2103" t="s">
        <v>11951</v>
      </c>
      <c r="C2103" s="3">
        <v>-8.8358471579345803</v>
      </c>
      <c r="D2103" s="3">
        <v>-48.511814117168299</v>
      </c>
    </row>
    <row r="2104" spans="1:4" x14ac:dyDescent="0.35">
      <c r="A2104" t="s">
        <v>11952</v>
      </c>
      <c r="B2104" t="s">
        <v>11952</v>
      </c>
      <c r="C2104" s="3">
        <v>-15.6326311161326</v>
      </c>
      <c r="D2104" s="3">
        <v>-50.029580722406699</v>
      </c>
    </row>
    <row r="2105" spans="1:4" x14ac:dyDescent="0.35">
      <c r="A2105" t="s">
        <v>11953</v>
      </c>
      <c r="B2105" t="s">
        <v>11953</v>
      </c>
      <c r="C2105" s="3">
        <v>-25.4985154026316</v>
      </c>
      <c r="D2105" s="3">
        <v>-57.429502422895503</v>
      </c>
    </row>
    <row r="2106" spans="1:4" x14ac:dyDescent="0.35">
      <c r="A2106" t="s">
        <v>11954</v>
      </c>
      <c r="B2106" t="s">
        <v>11954</v>
      </c>
      <c r="C2106" s="3">
        <v>-4.2628761764055199</v>
      </c>
      <c r="D2106" s="3">
        <v>-38.932359645254301</v>
      </c>
    </row>
    <row r="2107" spans="1:4" x14ac:dyDescent="0.35">
      <c r="A2107" t="s">
        <v>11955</v>
      </c>
      <c r="B2107" t="s">
        <v>11955</v>
      </c>
      <c r="C2107" s="3">
        <v>-26.469233447504902</v>
      </c>
      <c r="D2107" s="3">
        <v>-49.003052844806398</v>
      </c>
    </row>
    <row r="2108" spans="1:4" x14ac:dyDescent="0.35">
      <c r="A2108" t="s">
        <v>11956</v>
      </c>
      <c r="B2108" t="s">
        <v>11956</v>
      </c>
      <c r="C2108" s="3">
        <v>-21.301392792879501</v>
      </c>
      <c r="D2108" s="3">
        <v>-46.796745832199903</v>
      </c>
    </row>
    <row r="2109" spans="1:4" x14ac:dyDescent="0.35">
      <c r="A2109" t="s">
        <v>11957</v>
      </c>
      <c r="B2109" t="s">
        <v>11957</v>
      </c>
      <c r="C2109" s="3">
        <v>-21.356814515767802</v>
      </c>
      <c r="D2109" s="3">
        <v>-43.033144974510599</v>
      </c>
    </row>
    <row r="2110" spans="1:4" x14ac:dyDescent="0.35">
      <c r="A2110" t="s">
        <v>11957</v>
      </c>
      <c r="B2110" t="s">
        <v>11957</v>
      </c>
      <c r="C2110" s="3">
        <v>-27.490801054170699</v>
      </c>
      <c r="D2110" s="3">
        <v>-55.113531353578203</v>
      </c>
    </row>
    <row r="2111" spans="1:4" x14ac:dyDescent="0.35">
      <c r="A2111" t="s">
        <v>11958</v>
      </c>
      <c r="B2111" t="s">
        <v>11958</v>
      </c>
      <c r="C2111" s="3">
        <v>-28.140983689913</v>
      </c>
      <c r="D2111" s="3">
        <v>-54.557938035980598</v>
      </c>
    </row>
    <row r="2112" spans="1:4" x14ac:dyDescent="0.35">
      <c r="A2112" t="s">
        <v>11959</v>
      </c>
      <c r="B2112" t="s">
        <v>11959</v>
      </c>
      <c r="C2112" s="3">
        <v>-13.946163434339599</v>
      </c>
      <c r="D2112" s="3">
        <v>-46.486154865888899</v>
      </c>
    </row>
    <row r="2113" spans="1:4" x14ac:dyDescent="0.35">
      <c r="A2113" t="s">
        <v>11960</v>
      </c>
      <c r="B2113" t="s">
        <v>11960</v>
      </c>
      <c r="C2113" s="3">
        <v>-20.075105573751198</v>
      </c>
      <c r="D2113" s="3">
        <v>-50.341536429786899</v>
      </c>
    </row>
    <row r="2114" spans="1:4" x14ac:dyDescent="0.35">
      <c r="A2114" t="s">
        <v>11961</v>
      </c>
      <c r="B2114" t="s">
        <v>11961</v>
      </c>
      <c r="C2114" s="3">
        <v>-25.097287838033701</v>
      </c>
      <c r="D2114" s="3">
        <v>-52.875975570105801</v>
      </c>
    </row>
    <row r="2115" spans="1:4" x14ac:dyDescent="0.35">
      <c r="A2115" t="s">
        <v>11962</v>
      </c>
      <c r="B2115" t="s">
        <v>11962</v>
      </c>
      <c r="C2115" s="3">
        <v>-21.894990591619202</v>
      </c>
      <c r="D2115" s="3">
        <v>-49.589948416815403</v>
      </c>
    </row>
    <row r="2116" spans="1:4" x14ac:dyDescent="0.35">
      <c r="A2116" t="s">
        <v>11963</v>
      </c>
      <c r="B2116" t="s">
        <v>11963</v>
      </c>
      <c r="C2116" s="3">
        <v>-9.9625976641097793</v>
      </c>
      <c r="D2116" s="3">
        <v>-54.912546596424797</v>
      </c>
    </row>
    <row r="2117" spans="1:4" x14ac:dyDescent="0.35">
      <c r="A2117" t="s">
        <v>11964</v>
      </c>
      <c r="B2117" t="s">
        <v>11964</v>
      </c>
      <c r="C2117" s="3">
        <v>-20.677731219816302</v>
      </c>
      <c r="D2117" s="3">
        <v>-40.509601062055502</v>
      </c>
    </row>
    <row r="2118" spans="1:4" x14ac:dyDescent="0.35">
      <c r="A2118" t="s">
        <v>11965</v>
      </c>
      <c r="B2118" t="s">
        <v>11965</v>
      </c>
      <c r="C2118" s="3">
        <v>-25.390707687436201</v>
      </c>
      <c r="D2118" s="3">
        <v>-51.462753876527302</v>
      </c>
    </row>
    <row r="2119" spans="1:4" x14ac:dyDescent="0.35">
      <c r="A2119" t="s">
        <v>11966</v>
      </c>
      <c r="B2119" t="s">
        <v>11966</v>
      </c>
      <c r="C2119" s="3">
        <v>-25.3075350949957</v>
      </c>
      <c r="D2119" s="3">
        <v>-48.320842266410899</v>
      </c>
    </row>
    <row r="2120" spans="1:4" x14ac:dyDescent="0.35">
      <c r="A2120" t="s">
        <v>11967</v>
      </c>
      <c r="B2120" t="s">
        <v>11967</v>
      </c>
      <c r="C2120" s="3">
        <v>-21.730833876091001</v>
      </c>
      <c r="D2120" s="3">
        <v>-43.033802923230802</v>
      </c>
    </row>
    <row r="2121" spans="1:4" x14ac:dyDescent="0.35">
      <c r="A2121" t="s">
        <v>11968</v>
      </c>
      <c r="B2121" t="s">
        <v>11968</v>
      </c>
      <c r="C2121" s="3">
        <v>-21.254893364532101</v>
      </c>
      <c r="D2121" s="3">
        <v>-50.645756528653997</v>
      </c>
    </row>
    <row r="2122" spans="1:4" x14ac:dyDescent="0.35">
      <c r="A2122" t="s">
        <v>11969</v>
      </c>
      <c r="B2122" t="s">
        <v>11969</v>
      </c>
      <c r="C2122" s="3">
        <v>-23.4116753586448</v>
      </c>
      <c r="D2122" s="3">
        <v>-46.037340619722201</v>
      </c>
    </row>
    <row r="2123" spans="1:4" x14ac:dyDescent="0.35">
      <c r="A2123" t="s">
        <v>11970</v>
      </c>
      <c r="B2123" t="s">
        <v>11970</v>
      </c>
      <c r="C2123" s="3">
        <v>-16.583742762085901</v>
      </c>
      <c r="D2123" s="3">
        <v>-39.785047583884896</v>
      </c>
    </row>
    <row r="2124" spans="1:4" x14ac:dyDescent="0.35">
      <c r="A2124" t="s">
        <v>11971</v>
      </c>
      <c r="B2124" t="s">
        <v>11971</v>
      </c>
      <c r="C2124" s="3">
        <v>-22.8080145416255</v>
      </c>
      <c r="D2124" s="3">
        <v>-45.194175042350601</v>
      </c>
    </row>
    <row r="2125" spans="1:4" x14ac:dyDescent="0.35">
      <c r="A2125" t="s">
        <v>11972</v>
      </c>
      <c r="B2125" t="s">
        <v>11972</v>
      </c>
      <c r="C2125" s="3">
        <v>-25.882152301359501</v>
      </c>
      <c r="D2125" s="3">
        <v>-48.575642870712002</v>
      </c>
    </row>
    <row r="2126" spans="1:4" x14ac:dyDescent="0.35">
      <c r="A2126" t="s">
        <v>11973</v>
      </c>
      <c r="B2126" t="s">
        <v>11973</v>
      </c>
      <c r="C2126" s="3">
        <v>-17.767765659020299</v>
      </c>
      <c r="D2126" s="3">
        <v>-47.100143335029401</v>
      </c>
    </row>
    <row r="2127" spans="1:4" x14ac:dyDescent="0.35">
      <c r="A2127" t="s">
        <v>11974</v>
      </c>
      <c r="B2127" t="s">
        <v>11974</v>
      </c>
      <c r="C2127" s="3">
        <v>-23.371833723072001</v>
      </c>
      <c r="D2127" s="3">
        <v>-48.184123986121499</v>
      </c>
    </row>
    <row r="2128" spans="1:4" x14ac:dyDescent="0.35">
      <c r="A2128" t="s">
        <v>11975</v>
      </c>
      <c r="B2128" t="s">
        <v>11975</v>
      </c>
      <c r="C2128" s="3">
        <v>-21.359848577368201</v>
      </c>
      <c r="D2128" s="3">
        <v>-48.231983463848103</v>
      </c>
    </row>
    <row r="2129" spans="1:4" x14ac:dyDescent="0.35">
      <c r="A2129" t="s">
        <v>11976</v>
      </c>
      <c r="B2129" t="s">
        <v>11976</v>
      </c>
      <c r="C2129" s="3">
        <v>-9.3944314741630492</v>
      </c>
      <c r="D2129" s="3">
        <v>-43.6918068252034</v>
      </c>
    </row>
    <row r="2130" spans="1:4" x14ac:dyDescent="0.35">
      <c r="A2130" t="s">
        <v>11977</v>
      </c>
      <c r="B2130" t="s">
        <v>11977</v>
      </c>
      <c r="C2130" s="3">
        <v>-14.7336303158901</v>
      </c>
      <c r="D2130" s="3">
        <v>-49.702135662478398</v>
      </c>
    </row>
    <row r="2131" spans="1:4" x14ac:dyDescent="0.35">
      <c r="A2131" t="s">
        <v>11978</v>
      </c>
      <c r="B2131" t="s">
        <v>11978</v>
      </c>
      <c r="C2131" s="3">
        <v>-23.989279535005998</v>
      </c>
      <c r="D2131" s="3">
        <v>-46.258356884327597</v>
      </c>
    </row>
    <row r="2132" spans="1:4" x14ac:dyDescent="0.35">
      <c r="A2132" t="s">
        <v>11979</v>
      </c>
      <c r="B2132" t="s">
        <v>11979</v>
      </c>
      <c r="C2132" s="3">
        <v>-26.386279364683901</v>
      </c>
      <c r="D2132" s="3">
        <v>-53.530028389670903</v>
      </c>
    </row>
    <row r="2133" spans="1:4" x14ac:dyDescent="0.35">
      <c r="A2133" t="s">
        <v>11980</v>
      </c>
      <c r="B2133" t="s">
        <v>11980</v>
      </c>
      <c r="C2133" s="3">
        <v>-23.454237227889902</v>
      </c>
      <c r="D2133" s="3">
        <v>-46.533745147411203</v>
      </c>
    </row>
    <row r="2134" spans="1:4" x14ac:dyDescent="0.35">
      <c r="A2134" t="s">
        <v>11981</v>
      </c>
      <c r="B2134" t="s">
        <v>11981</v>
      </c>
      <c r="C2134" s="3">
        <v>-27.1345721025227</v>
      </c>
      <c r="D2134" s="3">
        <v>-52.789101806994402</v>
      </c>
    </row>
    <row r="2135" spans="1:4" x14ac:dyDescent="0.35">
      <c r="A2135" t="s">
        <v>11982</v>
      </c>
      <c r="B2135" t="s">
        <v>11982</v>
      </c>
      <c r="C2135" s="3">
        <v>-21.4949134725994</v>
      </c>
      <c r="D2135" s="3">
        <v>-48.0359905547419</v>
      </c>
    </row>
    <row r="2136" spans="1:4" x14ac:dyDescent="0.35">
      <c r="A2136" t="s">
        <v>11983</v>
      </c>
      <c r="B2136" t="s">
        <v>11983</v>
      </c>
      <c r="C2136" s="3">
        <v>-21.305479012853699</v>
      </c>
      <c r="D2136" s="3">
        <v>-46.708446252207096</v>
      </c>
    </row>
    <row r="2137" spans="1:4" x14ac:dyDescent="0.35">
      <c r="A2137" t="s">
        <v>11984</v>
      </c>
      <c r="B2137" t="s">
        <v>11984</v>
      </c>
      <c r="C2137" s="3">
        <v>-10.818497953105</v>
      </c>
      <c r="D2137" s="3">
        <v>-65.365511988695403</v>
      </c>
    </row>
    <row r="2138" spans="1:4" x14ac:dyDescent="0.35">
      <c r="A2138" t="s">
        <v>11985</v>
      </c>
      <c r="B2138" t="s">
        <v>11985</v>
      </c>
      <c r="C2138" s="3">
        <v>-26.890118635705399</v>
      </c>
      <c r="D2138" s="3">
        <v>-57.946358913917202</v>
      </c>
    </row>
    <row r="2139" spans="1:4" x14ac:dyDescent="0.35">
      <c r="A2139" t="s">
        <v>11986</v>
      </c>
      <c r="B2139" t="s">
        <v>11986</v>
      </c>
      <c r="C2139" s="3">
        <v>-21.458766722896101</v>
      </c>
      <c r="D2139" s="3">
        <v>-56.112162132113099</v>
      </c>
    </row>
    <row r="2140" spans="1:4" x14ac:dyDescent="0.35">
      <c r="A2140" t="s">
        <v>11987</v>
      </c>
      <c r="B2140" t="s">
        <v>11987</v>
      </c>
      <c r="C2140" s="3">
        <v>-21.155514303001599</v>
      </c>
      <c r="D2140" s="3">
        <v>-42.789111734993199</v>
      </c>
    </row>
    <row r="2141" spans="1:4" x14ac:dyDescent="0.35">
      <c r="A2141" t="s">
        <v>11988</v>
      </c>
      <c r="B2141" t="s">
        <v>11988</v>
      </c>
      <c r="C2141" s="3">
        <v>-2.1344420831330999</v>
      </c>
      <c r="D2141" s="3">
        <v>-44.605600216954102</v>
      </c>
    </row>
    <row r="2142" spans="1:4" x14ac:dyDescent="0.35">
      <c r="A2142" t="s">
        <v>11989</v>
      </c>
      <c r="B2142" t="s">
        <v>11989</v>
      </c>
      <c r="C2142" s="3">
        <v>-18.844706442295902</v>
      </c>
      <c r="D2142" s="3">
        <v>-46.797034463801197</v>
      </c>
    </row>
    <row r="2143" spans="1:4" x14ac:dyDescent="0.35">
      <c r="A2143" t="s">
        <v>11990</v>
      </c>
      <c r="B2143" t="s">
        <v>11990</v>
      </c>
      <c r="C2143" s="3">
        <v>-16.3466123816549</v>
      </c>
      <c r="D2143" s="3">
        <v>-53.764195642921301</v>
      </c>
    </row>
    <row r="2144" spans="1:4" x14ac:dyDescent="0.35">
      <c r="A2144" t="s">
        <v>11991</v>
      </c>
      <c r="B2144" t="s">
        <v>11991</v>
      </c>
      <c r="C2144" s="3">
        <v>-21.0103299072439</v>
      </c>
      <c r="D2144" s="3">
        <v>-42.7210238938139</v>
      </c>
    </row>
    <row r="2145" spans="1:4" x14ac:dyDescent="0.35">
      <c r="A2145" t="s">
        <v>11992</v>
      </c>
      <c r="B2145" t="s">
        <v>11992</v>
      </c>
      <c r="C2145" s="3">
        <v>-19.214739103227402</v>
      </c>
      <c r="D2145" s="3">
        <v>-49.788038800953103</v>
      </c>
    </row>
    <row r="2146" spans="1:4" x14ac:dyDescent="0.35">
      <c r="A2146" t="s">
        <v>11993</v>
      </c>
      <c r="B2146" t="s">
        <v>11993</v>
      </c>
      <c r="C2146" s="3">
        <v>-7.1219797552301598</v>
      </c>
      <c r="D2146" s="3">
        <v>-35.425149527815897</v>
      </c>
    </row>
    <row r="2147" spans="1:4" x14ac:dyDescent="0.35">
      <c r="A2147" t="s">
        <v>11994</v>
      </c>
      <c r="B2147" t="s">
        <v>11994</v>
      </c>
      <c r="C2147" s="3">
        <v>-7.2463982781947403</v>
      </c>
      <c r="D2147" s="3">
        <v>-36.488020149108998</v>
      </c>
    </row>
    <row r="2148" spans="1:4" x14ac:dyDescent="0.35">
      <c r="A2148" t="s">
        <v>11995</v>
      </c>
      <c r="B2148" t="s">
        <v>11995</v>
      </c>
      <c r="C2148" s="3">
        <v>-1.41273499765822</v>
      </c>
      <c r="D2148" s="3">
        <v>-51.630859574157697</v>
      </c>
    </row>
    <row r="2149" spans="1:4" x14ac:dyDescent="0.35">
      <c r="A2149" t="s">
        <v>11996</v>
      </c>
      <c r="B2149" t="s">
        <v>11996</v>
      </c>
      <c r="C2149" s="3">
        <v>-11.728370774017201</v>
      </c>
      <c r="D2149" s="3">
        <v>-49.068435024142801</v>
      </c>
    </row>
    <row r="2150" spans="1:4" x14ac:dyDescent="0.35">
      <c r="A2150" t="s">
        <v>11997</v>
      </c>
      <c r="B2150" t="s">
        <v>11997</v>
      </c>
      <c r="C2150" s="3">
        <v>-20.649992729996701</v>
      </c>
      <c r="D2150" s="3">
        <v>-50.661947247511598</v>
      </c>
    </row>
    <row r="2151" spans="1:4" x14ac:dyDescent="0.35">
      <c r="A2151" t="s">
        <v>11998</v>
      </c>
      <c r="B2151" t="s">
        <v>11998</v>
      </c>
      <c r="C2151" s="3">
        <v>-29.551196103626101</v>
      </c>
      <c r="D2151" s="3">
        <v>-51.420202535836502</v>
      </c>
    </row>
    <row r="2152" spans="1:4" x14ac:dyDescent="0.35">
      <c r="A2152" t="s">
        <v>11999</v>
      </c>
      <c r="B2152" t="s">
        <v>11999</v>
      </c>
      <c r="C2152" s="3">
        <v>-15.719431761328501</v>
      </c>
      <c r="D2152" s="3">
        <v>-49.827226331403601</v>
      </c>
    </row>
    <row r="2153" spans="1:4" x14ac:dyDescent="0.35">
      <c r="A2153" t="s">
        <v>12000</v>
      </c>
      <c r="B2153" t="s">
        <v>12000</v>
      </c>
      <c r="C2153" s="3">
        <v>-22.064878262124601</v>
      </c>
      <c r="D2153" s="3">
        <v>-45.545712409529798</v>
      </c>
    </row>
    <row r="2154" spans="1:4" x14ac:dyDescent="0.35">
      <c r="A2154" t="s">
        <v>12001</v>
      </c>
      <c r="B2154" t="s">
        <v>12001</v>
      </c>
      <c r="C2154" s="3">
        <v>-10.6814009753398</v>
      </c>
      <c r="D2154" s="3">
        <v>-38.293998174535197</v>
      </c>
    </row>
    <row r="2155" spans="1:4" x14ac:dyDescent="0.35">
      <c r="A2155" t="s">
        <v>12002</v>
      </c>
      <c r="B2155" t="s">
        <v>12002</v>
      </c>
      <c r="C2155" s="3">
        <v>-22.004267140951299</v>
      </c>
      <c r="D2155" s="3">
        <v>-50.391153099337302</v>
      </c>
    </row>
    <row r="2156" spans="1:4" x14ac:dyDescent="0.35">
      <c r="A2156" t="s">
        <v>12003</v>
      </c>
      <c r="B2156" t="s">
        <v>12003</v>
      </c>
      <c r="C2156" s="3">
        <v>-25.383497017247102</v>
      </c>
      <c r="D2156" s="3">
        <v>-54.643075186397802</v>
      </c>
    </row>
    <row r="2157" spans="1:4" x14ac:dyDescent="0.35">
      <c r="A2157" t="s">
        <v>12004</v>
      </c>
      <c r="B2157" t="s">
        <v>12004</v>
      </c>
      <c r="C2157" s="3">
        <v>-32.024460039151599</v>
      </c>
      <c r="D2157" s="3">
        <v>-53.394840054139003</v>
      </c>
    </row>
    <row r="2158" spans="1:4" x14ac:dyDescent="0.35">
      <c r="A2158" t="s">
        <v>12005</v>
      </c>
      <c r="B2158" t="s">
        <v>12005</v>
      </c>
      <c r="C2158" s="3">
        <v>-27.190774348134099</v>
      </c>
      <c r="D2158" s="3">
        <v>-51.492171861628997</v>
      </c>
    </row>
    <row r="2159" spans="1:4" x14ac:dyDescent="0.35">
      <c r="A2159" t="s">
        <v>12006</v>
      </c>
      <c r="B2159" t="s">
        <v>12006</v>
      </c>
      <c r="C2159" s="3">
        <v>-29.454337267315701</v>
      </c>
      <c r="D2159" s="3">
        <v>-52.650475723896399</v>
      </c>
    </row>
    <row r="2160" spans="1:4" x14ac:dyDescent="0.35">
      <c r="A2160" t="s">
        <v>12007</v>
      </c>
      <c r="B2160" t="s">
        <v>12007</v>
      </c>
      <c r="C2160" s="3">
        <v>-4.4099784797887001</v>
      </c>
      <c r="D2160" s="3">
        <v>-40.405921020453903</v>
      </c>
    </row>
    <row r="2161" spans="1:4" x14ac:dyDescent="0.35">
      <c r="A2161" t="s">
        <v>12007</v>
      </c>
      <c r="B2161" t="s">
        <v>12007</v>
      </c>
      <c r="C2161" s="3">
        <v>-16.9695140498984</v>
      </c>
      <c r="D2161" s="3">
        <v>-49.228308035330997</v>
      </c>
    </row>
    <row r="2162" spans="1:4" x14ac:dyDescent="0.35">
      <c r="A2162" t="s">
        <v>12008</v>
      </c>
      <c r="B2162" t="s">
        <v>12008</v>
      </c>
      <c r="C2162" s="3">
        <v>-14.720574888091299</v>
      </c>
      <c r="D2162" s="3">
        <v>-49.468344018124803</v>
      </c>
    </row>
    <row r="2163" spans="1:4" x14ac:dyDescent="0.35">
      <c r="A2163" t="s">
        <v>12009</v>
      </c>
      <c r="B2163" t="s">
        <v>12009</v>
      </c>
      <c r="C2163" s="3">
        <v>-22.640988452354701</v>
      </c>
      <c r="D2163" s="3">
        <v>-47.049093242436903</v>
      </c>
    </row>
    <row r="2164" spans="1:4" x14ac:dyDescent="0.35">
      <c r="A2164" t="s">
        <v>12010</v>
      </c>
      <c r="B2164" t="s">
        <v>12010</v>
      </c>
      <c r="C2164" s="3">
        <v>-26.139490471656501</v>
      </c>
      <c r="D2164" s="3">
        <v>-52.385284412527199</v>
      </c>
    </row>
    <row r="2165" spans="1:4" x14ac:dyDescent="0.35">
      <c r="A2165" t="s">
        <v>12011</v>
      </c>
      <c r="B2165" t="s">
        <v>12011</v>
      </c>
      <c r="C2165" s="3">
        <v>-4.1109317138536596</v>
      </c>
      <c r="D2165" s="3">
        <v>-38.4886029663625</v>
      </c>
    </row>
    <row r="2166" spans="1:4" x14ac:dyDescent="0.35">
      <c r="A2166" t="s">
        <v>12012</v>
      </c>
      <c r="B2166" t="s">
        <v>12012</v>
      </c>
      <c r="C2166" s="3">
        <v>-27.6287039724049</v>
      </c>
      <c r="D2166" s="3">
        <v>-54.305799117738502</v>
      </c>
    </row>
    <row r="2167" spans="1:4" x14ac:dyDescent="0.35">
      <c r="A2167" t="s">
        <v>12013</v>
      </c>
      <c r="B2167" t="s">
        <v>12013</v>
      </c>
      <c r="C2167" s="3">
        <v>-23.341564932363301</v>
      </c>
      <c r="D2167" s="3">
        <v>-57.047352393011799</v>
      </c>
    </row>
    <row r="2168" spans="1:4" x14ac:dyDescent="0.35">
      <c r="A2168" t="s">
        <v>12014</v>
      </c>
      <c r="B2168" t="s">
        <v>12014</v>
      </c>
      <c r="C2168" s="3">
        <v>-22.853329686039899</v>
      </c>
      <c r="D2168" s="3">
        <v>-47.214659972169201</v>
      </c>
    </row>
    <row r="2169" spans="1:4" x14ac:dyDescent="0.35">
      <c r="A2169" t="s">
        <v>12015</v>
      </c>
      <c r="B2169" t="s">
        <v>12015</v>
      </c>
      <c r="C2169" s="3">
        <v>-11.106631667906401</v>
      </c>
      <c r="D2169" s="3">
        <v>-77.6186216482796</v>
      </c>
    </row>
    <row r="2170" spans="1:4" x14ac:dyDescent="0.35">
      <c r="A2170" t="s">
        <v>12016</v>
      </c>
      <c r="B2170" t="s">
        <v>12016</v>
      </c>
      <c r="C2170" s="3">
        <v>-8.6057554129437506</v>
      </c>
      <c r="D2170" s="3">
        <v>-77.152749845848106</v>
      </c>
    </row>
    <row r="2171" spans="1:4" x14ac:dyDescent="0.35">
      <c r="A2171" t="s">
        <v>12017</v>
      </c>
      <c r="B2171" t="s">
        <v>12017</v>
      </c>
      <c r="C2171" s="3">
        <v>-9.9232829590269205</v>
      </c>
      <c r="D2171" s="3">
        <v>-76.234175663061805</v>
      </c>
    </row>
    <row r="2172" spans="1:4" x14ac:dyDescent="0.35">
      <c r="A2172" t="s">
        <v>12018</v>
      </c>
      <c r="B2172" t="s">
        <v>12018</v>
      </c>
      <c r="C2172" s="3">
        <v>-11.486109612391401</v>
      </c>
      <c r="D2172" s="3">
        <v>-77.201696422266295</v>
      </c>
    </row>
    <row r="2173" spans="1:4" x14ac:dyDescent="0.35">
      <c r="A2173" t="s">
        <v>12019</v>
      </c>
      <c r="B2173" t="s">
        <v>12019</v>
      </c>
      <c r="C2173" s="3">
        <v>-9.5237157142919902</v>
      </c>
      <c r="D2173" s="3">
        <v>-77.521179913323294</v>
      </c>
    </row>
    <row r="2174" spans="1:4" x14ac:dyDescent="0.35">
      <c r="A2174" t="s">
        <v>12020</v>
      </c>
      <c r="B2174" t="s">
        <v>12020</v>
      </c>
      <c r="C2174" s="3">
        <v>-9.3452250647631594</v>
      </c>
      <c r="D2174" s="3">
        <v>-77.172451907889297</v>
      </c>
    </row>
    <row r="2175" spans="1:4" x14ac:dyDescent="0.35">
      <c r="A2175" t="s">
        <v>12021</v>
      </c>
      <c r="B2175" t="s">
        <v>12021</v>
      </c>
      <c r="C2175" s="3">
        <v>-5.9890048631563797</v>
      </c>
      <c r="D2175" s="3">
        <v>-42.560096558480403</v>
      </c>
    </row>
    <row r="2176" spans="1:4" x14ac:dyDescent="0.35">
      <c r="A2176" t="s">
        <v>12022</v>
      </c>
      <c r="B2176" t="s">
        <v>12022</v>
      </c>
      <c r="C2176" s="3">
        <v>-31.407193600358699</v>
      </c>
      <c r="D2176" s="3">
        <v>-53.867179897166899</v>
      </c>
    </row>
    <row r="2177" spans="1:4" x14ac:dyDescent="0.35">
      <c r="A2177" t="s">
        <v>12023</v>
      </c>
      <c r="B2177" t="s">
        <v>12023</v>
      </c>
      <c r="C2177" s="3">
        <v>-7.5121097638997298</v>
      </c>
      <c r="D2177" s="3">
        <v>-63.033199179066997</v>
      </c>
    </row>
    <row r="2178" spans="1:4" x14ac:dyDescent="0.35">
      <c r="A2178" t="s">
        <v>12023</v>
      </c>
      <c r="B2178" t="s">
        <v>12023</v>
      </c>
      <c r="C2178" s="3">
        <v>-27.5695319948207</v>
      </c>
      <c r="D2178" s="3">
        <v>-53.969985839073701</v>
      </c>
    </row>
    <row r="2179" spans="1:4" x14ac:dyDescent="0.35">
      <c r="A2179" t="s">
        <v>12023</v>
      </c>
      <c r="B2179" t="s">
        <v>12023</v>
      </c>
      <c r="C2179" s="3">
        <v>-27.072259072063598</v>
      </c>
      <c r="D2179" s="3">
        <v>-58.468370525065801</v>
      </c>
    </row>
    <row r="2180" spans="1:4" x14ac:dyDescent="0.35">
      <c r="A2180" t="s">
        <v>12023</v>
      </c>
      <c r="B2180" t="s">
        <v>12023</v>
      </c>
      <c r="C2180" s="3">
        <v>-10.8199053083656</v>
      </c>
      <c r="D2180" s="3">
        <v>-66.443351151078005</v>
      </c>
    </row>
    <row r="2181" spans="1:4" x14ac:dyDescent="0.35">
      <c r="A2181" t="s">
        <v>12024</v>
      </c>
      <c r="B2181" t="s">
        <v>12024</v>
      </c>
      <c r="C2181" s="3">
        <v>-2.5986691604704601</v>
      </c>
      <c r="D2181" s="3">
        <v>-43.465223071632202</v>
      </c>
    </row>
    <row r="2182" spans="1:4" x14ac:dyDescent="0.35">
      <c r="A2182" t="s">
        <v>12025</v>
      </c>
      <c r="B2182" t="s">
        <v>12025</v>
      </c>
      <c r="C2182" s="3">
        <v>-21.889990423411302</v>
      </c>
      <c r="D2182" s="3">
        <v>-49.024949278523799</v>
      </c>
    </row>
    <row r="2183" spans="1:4" x14ac:dyDescent="0.35">
      <c r="A2183" t="s">
        <v>12026</v>
      </c>
      <c r="B2183" t="s">
        <v>12026</v>
      </c>
      <c r="C2183" s="3">
        <v>-14.1015456581667</v>
      </c>
      <c r="D2183" s="3">
        <v>-46.633829371537097</v>
      </c>
    </row>
    <row r="2184" spans="1:4" x14ac:dyDescent="0.35">
      <c r="A2184" t="s">
        <v>12027</v>
      </c>
      <c r="B2184" t="s">
        <v>12027</v>
      </c>
      <c r="C2184" s="3">
        <v>-21.857990995734301</v>
      </c>
      <c r="D2184" s="3">
        <v>-50.6889467751745</v>
      </c>
    </row>
    <row r="2185" spans="1:4" x14ac:dyDescent="0.35">
      <c r="A2185" t="s">
        <v>12028</v>
      </c>
      <c r="B2185" t="s">
        <v>12028</v>
      </c>
      <c r="C2185" s="3">
        <v>-12.767084382849401</v>
      </c>
      <c r="D2185" s="3">
        <v>-40.2059408291599</v>
      </c>
    </row>
    <row r="2186" spans="1:4" x14ac:dyDescent="0.35">
      <c r="A2186" t="s">
        <v>12029</v>
      </c>
      <c r="B2186" t="s">
        <v>12029</v>
      </c>
      <c r="C2186" s="3">
        <v>-19.439178839043201</v>
      </c>
      <c r="D2186" s="3">
        <v>-42.215082654993097</v>
      </c>
    </row>
    <row r="2187" spans="1:4" x14ac:dyDescent="0.35">
      <c r="A2187" t="s">
        <v>12030</v>
      </c>
      <c r="B2187" t="s">
        <v>12030</v>
      </c>
      <c r="C2187" s="3">
        <v>-22.870989033920601</v>
      </c>
      <c r="D2187" s="3">
        <v>-49.162948709157298</v>
      </c>
    </row>
    <row r="2188" spans="1:4" x14ac:dyDescent="0.35">
      <c r="A2188" t="s">
        <v>12031</v>
      </c>
      <c r="B2188" t="s">
        <v>12031</v>
      </c>
      <c r="C2188" s="3">
        <v>-23.848292626671199</v>
      </c>
      <c r="D2188" s="3">
        <v>-50.193631552580399</v>
      </c>
    </row>
    <row r="2189" spans="1:4" x14ac:dyDescent="0.35">
      <c r="A2189" t="s">
        <v>12032</v>
      </c>
      <c r="B2189" t="s">
        <v>12032</v>
      </c>
      <c r="C2189" s="3">
        <v>-29.420793713236399</v>
      </c>
      <c r="D2189" s="3">
        <v>-53.129956713678702</v>
      </c>
    </row>
    <row r="2190" spans="1:4" x14ac:dyDescent="0.35">
      <c r="A2190" t="s">
        <v>12033</v>
      </c>
      <c r="B2190" t="s">
        <v>12033</v>
      </c>
      <c r="C2190" s="3">
        <v>-4.8208579565685099</v>
      </c>
      <c r="D2190" s="3">
        <v>-38.824318194781</v>
      </c>
    </row>
    <row r="2191" spans="1:4" x14ac:dyDescent="0.35">
      <c r="A2191" t="s">
        <v>12034</v>
      </c>
      <c r="B2191" t="s">
        <v>12034</v>
      </c>
      <c r="C2191" s="3">
        <v>-21.956576421482101</v>
      </c>
      <c r="D2191" s="3">
        <v>-48.004003947332997</v>
      </c>
    </row>
    <row r="2192" spans="1:4" x14ac:dyDescent="0.35">
      <c r="A2192" t="s">
        <v>12035</v>
      </c>
      <c r="B2192" t="s">
        <v>12035</v>
      </c>
      <c r="C2192" s="3">
        <v>-8.9786624533762698</v>
      </c>
      <c r="D2192" s="3">
        <v>-35.937621857169503</v>
      </c>
    </row>
    <row r="2193" spans="1:4" x14ac:dyDescent="0.35">
      <c r="A2193" t="s">
        <v>12036</v>
      </c>
      <c r="B2193" t="s">
        <v>12036</v>
      </c>
      <c r="C2193" s="3">
        <v>-20.235155434214899</v>
      </c>
      <c r="D2193" s="3">
        <v>-41.509028356241501</v>
      </c>
    </row>
    <row r="2194" spans="1:4" x14ac:dyDescent="0.35">
      <c r="A2194" t="s">
        <v>12037</v>
      </c>
      <c r="B2194" t="s">
        <v>12037</v>
      </c>
      <c r="C2194" s="3">
        <v>-25.111800451043202</v>
      </c>
      <c r="D2194" s="3">
        <v>-53.015061468452203</v>
      </c>
    </row>
    <row r="2195" spans="1:4" x14ac:dyDescent="0.35">
      <c r="A2195" t="s">
        <v>12038</v>
      </c>
      <c r="B2195" t="s">
        <v>12038</v>
      </c>
      <c r="C2195" s="3">
        <v>-21.4335107312756</v>
      </c>
      <c r="D2195" s="3">
        <v>-43.964270755940902</v>
      </c>
    </row>
    <row r="2196" spans="1:4" x14ac:dyDescent="0.35">
      <c r="A2196" t="s">
        <v>12039</v>
      </c>
      <c r="B2196" t="s">
        <v>12039</v>
      </c>
      <c r="C2196" s="3">
        <v>-19.488972578044201</v>
      </c>
      <c r="D2196" s="3">
        <v>-46.547381881092797</v>
      </c>
    </row>
    <row r="2197" spans="1:4" x14ac:dyDescent="0.35">
      <c r="A2197" t="s">
        <v>12040</v>
      </c>
      <c r="B2197" t="s">
        <v>12040</v>
      </c>
      <c r="C2197" s="3">
        <v>-28.057030784568202</v>
      </c>
      <c r="D2197" s="3">
        <v>-51.8603007300947</v>
      </c>
    </row>
    <row r="2198" spans="1:4" x14ac:dyDescent="0.35">
      <c r="A2198" t="s">
        <v>12041</v>
      </c>
      <c r="B2198" t="s">
        <v>12041</v>
      </c>
      <c r="C2198" s="3">
        <v>-16.857904028507001</v>
      </c>
      <c r="D2198" s="3">
        <v>-44.909205257969298</v>
      </c>
    </row>
    <row r="2199" spans="1:4" x14ac:dyDescent="0.35">
      <c r="A2199" t="s">
        <v>12042</v>
      </c>
      <c r="B2199" t="s">
        <v>12042</v>
      </c>
      <c r="C2199" s="3">
        <v>-27.185133147653101</v>
      </c>
      <c r="D2199" s="3">
        <v>-51.235596195688998</v>
      </c>
    </row>
    <row r="2200" spans="1:4" x14ac:dyDescent="0.35">
      <c r="A2200" t="s">
        <v>12043</v>
      </c>
      <c r="B2200" t="s">
        <v>12043</v>
      </c>
      <c r="C2200" s="3">
        <v>-3.9244212451090199</v>
      </c>
      <c r="D2200" s="3">
        <v>-40.891476170245099</v>
      </c>
    </row>
    <row r="2201" spans="1:4" x14ac:dyDescent="0.35">
      <c r="A2201" t="s">
        <v>12044</v>
      </c>
      <c r="B2201" t="s">
        <v>12044</v>
      </c>
      <c r="C2201" s="3">
        <v>-7.4799864982236199</v>
      </c>
      <c r="D2201" s="3">
        <v>-38.406231708443798</v>
      </c>
    </row>
    <row r="2202" spans="1:4" x14ac:dyDescent="0.35">
      <c r="A2202" t="s">
        <v>12045</v>
      </c>
      <c r="B2202" t="s">
        <v>12045</v>
      </c>
      <c r="C2202" s="3">
        <v>-14.2715780605877</v>
      </c>
      <c r="D2202" s="3">
        <v>-42.257374358990603</v>
      </c>
    </row>
    <row r="2203" spans="1:4" x14ac:dyDescent="0.35">
      <c r="A2203" t="s">
        <v>12046</v>
      </c>
      <c r="B2203" t="s">
        <v>12046</v>
      </c>
      <c r="C2203" s="3">
        <v>-14.858335771034501</v>
      </c>
      <c r="D2203" s="3">
        <v>-39.591764382137399</v>
      </c>
    </row>
    <row r="2204" spans="1:4" x14ac:dyDescent="0.35">
      <c r="A2204" t="s">
        <v>12047</v>
      </c>
      <c r="B2204" t="s">
        <v>12047</v>
      </c>
      <c r="C2204" s="3">
        <v>-27.088615537432101</v>
      </c>
      <c r="D2204" s="3">
        <v>-51.368543668129803</v>
      </c>
    </row>
    <row r="2205" spans="1:4" x14ac:dyDescent="0.35">
      <c r="A2205" t="s">
        <v>12048</v>
      </c>
      <c r="B2205" t="s">
        <v>12048</v>
      </c>
      <c r="C2205" s="3">
        <v>-13.4063672191637</v>
      </c>
      <c r="D2205" s="3">
        <v>-41.284329303333401</v>
      </c>
    </row>
    <row r="2206" spans="1:4" x14ac:dyDescent="0.35">
      <c r="A2206" t="s">
        <v>12049</v>
      </c>
      <c r="B2206" t="s">
        <v>12049</v>
      </c>
      <c r="C2206" s="3">
        <v>-14.845418135097599</v>
      </c>
      <c r="D2206" s="3">
        <v>-39.988248219681601</v>
      </c>
    </row>
    <row r="2207" spans="1:4" x14ac:dyDescent="0.35">
      <c r="A2207" t="s">
        <v>12050</v>
      </c>
      <c r="B2207" t="s">
        <v>12050</v>
      </c>
      <c r="C2207" s="3">
        <v>-4.9703968156442402</v>
      </c>
      <c r="D2207" s="3">
        <v>-38.636562860556502</v>
      </c>
    </row>
    <row r="2208" spans="1:4" x14ac:dyDescent="0.35">
      <c r="A2208" t="s">
        <v>12051</v>
      </c>
      <c r="B2208" t="s">
        <v>12051</v>
      </c>
      <c r="C2208" s="3">
        <v>-8.5380208627454799</v>
      </c>
      <c r="D2208" s="3">
        <v>-37.695999390224003</v>
      </c>
    </row>
    <row r="2209" spans="1:4" x14ac:dyDescent="0.35">
      <c r="A2209" t="s">
        <v>12052</v>
      </c>
      <c r="B2209" t="s">
        <v>12052</v>
      </c>
      <c r="C2209" s="3">
        <v>-11.6442143753578</v>
      </c>
      <c r="D2209" s="3">
        <v>-42.0198580929626</v>
      </c>
    </row>
    <row r="2210" spans="1:4" x14ac:dyDescent="0.35">
      <c r="A2210" t="s">
        <v>12053</v>
      </c>
      <c r="B2210" t="s">
        <v>12053</v>
      </c>
      <c r="C2210" s="3">
        <v>-12.8808800108255</v>
      </c>
      <c r="D2210" s="3">
        <v>-42.485915908276702</v>
      </c>
    </row>
    <row r="2211" spans="1:4" x14ac:dyDescent="0.35">
      <c r="A2211" t="s">
        <v>12054</v>
      </c>
      <c r="B2211" t="s">
        <v>12054</v>
      </c>
      <c r="C2211" s="3">
        <v>-23.2664077845957</v>
      </c>
      <c r="D2211" s="3">
        <v>-51.052670103796302</v>
      </c>
    </row>
    <row r="2212" spans="1:4" x14ac:dyDescent="0.35">
      <c r="A2212" t="s">
        <v>12055</v>
      </c>
      <c r="B2212" t="s">
        <v>12055</v>
      </c>
      <c r="C2212" s="3">
        <v>-12.648388873506899</v>
      </c>
      <c r="D2212" s="3">
        <v>-40.930358132383802</v>
      </c>
    </row>
    <row r="2213" spans="1:4" x14ac:dyDescent="0.35">
      <c r="A2213" t="s">
        <v>12056</v>
      </c>
      <c r="B2213" t="s">
        <v>12056</v>
      </c>
      <c r="C2213" s="3">
        <v>-21.083497281303899</v>
      </c>
      <c r="D2213" s="3">
        <v>-49.245242238716401</v>
      </c>
    </row>
    <row r="2214" spans="1:4" x14ac:dyDescent="0.35">
      <c r="A2214" t="s">
        <v>12057</v>
      </c>
      <c r="B2214" t="s">
        <v>12057</v>
      </c>
      <c r="C2214" s="3">
        <v>-15.666950843796901</v>
      </c>
      <c r="D2214" s="3">
        <v>-44.164079024457102</v>
      </c>
    </row>
    <row r="2215" spans="1:4" x14ac:dyDescent="0.35">
      <c r="A2215" t="s">
        <v>12058</v>
      </c>
      <c r="B2215" t="s">
        <v>12058</v>
      </c>
      <c r="C2215" s="3">
        <v>-20.4615262384097</v>
      </c>
      <c r="D2215" s="3">
        <v>-47.122543808795299</v>
      </c>
    </row>
    <row r="2216" spans="1:4" x14ac:dyDescent="0.35">
      <c r="A2216" t="s">
        <v>12059</v>
      </c>
      <c r="B2216" t="s">
        <v>12059</v>
      </c>
      <c r="C2216" s="3">
        <v>-19.837081061806298</v>
      </c>
      <c r="D2216" s="3">
        <v>-40.373527195261097</v>
      </c>
    </row>
    <row r="2217" spans="1:4" x14ac:dyDescent="0.35">
      <c r="A2217" t="s">
        <v>12060</v>
      </c>
      <c r="B2217" t="s">
        <v>12060</v>
      </c>
      <c r="C2217" s="3">
        <v>-28.374571080060701</v>
      </c>
      <c r="D2217" s="3">
        <v>-51.638119635269497</v>
      </c>
    </row>
    <row r="2218" spans="1:4" x14ac:dyDescent="0.35">
      <c r="A2218" t="s">
        <v>12061</v>
      </c>
      <c r="B2218" t="s">
        <v>12061</v>
      </c>
      <c r="C2218" s="3">
        <v>-8.5795415976468306</v>
      </c>
      <c r="D2218" s="3">
        <v>-36.176937927626</v>
      </c>
    </row>
    <row r="2219" spans="1:4" x14ac:dyDescent="0.35">
      <c r="A2219" t="s">
        <v>12062</v>
      </c>
      <c r="B2219" t="s">
        <v>12062</v>
      </c>
      <c r="C2219" s="3">
        <v>-27.0551452075021</v>
      </c>
      <c r="D2219" s="3">
        <v>-49.519744479882398</v>
      </c>
    </row>
    <row r="2220" spans="1:4" x14ac:dyDescent="0.35">
      <c r="A2220" t="s">
        <v>12063</v>
      </c>
      <c r="B2220" t="s">
        <v>12063</v>
      </c>
      <c r="C2220" s="3">
        <v>-14.1620639053808</v>
      </c>
      <c r="D2220" s="3">
        <v>-39.372669112804303</v>
      </c>
    </row>
    <row r="2221" spans="1:4" x14ac:dyDescent="0.35">
      <c r="A2221" t="s">
        <v>12064</v>
      </c>
      <c r="B2221" t="s">
        <v>12064</v>
      </c>
      <c r="C2221" s="3">
        <v>-17.6836222488127</v>
      </c>
      <c r="D2221" s="3">
        <v>-40.113245951578001</v>
      </c>
    </row>
    <row r="2222" spans="1:4" x14ac:dyDescent="0.35">
      <c r="A2222" t="s">
        <v>12065</v>
      </c>
      <c r="B2222" t="s">
        <v>12065</v>
      </c>
      <c r="C2222" s="3">
        <v>-28.623982118316199</v>
      </c>
      <c r="D2222" s="3">
        <v>-52.510940884816897</v>
      </c>
    </row>
    <row r="2223" spans="1:4" x14ac:dyDescent="0.35">
      <c r="A2223" t="s">
        <v>12066</v>
      </c>
      <c r="B2223" t="s">
        <v>12066</v>
      </c>
      <c r="C2223" s="3">
        <v>-22.817989408873</v>
      </c>
      <c r="D2223" s="3">
        <v>-50.072947340544303</v>
      </c>
    </row>
    <row r="2224" spans="1:4" x14ac:dyDescent="0.35">
      <c r="A2224" t="s">
        <v>12067</v>
      </c>
      <c r="B2224" t="s">
        <v>12067</v>
      </c>
      <c r="C2224" s="3">
        <v>-14.0648292027483</v>
      </c>
      <c r="D2224" s="3">
        <v>-39.640689813477003</v>
      </c>
    </row>
    <row r="2225" spans="1:4" x14ac:dyDescent="0.35">
      <c r="A2225" t="s">
        <v>12068</v>
      </c>
      <c r="B2225" t="s">
        <v>12068</v>
      </c>
      <c r="C2225" s="3">
        <v>-20.025661372567399</v>
      </c>
      <c r="D2225" s="3">
        <v>-44.057253953870003</v>
      </c>
    </row>
    <row r="2226" spans="1:4" x14ac:dyDescent="0.35">
      <c r="A2226" t="s">
        <v>12069</v>
      </c>
      <c r="B2226" t="s">
        <v>12069</v>
      </c>
      <c r="C2226" s="3">
        <v>-28.630632627912799</v>
      </c>
      <c r="D2226" s="3">
        <v>-53.096583988135897</v>
      </c>
    </row>
    <row r="2227" spans="1:4" x14ac:dyDescent="0.35">
      <c r="A2227" t="s">
        <v>12070</v>
      </c>
      <c r="B2227" t="s">
        <v>12070</v>
      </c>
      <c r="C2227" s="3">
        <v>-12.6506252216916</v>
      </c>
      <c r="D2227" s="3">
        <v>-42.218291753528</v>
      </c>
    </row>
    <row r="2228" spans="1:4" x14ac:dyDescent="0.35">
      <c r="A2228" t="s">
        <v>12071</v>
      </c>
      <c r="B2228" t="s">
        <v>12071</v>
      </c>
      <c r="C2228" s="3">
        <v>-21.7566983358229</v>
      </c>
      <c r="D2228" s="3">
        <v>-48.832311462282398</v>
      </c>
    </row>
    <row r="2229" spans="1:4" x14ac:dyDescent="0.35">
      <c r="A2229" t="s">
        <v>12072</v>
      </c>
      <c r="B2229" t="s">
        <v>12072</v>
      </c>
      <c r="C2229" s="3">
        <v>-20.547099344078202</v>
      </c>
      <c r="D2229" s="3">
        <v>-41.667074215125297</v>
      </c>
    </row>
    <row r="2230" spans="1:4" x14ac:dyDescent="0.35">
      <c r="A2230" t="s">
        <v>12073</v>
      </c>
      <c r="B2230" t="s">
        <v>12073</v>
      </c>
      <c r="C2230" s="3">
        <v>-11.5418649014452</v>
      </c>
      <c r="D2230" s="3">
        <v>-41.975152660283896</v>
      </c>
    </row>
    <row r="2231" spans="1:4" x14ac:dyDescent="0.35">
      <c r="A2231" t="s">
        <v>12074</v>
      </c>
      <c r="B2231" t="s">
        <v>12074</v>
      </c>
      <c r="C2231" s="3">
        <v>-22.060877121920601</v>
      </c>
      <c r="D2231" s="3">
        <v>-46.437203476643901</v>
      </c>
    </row>
    <row r="2232" spans="1:4" x14ac:dyDescent="0.35">
      <c r="A2232" t="s">
        <v>12075</v>
      </c>
      <c r="B2232" t="s">
        <v>12075</v>
      </c>
      <c r="C2232" s="3">
        <v>-21.154615985764501</v>
      </c>
      <c r="D2232" s="3">
        <v>-44.748292511242397</v>
      </c>
    </row>
    <row r="2233" spans="1:4" x14ac:dyDescent="0.35">
      <c r="A2233" t="s">
        <v>12076</v>
      </c>
      <c r="B2233" t="s">
        <v>12076</v>
      </c>
      <c r="C2233" s="3">
        <v>-23.660088060123002</v>
      </c>
      <c r="D2233" s="3">
        <v>-47.223440451423997</v>
      </c>
    </row>
    <row r="2234" spans="1:4" x14ac:dyDescent="0.35">
      <c r="A2234" t="s">
        <v>12077</v>
      </c>
      <c r="B2234" t="s">
        <v>12077</v>
      </c>
      <c r="C2234" s="3">
        <v>-12.178316592347</v>
      </c>
      <c r="D2234" s="3">
        <v>-43.217041946920403</v>
      </c>
    </row>
    <row r="2235" spans="1:4" x14ac:dyDescent="0.35">
      <c r="A2235" t="s">
        <v>12078</v>
      </c>
      <c r="B2235" t="s">
        <v>12078</v>
      </c>
      <c r="C2235" s="3">
        <v>-4.7124657464826196</v>
      </c>
      <c r="D2235" s="3">
        <v>-37.353366549979597</v>
      </c>
    </row>
    <row r="2236" spans="1:4" x14ac:dyDescent="0.35">
      <c r="A2236" t="s">
        <v>12079</v>
      </c>
      <c r="B2236" t="s">
        <v>12079</v>
      </c>
      <c r="C2236" s="3">
        <v>-28.7136903061296</v>
      </c>
      <c r="D2236" s="3">
        <v>-49.309089665528603</v>
      </c>
    </row>
    <row r="2237" spans="1:4" x14ac:dyDescent="0.35">
      <c r="A2237" t="s">
        <v>12080</v>
      </c>
      <c r="B2237" t="s">
        <v>12080</v>
      </c>
      <c r="C2237" s="3">
        <v>-16.219444055927699</v>
      </c>
      <c r="D2237" s="3">
        <v>-44.904538411286502</v>
      </c>
    </row>
    <row r="2238" spans="1:4" x14ac:dyDescent="0.35">
      <c r="A2238" t="s">
        <v>12081</v>
      </c>
      <c r="B2238" t="s">
        <v>12081</v>
      </c>
      <c r="C2238" s="3">
        <v>-23.394813975085999</v>
      </c>
      <c r="D2238" s="3">
        <v>-53.6154220998651</v>
      </c>
    </row>
    <row r="2239" spans="1:4" x14ac:dyDescent="0.35">
      <c r="A2239" t="s">
        <v>12082</v>
      </c>
      <c r="B2239" t="s">
        <v>12082</v>
      </c>
      <c r="C2239" s="3">
        <v>-2.7748579839367702</v>
      </c>
      <c r="D2239" s="3">
        <v>-44.061707920329802</v>
      </c>
    </row>
    <row r="2240" spans="1:4" x14ac:dyDescent="0.35">
      <c r="A2240" t="s">
        <v>12083</v>
      </c>
      <c r="B2240" t="s">
        <v>12083</v>
      </c>
      <c r="C2240" s="3">
        <v>-20.3419927413198</v>
      </c>
      <c r="D2240" s="3">
        <v>-49.194949547115399</v>
      </c>
    </row>
    <row r="2241" spans="1:4" x14ac:dyDescent="0.35">
      <c r="A2241" t="s">
        <v>12084</v>
      </c>
      <c r="B2241" t="s">
        <v>12084</v>
      </c>
      <c r="C2241" s="3">
        <v>-11.7486898092445</v>
      </c>
      <c r="D2241" s="3">
        <v>-39.1905638114319</v>
      </c>
    </row>
    <row r="2242" spans="1:4" x14ac:dyDescent="0.35">
      <c r="A2242" t="s">
        <v>12085</v>
      </c>
      <c r="B2242" t="s">
        <v>12085</v>
      </c>
      <c r="C2242" s="3">
        <v>-6.3966835982306103</v>
      </c>
      <c r="D2242" s="3">
        <v>-38.855668192214502</v>
      </c>
    </row>
    <row r="2243" spans="1:4" x14ac:dyDescent="0.35">
      <c r="A2243" t="s">
        <v>12086</v>
      </c>
      <c r="B2243" t="s">
        <v>12086</v>
      </c>
      <c r="C2243" s="3">
        <v>-20.791770057182699</v>
      </c>
      <c r="D2243" s="3">
        <v>-40.813550559184002</v>
      </c>
    </row>
    <row r="2244" spans="1:4" x14ac:dyDescent="0.35">
      <c r="A2244" t="s">
        <v>12087</v>
      </c>
      <c r="B2244" t="s">
        <v>12087</v>
      </c>
      <c r="C2244" s="3">
        <v>-5.8221300198258401</v>
      </c>
      <c r="D2244" s="3">
        <v>-35.551891130031201</v>
      </c>
    </row>
    <row r="2245" spans="1:4" x14ac:dyDescent="0.35">
      <c r="A2245" t="s">
        <v>12088</v>
      </c>
      <c r="B2245" t="s">
        <v>12088</v>
      </c>
      <c r="C2245" s="3">
        <v>-22.660630140246401</v>
      </c>
      <c r="D2245" s="3">
        <v>-51.078306364850398</v>
      </c>
    </row>
    <row r="2246" spans="1:4" x14ac:dyDescent="0.35">
      <c r="A2246" t="s">
        <v>12089</v>
      </c>
      <c r="B2246" t="s">
        <v>12089</v>
      </c>
      <c r="C2246" s="3">
        <v>-9.5381112279282991</v>
      </c>
      <c r="D2246" s="3">
        <v>-36.6374935044919</v>
      </c>
    </row>
    <row r="2247" spans="1:4" x14ac:dyDescent="0.35">
      <c r="A2247" t="s">
        <v>12090</v>
      </c>
      <c r="B2247" t="s">
        <v>12090</v>
      </c>
      <c r="C2247" s="3">
        <v>-13.7699610263933</v>
      </c>
      <c r="D2247" s="3">
        <v>-42.718199146557303</v>
      </c>
    </row>
    <row r="2248" spans="1:4" x14ac:dyDescent="0.35">
      <c r="A2248" t="s">
        <v>12091</v>
      </c>
      <c r="B2248" t="s">
        <v>12091</v>
      </c>
      <c r="C2248" s="3">
        <v>-22.509515257859501</v>
      </c>
      <c r="D2248" s="3">
        <v>-48.560080866280202</v>
      </c>
    </row>
    <row r="2249" spans="1:4" x14ac:dyDescent="0.35">
      <c r="A2249" t="s">
        <v>12092</v>
      </c>
      <c r="B2249" t="s">
        <v>12092</v>
      </c>
      <c r="C2249" s="3">
        <v>-7.1812699490759497</v>
      </c>
      <c r="D2249" s="3">
        <v>-38.150793584104299</v>
      </c>
    </row>
    <row r="2250" spans="1:4" x14ac:dyDescent="0.35">
      <c r="A2250" t="s">
        <v>12093</v>
      </c>
      <c r="B2250" t="s">
        <v>12093</v>
      </c>
      <c r="C2250" s="3">
        <v>-20.041152410746001</v>
      </c>
      <c r="D2250" s="3">
        <v>-47.746972843661098</v>
      </c>
    </row>
    <row r="2251" spans="1:4" x14ac:dyDescent="0.35">
      <c r="A2251" t="s">
        <v>12094</v>
      </c>
      <c r="B2251" t="s">
        <v>12094</v>
      </c>
      <c r="C2251" s="3">
        <v>-20.0711440315225</v>
      </c>
      <c r="D2251" s="3">
        <v>-44.299822743736101</v>
      </c>
    </row>
    <row r="2252" spans="1:4" x14ac:dyDescent="0.35">
      <c r="A2252" t="s">
        <v>12095</v>
      </c>
      <c r="B2252" t="s">
        <v>12095</v>
      </c>
      <c r="C2252" s="3">
        <v>-3.64830098873548</v>
      </c>
      <c r="D2252" s="3">
        <v>-45.210334174396401</v>
      </c>
    </row>
    <row r="2253" spans="1:4" x14ac:dyDescent="0.35">
      <c r="A2253" t="s">
        <v>12096</v>
      </c>
      <c r="B2253" t="s">
        <v>12096</v>
      </c>
      <c r="C2253" s="3">
        <v>-4.6628988920383696</v>
      </c>
      <c r="D2253" s="3">
        <v>-44.856188957670398</v>
      </c>
    </row>
    <row r="2254" spans="1:4" x14ac:dyDescent="0.35">
      <c r="A2254" t="s">
        <v>12097</v>
      </c>
      <c r="B2254" t="s">
        <v>12097</v>
      </c>
      <c r="C2254" s="3">
        <v>-1.12658949086283</v>
      </c>
      <c r="D2254" s="3">
        <v>-47.623078497800797</v>
      </c>
    </row>
    <row r="2255" spans="1:4" x14ac:dyDescent="0.35">
      <c r="A2255" t="s">
        <v>12098</v>
      </c>
      <c r="B2255" t="s">
        <v>12098</v>
      </c>
      <c r="C2255" s="3">
        <v>-1.9757081000858301</v>
      </c>
      <c r="D2255" s="3">
        <v>-48.957833518714899</v>
      </c>
    </row>
    <row r="2256" spans="1:4" x14ac:dyDescent="0.35">
      <c r="A2256" t="s">
        <v>12099</v>
      </c>
      <c r="B2256" t="s">
        <v>12099</v>
      </c>
      <c r="C2256" s="3">
        <v>-7.8378055958398898</v>
      </c>
      <c r="D2256" s="3">
        <v>-34.902459859841898</v>
      </c>
    </row>
    <row r="2257" spans="1:4" x14ac:dyDescent="0.35">
      <c r="A2257" t="s">
        <v>12100</v>
      </c>
      <c r="B2257" t="s">
        <v>12100</v>
      </c>
      <c r="C2257" s="3">
        <v>-23.204139417553701</v>
      </c>
      <c r="D2257" s="3">
        <v>-46.157379831552902</v>
      </c>
    </row>
    <row r="2258" spans="1:4" x14ac:dyDescent="0.35">
      <c r="A2258" t="s">
        <v>12101</v>
      </c>
      <c r="B2258" t="s">
        <v>12101</v>
      </c>
      <c r="C2258" s="3">
        <v>-19.948068712677902</v>
      </c>
      <c r="D2258" s="3">
        <v>-44.706700258567402</v>
      </c>
    </row>
    <row r="2259" spans="1:4" x14ac:dyDescent="0.35">
      <c r="A2259" t="s">
        <v>12102</v>
      </c>
      <c r="B2259" t="s">
        <v>12102</v>
      </c>
      <c r="C2259" s="3">
        <v>-13.821353680387</v>
      </c>
      <c r="D2259" s="3">
        <v>-39.141598306271099</v>
      </c>
    </row>
    <row r="2260" spans="1:4" x14ac:dyDescent="0.35">
      <c r="A2260" t="s">
        <v>12103</v>
      </c>
      <c r="B2260" t="s">
        <v>12103</v>
      </c>
      <c r="C2260" s="3">
        <v>-10.128396864362699</v>
      </c>
      <c r="D2260" s="3">
        <v>-36.657076900193097</v>
      </c>
    </row>
    <row r="2261" spans="1:4" x14ac:dyDescent="0.35">
      <c r="A2261" t="s">
        <v>12104</v>
      </c>
      <c r="B2261" t="s">
        <v>12104</v>
      </c>
      <c r="C2261" s="3">
        <v>-29.569798971008399</v>
      </c>
      <c r="D2261" s="3">
        <v>-50.792343273991499</v>
      </c>
    </row>
    <row r="2262" spans="1:4" x14ac:dyDescent="0.35">
      <c r="A2262" t="s">
        <v>12105</v>
      </c>
      <c r="B2262" t="s">
        <v>12105</v>
      </c>
      <c r="C2262" s="3">
        <v>-22.849949257502701</v>
      </c>
      <c r="D2262" s="3">
        <v>-42.230282512054799</v>
      </c>
    </row>
    <row r="2263" spans="1:4" x14ac:dyDescent="0.35">
      <c r="A2263" t="s">
        <v>12106</v>
      </c>
      <c r="B2263" t="s">
        <v>12106</v>
      </c>
      <c r="C2263" s="3">
        <v>-14.7532115365553</v>
      </c>
      <c r="D2263" s="3">
        <v>-40.089750807513902</v>
      </c>
    </row>
    <row r="2264" spans="1:4" x14ac:dyDescent="0.35">
      <c r="A2264" t="s">
        <v>12107</v>
      </c>
      <c r="B2264" t="s">
        <v>12107</v>
      </c>
      <c r="C2264" s="3">
        <v>-24.7079858193818</v>
      </c>
      <c r="D2264" s="3">
        <v>-47.554950498443198</v>
      </c>
    </row>
    <row r="2265" spans="1:4" x14ac:dyDescent="0.35">
      <c r="A2265" t="s">
        <v>12108</v>
      </c>
      <c r="B2265" t="s">
        <v>12108</v>
      </c>
      <c r="C2265" s="3">
        <v>-7.8359304225235498</v>
      </c>
      <c r="D2265" s="3">
        <v>-37.513405364164903</v>
      </c>
    </row>
    <row r="2266" spans="1:4" x14ac:dyDescent="0.35">
      <c r="A2266" t="s">
        <v>12109</v>
      </c>
      <c r="B2266" t="s">
        <v>12109</v>
      </c>
      <c r="C2266" s="3">
        <v>-23.1953604928961</v>
      </c>
      <c r="D2266" s="3">
        <v>-51.825983665133101</v>
      </c>
    </row>
    <row r="2267" spans="1:4" x14ac:dyDescent="0.35">
      <c r="A2267" t="s">
        <v>12110</v>
      </c>
      <c r="B2267" t="s">
        <v>12110</v>
      </c>
      <c r="C2267" s="3">
        <v>-20.1781003894904</v>
      </c>
      <c r="D2267" s="3">
        <v>-45.711497663670897</v>
      </c>
    </row>
    <row r="2268" spans="1:4" x14ac:dyDescent="0.35">
      <c r="A2268" t="s">
        <v>12111</v>
      </c>
      <c r="B2268" t="s">
        <v>12111</v>
      </c>
      <c r="C2268" s="3">
        <v>-23.674012862754701</v>
      </c>
      <c r="D2268" s="3">
        <v>-54.564180594318302</v>
      </c>
    </row>
    <row r="2269" spans="1:4" x14ac:dyDescent="0.35">
      <c r="A2269" t="s">
        <v>12112</v>
      </c>
      <c r="B2269" t="s">
        <v>12112</v>
      </c>
      <c r="C2269" s="3">
        <v>-6.3632181259422396</v>
      </c>
      <c r="D2269" s="3">
        <v>-39.289469243082898</v>
      </c>
    </row>
    <row r="2270" spans="1:4" x14ac:dyDescent="0.35">
      <c r="A2270" t="s">
        <v>12112</v>
      </c>
      <c r="B2270" t="s">
        <v>12112</v>
      </c>
      <c r="C2270" s="3">
        <v>-24.7157414137933</v>
      </c>
      <c r="D2270" s="3">
        <v>-53.083168460291503</v>
      </c>
    </row>
    <row r="2271" spans="1:4" x14ac:dyDescent="0.35">
      <c r="A2271" t="s">
        <v>12113</v>
      </c>
      <c r="B2271" t="s">
        <v>12113</v>
      </c>
      <c r="C2271" s="3">
        <v>-21.1742606608498</v>
      </c>
      <c r="D2271" s="3">
        <v>-44.923645773307499</v>
      </c>
    </row>
    <row r="2272" spans="1:4" x14ac:dyDescent="0.35">
      <c r="A2272" t="s">
        <v>12114</v>
      </c>
      <c r="B2272" t="s">
        <v>12114</v>
      </c>
      <c r="C2272" s="3">
        <v>-28.388516452075802</v>
      </c>
      <c r="D2272" s="3">
        <v>-53.920424030125503</v>
      </c>
    </row>
    <row r="2273" spans="1:4" x14ac:dyDescent="0.35">
      <c r="A2273" t="s">
        <v>12115</v>
      </c>
      <c r="B2273" t="s">
        <v>12115</v>
      </c>
      <c r="C2273" s="3">
        <v>-24.7364445334421</v>
      </c>
      <c r="D2273" s="3">
        <v>-47.5400567162973</v>
      </c>
    </row>
    <row r="2274" spans="1:4" x14ac:dyDescent="0.35">
      <c r="A2274" t="s">
        <v>12116</v>
      </c>
      <c r="B2274" t="s">
        <v>12116</v>
      </c>
      <c r="C2274" s="3">
        <v>-10.4429446294223</v>
      </c>
      <c r="D2274" s="3">
        <v>-36.5482376820746</v>
      </c>
    </row>
    <row r="2275" spans="1:4" x14ac:dyDescent="0.35">
      <c r="A2275" t="s">
        <v>12117</v>
      </c>
      <c r="B2275" t="s">
        <v>12117</v>
      </c>
      <c r="C2275" s="3">
        <v>-7.7480876372971199</v>
      </c>
      <c r="D2275" s="3">
        <v>-34.830606686611901</v>
      </c>
    </row>
    <row r="2276" spans="1:4" x14ac:dyDescent="0.35">
      <c r="A2276" t="s">
        <v>12118</v>
      </c>
      <c r="B2276" t="s">
        <v>12118</v>
      </c>
      <c r="C2276" s="3">
        <v>-2.8581262416815201</v>
      </c>
      <c r="D2276" s="3">
        <v>-41.818915135123802</v>
      </c>
    </row>
    <row r="2277" spans="1:4" x14ac:dyDescent="0.35">
      <c r="A2277" t="s">
        <v>12119</v>
      </c>
      <c r="B2277" t="s">
        <v>12119</v>
      </c>
      <c r="C2277" s="3">
        <v>-20.433087268592601</v>
      </c>
      <c r="D2277" s="3">
        <v>-51.342972536442197</v>
      </c>
    </row>
    <row r="2278" spans="1:4" x14ac:dyDescent="0.35">
      <c r="A2278" t="s">
        <v>12120</v>
      </c>
      <c r="B2278" t="s">
        <v>12120</v>
      </c>
      <c r="C2278" s="3">
        <v>-23.779016213010301</v>
      </c>
      <c r="D2278" s="3">
        <v>-45.355616989095502</v>
      </c>
    </row>
    <row r="2279" spans="1:4" x14ac:dyDescent="0.35">
      <c r="A2279" t="s">
        <v>12121</v>
      </c>
      <c r="B2279" t="s">
        <v>12121</v>
      </c>
      <c r="C2279" s="3">
        <v>-14.793504227322799</v>
      </c>
      <c r="D2279" s="3">
        <v>-39.046346328511198</v>
      </c>
    </row>
    <row r="2280" spans="1:4" x14ac:dyDescent="0.35">
      <c r="A2280" t="s">
        <v>12122</v>
      </c>
      <c r="B2280" t="s">
        <v>12122</v>
      </c>
      <c r="C2280" s="3">
        <v>-26.902765975032899</v>
      </c>
      <c r="D2280" s="3">
        <v>-48.825541263206297</v>
      </c>
    </row>
    <row r="2281" spans="1:4" x14ac:dyDescent="0.35">
      <c r="A2281" t="s">
        <v>12123</v>
      </c>
      <c r="B2281" t="s">
        <v>12123</v>
      </c>
      <c r="C2281" s="3">
        <v>-20.940694799251499</v>
      </c>
      <c r="D2281" s="3">
        <v>-45.831235385636802</v>
      </c>
    </row>
    <row r="2282" spans="1:4" x14ac:dyDescent="0.35">
      <c r="A2282" t="s">
        <v>12124</v>
      </c>
      <c r="B2282" t="s">
        <v>12124</v>
      </c>
      <c r="C2282" s="3">
        <v>-28.928725393930499</v>
      </c>
      <c r="D2282" s="3">
        <v>-52.126271148433197</v>
      </c>
    </row>
    <row r="2283" spans="1:4" x14ac:dyDescent="0.35">
      <c r="A2283" t="s">
        <v>12125</v>
      </c>
      <c r="B2283" t="s">
        <v>12125</v>
      </c>
      <c r="C2283" s="3">
        <v>-7.3893235726256803</v>
      </c>
      <c r="D2283" s="3">
        <v>-37.508225175102403</v>
      </c>
    </row>
    <row r="2284" spans="1:4" x14ac:dyDescent="0.35">
      <c r="A2284" t="s">
        <v>12126</v>
      </c>
      <c r="B2284" t="s">
        <v>12126</v>
      </c>
      <c r="C2284" s="3">
        <v>-28.334423109563598</v>
      </c>
      <c r="D2284" s="3">
        <v>-48.817440774699897</v>
      </c>
    </row>
    <row r="2285" spans="1:4" x14ac:dyDescent="0.35">
      <c r="A2285" t="s">
        <v>12127</v>
      </c>
      <c r="B2285" t="s">
        <v>12127</v>
      </c>
      <c r="C2285" s="3">
        <v>-24.448480561265701</v>
      </c>
      <c r="D2285" s="3">
        <v>-50.753698106812301</v>
      </c>
    </row>
    <row r="2286" spans="1:4" x14ac:dyDescent="0.35">
      <c r="A2286" t="s">
        <v>12128</v>
      </c>
      <c r="B2286" t="s">
        <v>12128</v>
      </c>
      <c r="C2286" s="3">
        <v>-29.975752905738801</v>
      </c>
      <c r="D2286" s="3">
        <v>-50.128514640692401</v>
      </c>
    </row>
    <row r="2287" spans="1:4" x14ac:dyDescent="0.35">
      <c r="A2287" t="s">
        <v>12129</v>
      </c>
      <c r="B2287" t="s">
        <v>12129</v>
      </c>
      <c r="C2287" s="3">
        <v>-19.60219697965</v>
      </c>
      <c r="D2287" s="3">
        <v>-41.969811260464901</v>
      </c>
    </row>
    <row r="2288" spans="1:4" x14ac:dyDescent="0.35">
      <c r="A2288" t="s">
        <v>12130</v>
      </c>
      <c r="B2288" t="s">
        <v>12130</v>
      </c>
      <c r="C2288" s="3">
        <v>-28.228852365377001</v>
      </c>
      <c r="D2288" s="3">
        <v>-48.666313319771398</v>
      </c>
    </row>
    <row r="2289" spans="1:4" x14ac:dyDescent="0.35">
      <c r="A2289" t="s">
        <v>12131</v>
      </c>
      <c r="B2289" t="s">
        <v>12131</v>
      </c>
      <c r="C2289" s="3">
        <v>-25.2290108609299</v>
      </c>
      <c r="D2289" s="3">
        <v>-50.5992868194134</v>
      </c>
    </row>
    <row r="2290" spans="1:4" x14ac:dyDescent="0.35">
      <c r="A2290" t="s">
        <v>12132</v>
      </c>
      <c r="B2290" t="s">
        <v>12132</v>
      </c>
      <c r="C2290" s="3">
        <v>-27.491301447955198</v>
      </c>
      <c r="D2290" s="3">
        <v>-49.422197512379903</v>
      </c>
    </row>
    <row r="2291" spans="1:4" x14ac:dyDescent="0.35">
      <c r="A2291" t="s">
        <v>12133</v>
      </c>
      <c r="B2291" t="s">
        <v>12133</v>
      </c>
      <c r="C2291" s="3">
        <v>-29.351253272830299</v>
      </c>
      <c r="D2291" s="3">
        <v>-51.775206747554101</v>
      </c>
    </row>
    <row r="2292" spans="1:4" x14ac:dyDescent="0.35">
      <c r="A2292" t="s">
        <v>12134</v>
      </c>
      <c r="B2292" t="s">
        <v>12134</v>
      </c>
      <c r="C2292" s="3">
        <v>-5.5188731556010602</v>
      </c>
      <c r="D2292" s="3">
        <v>-47.478099027614199</v>
      </c>
    </row>
    <row r="2293" spans="1:4" x14ac:dyDescent="0.35">
      <c r="A2293" t="s">
        <v>12135</v>
      </c>
      <c r="B2293" t="s">
        <v>12135</v>
      </c>
      <c r="C2293" s="3">
        <v>-25.5708672328328</v>
      </c>
      <c r="D2293" s="3">
        <v>-51.077360088533098</v>
      </c>
    </row>
    <row r="2294" spans="1:4" x14ac:dyDescent="0.35">
      <c r="A2294" t="s">
        <v>12136</v>
      </c>
      <c r="B2294" t="s">
        <v>12136</v>
      </c>
      <c r="C2294" s="3">
        <v>-18.487351257026798</v>
      </c>
      <c r="D2294" s="3">
        <v>-49.989165293817102</v>
      </c>
    </row>
    <row r="2295" spans="1:4" x14ac:dyDescent="0.35">
      <c r="A2295" t="s">
        <v>12137</v>
      </c>
      <c r="B2295" t="s">
        <v>12137</v>
      </c>
      <c r="C2295" s="3">
        <v>-22.7513913664367</v>
      </c>
      <c r="D2295" s="3">
        <v>-52.199931536914299</v>
      </c>
    </row>
    <row r="2296" spans="1:4" x14ac:dyDescent="0.35">
      <c r="A2296" t="s">
        <v>12137</v>
      </c>
      <c r="B2296" t="s">
        <v>12137</v>
      </c>
      <c r="C2296" s="3">
        <v>-8.8999995554645199</v>
      </c>
      <c r="D2296" s="3">
        <v>-37.830289248635196</v>
      </c>
    </row>
    <row r="2297" spans="1:4" x14ac:dyDescent="0.35">
      <c r="A2297" t="s">
        <v>12138</v>
      </c>
      <c r="B2297" t="s">
        <v>12138</v>
      </c>
      <c r="C2297" s="3">
        <v>-10.964665643789001</v>
      </c>
      <c r="D2297" s="3">
        <v>-69.611818638252004</v>
      </c>
    </row>
    <row r="2298" spans="1:4" x14ac:dyDescent="0.35">
      <c r="A2298" t="s">
        <v>12139</v>
      </c>
      <c r="B2298" t="s">
        <v>12139</v>
      </c>
      <c r="C2298" s="3">
        <v>-22.314037201599</v>
      </c>
      <c r="D2298" s="3">
        <v>-46.3268054333615</v>
      </c>
    </row>
    <row r="2299" spans="1:4" x14ac:dyDescent="0.35">
      <c r="A2299" t="s">
        <v>12140</v>
      </c>
      <c r="B2299" t="s">
        <v>12140</v>
      </c>
      <c r="C2299" s="3">
        <v>-15.4923297054365</v>
      </c>
      <c r="D2299" s="3">
        <v>-42.197727360026398</v>
      </c>
    </row>
    <row r="2300" spans="1:4" x14ac:dyDescent="0.35">
      <c r="A2300" t="s">
        <v>12141</v>
      </c>
      <c r="B2300" t="s">
        <v>12141</v>
      </c>
      <c r="C2300" s="3">
        <v>-26.899727728831099</v>
      </c>
      <c r="D2300" s="3">
        <v>-49.235845000226099</v>
      </c>
    </row>
    <row r="2301" spans="1:4" x14ac:dyDescent="0.35">
      <c r="A2301" t="s">
        <v>12142</v>
      </c>
      <c r="B2301" t="s">
        <v>12142</v>
      </c>
      <c r="C2301" s="3">
        <v>-23.0820673857781</v>
      </c>
      <c r="D2301" s="3">
        <v>-47.210494619295602</v>
      </c>
    </row>
    <row r="2302" spans="1:4" x14ac:dyDescent="0.35">
      <c r="A2302" t="s">
        <v>12143</v>
      </c>
      <c r="B2302" t="s">
        <v>12143</v>
      </c>
      <c r="C2302" s="3">
        <v>-25.710245587944598</v>
      </c>
      <c r="D2302" s="3">
        <v>-56.230176576814898</v>
      </c>
    </row>
    <row r="2303" spans="1:4" x14ac:dyDescent="0.35">
      <c r="A2303" t="s">
        <v>12144</v>
      </c>
      <c r="B2303" t="s">
        <v>12144</v>
      </c>
      <c r="C2303" s="3">
        <v>-5.3882945759632603</v>
      </c>
      <c r="D2303" s="3">
        <v>-40.308851820899299</v>
      </c>
    </row>
    <row r="2304" spans="1:4" x14ac:dyDescent="0.35">
      <c r="A2304" t="s">
        <v>12144</v>
      </c>
      <c r="B2304" t="s">
        <v>12144</v>
      </c>
      <c r="C2304" s="3">
        <v>-27.835877689797201</v>
      </c>
      <c r="D2304" s="3">
        <v>-54.1891032889502</v>
      </c>
    </row>
    <row r="2305" spans="1:4" x14ac:dyDescent="0.35">
      <c r="A2305" t="s">
        <v>12145</v>
      </c>
      <c r="B2305" t="s">
        <v>12145</v>
      </c>
      <c r="C2305" s="3">
        <v>-22.174242376105202</v>
      </c>
      <c r="D2305" s="3">
        <v>-51.255891983899502</v>
      </c>
    </row>
    <row r="2306" spans="1:4" x14ac:dyDescent="0.35">
      <c r="A2306" t="s">
        <v>12146</v>
      </c>
      <c r="B2306" t="s">
        <v>12146</v>
      </c>
      <c r="C2306" s="3">
        <v>-19.037342545274601</v>
      </c>
      <c r="D2306" s="3">
        <v>-47.918483612459397</v>
      </c>
    </row>
    <row r="2307" spans="1:4" x14ac:dyDescent="0.35">
      <c r="A2307" t="s">
        <v>12146</v>
      </c>
      <c r="B2307" t="s">
        <v>12146</v>
      </c>
      <c r="C2307" s="3">
        <v>-23.476696748250198</v>
      </c>
      <c r="D2307" s="3">
        <v>-52.699302898348201</v>
      </c>
    </row>
    <row r="2308" spans="1:4" x14ac:dyDescent="0.35">
      <c r="A2308" t="s">
        <v>12147</v>
      </c>
      <c r="B2308" t="s">
        <v>12147</v>
      </c>
      <c r="C2308" s="3">
        <v>-19.9794113947802</v>
      </c>
      <c r="D2308" s="3">
        <v>-50.291268868109299</v>
      </c>
    </row>
    <row r="2309" spans="1:4" x14ac:dyDescent="0.35">
      <c r="A2309" t="s">
        <v>12148</v>
      </c>
      <c r="B2309" t="s">
        <v>12148</v>
      </c>
      <c r="C2309" s="3">
        <v>-17.139189623964299</v>
      </c>
      <c r="D2309" s="3">
        <v>-49.986566228576798</v>
      </c>
    </row>
    <row r="2310" spans="1:4" x14ac:dyDescent="0.35">
      <c r="A2310" t="s">
        <v>12149</v>
      </c>
      <c r="B2310" t="s">
        <v>12149</v>
      </c>
      <c r="C2310" s="3">
        <v>-11.5184638252236</v>
      </c>
      <c r="D2310" s="3">
        <v>-37.510370487427501</v>
      </c>
    </row>
    <row r="2311" spans="1:4" x14ac:dyDescent="0.35">
      <c r="A2311" t="s">
        <v>12150</v>
      </c>
      <c r="B2311" t="s">
        <v>12150</v>
      </c>
      <c r="C2311" s="3">
        <v>-15.4962376572265</v>
      </c>
      <c r="D2311" s="3">
        <v>-58.578680057733699</v>
      </c>
    </row>
    <row r="2312" spans="1:4" x14ac:dyDescent="0.35">
      <c r="A2312" t="s">
        <v>12151</v>
      </c>
      <c r="B2312" t="s">
        <v>12151</v>
      </c>
      <c r="C2312" s="3">
        <v>-9.8335721338065696</v>
      </c>
      <c r="D2312" s="3">
        <v>-65.644546618118994</v>
      </c>
    </row>
    <row r="2313" spans="1:4" x14ac:dyDescent="0.35">
      <c r="A2313" t="s">
        <v>12152</v>
      </c>
      <c r="B2313" t="s">
        <v>12152</v>
      </c>
      <c r="C2313" s="3">
        <v>-7.2911727971453999</v>
      </c>
      <c r="D2313" s="3">
        <v>-35.610770714689998</v>
      </c>
    </row>
    <row r="2314" spans="1:4" x14ac:dyDescent="0.35">
      <c r="A2314" t="s">
        <v>12153</v>
      </c>
      <c r="B2314" t="s">
        <v>12153</v>
      </c>
      <c r="C2314" s="3">
        <v>-21.4029044773586</v>
      </c>
      <c r="D2314" s="3">
        <v>-44.915539306348798</v>
      </c>
    </row>
    <row r="2315" spans="1:4" x14ac:dyDescent="0.35">
      <c r="A2315" t="s">
        <v>12154</v>
      </c>
      <c r="B2315" t="s">
        <v>12154</v>
      </c>
      <c r="C2315" s="3">
        <v>-7.6777473926073503</v>
      </c>
      <c r="D2315" s="3">
        <v>-37.4598376202201</v>
      </c>
    </row>
    <row r="2316" spans="1:4" x14ac:dyDescent="0.35">
      <c r="A2316" t="s">
        <v>12155</v>
      </c>
      <c r="B2316" t="s">
        <v>12155</v>
      </c>
      <c r="C2316" s="3">
        <v>-27.875654335075001</v>
      </c>
      <c r="D2316" s="3">
        <v>-54.015440404445499</v>
      </c>
    </row>
    <row r="2317" spans="1:4" x14ac:dyDescent="0.35">
      <c r="A2317" t="s">
        <v>12156</v>
      </c>
      <c r="B2317" t="s">
        <v>12156</v>
      </c>
      <c r="C2317" s="3">
        <v>-11.7911136671632</v>
      </c>
      <c r="D2317" s="3">
        <v>-38.355765988178099</v>
      </c>
    </row>
    <row r="2318" spans="1:4" x14ac:dyDescent="0.35">
      <c r="A2318" t="s">
        <v>12157</v>
      </c>
      <c r="B2318" t="s">
        <v>12157</v>
      </c>
      <c r="C2318" s="3">
        <v>-1.42930946711133</v>
      </c>
      <c r="D2318" s="3">
        <v>-47.908589843706103</v>
      </c>
    </row>
    <row r="2319" spans="1:4" x14ac:dyDescent="0.35">
      <c r="A2319" t="s">
        <v>12158</v>
      </c>
      <c r="B2319" t="s">
        <v>12158</v>
      </c>
      <c r="C2319" s="3">
        <v>-9.2263664222581294</v>
      </c>
      <c r="D2319" s="3">
        <v>-37.7511813727141</v>
      </c>
    </row>
    <row r="2320" spans="1:4" x14ac:dyDescent="0.35">
      <c r="A2320" t="s">
        <v>12159</v>
      </c>
      <c r="B2320" t="s">
        <v>12159</v>
      </c>
      <c r="C2320" s="3">
        <v>-19.547286394700901</v>
      </c>
      <c r="D2320" s="3">
        <v>-42.117631256428098</v>
      </c>
    </row>
    <row r="2321" spans="1:4" x14ac:dyDescent="0.35">
      <c r="A2321" t="s">
        <v>12160</v>
      </c>
      <c r="B2321" t="s">
        <v>12160</v>
      </c>
      <c r="C2321" s="3">
        <v>-19.490313647852201</v>
      </c>
      <c r="D2321" s="3">
        <v>-44.393767039247003</v>
      </c>
    </row>
    <row r="2322" spans="1:4" x14ac:dyDescent="0.35">
      <c r="A2322" t="s">
        <v>12161</v>
      </c>
      <c r="B2322" t="s">
        <v>12161</v>
      </c>
      <c r="C2322" s="3">
        <v>-6.6680151314828597</v>
      </c>
      <c r="D2322" s="3">
        <v>-41.7096057369939</v>
      </c>
    </row>
    <row r="2323" spans="1:4" x14ac:dyDescent="0.35">
      <c r="A2323" t="s">
        <v>12162</v>
      </c>
      <c r="B2323" t="s">
        <v>12162</v>
      </c>
      <c r="C2323" s="3">
        <v>-16.361505759753499</v>
      </c>
      <c r="D2323" s="3">
        <v>-49.500510605485097</v>
      </c>
    </row>
    <row r="2324" spans="1:4" x14ac:dyDescent="0.35">
      <c r="A2324" t="s">
        <v>12163</v>
      </c>
      <c r="B2324" t="s">
        <v>12163</v>
      </c>
      <c r="C2324" s="3">
        <v>-18.728993914612801</v>
      </c>
      <c r="D2324" s="3">
        <v>-44.360957412744199</v>
      </c>
    </row>
    <row r="2325" spans="1:4" x14ac:dyDescent="0.35">
      <c r="A2325" t="s">
        <v>12164</v>
      </c>
      <c r="B2325" t="s">
        <v>12164</v>
      </c>
      <c r="C2325" s="3">
        <v>-19.728170799148799</v>
      </c>
      <c r="D2325" s="3">
        <v>-51.928520185907402</v>
      </c>
    </row>
    <row r="2326" spans="1:4" x14ac:dyDescent="0.35">
      <c r="A2326" t="s">
        <v>12165</v>
      </c>
      <c r="B2326" t="s">
        <v>12165</v>
      </c>
      <c r="C2326" s="3">
        <v>-21.769991210651099</v>
      </c>
      <c r="D2326" s="3">
        <v>-50.961946400111103</v>
      </c>
    </row>
    <row r="2327" spans="1:4" x14ac:dyDescent="0.35">
      <c r="A2327" t="s">
        <v>12166</v>
      </c>
      <c r="B2327" t="s">
        <v>12166</v>
      </c>
      <c r="C2327" s="3">
        <v>-27.0023947546239</v>
      </c>
      <c r="D2327" s="3">
        <v>-51.244668536783699</v>
      </c>
    </row>
    <row r="2328" spans="1:4" x14ac:dyDescent="0.35">
      <c r="A2328" t="s">
        <v>12167</v>
      </c>
      <c r="B2328" t="s">
        <v>12167</v>
      </c>
      <c r="C2328" s="3">
        <v>-19.4139923770256</v>
      </c>
      <c r="D2328" s="3">
        <v>-42.418962604025502</v>
      </c>
    </row>
    <row r="2329" spans="1:4" x14ac:dyDescent="0.35">
      <c r="A2329" t="s">
        <v>12168</v>
      </c>
      <c r="B2329" t="s">
        <v>12168</v>
      </c>
      <c r="C2329" s="3">
        <v>-25.419399832950301</v>
      </c>
      <c r="D2329" s="3">
        <v>-57.2577201724324</v>
      </c>
    </row>
    <row r="2330" spans="1:4" x14ac:dyDescent="0.35">
      <c r="A2330" t="s">
        <v>12169</v>
      </c>
      <c r="B2330" t="s">
        <v>12169</v>
      </c>
      <c r="C2330" s="3">
        <v>-17.7220003814293</v>
      </c>
      <c r="D2330" s="3">
        <v>-48.158512054906502</v>
      </c>
    </row>
    <row r="2331" spans="1:4" x14ac:dyDescent="0.35">
      <c r="A2331" t="s">
        <v>12170</v>
      </c>
      <c r="B2331" t="s">
        <v>12170</v>
      </c>
      <c r="C2331" s="3">
        <v>-19.799629275605302</v>
      </c>
      <c r="D2331" s="3">
        <v>-41.7168038799987</v>
      </c>
    </row>
    <row r="2332" spans="1:4" x14ac:dyDescent="0.35">
      <c r="A2332" t="s">
        <v>12171</v>
      </c>
      <c r="B2332" t="s">
        <v>12171</v>
      </c>
      <c r="C2332" s="3">
        <v>-5.5092372895031501</v>
      </c>
      <c r="D2332" s="3">
        <v>-36.858558928853597</v>
      </c>
    </row>
    <row r="2333" spans="1:4" x14ac:dyDescent="0.35">
      <c r="A2333" t="s">
        <v>12172</v>
      </c>
      <c r="B2333" t="s">
        <v>12172</v>
      </c>
      <c r="C2333" s="3">
        <v>-4.89803833961472</v>
      </c>
      <c r="D2333" s="3">
        <v>-40.754033652111801</v>
      </c>
    </row>
    <row r="2334" spans="1:4" x14ac:dyDescent="0.35">
      <c r="A2334" t="s">
        <v>12173</v>
      </c>
      <c r="B2334" t="s">
        <v>12173</v>
      </c>
      <c r="C2334" s="3">
        <v>-19.470749306857599</v>
      </c>
      <c r="D2334" s="3">
        <v>-42.547972091428399</v>
      </c>
    </row>
    <row r="2335" spans="1:4" x14ac:dyDescent="0.35">
      <c r="A2335" t="s">
        <v>12174</v>
      </c>
      <c r="B2335" t="s">
        <v>12174</v>
      </c>
      <c r="C2335" s="3">
        <v>-6.7830630508125997</v>
      </c>
      <c r="D2335" s="3">
        <v>-38.718171458886403</v>
      </c>
    </row>
    <row r="2336" spans="1:4" x14ac:dyDescent="0.35">
      <c r="A2336" t="s">
        <v>12175</v>
      </c>
      <c r="B2336" t="s">
        <v>12175</v>
      </c>
      <c r="C2336" s="3">
        <v>-23.056988915223801</v>
      </c>
      <c r="D2336" s="3">
        <v>-49.625947928629401</v>
      </c>
    </row>
    <row r="2337" spans="1:4" x14ac:dyDescent="0.35">
      <c r="A2337" t="s">
        <v>12176</v>
      </c>
      <c r="B2337" t="s">
        <v>12176</v>
      </c>
      <c r="C2337" s="3">
        <v>-28.817576023474601</v>
      </c>
      <c r="D2337" s="3">
        <v>-51.286380241861799</v>
      </c>
    </row>
    <row r="2338" spans="1:4" x14ac:dyDescent="0.35">
      <c r="A2338" t="s">
        <v>12177</v>
      </c>
      <c r="B2338" t="s">
        <v>12177</v>
      </c>
      <c r="C2338" s="3">
        <v>-12.315702240616799</v>
      </c>
      <c r="D2338" s="3">
        <v>-39.308396969813501</v>
      </c>
    </row>
    <row r="2339" spans="1:4" x14ac:dyDescent="0.35">
      <c r="A2339" t="s">
        <v>12178</v>
      </c>
      <c r="B2339" t="s">
        <v>12178</v>
      </c>
      <c r="C2339" s="3">
        <v>-23.351771943182101</v>
      </c>
      <c r="D2339" s="3">
        <v>-47.6931226622265</v>
      </c>
    </row>
    <row r="2340" spans="1:4" x14ac:dyDescent="0.35">
      <c r="A2340" t="s">
        <v>12179</v>
      </c>
      <c r="B2340" t="s">
        <v>12179</v>
      </c>
      <c r="C2340" s="3">
        <v>-22.4359861642608</v>
      </c>
      <c r="D2340" s="3">
        <v>-47.715489097090099</v>
      </c>
    </row>
    <row r="2341" spans="1:4" x14ac:dyDescent="0.35">
      <c r="A2341" t="s">
        <v>12180</v>
      </c>
      <c r="B2341" t="s">
        <v>12180</v>
      </c>
      <c r="C2341" s="3">
        <v>-18.6931720411093</v>
      </c>
      <c r="D2341" s="3">
        <v>-49.944021503664999</v>
      </c>
    </row>
    <row r="2342" spans="1:4" x14ac:dyDescent="0.35">
      <c r="A2342" t="s">
        <v>12181</v>
      </c>
      <c r="B2342" t="s">
        <v>12181</v>
      </c>
      <c r="C2342" s="3">
        <v>-14.1333213858485</v>
      </c>
      <c r="D2342" s="3">
        <v>-39.737349990945198</v>
      </c>
    </row>
    <row r="2343" spans="1:4" x14ac:dyDescent="0.35">
      <c r="A2343" t="s">
        <v>12182</v>
      </c>
      <c r="B2343" t="s">
        <v>12182</v>
      </c>
      <c r="C2343" s="3">
        <v>-20.6561976285276</v>
      </c>
      <c r="D2343" s="3">
        <v>-49.384569968375601</v>
      </c>
    </row>
    <row r="2344" spans="1:4" x14ac:dyDescent="0.35">
      <c r="A2344" t="s">
        <v>12183</v>
      </c>
      <c r="B2344" t="s">
        <v>12183</v>
      </c>
      <c r="C2344" s="3">
        <v>-27.404291854511399</v>
      </c>
      <c r="D2344" s="3">
        <v>-51.776236524430999</v>
      </c>
    </row>
    <row r="2345" spans="1:4" x14ac:dyDescent="0.35">
      <c r="A2345" t="s">
        <v>12184</v>
      </c>
      <c r="B2345" t="s">
        <v>12184</v>
      </c>
      <c r="C2345" s="3">
        <v>-12.156501762935401</v>
      </c>
      <c r="D2345" s="3">
        <v>-39.736268715224099</v>
      </c>
    </row>
    <row r="2346" spans="1:4" x14ac:dyDescent="0.35">
      <c r="A2346" t="s">
        <v>12185</v>
      </c>
      <c r="B2346" t="s">
        <v>12185</v>
      </c>
      <c r="C2346" s="3">
        <v>-25.024241437187801</v>
      </c>
      <c r="D2346" s="3">
        <v>-50.579807977376603</v>
      </c>
    </row>
    <row r="2347" spans="1:4" x14ac:dyDescent="0.35">
      <c r="A2347" t="s">
        <v>12186</v>
      </c>
      <c r="B2347" t="s">
        <v>12186</v>
      </c>
      <c r="C2347" s="3">
        <v>-15.1731537791158</v>
      </c>
      <c r="D2347" s="3">
        <v>-49.6721276998788</v>
      </c>
    </row>
    <row r="2348" spans="1:4" x14ac:dyDescent="0.35">
      <c r="A2348" t="s">
        <v>12187</v>
      </c>
      <c r="B2348" t="s">
        <v>12187</v>
      </c>
      <c r="C2348" s="3">
        <v>-12.2405846432458</v>
      </c>
      <c r="D2348" s="3">
        <v>-56.146365501186203</v>
      </c>
    </row>
    <row r="2349" spans="1:4" x14ac:dyDescent="0.35">
      <c r="A2349" t="s">
        <v>12188</v>
      </c>
      <c r="B2349" t="s">
        <v>12188</v>
      </c>
      <c r="C2349" s="3">
        <v>-6.8246282628164101</v>
      </c>
      <c r="D2349" s="3">
        <v>-41.7384225447964</v>
      </c>
    </row>
    <row r="2350" spans="1:4" x14ac:dyDescent="0.35">
      <c r="A2350" t="s">
        <v>12189</v>
      </c>
      <c r="B2350" t="s">
        <v>12189</v>
      </c>
      <c r="C2350" s="3">
        <v>-27.940838717236801</v>
      </c>
      <c r="D2350" s="3">
        <v>-52.4275768464301</v>
      </c>
    </row>
    <row r="2351" spans="1:4" x14ac:dyDescent="0.35">
      <c r="A2351" t="s">
        <v>12190</v>
      </c>
      <c r="B2351" t="s">
        <v>12190</v>
      </c>
      <c r="C2351" s="3">
        <v>-7.0510147066161002</v>
      </c>
      <c r="D2351" s="3">
        <v>-71.689516437612895</v>
      </c>
    </row>
    <row r="2352" spans="1:4" x14ac:dyDescent="0.35">
      <c r="A2352" t="s">
        <v>12191</v>
      </c>
      <c r="B2352" t="s">
        <v>12191</v>
      </c>
      <c r="C2352" s="3">
        <v>-2.5561748674982301</v>
      </c>
      <c r="D2352" s="3">
        <v>-47.500649045550901</v>
      </c>
    </row>
    <row r="2353" spans="1:4" x14ac:dyDescent="0.35">
      <c r="A2353" t="s">
        <v>12192</v>
      </c>
      <c r="B2353" t="s">
        <v>12192</v>
      </c>
      <c r="C2353" s="3">
        <v>-8.3934615281311</v>
      </c>
      <c r="D2353" s="3">
        <v>-35.061153871373897</v>
      </c>
    </row>
    <row r="2354" spans="1:4" x14ac:dyDescent="0.35">
      <c r="A2354" t="s">
        <v>12193</v>
      </c>
      <c r="B2354" t="s">
        <v>12193</v>
      </c>
      <c r="C2354" s="3">
        <v>-16.440209928793401</v>
      </c>
      <c r="D2354" s="3">
        <v>-51.118458594476103</v>
      </c>
    </row>
    <row r="2355" spans="1:4" x14ac:dyDescent="0.35">
      <c r="A2355" t="s">
        <v>12194</v>
      </c>
      <c r="B2355" t="s">
        <v>12194</v>
      </c>
      <c r="C2355" s="3">
        <v>-24.0088100683314</v>
      </c>
      <c r="D2355" s="3">
        <v>-53.706476717693903</v>
      </c>
    </row>
    <row r="2356" spans="1:4" x14ac:dyDescent="0.35">
      <c r="A2356" t="s">
        <v>12195</v>
      </c>
      <c r="B2356" t="s">
        <v>12195</v>
      </c>
      <c r="C2356" s="3">
        <v>-26.985863426899499</v>
      </c>
      <c r="D2356" s="3">
        <v>-53.5359388039777</v>
      </c>
    </row>
    <row r="2357" spans="1:4" x14ac:dyDescent="0.35">
      <c r="A2357" t="s">
        <v>12196</v>
      </c>
      <c r="B2357" t="s">
        <v>12196</v>
      </c>
      <c r="C2357" s="3">
        <v>-24.5859863452852</v>
      </c>
      <c r="D2357" s="3">
        <v>-48.592948918440896</v>
      </c>
    </row>
    <row r="2358" spans="1:4" x14ac:dyDescent="0.35">
      <c r="A2358" t="s">
        <v>12197</v>
      </c>
      <c r="B2358" t="s">
        <v>12197</v>
      </c>
      <c r="C2358" s="3">
        <v>-4.3178827751515199</v>
      </c>
      <c r="D2358" s="3">
        <v>-40.706205056085203</v>
      </c>
    </row>
    <row r="2359" spans="1:4" x14ac:dyDescent="0.35">
      <c r="A2359" t="s">
        <v>12198</v>
      </c>
      <c r="B2359" t="s">
        <v>12198</v>
      </c>
      <c r="C2359" s="3">
        <v>-20.444251149572601</v>
      </c>
      <c r="D2359" s="3">
        <v>-48.0132806043001</v>
      </c>
    </row>
    <row r="2360" spans="1:4" x14ac:dyDescent="0.35">
      <c r="A2360" t="s">
        <v>12199</v>
      </c>
      <c r="B2360" t="s">
        <v>12199</v>
      </c>
      <c r="C2360" s="3">
        <v>-26.632495217792201</v>
      </c>
      <c r="D2360" s="3">
        <v>-52.457080755050001</v>
      </c>
    </row>
    <row r="2361" spans="1:4" x14ac:dyDescent="0.35">
      <c r="A2361" t="s">
        <v>12200</v>
      </c>
      <c r="B2361" t="s">
        <v>12200</v>
      </c>
      <c r="C2361" s="3">
        <v>-7.6454672037186304</v>
      </c>
      <c r="D2361" s="3">
        <v>-40.147897156423397</v>
      </c>
    </row>
    <row r="2362" spans="1:4" x14ac:dyDescent="0.35">
      <c r="A2362" t="s">
        <v>12201</v>
      </c>
      <c r="B2362" t="s">
        <v>12201</v>
      </c>
      <c r="C2362" s="3">
        <v>-6.8160382378725801</v>
      </c>
      <c r="D2362" s="3">
        <v>-37.198832369157302</v>
      </c>
    </row>
    <row r="2363" spans="1:4" x14ac:dyDescent="0.35">
      <c r="A2363" t="s">
        <v>12202</v>
      </c>
      <c r="B2363" t="s">
        <v>12202</v>
      </c>
      <c r="C2363" s="3">
        <v>-11.2379170101194</v>
      </c>
      <c r="D2363" s="3">
        <v>-48.455245203475201</v>
      </c>
    </row>
    <row r="2364" spans="1:4" x14ac:dyDescent="0.35">
      <c r="A2364" t="s">
        <v>12202</v>
      </c>
      <c r="B2364" t="s">
        <v>12202</v>
      </c>
      <c r="C2364" s="3">
        <v>-4.5387669210101302</v>
      </c>
      <c r="D2364" s="3">
        <v>-40.7123511309644</v>
      </c>
    </row>
    <row r="2365" spans="1:4" x14ac:dyDescent="0.35">
      <c r="A2365" t="s">
        <v>12203</v>
      </c>
      <c r="B2365" t="s">
        <v>12203</v>
      </c>
      <c r="C2365" s="3">
        <v>-22.101739843162399</v>
      </c>
      <c r="D2365" s="3">
        <v>-46.191886926282699</v>
      </c>
    </row>
    <row r="2366" spans="1:4" x14ac:dyDescent="0.35">
      <c r="A2366" t="s">
        <v>12204</v>
      </c>
      <c r="B2366" t="s">
        <v>12204</v>
      </c>
      <c r="C2366" s="3">
        <v>-27.077687107890402</v>
      </c>
      <c r="D2366" s="3">
        <v>-52.129320454397899</v>
      </c>
    </row>
    <row r="2367" spans="1:4" x14ac:dyDescent="0.35">
      <c r="A2367" t="s">
        <v>12205</v>
      </c>
      <c r="B2367" t="s">
        <v>12205</v>
      </c>
      <c r="C2367" s="3">
        <v>-11.8220415482545</v>
      </c>
      <c r="D2367" s="3">
        <v>-42.611413424104597</v>
      </c>
    </row>
    <row r="2368" spans="1:4" x14ac:dyDescent="0.35">
      <c r="A2368" t="s">
        <v>12206</v>
      </c>
      <c r="B2368" t="s">
        <v>12206</v>
      </c>
      <c r="C2368" s="3">
        <v>-5.8128093042348299</v>
      </c>
      <c r="D2368" s="3">
        <v>-38.292254838083501</v>
      </c>
    </row>
    <row r="2369" spans="1:4" x14ac:dyDescent="0.35">
      <c r="A2369" t="s">
        <v>12206</v>
      </c>
      <c r="B2369" t="s">
        <v>12206</v>
      </c>
      <c r="C2369" s="3">
        <v>2.1668344383732099</v>
      </c>
      <c r="D2369" s="3">
        <v>-61.052867580933899</v>
      </c>
    </row>
    <row r="2370" spans="1:4" x14ac:dyDescent="0.35">
      <c r="A2370" t="s">
        <v>12207</v>
      </c>
      <c r="B2370" t="s">
        <v>12207</v>
      </c>
      <c r="C2370" s="3">
        <v>-24.4266179993148</v>
      </c>
      <c r="D2370" s="3">
        <v>-53.353235065209603</v>
      </c>
    </row>
    <row r="2371" spans="1:4" x14ac:dyDescent="0.35">
      <c r="A2371" t="s">
        <v>12208</v>
      </c>
      <c r="B2371" t="s">
        <v>12208</v>
      </c>
      <c r="C2371" s="3">
        <v>-22.5837080931055</v>
      </c>
      <c r="D2371" s="3">
        <v>-47.523365248635898</v>
      </c>
    </row>
    <row r="2372" spans="1:4" x14ac:dyDescent="0.35">
      <c r="A2372" t="s">
        <v>12209</v>
      </c>
      <c r="B2372" t="s">
        <v>12209</v>
      </c>
      <c r="C2372" s="3">
        <v>-26.822003967360001</v>
      </c>
      <c r="D2372" s="3">
        <v>-53.277135566135001</v>
      </c>
    </row>
    <row r="2373" spans="1:4" x14ac:dyDescent="0.35">
      <c r="A2373" t="s">
        <v>12210</v>
      </c>
      <c r="B2373" t="s">
        <v>12210</v>
      </c>
      <c r="C2373" s="3">
        <v>-27.1955387070375</v>
      </c>
      <c r="D2373" s="3">
        <v>-53.254776930373403</v>
      </c>
    </row>
    <row r="2374" spans="1:4" x14ac:dyDescent="0.35">
      <c r="A2374" t="s">
        <v>12211</v>
      </c>
      <c r="B2374" t="s">
        <v>12211</v>
      </c>
      <c r="C2374" s="3">
        <v>-18.9871569712952</v>
      </c>
      <c r="D2374" s="3">
        <v>-47.4629106647782</v>
      </c>
    </row>
    <row r="2375" spans="1:4" x14ac:dyDescent="0.35">
      <c r="A2375" t="s">
        <v>12212</v>
      </c>
      <c r="B2375" t="s">
        <v>12212</v>
      </c>
      <c r="C2375" s="3">
        <v>-13.2567810529551</v>
      </c>
      <c r="D2375" s="3">
        <v>-40.085151620861403</v>
      </c>
    </row>
    <row r="2376" spans="1:4" x14ac:dyDescent="0.35">
      <c r="A2376" t="s">
        <v>12213</v>
      </c>
      <c r="B2376" t="s">
        <v>12213</v>
      </c>
      <c r="C2376" s="3">
        <v>-13.292930895214299</v>
      </c>
      <c r="D2376" s="3">
        <v>-40.959293664290499</v>
      </c>
    </row>
    <row r="2377" spans="1:4" x14ac:dyDescent="0.35">
      <c r="A2377" t="s">
        <v>12214</v>
      </c>
      <c r="B2377" t="s">
        <v>12214</v>
      </c>
      <c r="C2377" s="3">
        <v>-3.2751766490011698</v>
      </c>
      <c r="D2377" s="3">
        <v>-60.190393534984103</v>
      </c>
    </row>
    <row r="2378" spans="1:4" x14ac:dyDescent="0.35">
      <c r="A2378" t="s">
        <v>12215</v>
      </c>
      <c r="B2378" t="s">
        <v>12215</v>
      </c>
      <c r="C2378" s="3">
        <v>-27.029156737572499</v>
      </c>
      <c r="D2378" s="3">
        <v>-51.901649825575099</v>
      </c>
    </row>
    <row r="2379" spans="1:4" x14ac:dyDescent="0.35">
      <c r="A2379" t="s">
        <v>12216</v>
      </c>
      <c r="B2379" t="s">
        <v>12216</v>
      </c>
      <c r="C2379" s="3">
        <v>-21.278190126781499</v>
      </c>
      <c r="D2379" s="3">
        <v>-49.411635954081703</v>
      </c>
    </row>
    <row r="2380" spans="1:4" x14ac:dyDescent="0.35">
      <c r="A2380" t="s">
        <v>12217</v>
      </c>
      <c r="B2380" t="s">
        <v>12217</v>
      </c>
      <c r="C2380" s="3">
        <v>-21.568851488379401</v>
      </c>
      <c r="D2380" s="3">
        <v>-51.347594758332399</v>
      </c>
    </row>
    <row r="2381" spans="1:4" x14ac:dyDescent="0.35">
      <c r="A2381" t="s">
        <v>12218</v>
      </c>
      <c r="B2381" t="s">
        <v>12218</v>
      </c>
      <c r="C2381" s="3">
        <v>-12.2433229335705</v>
      </c>
      <c r="D2381" s="3">
        <v>-41.6158450515249</v>
      </c>
    </row>
    <row r="2382" spans="1:4" x14ac:dyDescent="0.35">
      <c r="A2382" t="s">
        <v>12219</v>
      </c>
      <c r="B2382" t="s">
        <v>12219</v>
      </c>
      <c r="C2382" s="3">
        <v>-12.050894333883599</v>
      </c>
      <c r="D2382" s="3">
        <v>-38.763459604888901</v>
      </c>
    </row>
    <row r="2383" spans="1:4" x14ac:dyDescent="0.35">
      <c r="A2383" t="s">
        <v>12220</v>
      </c>
      <c r="B2383" t="s">
        <v>12220</v>
      </c>
      <c r="C2383" s="3">
        <v>-25.470136270197401</v>
      </c>
      <c r="D2383" s="3">
        <v>-50.649718997770002</v>
      </c>
    </row>
    <row r="2384" spans="1:4" x14ac:dyDescent="0.35">
      <c r="A2384" t="s">
        <v>12220</v>
      </c>
      <c r="B2384" t="s">
        <v>12220</v>
      </c>
      <c r="C2384" s="3">
        <v>-26.6543308728969</v>
      </c>
      <c r="D2384" s="3">
        <v>-52.895963560436499</v>
      </c>
    </row>
    <row r="2385" spans="1:4" x14ac:dyDescent="0.35">
      <c r="A2385" t="s">
        <v>12221</v>
      </c>
      <c r="B2385" t="s">
        <v>12221</v>
      </c>
      <c r="C2385" s="3">
        <v>-3.74776255162887</v>
      </c>
      <c r="D2385" s="3">
        <v>-39.784653434564397</v>
      </c>
    </row>
    <row r="2386" spans="1:4" x14ac:dyDescent="0.35">
      <c r="A2386" t="s">
        <v>12222</v>
      </c>
      <c r="B2386" t="s">
        <v>12222</v>
      </c>
      <c r="C2386" s="3">
        <v>-11.3037548097008</v>
      </c>
      <c r="D2386" s="3">
        <v>-41.853803538727803</v>
      </c>
    </row>
    <row r="2387" spans="1:4" x14ac:dyDescent="0.35">
      <c r="A2387" t="s">
        <v>12223</v>
      </c>
      <c r="B2387" t="s">
        <v>12223</v>
      </c>
      <c r="C2387" s="3">
        <v>-24.425756647143398</v>
      </c>
      <c r="D2387" s="3">
        <v>-52.101598455250297</v>
      </c>
    </row>
    <row r="2388" spans="1:4" x14ac:dyDescent="0.35">
      <c r="A2388" t="s">
        <v>12224</v>
      </c>
      <c r="B2388" t="s">
        <v>12224</v>
      </c>
      <c r="C2388" s="3">
        <v>-26.242480552762</v>
      </c>
      <c r="D2388" s="3">
        <v>-50.796122756403598</v>
      </c>
    </row>
    <row r="2389" spans="1:4" x14ac:dyDescent="0.35">
      <c r="A2389" t="s">
        <v>12225</v>
      </c>
      <c r="B2389" t="s">
        <v>12225</v>
      </c>
      <c r="C2389" s="3">
        <v>-1.77022325337658</v>
      </c>
      <c r="D2389" s="3">
        <v>-47.446368290775197</v>
      </c>
    </row>
    <row r="2390" spans="1:4" x14ac:dyDescent="0.35">
      <c r="A2390" t="s">
        <v>12226</v>
      </c>
      <c r="B2390" t="s">
        <v>12226</v>
      </c>
      <c r="C2390" s="3">
        <v>-20.350601616799999</v>
      </c>
      <c r="D2390" s="3">
        <v>-41.6447146009356</v>
      </c>
    </row>
    <row r="2391" spans="1:4" x14ac:dyDescent="0.35">
      <c r="A2391" t="s">
        <v>12227</v>
      </c>
      <c r="B2391" t="s">
        <v>12227</v>
      </c>
      <c r="C2391" s="3">
        <v>-7.73737377963079</v>
      </c>
      <c r="D2391" s="3">
        <v>-41.677659483580101</v>
      </c>
    </row>
    <row r="2392" spans="1:4" x14ac:dyDescent="0.35">
      <c r="A2392" t="s">
        <v>12228</v>
      </c>
      <c r="B2392" t="s">
        <v>12228</v>
      </c>
      <c r="C2392" s="3">
        <v>-24.057673979802999</v>
      </c>
      <c r="D2392" s="3">
        <v>-56.469507741222301</v>
      </c>
    </row>
    <row r="2393" spans="1:4" x14ac:dyDescent="0.35">
      <c r="A2393" t="s">
        <v>12229</v>
      </c>
      <c r="B2393" t="s">
        <v>12229</v>
      </c>
      <c r="C2393" s="3">
        <v>-26.989599695935699</v>
      </c>
      <c r="D2393" s="3">
        <v>-58.257836032178602</v>
      </c>
    </row>
    <row r="2394" spans="1:4" x14ac:dyDescent="0.35">
      <c r="A2394" t="s">
        <v>12230</v>
      </c>
      <c r="B2394" t="s">
        <v>12230</v>
      </c>
      <c r="C2394" s="3">
        <v>-16.3141241038625</v>
      </c>
      <c r="D2394" s="3">
        <v>-50.905694656846897</v>
      </c>
    </row>
    <row r="2395" spans="1:4" x14ac:dyDescent="0.35">
      <c r="A2395" t="s">
        <v>12231</v>
      </c>
      <c r="B2395" t="s">
        <v>12231</v>
      </c>
      <c r="C2395" s="3">
        <v>-27.291137893262501</v>
      </c>
      <c r="D2395" s="3">
        <v>-52.321636517390303</v>
      </c>
    </row>
    <row r="2396" spans="1:4" x14ac:dyDescent="0.35">
      <c r="A2396" t="s">
        <v>12231</v>
      </c>
      <c r="B2396" t="s">
        <v>12231</v>
      </c>
      <c r="C2396" s="3">
        <v>-25.516393734210801</v>
      </c>
      <c r="D2396" s="3">
        <v>-57.335025975049803</v>
      </c>
    </row>
    <row r="2397" spans="1:4" x14ac:dyDescent="0.35">
      <c r="A2397" t="s">
        <v>12232</v>
      </c>
      <c r="B2397" t="s">
        <v>12232</v>
      </c>
      <c r="C2397" s="3">
        <v>-29.609981329221199</v>
      </c>
      <c r="D2397" s="3">
        <v>-53.764938374196703</v>
      </c>
    </row>
    <row r="2398" spans="1:4" x14ac:dyDescent="0.35">
      <c r="A2398" t="s">
        <v>12233</v>
      </c>
      <c r="B2398" t="s">
        <v>12233</v>
      </c>
      <c r="C2398" s="3">
        <v>-7.3360513872904098</v>
      </c>
      <c r="D2398" s="3">
        <v>-35.337090683300502</v>
      </c>
    </row>
    <row r="2399" spans="1:4" x14ac:dyDescent="0.35">
      <c r="A2399" t="s">
        <v>12233</v>
      </c>
      <c r="B2399" t="s">
        <v>12233</v>
      </c>
      <c r="C2399" s="3">
        <v>-10.682994161848899</v>
      </c>
      <c r="D2399" s="3">
        <v>-37.427596388571303</v>
      </c>
    </row>
    <row r="2400" spans="1:4" x14ac:dyDescent="0.35">
      <c r="A2400" t="s">
        <v>12234</v>
      </c>
      <c r="B2400" t="s">
        <v>12234</v>
      </c>
      <c r="C2400" s="3">
        <v>-11.269710111684899</v>
      </c>
      <c r="D2400" s="3">
        <v>-37.7878176348785</v>
      </c>
    </row>
    <row r="2401" spans="1:4" x14ac:dyDescent="0.35">
      <c r="A2401" t="s">
        <v>12235</v>
      </c>
      <c r="B2401" t="s">
        <v>12235</v>
      </c>
      <c r="C2401" s="3">
        <v>-16.573655076137801</v>
      </c>
      <c r="D2401" s="3">
        <v>-39.559650925730899</v>
      </c>
    </row>
    <row r="2402" spans="1:4" x14ac:dyDescent="0.35">
      <c r="A2402" t="s">
        <v>12236</v>
      </c>
      <c r="B2402" t="s">
        <v>12236</v>
      </c>
      <c r="C2402" s="3">
        <v>-23.864300541872201</v>
      </c>
      <c r="D2402" s="3">
        <v>-49.140403809299201</v>
      </c>
    </row>
    <row r="2403" spans="1:4" x14ac:dyDescent="0.35">
      <c r="A2403" t="s">
        <v>12237</v>
      </c>
      <c r="B2403" t="s">
        <v>12237</v>
      </c>
      <c r="C2403" s="3">
        <v>-12.524628002719099</v>
      </c>
      <c r="D2403" s="3">
        <v>-40.306229227231398</v>
      </c>
    </row>
    <row r="2404" spans="1:4" x14ac:dyDescent="0.35">
      <c r="A2404" t="s">
        <v>12238</v>
      </c>
      <c r="B2404" t="s">
        <v>12238</v>
      </c>
      <c r="C2404" s="3">
        <v>-16.0209979236569</v>
      </c>
      <c r="D2404" s="3">
        <v>-49.8064347998545</v>
      </c>
    </row>
    <row r="2405" spans="1:4" x14ac:dyDescent="0.35">
      <c r="A2405" t="s">
        <v>12239</v>
      </c>
      <c r="B2405" t="s">
        <v>12239</v>
      </c>
      <c r="C2405" s="3">
        <v>-10.1252442564923</v>
      </c>
      <c r="D2405" s="3">
        <v>-37.1058644845128</v>
      </c>
    </row>
    <row r="2406" spans="1:4" x14ac:dyDescent="0.35">
      <c r="A2406" t="s">
        <v>12240</v>
      </c>
      <c r="B2406" t="s">
        <v>12240</v>
      </c>
      <c r="C2406" s="3">
        <v>-19.624409540490401</v>
      </c>
      <c r="D2406" s="3">
        <v>-43.231595260150002</v>
      </c>
    </row>
    <row r="2407" spans="1:4" x14ac:dyDescent="0.35">
      <c r="A2407" t="s">
        <v>12241</v>
      </c>
      <c r="B2407" t="s">
        <v>12241</v>
      </c>
      <c r="C2407" s="3">
        <v>-18.5695771166551</v>
      </c>
      <c r="D2407" s="3">
        <v>-41.232945785167203</v>
      </c>
    </row>
    <row r="2408" spans="1:4" x14ac:dyDescent="0.35">
      <c r="A2408" t="s">
        <v>12242</v>
      </c>
      <c r="B2408" t="s">
        <v>12242</v>
      </c>
      <c r="C2408" s="3">
        <v>-20.250606750838099</v>
      </c>
      <c r="D2408" s="3">
        <v>-43.804216722087901</v>
      </c>
    </row>
    <row r="2409" spans="1:4" x14ac:dyDescent="0.35">
      <c r="A2409" t="s">
        <v>12243</v>
      </c>
      <c r="B2409" t="s">
        <v>12243</v>
      </c>
      <c r="C2409" s="3">
        <v>-22.7569899006693</v>
      </c>
      <c r="D2409" s="3">
        <v>-42.8642753982773</v>
      </c>
    </row>
    <row r="2410" spans="1:4" x14ac:dyDescent="0.35">
      <c r="A2410" t="s">
        <v>12244</v>
      </c>
      <c r="B2410" t="s">
        <v>12244</v>
      </c>
      <c r="C2410" s="3">
        <v>-14.7880318709515</v>
      </c>
      <c r="D2410" s="3">
        <v>-39.2783840066379</v>
      </c>
    </row>
    <row r="2411" spans="1:4" x14ac:dyDescent="0.35">
      <c r="A2411" t="s">
        <v>12245</v>
      </c>
      <c r="B2411" t="s">
        <v>12245</v>
      </c>
      <c r="C2411" s="3">
        <v>-8.3933517279064596</v>
      </c>
      <c r="D2411" s="3">
        <v>-47.772992132907497</v>
      </c>
    </row>
    <row r="2412" spans="1:4" x14ac:dyDescent="0.35">
      <c r="A2412" t="s">
        <v>12246</v>
      </c>
      <c r="B2412" t="s">
        <v>12246</v>
      </c>
      <c r="C2412" s="3">
        <v>-17.0629319449943</v>
      </c>
      <c r="D2412" s="3">
        <v>-43.307293440824402</v>
      </c>
    </row>
    <row r="2413" spans="1:4" x14ac:dyDescent="0.35">
      <c r="A2413" t="s">
        <v>12247</v>
      </c>
      <c r="B2413" t="s">
        <v>12247</v>
      </c>
      <c r="C2413" s="3">
        <v>-15.0963422071016</v>
      </c>
      <c r="D2413" s="3">
        <v>-44.098265460342098</v>
      </c>
    </row>
    <row r="2414" spans="1:4" x14ac:dyDescent="0.35">
      <c r="A2414" t="s">
        <v>12248</v>
      </c>
      <c r="B2414" t="s">
        <v>12248</v>
      </c>
      <c r="C2414" s="3">
        <v>-14.278878707413</v>
      </c>
      <c r="D2414" s="3">
        <v>-38.996235210133797</v>
      </c>
    </row>
    <row r="2415" spans="1:4" x14ac:dyDescent="0.35">
      <c r="A2415" t="s">
        <v>12249</v>
      </c>
      <c r="B2415" t="s">
        <v>12249</v>
      </c>
      <c r="C2415" s="3">
        <v>-3.1389918295499801</v>
      </c>
      <c r="D2415" s="3">
        <v>-58.445306271559403</v>
      </c>
    </row>
    <row r="2416" spans="1:4" x14ac:dyDescent="0.35">
      <c r="A2416" t="s">
        <v>12250</v>
      </c>
      <c r="B2416" t="s">
        <v>12250</v>
      </c>
      <c r="C2416" s="3">
        <v>-8.8227332495048607</v>
      </c>
      <c r="D2416" s="3">
        <v>-38.697820845830499</v>
      </c>
    </row>
    <row r="2417" spans="1:4" x14ac:dyDescent="0.35">
      <c r="A2417" t="s">
        <v>12251</v>
      </c>
      <c r="B2417" t="s">
        <v>12251</v>
      </c>
      <c r="C2417" s="3">
        <v>-28.791745445182801</v>
      </c>
      <c r="D2417" s="3">
        <v>-55.245143819411403</v>
      </c>
    </row>
    <row r="2418" spans="1:4" x14ac:dyDescent="0.35">
      <c r="A2418" t="s">
        <v>12251</v>
      </c>
      <c r="B2418" t="s">
        <v>12251</v>
      </c>
      <c r="C2418" s="3">
        <v>-25.470020258667802</v>
      </c>
      <c r="D2418" s="3">
        <v>-56.837194045335401</v>
      </c>
    </row>
    <row r="2419" spans="1:4" x14ac:dyDescent="0.35">
      <c r="A2419" t="s">
        <v>12252</v>
      </c>
      <c r="B2419" t="s">
        <v>12252</v>
      </c>
      <c r="C2419" s="3">
        <v>-24.5281907649745</v>
      </c>
      <c r="D2419" s="3">
        <v>-56.814446358052201</v>
      </c>
    </row>
    <row r="2420" spans="1:4" x14ac:dyDescent="0.35">
      <c r="A2420" t="s">
        <v>12253</v>
      </c>
      <c r="B2420" t="s">
        <v>12253</v>
      </c>
      <c r="C2420" s="3">
        <v>-12.9822294347713</v>
      </c>
      <c r="D2420" s="3">
        <v>-40.963841928760999</v>
      </c>
    </row>
    <row r="2421" spans="1:4" x14ac:dyDescent="0.35">
      <c r="A2421" t="s">
        <v>12254</v>
      </c>
      <c r="B2421" t="s">
        <v>12254</v>
      </c>
      <c r="C2421" s="3">
        <v>-14.163888920821</v>
      </c>
      <c r="D2421" s="3">
        <v>-40.003789056981503</v>
      </c>
    </row>
    <row r="2422" spans="1:4" x14ac:dyDescent="0.35">
      <c r="A2422" t="s">
        <v>12255</v>
      </c>
      <c r="B2422" t="s">
        <v>12255</v>
      </c>
      <c r="C2422" s="3">
        <v>-14.2838413775495</v>
      </c>
      <c r="D2422" s="3">
        <v>-39.843907007276698</v>
      </c>
    </row>
    <row r="2423" spans="1:4" x14ac:dyDescent="0.35">
      <c r="A2423" t="s">
        <v>12256</v>
      </c>
      <c r="B2423" t="s">
        <v>12256</v>
      </c>
      <c r="C2423" s="3">
        <v>-16.082383669569602</v>
      </c>
      <c r="D2423" s="3">
        <v>-39.613649488248299</v>
      </c>
    </row>
    <row r="2424" spans="1:4" x14ac:dyDescent="0.35">
      <c r="A2424" t="s">
        <v>12257</v>
      </c>
      <c r="B2424" t="s">
        <v>12257</v>
      </c>
      <c r="C2424" s="3">
        <v>-19.802264972059501</v>
      </c>
      <c r="D2424" s="3">
        <v>-40.860483682531999</v>
      </c>
    </row>
    <row r="2425" spans="1:4" x14ac:dyDescent="0.35">
      <c r="A2425" t="s">
        <v>12258</v>
      </c>
      <c r="B2425" t="s">
        <v>12258</v>
      </c>
      <c r="C2425" s="3">
        <v>-11.0101358923717</v>
      </c>
      <c r="D2425" s="3">
        <v>-42.399812711455702</v>
      </c>
    </row>
    <row r="2426" spans="1:4" x14ac:dyDescent="0.35">
      <c r="A2426" t="s">
        <v>12259</v>
      </c>
      <c r="B2426" t="s">
        <v>12259</v>
      </c>
      <c r="C2426" s="3">
        <v>-22.8640501196905</v>
      </c>
      <c r="D2426" s="3">
        <v>-43.780198254017897</v>
      </c>
    </row>
    <row r="2427" spans="1:4" x14ac:dyDescent="0.35">
      <c r="A2427" t="s">
        <v>12260</v>
      </c>
      <c r="B2427" t="s">
        <v>12260</v>
      </c>
      <c r="C2427" s="3">
        <v>-22.618744657161599</v>
      </c>
      <c r="D2427" s="3">
        <v>-51.967781709403702</v>
      </c>
    </row>
    <row r="2428" spans="1:4" x14ac:dyDescent="0.35">
      <c r="A2428" t="s">
        <v>12261</v>
      </c>
      <c r="B2428" t="s">
        <v>12261</v>
      </c>
      <c r="C2428" s="3">
        <v>-20.395168827698001</v>
      </c>
      <c r="D2428" s="3">
        <v>-44.487882821670503</v>
      </c>
    </row>
    <row r="2429" spans="1:4" x14ac:dyDescent="0.35">
      <c r="A2429" t="s">
        <v>12262</v>
      </c>
      <c r="B2429" t="s">
        <v>12262</v>
      </c>
      <c r="C2429" s="3">
        <v>-15.9192021935991</v>
      </c>
      <c r="D2429" s="3">
        <v>-49.603321628007102</v>
      </c>
    </row>
    <row r="2430" spans="1:4" x14ac:dyDescent="0.35">
      <c r="A2430" t="s">
        <v>12263</v>
      </c>
      <c r="B2430" t="s">
        <v>12263</v>
      </c>
      <c r="C2430" s="3">
        <v>-15.761124731478899</v>
      </c>
      <c r="D2430" s="3">
        <v>-49.634024868928996</v>
      </c>
    </row>
    <row r="2431" spans="1:4" x14ac:dyDescent="0.35">
      <c r="A2431" t="s">
        <v>12264</v>
      </c>
      <c r="B2431" t="s">
        <v>12264</v>
      </c>
      <c r="C2431" s="3">
        <v>-5.7766212945468398</v>
      </c>
      <c r="D2431" s="3">
        <v>-47.479805629189798</v>
      </c>
    </row>
    <row r="2432" spans="1:4" x14ac:dyDescent="0.35">
      <c r="A2432" t="s">
        <v>12265</v>
      </c>
      <c r="B2432" t="s">
        <v>12265</v>
      </c>
      <c r="C2432" s="3">
        <v>-23.421762468830199</v>
      </c>
      <c r="D2432" s="3">
        <v>-49.092420098327302</v>
      </c>
    </row>
    <row r="2433" spans="1:4" x14ac:dyDescent="0.35">
      <c r="A2433" t="s">
        <v>12266</v>
      </c>
      <c r="B2433" t="s">
        <v>12266</v>
      </c>
      <c r="C2433" s="3">
        <v>-8.9469872440850899</v>
      </c>
      <c r="D2433" s="3">
        <v>-37.421433114277498</v>
      </c>
    </row>
    <row r="2434" spans="1:4" x14ac:dyDescent="0.35">
      <c r="A2434" t="s">
        <v>12267</v>
      </c>
      <c r="B2434" t="s">
        <v>12267</v>
      </c>
      <c r="C2434" s="3">
        <v>-4.6718632730493201</v>
      </c>
      <c r="D2434" s="3">
        <v>-37.833264987901401</v>
      </c>
    </row>
    <row r="2435" spans="1:4" x14ac:dyDescent="0.35">
      <c r="A2435" t="s">
        <v>12268</v>
      </c>
      <c r="B2435" t="s">
        <v>12268</v>
      </c>
      <c r="C2435" s="3">
        <v>-7.4490703549620001</v>
      </c>
      <c r="D2435" s="3">
        <v>-41.480326958164</v>
      </c>
    </row>
    <row r="2436" spans="1:4" x14ac:dyDescent="0.35">
      <c r="A2436" t="s">
        <v>12269</v>
      </c>
      <c r="B2436" t="s">
        <v>12269</v>
      </c>
      <c r="C2436" s="3">
        <v>-26.339452441764099</v>
      </c>
      <c r="D2436" s="3">
        <v>-49.909630362876399</v>
      </c>
    </row>
    <row r="2437" spans="1:4" x14ac:dyDescent="0.35">
      <c r="A2437" t="s">
        <v>12270</v>
      </c>
      <c r="B2437" t="s">
        <v>12270</v>
      </c>
      <c r="C2437" s="3">
        <v>-5.1429181104253203</v>
      </c>
      <c r="D2437" s="3">
        <v>-45.788098195358501</v>
      </c>
    </row>
    <row r="2438" spans="1:4" x14ac:dyDescent="0.35">
      <c r="A2438" t="s">
        <v>12271</v>
      </c>
      <c r="B2438" t="s">
        <v>12271</v>
      </c>
      <c r="C2438" s="3">
        <v>-17.401886296388199</v>
      </c>
      <c r="D2438" s="3">
        <v>-41.670003613532899</v>
      </c>
    </row>
    <row r="2439" spans="1:4" x14ac:dyDescent="0.35">
      <c r="A2439" t="s">
        <v>12272</v>
      </c>
      <c r="B2439" t="s">
        <v>12272</v>
      </c>
      <c r="C2439" s="3">
        <v>-25.137084604608098</v>
      </c>
      <c r="D2439" s="3">
        <v>-54.3005552547842</v>
      </c>
    </row>
    <row r="2440" spans="1:4" x14ac:dyDescent="0.35">
      <c r="A2440" t="s">
        <v>12273</v>
      </c>
      <c r="B2440" t="s">
        <v>12273</v>
      </c>
      <c r="C2440" s="3">
        <v>-3.9661654248430098</v>
      </c>
      <c r="D2440" s="3">
        <v>-38.530075677740498</v>
      </c>
    </row>
    <row r="2441" spans="1:4" x14ac:dyDescent="0.35">
      <c r="A2441" t="s">
        <v>12274</v>
      </c>
      <c r="B2441" t="s">
        <v>12274</v>
      </c>
      <c r="C2441" s="3">
        <v>-4.26708695452791</v>
      </c>
      <c r="D2441" s="3">
        <v>-55.993060597643002</v>
      </c>
    </row>
    <row r="2442" spans="1:4" x14ac:dyDescent="0.35">
      <c r="A2442" t="s">
        <v>12275</v>
      </c>
      <c r="B2442" t="s">
        <v>12275</v>
      </c>
      <c r="C2442" s="3">
        <v>-5.6409419046867004</v>
      </c>
      <c r="D2442" s="3">
        <v>-36.867648132160802</v>
      </c>
    </row>
    <row r="2443" spans="1:4" x14ac:dyDescent="0.35">
      <c r="A2443" t="s">
        <v>12275</v>
      </c>
      <c r="B2443" t="s">
        <v>12275</v>
      </c>
      <c r="C2443" s="3">
        <v>-19.067791677829302</v>
      </c>
      <c r="D2443" s="3">
        <v>-51.549932220942999</v>
      </c>
    </row>
    <row r="2444" spans="1:4" x14ac:dyDescent="0.35">
      <c r="A2444" t="s">
        <v>12276</v>
      </c>
      <c r="B2444" t="s">
        <v>12276</v>
      </c>
      <c r="C2444" s="3">
        <v>-26.910579457989201</v>
      </c>
      <c r="D2444" s="3">
        <v>-48.670899250852401</v>
      </c>
    </row>
    <row r="2445" spans="1:4" x14ac:dyDescent="0.35">
      <c r="A2445" t="s">
        <v>12277</v>
      </c>
      <c r="B2445" t="s">
        <v>12277</v>
      </c>
      <c r="C2445" s="3">
        <v>-21.317991268691902</v>
      </c>
      <c r="D2445" s="3">
        <v>-49.053949433562003</v>
      </c>
    </row>
    <row r="2446" spans="1:4" x14ac:dyDescent="0.35">
      <c r="A2446" t="s">
        <v>12278</v>
      </c>
      <c r="B2446" t="s">
        <v>12278</v>
      </c>
      <c r="C2446" s="3">
        <v>-21.985892228342799</v>
      </c>
      <c r="D2446" s="3">
        <v>-48.810746465208098</v>
      </c>
    </row>
    <row r="2447" spans="1:4" x14ac:dyDescent="0.35">
      <c r="A2447" t="s">
        <v>12279</v>
      </c>
      <c r="B2447" t="s">
        <v>12279</v>
      </c>
      <c r="C2447" s="3">
        <v>-15.138075798574601</v>
      </c>
      <c r="D2447" s="3">
        <v>-39.723836528123201</v>
      </c>
    </row>
    <row r="2448" spans="1:4" x14ac:dyDescent="0.35">
      <c r="A2448" t="s">
        <v>12280</v>
      </c>
      <c r="B2448" t="s">
        <v>12280</v>
      </c>
      <c r="C2448" s="3">
        <v>-22.422959645252799</v>
      </c>
      <c r="D2448" s="3">
        <v>-45.4602058058776</v>
      </c>
    </row>
    <row r="2449" spans="1:4" x14ac:dyDescent="0.35">
      <c r="A2449" t="s">
        <v>12281</v>
      </c>
      <c r="B2449" t="s">
        <v>12281</v>
      </c>
      <c r="C2449" s="3">
        <v>-14.676540710699999</v>
      </c>
      <c r="D2449" s="3">
        <v>-39.373885652073703</v>
      </c>
    </row>
    <row r="2450" spans="1:4" x14ac:dyDescent="0.35">
      <c r="A2450" t="s">
        <v>12282</v>
      </c>
      <c r="B2450" t="s">
        <v>12282</v>
      </c>
      <c r="C2450" s="3">
        <v>-21.430090672652799</v>
      </c>
      <c r="D2450" s="3">
        <v>-41.701800567767997</v>
      </c>
    </row>
    <row r="2451" spans="1:4" x14ac:dyDescent="0.35">
      <c r="A2451" t="s">
        <v>12283</v>
      </c>
      <c r="B2451" t="s">
        <v>12283</v>
      </c>
      <c r="C2451" s="3">
        <v>-17.038289275210701</v>
      </c>
      <c r="D2451" s="3">
        <v>-39.538902585461699</v>
      </c>
    </row>
    <row r="2452" spans="1:4" x14ac:dyDescent="0.35">
      <c r="A2452" t="s">
        <v>12284</v>
      </c>
      <c r="B2452" t="s">
        <v>12284</v>
      </c>
      <c r="C2452" s="3">
        <v>-17.855624109176201</v>
      </c>
      <c r="D2452" s="3">
        <v>-42.856478861844799</v>
      </c>
    </row>
    <row r="2453" spans="1:4" x14ac:dyDescent="0.35">
      <c r="A2453" t="s">
        <v>12285</v>
      </c>
      <c r="B2453" t="s">
        <v>12285</v>
      </c>
      <c r="C2453" s="3">
        <v>-6.42498052520948</v>
      </c>
      <c r="D2453" s="3">
        <v>-68.260502258032304</v>
      </c>
    </row>
    <row r="2454" spans="1:4" x14ac:dyDescent="0.35">
      <c r="A2454" t="s">
        <v>12286</v>
      </c>
      <c r="B2454" t="s">
        <v>12286</v>
      </c>
      <c r="C2454" s="3">
        <v>-21.418416223354299</v>
      </c>
      <c r="D2454" s="3">
        <v>-42.813335558917899</v>
      </c>
    </row>
    <row r="2455" spans="1:4" x14ac:dyDescent="0.35">
      <c r="A2455" t="s">
        <v>12287</v>
      </c>
      <c r="B2455" t="s">
        <v>12287</v>
      </c>
      <c r="C2455" s="3">
        <v>-13.778645240759399</v>
      </c>
      <c r="D2455" s="3">
        <v>-39.683288464681603</v>
      </c>
    </row>
    <row r="2456" spans="1:4" x14ac:dyDescent="0.35">
      <c r="A2456" t="s">
        <v>12288</v>
      </c>
      <c r="B2456" t="s">
        <v>12288</v>
      </c>
      <c r="C2456" s="3">
        <v>-18.0354300139735</v>
      </c>
      <c r="D2456" s="3">
        <v>-41.683329938265899</v>
      </c>
    </row>
    <row r="2457" spans="1:4" x14ac:dyDescent="0.35">
      <c r="A2457" t="s">
        <v>12289</v>
      </c>
      <c r="B2457" t="s">
        <v>12289</v>
      </c>
      <c r="C2457" s="3">
        <v>-23.017989231199302</v>
      </c>
      <c r="D2457" s="3">
        <v>-50.405946758400098</v>
      </c>
    </row>
    <row r="2458" spans="1:4" x14ac:dyDescent="0.35">
      <c r="A2458" t="s">
        <v>12290</v>
      </c>
      <c r="B2458" t="s">
        <v>12290</v>
      </c>
      <c r="C2458" s="3">
        <v>-15.244882497868399</v>
      </c>
      <c r="D2458" s="3">
        <v>-40.632773281037998</v>
      </c>
    </row>
    <row r="2459" spans="1:4" x14ac:dyDescent="0.35">
      <c r="A2459" t="s">
        <v>12290</v>
      </c>
      <c r="B2459" t="s">
        <v>12290</v>
      </c>
      <c r="C2459" s="3">
        <v>-7.4094829901288399</v>
      </c>
      <c r="D2459" s="3">
        <v>-35.111299112084097</v>
      </c>
    </row>
    <row r="2460" spans="1:4" x14ac:dyDescent="0.35">
      <c r="A2460" t="s">
        <v>12290</v>
      </c>
      <c r="B2460" t="s">
        <v>12290</v>
      </c>
      <c r="C2460" s="3">
        <v>-23.6605211694188</v>
      </c>
      <c r="D2460" s="3">
        <v>-51.9916701968152</v>
      </c>
    </row>
    <row r="2461" spans="1:4" x14ac:dyDescent="0.35">
      <c r="A2461" t="s">
        <v>12291</v>
      </c>
      <c r="B2461" t="s">
        <v>12291</v>
      </c>
      <c r="C2461" s="3">
        <v>-19.416915023464099</v>
      </c>
      <c r="D2461" s="3">
        <v>-43.322398200089403</v>
      </c>
    </row>
    <row r="2462" spans="1:4" x14ac:dyDescent="0.35">
      <c r="A2462" t="s">
        <v>12292</v>
      </c>
      <c r="B2462" t="s">
        <v>12292</v>
      </c>
      <c r="C2462" s="3">
        <v>-21.076294467861501</v>
      </c>
      <c r="D2462" s="3">
        <v>-47.046356899081403</v>
      </c>
    </row>
    <row r="2463" spans="1:4" x14ac:dyDescent="0.35">
      <c r="A2463" t="s">
        <v>12293</v>
      </c>
      <c r="B2463" t="s">
        <v>12293</v>
      </c>
      <c r="C2463" s="3">
        <v>-22.286391601956598</v>
      </c>
      <c r="D2463" s="3">
        <v>-44.868404328969397</v>
      </c>
    </row>
    <row r="2464" spans="1:4" x14ac:dyDescent="0.35">
      <c r="A2464" t="s">
        <v>12294</v>
      </c>
      <c r="B2464" t="s">
        <v>12294</v>
      </c>
      <c r="C2464" s="3">
        <v>-12.254891218199999</v>
      </c>
      <c r="D2464" s="3">
        <v>-38.040515688040699</v>
      </c>
    </row>
    <row r="2465" spans="1:4" x14ac:dyDescent="0.35">
      <c r="A2465" t="s">
        <v>12295</v>
      </c>
      <c r="B2465" t="s">
        <v>12295</v>
      </c>
      <c r="C2465" s="3">
        <v>-23.769846372725201</v>
      </c>
      <c r="D2465" s="3">
        <v>-55.482685190592399</v>
      </c>
    </row>
    <row r="2466" spans="1:4" x14ac:dyDescent="0.35">
      <c r="A2466" t="s">
        <v>12296</v>
      </c>
      <c r="B2466" t="s">
        <v>12296</v>
      </c>
      <c r="C2466" s="3">
        <v>-24.177729829936201</v>
      </c>
      <c r="D2466" s="3">
        <v>-46.7860045687571</v>
      </c>
    </row>
    <row r="2467" spans="1:4" x14ac:dyDescent="0.35">
      <c r="A2467" t="s">
        <v>12297</v>
      </c>
      <c r="B2467" t="s">
        <v>12297</v>
      </c>
      <c r="C2467" s="3">
        <v>-22.294670463719701</v>
      </c>
      <c r="D2467" s="3">
        <v>-44.938626840120499</v>
      </c>
    </row>
    <row r="2468" spans="1:4" x14ac:dyDescent="0.35">
      <c r="A2468" t="s">
        <v>12298</v>
      </c>
      <c r="B2468" t="s">
        <v>12298</v>
      </c>
      <c r="C2468" s="3">
        <v>-12.2363381727882</v>
      </c>
      <c r="D2468" s="3">
        <v>-56.642543490922797</v>
      </c>
    </row>
    <row r="2469" spans="1:4" x14ac:dyDescent="0.35">
      <c r="A2469" t="s">
        <v>12299</v>
      </c>
      <c r="B2469" t="s">
        <v>12299</v>
      </c>
      <c r="C2469" s="3">
        <v>-17.164675535937501</v>
      </c>
      <c r="D2469" s="3">
        <v>-40.332478583772499</v>
      </c>
    </row>
    <row r="2470" spans="1:4" x14ac:dyDescent="0.35">
      <c r="A2470" t="s">
        <v>12300</v>
      </c>
      <c r="B2470" t="s">
        <v>12300</v>
      </c>
      <c r="C2470" s="3">
        <v>-19.174061448011599</v>
      </c>
      <c r="D2470" s="3">
        <v>-41.863371569509098</v>
      </c>
    </row>
    <row r="2471" spans="1:4" x14ac:dyDescent="0.35">
      <c r="A2471" t="s">
        <v>12301</v>
      </c>
      <c r="B2471" t="s">
        <v>12301</v>
      </c>
      <c r="C2471" s="3">
        <v>-16.557533833232601</v>
      </c>
      <c r="D2471" s="3">
        <v>-41.502038864295102</v>
      </c>
    </row>
    <row r="2472" spans="1:4" x14ac:dyDescent="0.35">
      <c r="A2472" t="s">
        <v>12302</v>
      </c>
      <c r="B2472" t="s">
        <v>12302</v>
      </c>
      <c r="C2472" s="3">
        <v>-24.639728409014101</v>
      </c>
      <c r="D2472" s="3">
        <v>-48.841702379320502</v>
      </c>
    </row>
    <row r="2473" spans="1:4" x14ac:dyDescent="0.35">
      <c r="A2473" t="s">
        <v>12303</v>
      </c>
      <c r="B2473" t="s">
        <v>12303</v>
      </c>
      <c r="C2473" s="3">
        <v>-21.675284783236101</v>
      </c>
      <c r="D2473" s="3">
        <v>-42.0761548917665</v>
      </c>
    </row>
    <row r="2474" spans="1:4" x14ac:dyDescent="0.35">
      <c r="A2474" t="s">
        <v>12304</v>
      </c>
      <c r="B2474" t="s">
        <v>12304</v>
      </c>
      <c r="C2474" s="3">
        <v>-14.952678329461</v>
      </c>
      <c r="D2474" s="3">
        <v>-49.551519190409103</v>
      </c>
    </row>
    <row r="2475" spans="1:4" x14ac:dyDescent="0.35">
      <c r="A2475" t="s">
        <v>12305</v>
      </c>
      <c r="B2475" t="s">
        <v>12305</v>
      </c>
      <c r="C2475" s="3">
        <v>-3.6835322132928701</v>
      </c>
      <c r="D2475" s="3">
        <v>-39.5858510213248</v>
      </c>
    </row>
    <row r="2476" spans="1:4" x14ac:dyDescent="0.35">
      <c r="A2476" t="s">
        <v>12306</v>
      </c>
      <c r="B2476" t="s">
        <v>12306</v>
      </c>
      <c r="C2476" s="3">
        <v>-19.901645525651901</v>
      </c>
      <c r="D2476" s="3">
        <v>-49.370764971510901</v>
      </c>
    </row>
    <row r="2477" spans="1:4" x14ac:dyDescent="0.35">
      <c r="A2477" t="s">
        <v>12307</v>
      </c>
      <c r="B2477" t="s">
        <v>12307</v>
      </c>
      <c r="C2477" s="3">
        <v>-12.8936549389104</v>
      </c>
      <c r="D2477" s="3">
        <v>-38.6802710396544</v>
      </c>
    </row>
    <row r="2478" spans="1:4" x14ac:dyDescent="0.35">
      <c r="A2478" t="s">
        <v>12308</v>
      </c>
      <c r="B2478" t="s">
        <v>12308</v>
      </c>
      <c r="C2478" s="3">
        <v>-14.8918615647463</v>
      </c>
      <c r="D2478" s="3">
        <v>-39.424378698202197</v>
      </c>
    </row>
    <row r="2479" spans="1:4" x14ac:dyDescent="0.35">
      <c r="A2479" t="s">
        <v>12309</v>
      </c>
      <c r="B2479" t="s">
        <v>12309</v>
      </c>
      <c r="C2479" s="3">
        <v>-15.9705708554818</v>
      </c>
      <c r="D2479" s="3">
        <v>-39.531888560114297</v>
      </c>
    </row>
    <row r="2480" spans="1:4" x14ac:dyDescent="0.35">
      <c r="A2480" t="s">
        <v>12310</v>
      </c>
      <c r="B2480" t="s">
        <v>12310</v>
      </c>
      <c r="C2480" s="3">
        <v>-20.470844713264199</v>
      </c>
      <c r="D2480" s="3">
        <v>-45.127374407086798</v>
      </c>
    </row>
    <row r="2481" spans="1:4" x14ac:dyDescent="0.35">
      <c r="A2481" t="s">
        <v>12311</v>
      </c>
      <c r="B2481" t="s">
        <v>12311</v>
      </c>
      <c r="C2481" s="3">
        <v>-23.7166141759715</v>
      </c>
      <c r="D2481" s="3">
        <v>-46.857594146992298</v>
      </c>
    </row>
    <row r="2482" spans="1:4" x14ac:dyDescent="0.35">
      <c r="A2482" t="s">
        <v>12312</v>
      </c>
      <c r="B2482" t="s">
        <v>12312</v>
      </c>
      <c r="C2482" s="3">
        <v>-3.4024107388938698</v>
      </c>
      <c r="D2482" s="3">
        <v>-44.3512001352697</v>
      </c>
    </row>
    <row r="2483" spans="1:4" x14ac:dyDescent="0.35">
      <c r="A2483" t="s">
        <v>12313</v>
      </c>
      <c r="B2483" t="s">
        <v>12313</v>
      </c>
      <c r="C2483" s="3">
        <v>-25.962497792567401</v>
      </c>
      <c r="D2483" s="3">
        <v>-52.814270391702301</v>
      </c>
    </row>
    <row r="2484" spans="1:4" x14ac:dyDescent="0.35">
      <c r="A2484" t="s">
        <v>12314</v>
      </c>
      <c r="B2484" t="s">
        <v>12314</v>
      </c>
      <c r="C2484" s="3">
        <v>-27.086553023275702</v>
      </c>
      <c r="D2484" s="3">
        <v>-48.616462543714597</v>
      </c>
    </row>
    <row r="2485" spans="1:4" x14ac:dyDescent="0.35">
      <c r="A2485" t="s">
        <v>12315</v>
      </c>
      <c r="B2485" t="s">
        <v>12315</v>
      </c>
      <c r="C2485" s="3">
        <v>-21.009995882541201</v>
      </c>
      <c r="D2485" s="3">
        <v>-40.831020194860002</v>
      </c>
    </row>
    <row r="2486" spans="1:4" x14ac:dyDescent="0.35">
      <c r="A2486" t="s">
        <v>12316</v>
      </c>
      <c r="B2486" t="s">
        <v>12316</v>
      </c>
      <c r="C2486" s="3">
        <v>-25.2197364578278</v>
      </c>
      <c r="D2486" s="3">
        <v>-49.345849662064602</v>
      </c>
    </row>
    <row r="2487" spans="1:4" x14ac:dyDescent="0.35">
      <c r="A2487" t="s">
        <v>12317</v>
      </c>
      <c r="B2487" t="s">
        <v>12317</v>
      </c>
      <c r="C2487" s="3">
        <v>-21.2001474194144</v>
      </c>
      <c r="D2487" s="3">
        <v>-41.880266304867803</v>
      </c>
    </row>
    <row r="2488" spans="1:4" x14ac:dyDescent="0.35">
      <c r="A2488" t="s">
        <v>12318</v>
      </c>
      <c r="B2488" t="s">
        <v>12318</v>
      </c>
      <c r="C2488" s="3">
        <v>-7.3759316819310898</v>
      </c>
      <c r="D2488" s="3">
        <v>-37.185825622828197</v>
      </c>
    </row>
    <row r="2489" spans="1:4" x14ac:dyDescent="0.35">
      <c r="A2489" t="s">
        <v>12319</v>
      </c>
      <c r="B2489" t="s">
        <v>12319</v>
      </c>
      <c r="C2489" s="3">
        <v>-15.2479927068389</v>
      </c>
      <c r="D2489" s="3">
        <v>-40.248571716510597</v>
      </c>
    </row>
    <row r="2490" spans="1:4" x14ac:dyDescent="0.35">
      <c r="A2490" t="s">
        <v>12320</v>
      </c>
      <c r="B2490" t="s">
        <v>12320</v>
      </c>
      <c r="C2490" s="3">
        <v>-23.589082696159501</v>
      </c>
      <c r="D2490" s="3">
        <v>-48.048734758323498</v>
      </c>
    </row>
    <row r="2491" spans="1:4" x14ac:dyDescent="0.35">
      <c r="A2491" t="s">
        <v>12321</v>
      </c>
      <c r="B2491" t="s">
        <v>12321</v>
      </c>
      <c r="C2491" s="3">
        <v>-22.766965888537001</v>
      </c>
      <c r="D2491" s="3">
        <v>-46.224447020968597</v>
      </c>
    </row>
    <row r="2492" spans="1:4" x14ac:dyDescent="0.35">
      <c r="A2492" t="s">
        <v>12321</v>
      </c>
      <c r="B2492" t="s">
        <v>12321</v>
      </c>
      <c r="C2492" s="3">
        <v>-23.979297564372001</v>
      </c>
      <c r="D2492" s="3">
        <v>-48.876848454391499</v>
      </c>
    </row>
    <row r="2493" spans="1:4" x14ac:dyDescent="0.35">
      <c r="A2493" t="s">
        <v>12322</v>
      </c>
      <c r="B2493" t="s">
        <v>12322</v>
      </c>
      <c r="C2493" s="3">
        <v>-23.549252486956401</v>
      </c>
      <c r="D2493" s="3">
        <v>-46.933148149950298</v>
      </c>
    </row>
    <row r="2494" spans="1:4" x14ac:dyDescent="0.35">
      <c r="A2494" t="s">
        <v>12323</v>
      </c>
      <c r="B2494" t="s">
        <v>12323</v>
      </c>
      <c r="C2494" s="3">
        <v>-11.3101994710083</v>
      </c>
      <c r="D2494" s="3">
        <v>-38.217510577992897</v>
      </c>
    </row>
    <row r="2495" spans="1:4" x14ac:dyDescent="0.35">
      <c r="A2495" t="s">
        <v>12324</v>
      </c>
      <c r="B2495" t="s">
        <v>12324</v>
      </c>
      <c r="C2495" s="3">
        <v>-3.4997230338342402</v>
      </c>
      <c r="D2495" s="3">
        <v>-39.583890943606399</v>
      </c>
    </row>
    <row r="2496" spans="1:4" x14ac:dyDescent="0.35">
      <c r="A2496" t="s">
        <v>12325</v>
      </c>
      <c r="B2496" t="s">
        <v>12325</v>
      </c>
      <c r="C2496" s="3">
        <v>-22.4362063766708</v>
      </c>
      <c r="D2496" s="3">
        <v>-46.822831133038598</v>
      </c>
    </row>
    <row r="2497" spans="1:4" x14ac:dyDescent="0.35">
      <c r="A2497" t="s">
        <v>12326</v>
      </c>
      <c r="B2497" t="s">
        <v>12326</v>
      </c>
      <c r="C2497" s="3">
        <v>-2.7411932649597501</v>
      </c>
      <c r="D2497" s="3">
        <v>-58.0296871056117</v>
      </c>
    </row>
    <row r="2498" spans="1:4" x14ac:dyDescent="0.35">
      <c r="A2498" t="s">
        <v>12326</v>
      </c>
      <c r="B2498" t="s">
        <v>12326</v>
      </c>
      <c r="C2498" s="3">
        <v>-27.1663231522658</v>
      </c>
      <c r="D2498" s="3">
        <v>-53.717060638408199</v>
      </c>
    </row>
    <row r="2499" spans="1:4" x14ac:dyDescent="0.35">
      <c r="A2499" t="s">
        <v>12327</v>
      </c>
      <c r="B2499" t="s">
        <v>12327</v>
      </c>
      <c r="C2499" s="3">
        <v>-15.8209446883321</v>
      </c>
      <c r="D2499" s="3">
        <v>-50.609839278693698</v>
      </c>
    </row>
    <row r="2500" spans="1:4" x14ac:dyDescent="0.35">
      <c r="A2500" t="s">
        <v>12328</v>
      </c>
      <c r="B2500" t="s">
        <v>12328</v>
      </c>
      <c r="C2500" s="3">
        <v>-24.573946649762199</v>
      </c>
      <c r="D2500" s="3">
        <v>-49.168820551361598</v>
      </c>
    </row>
    <row r="2501" spans="1:4" x14ac:dyDescent="0.35">
      <c r="A2501" t="s">
        <v>12329</v>
      </c>
      <c r="B2501" t="s">
        <v>12329</v>
      </c>
      <c r="C2501" s="3">
        <v>-8.3848222569565092</v>
      </c>
      <c r="D2501" s="3">
        <v>-48.106585960343999</v>
      </c>
    </row>
    <row r="2502" spans="1:4" x14ac:dyDescent="0.35">
      <c r="A2502" t="s">
        <v>12330</v>
      </c>
      <c r="B2502" t="s">
        <v>12330</v>
      </c>
      <c r="C2502" s="3">
        <v>-7.7684067206813996</v>
      </c>
      <c r="D2502" s="3">
        <v>-34.897424200923403</v>
      </c>
    </row>
    <row r="2503" spans="1:4" x14ac:dyDescent="0.35">
      <c r="A2503" t="s">
        <v>12331</v>
      </c>
      <c r="B2503" t="s">
        <v>12331</v>
      </c>
      <c r="C2503" s="3">
        <v>-14.4230414740644</v>
      </c>
      <c r="D2503" s="3">
        <v>-39.563804865734099</v>
      </c>
    </row>
    <row r="2504" spans="1:4" x14ac:dyDescent="0.35">
      <c r="A2504" t="s">
        <v>12332</v>
      </c>
      <c r="B2504" t="s">
        <v>12332</v>
      </c>
      <c r="C2504" s="3">
        <v>-4.5555660464140102</v>
      </c>
      <c r="D2504" s="3">
        <v>-38.928428740968897</v>
      </c>
    </row>
    <row r="2505" spans="1:4" x14ac:dyDescent="0.35">
      <c r="A2505" t="s">
        <v>12333</v>
      </c>
      <c r="B2505" t="s">
        <v>12333</v>
      </c>
      <c r="C2505" s="3">
        <v>-26.116240745425401</v>
      </c>
      <c r="D2505" s="3">
        <v>-48.618608991887101</v>
      </c>
    </row>
    <row r="2506" spans="1:4" x14ac:dyDescent="0.35">
      <c r="A2506" t="s">
        <v>12334</v>
      </c>
      <c r="B2506" t="s">
        <v>12334</v>
      </c>
      <c r="C2506" s="3">
        <v>-21.594691887130701</v>
      </c>
      <c r="D2506" s="3">
        <v>-48.815317896523702</v>
      </c>
    </row>
    <row r="2507" spans="1:4" x14ac:dyDescent="0.35">
      <c r="A2507" t="s">
        <v>12335</v>
      </c>
      <c r="B2507" t="s">
        <v>12335</v>
      </c>
      <c r="C2507" s="3">
        <v>-22.0804887052638</v>
      </c>
      <c r="D2507" s="3">
        <v>-54.793826689941497</v>
      </c>
    </row>
    <row r="2508" spans="1:4" x14ac:dyDescent="0.35">
      <c r="A2508" t="s">
        <v>12336</v>
      </c>
      <c r="B2508" t="s">
        <v>12336</v>
      </c>
      <c r="C2508" s="3">
        <v>-8.5721387086189704</v>
      </c>
      <c r="D2508" s="3">
        <v>-48.689863935023801</v>
      </c>
    </row>
    <row r="2509" spans="1:4" x14ac:dyDescent="0.35">
      <c r="A2509" t="s">
        <v>12337</v>
      </c>
      <c r="B2509" t="s">
        <v>12337</v>
      </c>
      <c r="C2509" s="3">
        <v>-7.3024395982878199</v>
      </c>
      <c r="D2509" s="3">
        <v>-38.150753749904197</v>
      </c>
    </row>
    <row r="2510" spans="1:4" x14ac:dyDescent="0.35">
      <c r="A2510" t="s">
        <v>12338</v>
      </c>
      <c r="B2510" t="s">
        <v>12338</v>
      </c>
      <c r="C2510" s="3">
        <v>-23.704745190257999</v>
      </c>
      <c r="D2510" s="3">
        <v>-49.4822725194744</v>
      </c>
    </row>
    <row r="2511" spans="1:4" x14ac:dyDescent="0.35">
      <c r="A2511" t="s">
        <v>12339</v>
      </c>
      <c r="B2511" t="s">
        <v>12339</v>
      </c>
      <c r="C2511" s="3">
        <v>-10.998079211070401</v>
      </c>
      <c r="D2511" s="3">
        <v>-37.312138650340898</v>
      </c>
    </row>
    <row r="2512" spans="1:4" x14ac:dyDescent="0.35">
      <c r="A2512" t="s">
        <v>12340</v>
      </c>
      <c r="B2512" t="s">
        <v>12340</v>
      </c>
      <c r="C2512" s="3">
        <v>-6.82894451324443</v>
      </c>
      <c r="D2512" s="3">
        <v>-35.246256334052298</v>
      </c>
    </row>
    <row r="2513" spans="1:4" x14ac:dyDescent="0.35">
      <c r="A2513" t="s">
        <v>12341</v>
      </c>
      <c r="B2513" t="s">
        <v>12341</v>
      </c>
      <c r="C2513" s="3">
        <v>-9.1954478381078495</v>
      </c>
      <c r="D2513" s="3">
        <v>-63.178685688970397</v>
      </c>
    </row>
    <row r="2514" spans="1:4" x14ac:dyDescent="0.35">
      <c r="A2514" t="s">
        <v>12342</v>
      </c>
      <c r="B2514" t="s">
        <v>12342</v>
      </c>
      <c r="C2514" s="3">
        <v>-28.7773189979977</v>
      </c>
      <c r="D2514" s="3">
        <v>-52.169737767537399</v>
      </c>
    </row>
    <row r="2515" spans="1:4" x14ac:dyDescent="0.35">
      <c r="A2515" t="s">
        <v>12343</v>
      </c>
      <c r="B2515" t="s">
        <v>12343</v>
      </c>
      <c r="C2515" s="3">
        <v>-22.232915037936099</v>
      </c>
      <c r="D2515" s="3">
        <v>-48.720143100332599</v>
      </c>
    </row>
    <row r="2516" spans="1:4" x14ac:dyDescent="0.35">
      <c r="A2516" t="s">
        <v>12344</v>
      </c>
      <c r="B2516" t="s">
        <v>12344</v>
      </c>
      <c r="C2516" s="3">
        <v>-20.642369477672599</v>
      </c>
      <c r="D2516" s="3">
        <v>-51.506744105153103</v>
      </c>
    </row>
    <row r="2517" spans="1:4" x14ac:dyDescent="0.35">
      <c r="A2517" t="s">
        <v>12345</v>
      </c>
      <c r="B2517" t="s">
        <v>12345</v>
      </c>
      <c r="C2517" s="3">
        <v>-15.560436378265701</v>
      </c>
      <c r="D2517" s="3">
        <v>-49.940452941476103</v>
      </c>
    </row>
    <row r="2518" spans="1:4" x14ac:dyDescent="0.35">
      <c r="A2518" t="s">
        <v>12346</v>
      </c>
      <c r="B2518" t="s">
        <v>12346</v>
      </c>
      <c r="C2518" s="3">
        <v>-23.483960795926802</v>
      </c>
      <c r="D2518" s="3">
        <v>-46.3461209542128</v>
      </c>
    </row>
    <row r="2519" spans="1:4" x14ac:dyDescent="0.35">
      <c r="A2519" t="s">
        <v>12347</v>
      </c>
      <c r="B2519" t="s">
        <v>12347</v>
      </c>
      <c r="C2519" s="3">
        <v>-13.446341212559</v>
      </c>
      <c r="D2519" s="3">
        <v>-39.938097829730403</v>
      </c>
    </row>
    <row r="2520" spans="1:4" x14ac:dyDescent="0.35">
      <c r="A2520" t="s">
        <v>12348</v>
      </c>
      <c r="B2520" t="s">
        <v>12348</v>
      </c>
      <c r="C2520" s="3">
        <v>-29.131511213263899</v>
      </c>
      <c r="D2520" s="3">
        <v>-56.551961052878397</v>
      </c>
    </row>
    <row r="2521" spans="1:4" x14ac:dyDescent="0.35">
      <c r="A2521" t="s">
        <v>12349</v>
      </c>
      <c r="B2521" t="s">
        <v>12349</v>
      </c>
      <c r="C2521" s="3">
        <v>-23.478326530042899</v>
      </c>
      <c r="D2521" s="3">
        <v>-54.187417739120399</v>
      </c>
    </row>
    <row r="2522" spans="1:4" x14ac:dyDescent="0.35">
      <c r="A2522" t="s">
        <v>12350</v>
      </c>
      <c r="B2522" t="s">
        <v>12350</v>
      </c>
      <c r="C2522" s="3">
        <v>-7.6641519243516196</v>
      </c>
      <c r="D2522" s="3">
        <v>-35.100520648883602</v>
      </c>
    </row>
    <row r="2523" spans="1:4" x14ac:dyDescent="0.35">
      <c r="A2523" t="s">
        <v>12351</v>
      </c>
      <c r="B2523" t="s">
        <v>12351</v>
      </c>
      <c r="C2523" s="3">
        <v>-24.965999763772601</v>
      </c>
      <c r="D2523" s="3">
        <v>-55.121312413223798</v>
      </c>
    </row>
    <row r="2524" spans="1:4" x14ac:dyDescent="0.35">
      <c r="A2524" t="s">
        <v>12352</v>
      </c>
      <c r="B2524" t="s">
        <v>12352</v>
      </c>
      <c r="C2524" s="3">
        <v>-19.875488242540499</v>
      </c>
      <c r="D2524" s="3">
        <v>-40.875612952711698</v>
      </c>
    </row>
    <row r="2525" spans="1:4" x14ac:dyDescent="0.35">
      <c r="A2525" t="s">
        <v>12353</v>
      </c>
      <c r="B2525" t="s">
        <v>12353</v>
      </c>
      <c r="C2525" s="3">
        <v>-15.6532809277761</v>
      </c>
      <c r="D2525" s="3">
        <v>-40.0652950504589</v>
      </c>
    </row>
    <row r="2526" spans="1:4" x14ac:dyDescent="0.35">
      <c r="A2526" t="s">
        <v>12354</v>
      </c>
      <c r="B2526" t="s">
        <v>12354</v>
      </c>
      <c r="C2526" s="3">
        <v>-24.108924659179301</v>
      </c>
      <c r="D2526" s="3">
        <v>-49.335633870120802</v>
      </c>
    </row>
    <row r="2527" spans="1:4" x14ac:dyDescent="0.35">
      <c r="A2527" t="s">
        <v>12355</v>
      </c>
      <c r="B2527" t="s">
        <v>12355</v>
      </c>
      <c r="C2527" s="3">
        <v>-2.9251872226981201</v>
      </c>
      <c r="D2527" s="3">
        <v>-39.916976089804997</v>
      </c>
    </row>
    <row r="2528" spans="1:4" x14ac:dyDescent="0.35">
      <c r="A2528" t="s">
        <v>12356</v>
      </c>
      <c r="B2528" t="s">
        <v>12356</v>
      </c>
      <c r="C2528" s="3">
        <v>-24.2889863131991</v>
      </c>
      <c r="D2528" s="3">
        <v>-47.173951262526799</v>
      </c>
    </row>
    <row r="2529" spans="1:4" x14ac:dyDescent="0.35">
      <c r="A2529" t="s">
        <v>12357</v>
      </c>
      <c r="B2529" t="s">
        <v>12357</v>
      </c>
      <c r="C2529" s="3">
        <v>-18.765006183939601</v>
      </c>
      <c r="D2529" s="3">
        <v>-51.348932260870399</v>
      </c>
    </row>
    <row r="2530" spans="1:4" x14ac:dyDescent="0.35">
      <c r="A2530" t="s">
        <v>12358</v>
      </c>
      <c r="B2530" t="s">
        <v>12358</v>
      </c>
      <c r="C2530" s="3">
        <v>-29.493288842492898</v>
      </c>
      <c r="D2530" s="3">
        <v>-50.102998204288397</v>
      </c>
    </row>
    <row r="2531" spans="1:4" x14ac:dyDescent="0.35">
      <c r="A2531" t="s">
        <v>12359</v>
      </c>
      <c r="B2531" t="s">
        <v>12359</v>
      </c>
      <c r="C2531" s="3">
        <v>-22.490190995715501</v>
      </c>
      <c r="D2531" s="3">
        <v>-44.5678667873769</v>
      </c>
    </row>
    <row r="2532" spans="1:4" x14ac:dyDescent="0.35">
      <c r="A2532" t="s">
        <v>12360</v>
      </c>
      <c r="B2532" t="s">
        <v>12360</v>
      </c>
      <c r="C2532" s="3">
        <v>-20.198730247017401</v>
      </c>
      <c r="D2532" s="3">
        <v>-44.421455889137903</v>
      </c>
    </row>
    <row r="2533" spans="1:4" x14ac:dyDescent="0.35">
      <c r="A2533" t="s">
        <v>12361</v>
      </c>
      <c r="B2533" t="s">
        <v>12361</v>
      </c>
      <c r="C2533" s="3">
        <v>-23.003974070369701</v>
      </c>
      <c r="D2533" s="3">
        <v>-46.846751936584099</v>
      </c>
    </row>
    <row r="2534" spans="1:4" x14ac:dyDescent="0.35">
      <c r="A2534" t="s">
        <v>12362</v>
      </c>
      <c r="B2534" t="s">
        <v>12362</v>
      </c>
      <c r="C2534" s="3">
        <v>-27.3851026386243</v>
      </c>
      <c r="D2534" s="3">
        <v>-52.454226729046098</v>
      </c>
    </row>
    <row r="2535" spans="1:4" x14ac:dyDescent="0.35">
      <c r="A2535" t="s">
        <v>12363</v>
      </c>
      <c r="B2535" t="s">
        <v>12363</v>
      </c>
      <c r="C2535" s="3">
        <v>-12.7136091665437</v>
      </c>
      <c r="D2535" s="3">
        <v>-39.697131878765802</v>
      </c>
    </row>
    <row r="2536" spans="1:4" x14ac:dyDescent="0.35">
      <c r="A2536" t="s">
        <v>12364</v>
      </c>
      <c r="B2536" t="s">
        <v>12364</v>
      </c>
      <c r="C2536" s="3">
        <v>-23.105179836094699</v>
      </c>
      <c r="D2536" s="3">
        <v>-48.616123014565297</v>
      </c>
    </row>
    <row r="2537" spans="1:4" x14ac:dyDescent="0.35">
      <c r="A2537" t="s">
        <v>12365</v>
      </c>
      <c r="B2537" t="s">
        <v>12365</v>
      </c>
      <c r="C2537" s="3">
        <v>-4.5264765568309899</v>
      </c>
      <c r="D2537" s="3">
        <v>-39.620475599745198</v>
      </c>
    </row>
    <row r="2538" spans="1:4" x14ac:dyDescent="0.35">
      <c r="A2538" t="s">
        <v>12366</v>
      </c>
      <c r="B2538" t="s">
        <v>12366</v>
      </c>
      <c r="C2538" s="3">
        <v>-7.3783532695021403</v>
      </c>
      <c r="D2538" s="3">
        <v>-35.627696342668102</v>
      </c>
    </row>
    <row r="2539" spans="1:4" x14ac:dyDescent="0.35">
      <c r="A2539" t="s">
        <v>12367</v>
      </c>
      <c r="B2539" t="s">
        <v>12367</v>
      </c>
      <c r="C2539" s="3">
        <v>-5.8367106201235801</v>
      </c>
      <c r="D2539" s="3">
        <v>-37.991558697587003</v>
      </c>
    </row>
    <row r="2540" spans="1:4" x14ac:dyDescent="0.35">
      <c r="A2540" t="s">
        <v>12368</v>
      </c>
      <c r="B2540" t="s">
        <v>12368</v>
      </c>
      <c r="C2540" s="3">
        <v>-20.7379690130348</v>
      </c>
      <c r="D2540" s="3">
        <v>-46.752904063385003</v>
      </c>
    </row>
    <row r="2541" spans="1:4" x14ac:dyDescent="0.35">
      <c r="A2541" t="s">
        <v>12369</v>
      </c>
      <c r="B2541" t="s">
        <v>12369</v>
      </c>
      <c r="C2541" s="3">
        <v>-11.0074967224774</v>
      </c>
      <c r="D2541" s="3">
        <v>-55.243537457660601</v>
      </c>
    </row>
    <row r="2542" spans="1:4" x14ac:dyDescent="0.35">
      <c r="A2542" t="s">
        <v>12370</v>
      </c>
      <c r="B2542" t="s">
        <v>12370</v>
      </c>
      <c r="C2542" s="3">
        <v>0.60556042478182504</v>
      </c>
      <c r="D2542" s="3">
        <v>-50.699080374882499</v>
      </c>
    </row>
    <row r="2543" spans="1:4" x14ac:dyDescent="0.35">
      <c r="A2543" t="s">
        <v>12371</v>
      </c>
      <c r="B2543" t="s">
        <v>12371</v>
      </c>
      <c r="C2543" s="3">
        <v>-16.203572179874499</v>
      </c>
      <c r="D2543" s="3">
        <v>-49.604815761031702</v>
      </c>
    </row>
    <row r="2544" spans="1:4" x14ac:dyDescent="0.35">
      <c r="A2544" t="s">
        <v>12372</v>
      </c>
      <c r="B2544" t="s">
        <v>12372</v>
      </c>
      <c r="C2544" s="3">
        <v>-7.6003067121217098</v>
      </c>
      <c r="D2544" s="3">
        <v>-43.025245824539802</v>
      </c>
    </row>
    <row r="2545" spans="1:4" x14ac:dyDescent="0.35">
      <c r="A2545" t="s">
        <v>12373</v>
      </c>
      <c r="B2545" t="s">
        <v>12373</v>
      </c>
      <c r="C2545" s="3">
        <v>-20.0822704774979</v>
      </c>
      <c r="D2545" s="3">
        <v>-44.580487708901302</v>
      </c>
    </row>
    <row r="2546" spans="1:4" x14ac:dyDescent="0.35">
      <c r="A2546" t="s">
        <v>12374</v>
      </c>
      <c r="B2546" t="s">
        <v>12374</v>
      </c>
      <c r="C2546" s="3">
        <v>-22.730939143158199</v>
      </c>
      <c r="D2546" s="3">
        <v>-52.886877943812998</v>
      </c>
    </row>
    <row r="2547" spans="1:4" x14ac:dyDescent="0.35">
      <c r="A2547" t="s">
        <v>12375</v>
      </c>
      <c r="B2547" t="s">
        <v>12375</v>
      </c>
      <c r="C2547" s="3">
        <v>-20.677329747527299</v>
      </c>
      <c r="D2547" s="3">
        <v>-43.614476416230403</v>
      </c>
    </row>
    <row r="2548" spans="1:4" x14ac:dyDescent="0.35">
      <c r="A2548" t="s">
        <v>12376</v>
      </c>
      <c r="B2548" t="s">
        <v>12376</v>
      </c>
      <c r="C2548" s="3">
        <v>-16.613941162082899</v>
      </c>
      <c r="D2548" s="3">
        <v>-41.768118817102298</v>
      </c>
    </row>
    <row r="2549" spans="1:4" x14ac:dyDescent="0.35">
      <c r="A2549" t="s">
        <v>12377</v>
      </c>
      <c r="B2549" t="s">
        <v>12377</v>
      </c>
      <c r="C2549" s="3">
        <v>-4.45560780941027</v>
      </c>
      <c r="D2549" s="3">
        <v>-47.530264721040197</v>
      </c>
    </row>
    <row r="2550" spans="1:4" x14ac:dyDescent="0.35">
      <c r="A2550" t="s">
        <v>12378</v>
      </c>
      <c r="B2550" t="s">
        <v>12378</v>
      </c>
      <c r="C2550" s="3">
        <v>-17.204947378125301</v>
      </c>
      <c r="D2550" s="3">
        <v>-54.146001135007801</v>
      </c>
    </row>
    <row r="2551" spans="1:4" x14ac:dyDescent="0.35">
      <c r="A2551" t="s">
        <v>12379</v>
      </c>
      <c r="B2551" t="s">
        <v>12379</v>
      </c>
      <c r="C2551" s="3">
        <v>-22.2567113658308</v>
      </c>
      <c r="D2551" s="3">
        <v>-47.816997253172801</v>
      </c>
    </row>
    <row r="2552" spans="1:4" x14ac:dyDescent="0.35">
      <c r="A2552" t="s">
        <v>12380</v>
      </c>
      <c r="B2552" t="s">
        <v>12380</v>
      </c>
      <c r="C2552" s="3">
        <v>-20.642053624241999</v>
      </c>
      <c r="D2552" s="3">
        <v>-47.2198409148669</v>
      </c>
    </row>
    <row r="2553" spans="1:4" x14ac:dyDescent="0.35">
      <c r="A2553" t="s">
        <v>12381</v>
      </c>
      <c r="B2553" t="s">
        <v>12381</v>
      </c>
      <c r="C2553" s="3">
        <v>-13.5343306733227</v>
      </c>
      <c r="D2553" s="3">
        <v>-40.151349026413598</v>
      </c>
    </row>
    <row r="2554" spans="1:4" x14ac:dyDescent="0.35">
      <c r="A2554" t="s">
        <v>12382</v>
      </c>
      <c r="B2554" t="s">
        <v>12382</v>
      </c>
      <c r="C2554" s="3">
        <v>-10.691432576752399</v>
      </c>
      <c r="D2554" s="3">
        <v>-39.854315340891802</v>
      </c>
    </row>
    <row r="2555" spans="1:4" x14ac:dyDescent="0.35">
      <c r="A2555" t="s">
        <v>12383</v>
      </c>
      <c r="B2555" t="s">
        <v>12383</v>
      </c>
      <c r="C2555" s="3">
        <v>-21.731325771679099</v>
      </c>
      <c r="D2555" s="3">
        <v>-46.974696183616302</v>
      </c>
    </row>
    <row r="2556" spans="1:4" x14ac:dyDescent="0.35">
      <c r="A2556" t="s">
        <v>12384</v>
      </c>
      <c r="B2556" t="s">
        <v>12384</v>
      </c>
      <c r="C2556" s="3">
        <v>-15.1146139293845</v>
      </c>
      <c r="D2556" s="3">
        <v>-40.067939253394002</v>
      </c>
    </row>
    <row r="2557" spans="1:4" x14ac:dyDescent="0.35">
      <c r="A2557" t="s">
        <v>12385</v>
      </c>
      <c r="B2557" t="s">
        <v>12385</v>
      </c>
      <c r="C2557" s="3">
        <v>-23.254873689850999</v>
      </c>
      <c r="D2557" s="3">
        <v>-47.293090690448999</v>
      </c>
    </row>
    <row r="2558" spans="1:4" x14ac:dyDescent="0.35">
      <c r="A2558" t="s">
        <v>12386</v>
      </c>
      <c r="B2558" t="s">
        <v>12386</v>
      </c>
      <c r="C2558" s="3">
        <v>-13.8111021975194</v>
      </c>
      <c r="D2558" s="3">
        <v>-41.300624996464499</v>
      </c>
    </row>
    <row r="2559" spans="1:4" x14ac:dyDescent="0.35">
      <c r="A2559" t="s">
        <v>12387</v>
      </c>
      <c r="B2559" t="s">
        <v>12387</v>
      </c>
      <c r="C2559" s="3">
        <v>-13.7249559811377</v>
      </c>
      <c r="D2559" s="3">
        <v>-39.148701216488803</v>
      </c>
    </row>
    <row r="2560" spans="1:4" x14ac:dyDescent="0.35">
      <c r="A2560" t="s">
        <v>12388</v>
      </c>
      <c r="B2560" t="s">
        <v>12388</v>
      </c>
      <c r="C2560" s="3">
        <v>-19.400411707406199</v>
      </c>
      <c r="D2560" s="3">
        <v>-41.174969099553302</v>
      </c>
    </row>
    <row r="2561" spans="1:4" x14ac:dyDescent="0.35">
      <c r="A2561" t="s">
        <v>12389</v>
      </c>
      <c r="B2561" t="s">
        <v>12389</v>
      </c>
      <c r="C2561" s="3">
        <v>-18.9776490343591</v>
      </c>
      <c r="D2561" s="3">
        <v>-49.464350198968603</v>
      </c>
    </row>
    <row r="2562" spans="1:4" x14ac:dyDescent="0.35">
      <c r="A2562" t="s">
        <v>12390</v>
      </c>
      <c r="B2562" t="s">
        <v>12390</v>
      </c>
      <c r="C2562" s="3">
        <v>-18.409723642628499</v>
      </c>
      <c r="D2562" s="3">
        <v>-49.216247297259699</v>
      </c>
    </row>
    <row r="2563" spans="1:4" x14ac:dyDescent="0.35">
      <c r="A2563" t="s">
        <v>12391</v>
      </c>
      <c r="B2563" t="s">
        <v>12391</v>
      </c>
      <c r="C2563" s="3">
        <v>-21.3175302771002</v>
      </c>
      <c r="D2563" s="3">
        <v>-44.872744789724202</v>
      </c>
    </row>
    <row r="2564" spans="1:4" x14ac:dyDescent="0.35">
      <c r="A2564" t="s">
        <v>12392</v>
      </c>
      <c r="B2564" t="s">
        <v>12392</v>
      </c>
      <c r="C2564" s="3">
        <v>-23.1531119824344</v>
      </c>
      <c r="D2564" s="3">
        <v>-47.0596628151159</v>
      </c>
    </row>
    <row r="2565" spans="1:4" x14ac:dyDescent="0.35">
      <c r="A2565" t="s">
        <v>12393</v>
      </c>
      <c r="B2565" t="s">
        <v>12393</v>
      </c>
      <c r="C2565" s="3">
        <v>-5.1324449408245103</v>
      </c>
      <c r="D2565" s="3">
        <v>-49.331111423959101</v>
      </c>
    </row>
    <row r="2566" spans="1:4" x14ac:dyDescent="0.35">
      <c r="A2566" t="s">
        <v>12394</v>
      </c>
      <c r="B2566" t="s">
        <v>12394</v>
      </c>
      <c r="C2566" s="3">
        <v>-27.410543735336901</v>
      </c>
      <c r="D2566" s="3">
        <v>-49.596685361399103</v>
      </c>
    </row>
    <row r="2567" spans="1:4" x14ac:dyDescent="0.35">
      <c r="A2567" t="s">
        <v>12395</v>
      </c>
      <c r="B2567" t="s">
        <v>12395</v>
      </c>
      <c r="C2567" s="3">
        <v>-19.728024826329602</v>
      </c>
      <c r="D2567" s="3">
        <v>-50.196971634043699</v>
      </c>
    </row>
    <row r="2568" spans="1:4" x14ac:dyDescent="0.35">
      <c r="A2568" t="s">
        <v>12396</v>
      </c>
      <c r="B2568" t="s">
        <v>12396</v>
      </c>
      <c r="C2568" s="3">
        <v>-21.3004937044504</v>
      </c>
      <c r="D2568" s="3">
        <v>-44.657110252387398</v>
      </c>
    </row>
    <row r="2569" spans="1:4" x14ac:dyDescent="0.35">
      <c r="A2569" t="s">
        <v>12397</v>
      </c>
      <c r="B2569" t="s">
        <v>12397</v>
      </c>
      <c r="C2569" s="3">
        <v>-20.335931300220601</v>
      </c>
      <c r="D2569" s="3">
        <v>-47.790604875438497</v>
      </c>
    </row>
    <row r="2570" spans="1:4" x14ac:dyDescent="0.35">
      <c r="A2570" t="s">
        <v>12398</v>
      </c>
      <c r="B2570" t="s">
        <v>12398</v>
      </c>
      <c r="C2570" s="3">
        <v>-14.410696136489801</v>
      </c>
      <c r="D2570" s="3">
        <v>-43.5511359189545</v>
      </c>
    </row>
    <row r="2571" spans="1:4" x14ac:dyDescent="0.35">
      <c r="A2571" t="s">
        <v>12399</v>
      </c>
      <c r="B2571" t="s">
        <v>12399</v>
      </c>
      <c r="C2571" s="3">
        <v>-20.353614854267899</v>
      </c>
      <c r="D2571" s="3">
        <v>-41.533794805087503</v>
      </c>
    </row>
    <row r="2572" spans="1:4" x14ac:dyDescent="0.35">
      <c r="A2572" t="s">
        <v>12400</v>
      </c>
      <c r="B2572" t="s">
        <v>12400</v>
      </c>
      <c r="C2572" s="3">
        <v>-25.007205592694401</v>
      </c>
      <c r="D2572" s="3">
        <v>-50.857472687742899</v>
      </c>
    </row>
    <row r="2573" spans="1:4" x14ac:dyDescent="0.35">
      <c r="A2573" t="s">
        <v>12401</v>
      </c>
      <c r="B2573" t="s">
        <v>12401</v>
      </c>
      <c r="C2573" s="3">
        <v>-24.249000460609299</v>
      </c>
      <c r="D2573" s="3">
        <v>-51.675860217107598</v>
      </c>
    </row>
    <row r="2574" spans="1:4" x14ac:dyDescent="0.35">
      <c r="A2574" t="s">
        <v>12402</v>
      </c>
      <c r="B2574" t="s">
        <v>12402</v>
      </c>
      <c r="C2574" s="3">
        <v>-23.407666701270099</v>
      </c>
      <c r="D2574" s="3">
        <v>-53.369146682787203</v>
      </c>
    </row>
    <row r="2575" spans="1:4" x14ac:dyDescent="0.35">
      <c r="A2575" t="s">
        <v>12403</v>
      </c>
      <c r="B2575" t="s">
        <v>12403</v>
      </c>
      <c r="C2575" s="3">
        <v>-23.619186428506701</v>
      </c>
      <c r="D2575" s="3">
        <v>-52.2207074627891</v>
      </c>
    </row>
    <row r="2576" spans="1:4" x14ac:dyDescent="0.35">
      <c r="A2576" t="s">
        <v>12404</v>
      </c>
      <c r="B2576" t="s">
        <v>12404</v>
      </c>
      <c r="C2576" s="3">
        <v>-22.305027884042801</v>
      </c>
      <c r="D2576" s="3">
        <v>-53.818854772735698</v>
      </c>
    </row>
    <row r="2577" spans="1:4" x14ac:dyDescent="0.35">
      <c r="A2577" t="s">
        <v>12405</v>
      </c>
      <c r="B2577" t="s">
        <v>12405</v>
      </c>
      <c r="C2577" s="3">
        <v>-16.606062827995199</v>
      </c>
      <c r="D2577" s="3">
        <v>-50.7924108261752</v>
      </c>
    </row>
    <row r="2578" spans="1:4" x14ac:dyDescent="0.35">
      <c r="A2578" t="s">
        <v>12406</v>
      </c>
      <c r="B2578" t="s">
        <v>12406</v>
      </c>
      <c r="C2578" s="3">
        <v>-29.519981366726899</v>
      </c>
      <c r="D2578" s="3">
        <v>-53.580938712441103</v>
      </c>
    </row>
    <row r="2579" spans="1:4" x14ac:dyDescent="0.35">
      <c r="A2579" t="s">
        <v>12407</v>
      </c>
      <c r="B2579" t="s">
        <v>12407</v>
      </c>
      <c r="C2579" s="3">
        <v>-29.5999427947492</v>
      </c>
      <c r="D2579" s="3">
        <v>-51.153777795378602</v>
      </c>
    </row>
    <row r="2580" spans="1:4" x14ac:dyDescent="0.35">
      <c r="A2580" t="s">
        <v>12408</v>
      </c>
      <c r="B2580" t="s">
        <v>12408</v>
      </c>
      <c r="C2580" s="3">
        <v>-8.1134074728861396</v>
      </c>
      <c r="D2580" s="3">
        <v>-35.0152480533798</v>
      </c>
    </row>
    <row r="2581" spans="1:4" x14ac:dyDescent="0.35">
      <c r="A2581" t="s">
        <v>12409</v>
      </c>
      <c r="B2581" t="s">
        <v>12409</v>
      </c>
      <c r="C2581" s="3">
        <v>-27.178706575968199</v>
      </c>
      <c r="D2581" s="3">
        <v>-51.7283443188308</v>
      </c>
    </row>
    <row r="2582" spans="1:4" x14ac:dyDescent="0.35">
      <c r="A2582" t="s">
        <v>12410</v>
      </c>
      <c r="B2582" t="s">
        <v>12410</v>
      </c>
      <c r="C2582" s="3">
        <v>-13.611560761788301</v>
      </c>
      <c r="D2582" s="3">
        <v>-44.476000594268001</v>
      </c>
    </row>
    <row r="2583" spans="1:4" x14ac:dyDescent="0.35">
      <c r="A2583" t="s">
        <v>12411</v>
      </c>
      <c r="B2583" t="s">
        <v>12411</v>
      </c>
      <c r="C2583" s="3">
        <v>-20.688888022078601</v>
      </c>
      <c r="D2583" s="3">
        <v>-48.411569825279102</v>
      </c>
    </row>
    <row r="2584" spans="1:4" x14ac:dyDescent="0.35">
      <c r="A2584" t="s">
        <v>12412</v>
      </c>
      <c r="B2584" t="s">
        <v>12412</v>
      </c>
      <c r="C2584" s="3">
        <v>-23.743972686804899</v>
      </c>
      <c r="D2584" s="3">
        <v>-50.073326446275601</v>
      </c>
    </row>
    <row r="2585" spans="1:4" x14ac:dyDescent="0.35">
      <c r="A2585" t="s">
        <v>12413</v>
      </c>
      <c r="B2585" t="s">
        <v>12413</v>
      </c>
      <c r="C2585" s="3">
        <v>-27.635172396104</v>
      </c>
      <c r="D2585" s="3">
        <v>-53.276629869796999</v>
      </c>
    </row>
    <row r="2586" spans="1:4" x14ac:dyDescent="0.35">
      <c r="A2586" t="s">
        <v>12414</v>
      </c>
      <c r="B2586" t="s">
        <v>12414</v>
      </c>
      <c r="C2586" s="3">
        <v>-21.252505015840001</v>
      </c>
      <c r="D2586" s="3">
        <v>-48.325626779943399</v>
      </c>
    </row>
    <row r="2587" spans="1:4" x14ac:dyDescent="0.35">
      <c r="A2587" t="s">
        <v>12415</v>
      </c>
      <c r="B2587" t="s">
        <v>12415</v>
      </c>
      <c r="C2587" s="3">
        <v>-19.513992569797701</v>
      </c>
      <c r="D2587" s="3">
        <v>-43.744958176729703</v>
      </c>
    </row>
    <row r="2588" spans="1:4" x14ac:dyDescent="0.35">
      <c r="A2588" t="s">
        <v>12416</v>
      </c>
      <c r="B2588" t="s">
        <v>12416</v>
      </c>
      <c r="C2588" s="3">
        <v>-6.41879326102889</v>
      </c>
      <c r="D2588" s="3">
        <v>-36.203312718092199</v>
      </c>
    </row>
    <row r="2589" spans="1:4" x14ac:dyDescent="0.35">
      <c r="A2589" t="s">
        <v>12417</v>
      </c>
      <c r="B2589" t="s">
        <v>12417</v>
      </c>
      <c r="C2589" s="3">
        <v>-14.843107447581399</v>
      </c>
      <c r="D2589" s="3">
        <v>-42.432041033930403</v>
      </c>
    </row>
    <row r="2590" spans="1:4" x14ac:dyDescent="0.35">
      <c r="A2590" t="s">
        <v>12418</v>
      </c>
      <c r="B2590" t="s">
        <v>12418</v>
      </c>
      <c r="C2590" s="3">
        <v>-6.6149421112097198</v>
      </c>
      <c r="D2590" s="3">
        <v>-35.289322394845101</v>
      </c>
    </row>
    <row r="2591" spans="1:4" x14ac:dyDescent="0.35">
      <c r="A2591" t="s">
        <v>12419</v>
      </c>
      <c r="B2591" t="s">
        <v>12419</v>
      </c>
      <c r="C2591" s="3">
        <v>-9.6358793038216302</v>
      </c>
      <c r="D2591" s="3">
        <v>-37.207942779070599</v>
      </c>
    </row>
    <row r="2592" spans="1:4" x14ac:dyDescent="0.35">
      <c r="A2592" t="s">
        <v>12420</v>
      </c>
      <c r="B2592" t="s">
        <v>12420</v>
      </c>
      <c r="C2592" s="3">
        <v>-6.2150880133964499</v>
      </c>
      <c r="D2592" s="3">
        <v>-57.754782789431196</v>
      </c>
    </row>
    <row r="2593" spans="1:4" x14ac:dyDescent="0.35">
      <c r="A2593" t="s">
        <v>12421</v>
      </c>
      <c r="B2593" t="s">
        <v>12421</v>
      </c>
      <c r="C2593" s="3">
        <v>-23.298770189892199</v>
      </c>
      <c r="D2593" s="3">
        <v>-45.966207796721399</v>
      </c>
    </row>
    <row r="2594" spans="1:4" x14ac:dyDescent="0.35">
      <c r="A2594" t="s">
        <v>12422</v>
      </c>
      <c r="B2594" t="s">
        <v>12422</v>
      </c>
      <c r="C2594" s="3">
        <v>-23.159584408135601</v>
      </c>
      <c r="D2594" s="3">
        <v>-49.974308960785798</v>
      </c>
    </row>
    <row r="2595" spans="1:4" x14ac:dyDescent="0.35">
      <c r="A2595" t="s">
        <v>12423</v>
      </c>
      <c r="B2595" t="s">
        <v>12423</v>
      </c>
      <c r="C2595" s="3">
        <v>-20.8809318550855</v>
      </c>
      <c r="D2595" s="3">
        <v>-49.580142813325402</v>
      </c>
    </row>
    <row r="2596" spans="1:4" x14ac:dyDescent="0.35">
      <c r="A2596" t="s">
        <v>12424</v>
      </c>
      <c r="B2596" t="s">
        <v>12424</v>
      </c>
      <c r="C2596" s="3">
        <v>-15.955214703601101</v>
      </c>
      <c r="D2596" s="3">
        <v>-54.973750629953003</v>
      </c>
    </row>
    <row r="2597" spans="1:4" x14ac:dyDescent="0.35">
      <c r="A2597" t="s">
        <v>12425</v>
      </c>
      <c r="B2597" t="s">
        <v>12425</v>
      </c>
      <c r="C2597" s="3">
        <v>-16.143219887472501</v>
      </c>
      <c r="D2597" s="3">
        <v>-40.295328521287303</v>
      </c>
    </row>
    <row r="2598" spans="1:4" x14ac:dyDescent="0.35">
      <c r="A2598" t="s">
        <v>12426</v>
      </c>
      <c r="B2598" t="s">
        <v>12426</v>
      </c>
      <c r="C2598" s="3">
        <v>-28.996577376208599</v>
      </c>
      <c r="D2598" s="3">
        <v>-49.762755913880397</v>
      </c>
    </row>
    <row r="2599" spans="1:4" x14ac:dyDescent="0.35">
      <c r="A2599" t="s">
        <v>12427</v>
      </c>
      <c r="B2599" t="s">
        <v>12427</v>
      </c>
      <c r="C2599" s="3">
        <v>-11.1816556835107</v>
      </c>
      <c r="D2599" s="3">
        <v>-40.512025055927097</v>
      </c>
    </row>
    <row r="2600" spans="1:4" x14ac:dyDescent="0.35">
      <c r="A2600" t="s">
        <v>12428</v>
      </c>
      <c r="B2600" t="s">
        <v>12428</v>
      </c>
      <c r="C2600" s="3">
        <v>-7.9316440709168896</v>
      </c>
      <c r="D2600" s="3">
        <v>-41.208071886705902</v>
      </c>
    </row>
    <row r="2601" spans="1:4" x14ac:dyDescent="0.35">
      <c r="A2601" t="s">
        <v>12429</v>
      </c>
      <c r="B2601" t="s">
        <v>12429</v>
      </c>
      <c r="C2601" s="3">
        <v>-21.0141329797605</v>
      </c>
      <c r="D2601" s="3">
        <v>-46.736272669428097</v>
      </c>
    </row>
    <row r="2602" spans="1:4" x14ac:dyDescent="0.35">
      <c r="A2602" t="s">
        <v>12430</v>
      </c>
      <c r="B2602" t="s">
        <v>12430</v>
      </c>
      <c r="C2602" s="3">
        <v>-8.8399399858601999</v>
      </c>
      <c r="D2602" s="3">
        <v>-35.459367188608098</v>
      </c>
    </row>
    <row r="2603" spans="1:4" x14ac:dyDescent="0.35">
      <c r="A2603" t="s">
        <v>12431</v>
      </c>
      <c r="B2603" t="s">
        <v>12431</v>
      </c>
      <c r="C2603" s="3">
        <v>-29.033860795337802</v>
      </c>
      <c r="D2603" s="3">
        <v>-53.059404805370001</v>
      </c>
    </row>
    <row r="2604" spans="1:4" x14ac:dyDescent="0.35">
      <c r="A2604" t="s">
        <v>12432</v>
      </c>
      <c r="B2604" t="s">
        <v>12432</v>
      </c>
      <c r="C2604" s="3">
        <v>-4.4465685100807901</v>
      </c>
      <c r="D2604" s="3">
        <v>-49.115654380485601</v>
      </c>
    </row>
    <row r="2605" spans="1:4" x14ac:dyDescent="0.35">
      <c r="A2605" t="s">
        <v>12433</v>
      </c>
      <c r="B2605" t="s">
        <v>12433</v>
      </c>
      <c r="C2605" s="3">
        <v>-24.6968048644238</v>
      </c>
      <c r="D2605" s="3">
        <v>-48.006814014992699</v>
      </c>
    </row>
    <row r="2606" spans="1:4" x14ac:dyDescent="0.35">
      <c r="A2606" t="s">
        <v>12434</v>
      </c>
      <c r="B2606" t="s">
        <v>12434</v>
      </c>
      <c r="C2606" s="3">
        <v>-22.2864454084492</v>
      </c>
      <c r="D2606" s="3">
        <v>-46.616970320899497</v>
      </c>
    </row>
    <row r="2607" spans="1:4" x14ac:dyDescent="0.35">
      <c r="A2607" t="s">
        <v>12434</v>
      </c>
      <c r="B2607" t="s">
        <v>12434</v>
      </c>
      <c r="C2607" s="3">
        <v>-27.729606985222301</v>
      </c>
      <c r="D2607" s="3">
        <v>-52.5376926624063</v>
      </c>
    </row>
    <row r="2608" spans="1:4" x14ac:dyDescent="0.35">
      <c r="A2608" t="s">
        <v>12435</v>
      </c>
      <c r="B2608" t="s">
        <v>12435</v>
      </c>
      <c r="C2608" s="3">
        <v>-23.110853077314701</v>
      </c>
      <c r="D2608" s="3">
        <v>-51.534624601111503</v>
      </c>
    </row>
    <row r="2609" spans="1:4" x14ac:dyDescent="0.35">
      <c r="A2609" t="s">
        <v>12436</v>
      </c>
      <c r="B2609" t="s">
        <v>12436</v>
      </c>
      <c r="C2609" s="3">
        <v>-13.5252855798288</v>
      </c>
      <c r="D2609" s="3">
        <v>-39.964340125959801</v>
      </c>
    </row>
    <row r="2610" spans="1:4" x14ac:dyDescent="0.35">
      <c r="A2610" t="s">
        <v>12437</v>
      </c>
      <c r="B2610" t="s">
        <v>12437</v>
      </c>
      <c r="C2610" s="3">
        <v>-19.648098167958398</v>
      </c>
      <c r="D2610" s="3">
        <v>-42.751106782037503</v>
      </c>
    </row>
    <row r="2611" spans="1:4" x14ac:dyDescent="0.35">
      <c r="A2611" t="s">
        <v>12438</v>
      </c>
      <c r="B2611" t="s">
        <v>12438</v>
      </c>
      <c r="C2611" s="3">
        <v>-32.560853655432297</v>
      </c>
      <c r="D2611" s="3">
        <v>-53.377507765239002</v>
      </c>
    </row>
    <row r="2612" spans="1:4" x14ac:dyDescent="0.35">
      <c r="A2612" t="s">
        <v>12439</v>
      </c>
      <c r="B2612" t="s">
        <v>12439</v>
      </c>
      <c r="C2612" s="3">
        <v>-10.258660530601199</v>
      </c>
      <c r="D2612" s="3">
        <v>-40.195307043944098</v>
      </c>
    </row>
    <row r="2613" spans="1:4" x14ac:dyDescent="0.35">
      <c r="A2613" t="s">
        <v>12440</v>
      </c>
      <c r="B2613" t="s">
        <v>12440</v>
      </c>
      <c r="C2613" s="3">
        <v>-18.907482693463901</v>
      </c>
      <c r="D2613" s="3">
        <v>-40.076241068078403</v>
      </c>
    </row>
    <row r="2614" spans="1:4" x14ac:dyDescent="0.35">
      <c r="A2614" t="s">
        <v>12441</v>
      </c>
      <c r="B2614" t="s">
        <v>12441</v>
      </c>
      <c r="C2614" s="3">
        <v>-5.6055037494199</v>
      </c>
      <c r="D2614" s="3">
        <v>-38.764176087414498</v>
      </c>
    </row>
    <row r="2615" spans="1:4" x14ac:dyDescent="0.35">
      <c r="A2615" t="s">
        <v>12442</v>
      </c>
      <c r="B2615" t="s">
        <v>12442</v>
      </c>
      <c r="C2615" s="3">
        <v>-29.496984037996</v>
      </c>
      <c r="D2615" s="3">
        <v>-54.689935204881401</v>
      </c>
    </row>
    <row r="2616" spans="1:4" x14ac:dyDescent="0.35">
      <c r="A2616" t="s">
        <v>12443</v>
      </c>
      <c r="B2616" t="s">
        <v>12443</v>
      </c>
      <c r="C2616" s="3">
        <v>-24.250987213034701</v>
      </c>
      <c r="D2616" s="3">
        <v>-49.7059473316015</v>
      </c>
    </row>
    <row r="2617" spans="1:4" x14ac:dyDescent="0.35">
      <c r="A2617" t="s">
        <v>12444</v>
      </c>
      <c r="B2617" t="s">
        <v>12444</v>
      </c>
      <c r="C2617" s="3">
        <v>-5.4589961543888998</v>
      </c>
      <c r="D2617" s="3">
        <v>-38.4619126891238</v>
      </c>
    </row>
    <row r="2618" spans="1:4" x14ac:dyDescent="0.35">
      <c r="A2618" t="s">
        <v>12445</v>
      </c>
      <c r="B2618" t="s">
        <v>12445</v>
      </c>
      <c r="C2618" s="3">
        <v>-5.9025436801429203</v>
      </c>
      <c r="D2618" s="3">
        <v>-38.622967246877401</v>
      </c>
    </row>
    <row r="2619" spans="1:4" x14ac:dyDescent="0.35">
      <c r="A2619" t="s">
        <v>12446</v>
      </c>
      <c r="B2619" t="s">
        <v>12446</v>
      </c>
      <c r="C2619" s="3">
        <v>-13.111374820554399</v>
      </c>
      <c r="D2619" s="3">
        <v>-38.894213871192797</v>
      </c>
    </row>
    <row r="2620" spans="1:4" x14ac:dyDescent="0.35">
      <c r="A2620" t="s">
        <v>12447</v>
      </c>
      <c r="B2620" t="s">
        <v>12447</v>
      </c>
      <c r="C2620" s="3">
        <v>-22.704215805397599</v>
      </c>
      <c r="D2620" s="3">
        <v>-46.985460997505498</v>
      </c>
    </row>
    <row r="2621" spans="1:4" x14ac:dyDescent="0.35">
      <c r="A2621" t="s">
        <v>12448</v>
      </c>
      <c r="B2621" t="s">
        <v>12448</v>
      </c>
      <c r="C2621" s="3">
        <v>-4.8319113281480996</v>
      </c>
      <c r="D2621" s="3">
        <v>-37.781304685755202</v>
      </c>
    </row>
    <row r="2622" spans="1:4" x14ac:dyDescent="0.35">
      <c r="A2622" t="s">
        <v>12449</v>
      </c>
      <c r="B2622" t="s">
        <v>12449</v>
      </c>
      <c r="C2622" s="3">
        <v>-28.6150830058948</v>
      </c>
      <c r="D2622" s="3">
        <v>-49.0300133641584</v>
      </c>
    </row>
    <row r="2623" spans="1:4" x14ac:dyDescent="0.35">
      <c r="A2623" t="s">
        <v>12450</v>
      </c>
      <c r="B2623" t="s">
        <v>12450</v>
      </c>
      <c r="C2623" s="3">
        <v>-15.343678833223899</v>
      </c>
      <c r="D2623" s="3">
        <v>-43.669161803564599</v>
      </c>
    </row>
    <row r="2624" spans="1:4" x14ac:dyDescent="0.35">
      <c r="A2624" t="s">
        <v>12451</v>
      </c>
      <c r="B2624" t="s">
        <v>12451</v>
      </c>
      <c r="C2624" s="3">
        <v>-7.3604627516468799</v>
      </c>
      <c r="D2624" s="3">
        <v>-41.140920890560601</v>
      </c>
    </row>
    <row r="2625" spans="1:4" x14ac:dyDescent="0.35">
      <c r="A2625" t="s">
        <v>12452</v>
      </c>
      <c r="B2625" t="s">
        <v>12452</v>
      </c>
      <c r="C2625" s="3">
        <v>-20.267686672870799</v>
      </c>
      <c r="D2625" s="3">
        <v>-50.549857227687198</v>
      </c>
    </row>
    <row r="2626" spans="1:4" x14ac:dyDescent="0.35">
      <c r="A2626" t="s">
        <v>12453</v>
      </c>
      <c r="B2626" t="s">
        <v>12453</v>
      </c>
      <c r="C2626" s="3">
        <v>-23.252697726332698</v>
      </c>
      <c r="D2626" s="3">
        <v>-45.694605788258698</v>
      </c>
    </row>
    <row r="2627" spans="1:4" x14ac:dyDescent="0.35">
      <c r="A2627" t="s">
        <v>12454</v>
      </c>
      <c r="B2627" t="s">
        <v>12454</v>
      </c>
      <c r="C2627" s="3">
        <v>-18.461487590651501</v>
      </c>
      <c r="D2627" s="3">
        <v>-41.809401694318503</v>
      </c>
    </row>
    <row r="2628" spans="1:4" x14ac:dyDescent="0.35">
      <c r="A2628" t="s">
        <v>12455</v>
      </c>
      <c r="B2628" t="s">
        <v>12455</v>
      </c>
      <c r="C2628" s="3">
        <v>-15.802685455476199</v>
      </c>
      <c r="D2628" s="3">
        <v>-43.313526167203896</v>
      </c>
    </row>
    <row r="2629" spans="1:4" x14ac:dyDescent="0.35">
      <c r="A2629" t="s">
        <v>12456</v>
      </c>
      <c r="B2629" t="s">
        <v>12456</v>
      </c>
      <c r="C2629" s="3">
        <v>-17.048593986348401</v>
      </c>
      <c r="D2629" s="3">
        <v>-50.145727008001998</v>
      </c>
    </row>
    <row r="2630" spans="1:4" x14ac:dyDescent="0.35">
      <c r="A2630" t="s">
        <v>12457</v>
      </c>
      <c r="B2630" t="s">
        <v>12457</v>
      </c>
      <c r="C2630" s="3">
        <v>-23.6015549934502</v>
      </c>
      <c r="D2630" s="3">
        <v>-51.645250868596499</v>
      </c>
    </row>
    <row r="2631" spans="1:4" x14ac:dyDescent="0.35">
      <c r="A2631" t="s">
        <v>12458</v>
      </c>
      <c r="B2631" t="s">
        <v>12458</v>
      </c>
      <c r="C2631" s="3">
        <v>-5.3525134783529396</v>
      </c>
      <c r="D2631" s="3">
        <v>-36.128131919818898</v>
      </c>
    </row>
    <row r="2632" spans="1:4" x14ac:dyDescent="0.35">
      <c r="A2632" t="s">
        <v>12458</v>
      </c>
      <c r="B2632" t="s">
        <v>12458</v>
      </c>
      <c r="C2632" s="3">
        <v>-11.5620577449255</v>
      </c>
      <c r="D2632" s="3">
        <v>-37.785586938766997</v>
      </c>
    </row>
    <row r="2633" spans="1:4" x14ac:dyDescent="0.35">
      <c r="A2633" t="s">
        <v>12459</v>
      </c>
      <c r="B2633" t="s">
        <v>12459</v>
      </c>
      <c r="C2633" s="3">
        <v>-23.5280155025049</v>
      </c>
      <c r="D2633" s="3">
        <v>-46.9027148792456</v>
      </c>
    </row>
    <row r="2634" spans="1:4" x14ac:dyDescent="0.35">
      <c r="A2634" t="s">
        <v>12460</v>
      </c>
      <c r="B2634" t="s">
        <v>12460</v>
      </c>
      <c r="C2634" s="3">
        <v>-6.0151500715407504</v>
      </c>
      <c r="D2634" s="3">
        <v>-37.405125570989398</v>
      </c>
    </row>
    <row r="2635" spans="1:4" x14ac:dyDescent="0.35">
      <c r="A2635" t="s">
        <v>12461</v>
      </c>
      <c r="B2635" t="s">
        <v>12461</v>
      </c>
      <c r="C2635" s="3">
        <v>-15.235475502832101</v>
      </c>
      <c r="D2635" s="3">
        <v>-56.492130252422101</v>
      </c>
    </row>
    <row r="2636" spans="1:4" x14ac:dyDescent="0.35">
      <c r="A2636" t="s">
        <v>12462</v>
      </c>
      <c r="B2636" t="s">
        <v>12462</v>
      </c>
      <c r="C2636" s="3">
        <v>-24.1405880459013</v>
      </c>
      <c r="D2636" s="3">
        <v>-52.778800612196903</v>
      </c>
    </row>
    <row r="2637" spans="1:4" x14ac:dyDescent="0.35">
      <c r="A2637" t="s">
        <v>12463</v>
      </c>
      <c r="B2637" t="s">
        <v>12463</v>
      </c>
      <c r="C2637" s="3">
        <v>-15.480608305120599</v>
      </c>
      <c r="D2637" s="3">
        <v>-44.364253751968</v>
      </c>
    </row>
    <row r="2638" spans="1:4" x14ac:dyDescent="0.35">
      <c r="A2638" t="s">
        <v>12464</v>
      </c>
      <c r="B2638" t="s">
        <v>12464</v>
      </c>
      <c r="C2638" s="3">
        <v>-6.1602167691571603</v>
      </c>
      <c r="D2638" s="3">
        <v>-35.599646719149803</v>
      </c>
    </row>
    <row r="2639" spans="1:4" x14ac:dyDescent="0.35">
      <c r="A2639" t="s">
        <v>12465</v>
      </c>
      <c r="B2639" t="s">
        <v>12465</v>
      </c>
      <c r="C2639" s="3">
        <v>-20.1446547255734</v>
      </c>
      <c r="D2639" s="3">
        <v>-45.501892161658198</v>
      </c>
    </row>
    <row r="2640" spans="1:4" x14ac:dyDescent="0.35">
      <c r="A2640" t="s">
        <v>12466</v>
      </c>
      <c r="B2640" t="s">
        <v>12466</v>
      </c>
      <c r="C2640" s="3">
        <v>-9.0878956597439196</v>
      </c>
      <c r="D2640" s="3">
        <v>-35.263694925442202</v>
      </c>
    </row>
    <row r="2641" spans="1:4" x14ac:dyDescent="0.35">
      <c r="A2641" t="s">
        <v>12467</v>
      </c>
      <c r="B2641" t="s">
        <v>12467</v>
      </c>
      <c r="C2641" s="3">
        <v>-10.585352077181801</v>
      </c>
      <c r="D2641" s="3">
        <v>-36.942070727147801</v>
      </c>
    </row>
    <row r="2642" spans="1:4" x14ac:dyDescent="0.35">
      <c r="A2642" t="s">
        <v>12468</v>
      </c>
      <c r="B2642" t="s">
        <v>12468</v>
      </c>
      <c r="C2642" s="3">
        <v>-22.643985654175399</v>
      </c>
      <c r="D2642" s="3">
        <v>-43.660603799687699</v>
      </c>
    </row>
    <row r="2643" spans="1:4" x14ac:dyDescent="0.35">
      <c r="A2643" t="s">
        <v>12469</v>
      </c>
      <c r="B2643" t="s">
        <v>12469</v>
      </c>
      <c r="C2643" s="3">
        <v>-6.46643119579503</v>
      </c>
      <c r="D2643" s="3">
        <v>-35.946397187283097</v>
      </c>
    </row>
    <row r="2644" spans="1:4" x14ac:dyDescent="0.35">
      <c r="A2644" t="s">
        <v>12470</v>
      </c>
      <c r="B2644" t="s">
        <v>12470</v>
      </c>
      <c r="C2644" s="3">
        <v>-23.814697680189099</v>
      </c>
      <c r="D2644" s="3">
        <v>-50.142634117887901</v>
      </c>
    </row>
    <row r="2645" spans="1:4" x14ac:dyDescent="0.35">
      <c r="A2645" t="s">
        <v>12471</v>
      </c>
      <c r="B2645" t="s">
        <v>12471</v>
      </c>
      <c r="C2645" s="3">
        <v>-10.3445005338314</v>
      </c>
      <c r="D2645" s="3">
        <v>-36.798266301155003</v>
      </c>
    </row>
    <row r="2646" spans="1:4" x14ac:dyDescent="0.35">
      <c r="A2646" t="s">
        <v>12472</v>
      </c>
      <c r="B2646" t="s">
        <v>12472</v>
      </c>
      <c r="C2646" s="3">
        <v>-15.998396345926899</v>
      </c>
      <c r="D2646" s="3">
        <v>-44.275542458292797</v>
      </c>
    </row>
    <row r="2647" spans="1:4" x14ac:dyDescent="0.35">
      <c r="A2647" t="s">
        <v>12473</v>
      </c>
      <c r="B2647" t="s">
        <v>12473</v>
      </c>
      <c r="C2647" s="3">
        <v>-23.890783777538601</v>
      </c>
      <c r="D2647" s="3">
        <v>-54.406395422896203</v>
      </c>
    </row>
    <row r="2648" spans="1:4" x14ac:dyDescent="0.35">
      <c r="A2648" t="s">
        <v>12474</v>
      </c>
      <c r="B2648" t="s">
        <v>12474</v>
      </c>
      <c r="C2648" s="3">
        <v>-1.88274314370416</v>
      </c>
      <c r="D2648" s="3">
        <v>-66.929518817477302</v>
      </c>
    </row>
    <row r="2649" spans="1:4" x14ac:dyDescent="0.35">
      <c r="A2649" t="s">
        <v>12474</v>
      </c>
      <c r="B2649" t="s">
        <v>12474</v>
      </c>
      <c r="C2649" s="3">
        <v>-23.469736133428299</v>
      </c>
      <c r="D2649" s="3">
        <v>-52.556157009863497</v>
      </c>
    </row>
    <row r="2650" spans="1:4" x14ac:dyDescent="0.35">
      <c r="A2650" t="s">
        <v>12475</v>
      </c>
      <c r="B2650" t="s">
        <v>12475</v>
      </c>
      <c r="C2650" s="3">
        <v>-8.7266120298986305</v>
      </c>
      <c r="D2650" s="3">
        <v>-35.7945275935094</v>
      </c>
    </row>
    <row r="2651" spans="1:4" x14ac:dyDescent="0.35">
      <c r="A2651" t="s">
        <v>12476</v>
      </c>
      <c r="B2651" t="s">
        <v>12476</v>
      </c>
      <c r="C2651" s="3">
        <v>-28.881579189948798</v>
      </c>
      <c r="D2651" s="3">
        <v>-50.364124447876499</v>
      </c>
    </row>
    <row r="2652" spans="1:4" x14ac:dyDescent="0.35">
      <c r="A2652" t="s">
        <v>12477</v>
      </c>
      <c r="B2652" t="s">
        <v>12477</v>
      </c>
      <c r="C2652" s="3">
        <v>-15.7494198202943</v>
      </c>
      <c r="D2652" s="3">
        <v>-49.333514558000203</v>
      </c>
    </row>
    <row r="2653" spans="1:4" x14ac:dyDescent="0.35">
      <c r="A2653" t="s">
        <v>12478</v>
      </c>
      <c r="B2653" t="s">
        <v>12478</v>
      </c>
      <c r="C2653" s="3">
        <v>-26.485563281032</v>
      </c>
      <c r="D2653" s="3">
        <v>-49.071675362743797</v>
      </c>
    </row>
    <row r="2654" spans="1:4" x14ac:dyDescent="0.35">
      <c r="A2654" t="s">
        <v>12479</v>
      </c>
      <c r="B2654" t="s">
        <v>12479</v>
      </c>
      <c r="C2654" s="3">
        <v>-20.139064962652899</v>
      </c>
      <c r="D2654" s="3">
        <v>-54.4000637066057</v>
      </c>
    </row>
    <row r="2655" spans="1:4" x14ac:dyDescent="0.35">
      <c r="A2655" t="s">
        <v>12480</v>
      </c>
      <c r="B2655" t="s">
        <v>12480</v>
      </c>
      <c r="C2655" s="3">
        <v>-9.6593152895284504</v>
      </c>
      <c r="D2655" s="3">
        <v>-37.001696228800697</v>
      </c>
    </row>
    <row r="2656" spans="1:4" x14ac:dyDescent="0.35">
      <c r="A2656" t="s">
        <v>12481</v>
      </c>
      <c r="B2656" t="s">
        <v>12481</v>
      </c>
      <c r="C2656" s="3">
        <v>-7.5855347388029504</v>
      </c>
      <c r="D2656" s="3">
        <v>-39.2767318629678</v>
      </c>
    </row>
    <row r="2657" spans="1:4" x14ac:dyDescent="0.35">
      <c r="A2657" t="s">
        <v>12481</v>
      </c>
      <c r="B2657" t="s">
        <v>12481</v>
      </c>
      <c r="C2657" s="3">
        <v>-21.4803896706599</v>
      </c>
      <c r="D2657" s="3">
        <v>-56.149353402853698</v>
      </c>
    </row>
    <row r="2658" spans="1:4" x14ac:dyDescent="0.35">
      <c r="A2658" t="s">
        <v>12482</v>
      </c>
      <c r="B2658" t="s">
        <v>12482</v>
      </c>
      <c r="C2658" s="3">
        <v>-24.1813802592043</v>
      </c>
      <c r="D2658" s="3">
        <v>-51.690631079641499</v>
      </c>
    </row>
    <row r="2659" spans="1:4" x14ac:dyDescent="0.35">
      <c r="A2659" t="s">
        <v>12483</v>
      </c>
      <c r="B2659" t="s">
        <v>12483</v>
      </c>
      <c r="C2659" s="3">
        <v>-5.65040249650544</v>
      </c>
      <c r="D2659" s="3">
        <v>-35.9715819159075</v>
      </c>
    </row>
    <row r="2660" spans="1:4" x14ac:dyDescent="0.35">
      <c r="A2660" t="s">
        <v>12484</v>
      </c>
      <c r="B2660" t="s">
        <v>12484</v>
      </c>
      <c r="C2660" s="3">
        <v>-6.3770623852968198</v>
      </c>
      <c r="D2660" s="3">
        <v>-37.349948379654499</v>
      </c>
    </row>
    <row r="2661" spans="1:4" x14ac:dyDescent="0.35">
      <c r="A2661" t="s">
        <v>12485</v>
      </c>
      <c r="B2661" t="s">
        <v>12485</v>
      </c>
      <c r="C2661" s="3">
        <v>-6.0994081526130204</v>
      </c>
      <c r="D2661" s="3">
        <v>-42.630341457408598</v>
      </c>
    </row>
    <row r="2662" spans="1:4" x14ac:dyDescent="0.35">
      <c r="A2662" t="s">
        <v>12486</v>
      </c>
      <c r="B2662" t="s">
        <v>12486</v>
      </c>
      <c r="C2662" s="3">
        <v>-6.5856914351195499</v>
      </c>
      <c r="D2662" s="3">
        <v>-36.776373111910203</v>
      </c>
    </row>
    <row r="2663" spans="1:4" x14ac:dyDescent="0.35">
      <c r="A2663" t="s">
        <v>12487</v>
      </c>
      <c r="B2663" t="s">
        <v>12487</v>
      </c>
      <c r="C2663" s="3">
        <v>-22.552116795292001</v>
      </c>
      <c r="D2663" s="3">
        <v>-52.037388168389398</v>
      </c>
    </row>
    <row r="2664" spans="1:4" x14ac:dyDescent="0.35">
      <c r="A2664" t="s">
        <v>12488</v>
      </c>
      <c r="B2664" t="s">
        <v>12488</v>
      </c>
      <c r="C2664" s="3">
        <v>-21.018080607402201</v>
      </c>
      <c r="D2664" s="3">
        <v>-47.760982462510199</v>
      </c>
    </row>
    <row r="2665" spans="1:4" x14ac:dyDescent="0.35">
      <c r="A2665" t="s">
        <v>12488</v>
      </c>
      <c r="B2665" t="s">
        <v>12488</v>
      </c>
      <c r="C2665" s="3">
        <v>-26.7196050999516</v>
      </c>
      <c r="D2665" s="3">
        <v>-52.862974613473597</v>
      </c>
    </row>
    <row r="2666" spans="1:4" x14ac:dyDescent="0.35">
      <c r="A2666" t="s">
        <v>12489</v>
      </c>
      <c r="B2666" t="s">
        <v>12489</v>
      </c>
      <c r="C2666" s="3">
        <v>-29.292702703480501</v>
      </c>
      <c r="D2666" s="3">
        <v>-54.224180928417297</v>
      </c>
    </row>
    <row r="2667" spans="1:4" x14ac:dyDescent="0.35">
      <c r="A2667" t="s">
        <v>12490</v>
      </c>
      <c r="B2667" t="s">
        <v>12490</v>
      </c>
      <c r="C2667" s="3">
        <v>-23.1043326743135</v>
      </c>
      <c r="D2667" s="3">
        <v>-46.728413430841499</v>
      </c>
    </row>
    <row r="2668" spans="1:4" x14ac:dyDescent="0.35">
      <c r="A2668" t="s">
        <v>12491</v>
      </c>
      <c r="B2668" t="s">
        <v>12491</v>
      </c>
      <c r="C2668" s="3">
        <v>-10.4322331987672</v>
      </c>
      <c r="D2668" s="3">
        <v>-62.479226458479502</v>
      </c>
    </row>
    <row r="2669" spans="1:4" x14ac:dyDescent="0.35">
      <c r="A2669" t="s">
        <v>12492</v>
      </c>
      <c r="B2669" t="s">
        <v>12492</v>
      </c>
      <c r="C2669" s="3">
        <v>-17.878832541612301</v>
      </c>
      <c r="D2669" s="3">
        <v>-51.720840366796999</v>
      </c>
    </row>
    <row r="2670" spans="1:4" x14ac:dyDescent="0.35">
      <c r="A2670" t="s">
        <v>12493</v>
      </c>
      <c r="B2670" t="s">
        <v>12493</v>
      </c>
      <c r="C2670" s="3">
        <v>-23.258281966278499</v>
      </c>
      <c r="D2670" s="3">
        <v>-50.9781746123913</v>
      </c>
    </row>
    <row r="2671" spans="1:4" x14ac:dyDescent="0.35">
      <c r="A2671" t="s">
        <v>12494</v>
      </c>
      <c r="B2671" t="s">
        <v>12494</v>
      </c>
      <c r="C2671" s="3">
        <v>-7.9824317243468199</v>
      </c>
      <c r="D2671" s="3">
        <v>-36.4963529531639</v>
      </c>
    </row>
    <row r="2672" spans="1:4" x14ac:dyDescent="0.35">
      <c r="A2672" t="s">
        <v>12495</v>
      </c>
      <c r="B2672" t="s">
        <v>12495</v>
      </c>
      <c r="C2672" s="3">
        <v>-22.481088957065701</v>
      </c>
      <c r="D2672" s="3">
        <v>-54.308378172424099</v>
      </c>
    </row>
    <row r="2673" spans="1:4" x14ac:dyDescent="0.35">
      <c r="A2673" t="s">
        <v>12496</v>
      </c>
      <c r="B2673" t="s">
        <v>12496</v>
      </c>
      <c r="C2673" s="3">
        <v>-7.6863847746545799</v>
      </c>
      <c r="D2673" s="3">
        <v>-39.005708585652897</v>
      </c>
    </row>
    <row r="2674" spans="1:4" x14ac:dyDescent="0.35">
      <c r="A2674" t="s">
        <v>12496</v>
      </c>
      <c r="B2674" t="s">
        <v>12496</v>
      </c>
      <c r="C2674" s="3">
        <v>-9.0436907534762891</v>
      </c>
      <c r="D2674" s="3">
        <v>-36.846481225115497</v>
      </c>
    </row>
    <row r="2675" spans="1:4" x14ac:dyDescent="0.35">
      <c r="A2675" t="s">
        <v>12497</v>
      </c>
      <c r="B2675" t="s">
        <v>12497</v>
      </c>
      <c r="C2675" s="3">
        <v>-5.81936444896251</v>
      </c>
      <c r="D2675" s="3">
        <v>-44.2247786520701</v>
      </c>
    </row>
    <row r="2676" spans="1:4" x14ac:dyDescent="0.35">
      <c r="A2676" t="s">
        <v>12497</v>
      </c>
      <c r="B2676" t="s">
        <v>12497</v>
      </c>
      <c r="C2676" s="3">
        <v>-9.1868807790548601</v>
      </c>
      <c r="D2676" s="3">
        <v>-38.269250461440699</v>
      </c>
    </row>
    <row r="2677" spans="1:4" x14ac:dyDescent="0.35">
      <c r="A2677" t="s">
        <v>12498</v>
      </c>
      <c r="B2677" t="s">
        <v>12498</v>
      </c>
      <c r="C2677" s="3">
        <v>-4.7706550415965499</v>
      </c>
      <c r="D2677" s="3">
        <v>-41.817300865850797</v>
      </c>
    </row>
    <row r="2678" spans="1:4" x14ac:dyDescent="0.35">
      <c r="A2678" t="s">
        <v>12499</v>
      </c>
      <c r="B2678" t="s">
        <v>12499</v>
      </c>
      <c r="C2678" s="3">
        <v>-22.294055622940601</v>
      </c>
      <c r="D2678" s="3">
        <v>-48.559601233504303</v>
      </c>
    </row>
    <row r="2679" spans="1:4" x14ac:dyDescent="0.35">
      <c r="A2679" t="s">
        <v>12500</v>
      </c>
      <c r="B2679" t="s">
        <v>12500</v>
      </c>
      <c r="C2679" s="3">
        <v>-12.652641180882799</v>
      </c>
      <c r="D2679" s="3">
        <v>-48.590988417334898</v>
      </c>
    </row>
    <row r="2680" spans="1:4" x14ac:dyDescent="0.35">
      <c r="A2680" t="s">
        <v>12501</v>
      </c>
      <c r="B2680" t="s">
        <v>12501</v>
      </c>
      <c r="C2680" s="3">
        <v>-11.750248784946599</v>
      </c>
      <c r="D2680" s="3">
        <v>-75.500903972978406</v>
      </c>
    </row>
    <row r="2681" spans="1:4" x14ac:dyDescent="0.35">
      <c r="A2681" t="s">
        <v>12502</v>
      </c>
      <c r="B2681" t="s">
        <v>12502</v>
      </c>
      <c r="C2681" s="3">
        <v>-16.181516726723899</v>
      </c>
      <c r="D2681" s="3">
        <v>-50.954429767268699</v>
      </c>
    </row>
    <row r="2682" spans="1:4" x14ac:dyDescent="0.35">
      <c r="A2682" t="s">
        <v>12503</v>
      </c>
      <c r="B2682" t="s">
        <v>12503</v>
      </c>
      <c r="C2682" s="3">
        <v>-15.338405166227499</v>
      </c>
      <c r="D2682" s="3">
        <v>-58.872831417919798</v>
      </c>
    </row>
    <row r="2683" spans="1:4" x14ac:dyDescent="0.35">
      <c r="A2683" t="s">
        <v>12504</v>
      </c>
      <c r="B2683" t="s">
        <v>12504</v>
      </c>
      <c r="C2683" s="3">
        <v>-20.534327411710802</v>
      </c>
      <c r="D2683" s="3">
        <v>-43.989766698074099</v>
      </c>
    </row>
    <row r="2684" spans="1:4" x14ac:dyDescent="0.35">
      <c r="A2684" t="s">
        <v>12505</v>
      </c>
      <c r="B2684" t="s">
        <v>12505</v>
      </c>
      <c r="C2684" s="3">
        <v>-17.083593877045399</v>
      </c>
      <c r="D2684" s="3">
        <v>-42.259287174883902</v>
      </c>
    </row>
    <row r="2685" spans="1:4" x14ac:dyDescent="0.35">
      <c r="A2685" t="s">
        <v>12506</v>
      </c>
      <c r="B2685" t="s">
        <v>12506</v>
      </c>
      <c r="C2685" s="3">
        <v>-5.3695862715949598</v>
      </c>
      <c r="D2685" s="3">
        <v>-45.6360248431317</v>
      </c>
    </row>
    <row r="2686" spans="1:4" x14ac:dyDescent="0.35">
      <c r="A2686" t="s">
        <v>12507</v>
      </c>
      <c r="B2686" t="s">
        <v>12507</v>
      </c>
      <c r="C2686" s="3">
        <v>-20.454706917665298</v>
      </c>
      <c r="D2686" s="3">
        <v>-42.665427168812897</v>
      </c>
    </row>
    <row r="2687" spans="1:4" x14ac:dyDescent="0.35">
      <c r="A2687" t="s">
        <v>12508</v>
      </c>
      <c r="B2687" t="s">
        <v>12508</v>
      </c>
      <c r="C2687" s="3">
        <v>-10.013704599600199</v>
      </c>
      <c r="D2687" s="3">
        <v>-36.014528321623203</v>
      </c>
    </row>
    <row r="2688" spans="1:4" x14ac:dyDescent="0.35">
      <c r="A2688" t="s">
        <v>12509</v>
      </c>
      <c r="B2688" t="s">
        <v>12509</v>
      </c>
      <c r="C2688" s="3">
        <v>-13.851341062367799</v>
      </c>
      <c r="D2688" s="3">
        <v>-40.088036466825997</v>
      </c>
    </row>
    <row r="2689" spans="1:4" x14ac:dyDescent="0.35">
      <c r="A2689" t="s">
        <v>12510</v>
      </c>
      <c r="B2689" t="s">
        <v>12510</v>
      </c>
      <c r="C2689" s="3">
        <v>-17.2330561115328</v>
      </c>
      <c r="D2689" s="3">
        <v>-44.4374786468696</v>
      </c>
    </row>
    <row r="2690" spans="1:4" x14ac:dyDescent="0.35">
      <c r="A2690" t="s">
        <v>12511</v>
      </c>
      <c r="B2690" t="s">
        <v>12511</v>
      </c>
      <c r="C2690" s="3">
        <v>-19.235993061705301</v>
      </c>
      <c r="D2690" s="3">
        <v>-44.027957803699302</v>
      </c>
    </row>
    <row r="2691" spans="1:4" x14ac:dyDescent="0.35">
      <c r="A2691" t="s">
        <v>12512</v>
      </c>
      <c r="B2691" t="s">
        <v>12512</v>
      </c>
      <c r="C2691" s="3">
        <v>-16.437946098443302</v>
      </c>
      <c r="D2691" s="3">
        <v>-41.012060167308697</v>
      </c>
    </row>
    <row r="2692" spans="1:4" x14ac:dyDescent="0.35">
      <c r="A2692" t="s">
        <v>12513</v>
      </c>
      <c r="B2692" t="s">
        <v>12513</v>
      </c>
      <c r="C2692" s="3">
        <v>-10.0762684509879</v>
      </c>
      <c r="D2692" s="3">
        <v>-38.3479981554269</v>
      </c>
    </row>
    <row r="2693" spans="1:4" x14ac:dyDescent="0.35">
      <c r="A2693" t="s">
        <v>12514</v>
      </c>
      <c r="B2693" t="s">
        <v>12514</v>
      </c>
      <c r="C2693" s="3">
        <v>-6.5534679328440602</v>
      </c>
      <c r="D2693" s="3">
        <v>-37.805973557210997</v>
      </c>
    </row>
    <row r="2694" spans="1:4" x14ac:dyDescent="0.35">
      <c r="A2694" t="s">
        <v>12515</v>
      </c>
      <c r="B2694" t="s">
        <v>12515</v>
      </c>
      <c r="C2694" s="3">
        <v>-20.3120336709427</v>
      </c>
      <c r="D2694" s="3">
        <v>-47.592231517894497</v>
      </c>
    </row>
    <row r="2695" spans="1:4" x14ac:dyDescent="0.35">
      <c r="A2695" t="s">
        <v>12516</v>
      </c>
      <c r="B2695" t="s">
        <v>12516</v>
      </c>
      <c r="C2695" s="3">
        <v>-20.799840893552702</v>
      </c>
      <c r="D2695" s="3">
        <v>-41.395202830027102</v>
      </c>
    </row>
    <row r="2696" spans="1:4" x14ac:dyDescent="0.35">
      <c r="A2696" t="s">
        <v>12517</v>
      </c>
      <c r="B2696" t="s">
        <v>12517</v>
      </c>
      <c r="C2696" s="3">
        <v>-7.0916935054589496</v>
      </c>
      <c r="D2696" s="3">
        <v>-43.5036676206945</v>
      </c>
    </row>
    <row r="2697" spans="1:4" x14ac:dyDescent="0.35">
      <c r="A2697" t="s">
        <v>12518</v>
      </c>
      <c r="B2697" t="s">
        <v>12518</v>
      </c>
      <c r="C2697" s="3">
        <v>-21.989132609161</v>
      </c>
      <c r="D2697" s="3">
        <v>-45.291507454088098</v>
      </c>
    </row>
    <row r="2698" spans="1:4" x14ac:dyDescent="0.35">
      <c r="A2698" t="s">
        <v>12519</v>
      </c>
      <c r="B2698" t="s">
        <v>12519</v>
      </c>
      <c r="C2698" s="3">
        <v>-24.3843808144387</v>
      </c>
      <c r="D2698" s="3">
        <v>-53.385365109627898</v>
      </c>
    </row>
    <row r="2699" spans="1:4" x14ac:dyDescent="0.35">
      <c r="A2699" t="s">
        <v>12520</v>
      </c>
      <c r="B2699" t="s">
        <v>12520</v>
      </c>
      <c r="C2699" s="3">
        <v>-15.9562182337176</v>
      </c>
      <c r="D2699" s="3">
        <v>-49.375054959822897</v>
      </c>
    </row>
    <row r="2700" spans="1:4" x14ac:dyDescent="0.35">
      <c r="A2700" t="s">
        <v>12521</v>
      </c>
      <c r="B2700" t="s">
        <v>12521</v>
      </c>
      <c r="C2700" s="3">
        <v>-2.7937012058094002</v>
      </c>
      <c r="D2700" s="3">
        <v>-40.513068186275703</v>
      </c>
    </row>
    <row r="2701" spans="1:4" x14ac:dyDescent="0.35">
      <c r="A2701" t="s">
        <v>12522</v>
      </c>
      <c r="B2701" t="s">
        <v>12522</v>
      </c>
      <c r="C2701" s="3">
        <v>-10.8781502716645</v>
      </c>
      <c r="D2701" s="3">
        <v>-61.932607728010503</v>
      </c>
    </row>
    <row r="2702" spans="1:4" x14ac:dyDescent="0.35">
      <c r="A2702" t="s">
        <v>12523</v>
      </c>
      <c r="B2702" t="s">
        <v>12523</v>
      </c>
      <c r="C2702" s="3">
        <v>-13.2540070959739</v>
      </c>
      <c r="D2702" s="3">
        <v>-39.5682118552783</v>
      </c>
    </row>
    <row r="2703" spans="1:4" x14ac:dyDescent="0.35">
      <c r="A2703" t="s">
        <v>12524</v>
      </c>
      <c r="B2703" t="s">
        <v>12524</v>
      </c>
      <c r="C2703" s="3">
        <v>-14.0166782765825</v>
      </c>
      <c r="D2703" s="3">
        <v>-39.889731257633997</v>
      </c>
    </row>
    <row r="2704" spans="1:4" x14ac:dyDescent="0.35">
      <c r="A2704" t="s">
        <v>12525</v>
      </c>
      <c r="B2704" t="s">
        <v>12525</v>
      </c>
      <c r="C2704" s="3">
        <v>-27.172579252252898</v>
      </c>
      <c r="D2704" s="3">
        <v>-51.511231911366004</v>
      </c>
    </row>
    <row r="2705" spans="1:4" x14ac:dyDescent="0.35">
      <c r="A2705" t="s">
        <v>12526</v>
      </c>
      <c r="B2705" t="s">
        <v>12526</v>
      </c>
      <c r="C2705" s="3">
        <v>-16.6526540587761</v>
      </c>
      <c r="D2705" s="3">
        <v>-41.023216626878799</v>
      </c>
    </row>
    <row r="2706" spans="1:4" x14ac:dyDescent="0.35">
      <c r="A2706" t="s">
        <v>12527</v>
      </c>
      <c r="B2706" t="s">
        <v>12527</v>
      </c>
      <c r="C2706" s="3">
        <v>-19.1733698593771</v>
      </c>
      <c r="D2706" s="3">
        <v>-42.677841359202503</v>
      </c>
    </row>
    <row r="2707" spans="1:4" x14ac:dyDescent="0.35">
      <c r="A2707" t="s">
        <v>12528</v>
      </c>
      <c r="B2707" t="s">
        <v>12528</v>
      </c>
      <c r="C2707" s="3">
        <v>-22.927477266875599</v>
      </c>
      <c r="D2707" s="3">
        <v>-46.274512825585397</v>
      </c>
    </row>
    <row r="2708" spans="1:4" x14ac:dyDescent="0.35">
      <c r="A2708" t="s">
        <v>12529</v>
      </c>
      <c r="B2708" t="s">
        <v>12529</v>
      </c>
      <c r="C2708" s="3">
        <v>-7.8606952394653904</v>
      </c>
      <c r="D2708" s="3">
        <v>-35.591147485895902</v>
      </c>
    </row>
    <row r="2709" spans="1:4" x14ac:dyDescent="0.35">
      <c r="A2709" t="s">
        <v>12530</v>
      </c>
      <c r="B2709" t="s">
        <v>12530</v>
      </c>
      <c r="C2709" s="3">
        <v>-5.5391307251761397</v>
      </c>
      <c r="D2709" s="3">
        <v>-35.818559036933401</v>
      </c>
    </row>
    <row r="2710" spans="1:4" x14ac:dyDescent="0.35">
      <c r="A2710" t="s">
        <v>12531</v>
      </c>
      <c r="B2710" t="s">
        <v>12531</v>
      </c>
      <c r="C2710" s="3">
        <v>-8.5123966912043301</v>
      </c>
      <c r="D2710" s="3">
        <v>-42.4152333752603</v>
      </c>
    </row>
    <row r="2711" spans="1:4" x14ac:dyDescent="0.35">
      <c r="A2711" t="s">
        <v>12532</v>
      </c>
      <c r="B2711" t="s">
        <v>12532</v>
      </c>
      <c r="C2711" s="3">
        <v>-6.2725664708354802</v>
      </c>
      <c r="D2711" s="3">
        <v>-37.788854488087502</v>
      </c>
    </row>
    <row r="2712" spans="1:4" x14ac:dyDescent="0.35">
      <c r="A2712" t="s">
        <v>12533</v>
      </c>
      <c r="B2712" t="s">
        <v>12533</v>
      </c>
      <c r="C2712" s="3">
        <v>-11.3490802748703</v>
      </c>
      <c r="D2712" s="3">
        <v>-41.655139220641097</v>
      </c>
    </row>
    <row r="2713" spans="1:4" x14ac:dyDescent="0.35">
      <c r="A2713" t="s">
        <v>12534</v>
      </c>
      <c r="B2713" t="s">
        <v>12534</v>
      </c>
      <c r="C2713" s="3">
        <v>-5.4440317991087399</v>
      </c>
      <c r="D2713" s="3">
        <v>-47.406760539772399</v>
      </c>
    </row>
    <row r="2714" spans="1:4" x14ac:dyDescent="0.35">
      <c r="A2714" t="s">
        <v>12535</v>
      </c>
      <c r="B2714" t="s">
        <v>12535</v>
      </c>
      <c r="C2714" s="3">
        <v>-19.8131203921726</v>
      </c>
      <c r="D2714" s="3">
        <v>-43.173828282597199</v>
      </c>
    </row>
    <row r="2715" spans="1:4" x14ac:dyDescent="0.35">
      <c r="A2715" t="s">
        <v>12536</v>
      </c>
      <c r="B2715" t="s">
        <v>12536</v>
      </c>
      <c r="C2715" s="3">
        <v>-19.758186709755901</v>
      </c>
      <c r="D2715" s="3">
        <v>-40.3862961189255</v>
      </c>
    </row>
    <row r="2716" spans="1:4" x14ac:dyDescent="0.35">
      <c r="A2716" s="3" t="s">
        <v>12537</v>
      </c>
      <c r="B2716" s="3" t="s">
        <v>12537</v>
      </c>
      <c r="C2716" s="3">
        <v>-7.1159291706114098</v>
      </c>
      <c r="D2716" s="3">
        <v>-34.8646960588407</v>
      </c>
    </row>
    <row r="2717" spans="1:4" x14ac:dyDescent="0.35">
      <c r="A2717" t="s">
        <v>12538</v>
      </c>
      <c r="B2717" t="s">
        <v>12538</v>
      </c>
      <c r="C2717" s="3">
        <v>-17.741830450113302</v>
      </c>
      <c r="D2717" s="3">
        <v>-46.175965330633503</v>
      </c>
    </row>
    <row r="2718" spans="1:4" x14ac:dyDescent="0.35">
      <c r="A2718" t="s">
        <v>12539</v>
      </c>
      <c r="B2718" t="s">
        <v>12539</v>
      </c>
      <c r="C2718" s="3">
        <v>-22.249990457187899</v>
      </c>
      <c r="D2718" s="3">
        <v>-50.767946510802602</v>
      </c>
    </row>
    <row r="2719" spans="1:4" x14ac:dyDescent="0.35">
      <c r="A2719" t="s">
        <v>12540</v>
      </c>
      <c r="B2719" t="s">
        <v>12540</v>
      </c>
      <c r="C2719" s="3">
        <v>-17.7579953600892</v>
      </c>
      <c r="D2719" s="3">
        <v>-44.171957942637</v>
      </c>
    </row>
    <row r="2720" spans="1:4" x14ac:dyDescent="0.35">
      <c r="A2720" t="s">
        <v>12541</v>
      </c>
      <c r="B2720" t="s">
        <v>12541</v>
      </c>
      <c r="C2720" s="3">
        <v>-9.1332365455804592</v>
      </c>
      <c r="D2720" s="3">
        <v>-35.747676572757101</v>
      </c>
    </row>
    <row r="2721" spans="1:4" x14ac:dyDescent="0.35">
      <c r="A2721" t="s">
        <v>12542</v>
      </c>
      <c r="B2721" t="s">
        <v>12542</v>
      </c>
      <c r="C2721" s="3">
        <v>-8.6232386001463492</v>
      </c>
      <c r="D2721" s="3">
        <v>-35.529107539090099</v>
      </c>
    </row>
    <row r="2722" spans="1:4" x14ac:dyDescent="0.35">
      <c r="A2722" t="s">
        <v>12543</v>
      </c>
      <c r="B2722" t="s">
        <v>12543</v>
      </c>
      <c r="C2722" s="3">
        <v>-3.50841506884109</v>
      </c>
      <c r="D2722" s="3">
        <v>-42.195353849465597</v>
      </c>
    </row>
    <row r="2723" spans="1:4" x14ac:dyDescent="0.35">
      <c r="A2723" t="s">
        <v>12544</v>
      </c>
      <c r="B2723" t="s">
        <v>12544</v>
      </c>
      <c r="C2723" s="3">
        <v>-23.502971994761499</v>
      </c>
      <c r="D2723" s="3">
        <v>-49.923910220355999</v>
      </c>
    </row>
    <row r="2724" spans="1:4" x14ac:dyDescent="0.35">
      <c r="A2724" t="s">
        <v>12545</v>
      </c>
      <c r="B2724" t="s">
        <v>12545</v>
      </c>
      <c r="C2724" s="3">
        <v>-3.4807919141839201</v>
      </c>
      <c r="D2724" s="3">
        <v>-42.425856429914198</v>
      </c>
    </row>
    <row r="2725" spans="1:4" x14ac:dyDescent="0.35">
      <c r="A2725" t="s">
        <v>12546</v>
      </c>
      <c r="B2725" t="s">
        <v>12546</v>
      </c>
      <c r="C2725" s="3">
        <v>-28.643952168553199</v>
      </c>
      <c r="D2725" s="3">
        <v>-54.114597338494903</v>
      </c>
    </row>
    <row r="2726" spans="1:4" x14ac:dyDescent="0.35">
      <c r="A2726" t="s">
        <v>12547</v>
      </c>
      <c r="B2726" t="s">
        <v>12547</v>
      </c>
      <c r="C2726" s="3">
        <v>-26.304977519186998</v>
      </c>
      <c r="D2726" s="3">
        <v>-48.849098216220803</v>
      </c>
    </row>
    <row r="2727" spans="1:4" x14ac:dyDescent="0.35">
      <c r="A2727" t="s">
        <v>12548</v>
      </c>
      <c r="B2727" t="s">
        <v>12548</v>
      </c>
      <c r="C2727" s="3">
        <v>-15.8987283199833</v>
      </c>
      <c r="D2727" s="3">
        <v>-40.179013580453798</v>
      </c>
    </row>
    <row r="2728" spans="1:4" x14ac:dyDescent="0.35">
      <c r="A2728" t="s">
        <v>12549</v>
      </c>
      <c r="B2728" t="s">
        <v>12549</v>
      </c>
      <c r="C2728" s="3">
        <v>-9.4313035931108509</v>
      </c>
      <c r="D2728" s="3">
        <v>-71.897881489010999</v>
      </c>
    </row>
    <row r="2729" spans="1:4" x14ac:dyDescent="0.35">
      <c r="A2729" t="s">
        <v>12550</v>
      </c>
      <c r="B2729" t="s">
        <v>12550</v>
      </c>
      <c r="C2729" s="3">
        <v>-26.957047659146902</v>
      </c>
      <c r="D2729" s="3">
        <v>-49.629060831275702</v>
      </c>
    </row>
    <row r="2730" spans="1:4" x14ac:dyDescent="0.35">
      <c r="A2730" t="s">
        <v>12551</v>
      </c>
      <c r="B2730" t="s">
        <v>12551</v>
      </c>
      <c r="C2730" s="3">
        <v>-21.055526121501799</v>
      </c>
      <c r="D2730" s="3">
        <v>-49.689644983382102</v>
      </c>
    </row>
    <row r="2731" spans="1:4" x14ac:dyDescent="0.35">
      <c r="A2731" t="s">
        <v>12552</v>
      </c>
      <c r="B2731" t="s">
        <v>12552</v>
      </c>
      <c r="C2731" s="3">
        <v>-6.3113594193822502</v>
      </c>
      <c r="D2731" s="3">
        <v>-38.282589055294899</v>
      </c>
    </row>
    <row r="2732" spans="1:4" x14ac:dyDescent="0.35">
      <c r="A2732" t="s">
        <v>12553</v>
      </c>
      <c r="B2732" t="s">
        <v>12553</v>
      </c>
      <c r="C2732" s="3">
        <v>-4.7518585559177398</v>
      </c>
      <c r="D2732" s="3">
        <v>-42.574926970021103</v>
      </c>
    </row>
    <row r="2733" spans="1:4" x14ac:dyDescent="0.35">
      <c r="A2733" t="s">
        <v>12554</v>
      </c>
      <c r="B2733" t="s">
        <v>12554</v>
      </c>
      <c r="C2733" s="3">
        <v>-16.908618580935201</v>
      </c>
      <c r="D2733" s="3">
        <v>-42.6045979127612</v>
      </c>
    </row>
    <row r="2734" spans="1:4" x14ac:dyDescent="0.35">
      <c r="A2734" t="s">
        <v>12555</v>
      </c>
      <c r="B2734" t="s">
        <v>12555</v>
      </c>
      <c r="C2734" s="3">
        <v>-18.219974302335402</v>
      </c>
      <c r="D2734" s="3">
        <v>-42.4950000612357</v>
      </c>
    </row>
    <row r="2735" spans="1:4" x14ac:dyDescent="0.35">
      <c r="A2735" t="s">
        <v>12556</v>
      </c>
      <c r="B2735" t="s">
        <v>12556</v>
      </c>
      <c r="C2735" s="3">
        <v>-4.9865118313079098</v>
      </c>
      <c r="D2735" s="3">
        <v>-44.696189089682797</v>
      </c>
    </row>
    <row r="2736" spans="1:4" x14ac:dyDescent="0.35">
      <c r="A2736" t="s">
        <v>12557</v>
      </c>
      <c r="B2736" t="s">
        <v>12557</v>
      </c>
      <c r="C2736" s="3">
        <v>-16.542159061867501</v>
      </c>
      <c r="D2736" s="3">
        <v>-42.5154099654061</v>
      </c>
    </row>
    <row r="2737" spans="1:4" x14ac:dyDescent="0.35">
      <c r="A2737" t="s">
        <v>12558</v>
      </c>
      <c r="B2737" t="s">
        <v>12558</v>
      </c>
      <c r="C2737" s="3">
        <v>-17.807248465342699</v>
      </c>
      <c r="D2737" s="3">
        <v>-49.629133753902899</v>
      </c>
    </row>
    <row r="2738" spans="1:4" x14ac:dyDescent="0.35">
      <c r="A2738" t="s">
        <v>12559</v>
      </c>
      <c r="B2738" t="s">
        <v>12559</v>
      </c>
      <c r="C2738" s="3">
        <v>-24.932855666000901</v>
      </c>
      <c r="D2738" s="3">
        <v>-56.746361488702803</v>
      </c>
    </row>
    <row r="2739" spans="1:4" x14ac:dyDescent="0.35">
      <c r="A2739" t="s">
        <v>12560</v>
      </c>
      <c r="B2739" t="s">
        <v>12560</v>
      </c>
      <c r="C2739" s="3">
        <v>-7.1202383029998897</v>
      </c>
      <c r="D2739" s="3">
        <v>-76.736679149882903</v>
      </c>
    </row>
    <row r="2740" spans="1:4" x14ac:dyDescent="0.35">
      <c r="A2740" t="s">
        <v>12561</v>
      </c>
      <c r="B2740" t="s">
        <v>12561</v>
      </c>
      <c r="C2740" s="3">
        <v>-11.2535087178202</v>
      </c>
      <c r="D2740" s="3">
        <v>-57.508250171953399</v>
      </c>
    </row>
    <row r="2741" spans="1:4" x14ac:dyDescent="0.35">
      <c r="A2741" t="s">
        <v>12562</v>
      </c>
      <c r="B2741" t="s">
        <v>12562</v>
      </c>
      <c r="C2741" s="3">
        <v>-7.1746279758745901</v>
      </c>
      <c r="D2741" s="3">
        <v>-35.574134538559903</v>
      </c>
    </row>
    <row r="2742" spans="1:4" x14ac:dyDescent="0.35">
      <c r="A2742" t="s">
        <v>12563</v>
      </c>
      <c r="B2742" t="s">
        <v>12563</v>
      </c>
      <c r="C2742" s="3">
        <v>-8.1194592742920797</v>
      </c>
      <c r="D2742" s="3">
        <v>-49.096940354092602</v>
      </c>
    </row>
    <row r="2743" spans="1:4" x14ac:dyDescent="0.35">
      <c r="A2743" t="s">
        <v>12564</v>
      </c>
      <c r="B2743" t="s">
        <v>12564</v>
      </c>
      <c r="C2743" s="3">
        <v>-19.955783034585998</v>
      </c>
      <c r="D2743" s="3">
        <v>-44.341288123161</v>
      </c>
    </row>
    <row r="2744" spans="1:4" x14ac:dyDescent="0.35">
      <c r="A2744" t="s">
        <v>12565</v>
      </c>
      <c r="B2744" t="s">
        <v>12565</v>
      </c>
      <c r="C2744" s="3">
        <v>-7.0683508526801901</v>
      </c>
      <c r="D2744" s="3">
        <v>-36.579209205056799</v>
      </c>
    </row>
    <row r="2745" spans="1:4" x14ac:dyDescent="0.35">
      <c r="A2745" t="s">
        <v>12566</v>
      </c>
      <c r="B2745" t="s">
        <v>12566</v>
      </c>
      <c r="C2745" s="3">
        <v>-9.4166460373387899</v>
      </c>
      <c r="D2745" s="3">
        <v>-40.503581155234798</v>
      </c>
    </row>
    <row r="2746" spans="1:4" x14ac:dyDescent="0.35">
      <c r="A2746" t="s">
        <v>12567</v>
      </c>
      <c r="B2746" t="s">
        <v>12567</v>
      </c>
      <c r="C2746" s="3">
        <v>-7.2192884995217703</v>
      </c>
      <c r="D2746" s="3">
        <v>-39.316244165159603</v>
      </c>
    </row>
    <row r="2747" spans="1:4" x14ac:dyDescent="0.35">
      <c r="A2747" t="s">
        <v>12568</v>
      </c>
      <c r="B2747" t="s">
        <v>12568</v>
      </c>
      <c r="C2747" s="3">
        <v>-5.1749925417122498</v>
      </c>
      <c r="D2747" s="3">
        <v>-41.697896258990703</v>
      </c>
    </row>
    <row r="2748" spans="1:4" x14ac:dyDescent="0.35">
      <c r="A2748" t="s">
        <v>12569</v>
      </c>
      <c r="B2748" t="s">
        <v>12569</v>
      </c>
      <c r="C2748" s="3">
        <v>-6.5210936392125003</v>
      </c>
      <c r="D2748" s="3">
        <v>-39.524972748684597</v>
      </c>
    </row>
    <row r="2749" spans="1:4" x14ac:dyDescent="0.35">
      <c r="A2749" t="s">
        <v>12570</v>
      </c>
      <c r="B2749" t="s">
        <v>12570</v>
      </c>
      <c r="C2749" s="3">
        <v>-8.70673943485607</v>
      </c>
      <c r="D2749" s="3">
        <v>-36.488866839021902</v>
      </c>
    </row>
    <row r="2750" spans="1:4" x14ac:dyDescent="0.35">
      <c r="A2750" t="s">
        <v>12571</v>
      </c>
      <c r="B2750" t="s">
        <v>12571</v>
      </c>
      <c r="C2750" s="3">
        <v>-16.843279502085998</v>
      </c>
      <c r="D2750" s="3">
        <v>-40.159325287844801</v>
      </c>
    </row>
    <row r="2751" spans="1:4" x14ac:dyDescent="0.35">
      <c r="A2751" t="s">
        <v>12572</v>
      </c>
      <c r="B2751" t="s">
        <v>12572</v>
      </c>
      <c r="C2751" s="3">
        <v>-6.0355123325512796</v>
      </c>
      <c r="D2751" s="3">
        <v>-37.020289469203497</v>
      </c>
    </row>
    <row r="2752" spans="1:4" x14ac:dyDescent="0.35">
      <c r="A2752" t="s">
        <v>12573</v>
      </c>
      <c r="B2752" t="s">
        <v>12573</v>
      </c>
      <c r="C2752" s="3">
        <v>-11.4250235998849</v>
      </c>
      <c r="D2752" s="3">
        <v>-58.770541771668398</v>
      </c>
    </row>
    <row r="2753" spans="1:4" x14ac:dyDescent="0.35">
      <c r="A2753" t="s">
        <v>12574</v>
      </c>
      <c r="B2753" t="s">
        <v>12574</v>
      </c>
      <c r="C2753" s="3">
        <v>-21.760001296208301</v>
      </c>
      <c r="D2753" s="3">
        <v>-43.340130181258203</v>
      </c>
    </row>
    <row r="2754" spans="1:4" x14ac:dyDescent="0.35">
      <c r="A2754" t="s">
        <v>12575</v>
      </c>
      <c r="B2754" t="s">
        <v>12575</v>
      </c>
      <c r="C2754" s="3">
        <v>-10.327433835873499</v>
      </c>
      <c r="D2754" s="3">
        <v>-44.239066947286503</v>
      </c>
    </row>
    <row r="2755" spans="1:4" x14ac:dyDescent="0.35">
      <c r="A2755" t="s">
        <v>12576</v>
      </c>
      <c r="B2755" t="s">
        <v>12576</v>
      </c>
      <c r="C2755" s="3">
        <v>-29.2303255303366</v>
      </c>
      <c r="D2755" s="3">
        <v>-53.677634272900299</v>
      </c>
    </row>
    <row r="2756" spans="1:4" x14ac:dyDescent="0.35">
      <c r="A2756" t="s">
        <v>12577</v>
      </c>
      <c r="B2756" t="s">
        <v>12577</v>
      </c>
      <c r="C2756" s="3">
        <v>-22.0089904888838</v>
      </c>
      <c r="D2756" s="3">
        <v>-49.786948076460398</v>
      </c>
    </row>
    <row r="2757" spans="1:4" x14ac:dyDescent="0.35">
      <c r="A2757" t="s">
        <v>12578</v>
      </c>
      <c r="B2757" t="s">
        <v>12578</v>
      </c>
      <c r="C2757" s="3">
        <v>-23.088835932253499</v>
      </c>
      <c r="D2757" s="3">
        <v>-47.787226495216601</v>
      </c>
    </row>
    <row r="2758" spans="1:4" x14ac:dyDescent="0.35">
      <c r="A2758" t="s">
        <v>12579</v>
      </c>
      <c r="B2758" t="s">
        <v>12579</v>
      </c>
      <c r="C2758" s="3">
        <v>-1.8783236044157701</v>
      </c>
      <c r="D2758" s="3">
        <v>-46.0712898540636</v>
      </c>
    </row>
    <row r="2759" spans="1:4" x14ac:dyDescent="0.35">
      <c r="A2759" t="s">
        <v>12580</v>
      </c>
      <c r="B2759" t="s">
        <v>12580</v>
      </c>
      <c r="C2759" s="3">
        <v>-6.99311164058778</v>
      </c>
      <c r="D2759" s="3">
        <v>-36.716896152127397</v>
      </c>
    </row>
    <row r="2760" spans="1:4" x14ac:dyDescent="0.35">
      <c r="A2760" t="s">
        <v>12581</v>
      </c>
      <c r="B2760" t="s">
        <v>12581</v>
      </c>
      <c r="C2760" s="3">
        <v>-6.2706887863310898</v>
      </c>
      <c r="D2760" s="3">
        <v>-35.327266830835697</v>
      </c>
    </row>
    <row r="2761" spans="1:4" x14ac:dyDescent="0.35">
      <c r="A2761" t="s">
        <v>12581</v>
      </c>
      <c r="B2761" t="s">
        <v>12581</v>
      </c>
      <c r="C2761" s="3">
        <v>-8.9333981268408795</v>
      </c>
      <c r="D2761" s="3">
        <v>-35.567219477771097</v>
      </c>
    </row>
    <row r="2762" spans="1:4" x14ac:dyDescent="0.35">
      <c r="A2762" t="s">
        <v>12582</v>
      </c>
      <c r="B2762" t="s">
        <v>12582</v>
      </c>
      <c r="C2762" s="3">
        <v>-23.185695491956398</v>
      </c>
      <c r="D2762" s="3">
        <v>-46.897757818589803</v>
      </c>
    </row>
    <row r="2763" spans="1:4" x14ac:dyDescent="0.35">
      <c r="A2763" t="s">
        <v>12583</v>
      </c>
      <c r="B2763" t="s">
        <v>12583</v>
      </c>
      <c r="C2763" s="3">
        <v>-23.436140402603002</v>
      </c>
      <c r="D2763" s="3">
        <v>-50.250001586908603</v>
      </c>
    </row>
    <row r="2764" spans="1:4" x14ac:dyDescent="0.35">
      <c r="A2764" t="s">
        <v>12584</v>
      </c>
      <c r="B2764" t="s">
        <v>12584</v>
      </c>
      <c r="C2764" s="3">
        <v>-11.1552224505973</v>
      </c>
      <c r="D2764" s="3">
        <v>-75.986272084368494</v>
      </c>
    </row>
    <row r="2765" spans="1:4" x14ac:dyDescent="0.35">
      <c r="A2765" t="s">
        <v>12585</v>
      </c>
      <c r="B2765" t="s">
        <v>12585</v>
      </c>
      <c r="C2765" s="3">
        <v>-9.9073965522864196</v>
      </c>
      <c r="D2765" s="3">
        <v>-36.4806476788564</v>
      </c>
    </row>
    <row r="2766" spans="1:4" x14ac:dyDescent="0.35">
      <c r="A2766" t="s">
        <v>12586</v>
      </c>
      <c r="B2766" t="s">
        <v>12586</v>
      </c>
      <c r="C2766" s="3">
        <v>-21.510809106757101</v>
      </c>
      <c r="D2766" s="3">
        <v>-51.434611122706599</v>
      </c>
    </row>
    <row r="2767" spans="1:4" x14ac:dyDescent="0.35">
      <c r="A2767" t="s">
        <v>12587</v>
      </c>
      <c r="B2767" t="s">
        <v>12587</v>
      </c>
      <c r="C2767" s="3">
        <v>-8.7119739311019906</v>
      </c>
      <c r="D2767" s="3">
        <v>-36.418174672083097</v>
      </c>
    </row>
    <row r="2768" spans="1:4" x14ac:dyDescent="0.35">
      <c r="A2768" t="s">
        <v>12588</v>
      </c>
      <c r="B2768" t="s">
        <v>12588</v>
      </c>
      <c r="C2768" s="3">
        <v>-26.3955069022267</v>
      </c>
      <c r="D2768" s="3">
        <v>-52.730214529225499</v>
      </c>
    </row>
    <row r="2769" spans="1:4" x14ac:dyDescent="0.35">
      <c r="A2769" t="s">
        <v>12589</v>
      </c>
      <c r="B2769" t="s">
        <v>12589</v>
      </c>
      <c r="C2769" s="3">
        <v>-24.3209864150244</v>
      </c>
      <c r="D2769" s="3">
        <v>-47.634950524066703</v>
      </c>
    </row>
    <row r="2770" spans="1:4" x14ac:dyDescent="0.35">
      <c r="A2770" t="s">
        <v>12590</v>
      </c>
      <c r="B2770" t="s">
        <v>12590</v>
      </c>
      <c r="C2770" s="3">
        <v>-23.924860240276299</v>
      </c>
      <c r="D2770" s="3">
        <v>-47.0657352017016</v>
      </c>
    </row>
    <row r="2771" spans="1:4" x14ac:dyDescent="0.35">
      <c r="A2771" t="s">
        <v>12591</v>
      </c>
      <c r="B2771" t="s">
        <v>12591</v>
      </c>
      <c r="C2771" s="3">
        <v>-16.847783533881898</v>
      </c>
      <c r="D2771" s="3">
        <v>-43.586818956839899</v>
      </c>
    </row>
    <row r="2772" spans="1:4" x14ac:dyDescent="0.35">
      <c r="A2772" t="s">
        <v>12592</v>
      </c>
      <c r="B2772" t="s">
        <v>12592</v>
      </c>
      <c r="C2772" s="3">
        <v>-24.421330486683399</v>
      </c>
      <c r="D2772" s="3">
        <v>-52.8417859638474</v>
      </c>
    </row>
    <row r="2773" spans="1:4" x14ac:dyDescent="0.35">
      <c r="A2773" t="s">
        <v>12593</v>
      </c>
      <c r="B2773" t="s">
        <v>12593</v>
      </c>
      <c r="C2773" s="3">
        <v>-9.2253501356048702</v>
      </c>
      <c r="D2773" s="3">
        <v>-43.130304986352598</v>
      </c>
    </row>
    <row r="2774" spans="1:4" x14ac:dyDescent="0.35">
      <c r="A2774" t="s">
        <v>12593</v>
      </c>
      <c r="B2774" t="s">
        <v>12593</v>
      </c>
      <c r="C2774" s="3">
        <v>-8.7075640622182799</v>
      </c>
      <c r="D2774" s="3">
        <v>-36.1350367509664</v>
      </c>
    </row>
    <row r="2775" spans="1:4" x14ac:dyDescent="0.35">
      <c r="A2775" t="s">
        <v>12594</v>
      </c>
      <c r="B2775" t="s">
        <v>12594</v>
      </c>
      <c r="C2775" s="3">
        <v>-7.3586627195676604</v>
      </c>
      <c r="D2775" s="3">
        <v>-35.238673295589201</v>
      </c>
    </row>
    <row r="2776" spans="1:4" x14ac:dyDescent="0.35">
      <c r="A2776" t="s">
        <v>12595</v>
      </c>
      <c r="B2776" t="s">
        <v>12595</v>
      </c>
      <c r="C2776" s="3">
        <v>-7.5383248915134997</v>
      </c>
      <c r="D2776" s="3">
        <v>-37.820189536286399</v>
      </c>
    </row>
    <row r="2777" spans="1:4" x14ac:dyDescent="0.35">
      <c r="A2777" t="s">
        <v>12596</v>
      </c>
      <c r="B2777" t="s">
        <v>12596</v>
      </c>
      <c r="C2777" s="3">
        <v>-3.4847666503368102</v>
      </c>
      <c r="D2777" s="3">
        <v>-66.072260243047893</v>
      </c>
    </row>
    <row r="2778" spans="1:4" x14ac:dyDescent="0.35">
      <c r="A2778" t="s">
        <v>12597</v>
      </c>
      <c r="B2778" t="s">
        <v>12597</v>
      </c>
      <c r="C2778" s="3">
        <v>-21.249782141779001</v>
      </c>
      <c r="D2778" s="3">
        <v>-46.573933202645797</v>
      </c>
    </row>
    <row r="2779" spans="1:4" x14ac:dyDescent="0.35">
      <c r="A2779" t="s">
        <v>12598</v>
      </c>
      <c r="B2779" t="s">
        <v>12598</v>
      </c>
      <c r="C2779" s="3">
        <v>-10.3187866377821</v>
      </c>
      <c r="D2779" s="3">
        <v>-58.371551927696999</v>
      </c>
    </row>
    <row r="2780" spans="1:4" x14ac:dyDescent="0.35">
      <c r="A2780" t="s">
        <v>12599</v>
      </c>
      <c r="B2780" t="s">
        <v>12599</v>
      </c>
      <c r="C2780" s="3">
        <v>-2.1638532577393299</v>
      </c>
      <c r="D2780" s="3">
        <v>-56.089323230355497</v>
      </c>
    </row>
    <row r="2781" spans="1:4" x14ac:dyDescent="0.35">
      <c r="A2781" t="s">
        <v>12600</v>
      </c>
      <c r="B2781" t="s">
        <v>12600</v>
      </c>
      <c r="C2781" s="3">
        <v>-16.0538173313168</v>
      </c>
      <c r="D2781" s="3">
        <v>-54.8873673282854</v>
      </c>
    </row>
    <row r="2782" spans="1:4" x14ac:dyDescent="0.35">
      <c r="A2782" t="s">
        <v>12601</v>
      </c>
      <c r="B2782" t="s">
        <v>12601</v>
      </c>
      <c r="C2782" s="3">
        <v>-11.0435203197222</v>
      </c>
      <c r="D2782" s="3">
        <v>-41.970577038046898</v>
      </c>
    </row>
    <row r="2783" spans="1:4" x14ac:dyDescent="0.35">
      <c r="A2783" t="s">
        <v>12601</v>
      </c>
      <c r="B2783" t="s">
        <v>12601</v>
      </c>
      <c r="C2783" s="3">
        <v>-15.866321370707</v>
      </c>
      <c r="D2783" s="3">
        <v>-50.867224914672001</v>
      </c>
    </row>
    <row r="2784" spans="1:4" x14ac:dyDescent="0.35">
      <c r="A2784" t="s">
        <v>12601</v>
      </c>
      <c r="B2784" t="s">
        <v>12601</v>
      </c>
      <c r="C2784" s="3">
        <v>-23.622394736085901</v>
      </c>
      <c r="D2784" s="3">
        <v>-52.469746990286303</v>
      </c>
    </row>
    <row r="2785" spans="1:4" x14ac:dyDescent="0.35">
      <c r="A2785" t="s">
        <v>12602</v>
      </c>
      <c r="B2785" t="s">
        <v>12602</v>
      </c>
      <c r="C2785" s="3">
        <v>-15.187971305025799</v>
      </c>
      <c r="D2785" s="3">
        <v>-39.494110062998097</v>
      </c>
    </row>
    <row r="2786" spans="1:4" x14ac:dyDescent="0.35">
      <c r="A2786" t="s">
        <v>12603</v>
      </c>
      <c r="B2786" t="s">
        <v>12603</v>
      </c>
      <c r="C2786" s="3">
        <v>-13.515978439921801</v>
      </c>
      <c r="D2786" s="3">
        <v>-41.591622310024597</v>
      </c>
    </row>
    <row r="2787" spans="1:4" x14ac:dyDescent="0.35">
      <c r="A2787" t="s">
        <v>12604</v>
      </c>
      <c r="B2787" t="s">
        <v>12604</v>
      </c>
      <c r="C2787" s="3">
        <v>-2.7490365928476899</v>
      </c>
      <c r="D2787" s="3">
        <v>-66.769561497221702</v>
      </c>
    </row>
    <row r="2788" spans="1:4" x14ac:dyDescent="0.35">
      <c r="A2788" t="s">
        <v>12605</v>
      </c>
      <c r="B2788" t="s">
        <v>12605</v>
      </c>
      <c r="C2788" s="3">
        <v>-22.860092983169601</v>
      </c>
      <c r="D2788" s="3">
        <v>-54.606567115894798</v>
      </c>
    </row>
    <row r="2789" spans="1:4" x14ac:dyDescent="0.35">
      <c r="A2789" t="s">
        <v>12606</v>
      </c>
      <c r="B2789" t="s">
        <v>12606</v>
      </c>
      <c r="C2789" s="3">
        <v>-14.2666872049237</v>
      </c>
      <c r="D2789" s="3">
        <v>-44.1600173465376</v>
      </c>
    </row>
    <row r="2790" spans="1:4" x14ac:dyDescent="0.35">
      <c r="A2790" t="s">
        <v>12607</v>
      </c>
      <c r="B2790" t="s">
        <v>12607</v>
      </c>
      <c r="C2790" s="3">
        <v>-23.819301455825201</v>
      </c>
      <c r="D2790" s="3">
        <v>-51.669141733863498</v>
      </c>
    </row>
    <row r="2791" spans="1:4" x14ac:dyDescent="0.35">
      <c r="A2791" t="s">
        <v>12608</v>
      </c>
      <c r="B2791" t="s">
        <v>12608</v>
      </c>
      <c r="C2791" s="3">
        <v>-25.880963954297599</v>
      </c>
      <c r="D2791" s="3">
        <v>-56.821381568359101</v>
      </c>
    </row>
    <row r="2792" spans="1:4" x14ac:dyDescent="0.35">
      <c r="A2792" t="s">
        <v>12609</v>
      </c>
      <c r="B2792" t="s">
        <v>12609</v>
      </c>
      <c r="C2792" s="3">
        <v>-29.176516928530098</v>
      </c>
      <c r="D2792" s="3">
        <v>-56.644814800185998</v>
      </c>
    </row>
    <row r="2793" spans="1:4" x14ac:dyDescent="0.35">
      <c r="A2793" t="s">
        <v>12610</v>
      </c>
      <c r="B2793" t="s">
        <v>12610</v>
      </c>
      <c r="C2793" s="3">
        <v>-11.504602889946</v>
      </c>
      <c r="D2793" s="3">
        <v>-75.897149485395303</v>
      </c>
    </row>
    <row r="2794" spans="1:4" x14ac:dyDescent="0.35">
      <c r="A2794" t="s">
        <v>12611</v>
      </c>
      <c r="B2794" t="s">
        <v>12611</v>
      </c>
      <c r="C2794" s="3">
        <v>-30.738832967891199</v>
      </c>
      <c r="D2794" s="3">
        <v>-59.636322290092401</v>
      </c>
    </row>
    <row r="2795" spans="1:4" x14ac:dyDescent="0.35">
      <c r="A2795" s="3" t="s">
        <v>12611</v>
      </c>
      <c r="B2795" s="3" t="s">
        <v>12611</v>
      </c>
      <c r="C2795" s="3">
        <v>-16.500818279323202</v>
      </c>
      <c r="D2795" s="3">
        <v>-68.150984097560098</v>
      </c>
    </row>
    <row r="2796" spans="1:4" x14ac:dyDescent="0.35">
      <c r="A2796" t="s">
        <v>12612</v>
      </c>
      <c r="B2796" t="s">
        <v>12612</v>
      </c>
      <c r="C2796" s="3">
        <v>-9.8120350103355491</v>
      </c>
      <c r="D2796" s="3">
        <v>-76.802002782787596</v>
      </c>
    </row>
    <row r="2797" spans="1:4" x14ac:dyDescent="0.35">
      <c r="A2797" t="s">
        <v>12613</v>
      </c>
      <c r="B2797" t="s">
        <v>12613</v>
      </c>
      <c r="C2797" s="3">
        <v>-11.0517334997971</v>
      </c>
      <c r="D2797" s="3">
        <v>-75.302814258325199</v>
      </c>
    </row>
    <row r="2798" spans="1:4" x14ac:dyDescent="0.35">
      <c r="A2798" t="s">
        <v>12614</v>
      </c>
      <c r="B2798" t="s">
        <v>12614</v>
      </c>
      <c r="C2798" s="3">
        <v>-7.26452819844343</v>
      </c>
      <c r="D2798" s="3">
        <v>-64.795228154838597</v>
      </c>
    </row>
    <row r="2799" spans="1:4" x14ac:dyDescent="0.35">
      <c r="A2799" t="s">
        <v>12615</v>
      </c>
      <c r="B2799" t="s">
        <v>12615</v>
      </c>
      <c r="C2799" s="3">
        <v>-27.258415270680601</v>
      </c>
      <c r="D2799" s="3">
        <v>-51.558104551062101</v>
      </c>
    </row>
    <row r="2800" spans="1:4" x14ac:dyDescent="0.35">
      <c r="A2800" t="s">
        <v>12616</v>
      </c>
      <c r="B2800" t="s">
        <v>12616</v>
      </c>
      <c r="C2800" s="3">
        <v>-17.628354142490199</v>
      </c>
      <c r="D2800" s="3">
        <v>-41.749174609947602</v>
      </c>
    </row>
    <row r="2801" spans="1:4" x14ac:dyDescent="0.35">
      <c r="A2801" t="s">
        <v>12617</v>
      </c>
      <c r="B2801" t="s">
        <v>12617</v>
      </c>
      <c r="C2801" s="3">
        <v>-19.009333257135999</v>
      </c>
      <c r="D2801" s="3">
        <v>-57.597717999847099</v>
      </c>
    </row>
    <row r="2802" spans="1:4" x14ac:dyDescent="0.35">
      <c r="A2802" t="s">
        <v>12618</v>
      </c>
      <c r="B2802" t="s">
        <v>12618</v>
      </c>
      <c r="C2802" s="3">
        <v>-13.6560340434062</v>
      </c>
      <c r="D2802" s="3">
        <v>-40.212423243823501</v>
      </c>
    </row>
    <row r="2803" spans="1:4" x14ac:dyDescent="0.35">
      <c r="A2803" t="s">
        <v>12619</v>
      </c>
      <c r="B2803" t="s">
        <v>12619</v>
      </c>
      <c r="C2803" s="3">
        <v>-18.176378776951999</v>
      </c>
      <c r="D2803" s="3">
        <v>-46.806729308019598</v>
      </c>
    </row>
    <row r="2804" spans="1:4" x14ac:dyDescent="0.35">
      <c r="A2804" t="s">
        <v>12620</v>
      </c>
      <c r="B2804" t="s">
        <v>12620</v>
      </c>
      <c r="C2804" s="3">
        <v>-10.9140682328323</v>
      </c>
      <c r="D2804" s="3">
        <v>-37.669259392224497</v>
      </c>
    </row>
    <row r="2805" spans="1:4" x14ac:dyDescent="0.35">
      <c r="A2805" t="s">
        <v>12621</v>
      </c>
      <c r="B2805" t="s">
        <v>12621</v>
      </c>
      <c r="C2805" s="3">
        <v>-27.815445277288699</v>
      </c>
      <c r="D2805" s="3">
        <v>-50.326300792118801</v>
      </c>
    </row>
    <row r="2806" spans="1:4" x14ac:dyDescent="0.35">
      <c r="A2806" t="s">
        <v>12622</v>
      </c>
      <c r="B2806" t="s">
        <v>12622</v>
      </c>
      <c r="C2806" s="3">
        <v>-4.5585792084574503</v>
      </c>
      <c r="D2806" s="3">
        <v>-45.134710385643501</v>
      </c>
    </row>
    <row r="2807" spans="1:4" x14ac:dyDescent="0.35">
      <c r="A2807" t="s">
        <v>12623</v>
      </c>
      <c r="B2807" t="s">
        <v>12623</v>
      </c>
      <c r="C2807" s="3">
        <v>-4.6077118380528104</v>
      </c>
      <c r="D2807" s="3">
        <v>-45.056644268664499</v>
      </c>
    </row>
    <row r="2808" spans="1:4" x14ac:dyDescent="0.35">
      <c r="A2808" t="s">
        <v>12624</v>
      </c>
      <c r="B2808" t="s">
        <v>12624</v>
      </c>
      <c r="C2808" s="3">
        <v>-4.6121335380403901</v>
      </c>
      <c r="D2808" s="3">
        <v>-44.980119732820299</v>
      </c>
    </row>
    <row r="2809" spans="1:4" x14ac:dyDescent="0.35">
      <c r="A2809" t="s">
        <v>12625</v>
      </c>
      <c r="B2809" t="s">
        <v>12625</v>
      </c>
      <c r="C2809" s="3">
        <v>-3.9470057604466602</v>
      </c>
      <c r="D2809" s="3">
        <v>-44.8263524324624</v>
      </c>
    </row>
    <row r="2810" spans="1:4" x14ac:dyDescent="0.35">
      <c r="A2810" t="s">
        <v>12626</v>
      </c>
      <c r="B2810" t="s">
        <v>12626</v>
      </c>
      <c r="C2810" s="3">
        <v>-6.5920668671445002</v>
      </c>
      <c r="D2810" s="3">
        <v>-37.915612663222902</v>
      </c>
    </row>
    <row r="2811" spans="1:4" x14ac:dyDescent="0.35">
      <c r="A2811" t="s">
        <v>12627</v>
      </c>
      <c r="B2811" t="s">
        <v>12627</v>
      </c>
      <c r="C2811" s="3">
        <v>-4.51193079582767</v>
      </c>
      <c r="D2811" s="3">
        <v>-42.617865072755997</v>
      </c>
    </row>
    <row r="2812" spans="1:4" x14ac:dyDescent="0.35">
      <c r="A2812" t="s">
        <v>12628</v>
      </c>
      <c r="B2812" t="s">
        <v>12628</v>
      </c>
      <c r="C2812" s="3">
        <v>-29.489292149348401</v>
      </c>
      <c r="D2812" s="3">
        <v>-53.013897608691003</v>
      </c>
    </row>
    <row r="2813" spans="1:4" x14ac:dyDescent="0.35">
      <c r="A2813" t="s">
        <v>12629</v>
      </c>
      <c r="B2813" t="s">
        <v>12629</v>
      </c>
      <c r="C2813" s="3">
        <v>-9.8293931603265907</v>
      </c>
      <c r="D2813" s="3">
        <v>-36.740095016606503</v>
      </c>
    </row>
    <row r="2814" spans="1:4" x14ac:dyDescent="0.35">
      <c r="A2814" t="s">
        <v>12630</v>
      </c>
      <c r="B2814" t="s">
        <v>12630</v>
      </c>
      <c r="C2814" s="3">
        <v>-10.787562182859199</v>
      </c>
      <c r="D2814" s="3">
        <v>-49.621291831361802</v>
      </c>
    </row>
    <row r="2815" spans="1:4" x14ac:dyDescent="0.35">
      <c r="A2815" t="s">
        <v>12631</v>
      </c>
      <c r="B2815" t="s">
        <v>12631</v>
      </c>
      <c r="C2815" s="3">
        <v>-20.024198207979801</v>
      </c>
      <c r="D2815" s="3">
        <v>-45.5405311317448</v>
      </c>
    </row>
    <row r="2816" spans="1:4" x14ac:dyDescent="0.35">
      <c r="A2816" t="s">
        <v>12632</v>
      </c>
      <c r="B2816" t="s">
        <v>12632</v>
      </c>
      <c r="C2816" s="3">
        <v>-6.3916110404847997</v>
      </c>
      <c r="D2816" s="3">
        <v>-35.597345568785002</v>
      </c>
    </row>
    <row r="2817" spans="1:4" x14ac:dyDescent="0.35">
      <c r="A2817" t="s">
        <v>12633</v>
      </c>
      <c r="B2817" t="s">
        <v>12633</v>
      </c>
      <c r="C2817" s="3">
        <v>-6.6725464338650804</v>
      </c>
      <c r="D2817" s="3">
        <v>-35.370932035113903</v>
      </c>
    </row>
    <row r="2818" spans="1:4" x14ac:dyDescent="0.35">
      <c r="A2818" t="s">
        <v>12634</v>
      </c>
      <c r="B2818" t="s">
        <v>12634</v>
      </c>
      <c r="C2818" s="3">
        <v>-6.15571861806984</v>
      </c>
      <c r="D2818" s="3">
        <v>-35.4377821880433</v>
      </c>
    </row>
    <row r="2819" spans="1:4" x14ac:dyDescent="0.35">
      <c r="A2819" t="s">
        <v>12635</v>
      </c>
      <c r="B2819" t="s">
        <v>12635</v>
      </c>
      <c r="C2819" s="3">
        <v>-4.3934239588104296</v>
      </c>
      <c r="D2819" s="3">
        <v>-41.599316133478702</v>
      </c>
    </row>
    <row r="2820" spans="1:4" x14ac:dyDescent="0.35">
      <c r="A2820" t="s">
        <v>12636</v>
      </c>
      <c r="B2820" t="s">
        <v>12636</v>
      </c>
      <c r="C2820" s="3">
        <v>-6.0039379892226501</v>
      </c>
      <c r="D2820" s="3">
        <v>-35.871206165755801</v>
      </c>
    </row>
    <row r="2821" spans="1:4" x14ac:dyDescent="0.35">
      <c r="A2821" t="s">
        <v>12637</v>
      </c>
      <c r="B2821" t="s">
        <v>12637</v>
      </c>
      <c r="C2821" s="3">
        <v>-8.4768816606903101</v>
      </c>
      <c r="D2821" s="3">
        <v>-41.537616481990497</v>
      </c>
    </row>
    <row r="2822" spans="1:4" x14ac:dyDescent="0.35">
      <c r="A2822" t="s">
        <v>12638</v>
      </c>
      <c r="B2822" t="s">
        <v>12638</v>
      </c>
      <c r="C2822" s="3">
        <v>-7.8442579152901297</v>
      </c>
      <c r="D2822" s="3">
        <v>-35.311074343185197</v>
      </c>
    </row>
    <row r="2823" spans="1:4" x14ac:dyDescent="0.35">
      <c r="A2823" t="s">
        <v>12639</v>
      </c>
      <c r="B2823" t="s">
        <v>12639</v>
      </c>
      <c r="C2823" s="3">
        <v>-7.9292448544309</v>
      </c>
      <c r="D2823" s="3">
        <v>-35.288450662433398</v>
      </c>
    </row>
    <row r="2824" spans="1:4" x14ac:dyDescent="0.35">
      <c r="A2824" t="s">
        <v>12640</v>
      </c>
      <c r="B2824" t="s">
        <v>12640</v>
      </c>
      <c r="C2824" s="3">
        <v>-6.0476641797953796</v>
      </c>
      <c r="D2824" s="3">
        <v>-43.527807474899198</v>
      </c>
    </row>
    <row r="2825" spans="1:4" x14ac:dyDescent="0.35">
      <c r="A2825" t="s">
        <v>12641</v>
      </c>
      <c r="B2825" t="s">
        <v>12641</v>
      </c>
      <c r="C2825" s="3">
        <v>-9.1260989189519499</v>
      </c>
      <c r="D2825" s="3">
        <v>-36.458673832503003</v>
      </c>
    </row>
    <row r="2826" spans="1:4" x14ac:dyDescent="0.35">
      <c r="A2826" t="s">
        <v>12642</v>
      </c>
      <c r="B2826" t="s">
        <v>12642</v>
      </c>
      <c r="C2826" s="3">
        <v>-5.4135398875302201</v>
      </c>
      <c r="D2826" s="3">
        <v>-42.646991546500701</v>
      </c>
    </row>
    <row r="2827" spans="1:4" x14ac:dyDescent="0.35">
      <c r="A2827" t="s">
        <v>12643</v>
      </c>
      <c r="B2827" t="s">
        <v>12643</v>
      </c>
      <c r="C2827" s="3">
        <v>-6.5210358667149801</v>
      </c>
      <c r="D2827" s="3">
        <v>-41.572724091482797</v>
      </c>
    </row>
    <row r="2828" spans="1:4" x14ac:dyDescent="0.35">
      <c r="A2828" t="s">
        <v>12644</v>
      </c>
      <c r="B2828" t="s">
        <v>12644</v>
      </c>
      <c r="C2828" s="3">
        <v>-10.296328226267701</v>
      </c>
      <c r="D2828" s="3">
        <v>-47.565275700143999</v>
      </c>
    </row>
    <row r="2829" spans="1:4" x14ac:dyDescent="0.35">
      <c r="A2829" t="s">
        <v>12645</v>
      </c>
      <c r="B2829" t="s">
        <v>12645</v>
      </c>
      <c r="C2829" s="3">
        <v>-8.6606335408882504</v>
      </c>
      <c r="D2829" s="3">
        <v>-35.904272356073797</v>
      </c>
    </row>
    <row r="2830" spans="1:4" x14ac:dyDescent="0.35">
      <c r="A2830" t="s">
        <v>12646</v>
      </c>
      <c r="B2830" t="s">
        <v>12646</v>
      </c>
      <c r="C2830" s="3">
        <v>-16.982492588007101</v>
      </c>
      <c r="D2830" s="3">
        <v>-44.579141100230302</v>
      </c>
    </row>
    <row r="2831" spans="1:4" x14ac:dyDescent="0.35">
      <c r="A2831" t="s">
        <v>12647</v>
      </c>
      <c r="B2831" t="s">
        <v>12647</v>
      </c>
      <c r="C2831" s="3">
        <v>-28.5688064092672</v>
      </c>
      <c r="D2831" s="3">
        <v>-52.862869346791904</v>
      </c>
    </row>
    <row r="2832" spans="1:4" x14ac:dyDescent="0.35">
      <c r="A2832" t="s">
        <v>12648</v>
      </c>
      <c r="B2832" t="s">
        <v>12648</v>
      </c>
      <c r="C2832" s="3">
        <v>-20.914334607069701</v>
      </c>
      <c r="D2832" s="3">
        <v>-44.080091260485602</v>
      </c>
    </row>
    <row r="2833" spans="1:4" x14ac:dyDescent="0.35">
      <c r="A2833" t="s">
        <v>12649</v>
      </c>
      <c r="B2833" t="s">
        <v>12649</v>
      </c>
      <c r="C2833" s="3">
        <v>-18.771952815912901</v>
      </c>
      <c r="D2833" s="3">
        <v>-46.401620968936001</v>
      </c>
    </row>
    <row r="2834" spans="1:4" x14ac:dyDescent="0.35">
      <c r="A2834" t="s">
        <v>12650</v>
      </c>
      <c r="B2834" t="s">
        <v>12650</v>
      </c>
      <c r="C2834" s="3">
        <v>-8.9946399581893797</v>
      </c>
      <c r="D2834" s="3">
        <v>-40.270205426115801</v>
      </c>
    </row>
    <row r="2835" spans="1:4" x14ac:dyDescent="0.35">
      <c r="A2835" t="s">
        <v>12650</v>
      </c>
      <c r="B2835" t="s">
        <v>12650</v>
      </c>
      <c r="C2835" s="3">
        <v>-17.8435675971729</v>
      </c>
      <c r="D2835" s="3">
        <v>-46.518704810945401</v>
      </c>
    </row>
    <row r="2836" spans="1:4" x14ac:dyDescent="0.35">
      <c r="A2836" t="s">
        <v>12651</v>
      </c>
      <c r="B2836" t="s">
        <v>12651</v>
      </c>
      <c r="C2836" s="3">
        <v>-4.9893294744230596</v>
      </c>
      <c r="D2836" s="3">
        <v>-45.381968514540603</v>
      </c>
    </row>
    <row r="2837" spans="1:4" x14ac:dyDescent="0.35">
      <c r="A2837" t="s">
        <v>12652</v>
      </c>
      <c r="B2837" t="s">
        <v>12652</v>
      </c>
      <c r="C2837" s="3">
        <v>-6.0937980924727402</v>
      </c>
      <c r="D2837" s="3">
        <v>-36.470568813461398</v>
      </c>
    </row>
    <row r="2838" spans="1:4" x14ac:dyDescent="0.35">
      <c r="A2838" t="s">
        <v>12653</v>
      </c>
      <c r="B2838" t="s">
        <v>12653</v>
      </c>
      <c r="C2838" s="3">
        <v>-14.0340430228236</v>
      </c>
      <c r="D2838" s="3">
        <v>-42.141380496180403</v>
      </c>
    </row>
    <row r="2839" spans="1:4" x14ac:dyDescent="0.35">
      <c r="A2839" t="s">
        <v>12654</v>
      </c>
      <c r="B2839" t="s">
        <v>12654</v>
      </c>
      <c r="C2839" s="3">
        <v>-6.1212253236848797</v>
      </c>
      <c r="D2839" s="3">
        <v>-35.475927171015599</v>
      </c>
    </row>
    <row r="2840" spans="1:4" x14ac:dyDescent="0.35">
      <c r="A2840" t="s">
        <v>12655</v>
      </c>
      <c r="B2840" t="s">
        <v>12655</v>
      </c>
      <c r="C2840" s="3">
        <v>-19.185566951952001</v>
      </c>
      <c r="D2840" s="3">
        <v>-51.399750749393903</v>
      </c>
    </row>
    <row r="2841" spans="1:4" x14ac:dyDescent="0.35">
      <c r="A2841" t="s">
        <v>12655</v>
      </c>
      <c r="B2841" t="s">
        <v>12655</v>
      </c>
      <c r="C2841" s="3">
        <v>-19.6269924300673</v>
      </c>
      <c r="D2841" s="3">
        <v>-43.889957919439802</v>
      </c>
    </row>
    <row r="2842" spans="1:4" x14ac:dyDescent="0.35">
      <c r="A2842" t="s">
        <v>12656</v>
      </c>
      <c r="B2842" t="s">
        <v>12656</v>
      </c>
      <c r="C2842" s="3">
        <v>-7.1558357569797701</v>
      </c>
      <c r="D2842" s="3">
        <v>-35.854535809393099</v>
      </c>
    </row>
    <row r="2843" spans="1:4" x14ac:dyDescent="0.35">
      <c r="A2843" t="s">
        <v>12657</v>
      </c>
      <c r="B2843" t="s">
        <v>12657</v>
      </c>
      <c r="C2843" s="3">
        <v>-28.2098111566266</v>
      </c>
      <c r="D2843" s="3">
        <v>-51.525263217084401</v>
      </c>
    </row>
    <row r="2844" spans="1:4" x14ac:dyDescent="0.35">
      <c r="A2844" t="s">
        <v>12658</v>
      </c>
      <c r="B2844" t="s">
        <v>12658</v>
      </c>
      <c r="C2844" s="3">
        <v>-29.2231390372371</v>
      </c>
      <c r="D2844" s="3">
        <v>-52.771983234798697</v>
      </c>
    </row>
    <row r="2845" spans="1:4" x14ac:dyDescent="0.35">
      <c r="A2845" t="s">
        <v>12659</v>
      </c>
      <c r="B2845" t="s">
        <v>12659</v>
      </c>
      <c r="C2845" s="3">
        <v>-23.085102432932601</v>
      </c>
      <c r="D2845" s="3">
        <v>-45.194802835463499</v>
      </c>
    </row>
    <row r="2846" spans="1:4" x14ac:dyDescent="0.35">
      <c r="A2846" t="s">
        <v>12660</v>
      </c>
      <c r="B2846" t="s">
        <v>12660</v>
      </c>
      <c r="C2846" s="3">
        <v>-5.8315964817819204</v>
      </c>
      <c r="D2846" s="3">
        <v>-42.633759917282298</v>
      </c>
    </row>
    <row r="2847" spans="1:4" x14ac:dyDescent="0.35">
      <c r="A2847" t="s">
        <v>12661</v>
      </c>
      <c r="B2847" t="s">
        <v>12661</v>
      </c>
      <c r="C2847" s="3">
        <v>-28.484772544997099</v>
      </c>
      <c r="D2847" s="3">
        <v>-48.7776651118579</v>
      </c>
    </row>
    <row r="2848" spans="1:4" x14ac:dyDescent="0.35">
      <c r="A2848" t="s">
        <v>12662</v>
      </c>
      <c r="B2848" t="s">
        <v>12662</v>
      </c>
      <c r="C2848" s="3">
        <v>-22.548578032572099</v>
      </c>
      <c r="D2848" s="3">
        <v>-55.150610957847803</v>
      </c>
    </row>
    <row r="2849" spans="1:4" x14ac:dyDescent="0.35">
      <c r="A2849" t="s">
        <v>12663</v>
      </c>
      <c r="B2849" t="s">
        <v>12663</v>
      </c>
      <c r="C2849" s="3">
        <v>-13.1677774485567</v>
      </c>
      <c r="D2849" s="3">
        <v>-39.4215907510725</v>
      </c>
    </row>
    <row r="2850" spans="1:4" x14ac:dyDescent="0.35">
      <c r="A2850" t="s">
        <v>12664</v>
      </c>
      <c r="B2850" t="s">
        <v>12664</v>
      </c>
      <c r="C2850" s="3">
        <v>-21.209554927907401</v>
      </c>
      <c r="D2850" s="3">
        <v>-42.127478115644998</v>
      </c>
    </row>
    <row r="2851" spans="1:4" x14ac:dyDescent="0.35">
      <c r="A2851" t="s">
        <v>12665</v>
      </c>
      <c r="B2851" t="s">
        <v>12665</v>
      </c>
      <c r="C2851" s="3">
        <v>-9.7503786769822707</v>
      </c>
      <c r="D2851" s="3">
        <v>-48.356864159381701</v>
      </c>
    </row>
    <row r="2852" spans="1:4" x14ac:dyDescent="0.35">
      <c r="A2852" t="s">
        <v>12665</v>
      </c>
      <c r="B2852" t="s">
        <v>12665</v>
      </c>
      <c r="C2852" s="3">
        <v>-29.459562797373401</v>
      </c>
      <c r="D2852" s="3">
        <v>-51.964883457740299</v>
      </c>
    </row>
    <row r="2853" spans="1:4" x14ac:dyDescent="0.35">
      <c r="A2853" t="s">
        <v>12666</v>
      </c>
      <c r="B2853" t="s">
        <v>12666</v>
      </c>
      <c r="C2853" s="3">
        <v>-27.6917798031925</v>
      </c>
      <c r="D2853" s="3">
        <v>-53.182267522156103</v>
      </c>
    </row>
    <row r="2854" spans="1:4" x14ac:dyDescent="0.35">
      <c r="A2854" t="s">
        <v>12667</v>
      </c>
      <c r="B2854" t="s">
        <v>12667</v>
      </c>
      <c r="C2854" s="3">
        <v>-26.8580843059332</v>
      </c>
      <c r="D2854" s="3">
        <v>-52.565231313536202</v>
      </c>
    </row>
    <row r="2855" spans="1:4" x14ac:dyDescent="0.35">
      <c r="A2855" t="s">
        <v>12668</v>
      </c>
      <c r="B2855" t="s">
        <v>12668</v>
      </c>
      <c r="C2855" s="3">
        <v>-6.1898954542864102</v>
      </c>
      <c r="D2855" s="3">
        <v>-47.037328076411903</v>
      </c>
    </row>
    <row r="2856" spans="1:4" x14ac:dyDescent="0.35">
      <c r="A2856" t="s">
        <v>12669</v>
      </c>
      <c r="B2856" t="s">
        <v>12669</v>
      </c>
      <c r="C2856" s="3">
        <v>-17.6061114265976</v>
      </c>
      <c r="D2856" s="3">
        <v>-40.338647765158903</v>
      </c>
    </row>
    <row r="2857" spans="1:4" x14ac:dyDescent="0.35">
      <c r="A2857" t="s">
        <v>12670</v>
      </c>
      <c r="B2857" t="s">
        <v>12670</v>
      </c>
      <c r="C2857" s="3">
        <v>-12.355609109659801</v>
      </c>
      <c r="D2857" s="3">
        <v>-40.903432634763703</v>
      </c>
    </row>
    <row r="2858" spans="1:4" x14ac:dyDescent="0.35">
      <c r="A2858" t="s">
        <v>12671</v>
      </c>
      <c r="B2858" t="s">
        <v>12671</v>
      </c>
      <c r="C2858" s="3">
        <v>-8.6603965900826001</v>
      </c>
      <c r="D2858" s="3">
        <v>-36.323029514056699</v>
      </c>
    </row>
    <row r="2859" spans="1:4" x14ac:dyDescent="0.35">
      <c r="A2859" t="s">
        <v>12672</v>
      </c>
      <c r="B2859" t="s">
        <v>12672</v>
      </c>
      <c r="C2859" s="3">
        <v>-13.4667369433323</v>
      </c>
      <c r="D2859" s="3">
        <v>-40.220761874194999</v>
      </c>
    </row>
    <row r="2860" spans="1:4" x14ac:dyDescent="0.35">
      <c r="A2860" t="s">
        <v>12673</v>
      </c>
      <c r="B2860" t="s">
        <v>12673</v>
      </c>
      <c r="C2860" s="3">
        <v>-5.7016017850087204</v>
      </c>
      <c r="D2860" s="3">
        <v>-36.247546332834197</v>
      </c>
    </row>
    <row r="2861" spans="1:4" x14ac:dyDescent="0.35">
      <c r="A2861" t="s">
        <v>12674</v>
      </c>
      <c r="B2861" t="s">
        <v>12674</v>
      </c>
      <c r="C2861" s="3">
        <v>-6.1498416476940401</v>
      </c>
      <c r="D2861" s="3">
        <v>-36.117384253050602</v>
      </c>
    </row>
    <row r="2862" spans="1:4" x14ac:dyDescent="0.35">
      <c r="A2862" t="s">
        <v>12675</v>
      </c>
      <c r="B2862" t="s">
        <v>12675</v>
      </c>
      <c r="C2862" s="3">
        <v>-20.154419882629899</v>
      </c>
      <c r="D2862" s="3">
        <v>-41.623172999029698</v>
      </c>
    </row>
    <row r="2863" spans="1:4" x14ac:dyDescent="0.35">
      <c r="A2863" t="s">
        <v>12676</v>
      </c>
      <c r="B2863" t="s">
        <v>12676</v>
      </c>
      <c r="C2863" s="3">
        <v>-11.7734566908031</v>
      </c>
      <c r="D2863" s="3">
        <v>-38.887330172938299</v>
      </c>
    </row>
    <row r="2864" spans="1:4" x14ac:dyDescent="0.35">
      <c r="A2864" t="s">
        <v>12677</v>
      </c>
      <c r="B2864" t="s">
        <v>12677</v>
      </c>
      <c r="C2864" s="3">
        <v>-6.4457696716691704</v>
      </c>
      <c r="D2864" s="3">
        <v>-76.527138986879095</v>
      </c>
    </row>
    <row r="2865" spans="1:4" x14ac:dyDescent="0.35">
      <c r="A2865" t="s">
        <v>12678</v>
      </c>
      <c r="B2865" t="s">
        <v>12678</v>
      </c>
      <c r="C2865" s="3">
        <v>-21.967565398994001</v>
      </c>
      <c r="D2865" s="3">
        <v>-45.350207800475403</v>
      </c>
    </row>
    <row r="2866" spans="1:4" x14ac:dyDescent="0.35">
      <c r="A2866" t="s">
        <v>12679</v>
      </c>
      <c r="B2866" t="s">
        <v>12679</v>
      </c>
      <c r="C2866" s="3">
        <v>-15.3186454299786</v>
      </c>
      <c r="D2866" s="3">
        <v>-58.004940254546597</v>
      </c>
    </row>
    <row r="2867" spans="1:4" x14ac:dyDescent="0.35">
      <c r="A2867" t="s">
        <v>12680</v>
      </c>
      <c r="B2867" t="s">
        <v>12680</v>
      </c>
      <c r="C2867" s="3">
        <v>-20.790476475840201</v>
      </c>
      <c r="D2867" s="3">
        <v>-43.470984681189101</v>
      </c>
    </row>
    <row r="2868" spans="1:4" x14ac:dyDescent="0.35">
      <c r="A2868" t="s">
        <v>12681</v>
      </c>
      <c r="B2868" t="s">
        <v>12681</v>
      </c>
      <c r="C2868" s="3">
        <v>-6.12098993975256</v>
      </c>
      <c r="D2868" s="3">
        <v>-77.922205664657099</v>
      </c>
    </row>
    <row r="2869" spans="1:4" x14ac:dyDescent="0.35">
      <c r="A2869" t="s">
        <v>12682</v>
      </c>
      <c r="B2869" t="s">
        <v>12682</v>
      </c>
      <c r="C2869" s="3">
        <v>-7.2628013761878796</v>
      </c>
      <c r="D2869" s="3">
        <v>-43.931627977174102</v>
      </c>
    </row>
    <row r="2870" spans="1:4" x14ac:dyDescent="0.35">
      <c r="A2870" t="s">
        <v>12683</v>
      </c>
      <c r="B2870" t="s">
        <v>12683</v>
      </c>
      <c r="C2870" s="3">
        <v>-25.7675667001878</v>
      </c>
      <c r="D2870" s="3">
        <v>-49.717204022285003</v>
      </c>
    </row>
    <row r="2871" spans="1:4" x14ac:dyDescent="0.35">
      <c r="A2871" t="s">
        <v>12684</v>
      </c>
      <c r="B2871" t="s">
        <v>12684</v>
      </c>
      <c r="C2871" s="3">
        <v>-11.385534263494201</v>
      </c>
      <c r="D2871" s="3">
        <v>-41.828956464535402</v>
      </c>
    </row>
    <row r="2872" spans="1:4" x14ac:dyDescent="0.35">
      <c r="A2872" t="s">
        <v>12685</v>
      </c>
      <c r="B2872" t="s">
        <v>12685</v>
      </c>
      <c r="C2872" s="3">
        <v>-19.899877975083701</v>
      </c>
      <c r="D2872" s="3">
        <v>-41.062491367129098</v>
      </c>
    </row>
    <row r="2873" spans="1:4" x14ac:dyDescent="0.35">
      <c r="A2873" t="s">
        <v>12686</v>
      </c>
      <c r="B2873" t="s">
        <v>12686</v>
      </c>
      <c r="C2873" s="3">
        <v>-21.371959791606301</v>
      </c>
      <c r="D2873" s="3">
        <v>-42.473515006658097</v>
      </c>
    </row>
    <row r="2874" spans="1:4" x14ac:dyDescent="0.35">
      <c r="A2874" t="s">
        <v>12686</v>
      </c>
      <c r="B2874" t="s">
        <v>12686</v>
      </c>
      <c r="C2874" s="3">
        <v>-24.886619594971499</v>
      </c>
      <c r="D2874" s="3">
        <v>-52.470482336511601</v>
      </c>
    </row>
    <row r="2875" spans="1:4" x14ac:dyDescent="0.35">
      <c r="A2875" t="s">
        <v>12687</v>
      </c>
      <c r="B2875" t="s">
        <v>12687</v>
      </c>
      <c r="C2875" s="3">
        <v>-0.83785686328490205</v>
      </c>
      <c r="D2875" s="3">
        <v>-52.522679408423897</v>
      </c>
    </row>
    <row r="2876" spans="1:4" x14ac:dyDescent="0.35">
      <c r="A2876" t="s">
        <v>12688</v>
      </c>
      <c r="B2876" t="s">
        <v>12688</v>
      </c>
      <c r="C2876" s="3">
        <v>-23.0510386910879</v>
      </c>
      <c r="D2876" s="3">
        <v>-47.837954719044802</v>
      </c>
    </row>
    <row r="2877" spans="1:4" x14ac:dyDescent="0.35">
      <c r="A2877" t="s">
        <v>12689</v>
      </c>
      <c r="B2877" t="s">
        <v>12689</v>
      </c>
      <c r="C2877" s="3">
        <v>-10.804766523642799</v>
      </c>
      <c r="D2877" s="3">
        <v>-37.167081585971999</v>
      </c>
    </row>
    <row r="2878" spans="1:4" x14ac:dyDescent="0.35">
      <c r="A2878" t="s">
        <v>12690</v>
      </c>
      <c r="B2878" t="s">
        <v>12690</v>
      </c>
      <c r="C2878" s="3">
        <v>-25.408139887981001</v>
      </c>
      <c r="D2878" s="3">
        <v>-52.4112968510752</v>
      </c>
    </row>
    <row r="2879" spans="1:4" x14ac:dyDescent="0.35">
      <c r="A2879" t="s">
        <v>12691</v>
      </c>
      <c r="B2879" t="s">
        <v>12691</v>
      </c>
      <c r="C2879" s="3">
        <v>-17.886995250470601</v>
      </c>
      <c r="D2879" s="3">
        <v>-44.577957281021099</v>
      </c>
    </row>
    <row r="2880" spans="1:4" x14ac:dyDescent="0.35">
      <c r="A2880" t="s">
        <v>12692</v>
      </c>
      <c r="B2880" t="s">
        <v>12692</v>
      </c>
      <c r="C2880" s="3">
        <v>-6.5064456943144799</v>
      </c>
      <c r="D2880" s="3">
        <v>-38.174510399690199</v>
      </c>
    </row>
    <row r="2881" spans="1:4" x14ac:dyDescent="0.35">
      <c r="A2881" t="s">
        <v>12693</v>
      </c>
      <c r="B2881" t="s">
        <v>12693</v>
      </c>
      <c r="C2881" s="3">
        <v>-27.2716328026771</v>
      </c>
      <c r="D2881" s="3">
        <v>-57.454535831549798</v>
      </c>
    </row>
    <row r="2882" spans="1:4" x14ac:dyDescent="0.35">
      <c r="A2882" t="s">
        <v>12694</v>
      </c>
      <c r="B2882" t="s">
        <v>12694</v>
      </c>
      <c r="C2882" s="3">
        <v>-27.217774901512801</v>
      </c>
      <c r="D2882" s="3">
        <v>-49.733551522785902</v>
      </c>
    </row>
    <row r="2883" spans="1:4" x14ac:dyDescent="0.35">
      <c r="A2883" t="s">
        <v>12695</v>
      </c>
      <c r="B2883" t="s">
        <v>12695</v>
      </c>
      <c r="C2883" s="3">
        <v>-12.8982504018716</v>
      </c>
      <c r="D2883" s="3">
        <v>-38.321326434612502</v>
      </c>
    </row>
    <row r="2884" spans="1:4" x14ac:dyDescent="0.35">
      <c r="A2884" t="s">
        <v>12696</v>
      </c>
      <c r="B2884" t="s">
        <v>12696</v>
      </c>
      <c r="C2884" s="3">
        <v>-28.386382741250198</v>
      </c>
      <c r="D2884" s="3">
        <v>-49.403915234520099</v>
      </c>
    </row>
    <row r="2885" spans="1:4" x14ac:dyDescent="0.35">
      <c r="A2885" t="s">
        <v>12697</v>
      </c>
      <c r="B2885" t="s">
        <v>12697</v>
      </c>
      <c r="C2885" s="3">
        <v>-12.787520551110401</v>
      </c>
      <c r="D2885" s="3">
        <v>-46.508013319976399</v>
      </c>
    </row>
    <row r="2886" spans="1:4" x14ac:dyDescent="0.35">
      <c r="A2886" t="s">
        <v>12698</v>
      </c>
      <c r="B2886" t="s">
        <v>12698</v>
      </c>
      <c r="C2886" s="3">
        <v>-21.1679005821081</v>
      </c>
      <c r="D2886" s="3">
        <v>-51.039937551189603</v>
      </c>
    </row>
    <row r="2887" spans="1:4" x14ac:dyDescent="0.35">
      <c r="A2887" t="s">
        <v>12699</v>
      </c>
      <c r="B2887" t="s">
        <v>12699</v>
      </c>
      <c r="C2887" s="3">
        <v>-21.248477745114499</v>
      </c>
      <c r="D2887" s="3">
        <v>-45.001330499715699</v>
      </c>
    </row>
    <row r="2888" spans="1:4" x14ac:dyDescent="0.35">
      <c r="A2888" t="s">
        <v>12700</v>
      </c>
      <c r="B2888" t="s">
        <v>12700</v>
      </c>
      <c r="C2888" s="3">
        <v>-6.7452156558306298</v>
      </c>
      <c r="D2888" s="3">
        <v>-38.970936230884</v>
      </c>
    </row>
    <row r="2889" spans="1:4" x14ac:dyDescent="0.35">
      <c r="A2889" t="s">
        <v>12701</v>
      </c>
      <c r="B2889" t="s">
        <v>12701</v>
      </c>
      <c r="C2889" s="3">
        <v>-30.806039034796701</v>
      </c>
      <c r="D2889" s="3">
        <v>-53.896278125273199</v>
      </c>
    </row>
    <row r="2890" spans="1:4" x14ac:dyDescent="0.35">
      <c r="A2890" t="s">
        <v>12702</v>
      </c>
      <c r="B2890" t="s">
        <v>12702</v>
      </c>
      <c r="C2890" s="3">
        <v>-22.570527466176301</v>
      </c>
      <c r="D2890" s="3">
        <v>-44.902743349339502</v>
      </c>
    </row>
    <row r="2891" spans="1:4" x14ac:dyDescent="0.35">
      <c r="A2891" t="s">
        <v>12703</v>
      </c>
      <c r="B2891" t="s">
        <v>12703</v>
      </c>
      <c r="C2891" s="3">
        <v>-19.7163459039594</v>
      </c>
      <c r="D2891" s="3">
        <v>-45.0245268655516</v>
      </c>
    </row>
    <row r="2892" spans="1:4" x14ac:dyDescent="0.35">
      <c r="A2892" t="s">
        <v>12704</v>
      </c>
      <c r="B2892" t="s">
        <v>12704</v>
      </c>
      <c r="C2892" s="3">
        <v>-27.600757482775201</v>
      </c>
      <c r="D2892" s="3">
        <v>-55.331940106239401</v>
      </c>
    </row>
    <row r="2893" spans="1:4" x14ac:dyDescent="0.35">
      <c r="A2893" t="s">
        <v>12705</v>
      </c>
      <c r="B2893" t="s">
        <v>12705</v>
      </c>
      <c r="C2893" s="3">
        <v>-26.928463324933499</v>
      </c>
      <c r="D2893" s="3">
        <v>-50.692546690448999</v>
      </c>
    </row>
    <row r="2894" spans="1:4" x14ac:dyDescent="0.35">
      <c r="A2894" t="s">
        <v>12706</v>
      </c>
      <c r="B2894" t="s">
        <v>12706</v>
      </c>
      <c r="C2894" s="3">
        <v>-22.1813302012755</v>
      </c>
      <c r="D2894" s="3">
        <v>-47.384509170619502</v>
      </c>
    </row>
    <row r="2895" spans="1:4" x14ac:dyDescent="0.35">
      <c r="A2895" t="s">
        <v>12707</v>
      </c>
      <c r="B2895" t="s">
        <v>12707</v>
      </c>
      <c r="C2895" s="3">
        <v>-17.081412263481202</v>
      </c>
      <c r="D2895" s="3">
        <v>-42.691937894945298</v>
      </c>
    </row>
    <row r="2896" spans="1:4" x14ac:dyDescent="0.35">
      <c r="A2896" t="s">
        <v>12708</v>
      </c>
      <c r="B2896" t="s">
        <v>12708</v>
      </c>
      <c r="C2896" s="3">
        <v>-12.562604188934699</v>
      </c>
      <c r="D2896" s="3">
        <v>-41.3901002599398</v>
      </c>
    </row>
    <row r="2897" spans="1:4" x14ac:dyDescent="0.35">
      <c r="A2897" t="s">
        <v>12709</v>
      </c>
      <c r="B2897" t="s">
        <v>12709</v>
      </c>
      <c r="C2897" s="3">
        <v>-22.6031639092528</v>
      </c>
      <c r="D2897" s="3">
        <v>-48.804093732250998</v>
      </c>
    </row>
    <row r="2898" spans="1:4" x14ac:dyDescent="0.35">
      <c r="A2898" t="s">
        <v>12710</v>
      </c>
      <c r="B2898" t="s">
        <v>12710</v>
      </c>
      <c r="C2898" s="3">
        <v>-27.508604927575899</v>
      </c>
      <c r="D2898" s="3">
        <v>-49.279295623417703</v>
      </c>
    </row>
    <row r="2899" spans="1:4" x14ac:dyDescent="0.35">
      <c r="A2899" t="s">
        <v>12711</v>
      </c>
      <c r="B2899" t="s">
        <v>12711</v>
      </c>
      <c r="C2899" s="3">
        <v>-21.530112008531699</v>
      </c>
      <c r="D2899" s="3">
        <v>-42.642488613814798</v>
      </c>
    </row>
    <row r="2900" spans="1:4" x14ac:dyDescent="0.35">
      <c r="A2900" t="s">
        <v>12712</v>
      </c>
      <c r="B2900" t="s">
        <v>12712</v>
      </c>
      <c r="C2900" s="3">
        <v>-16.619499158521499</v>
      </c>
      <c r="D2900" s="3">
        <v>-48.743150420180001</v>
      </c>
    </row>
    <row r="2901" spans="1:4" x14ac:dyDescent="0.35">
      <c r="A2901" t="s">
        <v>12713</v>
      </c>
      <c r="B2901" t="s">
        <v>12713</v>
      </c>
      <c r="C2901" s="3">
        <v>-23.079989258763099</v>
      </c>
      <c r="D2901" s="3">
        <v>-50.750946212681299</v>
      </c>
    </row>
    <row r="2902" spans="1:4" x14ac:dyDescent="0.35">
      <c r="A2902" t="s">
        <v>12714</v>
      </c>
      <c r="B2902" t="s">
        <v>12714</v>
      </c>
      <c r="C2902" s="3">
        <v>-27.601428998679602</v>
      </c>
      <c r="D2902" s="3">
        <v>-53.075785488304</v>
      </c>
    </row>
    <row r="2903" spans="1:4" x14ac:dyDescent="0.35">
      <c r="A2903" t="s">
        <v>12715</v>
      </c>
      <c r="B2903" t="s">
        <v>12715</v>
      </c>
      <c r="C2903" s="3">
        <v>-22.027971002763302</v>
      </c>
      <c r="D2903" s="3">
        <v>-44.321130809477502</v>
      </c>
    </row>
    <row r="2904" spans="1:4" x14ac:dyDescent="0.35">
      <c r="A2904" t="s">
        <v>12716</v>
      </c>
      <c r="B2904" t="s">
        <v>12716</v>
      </c>
      <c r="C2904" s="3">
        <v>-14.6819695858191</v>
      </c>
      <c r="D2904" s="3">
        <v>-42.505297483037801</v>
      </c>
    </row>
    <row r="2905" spans="1:4" x14ac:dyDescent="0.35">
      <c r="A2905" t="s">
        <v>12717</v>
      </c>
      <c r="B2905" t="s">
        <v>12717</v>
      </c>
      <c r="C2905" s="3">
        <v>-24.110437203744802</v>
      </c>
      <c r="D2905" s="3">
        <v>-51.6510625946595</v>
      </c>
    </row>
    <row r="2906" spans="1:4" x14ac:dyDescent="0.35">
      <c r="A2906" t="s">
        <v>12718</v>
      </c>
      <c r="B2906" t="s">
        <v>12718</v>
      </c>
      <c r="C2906" s="3">
        <v>-23.9239595826214</v>
      </c>
      <c r="D2906" s="3">
        <v>-56.519793543019397</v>
      </c>
    </row>
    <row r="2907" spans="1:4" x14ac:dyDescent="0.35">
      <c r="A2907" s="3" t="s">
        <v>12718</v>
      </c>
      <c r="B2907" s="3" t="s">
        <v>12718</v>
      </c>
      <c r="C2907" s="3">
        <v>-11.956823606026701</v>
      </c>
      <c r="D2907" s="3">
        <v>-77.075141456574798</v>
      </c>
    </row>
    <row r="2908" spans="1:4" x14ac:dyDescent="0.35">
      <c r="A2908" t="s">
        <v>12719</v>
      </c>
      <c r="B2908" t="s">
        <v>12719</v>
      </c>
      <c r="C2908" s="3">
        <v>-4.5187732541890799</v>
      </c>
      <c r="D2908" s="3">
        <v>-44.4649783485687</v>
      </c>
    </row>
    <row r="2909" spans="1:4" x14ac:dyDescent="0.35">
      <c r="A2909" t="s">
        <v>12720</v>
      </c>
      <c r="B2909" t="s">
        <v>12720</v>
      </c>
      <c r="C2909" s="3">
        <v>-21.8390775530921</v>
      </c>
      <c r="D2909" s="3">
        <v>-43.793786601001997</v>
      </c>
    </row>
    <row r="2910" spans="1:4" x14ac:dyDescent="0.35">
      <c r="A2910" t="s">
        <v>12721</v>
      </c>
      <c r="B2910" t="s">
        <v>12721</v>
      </c>
      <c r="C2910" s="3">
        <v>-22.5665243557659</v>
      </c>
      <c r="D2910" s="3">
        <v>-47.3973883591472</v>
      </c>
    </row>
    <row r="2911" spans="1:4" x14ac:dyDescent="0.35">
      <c r="A2911" t="s">
        <v>12722</v>
      </c>
      <c r="B2911" t="s">
        <v>12722</v>
      </c>
      <c r="C2911" s="3">
        <v>-19.551669389484701</v>
      </c>
      <c r="D2911" s="3">
        <v>-50.581902560722</v>
      </c>
    </row>
    <row r="2912" spans="1:4" x14ac:dyDescent="0.35">
      <c r="A2912" t="s">
        <v>12723</v>
      </c>
      <c r="B2912" t="s">
        <v>12723</v>
      </c>
      <c r="C2912" s="3">
        <v>-7.8797537243003504</v>
      </c>
      <c r="D2912" s="3">
        <v>-35.446137614958303</v>
      </c>
    </row>
    <row r="2913" spans="1:4" x14ac:dyDescent="0.35">
      <c r="A2913" t="s">
        <v>12724</v>
      </c>
      <c r="B2913" t="s">
        <v>12724</v>
      </c>
      <c r="C2913" s="3">
        <v>-9.7407188010211705</v>
      </c>
      <c r="D2913" s="3">
        <v>-36.503428646238298</v>
      </c>
    </row>
    <row r="2914" spans="1:4" x14ac:dyDescent="0.35">
      <c r="A2914" t="s">
        <v>12725</v>
      </c>
      <c r="B2914" t="s">
        <v>12725</v>
      </c>
      <c r="C2914" s="3">
        <v>-1.8958429444476801</v>
      </c>
      <c r="D2914" s="3">
        <v>-49.382135495839499</v>
      </c>
    </row>
    <row r="2915" spans="1:4" x14ac:dyDescent="0.35">
      <c r="A2915" t="s">
        <v>12726</v>
      </c>
      <c r="B2915" t="s">
        <v>12726</v>
      </c>
      <c r="C2915" s="3">
        <v>-5.1443261867506997</v>
      </c>
      <c r="D2915" s="3">
        <v>-38.085003009886996</v>
      </c>
    </row>
    <row r="2916" spans="1:4" x14ac:dyDescent="0.35">
      <c r="A2916" t="s">
        <v>12727</v>
      </c>
      <c r="B2916" t="s">
        <v>12727</v>
      </c>
      <c r="C2916" s="3">
        <v>-25.2600800641756</v>
      </c>
      <c r="D2916" s="3">
        <v>-53.573747383266799</v>
      </c>
    </row>
    <row r="2917" spans="1:4" x14ac:dyDescent="0.35">
      <c r="A2917" t="s">
        <v>12728</v>
      </c>
      <c r="B2917" t="s">
        <v>12728</v>
      </c>
      <c r="C2917" s="3">
        <v>-22.523038072816899</v>
      </c>
      <c r="D2917" s="3">
        <v>-46.650431216887299</v>
      </c>
    </row>
    <row r="2918" spans="1:4" x14ac:dyDescent="0.35">
      <c r="A2918" t="s">
        <v>12729</v>
      </c>
      <c r="B2918" t="s">
        <v>12729</v>
      </c>
      <c r="C2918" s="3">
        <v>-27.054944255051801</v>
      </c>
      <c r="D2918" s="3">
        <v>-52.069401986715199</v>
      </c>
    </row>
    <row r="2919" spans="1:4" x14ac:dyDescent="0.35">
      <c r="A2919" t="s">
        <v>12730</v>
      </c>
      <c r="B2919" t="s">
        <v>12730</v>
      </c>
      <c r="C2919" s="3">
        <v>-29.595004595872599</v>
      </c>
      <c r="D2919" s="3">
        <v>-51.2088332994892</v>
      </c>
    </row>
    <row r="2920" spans="1:4" x14ac:dyDescent="0.35">
      <c r="A2920" t="s">
        <v>12731</v>
      </c>
      <c r="B2920" t="s">
        <v>12731</v>
      </c>
      <c r="C2920" s="3">
        <v>-29.468408417956699</v>
      </c>
      <c r="D2920" s="3">
        <v>-51.200748519720499</v>
      </c>
    </row>
    <row r="2921" spans="1:4" x14ac:dyDescent="0.35">
      <c r="A2921" t="s">
        <v>12732</v>
      </c>
      <c r="B2921" t="s">
        <v>12732</v>
      </c>
      <c r="C2921" s="3">
        <v>-19.395120798731998</v>
      </c>
      <c r="D2921" s="3">
        <v>-40.064618986119001</v>
      </c>
    </row>
    <row r="2922" spans="1:4" x14ac:dyDescent="0.35">
      <c r="A2922" t="s">
        <v>12733</v>
      </c>
      <c r="B2922" t="s">
        <v>12733</v>
      </c>
      <c r="C2922" s="3">
        <v>-21.672285800135501</v>
      </c>
      <c r="D2922" s="3">
        <v>-49.752969113303401</v>
      </c>
    </row>
    <row r="2923" spans="1:4" x14ac:dyDescent="0.35">
      <c r="A2923" t="s">
        <v>12734</v>
      </c>
      <c r="B2923" t="s">
        <v>12734</v>
      </c>
      <c r="C2923" s="3">
        <v>-7.3758128110213201</v>
      </c>
      <c r="D2923" s="3">
        <v>-36.946269257765799</v>
      </c>
    </row>
    <row r="2924" spans="1:4" x14ac:dyDescent="0.35">
      <c r="A2924" t="s">
        <v>12735</v>
      </c>
      <c r="B2924" t="s">
        <v>12735</v>
      </c>
      <c r="C2924" s="3">
        <v>-13.6392522641034</v>
      </c>
      <c r="D2924" s="3">
        <v>-41.839500274534103</v>
      </c>
    </row>
    <row r="2925" spans="1:4" x14ac:dyDescent="0.35">
      <c r="A2925" t="s">
        <v>12736</v>
      </c>
      <c r="B2925" t="s">
        <v>12736</v>
      </c>
      <c r="C2925" s="3">
        <v>-9.5954138245975198</v>
      </c>
      <c r="D2925" s="3">
        <v>-46.673147278515899</v>
      </c>
    </row>
    <row r="2926" spans="1:4" x14ac:dyDescent="0.35">
      <c r="A2926" t="s">
        <v>12737</v>
      </c>
      <c r="B2926" t="s">
        <v>12737</v>
      </c>
      <c r="C2926" s="3">
        <v>-9.0968760545368603</v>
      </c>
      <c r="D2926" s="3">
        <v>-77.020234224575304</v>
      </c>
    </row>
    <row r="2927" spans="1:4" x14ac:dyDescent="0.35">
      <c r="A2927" t="s">
        <v>12738</v>
      </c>
      <c r="B2927" t="s">
        <v>12738</v>
      </c>
      <c r="C2927" s="3">
        <v>-9.5483647713011504</v>
      </c>
      <c r="D2927" s="3">
        <v>-76.805222397226999</v>
      </c>
    </row>
    <row r="2928" spans="1:4" x14ac:dyDescent="0.35">
      <c r="A2928" t="s">
        <v>12739</v>
      </c>
      <c r="B2928" t="s">
        <v>12739</v>
      </c>
      <c r="C2928" s="3">
        <v>-22.923654224497099</v>
      </c>
      <c r="D2928" s="3">
        <v>-53.136654717510197</v>
      </c>
    </row>
    <row r="2929" spans="1:4" x14ac:dyDescent="0.35">
      <c r="A2929" t="s">
        <v>12740</v>
      </c>
      <c r="B2929" t="s">
        <v>12740</v>
      </c>
      <c r="C2929" s="3">
        <v>-23.006245675029501</v>
      </c>
      <c r="D2929" s="3">
        <v>-51.952850838086398</v>
      </c>
    </row>
    <row r="2930" spans="1:4" x14ac:dyDescent="0.35">
      <c r="A2930" t="s">
        <v>12741</v>
      </c>
      <c r="B2930" t="s">
        <v>12741</v>
      </c>
      <c r="C2930" s="3">
        <v>-6.6165072016895099</v>
      </c>
      <c r="D2930" s="3">
        <v>-35.4407120036987</v>
      </c>
    </row>
    <row r="2931" spans="1:4" x14ac:dyDescent="0.35">
      <c r="A2931" t="s">
        <v>12742</v>
      </c>
      <c r="B2931" t="s">
        <v>12742</v>
      </c>
      <c r="C2931" s="3">
        <v>-23.304441563168599</v>
      </c>
      <c r="D2931" s="3">
        <v>-51.169527954165197</v>
      </c>
    </row>
    <row r="2932" spans="1:4" x14ac:dyDescent="0.35">
      <c r="A2932" t="s">
        <v>12743</v>
      </c>
      <c r="B2932" t="s">
        <v>12743</v>
      </c>
      <c r="C2932" s="3">
        <v>-15.9017512321507</v>
      </c>
      <c r="D2932" s="3">
        <v>-44.306402110201297</v>
      </c>
    </row>
    <row r="2933" spans="1:4" x14ac:dyDescent="0.35">
      <c r="A2933" t="s">
        <v>12744</v>
      </c>
      <c r="B2933" t="s">
        <v>12744</v>
      </c>
      <c r="C2933" s="3">
        <v>-27.1688384062743</v>
      </c>
      <c r="D2933" s="3">
        <v>-49.5354800197495</v>
      </c>
    </row>
    <row r="2934" spans="1:4" x14ac:dyDescent="0.35">
      <c r="A2934" t="s">
        <v>12745</v>
      </c>
      <c r="B2934" t="s">
        <v>12745</v>
      </c>
      <c r="C2934" s="3">
        <v>-22.733860480022301</v>
      </c>
      <c r="D2934" s="3">
        <v>-45.120066318303699</v>
      </c>
    </row>
    <row r="2935" spans="1:4" x14ac:dyDescent="0.35">
      <c r="A2935" t="s">
        <v>12746</v>
      </c>
      <c r="B2935" t="s">
        <v>12746</v>
      </c>
      <c r="C2935" s="3">
        <v>-7.0864136249793104</v>
      </c>
      <c r="D2935" s="3">
        <v>-45.138907814902602</v>
      </c>
    </row>
    <row r="2936" spans="1:4" x14ac:dyDescent="0.35">
      <c r="A2936" t="s">
        <v>12746</v>
      </c>
      <c r="B2936" t="s">
        <v>12746</v>
      </c>
      <c r="C2936" s="3">
        <v>-23.270478935159598</v>
      </c>
      <c r="D2936" s="3">
        <v>-57.340500733648703</v>
      </c>
    </row>
    <row r="2937" spans="1:4" x14ac:dyDescent="0.35">
      <c r="A2937" t="s">
        <v>12746</v>
      </c>
      <c r="B2937" t="s">
        <v>12746</v>
      </c>
      <c r="C2937" s="3">
        <v>-15.2850218124889</v>
      </c>
      <c r="D2937" s="3">
        <v>-64.734765951506404</v>
      </c>
    </row>
    <row r="2938" spans="1:4" x14ac:dyDescent="0.35">
      <c r="A2938" t="s">
        <v>12747</v>
      </c>
      <c r="B2938" t="s">
        <v>12747</v>
      </c>
      <c r="C2938" s="3">
        <v>-20.966487549525599</v>
      </c>
      <c r="D2938" s="3">
        <v>-50.226689113189501</v>
      </c>
    </row>
    <row r="2939" spans="1:4" x14ac:dyDescent="0.35">
      <c r="A2939" t="s">
        <v>12748</v>
      </c>
      <c r="B2939" t="s">
        <v>12748</v>
      </c>
      <c r="C2939" s="3">
        <v>-23.086049061797901</v>
      </c>
      <c r="D2939" s="3">
        <v>-46.948768867911902</v>
      </c>
    </row>
    <row r="2940" spans="1:4" x14ac:dyDescent="0.35">
      <c r="A2940" t="s">
        <v>12749</v>
      </c>
      <c r="B2940" t="s">
        <v>12749</v>
      </c>
      <c r="C2940" s="3">
        <v>-13.0717182891202</v>
      </c>
      <c r="D2940" s="3">
        <v>-55.913520229251098</v>
      </c>
    </row>
    <row r="2941" spans="1:4" x14ac:dyDescent="0.35">
      <c r="A2941" t="s">
        <v>12750</v>
      </c>
      <c r="B2941" t="s">
        <v>12750</v>
      </c>
      <c r="C2941" s="3">
        <v>-21.718665732831099</v>
      </c>
      <c r="D2941" s="3">
        <v>-51.021933190143699</v>
      </c>
    </row>
    <row r="2942" spans="1:4" x14ac:dyDescent="0.35">
      <c r="A2942" t="s">
        <v>12751</v>
      </c>
      <c r="B2942" t="s">
        <v>12751</v>
      </c>
      <c r="C2942" s="3">
        <v>-6.9002414322816898</v>
      </c>
      <c r="D2942" s="3">
        <v>-34.876405653060999</v>
      </c>
    </row>
    <row r="2943" spans="1:4" x14ac:dyDescent="0.35">
      <c r="A2943" t="s">
        <v>12752</v>
      </c>
      <c r="B2943" t="s">
        <v>12752</v>
      </c>
      <c r="C2943" s="3">
        <v>-22.429886570399599</v>
      </c>
      <c r="D2943" s="3">
        <v>-49.522416851762401</v>
      </c>
    </row>
    <row r="2944" spans="1:4" x14ac:dyDescent="0.35">
      <c r="A2944" t="s">
        <v>12753</v>
      </c>
      <c r="B2944" t="s">
        <v>12753</v>
      </c>
      <c r="C2944" s="3">
        <v>-11.222352004710499</v>
      </c>
      <c r="D2944" s="3">
        <v>-50.667989904086198</v>
      </c>
    </row>
    <row r="2945" spans="1:4" x14ac:dyDescent="0.35">
      <c r="A2945" t="s">
        <v>12754</v>
      </c>
      <c r="B2945" t="s">
        <v>12754</v>
      </c>
      <c r="C2945" s="3">
        <v>-6.1056590473520203</v>
      </c>
      <c r="D2945" s="3">
        <v>-37.813673524766799</v>
      </c>
    </row>
    <row r="2946" spans="1:4" x14ac:dyDescent="0.35">
      <c r="A2946" t="s">
        <v>12755</v>
      </c>
      <c r="B2946" t="s">
        <v>12755</v>
      </c>
      <c r="C2946" s="3">
        <v>-21.551095454984999</v>
      </c>
      <c r="D2946" s="3">
        <v>-47.701238510985</v>
      </c>
    </row>
    <row r="2947" spans="1:4" x14ac:dyDescent="0.35">
      <c r="A2947" t="s">
        <v>12756</v>
      </c>
      <c r="B2947" t="s">
        <v>12756</v>
      </c>
      <c r="C2947" s="3">
        <v>-2.88476945475534</v>
      </c>
      <c r="D2947" s="3">
        <v>-41.664476095620302</v>
      </c>
    </row>
    <row r="2948" spans="1:4" x14ac:dyDescent="0.35">
      <c r="A2948" t="s">
        <v>12757</v>
      </c>
      <c r="B2948" t="s">
        <v>12757</v>
      </c>
      <c r="C2948" s="3">
        <v>-1.33042167228802</v>
      </c>
      <c r="D2948" s="3">
        <v>-45.898360029215397</v>
      </c>
    </row>
    <row r="2949" spans="1:4" x14ac:dyDescent="0.35">
      <c r="A2949" t="s">
        <v>12758</v>
      </c>
      <c r="B2949" t="s">
        <v>12758</v>
      </c>
      <c r="C2949" s="3">
        <v>-12.0870303949524</v>
      </c>
      <c r="D2949" s="3">
        <v>-45.796616221293597</v>
      </c>
    </row>
    <row r="2950" spans="1:4" x14ac:dyDescent="0.35">
      <c r="A2950" t="s">
        <v>12759</v>
      </c>
      <c r="B2950" t="s">
        <v>12759</v>
      </c>
      <c r="C2950" s="3">
        <v>-6.4062959424856603</v>
      </c>
      <c r="D2950" s="3">
        <v>-38.390177881950798</v>
      </c>
    </row>
    <row r="2951" spans="1:4" x14ac:dyDescent="0.35">
      <c r="A2951" t="s">
        <v>12760</v>
      </c>
      <c r="B2951" t="s">
        <v>12760</v>
      </c>
      <c r="C2951" s="3">
        <v>-20.447232066581599</v>
      </c>
      <c r="D2951" s="3">
        <v>-42.098001091306102</v>
      </c>
    </row>
    <row r="2952" spans="1:4" x14ac:dyDescent="0.35">
      <c r="A2952" t="s">
        <v>12761</v>
      </c>
      <c r="B2952" t="s">
        <v>12761</v>
      </c>
      <c r="C2952" s="3">
        <v>-16.117076070798401</v>
      </c>
      <c r="D2952" s="3">
        <v>-44.585710077417602</v>
      </c>
    </row>
    <row r="2953" spans="1:4" x14ac:dyDescent="0.35">
      <c r="A2953" t="s">
        <v>12762</v>
      </c>
      <c r="B2953" t="s">
        <v>12762</v>
      </c>
      <c r="C2953" s="3">
        <v>-26.715617225835</v>
      </c>
      <c r="D2953" s="3">
        <v>-48.932665284109703</v>
      </c>
    </row>
    <row r="2954" spans="1:4" x14ac:dyDescent="0.35">
      <c r="A2954" t="s">
        <v>12763</v>
      </c>
      <c r="B2954" t="s">
        <v>12763</v>
      </c>
      <c r="C2954" s="3">
        <v>-24.285749843359898</v>
      </c>
      <c r="D2954" s="3">
        <v>-52.269460005573002</v>
      </c>
    </row>
    <row r="2955" spans="1:4" x14ac:dyDescent="0.35">
      <c r="A2955" t="s">
        <v>12764</v>
      </c>
      <c r="B2955" t="s">
        <v>12764</v>
      </c>
      <c r="C2955" s="3">
        <v>-21.675991141655299</v>
      </c>
      <c r="D2955" s="3">
        <v>-50.326947384237698</v>
      </c>
    </row>
    <row r="2956" spans="1:4" x14ac:dyDescent="0.35">
      <c r="A2956" t="s">
        <v>12765</v>
      </c>
      <c r="B2956" t="s">
        <v>12765</v>
      </c>
      <c r="C2956" s="3">
        <v>-21.514961892725399</v>
      </c>
      <c r="D2956" s="3">
        <v>-44.903765516427796</v>
      </c>
    </row>
    <row r="2957" spans="1:4" x14ac:dyDescent="0.35">
      <c r="A2957" t="s">
        <v>12766</v>
      </c>
      <c r="B2957" t="s">
        <v>12766</v>
      </c>
      <c r="C2957" s="3">
        <v>-24.082521893064499</v>
      </c>
      <c r="D2957" s="3">
        <v>-51.737217034784301</v>
      </c>
    </row>
    <row r="2958" spans="1:4" x14ac:dyDescent="0.35">
      <c r="A2958" t="s">
        <v>12767</v>
      </c>
      <c r="B2958" t="s">
        <v>12767</v>
      </c>
      <c r="C2958" s="3">
        <v>-22.4150577666631</v>
      </c>
      <c r="D2958" s="3">
        <v>-49.818435697078101</v>
      </c>
    </row>
    <row r="2959" spans="1:4" x14ac:dyDescent="0.35">
      <c r="A2959" t="s">
        <v>12768</v>
      </c>
      <c r="B2959" t="s">
        <v>12768</v>
      </c>
      <c r="C2959" s="3">
        <v>-22.755450831922001</v>
      </c>
      <c r="D2959" s="3">
        <v>-51.660514255763403</v>
      </c>
    </row>
    <row r="2960" spans="1:4" x14ac:dyDescent="0.35">
      <c r="A2960" t="s">
        <v>12769</v>
      </c>
      <c r="B2960" t="s">
        <v>12769</v>
      </c>
      <c r="C2960" s="3">
        <v>-25.281863962075899</v>
      </c>
      <c r="D2960" s="3">
        <v>-57.463110763983799</v>
      </c>
    </row>
    <row r="2961" spans="1:4" x14ac:dyDescent="0.35">
      <c r="A2961" t="s">
        <v>12770</v>
      </c>
      <c r="B2961" t="s">
        <v>12770</v>
      </c>
      <c r="C2961" s="3">
        <v>-22.338844064853902</v>
      </c>
      <c r="D2961" s="3">
        <v>-50.394427112656501</v>
      </c>
    </row>
    <row r="2962" spans="1:4" x14ac:dyDescent="0.35">
      <c r="A2962" t="s">
        <v>12771</v>
      </c>
      <c r="B2962" t="s">
        <v>12771</v>
      </c>
      <c r="C2962" s="3">
        <v>-19.791554066708301</v>
      </c>
      <c r="D2962" s="3">
        <v>-45.679826515286301</v>
      </c>
    </row>
    <row r="2963" spans="1:4" x14ac:dyDescent="0.35">
      <c r="A2963" t="s">
        <v>12772</v>
      </c>
      <c r="B2963" t="s">
        <v>12772</v>
      </c>
      <c r="C2963" s="3">
        <v>-27.1308373050177</v>
      </c>
      <c r="D2963" s="3">
        <v>-51.468664474588699</v>
      </c>
    </row>
    <row r="2964" spans="1:4" x14ac:dyDescent="0.35">
      <c r="A2964" t="s">
        <v>12773</v>
      </c>
      <c r="B2964" t="s">
        <v>12773</v>
      </c>
      <c r="C2964" s="3">
        <v>-16.253451245747499</v>
      </c>
      <c r="D2964" s="3">
        <v>-47.9503896801873</v>
      </c>
    </row>
    <row r="2965" spans="1:4" x14ac:dyDescent="0.35">
      <c r="A2965" t="s">
        <v>12774</v>
      </c>
      <c r="B2965" t="s">
        <v>12774</v>
      </c>
      <c r="C2965" s="3">
        <v>-3.4617197043944801</v>
      </c>
      <c r="D2965" s="3">
        <v>-42.372137189582197</v>
      </c>
    </row>
    <row r="2966" spans="1:4" x14ac:dyDescent="0.35">
      <c r="A2966" t="s">
        <v>12775</v>
      </c>
      <c r="B2966" t="s">
        <v>12775</v>
      </c>
      <c r="C2966" s="3">
        <v>-6.1921437104864303</v>
      </c>
      <c r="D2966" s="3">
        <v>-47.856195990677698</v>
      </c>
    </row>
    <row r="2967" spans="1:4" x14ac:dyDescent="0.35">
      <c r="A2967" t="s">
        <v>12776</v>
      </c>
      <c r="B2967" t="s">
        <v>12776</v>
      </c>
      <c r="C2967" s="3">
        <v>-22.377294006185299</v>
      </c>
      <c r="D2967" s="3">
        <v>-41.7851895556933</v>
      </c>
    </row>
    <row r="2968" spans="1:4" x14ac:dyDescent="0.35">
      <c r="A2968" t="s">
        <v>12777</v>
      </c>
      <c r="B2968" t="s">
        <v>12777</v>
      </c>
      <c r="C2968" s="3">
        <v>-5.8572295848461504</v>
      </c>
      <c r="D2968" s="3">
        <v>-35.353482017878697</v>
      </c>
    </row>
    <row r="2969" spans="1:4" x14ac:dyDescent="0.35">
      <c r="A2969" t="s">
        <v>12778</v>
      </c>
      <c r="B2969" t="s">
        <v>12778</v>
      </c>
      <c r="C2969" s="3">
        <v>-12.1376364789781</v>
      </c>
      <c r="D2969" s="3">
        <v>-40.360269539811902</v>
      </c>
    </row>
    <row r="2970" spans="1:4" x14ac:dyDescent="0.35">
      <c r="A2970" t="s">
        <v>12779</v>
      </c>
      <c r="B2970" t="s">
        <v>12779</v>
      </c>
      <c r="C2970" s="3">
        <v>-29.144946968273299</v>
      </c>
      <c r="D2970" s="3">
        <v>-56.067924298350697</v>
      </c>
    </row>
    <row r="2971" spans="1:4" x14ac:dyDescent="0.35">
      <c r="A2971" t="s">
        <v>12780</v>
      </c>
      <c r="B2971" t="s">
        <v>12780</v>
      </c>
      <c r="C2971" s="3">
        <v>-10.6665498380921</v>
      </c>
      <c r="D2971" s="3">
        <v>-37.5414491479332</v>
      </c>
    </row>
    <row r="2972" spans="1:4" x14ac:dyDescent="0.35">
      <c r="A2972" s="3" t="s">
        <v>12781</v>
      </c>
      <c r="B2972" s="3" t="s">
        <v>12781</v>
      </c>
      <c r="C2972" s="3">
        <v>3.4192803998318901E-2</v>
      </c>
      <c r="D2972" s="3">
        <v>-51.0701803536002</v>
      </c>
    </row>
    <row r="2973" spans="1:4" x14ac:dyDescent="0.35">
      <c r="A2973" t="s">
        <v>12782</v>
      </c>
      <c r="B2973" t="s">
        <v>12782</v>
      </c>
      <c r="C2973" s="3">
        <v>-7.5544234533150396</v>
      </c>
      <c r="D2973" s="3">
        <v>-35.450029847454999</v>
      </c>
    </row>
    <row r="2974" spans="1:4" x14ac:dyDescent="0.35">
      <c r="A2974" t="s">
        <v>12783</v>
      </c>
      <c r="B2974" t="s">
        <v>12783</v>
      </c>
      <c r="C2974" s="3">
        <v>-15.5650239624874</v>
      </c>
      <c r="D2974" s="3">
        <v>-40.421225464411101</v>
      </c>
    </row>
    <row r="2975" spans="1:4" x14ac:dyDescent="0.35">
      <c r="A2975" t="s">
        <v>12784</v>
      </c>
      <c r="B2975" t="s">
        <v>12784</v>
      </c>
      <c r="C2975" s="3">
        <v>-22.500690849454401</v>
      </c>
      <c r="D2975" s="3">
        <v>-48.710638821469402</v>
      </c>
    </row>
    <row r="2976" spans="1:4" x14ac:dyDescent="0.35">
      <c r="A2976" t="s">
        <v>12785</v>
      </c>
      <c r="B2976" t="s">
        <v>12785</v>
      </c>
      <c r="C2976" s="3">
        <v>-5.1130263715382398</v>
      </c>
      <c r="D2976" s="3">
        <v>-36.634517613450797</v>
      </c>
    </row>
    <row r="2977" spans="1:4" x14ac:dyDescent="0.35">
      <c r="A2977" t="s">
        <v>12786</v>
      </c>
      <c r="B2977" t="s">
        <v>12786</v>
      </c>
      <c r="C2977" s="3">
        <v>-20.8059922919741</v>
      </c>
      <c r="D2977" s="3">
        <v>-49.9639482345179</v>
      </c>
    </row>
    <row r="2978" spans="1:4" x14ac:dyDescent="0.35">
      <c r="A2978" t="s">
        <v>12787</v>
      </c>
      <c r="B2978" t="s">
        <v>12787</v>
      </c>
      <c r="C2978" s="3">
        <v>-13.019046408854299</v>
      </c>
      <c r="D2978" s="3">
        <v>-42.694864533533902</v>
      </c>
    </row>
    <row r="2979" spans="1:4" x14ac:dyDescent="0.35">
      <c r="A2979" t="s">
        <v>12788</v>
      </c>
      <c r="B2979" t="s">
        <v>12788</v>
      </c>
      <c r="C2979" s="3">
        <v>-20.145993318609499</v>
      </c>
      <c r="D2979" s="3">
        <v>-50.193948114001003</v>
      </c>
    </row>
    <row r="2980" spans="1:4" x14ac:dyDescent="0.35">
      <c r="A2980" s="3" t="s">
        <v>12789</v>
      </c>
      <c r="B2980" s="3" t="s">
        <v>12789</v>
      </c>
      <c r="C2980" s="3">
        <v>-9.6668546054789992</v>
      </c>
      <c r="D2980" s="3">
        <v>-35.7355523147179</v>
      </c>
    </row>
    <row r="2981" spans="1:4" x14ac:dyDescent="0.35">
      <c r="A2981" t="s">
        <v>12790</v>
      </c>
      <c r="B2981" t="s">
        <v>12790</v>
      </c>
      <c r="C2981" s="3">
        <v>-17.0727404593299</v>
      </c>
      <c r="D2981" s="3">
        <v>-40.724818245891001</v>
      </c>
    </row>
    <row r="2982" spans="1:4" x14ac:dyDescent="0.35">
      <c r="A2982" t="s">
        <v>12791</v>
      </c>
      <c r="B2982" t="s">
        <v>12791</v>
      </c>
      <c r="C2982" s="3">
        <v>-27.5671435114254</v>
      </c>
      <c r="D2982" s="3">
        <v>-51.667251486434502</v>
      </c>
    </row>
    <row r="2983" spans="1:4" x14ac:dyDescent="0.35">
      <c r="A2983" t="s">
        <v>12792</v>
      </c>
      <c r="B2983" t="s">
        <v>12792</v>
      </c>
      <c r="C2983" s="3">
        <v>-9.4274747576325009</v>
      </c>
      <c r="D2983" s="3">
        <v>-61.997591748354601</v>
      </c>
    </row>
    <row r="2984" spans="1:4" x14ac:dyDescent="0.35">
      <c r="A2984" t="s">
        <v>12793</v>
      </c>
      <c r="B2984" t="s">
        <v>12793</v>
      </c>
      <c r="C2984" s="3">
        <v>-21.6782320900017</v>
      </c>
      <c r="D2984" s="3">
        <v>-45.922243939347702</v>
      </c>
    </row>
    <row r="2985" spans="1:4" x14ac:dyDescent="0.35">
      <c r="A2985" t="s">
        <v>12794</v>
      </c>
      <c r="B2985" t="s">
        <v>12794</v>
      </c>
      <c r="C2985" s="3">
        <v>-7.6850719939247396</v>
      </c>
      <c r="D2985" s="3">
        <v>-35.515381569430602</v>
      </c>
    </row>
    <row r="2986" spans="1:4" x14ac:dyDescent="0.35">
      <c r="A2986" t="s">
        <v>12795</v>
      </c>
      <c r="B2986" t="s">
        <v>12795</v>
      </c>
      <c r="C2986" s="3">
        <v>-26.8557060644746</v>
      </c>
      <c r="D2986" s="3">
        <v>-51.370951773570098</v>
      </c>
    </row>
    <row r="2987" spans="1:4" x14ac:dyDescent="0.35">
      <c r="A2987" t="s">
        <v>12796</v>
      </c>
      <c r="B2987" t="s">
        <v>12796</v>
      </c>
      <c r="C2987" s="3">
        <v>-26.1656585961465</v>
      </c>
      <c r="D2987" s="3">
        <v>-56.4516826281031</v>
      </c>
    </row>
    <row r="2988" spans="1:4" x14ac:dyDescent="0.35">
      <c r="A2988" t="s">
        <v>12797</v>
      </c>
      <c r="B2988" t="s">
        <v>12797</v>
      </c>
      <c r="C2988" s="3">
        <v>-21.981829521898199</v>
      </c>
      <c r="D2988" s="3">
        <v>-42.253651951097403</v>
      </c>
    </row>
    <row r="2989" spans="1:4" x14ac:dyDescent="0.35">
      <c r="A2989" t="s">
        <v>12798</v>
      </c>
      <c r="B2989" t="s">
        <v>12798</v>
      </c>
      <c r="C2989" s="3">
        <v>-9.1627300261271998</v>
      </c>
      <c r="D2989" s="3">
        <v>-39.052758066683097</v>
      </c>
    </row>
    <row r="2990" spans="1:4" x14ac:dyDescent="0.35">
      <c r="A2990" t="s">
        <v>12799</v>
      </c>
      <c r="B2990" t="s">
        <v>12799</v>
      </c>
      <c r="C2990" s="3">
        <v>-4.8464145892661703</v>
      </c>
      <c r="D2990" s="3">
        <v>-39.572862411727897</v>
      </c>
    </row>
    <row r="2991" spans="1:4" x14ac:dyDescent="0.35">
      <c r="A2991" t="s">
        <v>12800</v>
      </c>
      <c r="B2991" t="s">
        <v>12800</v>
      </c>
      <c r="C2991" s="3">
        <v>-3.4847564763689198</v>
      </c>
      <c r="D2991" s="3">
        <v>-42.503100454050603</v>
      </c>
    </row>
    <row r="2992" spans="1:4" x14ac:dyDescent="0.35">
      <c r="A2992" t="s">
        <v>12801</v>
      </c>
      <c r="B2992" t="s">
        <v>12801</v>
      </c>
      <c r="C2992" s="3">
        <v>-12.745070229289199</v>
      </c>
      <c r="D2992" s="3">
        <v>-38.615636382546697</v>
      </c>
    </row>
    <row r="2993" spans="1:4" x14ac:dyDescent="0.35">
      <c r="A2993" t="s">
        <v>12802</v>
      </c>
      <c r="B2993" t="s">
        <v>12802</v>
      </c>
      <c r="C2993" s="3">
        <v>-21.483495088277898</v>
      </c>
      <c r="D2993" s="3">
        <v>-44.329107439628203</v>
      </c>
    </row>
    <row r="2994" spans="1:4" x14ac:dyDescent="0.35">
      <c r="A2994" t="s">
        <v>12803</v>
      </c>
      <c r="B2994" t="s">
        <v>12803</v>
      </c>
      <c r="C2994" s="3">
        <v>-7.2579232583663797</v>
      </c>
      <c r="D2994" s="3">
        <v>-37.427664851265703</v>
      </c>
    </row>
    <row r="2995" spans="1:4" x14ac:dyDescent="0.35">
      <c r="A2995" t="s">
        <v>12804</v>
      </c>
      <c r="B2995" t="s">
        <v>12804</v>
      </c>
      <c r="C2995" s="3">
        <v>-2.0456499161906798</v>
      </c>
      <c r="D2995" s="3">
        <v>-47.557091943531901</v>
      </c>
    </row>
    <row r="2996" spans="1:4" x14ac:dyDescent="0.35">
      <c r="A2996" t="s">
        <v>12805</v>
      </c>
      <c r="B2996" t="s">
        <v>12805</v>
      </c>
      <c r="C2996" s="3">
        <v>-14.6627900506535</v>
      </c>
      <c r="D2996" s="3">
        <v>-41.491803621828801</v>
      </c>
    </row>
    <row r="2997" spans="1:4" x14ac:dyDescent="0.35">
      <c r="A2997" t="s">
        <v>12806</v>
      </c>
      <c r="B2997" t="s">
        <v>12806</v>
      </c>
      <c r="C2997" s="3">
        <v>-26.1164122370641</v>
      </c>
      <c r="D2997" s="3">
        <v>-49.809052884425697</v>
      </c>
    </row>
    <row r="2998" spans="1:4" x14ac:dyDescent="0.35">
      <c r="A2998" t="s">
        <v>12807</v>
      </c>
      <c r="B2998" t="s">
        <v>12807</v>
      </c>
      <c r="C2998" s="3">
        <v>-0.79746759167896397</v>
      </c>
      <c r="D2998" s="3">
        <v>-47.601013610768</v>
      </c>
    </row>
    <row r="2999" spans="1:4" x14ac:dyDescent="0.35">
      <c r="A2999" t="s">
        <v>12808</v>
      </c>
      <c r="B2999" t="s">
        <v>12808</v>
      </c>
      <c r="C2999" s="3">
        <v>-3.3964453408057702</v>
      </c>
      <c r="D2999" s="3">
        <v>-42.204630148874301</v>
      </c>
    </row>
    <row r="3000" spans="1:4" x14ac:dyDescent="0.35">
      <c r="A3000" t="s">
        <v>12809</v>
      </c>
      <c r="B3000" t="s">
        <v>12809</v>
      </c>
      <c r="C3000" s="3">
        <v>-20.6439926062918</v>
      </c>
      <c r="D3000" s="3">
        <v>-50.225947898283003</v>
      </c>
    </row>
    <row r="3001" spans="1:4" x14ac:dyDescent="0.35">
      <c r="A3001" t="s">
        <v>12810</v>
      </c>
      <c r="B3001" t="s">
        <v>12810</v>
      </c>
      <c r="C3001" s="3">
        <v>-13.2540098652265</v>
      </c>
      <c r="D3001" s="3">
        <v>-64.059398929137799</v>
      </c>
    </row>
    <row r="3002" spans="1:4" x14ac:dyDescent="0.35">
      <c r="A3002" t="s">
        <v>12811</v>
      </c>
      <c r="B3002" t="s">
        <v>12811</v>
      </c>
      <c r="C3002" s="3">
        <v>-22.6636361874627</v>
      </c>
      <c r="D3002" s="3">
        <v>-43.031854353965102</v>
      </c>
    </row>
    <row r="3003" spans="1:4" x14ac:dyDescent="0.35">
      <c r="A3003" t="s">
        <v>12812</v>
      </c>
      <c r="B3003" t="s">
        <v>12812</v>
      </c>
      <c r="C3003" s="3">
        <v>-15.6244464936975</v>
      </c>
      <c r="D3003" s="3">
        <v>-40.259058397672298</v>
      </c>
    </row>
    <row r="3004" spans="1:4" x14ac:dyDescent="0.35">
      <c r="A3004" t="s">
        <v>12813</v>
      </c>
      <c r="B3004" t="s">
        <v>12813</v>
      </c>
      <c r="C3004" s="3">
        <v>-11.706013605895899</v>
      </c>
      <c r="D3004" s="3">
        <v>-40.1498186324594</v>
      </c>
    </row>
    <row r="3005" spans="1:4" x14ac:dyDescent="0.35">
      <c r="A3005" t="s">
        <v>12814</v>
      </c>
      <c r="B3005" t="s">
        <v>12814</v>
      </c>
      <c r="C3005" s="3">
        <v>-23.540299808801699</v>
      </c>
      <c r="D3005" s="3">
        <v>-47.1853978285775</v>
      </c>
    </row>
    <row r="3006" spans="1:4" x14ac:dyDescent="0.35">
      <c r="A3006" t="s">
        <v>12815</v>
      </c>
      <c r="B3006" t="s">
        <v>12815</v>
      </c>
      <c r="C3006" s="3">
        <v>-23.3176086718642</v>
      </c>
      <c r="D3006" s="3">
        <v>-46.5900931231863</v>
      </c>
    </row>
    <row r="3007" spans="1:4" x14ac:dyDescent="0.35">
      <c r="A3007" t="s">
        <v>12816</v>
      </c>
      <c r="B3007" t="s">
        <v>12816</v>
      </c>
      <c r="C3007" s="3">
        <v>-17.2969533222753</v>
      </c>
      <c r="D3007" s="3">
        <v>-49.494422069979898</v>
      </c>
    </row>
    <row r="3008" spans="1:4" x14ac:dyDescent="0.35">
      <c r="A3008" t="s">
        <v>12817</v>
      </c>
      <c r="B3008" t="s">
        <v>12817</v>
      </c>
      <c r="C3008" s="3">
        <v>-27.4197187527542</v>
      </c>
      <c r="D3008" s="3">
        <v>-48.949208060424802</v>
      </c>
    </row>
    <row r="3009" spans="1:4" x14ac:dyDescent="0.35">
      <c r="A3009" t="s">
        <v>12818</v>
      </c>
      <c r="B3009" t="s">
        <v>12818</v>
      </c>
      <c r="C3009" s="3">
        <v>-9.5339177598742406</v>
      </c>
      <c r="D3009" s="3">
        <v>-36.986940483933601</v>
      </c>
    </row>
    <row r="3010" spans="1:4" x14ac:dyDescent="0.35">
      <c r="A3010" t="s">
        <v>12819</v>
      </c>
      <c r="B3010" t="s">
        <v>12819</v>
      </c>
      <c r="C3010" s="3">
        <v>-6.3998979429849898</v>
      </c>
      <c r="D3010" s="3">
        <v>-38.324331407296199</v>
      </c>
    </row>
    <row r="3011" spans="1:4" x14ac:dyDescent="0.35">
      <c r="A3011" t="s">
        <v>12820</v>
      </c>
      <c r="B3011" t="s">
        <v>12820</v>
      </c>
      <c r="C3011" s="3">
        <v>-26.371377254593099</v>
      </c>
      <c r="D3011" s="3">
        <v>-50.327025204895499</v>
      </c>
    </row>
    <row r="3012" spans="1:4" x14ac:dyDescent="0.35">
      <c r="A3012" t="s">
        <v>12821</v>
      </c>
      <c r="B3012" t="s">
        <v>12821</v>
      </c>
      <c r="C3012" s="3">
        <v>-27.200528404655401</v>
      </c>
      <c r="D3012" s="3">
        <v>-59.279275409513502</v>
      </c>
    </row>
    <row r="3013" spans="1:4" x14ac:dyDescent="0.35">
      <c r="A3013" t="s">
        <v>12822</v>
      </c>
      <c r="B3013" t="s">
        <v>12822</v>
      </c>
      <c r="C3013" s="3">
        <v>-17.846115490725602</v>
      </c>
      <c r="D3013" s="3">
        <v>-42.077260361359201</v>
      </c>
    </row>
    <row r="3014" spans="1:4" x14ac:dyDescent="0.35">
      <c r="A3014" t="s">
        <v>12823</v>
      </c>
      <c r="B3014" t="s">
        <v>12823</v>
      </c>
      <c r="C3014" s="3">
        <v>-14.3388947143559</v>
      </c>
      <c r="D3014" s="3">
        <v>-43.773038450965501</v>
      </c>
    </row>
    <row r="3015" spans="1:4" x14ac:dyDescent="0.35">
      <c r="A3015" t="s">
        <v>12824</v>
      </c>
      <c r="B3015" t="s">
        <v>12824</v>
      </c>
      <c r="C3015" s="3">
        <v>-14.38512614683</v>
      </c>
      <c r="D3015" s="3">
        <v>-41.884565941152204</v>
      </c>
    </row>
    <row r="3016" spans="1:4" x14ac:dyDescent="0.35">
      <c r="A3016" t="s">
        <v>12825</v>
      </c>
      <c r="B3016" t="s">
        <v>12825</v>
      </c>
      <c r="C3016" s="3">
        <v>-10.344610260852299</v>
      </c>
      <c r="D3016" s="3">
        <v>-36.920901422305803</v>
      </c>
    </row>
    <row r="3017" spans="1:4" x14ac:dyDescent="0.35">
      <c r="A3017" t="s">
        <v>12826</v>
      </c>
      <c r="B3017" t="s">
        <v>12826</v>
      </c>
      <c r="C3017" s="3">
        <v>-10.658615181031999</v>
      </c>
      <c r="D3017" s="3">
        <v>-37.306209346714603</v>
      </c>
    </row>
    <row r="3018" spans="1:4" x14ac:dyDescent="0.35">
      <c r="A3018" t="s">
        <v>12827</v>
      </c>
      <c r="B3018" t="s">
        <v>12827</v>
      </c>
      <c r="C3018" s="3">
        <v>-25.881061696478898</v>
      </c>
      <c r="D3018" s="3">
        <v>-50.8177805602174</v>
      </c>
    </row>
    <row r="3019" spans="1:4" x14ac:dyDescent="0.35">
      <c r="A3019" t="s">
        <v>12828</v>
      </c>
      <c r="B3019" t="s">
        <v>12828</v>
      </c>
      <c r="C3019" s="3">
        <v>-6.9047046844057398</v>
      </c>
      <c r="D3019" s="3">
        <v>-37.521532621646799</v>
      </c>
    </row>
    <row r="3020" spans="1:4" x14ac:dyDescent="0.35">
      <c r="A3020" t="s">
        <v>12829</v>
      </c>
      <c r="B3020" t="s">
        <v>12829</v>
      </c>
      <c r="C3020" s="3">
        <v>-6.8341156205426001</v>
      </c>
      <c r="D3020" s="3">
        <v>-35.121605276314398</v>
      </c>
    </row>
    <row r="3021" spans="1:4" x14ac:dyDescent="0.35">
      <c r="A3021" t="s">
        <v>12830</v>
      </c>
      <c r="B3021" t="s">
        <v>12830</v>
      </c>
      <c r="C3021" s="3">
        <v>-14.4965995479977</v>
      </c>
      <c r="D3021" s="3">
        <v>-46.109016457840802</v>
      </c>
    </row>
    <row r="3022" spans="1:4" x14ac:dyDescent="0.35">
      <c r="A3022" t="s">
        <v>12831</v>
      </c>
      <c r="B3022" t="s">
        <v>12831</v>
      </c>
      <c r="C3022" s="3">
        <v>-24.317416169443</v>
      </c>
      <c r="D3022" s="3">
        <v>-52.527558692974203</v>
      </c>
    </row>
    <row r="3023" spans="1:4" x14ac:dyDescent="0.35">
      <c r="A3023" t="s">
        <v>12832</v>
      </c>
      <c r="B3023" t="s">
        <v>12832</v>
      </c>
      <c r="C3023" s="3">
        <v>-15.0508834665364</v>
      </c>
      <c r="D3023" s="3">
        <v>-42.951091679875198</v>
      </c>
    </row>
    <row r="3024" spans="1:4" x14ac:dyDescent="0.35">
      <c r="A3024" t="s">
        <v>12833</v>
      </c>
      <c r="B3024" t="s">
        <v>12833</v>
      </c>
      <c r="C3024" s="3">
        <v>-29.210912294618499</v>
      </c>
      <c r="D3024" s="3">
        <v>-49.935017528473097</v>
      </c>
    </row>
    <row r="3025" spans="1:4" x14ac:dyDescent="0.35">
      <c r="A3025" t="s">
        <v>12834</v>
      </c>
      <c r="B3025" t="s">
        <v>12834</v>
      </c>
      <c r="C3025" s="3">
        <v>-3.2910415211415001</v>
      </c>
      <c r="D3025" s="3">
        <v>-60.622023508947898</v>
      </c>
    </row>
    <row r="3026" spans="1:4" x14ac:dyDescent="0.35">
      <c r="A3026" t="s">
        <v>12835</v>
      </c>
      <c r="B3026" t="s">
        <v>12835</v>
      </c>
      <c r="C3026" s="3">
        <v>-7.7037340308588798</v>
      </c>
      <c r="D3026" s="3">
        <v>-38.1526040490063</v>
      </c>
    </row>
    <row r="3027" spans="1:4" x14ac:dyDescent="0.35">
      <c r="A3027" t="s">
        <v>12836</v>
      </c>
      <c r="B3027" t="s">
        <v>12836</v>
      </c>
      <c r="C3027" s="3">
        <v>-3.4411691917014302</v>
      </c>
      <c r="D3027" s="3">
        <v>-60.461680848791701</v>
      </c>
    </row>
    <row r="3028" spans="1:4" x14ac:dyDescent="0.35">
      <c r="A3028" t="s">
        <v>12837</v>
      </c>
      <c r="B3028" t="s">
        <v>12837</v>
      </c>
      <c r="C3028" s="3">
        <v>-8.9610268502457409</v>
      </c>
      <c r="D3028" s="3">
        <v>-37.624539797617203</v>
      </c>
    </row>
    <row r="3029" spans="1:4" x14ac:dyDescent="0.35">
      <c r="A3029" s="3" t="s">
        <v>12838</v>
      </c>
      <c r="B3029" s="3" t="s">
        <v>12838</v>
      </c>
      <c r="C3029" s="3">
        <v>-3.1194301771900901</v>
      </c>
      <c r="D3029" s="3">
        <v>-60.022109387809799</v>
      </c>
    </row>
    <row r="3030" spans="1:4" x14ac:dyDescent="0.35">
      <c r="A3030" t="s">
        <v>12839</v>
      </c>
      <c r="B3030" t="s">
        <v>12839</v>
      </c>
      <c r="C3030" s="3">
        <v>-7.6169622773574996</v>
      </c>
      <c r="D3030" s="3">
        <v>-72.9001990648987</v>
      </c>
    </row>
    <row r="3031" spans="1:4" x14ac:dyDescent="0.35">
      <c r="A3031" t="s">
        <v>12840</v>
      </c>
      <c r="B3031" t="s">
        <v>12840</v>
      </c>
      <c r="C3031" s="3">
        <v>-23.346230122703101</v>
      </c>
      <c r="D3031" s="3">
        <v>-52.094802799107697</v>
      </c>
    </row>
    <row r="3032" spans="1:4" x14ac:dyDescent="0.35">
      <c r="A3032" t="s">
        <v>12841</v>
      </c>
      <c r="B3032" t="s">
        <v>12841</v>
      </c>
      <c r="C3032" s="3">
        <v>-23.5450557822573</v>
      </c>
      <c r="D3032" s="3">
        <v>-51.671458845785303</v>
      </c>
    </row>
    <row r="3033" spans="1:4" x14ac:dyDescent="0.35">
      <c r="A3033" t="s">
        <v>12842</v>
      </c>
      <c r="B3033" t="s">
        <v>12842</v>
      </c>
      <c r="C3033" s="3">
        <v>-25.7775138604432</v>
      </c>
      <c r="D3033" s="3">
        <v>-49.328649504865503</v>
      </c>
    </row>
    <row r="3034" spans="1:4" x14ac:dyDescent="0.35">
      <c r="A3034" t="s">
        <v>12843</v>
      </c>
      <c r="B3034" t="s">
        <v>12843</v>
      </c>
      <c r="C3034" s="3">
        <v>-23.006039716065601</v>
      </c>
      <c r="D3034" s="3">
        <v>-49.320579291830299</v>
      </c>
    </row>
    <row r="3035" spans="1:4" x14ac:dyDescent="0.35">
      <c r="A3035" t="s">
        <v>12844</v>
      </c>
      <c r="B3035" t="s">
        <v>12844</v>
      </c>
      <c r="C3035" s="3">
        <v>-26.148434593957699</v>
      </c>
      <c r="D3035" s="3">
        <v>-53.315708166088299</v>
      </c>
    </row>
    <row r="3036" spans="1:4" x14ac:dyDescent="0.35">
      <c r="A3036" t="s">
        <v>12845</v>
      </c>
      <c r="B3036" t="s">
        <v>12845</v>
      </c>
      <c r="C3036" s="3">
        <v>-14.75334375355</v>
      </c>
      <c r="D3036" s="3">
        <v>-43.939413646885001</v>
      </c>
    </row>
    <row r="3037" spans="1:4" x14ac:dyDescent="0.35">
      <c r="A3037" t="s">
        <v>12846</v>
      </c>
      <c r="B3037" t="s">
        <v>12846</v>
      </c>
      <c r="C3037" s="3">
        <v>-22.959885819485901</v>
      </c>
      <c r="D3037" s="3">
        <v>-44.041271374634903</v>
      </c>
    </row>
    <row r="3038" spans="1:4" x14ac:dyDescent="0.35">
      <c r="A3038" t="s">
        <v>12847</v>
      </c>
      <c r="B3038" t="s">
        <v>12847</v>
      </c>
      <c r="C3038" s="3">
        <v>-25.942571719199101</v>
      </c>
      <c r="D3038" s="3">
        <v>-52.174718360733898</v>
      </c>
    </row>
    <row r="3039" spans="1:4" x14ac:dyDescent="0.35">
      <c r="A3039" t="s">
        <v>12848</v>
      </c>
      <c r="B3039" t="s">
        <v>12848</v>
      </c>
      <c r="C3039" s="3">
        <v>-20.2577044687349</v>
      </c>
      <c r="D3039" s="3">
        <v>-42.028345153337597</v>
      </c>
    </row>
    <row r="3040" spans="1:4" x14ac:dyDescent="0.35">
      <c r="A3040" t="s">
        <v>12849</v>
      </c>
      <c r="B3040" t="s">
        <v>12849</v>
      </c>
      <c r="C3040" s="3">
        <v>-20.3595950096372</v>
      </c>
      <c r="D3040" s="3">
        <v>-41.959290890988498</v>
      </c>
    </row>
    <row r="3041" spans="1:4" x14ac:dyDescent="0.35">
      <c r="A3041" t="s">
        <v>12850</v>
      </c>
      <c r="B3041" t="s">
        <v>12850</v>
      </c>
      <c r="C3041" s="3">
        <v>-5.8050116172994697</v>
      </c>
      <c r="D3041" s="3">
        <v>-61.289930050531702</v>
      </c>
    </row>
    <row r="3042" spans="1:4" x14ac:dyDescent="0.35">
      <c r="A3042" t="s">
        <v>12851</v>
      </c>
      <c r="B3042" t="s">
        <v>12851</v>
      </c>
      <c r="C3042" s="3">
        <v>-9.7124981966398103</v>
      </c>
      <c r="D3042" s="3">
        <v>-65.377811407358806</v>
      </c>
    </row>
    <row r="3043" spans="1:4" x14ac:dyDescent="0.35">
      <c r="A3043" t="s">
        <v>12852</v>
      </c>
      <c r="B3043" t="s">
        <v>12852</v>
      </c>
      <c r="C3043" s="3">
        <v>-8.0043360398515606</v>
      </c>
      <c r="D3043" s="3">
        <v>-43.8722597349092</v>
      </c>
    </row>
    <row r="3044" spans="1:4" x14ac:dyDescent="0.35">
      <c r="A3044" t="s">
        <v>12853</v>
      </c>
      <c r="B3044" t="s">
        <v>12853</v>
      </c>
      <c r="C3044" s="3">
        <v>-24.5148311085022</v>
      </c>
      <c r="D3044" s="3">
        <v>-51.666257066297597</v>
      </c>
    </row>
    <row r="3045" spans="1:4" x14ac:dyDescent="0.35">
      <c r="A3045" t="s">
        <v>12854</v>
      </c>
      <c r="B3045" t="s">
        <v>12854</v>
      </c>
      <c r="C3045" s="3">
        <v>-8.8332839724970906</v>
      </c>
      <c r="D3045" s="3">
        <v>-69.268374357906694</v>
      </c>
    </row>
    <row r="3046" spans="1:4" x14ac:dyDescent="0.35">
      <c r="A3046" t="s">
        <v>12855</v>
      </c>
      <c r="B3046" t="s">
        <v>12855</v>
      </c>
      <c r="C3046" s="3">
        <v>-29.5863995866269</v>
      </c>
      <c r="D3046" s="3">
        <v>-55.484590918738199</v>
      </c>
    </row>
    <row r="3047" spans="1:4" x14ac:dyDescent="0.35">
      <c r="A3047" t="s">
        <v>12856</v>
      </c>
      <c r="B3047" t="s">
        <v>12856</v>
      </c>
      <c r="C3047" s="3">
        <v>-14.148071336544101</v>
      </c>
      <c r="D3047" s="3">
        <v>-40.240228981224398</v>
      </c>
    </row>
    <row r="3048" spans="1:4" x14ac:dyDescent="0.35">
      <c r="A3048" t="s">
        <v>12857</v>
      </c>
      <c r="B3048" t="s">
        <v>12857</v>
      </c>
      <c r="C3048" s="3">
        <v>-10.723139317823</v>
      </c>
      <c r="D3048" s="3">
        <v>-44.043153681494701</v>
      </c>
    </row>
    <row r="3049" spans="1:4" x14ac:dyDescent="0.35">
      <c r="A3049" t="s">
        <v>12858</v>
      </c>
      <c r="B3049" t="s">
        <v>12858</v>
      </c>
      <c r="C3049" s="3">
        <v>-18.7765454497377</v>
      </c>
      <c r="D3049" s="3">
        <v>-40.987715438528703</v>
      </c>
    </row>
    <row r="3050" spans="1:4" x14ac:dyDescent="0.35">
      <c r="A3050" t="s">
        <v>12859</v>
      </c>
      <c r="B3050" t="s">
        <v>12859</v>
      </c>
      <c r="C3050" s="3">
        <v>-18.8599025472774</v>
      </c>
      <c r="D3050" s="3">
        <v>-41.124353597341504</v>
      </c>
    </row>
    <row r="3051" spans="1:4" x14ac:dyDescent="0.35">
      <c r="A3051" t="s">
        <v>12860</v>
      </c>
      <c r="B3051" t="s">
        <v>12860</v>
      </c>
      <c r="C3051" s="3">
        <v>-29.675013283019801</v>
      </c>
      <c r="D3051" s="3">
        <v>-50.206863131787799</v>
      </c>
    </row>
    <row r="3052" spans="1:4" x14ac:dyDescent="0.35">
      <c r="A3052" t="s">
        <v>12861</v>
      </c>
      <c r="B3052" t="s">
        <v>12861</v>
      </c>
      <c r="C3052" s="3">
        <v>-21.871210442905301</v>
      </c>
      <c r="D3052" s="3">
        <v>-43.006575088104597</v>
      </c>
    </row>
    <row r="3053" spans="1:4" x14ac:dyDescent="0.35">
      <c r="A3053" t="s">
        <v>12862</v>
      </c>
      <c r="B3053" t="s">
        <v>12862</v>
      </c>
      <c r="C3053" s="3">
        <v>-9.4478259050498998</v>
      </c>
      <c r="D3053" s="3">
        <v>-36.3883765879987</v>
      </c>
    </row>
    <row r="3054" spans="1:4" x14ac:dyDescent="0.35">
      <c r="A3054" t="s">
        <v>12863</v>
      </c>
      <c r="B3054" t="s">
        <v>12863</v>
      </c>
      <c r="C3054" s="3">
        <v>-14.015256239107201</v>
      </c>
      <c r="D3054" s="3">
        <v>-49.178045240143902</v>
      </c>
    </row>
    <row r="3055" spans="1:4" x14ac:dyDescent="0.35">
      <c r="A3055" t="s">
        <v>12864</v>
      </c>
      <c r="B3055" t="s">
        <v>12864</v>
      </c>
      <c r="C3055" s="3">
        <v>-1.85350640659171</v>
      </c>
      <c r="D3055" s="3">
        <v>-65.573457732110597</v>
      </c>
    </row>
    <row r="3056" spans="1:4" x14ac:dyDescent="0.35">
      <c r="A3056" t="s">
        <v>12865</v>
      </c>
      <c r="B3056" t="s">
        <v>12865</v>
      </c>
      <c r="C3056" s="3">
        <v>-5.3811503916080099</v>
      </c>
      <c r="D3056" s="3">
        <v>-49.133055017781402</v>
      </c>
    </row>
    <row r="3057" spans="1:4" x14ac:dyDescent="0.35">
      <c r="A3057" t="s">
        <v>12866</v>
      </c>
      <c r="B3057" t="s">
        <v>12866</v>
      </c>
      <c r="C3057" s="3">
        <v>-22.1072273499963</v>
      </c>
      <c r="D3057" s="3">
        <v>-51.962099104868997</v>
      </c>
    </row>
    <row r="3058" spans="1:4" x14ac:dyDescent="0.35">
      <c r="A3058" t="s">
        <v>12867</v>
      </c>
      <c r="B3058" t="s">
        <v>12867</v>
      </c>
      <c r="C3058" s="3">
        <v>-2.0495602133433999</v>
      </c>
      <c r="D3058" s="3">
        <v>-45.959096060366903</v>
      </c>
    </row>
    <row r="3059" spans="1:4" x14ac:dyDescent="0.35">
      <c r="A3059" t="s">
        <v>12868</v>
      </c>
      <c r="B3059" t="s">
        <v>12868</v>
      </c>
      <c r="C3059" s="3">
        <v>-22.615387094675899</v>
      </c>
      <c r="D3059" s="3">
        <v>-50.671710689420202</v>
      </c>
    </row>
    <row r="3060" spans="1:4" x14ac:dyDescent="0.35">
      <c r="A3060" t="s">
        <v>12869</v>
      </c>
      <c r="B3060" t="s">
        <v>12869</v>
      </c>
      <c r="C3060" s="3">
        <v>-28.846821074312899</v>
      </c>
      <c r="D3060" s="3">
        <v>-49.460983247735697</v>
      </c>
    </row>
    <row r="3061" spans="1:4" x14ac:dyDescent="0.35">
      <c r="A3061" t="s">
        <v>12870</v>
      </c>
      <c r="B3061" t="s">
        <v>12870</v>
      </c>
      <c r="C3061" s="3">
        <v>-21.610995608261799</v>
      </c>
      <c r="D3061" s="3">
        <v>-55.168209352549397</v>
      </c>
    </row>
    <row r="3062" spans="1:4" x14ac:dyDescent="0.35">
      <c r="A3062" t="s">
        <v>12871</v>
      </c>
      <c r="B3062" t="s">
        <v>12871</v>
      </c>
      <c r="C3062" s="3">
        <v>-0.77152183768295002</v>
      </c>
      <c r="D3062" s="3">
        <v>-47.451614107405497</v>
      </c>
    </row>
    <row r="3063" spans="1:4" x14ac:dyDescent="0.35">
      <c r="A3063" t="s">
        <v>12872</v>
      </c>
      <c r="B3063" t="s">
        <v>12872</v>
      </c>
      <c r="C3063" s="3">
        <v>-3.86738674893309</v>
      </c>
      <c r="D3063" s="3">
        <v>-38.626214323688302</v>
      </c>
    </row>
    <row r="3064" spans="1:4" x14ac:dyDescent="0.35">
      <c r="A3064" t="s">
        <v>12873</v>
      </c>
      <c r="B3064" t="s">
        <v>12873</v>
      </c>
      <c r="C3064" s="3">
        <v>-13.435918506501601</v>
      </c>
      <c r="D3064" s="3">
        <v>-40.432667337830601</v>
      </c>
    </row>
    <row r="3065" spans="1:4" x14ac:dyDescent="0.35">
      <c r="A3065" t="s">
        <v>12874</v>
      </c>
      <c r="B3065" t="s">
        <v>12874</v>
      </c>
      <c r="C3065" s="3">
        <v>-9.0078741987956406</v>
      </c>
      <c r="D3065" s="3">
        <v>-35.226983586326703</v>
      </c>
    </row>
    <row r="3066" spans="1:4" x14ac:dyDescent="0.35">
      <c r="A3066" t="s">
        <v>12875</v>
      </c>
      <c r="B3066" t="s">
        <v>12875</v>
      </c>
      <c r="C3066" s="3">
        <v>-12.7764690281535</v>
      </c>
      <c r="D3066" s="3">
        <v>-38.9178416113404</v>
      </c>
    </row>
    <row r="3067" spans="1:4" x14ac:dyDescent="0.35">
      <c r="A3067" t="s">
        <v>12876</v>
      </c>
      <c r="B3067" t="s">
        <v>12876</v>
      </c>
      <c r="C3067" s="3">
        <v>-8.7910533985721102</v>
      </c>
      <c r="D3067" s="3">
        <v>-35.826925884978003</v>
      </c>
    </row>
    <row r="3068" spans="1:4" x14ac:dyDescent="0.35">
      <c r="A3068" t="s">
        <v>12877</v>
      </c>
      <c r="B3068" t="s">
        <v>12877</v>
      </c>
      <c r="C3068" s="3">
        <v>-4.6288509468763896</v>
      </c>
      <c r="D3068" s="3">
        <v>-45.456792404467201</v>
      </c>
    </row>
    <row r="3069" spans="1:4" x14ac:dyDescent="0.35">
      <c r="A3069" t="s">
        <v>12878</v>
      </c>
      <c r="B3069" t="s">
        <v>12878</v>
      </c>
      <c r="C3069" s="3">
        <v>-3.8918288859991801</v>
      </c>
      <c r="D3069" s="3">
        <v>-38.683224737071903</v>
      </c>
    </row>
    <row r="3070" spans="1:4" x14ac:dyDescent="0.35">
      <c r="A3070" t="s">
        <v>12879</v>
      </c>
      <c r="B3070" t="s">
        <v>12879</v>
      </c>
      <c r="C3070" s="3">
        <v>-2.24109306124299</v>
      </c>
      <c r="D3070" s="3">
        <v>-45.8574845547856</v>
      </c>
    </row>
    <row r="3071" spans="1:4" x14ac:dyDescent="0.35">
      <c r="A3071" t="s">
        <v>12880</v>
      </c>
      <c r="B3071" t="s">
        <v>12880</v>
      </c>
      <c r="C3071" s="3">
        <v>-0.71139850927841397</v>
      </c>
      <c r="D3071" s="3">
        <v>-47.696375698993002</v>
      </c>
    </row>
    <row r="3072" spans="1:4" x14ac:dyDescent="0.35">
      <c r="A3072" t="s">
        <v>12881</v>
      </c>
      <c r="B3072" t="s">
        <v>12881</v>
      </c>
      <c r="C3072" s="3">
        <v>-21.2591850966921</v>
      </c>
      <c r="D3072" s="3">
        <v>-49.130376987957902</v>
      </c>
    </row>
    <row r="3073" spans="1:4" x14ac:dyDescent="0.35">
      <c r="A3073" t="s">
        <v>12882</v>
      </c>
      <c r="B3073" t="s">
        <v>12882</v>
      </c>
      <c r="C3073" s="3">
        <v>-29.549633957982699</v>
      </c>
      <c r="D3073" s="3">
        <v>-51.555711506396698</v>
      </c>
    </row>
    <row r="3074" spans="1:4" x14ac:dyDescent="0.35">
      <c r="A3074" t="s">
        <v>12883</v>
      </c>
      <c r="B3074" t="s">
        <v>12883</v>
      </c>
      <c r="C3074" s="3">
        <v>-21.040296985493502</v>
      </c>
      <c r="D3074" s="3">
        <v>-40.838787322934799</v>
      </c>
    </row>
    <row r="3075" spans="1:4" x14ac:dyDescent="0.35">
      <c r="A3075" t="s">
        <v>12884</v>
      </c>
      <c r="B3075" t="s">
        <v>12884</v>
      </c>
      <c r="C3075" s="3">
        <v>-28.450228351247102</v>
      </c>
      <c r="D3075" s="3">
        <v>-52.199078547608302</v>
      </c>
    </row>
    <row r="3076" spans="1:4" x14ac:dyDescent="0.35">
      <c r="A3076" t="s">
        <v>12885</v>
      </c>
      <c r="B3076" t="s">
        <v>12885</v>
      </c>
      <c r="C3076" s="3">
        <v>-14.104004794648199</v>
      </c>
      <c r="D3076" s="3">
        <v>-39.013981089664</v>
      </c>
    </row>
    <row r="3077" spans="1:4" x14ac:dyDescent="0.35">
      <c r="A3077" t="s">
        <v>12886</v>
      </c>
      <c r="B3077" t="s">
        <v>12886</v>
      </c>
      <c r="C3077" s="3">
        <v>-9.2308797911789497</v>
      </c>
      <c r="D3077" s="3">
        <v>-37.352726478228099</v>
      </c>
    </row>
    <row r="3078" spans="1:4" x14ac:dyDescent="0.35">
      <c r="A3078" t="s">
        <v>12886</v>
      </c>
      <c r="B3078" t="s">
        <v>12886</v>
      </c>
      <c r="C3078" s="3">
        <v>-26.766997196645399</v>
      </c>
      <c r="D3078" s="3">
        <v>-53.174151716304003</v>
      </c>
    </row>
    <row r="3079" spans="1:4" x14ac:dyDescent="0.35">
      <c r="A3079" t="s">
        <v>12887</v>
      </c>
      <c r="B3079" t="s">
        <v>12887</v>
      </c>
      <c r="C3079" s="3">
        <v>-19.5159927857061</v>
      </c>
      <c r="D3079" s="3">
        <v>-44.6759567172247</v>
      </c>
    </row>
    <row r="3080" spans="1:4" x14ac:dyDescent="0.35">
      <c r="A3080" t="s">
        <v>12888</v>
      </c>
      <c r="B3080" t="s">
        <v>12888</v>
      </c>
      <c r="C3080" s="3">
        <v>-6.7657672478737902</v>
      </c>
      <c r="D3080" s="3">
        <v>-35.008949395441299</v>
      </c>
    </row>
    <row r="3081" spans="1:4" x14ac:dyDescent="0.35">
      <c r="A3081" t="s">
        <v>12889</v>
      </c>
      <c r="B3081" t="s">
        <v>12889</v>
      </c>
      <c r="C3081" s="3">
        <v>-11.0466297771732</v>
      </c>
      <c r="D3081" s="3">
        <v>-54.438673833984303</v>
      </c>
    </row>
    <row r="3082" spans="1:4" x14ac:dyDescent="0.35">
      <c r="A3082" t="s">
        <v>12890</v>
      </c>
      <c r="B3082" t="s">
        <v>12890</v>
      </c>
      <c r="C3082" s="3">
        <v>-27.4680955456055</v>
      </c>
      <c r="D3082" s="3">
        <v>-51.9099506313257</v>
      </c>
    </row>
    <row r="3083" spans="1:4" x14ac:dyDescent="0.35">
      <c r="A3083" t="s">
        <v>12891</v>
      </c>
      <c r="B3083" t="s">
        <v>12891</v>
      </c>
      <c r="C3083" s="3">
        <v>-6.2850073261655703</v>
      </c>
      <c r="D3083" s="3">
        <v>-38.164473193793597</v>
      </c>
    </row>
    <row r="3084" spans="1:4" x14ac:dyDescent="0.35">
      <c r="A3084" t="s">
        <v>12892</v>
      </c>
      <c r="B3084" t="s">
        <v>12892</v>
      </c>
      <c r="C3084" s="3">
        <v>-13.006885201747</v>
      </c>
      <c r="D3084" s="3">
        <v>-40.529791441518697</v>
      </c>
    </row>
    <row r="3085" spans="1:4" x14ac:dyDescent="0.35">
      <c r="A3085" t="s">
        <v>12893</v>
      </c>
      <c r="B3085" t="s">
        <v>12893</v>
      </c>
      <c r="C3085" s="3">
        <v>-3.1208477011625799</v>
      </c>
      <c r="D3085" s="3">
        <v>-40.1541858419208</v>
      </c>
    </row>
    <row r="3086" spans="1:4" x14ac:dyDescent="0.35">
      <c r="A3086" t="s">
        <v>12894</v>
      </c>
      <c r="B3086" t="s">
        <v>12894</v>
      </c>
      <c r="C3086" s="3">
        <v>-7.44210863127224</v>
      </c>
      <c r="D3086" s="3">
        <v>-40.6605085745785</v>
      </c>
    </row>
    <row r="3087" spans="1:4" x14ac:dyDescent="0.35">
      <c r="A3087" t="s">
        <v>12895</v>
      </c>
      <c r="B3087" t="s">
        <v>12895</v>
      </c>
      <c r="C3087" s="3">
        <v>-7.1160623473137798</v>
      </c>
      <c r="D3087" s="3">
        <v>-43.8929532161644</v>
      </c>
    </row>
    <row r="3088" spans="1:4" x14ac:dyDescent="0.35">
      <c r="A3088" t="s">
        <v>12896</v>
      </c>
      <c r="B3088" t="s">
        <v>12896</v>
      </c>
      <c r="C3088" s="3">
        <v>-24.558352191275901</v>
      </c>
      <c r="D3088" s="3">
        <v>-54.056564714995801</v>
      </c>
    </row>
    <row r="3089" spans="1:4" x14ac:dyDescent="0.35">
      <c r="A3089" t="s">
        <v>12897</v>
      </c>
      <c r="B3089" t="s">
        <v>12897</v>
      </c>
      <c r="C3089" s="3">
        <v>-9.7101498958846104</v>
      </c>
      <c r="D3089" s="3">
        <v>-35.897028175541003</v>
      </c>
    </row>
    <row r="3090" spans="1:4" x14ac:dyDescent="0.35">
      <c r="A3090" t="s">
        <v>12898</v>
      </c>
      <c r="B3090" t="s">
        <v>12898</v>
      </c>
      <c r="C3090" s="3">
        <v>-20.416370845995601</v>
      </c>
      <c r="D3090" s="3">
        <v>-40.670346651981603</v>
      </c>
    </row>
    <row r="3091" spans="1:4" x14ac:dyDescent="0.35">
      <c r="A3091" t="s">
        <v>12899</v>
      </c>
      <c r="B3091" t="s">
        <v>12899</v>
      </c>
      <c r="C3091" s="3">
        <v>-8.9393725737956995</v>
      </c>
      <c r="D3091" s="3">
        <v>-72.800196423871299</v>
      </c>
    </row>
    <row r="3092" spans="1:4" x14ac:dyDescent="0.35">
      <c r="A3092" t="s">
        <v>12900</v>
      </c>
      <c r="B3092" t="s">
        <v>12900</v>
      </c>
      <c r="C3092" s="3">
        <v>-26.802831005897101</v>
      </c>
      <c r="D3092" s="3">
        <v>-52.6268944789703</v>
      </c>
    </row>
    <row r="3093" spans="1:4" x14ac:dyDescent="0.35">
      <c r="A3093" t="s">
        <v>12901</v>
      </c>
      <c r="B3093" t="s">
        <v>12901</v>
      </c>
      <c r="C3093" s="3">
        <v>-7.0598429455764498</v>
      </c>
      <c r="D3093" s="3">
        <v>-35.318334879392602</v>
      </c>
    </row>
    <row r="3094" spans="1:4" x14ac:dyDescent="0.35">
      <c r="A3094" t="s">
        <v>12902</v>
      </c>
      <c r="B3094" t="s">
        <v>12902</v>
      </c>
      <c r="C3094" s="3">
        <v>-22.304895454967099</v>
      </c>
      <c r="D3094" s="3">
        <v>-45.377663909789703</v>
      </c>
    </row>
    <row r="3095" spans="1:4" x14ac:dyDescent="0.35">
      <c r="A3095" t="s">
        <v>12903</v>
      </c>
      <c r="B3095" t="s">
        <v>12903</v>
      </c>
      <c r="C3095" s="3">
        <v>-23.616215638931699</v>
      </c>
      <c r="D3095" s="3">
        <v>-53.205774404346997</v>
      </c>
    </row>
    <row r="3096" spans="1:4" x14ac:dyDescent="0.35">
      <c r="A3096" t="s">
        <v>12904</v>
      </c>
      <c r="B3096" t="s">
        <v>12904</v>
      </c>
      <c r="C3096" s="3">
        <v>-23.484781296719799</v>
      </c>
      <c r="D3096" s="3">
        <v>-51.7932344000995</v>
      </c>
    </row>
    <row r="3097" spans="1:4" x14ac:dyDescent="0.35">
      <c r="A3097" t="s">
        <v>12905</v>
      </c>
      <c r="B3097" t="s">
        <v>12905</v>
      </c>
      <c r="C3097" s="3">
        <v>-20.376990049765698</v>
      </c>
      <c r="D3097" s="3">
        <v>-43.414402288515603</v>
      </c>
    </row>
    <row r="3098" spans="1:4" x14ac:dyDescent="0.35">
      <c r="A3098" t="s">
        <v>12906</v>
      </c>
      <c r="B3098" t="s">
        <v>12906</v>
      </c>
      <c r="C3098" s="3">
        <v>-30.352979312192399</v>
      </c>
      <c r="D3098" s="3">
        <v>-51.5829413456986</v>
      </c>
    </row>
    <row r="3099" spans="1:4" x14ac:dyDescent="0.35">
      <c r="A3099" t="s">
        <v>12907</v>
      </c>
      <c r="B3099" t="s">
        <v>12907</v>
      </c>
      <c r="C3099" s="3">
        <v>-27.357225576701801</v>
      </c>
      <c r="D3099" s="3">
        <v>-52.147109684865697</v>
      </c>
    </row>
    <row r="3100" spans="1:4" x14ac:dyDescent="0.35">
      <c r="A3100" t="s">
        <v>12908</v>
      </c>
      <c r="B3100" t="s">
        <v>12908</v>
      </c>
      <c r="C3100" s="3">
        <v>-9.7941894062153096</v>
      </c>
      <c r="D3100" s="3">
        <v>-49.655650090893701</v>
      </c>
    </row>
    <row r="3101" spans="1:4" x14ac:dyDescent="0.35">
      <c r="A3101" t="s">
        <v>12909</v>
      </c>
      <c r="B3101" t="s">
        <v>12909</v>
      </c>
      <c r="C3101" s="3">
        <v>-21.796382536621199</v>
      </c>
      <c r="D3101" s="3">
        <v>-51.182857410704102</v>
      </c>
    </row>
    <row r="3102" spans="1:4" x14ac:dyDescent="0.35">
      <c r="A3102" t="s">
        <v>12910</v>
      </c>
      <c r="B3102" t="s">
        <v>12910</v>
      </c>
      <c r="C3102" s="3">
        <v>-9.5839617891132196</v>
      </c>
      <c r="D3102" s="3">
        <v>-36.304788088944903</v>
      </c>
    </row>
    <row r="3103" spans="1:4" x14ac:dyDescent="0.35">
      <c r="A3103" t="s">
        <v>12911</v>
      </c>
      <c r="B3103" t="s">
        <v>12911</v>
      </c>
      <c r="C3103" s="3">
        <v>-22.935920612649099</v>
      </c>
      <c r="D3103" s="3">
        <v>-42.824957599006098</v>
      </c>
    </row>
    <row r="3104" spans="1:4" x14ac:dyDescent="0.35">
      <c r="A3104" t="s">
        <v>12912</v>
      </c>
      <c r="B3104" t="s">
        <v>12912</v>
      </c>
      <c r="C3104" s="3">
        <v>-18.5083682769672</v>
      </c>
      <c r="D3104" s="3">
        <v>-42.082561734457599</v>
      </c>
    </row>
    <row r="3105" spans="1:4" x14ac:dyDescent="0.35">
      <c r="A3105" t="s">
        <v>12913</v>
      </c>
      <c r="B3105" t="s">
        <v>12913</v>
      </c>
      <c r="C3105" s="3">
        <v>-19.4118359587337</v>
      </c>
      <c r="D3105" s="3">
        <v>-40.545993549905901</v>
      </c>
    </row>
    <row r="3106" spans="1:4" x14ac:dyDescent="0.35">
      <c r="A3106" t="s">
        <v>12914</v>
      </c>
      <c r="B3106" t="s">
        <v>12914</v>
      </c>
      <c r="C3106" s="3">
        <v>-23.743001261846199</v>
      </c>
      <c r="D3106" s="3">
        <v>-51.3141672772473</v>
      </c>
    </row>
    <row r="3107" spans="1:4" x14ac:dyDescent="0.35">
      <c r="A3107" t="s">
        <v>12915</v>
      </c>
      <c r="B3107" t="s">
        <v>12915</v>
      </c>
      <c r="C3107" s="3">
        <v>-22.734012034638202</v>
      </c>
      <c r="D3107" s="3">
        <v>-53.040676538870599</v>
      </c>
    </row>
    <row r="3108" spans="1:4" x14ac:dyDescent="0.35">
      <c r="A3108" t="s">
        <v>12916</v>
      </c>
      <c r="B3108" t="s">
        <v>12916</v>
      </c>
      <c r="C3108" s="3">
        <v>-22.217574870033499</v>
      </c>
      <c r="D3108" s="3">
        <v>-49.950476949361502</v>
      </c>
    </row>
    <row r="3109" spans="1:4" x14ac:dyDescent="0.35">
      <c r="A3109" t="s">
        <v>12917</v>
      </c>
      <c r="B3109" t="s">
        <v>12917</v>
      </c>
      <c r="C3109" s="3">
        <v>-24.009350699762599</v>
      </c>
      <c r="D3109" s="3">
        <v>-53.143684363040201</v>
      </c>
    </row>
    <row r="3110" spans="1:4" x14ac:dyDescent="0.35">
      <c r="A3110" t="s">
        <v>12918</v>
      </c>
      <c r="B3110" t="s">
        <v>12918</v>
      </c>
      <c r="C3110" s="3">
        <v>-23.421009751280899</v>
      </c>
      <c r="D3110" s="3">
        <v>-51.933731055951</v>
      </c>
    </row>
    <row r="3111" spans="1:4" x14ac:dyDescent="0.35">
      <c r="A3111" t="s">
        <v>12919</v>
      </c>
      <c r="B3111" t="s">
        <v>12919</v>
      </c>
      <c r="C3111" s="3">
        <v>-20.440993080790399</v>
      </c>
      <c r="D3111" s="3">
        <v>-50.8229470807129</v>
      </c>
    </row>
    <row r="3112" spans="1:4" x14ac:dyDescent="0.35">
      <c r="A3112" t="s">
        <v>12920</v>
      </c>
      <c r="B3112" t="s">
        <v>12920</v>
      </c>
      <c r="C3112" s="3">
        <v>-20.058628219504101</v>
      </c>
      <c r="D3112" s="3">
        <v>-44.188696944086999</v>
      </c>
    </row>
    <row r="3113" spans="1:4" x14ac:dyDescent="0.35">
      <c r="A3113" t="s">
        <v>12921</v>
      </c>
      <c r="B3113" t="s">
        <v>12921</v>
      </c>
      <c r="C3113" s="3">
        <v>-26.351541379812801</v>
      </c>
      <c r="D3113" s="3">
        <v>-52.550183245707402</v>
      </c>
    </row>
    <row r="3114" spans="1:4" x14ac:dyDescent="0.35">
      <c r="A3114" t="s">
        <v>12922</v>
      </c>
      <c r="B3114" t="s">
        <v>12922</v>
      </c>
      <c r="C3114" s="3">
        <v>-24.4204395824523</v>
      </c>
      <c r="D3114" s="3">
        <v>-53.829088879936997</v>
      </c>
    </row>
    <row r="3115" spans="1:4" x14ac:dyDescent="0.35">
      <c r="A3115" t="s">
        <v>12923</v>
      </c>
      <c r="B3115" t="s">
        <v>12923</v>
      </c>
      <c r="C3115" s="3">
        <v>-21.6984009340581</v>
      </c>
      <c r="D3115" s="3">
        <v>-42.954957277064402</v>
      </c>
    </row>
    <row r="3116" spans="1:4" x14ac:dyDescent="0.35">
      <c r="A3116" t="s">
        <v>12924</v>
      </c>
      <c r="B3116" t="s">
        <v>12924</v>
      </c>
      <c r="C3116" s="3">
        <v>3.63586795599252</v>
      </c>
      <c r="D3116" s="3">
        <v>-54.030869952995701</v>
      </c>
    </row>
    <row r="3117" spans="1:4" x14ac:dyDescent="0.35">
      <c r="A3117" t="s">
        <v>12925</v>
      </c>
      <c r="B3117" t="s">
        <v>12925</v>
      </c>
      <c r="C3117" s="3">
        <v>-1.36469381377194</v>
      </c>
      <c r="D3117" s="3">
        <v>-48.331044706163503</v>
      </c>
    </row>
    <row r="3118" spans="1:4" x14ac:dyDescent="0.35">
      <c r="A3118" t="s">
        <v>12926</v>
      </c>
      <c r="B3118" t="s">
        <v>12926</v>
      </c>
      <c r="C3118" s="3">
        <v>-6.8458470683281503</v>
      </c>
      <c r="D3118" s="3">
        <v>-38.348607096158098</v>
      </c>
    </row>
    <row r="3119" spans="1:4" x14ac:dyDescent="0.35">
      <c r="A3119" t="s">
        <v>12927</v>
      </c>
      <c r="B3119" t="s">
        <v>12927</v>
      </c>
      <c r="C3119" s="3">
        <v>-19.7100758848526</v>
      </c>
      <c r="D3119" s="3">
        <v>-42.733054936772497</v>
      </c>
    </row>
    <row r="3120" spans="1:4" x14ac:dyDescent="0.35">
      <c r="A3120" t="s">
        <v>12928</v>
      </c>
      <c r="B3120" t="s">
        <v>12928</v>
      </c>
      <c r="C3120" s="3">
        <v>-26.147667494337501</v>
      </c>
      <c r="D3120" s="3">
        <v>-53.027190402194599</v>
      </c>
    </row>
    <row r="3121" spans="1:4" x14ac:dyDescent="0.35">
      <c r="A3121" t="s">
        <v>12929</v>
      </c>
      <c r="B3121" t="s">
        <v>12929</v>
      </c>
      <c r="C3121" s="3">
        <v>-22.447483433072001</v>
      </c>
      <c r="D3121" s="3">
        <v>-45.164926831551</v>
      </c>
    </row>
    <row r="3122" spans="1:4" x14ac:dyDescent="0.35">
      <c r="A3122" t="s">
        <v>12930</v>
      </c>
      <c r="B3122" t="s">
        <v>12930</v>
      </c>
      <c r="C3122" s="3">
        <v>2.7192808604276699</v>
      </c>
      <c r="D3122" s="3">
        <v>-67.556513351073605</v>
      </c>
    </row>
    <row r="3123" spans="1:4" x14ac:dyDescent="0.35">
      <c r="A3123" t="s">
        <v>12931</v>
      </c>
      <c r="B3123" t="s">
        <v>12931</v>
      </c>
      <c r="C3123" s="3">
        <v>-29.329824028278701</v>
      </c>
      <c r="D3123" s="3">
        <v>-52.097555364605398</v>
      </c>
    </row>
    <row r="3124" spans="1:4" x14ac:dyDescent="0.35">
      <c r="A3124" t="s">
        <v>12932</v>
      </c>
      <c r="B3124" t="s">
        <v>12932</v>
      </c>
      <c r="C3124" s="3">
        <v>-25.112467738477498</v>
      </c>
      <c r="D3124" s="3">
        <v>-52.250116786353402</v>
      </c>
    </row>
    <row r="3125" spans="1:4" x14ac:dyDescent="0.35">
      <c r="A3125" t="s">
        <v>12933</v>
      </c>
      <c r="B3125" t="s">
        <v>12933</v>
      </c>
      <c r="C3125" s="3">
        <v>-19.3211446985101</v>
      </c>
      <c r="D3125" s="3">
        <v>-45.238373271961997</v>
      </c>
    </row>
    <row r="3126" spans="1:4" x14ac:dyDescent="0.35">
      <c r="A3126" t="s">
        <v>12934</v>
      </c>
      <c r="B3126" t="s">
        <v>12934</v>
      </c>
      <c r="C3126" s="3">
        <v>-3.2233571243090702</v>
      </c>
      <c r="D3126" s="3">
        <v>-40.694959798939003</v>
      </c>
    </row>
    <row r="3127" spans="1:4" x14ac:dyDescent="0.35">
      <c r="A3127" t="s">
        <v>12935</v>
      </c>
      <c r="B3127" t="s">
        <v>12935</v>
      </c>
      <c r="C3127" s="3">
        <v>-22.146616521698601</v>
      </c>
      <c r="D3127" s="3">
        <v>-51.171373379193803</v>
      </c>
    </row>
    <row r="3128" spans="1:4" x14ac:dyDescent="0.35">
      <c r="A3128" t="s">
        <v>12936</v>
      </c>
      <c r="B3128" t="s">
        <v>12936</v>
      </c>
      <c r="C3128" s="3">
        <v>-6.08320121534629</v>
      </c>
      <c r="D3128" s="3">
        <v>-37.908282237550402</v>
      </c>
    </row>
    <row r="3129" spans="1:4" x14ac:dyDescent="0.35">
      <c r="A3129" t="s">
        <v>12937</v>
      </c>
      <c r="B3129" t="s">
        <v>12937</v>
      </c>
      <c r="C3129" s="3">
        <v>-20.2550407629234</v>
      </c>
      <c r="D3129" s="3">
        <v>-41.878949072618497</v>
      </c>
    </row>
    <row r="3130" spans="1:4" x14ac:dyDescent="0.35">
      <c r="A3130" t="s">
        <v>12938</v>
      </c>
      <c r="B3130" t="s">
        <v>12938</v>
      </c>
      <c r="C3130" s="3">
        <v>-10.7424625316802</v>
      </c>
      <c r="D3130" s="3">
        <v>-37.086479358281302</v>
      </c>
    </row>
    <row r="3131" spans="1:4" x14ac:dyDescent="0.35">
      <c r="A3131" t="s">
        <v>12939</v>
      </c>
      <c r="B3131" t="s">
        <v>12939</v>
      </c>
      <c r="C3131" s="3">
        <v>-23.706230261192001</v>
      </c>
      <c r="D3131" s="3">
        <v>-51.640806184865703</v>
      </c>
    </row>
    <row r="3132" spans="1:4" x14ac:dyDescent="0.35">
      <c r="A3132" t="s">
        <v>12940</v>
      </c>
      <c r="B3132" t="s">
        <v>12940</v>
      </c>
      <c r="C3132" s="3">
        <v>-17.978847762766399</v>
      </c>
      <c r="D3132" s="3">
        <v>-48.64348542127</v>
      </c>
    </row>
    <row r="3133" spans="1:4" x14ac:dyDescent="0.35">
      <c r="A3133" t="s">
        <v>12941</v>
      </c>
      <c r="B3133" t="s">
        <v>12941</v>
      </c>
      <c r="C3133" s="3">
        <v>-15.5648129678854</v>
      </c>
      <c r="D3133" s="3">
        <v>-39.302087836565804</v>
      </c>
    </row>
    <row r="3134" spans="1:4" x14ac:dyDescent="0.35">
      <c r="A3134" t="s">
        <v>12942</v>
      </c>
      <c r="B3134" t="s">
        <v>12942</v>
      </c>
      <c r="C3134" s="3">
        <v>-3.5240389263555301</v>
      </c>
      <c r="D3134" s="3">
        <v>-40.342596235018597</v>
      </c>
    </row>
    <row r="3135" spans="1:4" x14ac:dyDescent="0.35">
      <c r="A3135" t="s">
        <v>12943</v>
      </c>
      <c r="B3135" t="s">
        <v>12943</v>
      </c>
      <c r="C3135" s="3">
        <v>-7.4751044857611602</v>
      </c>
      <c r="D3135" s="3">
        <v>-41.110655713083702</v>
      </c>
    </row>
    <row r="3136" spans="1:4" x14ac:dyDescent="0.35">
      <c r="A3136" t="s">
        <v>12944</v>
      </c>
      <c r="B3136" t="s">
        <v>12944</v>
      </c>
      <c r="C3136" s="3">
        <v>-7.1903694792027402</v>
      </c>
      <c r="D3136" s="3">
        <v>-35.785062424785202</v>
      </c>
    </row>
    <row r="3137" spans="1:4" x14ac:dyDescent="0.35">
      <c r="A3137" t="s">
        <v>12944</v>
      </c>
      <c r="B3137" t="s">
        <v>12944</v>
      </c>
      <c r="C3137" s="3">
        <v>-26.611348767647801</v>
      </c>
      <c r="D3137" s="3">
        <v>-49.005776386819399</v>
      </c>
    </row>
    <row r="3138" spans="1:4" x14ac:dyDescent="0.35">
      <c r="A3138" t="s">
        <v>12945</v>
      </c>
      <c r="B3138" t="s">
        <v>12945</v>
      </c>
      <c r="C3138" s="3">
        <v>-29.565361215172398</v>
      </c>
      <c r="D3138" s="3">
        <v>-54.464577659012299</v>
      </c>
    </row>
    <row r="3139" spans="1:4" x14ac:dyDescent="0.35">
      <c r="A3139" t="s">
        <v>12946</v>
      </c>
      <c r="B3139" t="s">
        <v>12946</v>
      </c>
      <c r="C3139" s="3">
        <v>-12.5311334612593</v>
      </c>
      <c r="D3139" s="3">
        <v>-38.301215831091</v>
      </c>
    </row>
    <row r="3140" spans="1:4" x14ac:dyDescent="0.35">
      <c r="A3140" t="s">
        <v>12947</v>
      </c>
      <c r="B3140" t="s">
        <v>12947</v>
      </c>
      <c r="C3140" s="3">
        <v>-9.1191596660727008</v>
      </c>
      <c r="D3140" s="3">
        <v>-37.731229293069603</v>
      </c>
    </row>
    <row r="3141" spans="1:4" x14ac:dyDescent="0.35">
      <c r="A3141" t="s">
        <v>12948</v>
      </c>
      <c r="B3141" t="s">
        <v>12948</v>
      </c>
      <c r="C3141" s="3">
        <v>-3.6199700133939201</v>
      </c>
      <c r="D3141" s="3">
        <v>-43.1163035614275</v>
      </c>
    </row>
    <row r="3142" spans="1:4" x14ac:dyDescent="0.35">
      <c r="A3142" t="s">
        <v>12949</v>
      </c>
      <c r="B3142" t="s">
        <v>12949</v>
      </c>
      <c r="C3142" s="3">
        <v>-15.687134086005599</v>
      </c>
      <c r="D3142" s="3">
        <v>-40.738085824586904</v>
      </c>
    </row>
    <row r="3143" spans="1:4" x14ac:dyDescent="0.35">
      <c r="A3143" t="s">
        <v>12950</v>
      </c>
      <c r="B3143" t="s">
        <v>12950</v>
      </c>
      <c r="C3143" s="3">
        <v>-21.602980013764999</v>
      </c>
      <c r="D3143" s="3">
        <v>-48.364372997062802</v>
      </c>
    </row>
    <row r="3144" spans="1:4" x14ac:dyDescent="0.35">
      <c r="A3144" t="s">
        <v>12951</v>
      </c>
      <c r="B3144" t="s">
        <v>12951</v>
      </c>
      <c r="C3144" s="3">
        <v>-6.5971461335520001</v>
      </c>
      <c r="D3144" s="3">
        <v>-35.053368627920896</v>
      </c>
    </row>
    <row r="3145" spans="1:4" x14ac:dyDescent="0.35">
      <c r="A3145" t="s">
        <v>12952</v>
      </c>
      <c r="B3145" t="s">
        <v>12952</v>
      </c>
      <c r="C3145" s="3">
        <v>-10.546807698508401</v>
      </c>
      <c r="D3145" s="3">
        <v>-46.417128941358001</v>
      </c>
    </row>
    <row r="3146" spans="1:4" x14ac:dyDescent="0.35">
      <c r="A3146" t="s">
        <v>12953</v>
      </c>
      <c r="B3146" t="s">
        <v>12953</v>
      </c>
      <c r="C3146" s="3">
        <v>-25.250033762090801</v>
      </c>
      <c r="D3146" s="3">
        <v>-53.993943856597397</v>
      </c>
    </row>
    <row r="3147" spans="1:4" x14ac:dyDescent="0.35">
      <c r="A3147" t="s">
        <v>12954</v>
      </c>
      <c r="B3147" t="s">
        <v>12954</v>
      </c>
      <c r="C3147" s="3">
        <v>-18.470380274715399</v>
      </c>
      <c r="D3147" s="3">
        <v>-43.0582615332522</v>
      </c>
    </row>
    <row r="3148" spans="1:4" x14ac:dyDescent="0.35">
      <c r="A3148" t="s">
        <v>12955</v>
      </c>
      <c r="B3148" t="s">
        <v>12955</v>
      </c>
      <c r="C3148" s="3">
        <v>-19.985992008819601</v>
      </c>
      <c r="D3148" s="3">
        <v>-44.427956978968197</v>
      </c>
    </row>
    <row r="3149" spans="1:4" x14ac:dyDescent="0.35">
      <c r="A3149" t="s">
        <v>12956</v>
      </c>
      <c r="B3149" t="s">
        <v>12956</v>
      </c>
      <c r="C3149" s="3">
        <v>-18.590506930736101</v>
      </c>
      <c r="D3149" s="3">
        <v>-41.916917725522502</v>
      </c>
    </row>
    <row r="3150" spans="1:4" x14ac:dyDescent="0.35">
      <c r="A3150" t="s">
        <v>12957</v>
      </c>
      <c r="B3150" t="s">
        <v>12957</v>
      </c>
      <c r="C3150" s="3">
        <v>-21.869434746268901</v>
      </c>
      <c r="D3150" s="3">
        <v>-43.313846276405997</v>
      </c>
    </row>
    <row r="3151" spans="1:4" x14ac:dyDescent="0.35">
      <c r="A3151" t="s">
        <v>12958</v>
      </c>
      <c r="B3151" t="s">
        <v>12958</v>
      </c>
      <c r="C3151" s="3">
        <v>-14.8529296047064</v>
      </c>
      <c r="D3151" s="3">
        <v>-43.920301518503202</v>
      </c>
    </row>
    <row r="3152" spans="1:4" x14ac:dyDescent="0.35">
      <c r="A3152" t="s">
        <v>12959</v>
      </c>
      <c r="B3152" t="s">
        <v>12959</v>
      </c>
      <c r="C3152" s="3">
        <v>-3.71494015543961</v>
      </c>
      <c r="D3152" s="3">
        <v>-42.555026929661899</v>
      </c>
    </row>
    <row r="3153" spans="1:4" x14ac:dyDescent="0.35">
      <c r="A3153" t="s">
        <v>12960</v>
      </c>
      <c r="B3153" t="s">
        <v>12960</v>
      </c>
      <c r="C3153" s="3">
        <v>-13.9113664970399</v>
      </c>
      <c r="D3153" s="3">
        <v>-42.844265856989999</v>
      </c>
    </row>
    <row r="3154" spans="1:4" x14ac:dyDescent="0.35">
      <c r="A3154" t="s">
        <v>12961</v>
      </c>
      <c r="B3154" t="s">
        <v>12961</v>
      </c>
      <c r="C3154" s="3">
        <v>-3.09887669621203</v>
      </c>
      <c r="D3154" s="3">
        <v>-45.035372458428398</v>
      </c>
    </row>
    <row r="3155" spans="1:4" x14ac:dyDescent="0.35">
      <c r="A3155" t="s">
        <v>12962</v>
      </c>
      <c r="B3155" t="s">
        <v>12962</v>
      </c>
      <c r="C3155" s="3">
        <v>-7.1220515103824198</v>
      </c>
      <c r="D3155" s="3">
        <v>-35.770111185485199</v>
      </c>
    </row>
    <row r="3156" spans="1:4" x14ac:dyDescent="0.35">
      <c r="A3156" t="s">
        <v>12963</v>
      </c>
      <c r="B3156" t="s">
        <v>12963</v>
      </c>
      <c r="C3156" s="3">
        <v>-25.824135234663299</v>
      </c>
      <c r="D3156" s="3">
        <v>-48.549431490336801</v>
      </c>
    </row>
    <row r="3157" spans="1:4" x14ac:dyDescent="0.35">
      <c r="A3157" t="s">
        <v>12964</v>
      </c>
      <c r="B3157" t="s">
        <v>12964</v>
      </c>
      <c r="C3157" s="3">
        <v>-20.287741946110099</v>
      </c>
      <c r="D3157" s="3">
        <v>-42.340505460267302</v>
      </c>
    </row>
    <row r="3158" spans="1:4" x14ac:dyDescent="0.35">
      <c r="A3158" t="s">
        <v>12965</v>
      </c>
      <c r="B3158" t="s">
        <v>12965</v>
      </c>
      <c r="C3158" s="3">
        <v>-28.280493078770998</v>
      </c>
      <c r="D3158" s="3">
        <v>-52.193683792236598</v>
      </c>
    </row>
    <row r="3159" spans="1:4" x14ac:dyDescent="0.35">
      <c r="A3159" t="s">
        <v>12966</v>
      </c>
      <c r="B3159" t="s">
        <v>12966</v>
      </c>
      <c r="C3159" s="3">
        <v>-6.5413576075876598</v>
      </c>
      <c r="D3159" s="3">
        <v>-37.714854193824301</v>
      </c>
    </row>
    <row r="3160" spans="1:4" x14ac:dyDescent="0.35">
      <c r="A3160" t="s">
        <v>12967</v>
      </c>
      <c r="B3160" t="s">
        <v>12967</v>
      </c>
      <c r="C3160" s="3">
        <v>-29.528950344708701</v>
      </c>
      <c r="D3160" s="3">
        <v>-52.1282178230272</v>
      </c>
    </row>
    <row r="3161" spans="1:4" x14ac:dyDescent="0.35">
      <c r="A3161" t="s">
        <v>12968</v>
      </c>
      <c r="B3161" t="s">
        <v>12968</v>
      </c>
      <c r="C3161" s="3">
        <v>-28.256201559969501</v>
      </c>
      <c r="D3161" s="3">
        <v>-54.616268881640401</v>
      </c>
    </row>
    <row r="3162" spans="1:4" x14ac:dyDescent="0.35">
      <c r="A3162" t="s">
        <v>12969</v>
      </c>
      <c r="B3162" t="s">
        <v>12969</v>
      </c>
      <c r="C3162" s="3">
        <v>-24.7000051377189</v>
      </c>
      <c r="D3162" s="3">
        <v>-52.145878681275001</v>
      </c>
    </row>
    <row r="3163" spans="1:4" x14ac:dyDescent="0.35">
      <c r="A3163" t="s">
        <v>12970</v>
      </c>
      <c r="B3163" t="s">
        <v>12970</v>
      </c>
      <c r="C3163" s="3">
        <v>-15.3948523598436</v>
      </c>
      <c r="D3163" s="3">
        <v>-42.860338343108999</v>
      </c>
    </row>
    <row r="3164" spans="1:4" x14ac:dyDescent="0.35">
      <c r="A3164" t="s">
        <v>12971</v>
      </c>
      <c r="B3164" t="s">
        <v>12971</v>
      </c>
      <c r="C3164" s="3">
        <v>-5.5240259727004899</v>
      </c>
      <c r="D3164" s="3">
        <v>-43.204321777598601</v>
      </c>
    </row>
    <row r="3165" spans="1:4" x14ac:dyDescent="0.35">
      <c r="A3165" t="s">
        <v>12972</v>
      </c>
      <c r="B3165" t="s">
        <v>12972</v>
      </c>
      <c r="C3165" s="3">
        <v>-3.6247969833209202</v>
      </c>
      <c r="D3165" s="3">
        <v>-44.547125492616502</v>
      </c>
    </row>
    <row r="3166" spans="1:4" x14ac:dyDescent="0.35">
      <c r="A3166" t="s">
        <v>12973</v>
      </c>
      <c r="B3166" t="s">
        <v>12973</v>
      </c>
      <c r="C3166" s="3">
        <v>-26.471343957976298</v>
      </c>
      <c r="D3166" s="3">
        <v>-51.150533889662299</v>
      </c>
    </row>
    <row r="3167" spans="1:4" x14ac:dyDescent="0.35">
      <c r="A3167" t="s">
        <v>12974</v>
      </c>
      <c r="B3167" t="s">
        <v>12974</v>
      </c>
      <c r="C3167" s="3">
        <v>-19.554789524616201</v>
      </c>
      <c r="D3167" s="3">
        <v>-44.087157069227501</v>
      </c>
    </row>
    <row r="3168" spans="1:4" x14ac:dyDescent="0.35">
      <c r="A3168" t="s">
        <v>12975</v>
      </c>
      <c r="B3168" t="s">
        <v>12975</v>
      </c>
      <c r="C3168" s="3">
        <v>-15.4346140223165</v>
      </c>
      <c r="D3168" s="3">
        <v>-50.746049336931598</v>
      </c>
    </row>
    <row r="3169" spans="1:4" x14ac:dyDescent="0.35">
      <c r="A3169" t="s">
        <v>12976</v>
      </c>
      <c r="B3169" t="s">
        <v>12976</v>
      </c>
      <c r="C3169" s="3">
        <v>-9.1548048579207997</v>
      </c>
      <c r="D3169" s="3">
        <v>-35.524595928868898</v>
      </c>
    </row>
    <row r="3170" spans="1:4" x14ac:dyDescent="0.35">
      <c r="A3170" t="s">
        <v>12977</v>
      </c>
      <c r="B3170" t="s">
        <v>12977</v>
      </c>
      <c r="C3170" s="3">
        <v>-11.8362352850354</v>
      </c>
      <c r="D3170" s="3">
        <v>-76.383024223143195</v>
      </c>
    </row>
    <row r="3171" spans="1:4" x14ac:dyDescent="0.35">
      <c r="A3171" t="s">
        <v>12978</v>
      </c>
      <c r="B3171" t="s">
        <v>12978</v>
      </c>
      <c r="C3171" s="3">
        <v>-10.182481600526501</v>
      </c>
      <c r="D3171" s="3">
        <v>-54.947090586692603</v>
      </c>
    </row>
    <row r="3172" spans="1:4" x14ac:dyDescent="0.35">
      <c r="A3172" t="s">
        <v>12979</v>
      </c>
      <c r="B3172" t="s">
        <v>12979</v>
      </c>
      <c r="C3172" s="3">
        <v>-7.2622978976317496</v>
      </c>
      <c r="D3172" s="3">
        <v>-37.351297950467099</v>
      </c>
    </row>
    <row r="3173" spans="1:4" x14ac:dyDescent="0.35">
      <c r="A3173" t="s">
        <v>12980</v>
      </c>
      <c r="B3173" t="s">
        <v>12980</v>
      </c>
      <c r="C3173" s="3">
        <v>-19.221785431288701</v>
      </c>
      <c r="D3173" s="3">
        <v>-45.968411381019997</v>
      </c>
    </row>
    <row r="3174" spans="1:4" x14ac:dyDescent="0.35">
      <c r="A3174" t="s">
        <v>12981</v>
      </c>
      <c r="B3174" t="s">
        <v>12981</v>
      </c>
      <c r="C3174" s="3">
        <v>-23.668150054397501</v>
      </c>
      <c r="D3174" s="3">
        <v>-46.461661299631601</v>
      </c>
    </row>
    <row r="3175" spans="1:4" x14ac:dyDescent="0.35">
      <c r="A3175" t="s">
        <v>12982</v>
      </c>
      <c r="B3175" t="s">
        <v>12982</v>
      </c>
      <c r="C3175" s="3">
        <v>-23.899228885658101</v>
      </c>
      <c r="D3175" s="3">
        <v>-51.228162255439202</v>
      </c>
    </row>
    <row r="3176" spans="1:4" x14ac:dyDescent="0.35">
      <c r="A3176" t="s">
        <v>12983</v>
      </c>
      <c r="B3176" t="s">
        <v>12983</v>
      </c>
      <c r="C3176" s="3">
        <v>-3.3932772459098701</v>
      </c>
      <c r="D3176" s="3">
        <v>-57.707159787619098</v>
      </c>
    </row>
    <row r="3177" spans="1:4" x14ac:dyDescent="0.35">
      <c r="A3177" t="s">
        <v>12984</v>
      </c>
      <c r="B3177" t="s">
        <v>12984</v>
      </c>
      <c r="C3177" s="3">
        <v>-25.616711299998801</v>
      </c>
      <c r="D3177" s="3">
        <v>-56.272348451131997</v>
      </c>
    </row>
    <row r="3178" spans="1:4" x14ac:dyDescent="0.35">
      <c r="A3178" t="s">
        <v>12985</v>
      </c>
      <c r="B3178" t="s">
        <v>12985</v>
      </c>
      <c r="C3178" s="3">
        <v>-17.972311780075799</v>
      </c>
      <c r="D3178" s="3">
        <v>-50.339244247582798</v>
      </c>
    </row>
    <row r="3179" spans="1:4" x14ac:dyDescent="0.35">
      <c r="A3179" t="s">
        <v>12986</v>
      </c>
      <c r="B3179" t="s">
        <v>12986</v>
      </c>
      <c r="C3179" s="3">
        <v>-5.9549291155191701</v>
      </c>
      <c r="D3179" s="3">
        <v>-47.509999365286198</v>
      </c>
    </row>
    <row r="3180" spans="1:4" x14ac:dyDescent="0.35">
      <c r="A3180" t="s">
        <v>12987</v>
      </c>
      <c r="B3180" t="s">
        <v>12987</v>
      </c>
      <c r="C3180" s="3">
        <v>-7.3863926728500999</v>
      </c>
      <c r="D3180" s="3">
        <v>-38.771102246501101</v>
      </c>
    </row>
    <row r="3181" spans="1:4" x14ac:dyDescent="0.35">
      <c r="A3181" t="s">
        <v>12988</v>
      </c>
      <c r="B3181" t="s">
        <v>12988</v>
      </c>
      <c r="C3181" s="3">
        <v>-5.5183198491279297</v>
      </c>
      <c r="D3181" s="3">
        <v>-35.257975056008704</v>
      </c>
    </row>
    <row r="3182" spans="1:4" x14ac:dyDescent="0.35">
      <c r="A3182" t="s">
        <v>12989</v>
      </c>
      <c r="B3182" t="s">
        <v>12989</v>
      </c>
      <c r="C3182" s="3">
        <v>-27.632992198974001</v>
      </c>
      <c r="D3182" s="3">
        <v>-51.8024966164162</v>
      </c>
    </row>
    <row r="3183" spans="1:4" x14ac:dyDescent="0.35">
      <c r="A3183" t="s">
        <v>12990</v>
      </c>
      <c r="B3183" t="s">
        <v>12990</v>
      </c>
      <c r="C3183" s="3">
        <v>-27.158463034086299</v>
      </c>
      <c r="D3183" s="3">
        <v>-58.219085545983802</v>
      </c>
    </row>
    <row r="3184" spans="1:4" x14ac:dyDescent="0.35">
      <c r="A3184" t="s">
        <v>12991</v>
      </c>
      <c r="B3184" t="s">
        <v>12991</v>
      </c>
      <c r="C3184" s="3">
        <v>-0.113731422099283</v>
      </c>
      <c r="D3184" s="3">
        <v>-51.2895239342308</v>
      </c>
    </row>
    <row r="3185" spans="1:4" x14ac:dyDescent="0.35">
      <c r="A3185" t="s">
        <v>12992</v>
      </c>
      <c r="B3185" t="s">
        <v>12992</v>
      </c>
      <c r="C3185" s="3">
        <v>-28.044243019949398</v>
      </c>
      <c r="D3185" s="3">
        <v>-58.226961492580898</v>
      </c>
    </row>
    <row r="3186" spans="1:4" x14ac:dyDescent="0.35">
      <c r="A3186" t="s">
        <v>12993</v>
      </c>
      <c r="B3186" t="s">
        <v>12993</v>
      </c>
      <c r="C3186" s="3">
        <v>-26.220409809899099</v>
      </c>
      <c r="D3186" s="3">
        <v>-56.717681344804703</v>
      </c>
    </row>
    <row r="3187" spans="1:4" x14ac:dyDescent="0.35">
      <c r="A3187" t="s">
        <v>12994</v>
      </c>
      <c r="B3187" t="s">
        <v>12994</v>
      </c>
      <c r="C3187" s="3">
        <v>-19.994498947141899</v>
      </c>
      <c r="D3187" s="3">
        <v>-46.225065762644498</v>
      </c>
    </row>
    <row r="3188" spans="1:4" x14ac:dyDescent="0.35">
      <c r="A3188" t="s">
        <v>12995</v>
      </c>
      <c r="B3188" t="s">
        <v>12995</v>
      </c>
      <c r="C3188" s="3">
        <v>-17.3711456534419</v>
      </c>
      <c r="D3188" s="3">
        <v>-40.224115176643998</v>
      </c>
    </row>
    <row r="3189" spans="1:4" x14ac:dyDescent="0.35">
      <c r="A3189" t="s">
        <v>12996</v>
      </c>
      <c r="B3189" t="s">
        <v>12996</v>
      </c>
      <c r="C3189" s="3">
        <v>-25.298127546651099</v>
      </c>
      <c r="D3189" s="3">
        <v>-54.094760633640298</v>
      </c>
    </row>
    <row r="3190" spans="1:4" x14ac:dyDescent="0.35">
      <c r="A3190" t="s">
        <v>12997</v>
      </c>
      <c r="B3190" t="s">
        <v>12997</v>
      </c>
      <c r="C3190" s="3">
        <v>-3.4467635949739202</v>
      </c>
      <c r="D3190" s="3">
        <v>-52.887883632739097</v>
      </c>
    </row>
    <row r="3191" spans="1:4" x14ac:dyDescent="0.35">
      <c r="A3191" t="s">
        <v>12998</v>
      </c>
      <c r="B3191" t="s">
        <v>12998</v>
      </c>
      <c r="C3191" s="3">
        <v>-16.2250003730054</v>
      </c>
      <c r="D3191" s="3">
        <v>-41.473110071526598</v>
      </c>
    </row>
    <row r="3192" spans="1:4" x14ac:dyDescent="0.35">
      <c r="A3192" t="s">
        <v>12999</v>
      </c>
      <c r="B3192" t="s">
        <v>12999</v>
      </c>
      <c r="C3192" s="3">
        <v>-28.824916456983399</v>
      </c>
      <c r="D3192" s="3">
        <v>-49.638259352616203</v>
      </c>
    </row>
    <row r="3193" spans="1:4" x14ac:dyDescent="0.35">
      <c r="A3193" t="s">
        <v>13000</v>
      </c>
      <c r="B3193" t="s">
        <v>13000</v>
      </c>
      <c r="C3193" s="3">
        <v>-1.80358275831266</v>
      </c>
      <c r="D3193" s="3">
        <v>-50.715317826542801</v>
      </c>
    </row>
    <row r="3194" spans="1:4" x14ac:dyDescent="0.35">
      <c r="A3194" t="s">
        <v>13001</v>
      </c>
      <c r="B3194" t="s">
        <v>13001</v>
      </c>
      <c r="C3194" s="3">
        <v>-22.5250310808193</v>
      </c>
      <c r="D3194" s="3">
        <v>-43.731590981795499</v>
      </c>
    </row>
    <row r="3195" spans="1:4" x14ac:dyDescent="0.35">
      <c r="A3195" t="s">
        <v>13002</v>
      </c>
      <c r="B3195" t="s">
        <v>13002</v>
      </c>
      <c r="C3195" s="3">
        <v>-18.663589194048701</v>
      </c>
      <c r="D3195" s="3">
        <v>-41.405578218270001</v>
      </c>
    </row>
    <row r="3196" spans="1:4" x14ac:dyDescent="0.35">
      <c r="A3196" t="s">
        <v>13003</v>
      </c>
      <c r="B3196" t="s">
        <v>13003</v>
      </c>
      <c r="C3196" s="3">
        <v>-21.184083776005298</v>
      </c>
      <c r="D3196" s="3">
        <v>-49.579063425816699</v>
      </c>
    </row>
    <row r="3197" spans="1:4" x14ac:dyDescent="0.35">
      <c r="A3197" t="s">
        <v>13004</v>
      </c>
      <c r="B3197" t="s">
        <v>13004</v>
      </c>
      <c r="C3197" s="3">
        <v>-6.3069746267979898</v>
      </c>
      <c r="D3197" s="3">
        <v>-77.425801811571006</v>
      </c>
    </row>
    <row r="3198" spans="1:4" x14ac:dyDescent="0.35">
      <c r="A3198" t="s">
        <v>13005</v>
      </c>
      <c r="B3198" t="s">
        <v>13005</v>
      </c>
      <c r="C3198" s="3">
        <v>-24.454251663567401</v>
      </c>
      <c r="D3198" s="3">
        <v>-54.162275967547103</v>
      </c>
    </row>
    <row r="3199" spans="1:4" x14ac:dyDescent="0.35">
      <c r="A3199" t="s">
        <v>13005</v>
      </c>
      <c r="B3199" t="s">
        <v>13005</v>
      </c>
      <c r="C3199" s="3">
        <v>-29.178069684427399</v>
      </c>
      <c r="D3199" s="3">
        <v>-58.084619966086599</v>
      </c>
    </row>
    <row r="3200" spans="1:4" x14ac:dyDescent="0.35">
      <c r="A3200" t="s">
        <v>13006</v>
      </c>
      <c r="B3200" t="s">
        <v>13006</v>
      </c>
      <c r="C3200" s="3">
        <v>-21.198064275102599</v>
      </c>
      <c r="D3200" s="3">
        <v>-43.3340317166641</v>
      </c>
    </row>
    <row r="3201" spans="1:4" x14ac:dyDescent="0.35">
      <c r="A3201" t="s">
        <v>13007</v>
      </c>
      <c r="B3201" t="s">
        <v>13007</v>
      </c>
      <c r="C3201" s="3">
        <v>-20.3499474948886</v>
      </c>
      <c r="D3201" s="3">
        <v>-50.182092584864399</v>
      </c>
    </row>
    <row r="3202" spans="1:4" x14ac:dyDescent="0.35">
      <c r="A3202" t="s">
        <v>13008</v>
      </c>
      <c r="B3202" t="s">
        <v>13008</v>
      </c>
      <c r="C3202" s="3">
        <v>-3.5401349895343599</v>
      </c>
      <c r="D3202" s="3">
        <v>-40.453432007670202</v>
      </c>
    </row>
    <row r="3203" spans="1:4" x14ac:dyDescent="0.35">
      <c r="A3203" t="s">
        <v>13009</v>
      </c>
      <c r="B3203" t="s">
        <v>13009</v>
      </c>
      <c r="C3203" s="3">
        <v>-19.969766384773902</v>
      </c>
      <c r="D3203" s="3">
        <v>-50.617007127436104</v>
      </c>
    </row>
    <row r="3204" spans="1:4" x14ac:dyDescent="0.35">
      <c r="A3204" t="s">
        <v>13010</v>
      </c>
      <c r="B3204" t="s">
        <v>13010</v>
      </c>
      <c r="C3204" s="3">
        <v>-22.8032960517581</v>
      </c>
      <c r="D3204" s="3">
        <v>-43.460441174832603</v>
      </c>
    </row>
    <row r="3205" spans="1:4" x14ac:dyDescent="0.35">
      <c r="A3205" t="s">
        <v>13010</v>
      </c>
      <c r="B3205" t="s">
        <v>13010</v>
      </c>
      <c r="C3205" s="3">
        <v>-19.2244952015911</v>
      </c>
      <c r="D3205" s="3">
        <v>-42.608236978281298</v>
      </c>
    </row>
    <row r="3206" spans="1:4" x14ac:dyDescent="0.35">
      <c r="A3206" t="s">
        <v>13011</v>
      </c>
      <c r="B3206" t="s">
        <v>13011</v>
      </c>
      <c r="C3206" s="3">
        <v>-9.3942760486537598</v>
      </c>
      <c r="D3206" s="3">
        <v>-35.839478474014001</v>
      </c>
    </row>
    <row r="3207" spans="1:4" x14ac:dyDescent="0.35">
      <c r="A3207" t="s">
        <v>13012</v>
      </c>
      <c r="B3207" t="s">
        <v>13012</v>
      </c>
      <c r="C3207" s="3">
        <v>-6.0723463703731904</v>
      </c>
      <c r="D3207" s="3">
        <v>-37.516123405517099</v>
      </c>
    </row>
    <row r="3208" spans="1:4" x14ac:dyDescent="0.35">
      <c r="A3208" t="s">
        <v>13013</v>
      </c>
      <c r="B3208" t="s">
        <v>13013</v>
      </c>
      <c r="C3208" s="3">
        <v>-4.1689719113936903</v>
      </c>
      <c r="D3208" s="3">
        <v>-42.896643852980397</v>
      </c>
    </row>
    <row r="3209" spans="1:4" x14ac:dyDescent="0.35">
      <c r="A3209" t="s">
        <v>13014</v>
      </c>
      <c r="B3209" t="s">
        <v>13014</v>
      </c>
      <c r="C3209" s="3">
        <v>-11.431235293735</v>
      </c>
      <c r="D3209" s="3">
        <v>-40.596863685633203</v>
      </c>
    </row>
    <row r="3210" spans="1:4" x14ac:dyDescent="0.35">
      <c r="A3210" t="s">
        <v>13015</v>
      </c>
      <c r="B3210" t="s">
        <v>13015</v>
      </c>
      <c r="C3210" s="3">
        <v>-5.6827134375861998</v>
      </c>
      <c r="D3210" s="3">
        <v>-42.736420155861097</v>
      </c>
    </row>
    <row r="3211" spans="1:4" x14ac:dyDescent="0.35">
      <c r="A3211" t="s">
        <v>13016</v>
      </c>
      <c r="B3211" t="s">
        <v>13016</v>
      </c>
      <c r="C3211" s="3">
        <v>-22.457725432712</v>
      </c>
      <c r="D3211" s="3">
        <v>-43.480649014416798</v>
      </c>
    </row>
    <row r="3212" spans="1:4" x14ac:dyDescent="0.35">
      <c r="A3212" t="s">
        <v>13017</v>
      </c>
      <c r="B3212" t="s">
        <v>13017</v>
      </c>
      <c r="C3212" s="3">
        <v>-20.180077234547799</v>
      </c>
      <c r="D3212" s="3">
        <v>-48.031396044485902</v>
      </c>
    </row>
    <row r="3213" spans="1:4" x14ac:dyDescent="0.35">
      <c r="A3213" t="s">
        <v>13018</v>
      </c>
      <c r="B3213" t="s">
        <v>13018</v>
      </c>
      <c r="C3213" s="3">
        <v>-12.867092979565999</v>
      </c>
      <c r="D3213" s="3">
        <v>-39.861523413599997</v>
      </c>
    </row>
    <row r="3214" spans="1:4" x14ac:dyDescent="0.35">
      <c r="A3214" t="s">
        <v>13018</v>
      </c>
      <c r="B3214" t="s">
        <v>13018</v>
      </c>
      <c r="C3214" s="3">
        <v>-7.30084325161737</v>
      </c>
      <c r="D3214" s="3">
        <v>-38.942084636737299</v>
      </c>
    </row>
    <row r="3215" spans="1:4" x14ac:dyDescent="0.35">
      <c r="A3215" t="s">
        <v>13019</v>
      </c>
      <c r="B3215" t="s">
        <v>13019</v>
      </c>
      <c r="C3215" s="3">
        <v>-3.5822019096244699</v>
      </c>
      <c r="D3215" s="3">
        <v>-42.607234594900099</v>
      </c>
    </row>
    <row r="3216" spans="1:4" x14ac:dyDescent="0.35">
      <c r="A3216" t="s">
        <v>13020</v>
      </c>
      <c r="B3216" t="s">
        <v>13020</v>
      </c>
      <c r="C3216" s="3">
        <v>-5.6729329387364196</v>
      </c>
      <c r="D3216" s="3">
        <v>-39.187801123286903</v>
      </c>
    </row>
    <row r="3217" spans="1:4" x14ac:dyDescent="0.35">
      <c r="A3217" t="s">
        <v>13021</v>
      </c>
      <c r="B3217" t="s">
        <v>13021</v>
      </c>
      <c r="C3217" s="3">
        <v>-4.6833467038446699</v>
      </c>
      <c r="D3217" s="3">
        <v>-41.417676103268299</v>
      </c>
    </row>
    <row r="3218" spans="1:4" x14ac:dyDescent="0.35">
      <c r="A3218" t="s">
        <v>13022</v>
      </c>
      <c r="B3218" t="s">
        <v>13022</v>
      </c>
      <c r="C3218" s="3">
        <v>-15.0550682249094</v>
      </c>
      <c r="D3218" s="3">
        <v>-48.163230815643701</v>
      </c>
    </row>
    <row r="3219" spans="1:4" x14ac:dyDescent="0.35">
      <c r="A3219" t="s">
        <v>13023</v>
      </c>
      <c r="B3219" t="s">
        <v>13023</v>
      </c>
      <c r="C3219" s="3">
        <v>-21.063259987442599</v>
      </c>
      <c r="D3219" s="3">
        <v>-41.361884207865202</v>
      </c>
    </row>
    <row r="3220" spans="1:4" x14ac:dyDescent="0.35">
      <c r="A3220" t="s">
        <v>13024</v>
      </c>
      <c r="B3220" t="s">
        <v>13024</v>
      </c>
      <c r="C3220" s="3">
        <v>-13.5308527504199</v>
      </c>
      <c r="D3220" s="3">
        <v>-48.2209665100942</v>
      </c>
    </row>
    <row r="3221" spans="1:4" x14ac:dyDescent="0.35">
      <c r="A3221" t="s">
        <v>13025</v>
      </c>
      <c r="B3221" t="s">
        <v>13025</v>
      </c>
      <c r="C3221" s="3">
        <v>-9.3078054043531999</v>
      </c>
      <c r="D3221" s="3">
        <v>-36.866017359636103</v>
      </c>
    </row>
    <row r="3222" spans="1:4" x14ac:dyDescent="0.35">
      <c r="A3222" t="s">
        <v>13026</v>
      </c>
      <c r="B3222" t="s">
        <v>13026</v>
      </c>
      <c r="C3222" s="3">
        <v>-30.1269798301309</v>
      </c>
      <c r="D3222" s="3">
        <v>-52.047940742758797</v>
      </c>
    </row>
    <row r="3223" spans="1:4" x14ac:dyDescent="0.35">
      <c r="A3223" t="s">
        <v>13027</v>
      </c>
      <c r="B3223" t="s">
        <v>13027</v>
      </c>
      <c r="C3223" s="3">
        <v>-17.216067873407201</v>
      </c>
      <c r="D3223" s="3">
        <v>-42.588790736861498</v>
      </c>
    </row>
    <row r="3224" spans="1:4" x14ac:dyDescent="0.35">
      <c r="A3224" t="s">
        <v>13028</v>
      </c>
      <c r="B3224" t="s">
        <v>13028</v>
      </c>
      <c r="C3224" s="3">
        <v>-21.6801921471308</v>
      </c>
      <c r="D3224" s="3">
        <v>-44.6054758780909</v>
      </c>
    </row>
    <row r="3225" spans="1:4" x14ac:dyDescent="0.35">
      <c r="A3225" t="s">
        <v>13029</v>
      </c>
      <c r="B3225" t="s">
        <v>13029</v>
      </c>
      <c r="C3225" s="3">
        <v>-17.565834762380501</v>
      </c>
      <c r="D3225" s="3">
        <v>-52.554092545633402</v>
      </c>
    </row>
    <row r="3226" spans="1:4" x14ac:dyDescent="0.35">
      <c r="A3226" t="s">
        <v>13030</v>
      </c>
      <c r="B3226" t="s">
        <v>13030</v>
      </c>
      <c r="C3226" s="3">
        <v>-22.412478246676699</v>
      </c>
      <c r="D3226" s="3">
        <v>-48.451405872250803</v>
      </c>
    </row>
    <row r="3227" spans="1:4" x14ac:dyDescent="0.35">
      <c r="A3227" t="s">
        <v>13031</v>
      </c>
      <c r="B3227" t="s">
        <v>13031</v>
      </c>
      <c r="C3227" s="3">
        <v>-11.1963704439999</v>
      </c>
      <c r="D3227" s="3">
        <v>-61.517891790601702</v>
      </c>
    </row>
    <row r="3228" spans="1:4" x14ac:dyDescent="0.35">
      <c r="A3228" t="s">
        <v>13032</v>
      </c>
      <c r="B3228" t="s">
        <v>13032</v>
      </c>
      <c r="C3228" s="3">
        <v>-19.978993545546899</v>
      </c>
      <c r="D3228" s="3">
        <v>-50.136948252584602</v>
      </c>
    </row>
    <row r="3229" spans="1:4" x14ac:dyDescent="0.35">
      <c r="A3229" t="s">
        <v>13033</v>
      </c>
      <c r="B3229" t="s">
        <v>13033</v>
      </c>
      <c r="C3229" s="3">
        <v>-16.251961987263702</v>
      </c>
      <c r="D3229" s="3">
        <v>-44.162601879831001</v>
      </c>
    </row>
    <row r="3230" spans="1:4" x14ac:dyDescent="0.35">
      <c r="A3230" t="s">
        <v>13034</v>
      </c>
      <c r="B3230" t="s">
        <v>13034</v>
      </c>
      <c r="C3230" s="3">
        <v>-24.277118189501198</v>
      </c>
      <c r="D3230" s="3">
        <v>-47.462864996641002</v>
      </c>
    </row>
    <row r="3231" spans="1:4" x14ac:dyDescent="0.35">
      <c r="A3231" t="s">
        <v>13035</v>
      </c>
      <c r="B3231" t="s">
        <v>13035</v>
      </c>
      <c r="C3231" s="3">
        <v>-21.415330558049799</v>
      </c>
      <c r="D3231" s="3">
        <v>-42.194194101077699</v>
      </c>
    </row>
    <row r="3232" spans="1:4" x14ac:dyDescent="0.35">
      <c r="A3232" t="s">
        <v>13036</v>
      </c>
      <c r="B3232" t="s">
        <v>13036</v>
      </c>
      <c r="C3232" s="3">
        <v>-9.5659777661653305</v>
      </c>
      <c r="D3232" s="3">
        <v>-48.393362175529397</v>
      </c>
    </row>
    <row r="3233" spans="1:4" x14ac:dyDescent="0.35">
      <c r="A3233" t="s">
        <v>13037</v>
      </c>
      <c r="B3233" t="s">
        <v>13037</v>
      </c>
      <c r="C3233" s="3">
        <v>-6.3749518815237396</v>
      </c>
      <c r="D3233" s="3">
        <v>-44.368629805079102</v>
      </c>
    </row>
    <row r="3234" spans="1:4" x14ac:dyDescent="0.35">
      <c r="A3234" t="s">
        <v>13037</v>
      </c>
      <c r="B3234" t="s">
        <v>13037</v>
      </c>
      <c r="C3234" s="3">
        <v>-23.255413010527199</v>
      </c>
      <c r="D3234" s="3">
        <v>-52.776518637420303</v>
      </c>
    </row>
    <row r="3235" spans="1:4" x14ac:dyDescent="0.35">
      <c r="A3235" t="s">
        <v>13038</v>
      </c>
      <c r="B3235" t="s">
        <v>13038</v>
      </c>
      <c r="C3235" s="3">
        <v>-20.890426252984501</v>
      </c>
      <c r="D3235" s="3">
        <v>-42.346198919893403</v>
      </c>
    </row>
    <row r="3236" spans="1:4" x14ac:dyDescent="0.35">
      <c r="A3236" t="s">
        <v>13039</v>
      </c>
      <c r="B3236" t="s">
        <v>13039</v>
      </c>
      <c r="C3236" s="3">
        <v>-27.497437803285099</v>
      </c>
      <c r="D3236" s="3">
        <v>-53.689536832122002</v>
      </c>
    </row>
    <row r="3237" spans="1:4" x14ac:dyDescent="0.35">
      <c r="A3237" t="s">
        <v>13040</v>
      </c>
      <c r="B3237" t="s">
        <v>13040</v>
      </c>
      <c r="C3237" s="3">
        <v>-21.2026208598026</v>
      </c>
      <c r="D3237" s="3">
        <v>-42.6125735876318</v>
      </c>
    </row>
    <row r="3238" spans="1:4" x14ac:dyDescent="0.35">
      <c r="A3238" t="s">
        <v>13041</v>
      </c>
      <c r="B3238" t="s">
        <v>13041</v>
      </c>
      <c r="C3238" s="3">
        <v>-3.5692121304014002</v>
      </c>
      <c r="D3238" s="3">
        <v>-39.968399023181199</v>
      </c>
    </row>
    <row r="3239" spans="1:4" x14ac:dyDescent="0.35">
      <c r="A3239" t="s">
        <v>13042</v>
      </c>
      <c r="B3239" t="s">
        <v>13042</v>
      </c>
      <c r="C3239" s="3">
        <v>-20.235953224371102</v>
      </c>
      <c r="D3239" s="3">
        <v>-56.375042928940402</v>
      </c>
    </row>
    <row r="3240" spans="1:4" x14ac:dyDescent="0.35">
      <c r="A3240" t="s">
        <v>13043</v>
      </c>
      <c r="B3240" t="s">
        <v>13043</v>
      </c>
      <c r="C3240" s="3">
        <v>-3.5635216078485699</v>
      </c>
      <c r="D3240" s="3">
        <v>-44.581802694072501</v>
      </c>
    </row>
    <row r="3241" spans="1:4" x14ac:dyDescent="0.35">
      <c r="A3241" t="s">
        <v>13044</v>
      </c>
      <c r="B3241" t="s">
        <v>13044</v>
      </c>
      <c r="C3241" s="3">
        <v>-8.1215540894732499</v>
      </c>
      <c r="D3241" s="3">
        <v>-38.739157567809301</v>
      </c>
    </row>
    <row r="3242" spans="1:4" x14ac:dyDescent="0.35">
      <c r="A3242" t="s">
        <v>13045</v>
      </c>
      <c r="B3242" t="s">
        <v>13045</v>
      </c>
      <c r="C3242" s="3">
        <v>-21.131805873125099</v>
      </c>
      <c r="D3242" s="3">
        <v>-51.1039210106795</v>
      </c>
    </row>
    <row r="3243" spans="1:4" x14ac:dyDescent="0.35">
      <c r="A3243" t="s">
        <v>13046</v>
      </c>
      <c r="B3243" t="s">
        <v>13046</v>
      </c>
      <c r="C3243" s="3">
        <v>-10.9542610507714</v>
      </c>
      <c r="D3243" s="3">
        <v>-40.574814602663601</v>
      </c>
    </row>
    <row r="3244" spans="1:4" x14ac:dyDescent="0.35">
      <c r="A3244" t="s">
        <v>13047</v>
      </c>
      <c r="B3244" t="s">
        <v>13047</v>
      </c>
      <c r="C3244" s="3">
        <v>-9.5294893747756699</v>
      </c>
      <c r="D3244" s="3">
        <v>-48.5926053549966</v>
      </c>
    </row>
    <row r="3245" spans="1:4" x14ac:dyDescent="0.35">
      <c r="A3245" t="s">
        <v>13048</v>
      </c>
      <c r="B3245" t="s">
        <v>13048</v>
      </c>
      <c r="C3245" s="3">
        <v>-14.2405034397542</v>
      </c>
      <c r="D3245" s="3">
        <v>-40.773106713247003</v>
      </c>
    </row>
    <row r="3246" spans="1:4" x14ac:dyDescent="0.35">
      <c r="A3246" t="s">
        <v>13049</v>
      </c>
      <c r="B3246" t="s">
        <v>13049</v>
      </c>
      <c r="C3246" s="3">
        <v>-11.0293755913072</v>
      </c>
      <c r="D3246" s="3">
        <v>-62.670052184220602</v>
      </c>
    </row>
    <row r="3247" spans="1:4" x14ac:dyDescent="0.35">
      <c r="A3247" t="s">
        <v>13050</v>
      </c>
      <c r="B3247" t="s">
        <v>13050</v>
      </c>
      <c r="C3247" s="3">
        <v>-22.290888970115301</v>
      </c>
      <c r="D3247" s="3">
        <v>-51.908779338823798</v>
      </c>
    </row>
    <row r="3248" spans="1:4" x14ac:dyDescent="0.35">
      <c r="A3248" t="s">
        <v>13051</v>
      </c>
      <c r="B3248" t="s">
        <v>13051</v>
      </c>
      <c r="C3248" s="3">
        <v>-22.966127844122902</v>
      </c>
      <c r="D3248" s="3">
        <v>-51.485034836491401</v>
      </c>
    </row>
    <row r="3249" spans="1:4" x14ac:dyDescent="0.35">
      <c r="A3249" t="s">
        <v>13052</v>
      </c>
      <c r="B3249" t="s">
        <v>13052</v>
      </c>
      <c r="C3249" s="3">
        <v>-20.817337801862699</v>
      </c>
      <c r="D3249" s="3">
        <v>-49.521020266609398</v>
      </c>
    </row>
    <row r="3250" spans="1:4" x14ac:dyDescent="0.35">
      <c r="A3250" t="s">
        <v>13053</v>
      </c>
      <c r="B3250" t="s">
        <v>13053</v>
      </c>
      <c r="C3250" s="3">
        <v>-15.674588321903601</v>
      </c>
      <c r="D3250" s="3">
        <v>-58.089572501101003</v>
      </c>
    </row>
    <row r="3251" spans="1:4" x14ac:dyDescent="0.35">
      <c r="A3251" t="s">
        <v>13054</v>
      </c>
      <c r="B3251" t="s">
        <v>13054</v>
      </c>
      <c r="C3251" s="3">
        <v>-20.616992417343699</v>
      </c>
      <c r="D3251" s="3">
        <v>-49.4639490502326</v>
      </c>
    </row>
    <row r="3252" spans="1:4" x14ac:dyDescent="0.35">
      <c r="A3252" t="s">
        <v>13055</v>
      </c>
      <c r="B3252" t="s">
        <v>13055</v>
      </c>
      <c r="C3252" s="3">
        <v>-14.743052900735099</v>
      </c>
      <c r="D3252" s="3">
        <v>-44.417681245320999</v>
      </c>
    </row>
    <row r="3253" spans="1:4" x14ac:dyDescent="0.35">
      <c r="A3253" t="s">
        <v>13056</v>
      </c>
      <c r="B3253" t="s">
        <v>13056</v>
      </c>
      <c r="C3253" s="3">
        <v>-27.1974807895641</v>
      </c>
      <c r="D3253" s="3">
        <v>-50.079057725237803</v>
      </c>
    </row>
    <row r="3254" spans="1:4" x14ac:dyDescent="0.35">
      <c r="A3254" t="s">
        <v>13057</v>
      </c>
      <c r="B3254" t="s">
        <v>13057</v>
      </c>
      <c r="C3254" s="3">
        <v>-2.0671932213841502</v>
      </c>
      <c r="D3254" s="3">
        <v>-44.784690769966097</v>
      </c>
    </row>
    <row r="3255" spans="1:4" x14ac:dyDescent="0.35">
      <c r="A3255" t="s">
        <v>13058</v>
      </c>
      <c r="B3255" t="s">
        <v>13058</v>
      </c>
      <c r="C3255" s="3">
        <v>-25.092316677979898</v>
      </c>
      <c r="D3255" s="3">
        <v>-54.248116780390497</v>
      </c>
    </row>
    <row r="3256" spans="1:4" x14ac:dyDescent="0.35">
      <c r="A3256" t="s">
        <v>13059</v>
      </c>
      <c r="B3256" t="s">
        <v>13059</v>
      </c>
      <c r="C3256" s="3">
        <v>-7.2488909990646002</v>
      </c>
      <c r="D3256" s="3">
        <v>-39.140543953488901</v>
      </c>
    </row>
    <row r="3257" spans="1:4" x14ac:dyDescent="0.35">
      <c r="A3257" t="s">
        <v>13060</v>
      </c>
      <c r="B3257" t="s">
        <v>13060</v>
      </c>
      <c r="C3257" s="3">
        <v>1.2648011051914101</v>
      </c>
      <c r="D3257" s="3">
        <v>-70.211796877059697</v>
      </c>
    </row>
    <row r="3258" spans="1:4" x14ac:dyDescent="0.35">
      <c r="A3258" t="s">
        <v>13061</v>
      </c>
      <c r="B3258" t="s">
        <v>13061</v>
      </c>
      <c r="C3258" s="3">
        <v>-2.58348332142516</v>
      </c>
      <c r="D3258" s="3">
        <v>-49.504607937377799</v>
      </c>
    </row>
    <row r="3259" spans="1:4" x14ac:dyDescent="0.35">
      <c r="A3259" t="s">
        <v>13062</v>
      </c>
      <c r="B3259" t="s">
        <v>13062</v>
      </c>
      <c r="C3259" s="3">
        <v>-21.465202844336901</v>
      </c>
      <c r="D3259" s="3">
        <v>-47.002800647484001</v>
      </c>
    </row>
    <row r="3260" spans="1:4" x14ac:dyDescent="0.35">
      <c r="A3260" t="s">
        <v>13063</v>
      </c>
      <c r="B3260" t="s">
        <v>13063</v>
      </c>
      <c r="C3260" s="3">
        <v>-26.7733926352726</v>
      </c>
      <c r="D3260" s="3">
        <v>-53.040407919757797</v>
      </c>
    </row>
    <row r="3261" spans="1:4" x14ac:dyDescent="0.35">
      <c r="A3261" t="s">
        <v>13064</v>
      </c>
      <c r="B3261" t="s">
        <v>13064</v>
      </c>
      <c r="C3261" s="3">
        <v>-20.340342561334101</v>
      </c>
      <c r="D3261" s="3">
        <v>-44.051319659781498</v>
      </c>
    </row>
    <row r="3262" spans="1:4" x14ac:dyDescent="0.35">
      <c r="A3262" t="s">
        <v>13065</v>
      </c>
      <c r="B3262" t="s">
        <v>13065</v>
      </c>
      <c r="C3262" s="3">
        <v>-19.8416236224251</v>
      </c>
      <c r="D3262" s="3">
        <v>-45.4145302931245</v>
      </c>
    </row>
    <row r="3263" spans="1:4" x14ac:dyDescent="0.35">
      <c r="A3263" t="s">
        <v>13066</v>
      </c>
      <c r="B3263" t="s">
        <v>13066</v>
      </c>
      <c r="C3263" s="3">
        <v>-7.2955042300889703</v>
      </c>
      <c r="D3263" s="3">
        <v>-35.480161910322899</v>
      </c>
    </row>
    <row r="3264" spans="1:4" x14ac:dyDescent="0.35">
      <c r="A3264" t="s">
        <v>13067</v>
      </c>
      <c r="B3264" t="s">
        <v>13067</v>
      </c>
      <c r="C3264" s="3">
        <v>-23.521300317154299</v>
      </c>
      <c r="D3264" s="3">
        <v>-46.185805966682203</v>
      </c>
    </row>
    <row r="3265" spans="1:4" x14ac:dyDescent="0.35">
      <c r="A3265" t="s">
        <v>13068</v>
      </c>
      <c r="B3265" t="s">
        <v>13068</v>
      </c>
      <c r="C3265" s="3">
        <v>-22.367927867158201</v>
      </c>
      <c r="D3265" s="3">
        <v>-46.943197748667799</v>
      </c>
    </row>
    <row r="3266" spans="1:4" x14ac:dyDescent="0.35">
      <c r="A3266" t="s">
        <v>13069</v>
      </c>
      <c r="B3266" t="s">
        <v>13069</v>
      </c>
      <c r="C3266" s="3">
        <v>-16.544885679366601</v>
      </c>
      <c r="D3266" s="3">
        <v>-50.7387074402506</v>
      </c>
    </row>
    <row r="3267" spans="1:4" x14ac:dyDescent="0.35">
      <c r="A3267" t="s">
        <v>13070</v>
      </c>
      <c r="B3267" t="s">
        <v>13070</v>
      </c>
      <c r="C3267" s="3">
        <v>-10.579109428311201</v>
      </c>
      <c r="D3267" s="3">
        <v>-37.343104441311098</v>
      </c>
    </row>
    <row r="3268" spans="1:4" x14ac:dyDescent="0.35">
      <c r="A3268" t="s">
        <v>13071</v>
      </c>
      <c r="B3268" t="s">
        <v>13072</v>
      </c>
      <c r="C3268" s="3">
        <v>-22.432353049343</v>
      </c>
      <c r="D3268" s="3">
        <v>-46.950911983837301</v>
      </c>
    </row>
    <row r="3269" spans="1:4" x14ac:dyDescent="0.35">
      <c r="A3269" t="s">
        <v>13073</v>
      </c>
      <c r="B3269" t="s">
        <v>13073</v>
      </c>
      <c r="C3269" s="3">
        <v>-1.8903076626564901</v>
      </c>
      <c r="D3269" s="3">
        <v>-48.7671443554704</v>
      </c>
    </row>
    <row r="3270" spans="1:4" x14ac:dyDescent="0.35">
      <c r="A3270" t="s">
        <v>13074</v>
      </c>
      <c r="B3270" t="s">
        <v>13074</v>
      </c>
      <c r="C3270" s="3">
        <v>-2.68193609743079</v>
      </c>
      <c r="D3270" s="3">
        <v>-54.651511952000703</v>
      </c>
    </row>
    <row r="3271" spans="1:4" x14ac:dyDescent="0.35">
      <c r="A3271" t="s">
        <v>13075</v>
      </c>
      <c r="B3271" t="s">
        <v>13075</v>
      </c>
      <c r="C3271" s="3">
        <v>-5.7388500998570802</v>
      </c>
      <c r="D3271" s="3">
        <v>-39.630330274746399</v>
      </c>
    </row>
    <row r="3272" spans="1:4" x14ac:dyDescent="0.35">
      <c r="A3272" t="s">
        <v>13076</v>
      </c>
      <c r="B3272" t="s">
        <v>13076</v>
      </c>
      <c r="C3272" s="3">
        <v>-22.9290160414136</v>
      </c>
      <c r="D3272" s="3">
        <v>-47.559360501162097</v>
      </c>
    </row>
    <row r="3273" spans="1:4" x14ac:dyDescent="0.35">
      <c r="A3273" t="s">
        <v>13077</v>
      </c>
      <c r="B3273" t="s">
        <v>13077</v>
      </c>
      <c r="C3273" s="3">
        <v>-3.4816458703844</v>
      </c>
      <c r="D3273" s="3">
        <v>-45.249957973437297</v>
      </c>
    </row>
    <row r="3274" spans="1:4" x14ac:dyDescent="0.35">
      <c r="A3274" t="s">
        <v>13078</v>
      </c>
      <c r="B3274" t="s">
        <v>13078</v>
      </c>
      <c r="C3274" s="3">
        <v>-20.849992265773601</v>
      </c>
      <c r="D3274" s="3">
        <v>-50.091948027929298</v>
      </c>
    </row>
    <row r="3275" spans="1:4" x14ac:dyDescent="0.35">
      <c r="A3275" t="s">
        <v>13079</v>
      </c>
      <c r="B3275" t="s">
        <v>13079</v>
      </c>
      <c r="C3275" s="3">
        <v>-27.101253058312601</v>
      </c>
      <c r="D3275" s="3">
        <v>-53.403632461535203</v>
      </c>
    </row>
    <row r="3276" spans="1:4" x14ac:dyDescent="0.35">
      <c r="A3276" t="s">
        <v>13080</v>
      </c>
      <c r="B3276" t="s">
        <v>13080</v>
      </c>
      <c r="C3276" s="3">
        <v>-24.086986439914501</v>
      </c>
      <c r="D3276" s="3">
        <v>-46.628952200280601</v>
      </c>
    </row>
    <row r="3277" spans="1:4" x14ac:dyDescent="0.35">
      <c r="A3277" t="s">
        <v>13081</v>
      </c>
      <c r="B3277" t="s">
        <v>13081</v>
      </c>
      <c r="C3277" s="3">
        <v>-18.3249386519641</v>
      </c>
      <c r="D3277" s="3">
        <v>-44.118344576628402</v>
      </c>
    </row>
    <row r="3278" spans="1:4" x14ac:dyDescent="0.35">
      <c r="A3278" t="s">
        <v>13082</v>
      </c>
      <c r="B3278" t="s">
        <v>13082</v>
      </c>
      <c r="C3278" s="3">
        <v>-5.5624043399663003</v>
      </c>
      <c r="D3278" s="3">
        <v>-42.607834623750698</v>
      </c>
    </row>
    <row r="3279" spans="1:4" x14ac:dyDescent="0.35">
      <c r="A3279" t="s">
        <v>13083</v>
      </c>
      <c r="B3279" t="s">
        <v>13083</v>
      </c>
      <c r="C3279" s="3">
        <v>-6.99582004324939</v>
      </c>
      <c r="D3279" s="3">
        <v>-41.030016246209001</v>
      </c>
    </row>
    <row r="3280" spans="1:4" x14ac:dyDescent="0.35">
      <c r="A3280" t="s">
        <v>13084</v>
      </c>
      <c r="B3280" t="s">
        <v>13084</v>
      </c>
      <c r="C3280" s="3">
        <v>-21.758361253878501</v>
      </c>
      <c r="D3280" s="3">
        <v>-45.539441538604898</v>
      </c>
    </row>
    <row r="3281" spans="1:4" x14ac:dyDescent="0.35">
      <c r="A3281" t="s">
        <v>13085</v>
      </c>
      <c r="B3281" t="s">
        <v>13085</v>
      </c>
      <c r="C3281" s="3">
        <v>-4.7914240126505998</v>
      </c>
      <c r="D3281" s="3">
        <v>-40.064960825106802</v>
      </c>
    </row>
    <row r="3282" spans="1:4" x14ac:dyDescent="0.35">
      <c r="A3282" t="s">
        <v>13086</v>
      </c>
      <c r="B3282" t="s">
        <v>13086</v>
      </c>
      <c r="C3282" s="3">
        <v>-7.0889007740451397</v>
      </c>
      <c r="D3282" s="3">
        <v>-35.959494075368703</v>
      </c>
    </row>
    <row r="3283" spans="1:4" x14ac:dyDescent="0.35">
      <c r="A3283" t="s">
        <v>13087</v>
      </c>
      <c r="B3283" t="s">
        <v>13087</v>
      </c>
      <c r="C3283" s="3">
        <v>-14.4238479485076</v>
      </c>
      <c r="D3283" s="3">
        <v>-44.369938466998697</v>
      </c>
    </row>
    <row r="3284" spans="1:4" x14ac:dyDescent="0.35">
      <c r="A3284" t="s">
        <v>13088</v>
      </c>
      <c r="B3284" t="s">
        <v>13088</v>
      </c>
      <c r="C3284" s="3">
        <v>-18.130759789104701</v>
      </c>
      <c r="D3284" s="3">
        <v>-40.367122651006397</v>
      </c>
    </row>
    <row r="3285" spans="1:4" x14ac:dyDescent="0.35">
      <c r="A3285" t="s">
        <v>13089</v>
      </c>
      <c r="B3285" t="s">
        <v>13089</v>
      </c>
      <c r="C3285" s="3">
        <v>-6.4856322801572697</v>
      </c>
      <c r="D3285" s="3">
        <v>-35.2844482838752</v>
      </c>
    </row>
    <row r="3286" spans="1:4" x14ac:dyDescent="0.35">
      <c r="A3286" t="s">
        <v>13090</v>
      </c>
      <c r="B3286" t="s">
        <v>13090</v>
      </c>
      <c r="C3286" s="3">
        <v>-28.646636090588</v>
      </c>
      <c r="D3286" s="3">
        <v>-52.0771816114</v>
      </c>
    </row>
    <row r="3287" spans="1:4" x14ac:dyDescent="0.35">
      <c r="A3287" t="s">
        <v>13091</v>
      </c>
      <c r="B3287" t="s">
        <v>13091</v>
      </c>
      <c r="C3287" s="3">
        <v>-6.0691740804045002</v>
      </c>
      <c r="D3287" s="3">
        <v>-35.332573366568603</v>
      </c>
    </row>
    <row r="3288" spans="1:4" x14ac:dyDescent="0.35">
      <c r="A3288" t="s">
        <v>13091</v>
      </c>
      <c r="B3288" t="s">
        <v>13091</v>
      </c>
      <c r="C3288" s="3">
        <v>-1.99805998741279</v>
      </c>
      <c r="D3288" s="3">
        <v>-54.072795605756703</v>
      </c>
    </row>
    <row r="3289" spans="1:4" x14ac:dyDescent="0.35">
      <c r="A3289" t="s">
        <v>13092</v>
      </c>
      <c r="B3289" t="s">
        <v>13092</v>
      </c>
      <c r="C3289" s="3">
        <v>-13.258284369610999</v>
      </c>
      <c r="D3289" s="3">
        <v>-46.8914973041419</v>
      </c>
    </row>
    <row r="3290" spans="1:4" x14ac:dyDescent="0.35">
      <c r="A3290" t="s">
        <v>13093</v>
      </c>
      <c r="B3290" t="s">
        <v>13093</v>
      </c>
      <c r="C3290" s="3">
        <v>-18.8709948148453</v>
      </c>
      <c r="D3290" s="3">
        <v>-48.880950475731701</v>
      </c>
    </row>
    <row r="3291" spans="1:4" x14ac:dyDescent="0.35">
      <c r="A3291" t="s">
        <v>13094</v>
      </c>
      <c r="B3291" t="s">
        <v>13094</v>
      </c>
      <c r="C3291" s="3">
        <v>-10.0260092556119</v>
      </c>
      <c r="D3291" s="3">
        <v>-37.561914725336401</v>
      </c>
    </row>
    <row r="3292" spans="1:4" x14ac:dyDescent="0.35">
      <c r="A3292" t="s">
        <v>13095</v>
      </c>
      <c r="B3292" t="s">
        <v>13095</v>
      </c>
      <c r="C3292" s="3">
        <v>-9.7540640308523603</v>
      </c>
      <c r="D3292" s="3">
        <v>-45.304097874662403</v>
      </c>
    </row>
    <row r="3293" spans="1:4" x14ac:dyDescent="0.35">
      <c r="A3293" t="s">
        <v>13096</v>
      </c>
      <c r="B3293" t="s">
        <v>13096</v>
      </c>
      <c r="C3293" s="3">
        <v>-22.682175493275</v>
      </c>
      <c r="D3293" s="3">
        <v>-46.681376882079803</v>
      </c>
    </row>
    <row r="3294" spans="1:4" x14ac:dyDescent="0.35">
      <c r="A3294" t="s">
        <v>13097</v>
      </c>
      <c r="B3294" t="s">
        <v>13097</v>
      </c>
      <c r="C3294" s="3">
        <v>-28.680974443500102</v>
      </c>
      <c r="D3294" s="3">
        <v>-50.783830371200601</v>
      </c>
    </row>
    <row r="3295" spans="1:4" x14ac:dyDescent="0.35">
      <c r="A3295" t="s">
        <v>13098</v>
      </c>
      <c r="B3295" t="s">
        <v>13098</v>
      </c>
      <c r="C3295" s="3">
        <v>-21.266012645925699</v>
      </c>
      <c r="D3295" s="3">
        <v>-48.497470931757199</v>
      </c>
    </row>
    <row r="3296" spans="1:4" x14ac:dyDescent="0.35">
      <c r="A3296" t="s">
        <v>13099</v>
      </c>
      <c r="B3296" t="s">
        <v>13099</v>
      </c>
      <c r="C3296" s="3">
        <v>-20.772992264914699</v>
      </c>
      <c r="D3296" s="3">
        <v>-49.713948621445503</v>
      </c>
    </row>
    <row r="3297" spans="1:4" x14ac:dyDescent="0.35">
      <c r="A3297" t="s">
        <v>13100</v>
      </c>
      <c r="B3297" t="s">
        <v>13100</v>
      </c>
      <c r="C3297" s="3">
        <v>-15.151817234207799</v>
      </c>
      <c r="D3297" s="3">
        <v>-42.872122016730302</v>
      </c>
    </row>
    <row r="3298" spans="1:4" x14ac:dyDescent="0.35">
      <c r="A3298" t="s">
        <v>13101</v>
      </c>
      <c r="B3298" t="s">
        <v>13101</v>
      </c>
      <c r="C3298" s="3">
        <v>-20.906956180941499</v>
      </c>
      <c r="D3298" s="3">
        <v>-48.639121874317603</v>
      </c>
    </row>
    <row r="3299" spans="1:4" x14ac:dyDescent="0.35">
      <c r="A3299" t="s">
        <v>13102</v>
      </c>
      <c r="B3299" t="s">
        <v>13102</v>
      </c>
      <c r="C3299" s="3">
        <v>-21.327556889500499</v>
      </c>
      <c r="D3299" s="3">
        <v>-46.3638529957854</v>
      </c>
    </row>
    <row r="3300" spans="1:4" x14ac:dyDescent="0.35">
      <c r="A3300" t="s">
        <v>13103</v>
      </c>
      <c r="B3300" t="s">
        <v>13103</v>
      </c>
      <c r="C3300" s="3">
        <v>-29.161217442305301</v>
      </c>
      <c r="D3300" s="3">
        <v>-51.633715991208199</v>
      </c>
    </row>
    <row r="3301" spans="1:4" x14ac:dyDescent="0.35">
      <c r="A3301" t="s">
        <v>13104</v>
      </c>
      <c r="B3301" t="s">
        <v>13104</v>
      </c>
      <c r="C3301" s="3">
        <v>-27.224392027022699</v>
      </c>
      <c r="D3301" s="3">
        <v>-50.981225711821303</v>
      </c>
    </row>
    <row r="3302" spans="1:4" x14ac:dyDescent="0.35">
      <c r="A3302" t="s">
        <v>13105</v>
      </c>
      <c r="B3302" t="s">
        <v>13105</v>
      </c>
      <c r="C3302" s="3">
        <v>-18.730706402254899</v>
      </c>
      <c r="D3302" s="3">
        <v>-47.491620026605297</v>
      </c>
    </row>
    <row r="3303" spans="1:4" x14ac:dyDescent="0.35">
      <c r="A3303" t="s">
        <v>13106</v>
      </c>
      <c r="B3303" t="s">
        <v>13106</v>
      </c>
      <c r="C3303" s="3">
        <v>-30.251142254165199</v>
      </c>
      <c r="D3303" s="3">
        <v>-57.653242788306699</v>
      </c>
    </row>
    <row r="3304" spans="1:4" x14ac:dyDescent="0.35">
      <c r="A3304" t="s">
        <v>13107</v>
      </c>
      <c r="B3304" t="s">
        <v>13107</v>
      </c>
      <c r="C3304" s="3">
        <v>-21.2985521802485</v>
      </c>
      <c r="D3304" s="3">
        <v>-51.568313326414199</v>
      </c>
    </row>
    <row r="3305" spans="1:4" x14ac:dyDescent="0.35">
      <c r="A3305" t="s">
        <v>13107</v>
      </c>
      <c r="B3305" t="s">
        <v>13107</v>
      </c>
      <c r="C3305" s="3">
        <v>-26.461465736460301</v>
      </c>
      <c r="D3305" s="3">
        <v>-50.2331569305233</v>
      </c>
    </row>
    <row r="3306" spans="1:4" x14ac:dyDescent="0.35">
      <c r="A3306" t="s">
        <v>13108</v>
      </c>
      <c r="B3306" t="s">
        <v>13108</v>
      </c>
      <c r="C3306" s="3">
        <v>-6.4373946832284199</v>
      </c>
      <c r="D3306" s="3">
        <v>-35.7834269538005</v>
      </c>
    </row>
    <row r="3307" spans="1:4" x14ac:dyDescent="0.35">
      <c r="A3307" t="s">
        <v>13109</v>
      </c>
      <c r="B3307" t="s">
        <v>13109</v>
      </c>
      <c r="C3307" s="3">
        <v>-10.7614816743107</v>
      </c>
      <c r="D3307" s="3">
        <v>-48.111807859768703</v>
      </c>
    </row>
    <row r="3308" spans="1:4" x14ac:dyDescent="0.35">
      <c r="A3308" t="s">
        <v>13110</v>
      </c>
      <c r="B3308" t="s">
        <v>13110</v>
      </c>
      <c r="C3308" s="3">
        <v>-16.868060572491</v>
      </c>
      <c r="D3308" s="3">
        <v>-41.254675201595802</v>
      </c>
    </row>
    <row r="3309" spans="1:4" x14ac:dyDescent="0.35">
      <c r="A3309" t="s">
        <v>13111</v>
      </c>
      <c r="B3309" t="s">
        <v>13111</v>
      </c>
      <c r="C3309" s="3">
        <v>-7.2155923685176599</v>
      </c>
      <c r="D3309" s="3">
        <v>-38.586041475617101</v>
      </c>
    </row>
    <row r="3310" spans="1:4" x14ac:dyDescent="0.35">
      <c r="A3310" t="s">
        <v>13112</v>
      </c>
      <c r="B3310" t="s">
        <v>13112</v>
      </c>
      <c r="C3310" s="3">
        <v>-22.945518716894099</v>
      </c>
      <c r="D3310" s="3">
        <v>-47.3125839000421</v>
      </c>
    </row>
    <row r="3311" spans="1:4" x14ac:dyDescent="0.35">
      <c r="A3311" t="s">
        <v>13113</v>
      </c>
      <c r="B3311" t="s">
        <v>13113</v>
      </c>
      <c r="C3311" s="3">
        <v>-10.259403962763599</v>
      </c>
      <c r="D3311" s="3">
        <v>-63.2983416693381</v>
      </c>
    </row>
    <row r="3312" spans="1:4" x14ac:dyDescent="0.35">
      <c r="A3312" t="s">
        <v>13114</v>
      </c>
      <c r="B3312" t="s">
        <v>13114</v>
      </c>
      <c r="C3312" s="3">
        <v>-10.4378488735126</v>
      </c>
      <c r="D3312" s="3">
        <v>-39.3323998987115</v>
      </c>
    </row>
    <row r="3313" spans="1:4" x14ac:dyDescent="0.35">
      <c r="A3313" t="s">
        <v>13115</v>
      </c>
      <c r="B3313" t="s">
        <v>13115</v>
      </c>
      <c r="C3313" s="3">
        <v>-21.187781000195098</v>
      </c>
      <c r="D3313" s="3">
        <v>-46.975708724250801</v>
      </c>
    </row>
    <row r="3314" spans="1:4" x14ac:dyDescent="0.35">
      <c r="A3314" t="s">
        <v>13116</v>
      </c>
      <c r="B3314" t="s">
        <v>13116</v>
      </c>
      <c r="C3314" s="3">
        <v>-10.0063080858517</v>
      </c>
      <c r="D3314" s="3">
        <v>-48.9922676797961</v>
      </c>
    </row>
    <row r="3315" spans="1:4" x14ac:dyDescent="0.35">
      <c r="A3315" t="s">
        <v>13117</v>
      </c>
      <c r="B3315" t="s">
        <v>13117</v>
      </c>
      <c r="C3315" s="3">
        <v>-22.434013981909199</v>
      </c>
      <c r="D3315" s="3">
        <v>-46.5733754426834</v>
      </c>
    </row>
    <row r="3316" spans="1:4" x14ac:dyDescent="0.35">
      <c r="A3316" t="s">
        <v>13118</v>
      </c>
      <c r="B3316" t="s">
        <v>13118</v>
      </c>
      <c r="C3316" s="3">
        <v>-7.89465646263357</v>
      </c>
      <c r="D3316" s="3">
        <v>-37.122100441586802</v>
      </c>
    </row>
    <row r="3317" spans="1:4" x14ac:dyDescent="0.35">
      <c r="A3317" t="s">
        <v>13119</v>
      </c>
      <c r="B3317" t="s">
        <v>13119</v>
      </c>
      <c r="C3317" s="3">
        <v>-22.954892427215199</v>
      </c>
      <c r="D3317" s="3">
        <v>-45.841052934213003</v>
      </c>
    </row>
    <row r="3318" spans="1:4" x14ac:dyDescent="0.35">
      <c r="A3318" t="s">
        <v>13120</v>
      </c>
      <c r="B3318" t="s">
        <v>13120</v>
      </c>
      <c r="C3318" s="3">
        <v>-9.6040020785920195</v>
      </c>
      <c r="D3318" s="3">
        <v>-37.2507700634972</v>
      </c>
    </row>
    <row r="3319" spans="1:4" x14ac:dyDescent="0.35">
      <c r="A3319" t="s">
        <v>13121</v>
      </c>
      <c r="B3319" t="s">
        <v>13121</v>
      </c>
      <c r="C3319" s="3">
        <v>-29.687236276678401</v>
      </c>
      <c r="D3319" s="3">
        <v>-51.460345154362699</v>
      </c>
    </row>
    <row r="3320" spans="1:4" x14ac:dyDescent="0.35">
      <c r="A3320" t="s">
        <v>13122</v>
      </c>
      <c r="B3320" t="s">
        <v>13122</v>
      </c>
      <c r="C3320" s="3">
        <v>-5.8310690903309004</v>
      </c>
      <c r="D3320" s="3">
        <v>-47.067664679199098</v>
      </c>
    </row>
    <row r="3321" spans="1:4" x14ac:dyDescent="0.35">
      <c r="A3321" t="s">
        <v>13123</v>
      </c>
      <c r="B3321" t="s">
        <v>13123</v>
      </c>
      <c r="C3321" s="3">
        <v>-16.728637548808901</v>
      </c>
      <c r="D3321" s="3">
        <v>-43.858172591413599</v>
      </c>
    </row>
    <row r="3322" spans="1:4" x14ac:dyDescent="0.35">
      <c r="A3322" t="s">
        <v>13124</v>
      </c>
      <c r="B3322" t="s">
        <v>13124</v>
      </c>
      <c r="C3322" s="3">
        <v>-16.006389864105</v>
      </c>
      <c r="D3322" s="3">
        <v>-51.398288361978203</v>
      </c>
    </row>
    <row r="3323" spans="1:4" x14ac:dyDescent="0.35">
      <c r="A3323" s="3" t="s">
        <v>13125</v>
      </c>
      <c r="B3323" s="3" t="s">
        <v>13125</v>
      </c>
      <c r="C3323" s="3">
        <v>-34.860932009714404</v>
      </c>
      <c r="D3323" s="3">
        <v>-56.171023434887402</v>
      </c>
    </row>
    <row r="3324" spans="1:4" x14ac:dyDescent="0.35">
      <c r="A3324" t="s">
        <v>13126</v>
      </c>
      <c r="B3324" t="s">
        <v>13126</v>
      </c>
      <c r="C3324" s="3">
        <v>-15.175302525039999</v>
      </c>
      <c r="D3324" s="3">
        <v>-42.5009481380377</v>
      </c>
    </row>
    <row r="3325" spans="1:4" x14ac:dyDescent="0.35">
      <c r="A3325" t="s">
        <v>13127</v>
      </c>
      <c r="B3325" t="s">
        <v>13127</v>
      </c>
      <c r="C3325" s="3">
        <v>-17.444383261463098</v>
      </c>
      <c r="D3325" s="3">
        <v>-51.173227102424697</v>
      </c>
    </row>
    <row r="3326" spans="1:4" x14ac:dyDescent="0.35">
      <c r="A3326" t="s">
        <v>13128</v>
      </c>
      <c r="B3326" t="s">
        <v>13128</v>
      </c>
      <c r="C3326" s="3">
        <v>-13.349435260512299</v>
      </c>
      <c r="D3326" s="3">
        <v>-48.6871842986939</v>
      </c>
    </row>
    <row r="3327" spans="1:4" x14ac:dyDescent="0.35">
      <c r="A3327" t="s">
        <v>13129</v>
      </c>
      <c r="B3327" t="s">
        <v>13129</v>
      </c>
      <c r="C3327" s="3">
        <v>-5.0977647518569702</v>
      </c>
      <c r="D3327" s="3">
        <v>-38.3704700272407</v>
      </c>
    </row>
    <row r="3328" spans="1:4" x14ac:dyDescent="0.35">
      <c r="A3328" t="s">
        <v>13130</v>
      </c>
      <c r="B3328" t="s">
        <v>13130</v>
      </c>
      <c r="C3328" s="3">
        <v>-18.600239288501701</v>
      </c>
      <c r="D3328" s="3">
        <v>-45.358780614419402</v>
      </c>
    </row>
    <row r="3329" spans="1:4" x14ac:dyDescent="0.35">
      <c r="A3329" t="s">
        <v>13131</v>
      </c>
      <c r="B3329" t="s">
        <v>13131</v>
      </c>
      <c r="C3329" s="3">
        <v>-3.4668944296144</v>
      </c>
      <c r="D3329" s="3">
        <v>-40.6798543012832</v>
      </c>
    </row>
    <row r="3330" spans="1:4" x14ac:dyDescent="0.35">
      <c r="A3330" t="s">
        <v>13132</v>
      </c>
      <c r="B3330" t="s">
        <v>13132</v>
      </c>
      <c r="C3330" s="3">
        <v>-7.6209901196183996</v>
      </c>
      <c r="D3330" s="3">
        <v>-39.546916609102603</v>
      </c>
    </row>
    <row r="3331" spans="1:4" x14ac:dyDescent="0.35">
      <c r="A3331" t="s">
        <v>13133</v>
      </c>
      <c r="B3331" t="s">
        <v>13133</v>
      </c>
      <c r="C3331" s="3">
        <v>-24.053120194279899</v>
      </c>
      <c r="D3331" s="3">
        <v>-53.006081685442801</v>
      </c>
    </row>
    <row r="3332" spans="1:4" x14ac:dyDescent="0.35">
      <c r="A3332" t="s">
        <v>13134</v>
      </c>
      <c r="B3332" t="s">
        <v>13134</v>
      </c>
      <c r="C3332" s="3">
        <v>-8.1091317358019896</v>
      </c>
      <c r="D3332" s="3">
        <v>-35.0838298338046</v>
      </c>
    </row>
    <row r="3333" spans="1:4" x14ac:dyDescent="0.35">
      <c r="A3333" t="s">
        <v>13135</v>
      </c>
      <c r="B3333" t="s">
        <v>13135</v>
      </c>
      <c r="C3333" s="3">
        <v>-28.691982103463801</v>
      </c>
      <c r="D3333" s="3">
        <v>-52.691940565324998</v>
      </c>
    </row>
    <row r="3334" spans="1:4" x14ac:dyDescent="0.35">
      <c r="A3334" t="s">
        <v>13136</v>
      </c>
      <c r="B3334" t="s">
        <v>13136</v>
      </c>
      <c r="C3334" s="3">
        <v>-11.557329423094201</v>
      </c>
      <c r="D3334" s="3">
        <v>-43.2769175557263</v>
      </c>
    </row>
    <row r="3335" spans="1:4" x14ac:dyDescent="0.35">
      <c r="A3335" t="s">
        <v>13137</v>
      </c>
      <c r="B3335" t="s">
        <v>13137</v>
      </c>
      <c r="C3335" s="3">
        <v>-25.474843550612601</v>
      </c>
      <c r="D3335" s="3">
        <v>-48.8349531726452</v>
      </c>
    </row>
    <row r="3336" spans="1:4" x14ac:dyDescent="0.35">
      <c r="A3336" t="s">
        <v>13138</v>
      </c>
      <c r="B3336" t="s">
        <v>13138</v>
      </c>
      <c r="C3336" s="3">
        <v>-17.733823507293099</v>
      </c>
      <c r="D3336" s="3">
        <v>-49.106308073015498</v>
      </c>
    </row>
    <row r="3337" spans="1:4" x14ac:dyDescent="0.35">
      <c r="A3337" t="s">
        <v>13138</v>
      </c>
      <c r="B3337" t="s">
        <v>13138</v>
      </c>
      <c r="C3337" s="3">
        <v>-3.2288611413859098</v>
      </c>
      <c r="D3337" s="3">
        <v>-40.124679920403302</v>
      </c>
    </row>
    <row r="3338" spans="1:4" x14ac:dyDescent="0.35">
      <c r="A3338" t="s">
        <v>13139</v>
      </c>
      <c r="B3338" t="s">
        <v>13139</v>
      </c>
      <c r="C3338" s="3">
        <v>-29.364999271565601</v>
      </c>
      <c r="D3338" s="3">
        <v>-49.934896939492297</v>
      </c>
    </row>
    <row r="3339" spans="1:4" x14ac:dyDescent="0.35">
      <c r="A3339" t="s">
        <v>13140</v>
      </c>
      <c r="B3339" t="s">
        <v>13140</v>
      </c>
      <c r="C3339" s="3">
        <v>-20.729294976238702</v>
      </c>
      <c r="D3339" s="3">
        <v>-48.058484641640902</v>
      </c>
    </row>
    <row r="3340" spans="1:4" x14ac:dyDescent="0.35">
      <c r="A3340" t="s">
        <v>13141</v>
      </c>
      <c r="B3340" t="s">
        <v>13141</v>
      </c>
      <c r="C3340" s="3">
        <v>-15.318873840670101</v>
      </c>
      <c r="D3340" s="3">
        <v>-50.055681950282199</v>
      </c>
    </row>
    <row r="3341" spans="1:4" x14ac:dyDescent="0.35">
      <c r="A3341" t="s">
        <v>13142</v>
      </c>
      <c r="B3341" t="s">
        <v>13142</v>
      </c>
      <c r="C3341" s="3">
        <v>-9.7276805699118807</v>
      </c>
      <c r="D3341" s="3">
        <v>-43.908173197906798</v>
      </c>
    </row>
    <row r="3342" spans="1:4" x14ac:dyDescent="0.35">
      <c r="A3342" t="s">
        <v>13143</v>
      </c>
      <c r="B3342" t="s">
        <v>13143</v>
      </c>
      <c r="C3342" s="3">
        <v>-28.6516014785749</v>
      </c>
      <c r="D3342" s="3">
        <v>-49.217371787186003</v>
      </c>
    </row>
    <row r="3343" spans="1:4" x14ac:dyDescent="0.35">
      <c r="A3343" t="s">
        <v>13144</v>
      </c>
      <c r="B3343" t="s">
        <v>13144</v>
      </c>
      <c r="C3343" s="3">
        <v>-18.5469942479568</v>
      </c>
      <c r="D3343" s="3">
        <v>-44.602957081878998</v>
      </c>
    </row>
    <row r="3344" spans="1:4" x14ac:dyDescent="0.35">
      <c r="A3344" t="s">
        <v>13145</v>
      </c>
      <c r="B3344" t="s">
        <v>13145</v>
      </c>
      <c r="C3344" s="3">
        <v>-11.549243897780601</v>
      </c>
      <c r="D3344" s="3">
        <v>-41.156797998241501</v>
      </c>
    </row>
    <row r="3345" spans="1:4" x14ac:dyDescent="0.35">
      <c r="A3345" t="s">
        <v>13146</v>
      </c>
      <c r="B3345" t="s">
        <v>13146</v>
      </c>
      <c r="C3345" s="3">
        <v>-3.7434433833220302</v>
      </c>
      <c r="D3345" s="3">
        <v>-42.310325599947298</v>
      </c>
    </row>
    <row r="3346" spans="1:4" x14ac:dyDescent="0.35">
      <c r="A3346" t="s">
        <v>13147</v>
      </c>
      <c r="B3346" t="s">
        <v>13147</v>
      </c>
      <c r="C3346" s="3">
        <v>-19.2188217549256</v>
      </c>
      <c r="D3346" s="3">
        <v>-43.381174481038002</v>
      </c>
    </row>
    <row r="3347" spans="1:4" x14ac:dyDescent="0.35">
      <c r="A3347" t="s">
        <v>13148</v>
      </c>
      <c r="B3347" t="s">
        <v>13148</v>
      </c>
      <c r="C3347" s="3">
        <v>-28.801053139955702</v>
      </c>
      <c r="D3347" s="3">
        <v>-49.721800814959899</v>
      </c>
    </row>
    <row r="3348" spans="1:4" x14ac:dyDescent="0.35">
      <c r="A3348" t="s">
        <v>13149</v>
      </c>
      <c r="B3348" t="s">
        <v>13149</v>
      </c>
      <c r="C3348" s="3">
        <v>-31.5892144089268</v>
      </c>
      <c r="D3348" s="3">
        <v>-52.626534860003098</v>
      </c>
    </row>
    <row r="3349" spans="1:4" x14ac:dyDescent="0.35">
      <c r="A3349" t="s">
        <v>13150</v>
      </c>
      <c r="B3349" t="s">
        <v>13150</v>
      </c>
      <c r="C3349" s="3">
        <v>-29.538413938508601</v>
      </c>
      <c r="D3349" s="3">
        <v>-51.081570046265</v>
      </c>
    </row>
    <row r="3350" spans="1:4" x14ac:dyDescent="0.35">
      <c r="A3350" t="s">
        <v>13151</v>
      </c>
      <c r="B3350" t="s">
        <v>13151</v>
      </c>
      <c r="C3350" s="3">
        <v>-2.8659195988064599</v>
      </c>
      <c r="D3350" s="3">
        <v>-44.0364132326918</v>
      </c>
    </row>
    <row r="3351" spans="1:4" x14ac:dyDescent="0.35">
      <c r="A3351" t="s">
        <v>13152</v>
      </c>
      <c r="B3351" t="s">
        <v>13152</v>
      </c>
      <c r="C3351" s="3">
        <v>-15.022629977329</v>
      </c>
      <c r="D3351" s="3">
        <v>-42.369668293504901</v>
      </c>
    </row>
    <row r="3352" spans="1:4" x14ac:dyDescent="0.35">
      <c r="A3352" t="s">
        <v>13153</v>
      </c>
      <c r="B3352" t="s">
        <v>13153</v>
      </c>
      <c r="C3352" s="3">
        <v>-22.881547838583099</v>
      </c>
      <c r="D3352" s="3">
        <v>-46.789999194412999</v>
      </c>
    </row>
    <row r="3353" spans="1:4" x14ac:dyDescent="0.35">
      <c r="A3353" t="s">
        <v>13154</v>
      </c>
      <c r="B3353" t="s">
        <v>13154</v>
      </c>
      <c r="C3353" s="3">
        <v>-16.124395368879799</v>
      </c>
      <c r="D3353" s="3">
        <v>-50.207054579906597</v>
      </c>
    </row>
    <row r="3354" spans="1:4" x14ac:dyDescent="0.35">
      <c r="A3354" t="s">
        <v>13155</v>
      </c>
      <c r="B3354" t="s">
        <v>13155</v>
      </c>
      <c r="C3354" s="3">
        <v>-5.1841427986692299</v>
      </c>
      <c r="D3354" s="3">
        <v>-37.347750725068899</v>
      </c>
    </row>
    <row r="3355" spans="1:4" x14ac:dyDescent="0.35">
      <c r="A3355" t="s">
        <v>13156</v>
      </c>
      <c r="B3355" t="s">
        <v>13156</v>
      </c>
      <c r="C3355" s="3">
        <v>-31.1058629479754</v>
      </c>
      <c r="D3355" s="3">
        <v>-50.917149182632102</v>
      </c>
    </row>
    <row r="3356" spans="1:4" x14ac:dyDescent="0.35">
      <c r="A3356" t="s">
        <v>13157</v>
      </c>
      <c r="B3356" t="s">
        <v>13157</v>
      </c>
      <c r="C3356" s="3">
        <v>-21.507990720413499</v>
      </c>
      <c r="D3356" s="3">
        <v>-48.150950755432397</v>
      </c>
    </row>
    <row r="3357" spans="1:4" x14ac:dyDescent="0.35">
      <c r="A3357" t="s">
        <v>13158</v>
      </c>
      <c r="B3357" t="s">
        <v>13158</v>
      </c>
      <c r="C3357" s="3">
        <v>-6.0180906924683804</v>
      </c>
      <c r="D3357" s="3">
        <v>-76.972995569719004</v>
      </c>
    </row>
    <row r="3358" spans="1:4" x14ac:dyDescent="0.35">
      <c r="A3358" t="s">
        <v>13159</v>
      </c>
      <c r="B3358" t="s">
        <v>13159</v>
      </c>
      <c r="C3358" s="3">
        <v>-14.7461457610235</v>
      </c>
      <c r="D3358" s="3">
        <v>-50.5717239910853</v>
      </c>
    </row>
    <row r="3359" spans="1:4" x14ac:dyDescent="0.35">
      <c r="A3359" t="s">
        <v>13160</v>
      </c>
      <c r="B3359" t="s">
        <v>13160</v>
      </c>
      <c r="C3359" s="3">
        <v>-1.53973859606255</v>
      </c>
      <c r="D3359" s="3">
        <v>-49.222760012896998</v>
      </c>
    </row>
    <row r="3360" spans="1:4" x14ac:dyDescent="0.35">
      <c r="A3360" t="s">
        <v>13161</v>
      </c>
      <c r="B3360" t="s">
        <v>13161</v>
      </c>
      <c r="C3360" s="3">
        <v>2.4448439218683999</v>
      </c>
      <c r="D3360" s="3">
        <v>-60.920944381845302</v>
      </c>
    </row>
    <row r="3361" spans="1:4" x14ac:dyDescent="0.35">
      <c r="A3361" t="s">
        <v>13162</v>
      </c>
      <c r="B3361" t="s">
        <v>13162</v>
      </c>
      <c r="C3361" s="3">
        <v>-3.9059985395344099</v>
      </c>
      <c r="D3361" s="3">
        <v>-40.7459921055422</v>
      </c>
    </row>
    <row r="3362" spans="1:4" x14ac:dyDescent="0.35">
      <c r="A3362" t="s">
        <v>13163</v>
      </c>
      <c r="B3362" t="s">
        <v>13163</v>
      </c>
      <c r="C3362" s="3">
        <v>-13.0057471032781</v>
      </c>
      <c r="D3362" s="3">
        <v>-41.370611352340703</v>
      </c>
    </row>
    <row r="3363" spans="1:4" x14ac:dyDescent="0.35">
      <c r="A3363" t="s">
        <v>13164</v>
      </c>
      <c r="B3363" t="s">
        <v>13164</v>
      </c>
      <c r="C3363" s="3">
        <v>-29.166793537830898</v>
      </c>
      <c r="D3363" s="3">
        <v>-51.874720757032499</v>
      </c>
    </row>
    <row r="3364" spans="1:4" x14ac:dyDescent="0.35">
      <c r="A3364" t="s">
        <v>13165</v>
      </c>
      <c r="B3364" t="s">
        <v>13165</v>
      </c>
      <c r="C3364" s="3">
        <v>-18.075865968775702</v>
      </c>
      <c r="D3364" s="3">
        <v>-39.556802622149</v>
      </c>
    </row>
    <row r="3365" spans="1:4" x14ac:dyDescent="0.35">
      <c r="A3365" t="s">
        <v>13166</v>
      </c>
      <c r="B3365" t="s">
        <v>13166</v>
      </c>
      <c r="C3365" s="3">
        <v>-18.096988368907599</v>
      </c>
      <c r="D3365" s="3">
        <v>-40.520317697711199</v>
      </c>
    </row>
    <row r="3366" spans="1:4" x14ac:dyDescent="0.35">
      <c r="A3366" t="s">
        <v>13167</v>
      </c>
      <c r="B3366" t="s">
        <v>13167</v>
      </c>
      <c r="C3366" s="3">
        <v>-28.313660462014901</v>
      </c>
      <c r="D3366" s="3">
        <v>-51.184039442804398</v>
      </c>
    </row>
    <row r="3367" spans="1:4" x14ac:dyDescent="0.35">
      <c r="A3367" t="s">
        <v>13168</v>
      </c>
      <c r="B3367" t="s">
        <v>13168</v>
      </c>
      <c r="C3367" s="3">
        <v>-28.325774558416001</v>
      </c>
      <c r="D3367" s="3">
        <v>-51.770125278113397</v>
      </c>
    </row>
    <row r="3368" spans="1:4" x14ac:dyDescent="0.35">
      <c r="A3368" t="s">
        <v>13169</v>
      </c>
      <c r="B3368" t="s">
        <v>13169</v>
      </c>
      <c r="C3368" s="3">
        <v>-7.0256636391962797</v>
      </c>
      <c r="D3368" s="3">
        <v>-35.460314913262998</v>
      </c>
    </row>
    <row r="3369" spans="1:4" x14ac:dyDescent="0.35">
      <c r="A3369" t="s">
        <v>13169</v>
      </c>
      <c r="B3369" t="s">
        <v>13169</v>
      </c>
      <c r="C3369" s="3">
        <v>-4.3033374091068604</v>
      </c>
      <c r="D3369" s="3">
        <v>-38.995449107694</v>
      </c>
    </row>
    <row r="3370" spans="1:4" x14ac:dyDescent="0.35">
      <c r="A3370" t="s">
        <v>13170</v>
      </c>
      <c r="B3370" t="s">
        <v>13170</v>
      </c>
      <c r="C3370" s="3">
        <v>-11.965217483911699</v>
      </c>
      <c r="D3370" s="3">
        <v>-41.637692850466102</v>
      </c>
    </row>
    <row r="3371" spans="1:4" x14ac:dyDescent="0.35">
      <c r="A3371" t="s">
        <v>13171</v>
      </c>
      <c r="B3371" t="s">
        <v>13171</v>
      </c>
      <c r="C3371" s="3">
        <v>-11.865986175666899</v>
      </c>
      <c r="D3371" s="3">
        <v>-40.470663242463999</v>
      </c>
    </row>
    <row r="3372" spans="1:4" x14ac:dyDescent="0.35">
      <c r="A3372" t="s">
        <v>13171</v>
      </c>
      <c r="B3372" t="s">
        <v>13171</v>
      </c>
      <c r="C3372" s="3">
        <v>-23.935999237393101</v>
      </c>
      <c r="D3372" s="3">
        <v>-54.281460850222402</v>
      </c>
    </row>
    <row r="3373" spans="1:4" x14ac:dyDescent="0.35">
      <c r="A3373" t="s">
        <v>13171</v>
      </c>
      <c r="B3373" t="s">
        <v>13171</v>
      </c>
      <c r="C3373" s="3">
        <v>-13.773380479311999</v>
      </c>
      <c r="D3373" s="3">
        <v>-50.2817775314983</v>
      </c>
    </row>
    <row r="3374" spans="1:4" x14ac:dyDescent="0.35">
      <c r="A3374" t="s">
        <v>13172</v>
      </c>
      <c r="B3374" t="s">
        <v>13172</v>
      </c>
      <c r="C3374" s="3">
        <v>-22.609649053584299</v>
      </c>
      <c r="D3374" s="3">
        <v>-46.362364510528401</v>
      </c>
    </row>
    <row r="3375" spans="1:4" x14ac:dyDescent="0.35">
      <c r="A3375" t="s">
        <v>13173</v>
      </c>
      <c r="B3375" t="s">
        <v>13173</v>
      </c>
      <c r="C3375" s="3">
        <v>-23.146474514678701</v>
      </c>
      <c r="D3375" s="3">
        <v>-51.773593186682497</v>
      </c>
    </row>
    <row r="3376" spans="1:4" x14ac:dyDescent="0.35">
      <c r="A3376" t="s">
        <v>13174</v>
      </c>
      <c r="B3376" t="s">
        <v>13174</v>
      </c>
      <c r="C3376" s="3">
        <v>-13.0019880426001</v>
      </c>
      <c r="D3376" s="3">
        <v>-39.108554051469099</v>
      </c>
    </row>
    <row r="3377" spans="1:4" x14ac:dyDescent="0.35">
      <c r="A3377" t="s">
        <v>13175</v>
      </c>
      <c r="B3377" t="s">
        <v>13175</v>
      </c>
      <c r="C3377" s="3">
        <v>-20.465667537305599</v>
      </c>
      <c r="D3377" s="3">
        <v>-41.415984207152697</v>
      </c>
    </row>
    <row r="3378" spans="1:4" x14ac:dyDescent="0.35">
      <c r="A3378" t="s">
        <v>13176</v>
      </c>
      <c r="B3378" t="s">
        <v>13176</v>
      </c>
      <c r="C3378" s="3">
        <v>-12.065361366272001</v>
      </c>
      <c r="D3378" s="3">
        <v>-43.549204630886599</v>
      </c>
    </row>
    <row r="3379" spans="1:4" x14ac:dyDescent="0.35">
      <c r="A3379" t="s">
        <v>13177</v>
      </c>
      <c r="B3379" t="s">
        <v>13177</v>
      </c>
      <c r="C3379" s="3">
        <v>-20.9513415855136</v>
      </c>
      <c r="D3379" s="3">
        <v>-41.346348829816201</v>
      </c>
    </row>
    <row r="3380" spans="1:4" x14ac:dyDescent="0.35">
      <c r="A3380" t="s">
        <v>13178</v>
      </c>
      <c r="B3380" t="s">
        <v>13178</v>
      </c>
      <c r="C3380" s="3">
        <v>-21.130446111369</v>
      </c>
      <c r="D3380" s="3">
        <v>-42.369666667978102</v>
      </c>
    </row>
    <row r="3381" spans="1:4" x14ac:dyDescent="0.35">
      <c r="A3381" t="s">
        <v>13179</v>
      </c>
      <c r="B3381" t="s">
        <v>13179</v>
      </c>
      <c r="C3381" s="3">
        <v>-10.424327985812999</v>
      </c>
      <c r="D3381" s="3">
        <v>-36.956534571508797</v>
      </c>
    </row>
    <row r="3382" spans="1:4" x14ac:dyDescent="0.35">
      <c r="A3382" t="s">
        <v>13180</v>
      </c>
      <c r="B3382" t="s">
        <v>13180</v>
      </c>
      <c r="C3382" s="3">
        <v>-9.3072554374408796</v>
      </c>
      <c r="D3382" s="3">
        <v>-35.943095170132203</v>
      </c>
    </row>
    <row r="3383" spans="1:4" x14ac:dyDescent="0.35">
      <c r="A3383" t="s">
        <v>13181</v>
      </c>
      <c r="B3383" t="s">
        <v>13181</v>
      </c>
      <c r="C3383" s="3">
        <v>-3.31939195625674</v>
      </c>
      <c r="D3383" s="3">
        <v>-42.0943369413447</v>
      </c>
    </row>
    <row r="3384" spans="1:4" x14ac:dyDescent="0.35">
      <c r="A3384" t="s">
        <v>13182</v>
      </c>
      <c r="B3384" t="s">
        <v>13182</v>
      </c>
      <c r="C3384" s="3">
        <v>-7.1450766965860097</v>
      </c>
      <c r="D3384" s="3">
        <v>-48.607628436245598</v>
      </c>
    </row>
    <row r="3385" spans="1:4" x14ac:dyDescent="0.35">
      <c r="A3385" t="s">
        <v>13183</v>
      </c>
      <c r="B3385" t="s">
        <v>13183</v>
      </c>
      <c r="C3385" s="3">
        <v>-12.6200263750732</v>
      </c>
      <c r="D3385" s="3">
        <v>-38.990269355574</v>
      </c>
    </row>
    <row r="3386" spans="1:4" x14ac:dyDescent="0.35">
      <c r="A3386" t="s">
        <v>13184</v>
      </c>
      <c r="B3386" t="s">
        <v>13184</v>
      </c>
      <c r="C3386" s="3">
        <v>-20.9912630406644</v>
      </c>
      <c r="D3386" s="3">
        <v>-51.277810680966503</v>
      </c>
    </row>
    <row r="3387" spans="1:4" x14ac:dyDescent="0.35">
      <c r="A3387" t="s">
        <v>13185</v>
      </c>
      <c r="B3387" t="s">
        <v>13185</v>
      </c>
      <c r="C3387" s="3">
        <v>-13.2288316584934</v>
      </c>
      <c r="D3387" s="3">
        <v>-39.504694429618397</v>
      </c>
    </row>
    <row r="3388" spans="1:4" x14ac:dyDescent="0.35">
      <c r="A3388" t="s">
        <v>13186</v>
      </c>
      <c r="B3388" t="s">
        <v>13186</v>
      </c>
      <c r="C3388" s="3">
        <v>-19.812576874090801</v>
      </c>
      <c r="D3388" s="3">
        <v>-41.441041919508102</v>
      </c>
    </row>
    <row r="3389" spans="1:4" x14ac:dyDescent="0.35">
      <c r="A3389" t="s">
        <v>13187</v>
      </c>
      <c r="B3389" t="s">
        <v>13187</v>
      </c>
      <c r="C3389" s="3">
        <v>-13.730776927027</v>
      </c>
      <c r="D3389" s="3">
        <v>-49.274942355173302</v>
      </c>
    </row>
    <row r="3390" spans="1:4" x14ac:dyDescent="0.35">
      <c r="A3390" t="s">
        <v>13188</v>
      </c>
      <c r="B3390" t="s">
        <v>13188</v>
      </c>
      <c r="C3390" s="3">
        <v>-21.369627661538399</v>
      </c>
      <c r="D3390" s="3">
        <v>-46.521692169895502</v>
      </c>
    </row>
    <row r="3391" spans="1:4" x14ac:dyDescent="0.35">
      <c r="A3391" t="s">
        <v>13189</v>
      </c>
      <c r="B3391" t="s">
        <v>13189</v>
      </c>
      <c r="C3391" s="3">
        <v>-18.454906742862299</v>
      </c>
      <c r="D3391" s="3">
        <v>-42.248476801127701</v>
      </c>
    </row>
    <row r="3392" spans="1:4" x14ac:dyDescent="0.35">
      <c r="A3392" t="s">
        <v>13190</v>
      </c>
      <c r="B3392" t="s">
        <v>13190</v>
      </c>
      <c r="C3392" s="3">
        <v>-22.619470592936999</v>
      </c>
      <c r="D3392" s="3">
        <v>-51.237538605022799</v>
      </c>
    </row>
    <row r="3393" spans="1:4" x14ac:dyDescent="0.35">
      <c r="A3393" t="s">
        <v>13191</v>
      </c>
      <c r="B3393" t="s">
        <v>13191</v>
      </c>
      <c r="C3393" s="3">
        <v>-17.848582567268501</v>
      </c>
      <c r="D3393" s="3">
        <v>-40.353628010440097</v>
      </c>
    </row>
    <row r="3394" spans="1:4" x14ac:dyDescent="0.35">
      <c r="A3394" t="s">
        <v>13192</v>
      </c>
      <c r="B3394" t="s">
        <v>13192</v>
      </c>
      <c r="C3394" s="3">
        <v>-28.455248285631299</v>
      </c>
      <c r="D3394" s="3">
        <v>-52.818613486538503</v>
      </c>
    </row>
    <row r="3395" spans="1:4" x14ac:dyDescent="0.35">
      <c r="A3395" t="s">
        <v>13193</v>
      </c>
      <c r="B3395" t="s">
        <v>13193</v>
      </c>
      <c r="C3395" s="3">
        <v>-19.2258071497244</v>
      </c>
      <c r="D3395" s="3">
        <v>-42.330226180305303</v>
      </c>
    </row>
    <row r="3396" spans="1:4" x14ac:dyDescent="0.35">
      <c r="A3396" t="s">
        <v>13194</v>
      </c>
      <c r="B3396" t="s">
        <v>13194</v>
      </c>
      <c r="C3396" s="3">
        <v>-22.406925598516199</v>
      </c>
      <c r="D3396" s="3">
        <v>-51.523878451229102</v>
      </c>
    </row>
    <row r="3397" spans="1:4" x14ac:dyDescent="0.35">
      <c r="A3397" s="3" t="s">
        <v>13195</v>
      </c>
      <c r="B3397" s="3" t="s">
        <v>13195</v>
      </c>
      <c r="C3397" s="3">
        <v>-5.7943886568608702</v>
      </c>
      <c r="D3397" s="3">
        <v>-35.199182550882099</v>
      </c>
    </row>
    <row r="3398" spans="1:4" x14ac:dyDescent="0.35">
      <c r="A3398" t="s">
        <v>13196</v>
      </c>
      <c r="B3398" t="s">
        <v>13196</v>
      </c>
      <c r="C3398" s="3">
        <v>-16.505916466607001</v>
      </c>
      <c r="D3398" s="3">
        <v>-46.494126723619701</v>
      </c>
    </row>
    <row r="3399" spans="1:4" x14ac:dyDescent="0.35">
      <c r="A3399" t="s">
        <v>13197</v>
      </c>
      <c r="B3399" t="s">
        <v>13197</v>
      </c>
      <c r="C3399" s="3">
        <v>-22.1162315105456</v>
      </c>
      <c r="D3399" s="3">
        <v>-45.5126713225009</v>
      </c>
    </row>
    <row r="3400" spans="1:4" x14ac:dyDescent="0.35">
      <c r="A3400" t="s">
        <v>13198</v>
      </c>
      <c r="B3400" t="s">
        <v>13198</v>
      </c>
      <c r="C3400" s="3">
        <v>-11.7072299056374</v>
      </c>
      <c r="D3400" s="3">
        <v>-47.728102545714101</v>
      </c>
    </row>
    <row r="3401" spans="1:4" x14ac:dyDescent="0.35">
      <c r="A3401" t="s">
        <v>13198</v>
      </c>
      <c r="B3401" t="s">
        <v>13198</v>
      </c>
      <c r="C3401" s="3">
        <v>-21.039455616813299</v>
      </c>
      <c r="D3401" s="3">
        <v>-41.970022567333899</v>
      </c>
    </row>
    <row r="3402" spans="1:4" x14ac:dyDescent="0.35">
      <c r="A3402" t="s">
        <v>13199</v>
      </c>
      <c r="B3402" t="s">
        <v>13199</v>
      </c>
      <c r="C3402" s="3">
        <v>-23.371146714568301</v>
      </c>
      <c r="D3402" s="3">
        <v>-45.447154419772602</v>
      </c>
    </row>
    <row r="3403" spans="1:4" x14ac:dyDescent="0.35">
      <c r="A3403" t="s">
        <v>13200</v>
      </c>
      <c r="B3403" t="s">
        <v>13200</v>
      </c>
      <c r="C3403" s="3">
        <v>-7.64351008883399</v>
      </c>
      <c r="D3403" s="3">
        <v>-35.553085283001003</v>
      </c>
    </row>
    <row r="3404" spans="1:4" x14ac:dyDescent="0.35">
      <c r="A3404" t="s">
        <v>13201</v>
      </c>
      <c r="B3404" t="s">
        <v>13201</v>
      </c>
      <c r="C3404" s="3">
        <v>-4.5049079040708104</v>
      </c>
      <c r="D3404" s="3">
        <v>-73.585610134155402</v>
      </c>
    </row>
    <row r="3405" spans="1:4" x14ac:dyDescent="0.35">
      <c r="A3405" t="s">
        <v>13202</v>
      </c>
      <c r="B3405" t="s">
        <v>13202</v>
      </c>
      <c r="C3405" s="3">
        <v>-26.894775469456</v>
      </c>
      <c r="D3405" s="3">
        <v>-48.655017084660798</v>
      </c>
    </row>
    <row r="3406" spans="1:4" x14ac:dyDescent="0.35">
      <c r="A3406" t="s">
        <v>13203</v>
      </c>
      <c r="B3406" t="s">
        <v>13203</v>
      </c>
      <c r="C3406" s="3">
        <v>-23.062267577011198</v>
      </c>
      <c r="D3406" s="3">
        <v>-54.199910426756702</v>
      </c>
    </row>
    <row r="3407" spans="1:4" x14ac:dyDescent="0.35">
      <c r="A3407" t="s">
        <v>13204</v>
      </c>
      <c r="B3407" t="s">
        <v>13204</v>
      </c>
      <c r="C3407" s="3">
        <v>-13.033623321651501</v>
      </c>
      <c r="D3407" s="3">
        <v>-39.010391172838197</v>
      </c>
    </row>
    <row r="3408" spans="1:4" x14ac:dyDescent="0.35">
      <c r="A3408" t="s">
        <v>13204</v>
      </c>
      <c r="B3408" t="s">
        <v>13204</v>
      </c>
      <c r="C3408" s="3">
        <v>-6.3753665552190197</v>
      </c>
      <c r="D3408" s="3">
        <v>-47.664673758670801</v>
      </c>
    </row>
    <row r="3409" spans="1:4" x14ac:dyDescent="0.35">
      <c r="A3409" t="s">
        <v>13205</v>
      </c>
      <c r="B3409" t="s">
        <v>13205</v>
      </c>
      <c r="C3409" s="3">
        <v>-7.7419143344450498</v>
      </c>
      <c r="D3409" s="3">
        <v>-35.219587590431999</v>
      </c>
    </row>
    <row r="3410" spans="1:4" x14ac:dyDescent="0.35">
      <c r="A3410" t="s">
        <v>13206</v>
      </c>
      <c r="B3410" t="s">
        <v>13206</v>
      </c>
      <c r="C3410" s="3">
        <v>-6.9747212614364598</v>
      </c>
      <c r="D3410" s="3">
        <v>-42.6733569979937</v>
      </c>
    </row>
    <row r="3411" spans="1:4" x14ac:dyDescent="0.35">
      <c r="A3411" t="s">
        <v>13207</v>
      </c>
      <c r="B3411" t="s">
        <v>13207</v>
      </c>
      <c r="C3411" s="3">
        <v>-23.175209721998399</v>
      </c>
      <c r="D3411" s="3">
        <v>-46.398691396873701</v>
      </c>
    </row>
    <row r="3412" spans="1:4" x14ac:dyDescent="0.35">
      <c r="A3412" t="s">
        <v>13208</v>
      </c>
      <c r="B3412" t="s">
        <v>13208</v>
      </c>
      <c r="C3412" s="3">
        <v>-21.217255507656699</v>
      </c>
      <c r="D3412" s="3">
        <v>-44.614178741533998</v>
      </c>
    </row>
    <row r="3413" spans="1:4" x14ac:dyDescent="0.35">
      <c r="A3413" t="s">
        <v>13209</v>
      </c>
      <c r="B3413" t="s">
        <v>13209</v>
      </c>
      <c r="C3413" s="3">
        <v>-6.9118170966893002</v>
      </c>
      <c r="D3413" s="3">
        <v>-38.322344716784997</v>
      </c>
    </row>
    <row r="3414" spans="1:4" x14ac:dyDescent="0.35">
      <c r="A3414" t="s">
        <v>13210</v>
      </c>
      <c r="B3414" t="s">
        <v>13210</v>
      </c>
      <c r="C3414" s="3">
        <v>-5.3473289589764503</v>
      </c>
      <c r="D3414" s="3">
        <v>-42.814390886450703</v>
      </c>
    </row>
    <row r="3415" spans="1:4" x14ac:dyDescent="0.35">
      <c r="A3415" t="s">
        <v>13211</v>
      </c>
      <c r="B3415" t="s">
        <v>13211</v>
      </c>
      <c r="C3415" s="3">
        <v>-16.581217833006001</v>
      </c>
      <c r="D3415" s="3">
        <v>-49.882073404571898</v>
      </c>
    </row>
    <row r="3416" spans="1:4" x14ac:dyDescent="0.35">
      <c r="A3416" t="s">
        <v>13212</v>
      </c>
      <c r="B3416" t="s">
        <v>13212</v>
      </c>
      <c r="C3416" s="3">
        <v>-10.3219408891144</v>
      </c>
      <c r="D3416" s="3">
        <v>-36.585254839293903</v>
      </c>
    </row>
    <row r="3417" spans="1:4" x14ac:dyDescent="0.35">
      <c r="A3417" t="s">
        <v>13213</v>
      </c>
      <c r="B3417" t="s">
        <v>13213</v>
      </c>
      <c r="C3417" s="3">
        <v>-21.232890160596298</v>
      </c>
      <c r="D3417" s="3">
        <v>-45.235339069958897</v>
      </c>
    </row>
    <row r="3418" spans="1:4" x14ac:dyDescent="0.35">
      <c r="A3418" t="s">
        <v>13214</v>
      </c>
      <c r="B3418" t="s">
        <v>13214</v>
      </c>
      <c r="C3418" s="3">
        <v>-16.405157447341399</v>
      </c>
      <c r="D3418" s="3">
        <v>-49.223105977398703</v>
      </c>
    </row>
    <row r="3419" spans="1:4" x14ac:dyDescent="0.35">
      <c r="A3419" t="s">
        <v>13215</v>
      </c>
      <c r="B3419" t="s">
        <v>13215</v>
      </c>
      <c r="C3419" s="3">
        <v>-20.845992133357001</v>
      </c>
      <c r="D3419" s="3">
        <v>-49.629948722872697</v>
      </c>
    </row>
    <row r="3420" spans="1:4" x14ac:dyDescent="0.35">
      <c r="A3420" t="s">
        <v>13216</v>
      </c>
      <c r="B3420" t="s">
        <v>13216</v>
      </c>
      <c r="C3420" s="3">
        <v>-2.20831302659496</v>
      </c>
      <c r="D3420" s="3">
        <v>-56.711574434081697</v>
      </c>
    </row>
    <row r="3421" spans="1:4" x14ac:dyDescent="0.35">
      <c r="A3421" t="s">
        <v>13217</v>
      </c>
      <c r="B3421" t="s">
        <v>13217</v>
      </c>
      <c r="C3421" s="3">
        <v>-20.695012175548399</v>
      </c>
      <c r="D3421" s="3">
        <v>-50.0440092282713</v>
      </c>
    </row>
    <row r="3422" spans="1:4" x14ac:dyDescent="0.35">
      <c r="A3422" t="s">
        <v>13218</v>
      </c>
      <c r="B3422" t="s">
        <v>13218</v>
      </c>
      <c r="C3422" s="3">
        <v>-28.530315586248001</v>
      </c>
      <c r="D3422" s="3">
        <v>-52.4680845987792</v>
      </c>
    </row>
    <row r="3423" spans="1:4" x14ac:dyDescent="0.35">
      <c r="A3423" t="s">
        <v>13219</v>
      </c>
      <c r="B3423" t="s">
        <v>13219</v>
      </c>
      <c r="C3423" s="3">
        <v>-13.600832037680799</v>
      </c>
      <c r="D3423" s="3">
        <v>-39.1058528088804</v>
      </c>
    </row>
    <row r="3424" spans="1:4" x14ac:dyDescent="0.35">
      <c r="A3424" t="s">
        <v>13220</v>
      </c>
      <c r="B3424" t="s">
        <v>13220</v>
      </c>
      <c r="C3424" s="3">
        <v>-22.806142764314799</v>
      </c>
      <c r="D3424" s="3">
        <v>-43.423718551276501</v>
      </c>
    </row>
    <row r="3425" spans="1:4" x14ac:dyDescent="0.35">
      <c r="A3425" t="s">
        <v>13221</v>
      </c>
      <c r="B3425" t="s">
        <v>13221</v>
      </c>
      <c r="C3425" s="3">
        <v>-3.4676015703620902</v>
      </c>
      <c r="D3425" s="3">
        <v>-43.9114557839642</v>
      </c>
    </row>
    <row r="3426" spans="1:4" x14ac:dyDescent="0.35">
      <c r="A3426" t="s">
        <v>13222</v>
      </c>
      <c r="B3426" t="s">
        <v>13222</v>
      </c>
      <c r="C3426" s="3">
        <v>-15.3200487107447</v>
      </c>
      <c r="D3426" s="3">
        <v>-41.755642232887503</v>
      </c>
    </row>
    <row r="3427" spans="1:4" x14ac:dyDescent="0.35">
      <c r="A3427" t="s">
        <v>13223</v>
      </c>
      <c r="B3427" t="s">
        <v>13223</v>
      </c>
      <c r="C3427" s="3">
        <v>-21.158068582271</v>
      </c>
      <c r="D3427" s="3">
        <v>-55.828316314050902</v>
      </c>
    </row>
    <row r="3428" spans="1:4" x14ac:dyDescent="0.35">
      <c r="A3428" t="s">
        <v>13224</v>
      </c>
      <c r="B3428" t="s">
        <v>13224</v>
      </c>
      <c r="C3428" s="3">
        <v>-20.9129920801862</v>
      </c>
      <c r="D3428" s="3">
        <v>-49.777948477798702</v>
      </c>
    </row>
    <row r="3429" spans="1:4" x14ac:dyDescent="0.35">
      <c r="A3429" t="s">
        <v>13225</v>
      </c>
      <c r="B3429" t="s">
        <v>13225</v>
      </c>
      <c r="C3429" s="3">
        <v>-14.4666352486054</v>
      </c>
      <c r="D3429" s="3">
        <v>-48.460276573844602</v>
      </c>
    </row>
    <row r="3430" spans="1:4" x14ac:dyDescent="0.35">
      <c r="A3430" t="s">
        <v>13226</v>
      </c>
      <c r="B3430" t="s">
        <v>13226</v>
      </c>
      <c r="C3430" s="3">
        <v>-6.0885745430462901</v>
      </c>
      <c r="D3430" s="3">
        <v>-35.208955847597402</v>
      </c>
    </row>
    <row r="3431" spans="1:4" x14ac:dyDescent="0.35">
      <c r="A3431" t="s">
        <v>13227</v>
      </c>
      <c r="B3431" t="s">
        <v>13227</v>
      </c>
      <c r="C3431" s="3">
        <v>-22.883695780715598</v>
      </c>
      <c r="D3431" s="3">
        <v>-43.103739467298297</v>
      </c>
    </row>
    <row r="3432" spans="1:4" x14ac:dyDescent="0.35">
      <c r="A3432" t="s">
        <v>13228</v>
      </c>
      <c r="B3432" t="s">
        <v>13228</v>
      </c>
      <c r="C3432" s="3">
        <v>-14.719597236361</v>
      </c>
      <c r="D3432" s="3">
        <v>-56.328793350206098</v>
      </c>
    </row>
    <row r="3433" spans="1:4" x14ac:dyDescent="0.35">
      <c r="A3433" t="s">
        <v>13229</v>
      </c>
      <c r="B3433" t="s">
        <v>13229</v>
      </c>
      <c r="C3433" s="3">
        <v>-27.3693885688119</v>
      </c>
      <c r="D3433" s="3">
        <v>-52.776016675235503</v>
      </c>
    </row>
    <row r="3434" spans="1:4" x14ac:dyDescent="0.35">
      <c r="A3434" t="s">
        <v>13230</v>
      </c>
      <c r="B3434" t="s">
        <v>13230</v>
      </c>
      <c r="C3434" s="3">
        <v>-10.826221787897399</v>
      </c>
      <c r="D3434" s="3">
        <v>-39.430131056840303</v>
      </c>
    </row>
    <row r="3435" spans="1:4" x14ac:dyDescent="0.35">
      <c r="A3435" t="s">
        <v>13231</v>
      </c>
      <c r="B3435" t="s">
        <v>13231</v>
      </c>
      <c r="C3435" s="3">
        <v>3.8820663629074299</v>
      </c>
      <c r="D3435" s="3">
        <v>-59.631737884680703</v>
      </c>
    </row>
    <row r="3436" spans="1:4" x14ac:dyDescent="0.35">
      <c r="A3436" t="s">
        <v>13232</v>
      </c>
      <c r="B3436" t="s">
        <v>13232</v>
      </c>
      <c r="C3436" s="3">
        <v>-14.453650918926501</v>
      </c>
      <c r="D3436" s="3">
        <v>-56.802289288574997</v>
      </c>
    </row>
    <row r="3437" spans="1:4" x14ac:dyDescent="0.35">
      <c r="A3437" t="s">
        <v>13233</v>
      </c>
      <c r="B3437" t="s">
        <v>13233</v>
      </c>
      <c r="C3437" s="3">
        <v>-10.3974694223333</v>
      </c>
      <c r="D3437" s="3">
        <v>-37.451791910646499</v>
      </c>
    </row>
    <row r="3438" spans="1:4" x14ac:dyDescent="0.35">
      <c r="A3438" t="s">
        <v>13234</v>
      </c>
      <c r="B3438" t="s">
        <v>13234</v>
      </c>
      <c r="C3438" s="3">
        <v>-10.216245487385301</v>
      </c>
      <c r="D3438" s="3">
        <v>-37.421433882081502</v>
      </c>
    </row>
    <row r="3439" spans="1:4" x14ac:dyDescent="0.35">
      <c r="A3439" t="s">
        <v>13235</v>
      </c>
      <c r="B3439" t="s">
        <v>13235</v>
      </c>
      <c r="C3439" s="3">
        <v>-10.491086045846</v>
      </c>
      <c r="D3439" s="3">
        <v>-37.196634166969098</v>
      </c>
    </row>
    <row r="3440" spans="1:4" x14ac:dyDescent="0.35">
      <c r="A3440" t="s">
        <v>13236</v>
      </c>
      <c r="B3440" t="s">
        <v>13236</v>
      </c>
      <c r="C3440" s="3">
        <v>-22.913389862304399</v>
      </c>
      <c r="D3440" s="3">
        <v>-51.798194596780299</v>
      </c>
    </row>
    <row r="3441" spans="1:4" x14ac:dyDescent="0.35">
      <c r="A3441" t="s">
        <v>13237</v>
      </c>
      <c r="B3441" t="s">
        <v>13237</v>
      </c>
      <c r="C3441" s="3">
        <v>-10.078823043885601</v>
      </c>
      <c r="D3441" s="3">
        <v>-37.057492517267001</v>
      </c>
    </row>
    <row r="3442" spans="1:4" x14ac:dyDescent="0.35">
      <c r="A3442" t="s">
        <v>13238</v>
      </c>
      <c r="B3442" t="s">
        <v>13238</v>
      </c>
      <c r="C3442" s="3">
        <v>-4.6305880230864496</v>
      </c>
      <c r="D3442" s="3">
        <v>-42.173292208369503</v>
      </c>
    </row>
    <row r="3443" spans="1:4" x14ac:dyDescent="0.35">
      <c r="A3443" t="s">
        <v>13239</v>
      </c>
      <c r="B3443" t="s">
        <v>13239</v>
      </c>
      <c r="C3443" s="3">
        <v>-15.7724574023415</v>
      </c>
      <c r="D3443" s="3">
        <v>-56.343679601075401</v>
      </c>
    </row>
    <row r="3444" spans="1:4" x14ac:dyDescent="0.35">
      <c r="A3444" t="s">
        <v>13240</v>
      </c>
      <c r="B3444" t="s">
        <v>13240</v>
      </c>
      <c r="C3444" s="3">
        <v>-10.8446336929102</v>
      </c>
      <c r="D3444" s="3">
        <v>-37.120355907951101</v>
      </c>
    </row>
    <row r="3445" spans="1:4" x14ac:dyDescent="0.35">
      <c r="A3445" t="s">
        <v>13241</v>
      </c>
      <c r="B3445" t="s">
        <v>13241</v>
      </c>
      <c r="C3445" s="3">
        <v>-3.9817689550659501</v>
      </c>
      <c r="D3445" s="3">
        <v>-42.620754255283202</v>
      </c>
    </row>
    <row r="3446" spans="1:4" x14ac:dyDescent="0.35">
      <c r="A3446" t="s">
        <v>13242</v>
      </c>
      <c r="B3446" t="s">
        <v>13242</v>
      </c>
      <c r="C3446" s="3">
        <v>-21.016113463003801</v>
      </c>
      <c r="D3446" s="3">
        <v>-49.499052668463598</v>
      </c>
    </row>
    <row r="3447" spans="1:4" x14ac:dyDescent="0.35">
      <c r="A3447" t="s">
        <v>13243</v>
      </c>
      <c r="B3447" t="s">
        <v>13243</v>
      </c>
      <c r="C3447" s="3">
        <v>-23.1767333032344</v>
      </c>
      <c r="D3447" s="3">
        <v>-52.603680339860603</v>
      </c>
    </row>
    <row r="3448" spans="1:4" x14ac:dyDescent="0.35">
      <c r="A3448" t="s">
        <v>13244</v>
      </c>
      <c r="B3448" t="s">
        <v>13244</v>
      </c>
      <c r="C3448" s="3">
        <v>-28.6827058615902</v>
      </c>
      <c r="D3448" s="3">
        <v>-52.1635343185959</v>
      </c>
    </row>
    <row r="3449" spans="1:4" x14ac:dyDescent="0.35">
      <c r="A3449" t="s">
        <v>13245</v>
      </c>
      <c r="B3449" t="s">
        <v>13245</v>
      </c>
      <c r="C3449" s="3">
        <v>-21.466141353815701</v>
      </c>
      <c r="D3449" s="3">
        <v>-54.382932454492497</v>
      </c>
    </row>
    <row r="3450" spans="1:4" x14ac:dyDescent="0.35">
      <c r="A3450" t="s">
        <v>13246</v>
      </c>
      <c r="B3450" t="s">
        <v>13246</v>
      </c>
      <c r="C3450" s="3">
        <v>-15.0210319916944</v>
      </c>
      <c r="D3450" s="3">
        <v>-49.895696417421902</v>
      </c>
    </row>
    <row r="3451" spans="1:4" x14ac:dyDescent="0.35">
      <c r="A3451" t="s">
        <v>13247</v>
      </c>
      <c r="B3451" t="s">
        <v>13247</v>
      </c>
      <c r="C3451" s="3">
        <v>-23.3312398628767</v>
      </c>
      <c r="D3451" s="3">
        <v>-50.717246207932803</v>
      </c>
    </row>
    <row r="3452" spans="1:4" x14ac:dyDescent="0.35">
      <c r="A3452" t="s">
        <v>13248</v>
      </c>
      <c r="B3452" t="s">
        <v>13248</v>
      </c>
      <c r="C3452" s="3">
        <v>-22.238429007093298</v>
      </c>
      <c r="D3452" s="3">
        <v>-53.3441527798579</v>
      </c>
    </row>
    <row r="3453" spans="1:4" x14ac:dyDescent="0.35">
      <c r="A3453" t="s">
        <v>13249</v>
      </c>
      <c r="B3453" t="s">
        <v>13249</v>
      </c>
      <c r="C3453" s="3">
        <v>-28.654217209022502</v>
      </c>
      <c r="D3453" s="3">
        <v>-51.746253520161403</v>
      </c>
    </row>
    <row r="3454" spans="1:4" x14ac:dyDescent="0.35">
      <c r="A3454" t="s">
        <v>13250</v>
      </c>
      <c r="B3454" t="s">
        <v>13250</v>
      </c>
      <c r="C3454" s="3">
        <v>-24.529322499689901</v>
      </c>
      <c r="D3454" s="3">
        <v>-53.2578938540506</v>
      </c>
    </row>
    <row r="3455" spans="1:4" x14ac:dyDescent="0.35">
      <c r="A3455" t="s">
        <v>13250</v>
      </c>
      <c r="B3455" t="s">
        <v>13250</v>
      </c>
      <c r="C3455" s="3">
        <v>-18.060109411210501</v>
      </c>
      <c r="D3455" s="3">
        <v>-48.255567421440603</v>
      </c>
    </row>
    <row r="3456" spans="1:4" x14ac:dyDescent="0.35">
      <c r="A3456" t="s">
        <v>13251</v>
      </c>
      <c r="B3456" t="s">
        <v>13251</v>
      </c>
      <c r="C3456" s="3">
        <v>-9.8093704680286091</v>
      </c>
      <c r="D3456" s="3">
        <v>-57.865122133980996</v>
      </c>
    </row>
    <row r="3457" spans="1:4" x14ac:dyDescent="0.35">
      <c r="A3457" t="s">
        <v>13252</v>
      </c>
      <c r="B3457" t="s">
        <v>13252</v>
      </c>
      <c r="C3457" s="3">
        <v>-28.729564466997999</v>
      </c>
      <c r="D3457" s="3">
        <v>-51.707645594624402</v>
      </c>
    </row>
    <row r="3458" spans="1:4" x14ac:dyDescent="0.35">
      <c r="A3458" t="s">
        <v>13253</v>
      </c>
      <c r="B3458" t="s">
        <v>13253</v>
      </c>
      <c r="C3458" s="3">
        <v>-18.492990015167599</v>
      </c>
      <c r="D3458" s="3">
        <v>-41.111017752025496</v>
      </c>
    </row>
    <row r="3459" spans="1:4" x14ac:dyDescent="0.35">
      <c r="A3459" t="s">
        <v>13254</v>
      </c>
      <c r="B3459" t="s">
        <v>13254</v>
      </c>
      <c r="C3459" s="3">
        <v>-27.993070985226701</v>
      </c>
      <c r="D3459" s="3">
        <v>-52.978833520492998</v>
      </c>
    </row>
    <row r="3460" spans="1:4" x14ac:dyDescent="0.35">
      <c r="A3460" t="s">
        <v>13255</v>
      </c>
      <c r="B3460" t="s">
        <v>13255</v>
      </c>
      <c r="C3460" s="3">
        <v>-14.929224951144301</v>
      </c>
      <c r="D3460" s="3">
        <v>-54.973614803566498</v>
      </c>
    </row>
    <row r="3461" spans="1:4" x14ac:dyDescent="0.35">
      <c r="A3461" t="s">
        <v>13256</v>
      </c>
      <c r="B3461" t="s">
        <v>13256</v>
      </c>
      <c r="C3461" s="3">
        <v>-11.725091049075701</v>
      </c>
      <c r="D3461" s="3">
        <v>-62.313123745106999</v>
      </c>
    </row>
    <row r="3462" spans="1:4" x14ac:dyDescent="0.35">
      <c r="A3462" t="s">
        <v>13257</v>
      </c>
      <c r="B3462" t="s">
        <v>13257</v>
      </c>
      <c r="C3462" s="3">
        <v>-29.213981089308898</v>
      </c>
      <c r="D3462" s="3">
        <v>-52.027941306986698</v>
      </c>
    </row>
    <row r="3463" spans="1:4" x14ac:dyDescent="0.35">
      <c r="A3463" t="s">
        <v>13258</v>
      </c>
      <c r="B3463" t="s">
        <v>13258</v>
      </c>
      <c r="C3463" s="3">
        <v>-24.1228418793083</v>
      </c>
      <c r="D3463" s="3">
        <v>-48.9025950855685</v>
      </c>
    </row>
    <row r="3464" spans="1:4" x14ac:dyDescent="0.35">
      <c r="A3464" t="s">
        <v>13259</v>
      </c>
      <c r="B3464" t="s">
        <v>13259</v>
      </c>
      <c r="C3464" s="3">
        <v>-14.7950088818471</v>
      </c>
      <c r="D3464" s="3">
        <v>-40.144308194786802</v>
      </c>
    </row>
    <row r="3465" spans="1:4" x14ac:dyDescent="0.35">
      <c r="A3465" t="s">
        <v>13260</v>
      </c>
      <c r="B3465" t="s">
        <v>13260</v>
      </c>
      <c r="C3465" s="3">
        <v>-10.55841627409</v>
      </c>
      <c r="D3465" s="3">
        <v>-55.953427742482297</v>
      </c>
    </row>
    <row r="3466" spans="1:4" x14ac:dyDescent="0.35">
      <c r="A3466" t="s">
        <v>13261</v>
      </c>
      <c r="B3466" t="s">
        <v>13261</v>
      </c>
      <c r="C3466" s="3">
        <v>-20.3859931984178</v>
      </c>
      <c r="D3466" s="3">
        <v>-50.948946913244903</v>
      </c>
    </row>
    <row r="3467" spans="1:4" x14ac:dyDescent="0.35">
      <c r="A3467" t="s">
        <v>13262</v>
      </c>
      <c r="B3467" t="s">
        <v>13262</v>
      </c>
      <c r="C3467" s="3">
        <v>-27.6141436089503</v>
      </c>
      <c r="D3467" s="3">
        <v>-54.107862861377697</v>
      </c>
    </row>
    <row r="3468" spans="1:4" x14ac:dyDescent="0.35">
      <c r="A3468" t="s">
        <v>13263</v>
      </c>
      <c r="B3468" t="s">
        <v>13263</v>
      </c>
      <c r="C3468" s="3">
        <v>-24.6727898449926</v>
      </c>
      <c r="D3468" s="3">
        <v>-52.566519168552603</v>
      </c>
    </row>
    <row r="3469" spans="1:4" x14ac:dyDescent="0.35">
      <c r="A3469" t="s">
        <v>13264</v>
      </c>
      <c r="B3469" t="s">
        <v>13264</v>
      </c>
      <c r="C3469" s="3">
        <v>-20.762992469236899</v>
      </c>
      <c r="D3469" s="3">
        <v>-50.342947683090301</v>
      </c>
    </row>
    <row r="3470" spans="1:4" x14ac:dyDescent="0.35">
      <c r="A3470" t="s">
        <v>13265</v>
      </c>
      <c r="B3470" t="s">
        <v>13265</v>
      </c>
      <c r="C3470" s="3">
        <v>-7.1230395485074602</v>
      </c>
      <c r="D3470" s="3">
        <v>-46.261034545083703</v>
      </c>
    </row>
    <row r="3471" spans="1:4" x14ac:dyDescent="0.35">
      <c r="A3471" t="s">
        <v>13266</v>
      </c>
      <c r="B3471" t="s">
        <v>13266</v>
      </c>
      <c r="C3471" s="3">
        <v>-14.099115268994</v>
      </c>
      <c r="D3471" s="3">
        <v>-50.334954597048998</v>
      </c>
    </row>
    <row r="3472" spans="1:4" x14ac:dyDescent="0.35">
      <c r="A3472" t="s">
        <v>13267</v>
      </c>
      <c r="B3472" t="s">
        <v>13267</v>
      </c>
      <c r="C3472" s="3">
        <v>-6.4790669169491597</v>
      </c>
      <c r="D3472" s="3">
        <v>-35.4343167191535</v>
      </c>
    </row>
    <row r="3473" spans="1:4" x14ac:dyDescent="0.35">
      <c r="A3473" t="s">
        <v>13268</v>
      </c>
      <c r="B3473" t="s">
        <v>13268</v>
      </c>
      <c r="C3473" s="3">
        <v>-19.76303354205</v>
      </c>
      <c r="D3473" s="3">
        <v>-43.031263857118198</v>
      </c>
    </row>
    <row r="3474" spans="1:4" x14ac:dyDescent="0.35">
      <c r="A3474" t="s">
        <v>13269</v>
      </c>
      <c r="B3474" t="s">
        <v>13269</v>
      </c>
      <c r="C3474" s="3">
        <v>-26.898628292085501</v>
      </c>
      <c r="D3474" s="3">
        <v>-52.907020594033597</v>
      </c>
    </row>
    <row r="3475" spans="1:4" x14ac:dyDescent="0.35">
      <c r="A3475" t="s">
        <v>13270</v>
      </c>
      <c r="B3475" t="s">
        <v>13270</v>
      </c>
      <c r="C3475" s="3">
        <v>-23.182483422923799</v>
      </c>
      <c r="D3475" s="3">
        <v>-52.203572932598199</v>
      </c>
    </row>
    <row r="3476" spans="1:4" x14ac:dyDescent="0.35">
      <c r="A3476" t="s">
        <v>13271</v>
      </c>
      <c r="B3476" t="s">
        <v>13271</v>
      </c>
      <c r="C3476" s="3">
        <v>-2.26801568585249</v>
      </c>
      <c r="D3476" s="3">
        <v>-46.9702667966436</v>
      </c>
    </row>
    <row r="3477" spans="1:4" x14ac:dyDescent="0.35">
      <c r="A3477" t="s">
        <v>13272</v>
      </c>
      <c r="B3477" t="s">
        <v>13272</v>
      </c>
      <c r="C3477" s="3">
        <v>-25.9065362848226</v>
      </c>
      <c r="D3477" s="3">
        <v>-53.265689938089203</v>
      </c>
    </row>
    <row r="3478" spans="1:4" x14ac:dyDescent="0.35">
      <c r="A3478" t="s">
        <v>13273</v>
      </c>
      <c r="B3478" t="s">
        <v>13273</v>
      </c>
      <c r="C3478" s="3">
        <v>-29.407109711983001</v>
      </c>
      <c r="D3478" s="3">
        <v>-54.829776144660201</v>
      </c>
    </row>
    <row r="3479" spans="1:4" x14ac:dyDescent="0.35">
      <c r="A3479" t="s">
        <v>13274</v>
      </c>
      <c r="B3479" t="s">
        <v>13274</v>
      </c>
      <c r="C3479" s="3">
        <v>-21.7779904451071</v>
      </c>
      <c r="D3479" s="3">
        <v>-48.560950029702198</v>
      </c>
    </row>
    <row r="3480" spans="1:4" x14ac:dyDescent="0.35">
      <c r="A3480" t="s">
        <v>13275</v>
      </c>
      <c r="B3480" t="s">
        <v>13275</v>
      </c>
      <c r="C3480" s="3">
        <v>-11.6082418137188</v>
      </c>
      <c r="D3480" s="3">
        <v>-39.630127561218103</v>
      </c>
    </row>
    <row r="3481" spans="1:4" x14ac:dyDescent="0.35">
      <c r="A3481" t="s">
        <v>13275</v>
      </c>
      <c r="B3481" t="s">
        <v>13275</v>
      </c>
      <c r="C3481" s="3">
        <v>-23.431988689233101</v>
      </c>
      <c r="D3481" s="3">
        <v>-50.563946354345603</v>
      </c>
    </row>
    <row r="3482" spans="1:4" x14ac:dyDescent="0.35">
      <c r="A3482" t="s">
        <v>13276</v>
      </c>
      <c r="B3482" t="s">
        <v>13276</v>
      </c>
      <c r="C3482" s="3">
        <v>-6.4567137635765803</v>
      </c>
      <c r="D3482" s="3">
        <v>-36.204912318488802</v>
      </c>
    </row>
    <row r="3483" spans="1:4" x14ac:dyDescent="0.35">
      <c r="A3483" t="s">
        <v>13277</v>
      </c>
      <c r="B3483" t="s">
        <v>13277</v>
      </c>
      <c r="C3483" s="3">
        <v>-22.293709012704799</v>
      </c>
      <c r="D3483" s="3">
        <v>-42.538058813460403</v>
      </c>
    </row>
    <row r="3484" spans="1:4" x14ac:dyDescent="0.35">
      <c r="A3484" t="s">
        <v>13278</v>
      </c>
      <c r="B3484" t="s">
        <v>13278</v>
      </c>
      <c r="C3484" s="3">
        <v>-15.1457701472822</v>
      </c>
      <c r="D3484" s="3">
        <v>-49.5745333744186</v>
      </c>
    </row>
    <row r="3485" spans="1:4" x14ac:dyDescent="0.35">
      <c r="A3485" t="s">
        <v>13279</v>
      </c>
      <c r="B3485" t="s">
        <v>13279</v>
      </c>
      <c r="C3485" s="3">
        <v>-20.532537412069299</v>
      </c>
      <c r="D3485" s="3">
        <v>-49.312676182896901</v>
      </c>
    </row>
    <row r="3486" spans="1:4" x14ac:dyDescent="0.35">
      <c r="A3486" t="s">
        <v>13280</v>
      </c>
      <c r="B3486" t="s">
        <v>13280</v>
      </c>
      <c r="C3486" s="3">
        <v>-10.3124085020542</v>
      </c>
      <c r="D3486" s="3">
        <v>-55.406485200769602</v>
      </c>
    </row>
    <row r="3487" spans="1:4" x14ac:dyDescent="0.35">
      <c r="A3487" t="s">
        <v>13281</v>
      </c>
      <c r="B3487" t="s">
        <v>13281</v>
      </c>
      <c r="C3487" s="3">
        <v>-21.333987510338499</v>
      </c>
      <c r="D3487" s="3">
        <v>-51.643870339303</v>
      </c>
    </row>
    <row r="3488" spans="1:4" x14ac:dyDescent="0.35">
      <c r="A3488" t="s">
        <v>13282</v>
      </c>
      <c r="B3488" t="s">
        <v>13282</v>
      </c>
      <c r="C3488" s="3">
        <v>-29.581232606847902</v>
      </c>
      <c r="D3488" s="3">
        <v>-50.905558074371598</v>
      </c>
    </row>
    <row r="3489" spans="1:4" x14ac:dyDescent="0.35">
      <c r="A3489" t="s">
        <v>13283</v>
      </c>
      <c r="B3489" t="s">
        <v>13283</v>
      </c>
      <c r="C3489" s="3">
        <v>-13.811034184457201</v>
      </c>
      <c r="D3489" s="3">
        <v>-39.625560274721302</v>
      </c>
    </row>
    <row r="3490" spans="1:4" x14ac:dyDescent="0.35">
      <c r="A3490" t="s">
        <v>13284</v>
      </c>
      <c r="B3490" t="s">
        <v>13284</v>
      </c>
      <c r="C3490" s="3">
        <v>-22.7561195064389</v>
      </c>
      <c r="D3490" s="3">
        <v>-43.460699679156299</v>
      </c>
    </row>
    <row r="3491" spans="1:4" x14ac:dyDescent="0.35">
      <c r="A3491" t="s">
        <v>13285</v>
      </c>
      <c r="B3491" t="s">
        <v>13285</v>
      </c>
      <c r="C3491" s="3">
        <v>-14.287269988911</v>
      </c>
      <c r="D3491" s="3">
        <v>-49.387585994128003</v>
      </c>
    </row>
    <row r="3492" spans="1:4" x14ac:dyDescent="0.35">
      <c r="A3492" t="s">
        <v>13286</v>
      </c>
      <c r="B3492" t="s">
        <v>13286</v>
      </c>
      <c r="C3492" s="3">
        <v>-21.103089827718499</v>
      </c>
      <c r="D3492" s="3">
        <v>-51.4909542975861</v>
      </c>
    </row>
    <row r="3493" spans="1:4" x14ac:dyDescent="0.35">
      <c r="A3493" t="s">
        <v>13287</v>
      </c>
      <c r="B3493" t="s">
        <v>13287</v>
      </c>
      <c r="C3493" s="3">
        <v>-6.7308820927686002</v>
      </c>
      <c r="D3493" s="3">
        <v>-44.0474889492112</v>
      </c>
    </row>
    <row r="3494" spans="1:4" x14ac:dyDescent="0.35">
      <c r="A3494" t="s">
        <v>13288</v>
      </c>
      <c r="B3494" t="s">
        <v>13288</v>
      </c>
      <c r="C3494" s="3">
        <v>-4.91661900318182</v>
      </c>
      <c r="D3494" s="3">
        <v>-49.082576437541299</v>
      </c>
    </row>
    <row r="3495" spans="1:4" x14ac:dyDescent="0.35">
      <c r="A3495" t="s">
        <v>13289</v>
      </c>
      <c r="B3495" t="s">
        <v>13289</v>
      </c>
      <c r="C3495" s="3">
        <v>-26.943274670162101</v>
      </c>
      <c r="D3495" s="3">
        <v>-52.8145271994048</v>
      </c>
    </row>
    <row r="3496" spans="1:4" x14ac:dyDescent="0.35">
      <c r="A3496" t="s">
        <v>13290</v>
      </c>
      <c r="B3496" t="s">
        <v>13290</v>
      </c>
      <c r="C3496" s="3">
        <v>-13.0269335918619</v>
      </c>
      <c r="D3496" s="3">
        <v>-40.068299369933001</v>
      </c>
    </row>
    <row r="3497" spans="1:4" x14ac:dyDescent="0.35">
      <c r="A3497" t="s">
        <v>13291</v>
      </c>
      <c r="B3497" t="s">
        <v>13291</v>
      </c>
      <c r="C3497" s="3">
        <v>-14.4771001064013</v>
      </c>
      <c r="D3497" s="3">
        <v>-59.588498862328301</v>
      </c>
    </row>
    <row r="3498" spans="1:4" x14ac:dyDescent="0.35">
      <c r="A3498" t="s">
        <v>13292</v>
      </c>
      <c r="B3498" t="s">
        <v>13292</v>
      </c>
      <c r="C3498" s="3">
        <v>-25.3058432697364</v>
      </c>
      <c r="D3498" s="3">
        <v>-52.545125302236798</v>
      </c>
    </row>
    <row r="3499" spans="1:4" x14ac:dyDescent="0.35">
      <c r="A3499" t="s">
        <v>13293</v>
      </c>
      <c r="B3499" t="s">
        <v>13293</v>
      </c>
      <c r="C3499" s="3">
        <v>-19.9762366175752</v>
      </c>
      <c r="D3499" s="3">
        <v>-43.851224404154401</v>
      </c>
    </row>
    <row r="3500" spans="1:4" x14ac:dyDescent="0.35">
      <c r="A3500" t="s">
        <v>13294</v>
      </c>
      <c r="B3500" t="s">
        <v>13294</v>
      </c>
      <c r="C3500" s="3">
        <v>-22.7643912543382</v>
      </c>
      <c r="D3500" s="3">
        <v>-52.987207316736701</v>
      </c>
    </row>
    <row r="3501" spans="1:4" x14ac:dyDescent="0.35">
      <c r="A3501" t="s">
        <v>13295</v>
      </c>
      <c r="B3501" t="s">
        <v>13295</v>
      </c>
      <c r="C3501" s="3">
        <v>-20.856429135479399</v>
      </c>
      <c r="D3501" s="3">
        <v>-50.262098031446698</v>
      </c>
    </row>
    <row r="3502" spans="1:4" x14ac:dyDescent="0.35">
      <c r="A3502" t="s">
        <v>13296</v>
      </c>
      <c r="B3502" t="s">
        <v>13296</v>
      </c>
      <c r="C3502" s="3">
        <v>-10.408099998762101</v>
      </c>
      <c r="D3502" s="3">
        <v>-65.335065242618398</v>
      </c>
    </row>
    <row r="3503" spans="1:4" x14ac:dyDescent="0.35">
      <c r="A3503" t="s">
        <v>13297</v>
      </c>
      <c r="B3503" t="s">
        <v>13297</v>
      </c>
      <c r="C3503" s="3">
        <v>-14.3684168748551</v>
      </c>
      <c r="D3503" s="3">
        <v>-56.975283287217003</v>
      </c>
    </row>
    <row r="3504" spans="1:4" x14ac:dyDescent="0.35">
      <c r="A3504" t="s">
        <v>13298</v>
      </c>
      <c r="B3504" t="s">
        <v>13298</v>
      </c>
      <c r="C3504" s="3">
        <v>-13.030672627288</v>
      </c>
      <c r="D3504" s="3">
        <v>-57.092172678762303</v>
      </c>
    </row>
    <row r="3505" spans="1:4" x14ac:dyDescent="0.35">
      <c r="A3505" t="s">
        <v>13299</v>
      </c>
      <c r="B3505" t="s">
        <v>13299</v>
      </c>
      <c r="C3505" s="3">
        <v>-18.442165084861301</v>
      </c>
      <c r="D3505" s="3">
        <v>-41.4987154346504</v>
      </c>
    </row>
    <row r="3506" spans="1:4" x14ac:dyDescent="0.35">
      <c r="A3506" t="s">
        <v>13300</v>
      </c>
      <c r="B3506" t="s">
        <v>13300</v>
      </c>
      <c r="C3506" s="3">
        <v>-10.0003945846303</v>
      </c>
      <c r="D3506" s="3">
        <v>-57.5264856980708</v>
      </c>
    </row>
    <row r="3507" spans="1:4" x14ac:dyDescent="0.35">
      <c r="A3507" t="s">
        <v>13301</v>
      </c>
      <c r="B3507" t="s">
        <v>13301</v>
      </c>
      <c r="C3507" s="3">
        <v>-13.819562279389499</v>
      </c>
      <c r="D3507" s="3">
        <v>-56.0802328384814</v>
      </c>
    </row>
    <row r="3508" spans="1:4" x14ac:dyDescent="0.35">
      <c r="A3508" t="s">
        <v>13302</v>
      </c>
      <c r="B3508" t="s">
        <v>13302</v>
      </c>
      <c r="C3508" s="3">
        <v>-13.9549970874211</v>
      </c>
      <c r="D3508" s="3">
        <v>-51.794933260185303</v>
      </c>
    </row>
    <row r="3509" spans="1:4" x14ac:dyDescent="0.35">
      <c r="A3509" t="s">
        <v>13303</v>
      </c>
      <c r="B3509" t="s">
        <v>13303</v>
      </c>
      <c r="C3509" s="3">
        <v>-22.783661274075101</v>
      </c>
      <c r="D3509" s="3">
        <v>-47.294460302967401</v>
      </c>
    </row>
    <row r="3510" spans="1:4" x14ac:dyDescent="0.35">
      <c r="A3510" t="s">
        <v>13304</v>
      </c>
      <c r="B3510" t="s">
        <v>13304</v>
      </c>
      <c r="C3510" s="3">
        <v>-23.470713633580999</v>
      </c>
      <c r="D3510" s="3">
        <v>-53.090239228429503</v>
      </c>
    </row>
    <row r="3511" spans="1:4" x14ac:dyDescent="0.35">
      <c r="A3511" t="s">
        <v>13304</v>
      </c>
      <c r="B3511" t="s">
        <v>13304</v>
      </c>
      <c r="C3511" s="3">
        <v>-14.7802654478014</v>
      </c>
      <c r="D3511" s="3">
        <v>-57.2849347562125</v>
      </c>
    </row>
    <row r="3512" spans="1:4" x14ac:dyDescent="0.35">
      <c r="A3512" t="s">
        <v>13305</v>
      </c>
      <c r="B3512" t="s">
        <v>13305</v>
      </c>
      <c r="C3512" s="3">
        <v>-7.6321243504871097</v>
      </c>
      <c r="D3512" s="3">
        <v>-48.425612439339098</v>
      </c>
    </row>
    <row r="3513" spans="1:4" x14ac:dyDescent="0.35">
      <c r="A3513" t="s">
        <v>13305</v>
      </c>
      <c r="B3513" t="s">
        <v>13305</v>
      </c>
      <c r="C3513" s="3">
        <v>-7.0887485093499203</v>
      </c>
      <c r="D3513" s="3">
        <v>-39.675189216633498</v>
      </c>
    </row>
    <row r="3514" spans="1:4" x14ac:dyDescent="0.35">
      <c r="A3514" t="s">
        <v>13305</v>
      </c>
      <c r="B3514" t="s">
        <v>13305</v>
      </c>
      <c r="C3514" s="3">
        <v>-7.4784118974386304</v>
      </c>
      <c r="D3514" s="3">
        <v>-38.039879855096601</v>
      </c>
    </row>
    <row r="3515" spans="1:4" x14ac:dyDescent="0.35">
      <c r="A3515" t="s">
        <v>13306</v>
      </c>
      <c r="B3515" t="s">
        <v>13306</v>
      </c>
      <c r="C3515" s="3">
        <v>-2.8062871485212701</v>
      </c>
      <c r="D3515" s="3">
        <v>-45.702401042740902</v>
      </c>
    </row>
    <row r="3516" spans="1:4" x14ac:dyDescent="0.35">
      <c r="A3516" t="s">
        <v>13307</v>
      </c>
      <c r="B3516" t="s">
        <v>13307</v>
      </c>
      <c r="C3516" s="3">
        <v>-3.9007547248254899</v>
      </c>
      <c r="D3516" s="3">
        <v>-59.094475724895901</v>
      </c>
    </row>
    <row r="3517" spans="1:4" x14ac:dyDescent="0.35">
      <c r="A3517" t="s">
        <v>13308</v>
      </c>
      <c r="B3517" t="s">
        <v>13308</v>
      </c>
      <c r="C3517" s="3">
        <v>-29.028981034765799</v>
      </c>
      <c r="D3517" s="3">
        <v>-51.306942544265802</v>
      </c>
    </row>
    <row r="3518" spans="1:4" x14ac:dyDescent="0.35">
      <c r="A3518" t="s">
        <v>13309</v>
      </c>
      <c r="B3518" t="s">
        <v>13309</v>
      </c>
      <c r="C3518" s="3">
        <v>-29.4714526010718</v>
      </c>
      <c r="D3518" s="3">
        <v>-53.469390073605403</v>
      </c>
    </row>
    <row r="3519" spans="1:4" x14ac:dyDescent="0.35">
      <c r="A3519" t="s">
        <v>13310</v>
      </c>
      <c r="B3519" t="s">
        <v>13310</v>
      </c>
      <c r="C3519" s="3">
        <v>-6.6789126130539103</v>
      </c>
      <c r="D3519" s="3">
        <v>-36.419837154481101</v>
      </c>
    </row>
    <row r="3520" spans="1:4" x14ac:dyDescent="0.35">
      <c r="A3520" t="s">
        <v>13311</v>
      </c>
      <c r="B3520" t="s">
        <v>13311</v>
      </c>
      <c r="C3520" s="3">
        <v>-29.374591555009399</v>
      </c>
      <c r="D3520" s="3">
        <v>-51.114002535448797</v>
      </c>
    </row>
    <row r="3521" spans="1:4" x14ac:dyDescent="0.35">
      <c r="A3521" t="s">
        <v>13312</v>
      </c>
      <c r="B3521" t="s">
        <v>13312</v>
      </c>
      <c r="C3521" s="3">
        <v>-19.167258924412</v>
      </c>
      <c r="D3521" s="3">
        <v>-47.674027818071899</v>
      </c>
    </row>
    <row r="3522" spans="1:4" x14ac:dyDescent="0.35">
      <c r="A3522" t="s">
        <v>13313</v>
      </c>
      <c r="B3522" t="s">
        <v>13313</v>
      </c>
      <c r="C3522" s="3">
        <v>-15.8003216190891</v>
      </c>
      <c r="D3522" s="3">
        <v>-43.298054194067298</v>
      </c>
    </row>
    <row r="3523" spans="1:4" x14ac:dyDescent="0.35">
      <c r="A3523" t="s">
        <v>13314</v>
      </c>
      <c r="B3523" t="s">
        <v>13314</v>
      </c>
      <c r="C3523" s="3">
        <v>-28.780389874396601</v>
      </c>
      <c r="D3523" s="3">
        <v>-51.611722193662303</v>
      </c>
    </row>
    <row r="3524" spans="1:4" x14ac:dyDescent="0.35">
      <c r="A3524" t="s">
        <v>13315</v>
      </c>
      <c r="B3524" t="s">
        <v>13315</v>
      </c>
      <c r="C3524" s="3">
        <v>-25.6313734941306</v>
      </c>
      <c r="D3524" s="3">
        <v>-53.347311396337297</v>
      </c>
    </row>
    <row r="3525" spans="1:4" x14ac:dyDescent="0.35">
      <c r="A3525" t="s">
        <v>13316</v>
      </c>
      <c r="B3525" t="s">
        <v>13316</v>
      </c>
      <c r="C3525" s="3">
        <v>-28.067199699049802</v>
      </c>
      <c r="D3525" s="3">
        <v>-53.699629291496798</v>
      </c>
    </row>
    <row r="3526" spans="1:4" x14ac:dyDescent="0.35">
      <c r="A3526" t="s">
        <v>13317</v>
      </c>
      <c r="B3526" t="s">
        <v>13317</v>
      </c>
      <c r="C3526" s="3">
        <v>-12.816668044697099</v>
      </c>
      <c r="D3526" s="3">
        <v>-41.068604717877299</v>
      </c>
    </row>
    <row r="3527" spans="1:4" x14ac:dyDescent="0.35">
      <c r="A3527" t="s">
        <v>13318</v>
      </c>
      <c r="B3527" t="s">
        <v>13318</v>
      </c>
      <c r="C3527" s="3">
        <v>-21.1290841037641</v>
      </c>
      <c r="D3527" s="3">
        <v>-46.416122824725797</v>
      </c>
    </row>
    <row r="3528" spans="1:4" x14ac:dyDescent="0.35">
      <c r="A3528" t="s">
        <v>13319</v>
      </c>
      <c r="B3528" t="s">
        <v>13319</v>
      </c>
      <c r="C3528" s="3">
        <v>-13.740915863883799</v>
      </c>
      <c r="D3528" s="3">
        <v>-46.885894142444599</v>
      </c>
    </row>
    <row r="3529" spans="1:4" x14ac:dyDescent="0.35">
      <c r="A3529" t="s">
        <v>13320</v>
      </c>
      <c r="B3529" t="s">
        <v>13320</v>
      </c>
      <c r="C3529" s="3">
        <v>-28.9886509055803</v>
      </c>
      <c r="D3529" s="3">
        <v>-51.409961784474902</v>
      </c>
    </row>
    <row r="3530" spans="1:4" x14ac:dyDescent="0.35">
      <c r="A3530" t="s">
        <v>13321</v>
      </c>
      <c r="B3530" t="s">
        <v>13321</v>
      </c>
      <c r="C3530" s="3">
        <v>-10.5655277951701</v>
      </c>
      <c r="D3530" s="3">
        <v>-48.912863534869402</v>
      </c>
    </row>
    <row r="3531" spans="1:4" x14ac:dyDescent="0.35">
      <c r="A3531" t="s">
        <v>13322</v>
      </c>
      <c r="B3531" t="s">
        <v>13322</v>
      </c>
      <c r="C3531" s="3">
        <v>-4.7054282849873701</v>
      </c>
      <c r="D3531" s="3">
        <v>-40.563940199277198</v>
      </c>
    </row>
    <row r="3532" spans="1:4" x14ac:dyDescent="0.35">
      <c r="A3532" t="s">
        <v>13323</v>
      </c>
      <c r="B3532" t="s">
        <v>13323</v>
      </c>
      <c r="C3532" s="3">
        <v>-23.5935402048645</v>
      </c>
      <c r="D3532" s="3">
        <v>-50.759283904807198</v>
      </c>
    </row>
    <row r="3533" spans="1:4" x14ac:dyDescent="0.35">
      <c r="A3533" t="s">
        <v>13324</v>
      </c>
      <c r="B3533" t="s">
        <v>13324</v>
      </c>
      <c r="C3533" s="3">
        <v>-10.8480127786501</v>
      </c>
      <c r="D3533" s="3">
        <v>-55.182629306550702</v>
      </c>
    </row>
    <row r="3534" spans="1:4" x14ac:dyDescent="0.35">
      <c r="A3534" t="s">
        <v>13325</v>
      </c>
      <c r="B3534" t="s">
        <v>13325</v>
      </c>
      <c r="C3534" s="3">
        <v>-8.0974932867773699</v>
      </c>
      <c r="D3534" s="3">
        <v>-42.047466628022697</v>
      </c>
    </row>
    <row r="3535" spans="1:4" x14ac:dyDescent="0.35">
      <c r="A3535" t="s">
        <v>13325</v>
      </c>
      <c r="B3535" t="s">
        <v>13325</v>
      </c>
      <c r="C3535" s="3">
        <v>-29.8483581208339</v>
      </c>
      <c r="D3535" s="3">
        <v>-51.269983269744998</v>
      </c>
    </row>
    <row r="3536" spans="1:4" x14ac:dyDescent="0.35">
      <c r="A3536" t="s">
        <v>13326</v>
      </c>
      <c r="B3536" t="s">
        <v>13326</v>
      </c>
      <c r="C3536" s="3">
        <v>-24.469754309540601</v>
      </c>
      <c r="D3536" s="3">
        <v>-53.955697803994802</v>
      </c>
    </row>
    <row r="3537" spans="1:4" x14ac:dyDescent="0.35">
      <c r="A3537" t="s">
        <v>13327</v>
      </c>
      <c r="B3537" t="s">
        <v>13327</v>
      </c>
      <c r="C3537" s="3">
        <v>-19.871769840510801</v>
      </c>
      <c r="D3537" s="3">
        <v>-44.985038985468201</v>
      </c>
    </row>
    <row r="3538" spans="1:4" x14ac:dyDescent="0.35">
      <c r="A3538" t="s">
        <v>13328</v>
      </c>
      <c r="B3538" t="s">
        <v>13328</v>
      </c>
      <c r="C3538" s="3">
        <v>-11.237922613472101</v>
      </c>
      <c r="D3538" s="3">
        <v>-38.477997609586801</v>
      </c>
    </row>
    <row r="3539" spans="1:4" x14ac:dyDescent="0.35">
      <c r="A3539" t="s">
        <v>13329</v>
      </c>
      <c r="B3539" t="s">
        <v>13329</v>
      </c>
      <c r="C3539" s="3">
        <v>-24.438425126119299</v>
      </c>
      <c r="D3539" s="3">
        <v>-51.945793537248598</v>
      </c>
    </row>
    <row r="3540" spans="1:4" x14ac:dyDescent="0.35">
      <c r="A3540" t="s">
        <v>13330</v>
      </c>
      <c r="B3540" t="s">
        <v>13330</v>
      </c>
      <c r="C3540" s="3">
        <v>-1.2044410770832199</v>
      </c>
      <c r="D3540" s="3">
        <v>-47.391466997979499</v>
      </c>
    </row>
    <row r="3541" spans="1:4" x14ac:dyDescent="0.35">
      <c r="A3541" t="s">
        <v>13331</v>
      </c>
      <c r="B3541" t="s">
        <v>13331</v>
      </c>
      <c r="C3541" s="3">
        <v>-27.278458500124302</v>
      </c>
      <c r="D3541" s="3">
        <v>-48.930263390256201</v>
      </c>
    </row>
    <row r="3542" spans="1:4" x14ac:dyDescent="0.35">
      <c r="A3542" t="s">
        <v>13332</v>
      </c>
      <c r="B3542" t="s">
        <v>13332</v>
      </c>
      <c r="C3542" s="3">
        <v>-13.035608136366401</v>
      </c>
      <c r="D3542" s="3">
        <v>-55.250354355642301</v>
      </c>
    </row>
    <row r="3543" spans="1:4" x14ac:dyDescent="0.35">
      <c r="A3543" t="s">
        <v>13333</v>
      </c>
      <c r="B3543" t="s">
        <v>13333</v>
      </c>
      <c r="C3543" s="3">
        <v>-19.688057070057699</v>
      </c>
      <c r="D3543" s="3">
        <v>-43.583415869540403</v>
      </c>
    </row>
    <row r="3544" spans="1:4" x14ac:dyDescent="0.35">
      <c r="A3544" t="s">
        <v>13333</v>
      </c>
      <c r="B3544" t="s">
        <v>13333</v>
      </c>
      <c r="C3544" s="3">
        <v>-10.9121807571447</v>
      </c>
      <c r="D3544" s="3">
        <v>-62.556216848938703</v>
      </c>
    </row>
    <row r="3545" spans="1:4" x14ac:dyDescent="0.35">
      <c r="A3545" t="s">
        <v>13334</v>
      </c>
      <c r="B3545" t="s">
        <v>13334</v>
      </c>
      <c r="C3545" s="3">
        <v>-18.715492262801501</v>
      </c>
      <c r="D3545" s="3">
        <v>-40.405616088057897</v>
      </c>
    </row>
    <row r="3546" spans="1:4" x14ac:dyDescent="0.35">
      <c r="A3546" t="s">
        <v>13335</v>
      </c>
      <c r="B3546" t="s">
        <v>13335</v>
      </c>
      <c r="C3546" s="3">
        <v>-16.371783139869201</v>
      </c>
      <c r="D3546" s="3">
        <v>-49.319583270763999</v>
      </c>
    </row>
    <row r="3547" spans="1:4" x14ac:dyDescent="0.35">
      <c r="A3547" t="s">
        <v>13335</v>
      </c>
      <c r="B3547" t="s">
        <v>13335</v>
      </c>
      <c r="C3547" s="3">
        <v>-28.6342555163199</v>
      </c>
      <c r="D3547" s="3">
        <v>-49.505977667138303</v>
      </c>
    </row>
    <row r="3548" spans="1:4" x14ac:dyDescent="0.35">
      <c r="A3548" t="s">
        <v>13336</v>
      </c>
      <c r="B3548" t="s">
        <v>13336</v>
      </c>
      <c r="C3548" s="3">
        <v>-17.893121461110201</v>
      </c>
      <c r="D3548" s="3">
        <v>-39.374664937825898</v>
      </c>
    </row>
    <row r="3549" spans="1:4" x14ac:dyDescent="0.35">
      <c r="A3549" t="s">
        <v>13337</v>
      </c>
      <c r="B3549" t="s">
        <v>13337</v>
      </c>
      <c r="C3549" s="3">
        <v>-14.6745590909738</v>
      </c>
      <c r="D3549" s="3">
        <v>-52.352462937526198</v>
      </c>
    </row>
    <row r="3550" spans="1:4" x14ac:dyDescent="0.35">
      <c r="A3550" t="s">
        <v>13338</v>
      </c>
      <c r="B3550" t="s">
        <v>13338</v>
      </c>
      <c r="C3550" s="3">
        <v>-20.991991706461899</v>
      </c>
      <c r="D3550" s="3">
        <v>-48.9189497505593</v>
      </c>
    </row>
    <row r="3551" spans="1:4" x14ac:dyDescent="0.35">
      <c r="A3551" t="s">
        <v>13339</v>
      </c>
      <c r="B3551" t="s">
        <v>13339</v>
      </c>
      <c r="C3551" s="3">
        <v>-9.9710574855766492</v>
      </c>
      <c r="D3551" s="3">
        <v>-47.678911219062599</v>
      </c>
    </row>
    <row r="3552" spans="1:4" x14ac:dyDescent="0.35">
      <c r="A3552" t="s">
        <v>13340</v>
      </c>
      <c r="B3552" t="s">
        <v>13340</v>
      </c>
      <c r="C3552" s="3">
        <v>-2.6367527776185802</v>
      </c>
      <c r="D3552" s="3">
        <v>-60.943847698589003</v>
      </c>
    </row>
    <row r="3553" spans="1:4" x14ac:dyDescent="0.35">
      <c r="A3553" t="s">
        <v>13341</v>
      </c>
      <c r="B3553" t="s">
        <v>13341</v>
      </c>
      <c r="C3553" s="3">
        <v>-12.9151371364577</v>
      </c>
      <c r="D3553" s="3">
        <v>-46.577206423682902</v>
      </c>
    </row>
    <row r="3554" spans="1:4" x14ac:dyDescent="0.35">
      <c r="A3554" t="s">
        <v>13342</v>
      </c>
      <c r="B3554" t="s">
        <v>13342</v>
      </c>
      <c r="C3554" s="3">
        <v>-5.1263207928926802</v>
      </c>
      <c r="D3554" s="3">
        <v>-60.373621414663702</v>
      </c>
    </row>
    <row r="3555" spans="1:4" x14ac:dyDescent="0.35">
      <c r="A3555" t="s">
        <v>13343</v>
      </c>
      <c r="B3555" t="s">
        <v>13343</v>
      </c>
      <c r="C3555" s="3">
        <v>-27.908170405040298</v>
      </c>
      <c r="D3555" s="3">
        <v>-53.110748983694698</v>
      </c>
    </row>
    <row r="3556" spans="1:4" x14ac:dyDescent="0.35">
      <c r="A3556" t="s">
        <v>13344</v>
      </c>
      <c r="B3556" t="s">
        <v>13344</v>
      </c>
      <c r="C3556" s="3">
        <v>-16.031771260586801</v>
      </c>
      <c r="D3556" s="3">
        <v>-50.711685314813501</v>
      </c>
    </row>
    <row r="3557" spans="1:4" x14ac:dyDescent="0.35">
      <c r="A3557" t="s">
        <v>13345</v>
      </c>
      <c r="B3557" t="s">
        <v>13345</v>
      </c>
      <c r="C3557" s="3">
        <v>-29.734225797883401</v>
      </c>
      <c r="D3557" s="3">
        <v>-52.9494040059231</v>
      </c>
    </row>
    <row r="3558" spans="1:4" x14ac:dyDescent="0.35">
      <c r="A3558" t="s">
        <v>13346</v>
      </c>
      <c r="B3558" t="s">
        <v>13346</v>
      </c>
      <c r="C3558" s="3">
        <v>-17.4659052007555</v>
      </c>
      <c r="D3558" s="3">
        <v>-41.8829842463661</v>
      </c>
    </row>
    <row r="3559" spans="1:4" x14ac:dyDescent="0.35">
      <c r="A3559" t="s">
        <v>13347</v>
      </c>
      <c r="B3559" t="s">
        <v>13347</v>
      </c>
      <c r="C3559" s="3">
        <v>-16.0532721850219</v>
      </c>
      <c r="D3559" s="3">
        <v>-48.031863725669801</v>
      </c>
    </row>
    <row r="3560" spans="1:4" x14ac:dyDescent="0.35">
      <c r="A3560" t="s">
        <v>13348</v>
      </c>
      <c r="B3560" t="s">
        <v>13348</v>
      </c>
      <c r="C3560" s="3">
        <v>-29.688028008959499</v>
      </c>
      <c r="D3560" s="3">
        <v>-51.133280053763201</v>
      </c>
    </row>
    <row r="3561" spans="1:4" x14ac:dyDescent="0.35">
      <c r="A3561" t="s">
        <v>13349</v>
      </c>
      <c r="B3561" t="s">
        <v>13349</v>
      </c>
      <c r="C3561" s="3">
        <v>-12.8087630732478</v>
      </c>
      <c r="D3561" s="3">
        <v>-42.1685176245037</v>
      </c>
    </row>
    <row r="3562" spans="1:4" x14ac:dyDescent="0.35">
      <c r="A3562" t="s">
        <v>13350</v>
      </c>
      <c r="B3562" t="s">
        <v>13350</v>
      </c>
      <c r="C3562" s="3">
        <v>-21.465611495028899</v>
      </c>
      <c r="D3562" s="3">
        <v>-49.223819159576799</v>
      </c>
    </row>
    <row r="3563" spans="1:4" x14ac:dyDescent="0.35">
      <c r="A3563" t="s">
        <v>13351</v>
      </c>
      <c r="B3563" t="s">
        <v>13351</v>
      </c>
      <c r="C3563" s="3">
        <v>-26.444686688144401</v>
      </c>
      <c r="D3563" s="3">
        <v>-52.828553326536799</v>
      </c>
    </row>
    <row r="3564" spans="1:4" x14ac:dyDescent="0.35">
      <c r="A3564" t="s">
        <v>13352</v>
      </c>
      <c r="B3564" t="s">
        <v>13352</v>
      </c>
      <c r="C3564" s="3">
        <v>-11.3901909464387</v>
      </c>
      <c r="D3564" s="3">
        <v>-57.317736568094503</v>
      </c>
    </row>
    <row r="3565" spans="1:4" x14ac:dyDescent="0.35">
      <c r="A3565" t="s">
        <v>13353</v>
      </c>
      <c r="B3565" t="s">
        <v>13353</v>
      </c>
      <c r="C3565" s="3">
        <v>-11.7090613262038</v>
      </c>
      <c r="D3565" s="3">
        <v>-61.999286242180403</v>
      </c>
    </row>
    <row r="3566" spans="1:4" x14ac:dyDescent="0.35">
      <c r="A3566" t="s">
        <v>13354</v>
      </c>
      <c r="B3566" t="s">
        <v>13354</v>
      </c>
      <c r="C3566" s="3">
        <v>-22.655653616327299</v>
      </c>
      <c r="D3566" s="3">
        <v>-53.857719146166602</v>
      </c>
    </row>
    <row r="3567" spans="1:4" x14ac:dyDescent="0.35">
      <c r="A3567" t="s">
        <v>13355</v>
      </c>
      <c r="B3567" t="s">
        <v>13355</v>
      </c>
      <c r="C3567" s="3">
        <v>-23.7635467708192</v>
      </c>
      <c r="D3567" s="3">
        <v>-51.508321552595703</v>
      </c>
    </row>
    <row r="3568" spans="1:4" x14ac:dyDescent="0.35">
      <c r="A3568" t="s">
        <v>13356</v>
      </c>
      <c r="B3568" t="s">
        <v>13356</v>
      </c>
      <c r="C3568" s="3">
        <v>-11.820515250387601</v>
      </c>
      <c r="D3568" s="3">
        <v>-46.624980083836</v>
      </c>
    </row>
    <row r="3569" spans="1:4" x14ac:dyDescent="0.35">
      <c r="A3569" t="s">
        <v>13357</v>
      </c>
      <c r="B3569" t="s">
        <v>13357</v>
      </c>
      <c r="C3569" s="3">
        <v>-8.9423354507545394</v>
      </c>
      <c r="D3569" s="3">
        <v>-35.664295796987098</v>
      </c>
    </row>
    <row r="3570" spans="1:4" x14ac:dyDescent="0.35">
      <c r="A3570" t="s">
        <v>13358</v>
      </c>
      <c r="B3570" t="s">
        <v>13358</v>
      </c>
      <c r="C3570" s="3">
        <v>-27.576938228556699</v>
      </c>
      <c r="D3570" s="3">
        <v>-54.504056091277299</v>
      </c>
    </row>
    <row r="3571" spans="1:4" x14ac:dyDescent="0.35">
      <c r="A3571" t="s">
        <v>13359</v>
      </c>
      <c r="B3571" t="s">
        <v>13359</v>
      </c>
      <c r="C3571" s="3">
        <v>-9.9565744009651294</v>
      </c>
      <c r="D3571" s="3">
        <v>-55.2033716588085</v>
      </c>
    </row>
    <row r="3572" spans="1:4" x14ac:dyDescent="0.35">
      <c r="A3572" t="s">
        <v>13360</v>
      </c>
      <c r="B3572" t="s">
        <v>13360</v>
      </c>
      <c r="C3572" s="3">
        <v>-5.5259251627628299</v>
      </c>
      <c r="D3572" s="3">
        <v>-40.771625100034299</v>
      </c>
    </row>
    <row r="3573" spans="1:4" x14ac:dyDescent="0.35">
      <c r="A3573" t="s">
        <v>13361</v>
      </c>
      <c r="B3573" t="s">
        <v>13361</v>
      </c>
      <c r="C3573" s="3">
        <v>-17.409400114900802</v>
      </c>
      <c r="D3573" s="3">
        <v>-41.219707418506097</v>
      </c>
    </row>
    <row r="3574" spans="1:4" x14ac:dyDescent="0.35">
      <c r="A3574" t="s">
        <v>13362</v>
      </c>
      <c r="B3574" t="s">
        <v>13362</v>
      </c>
      <c r="C3574" s="3">
        <v>-6.4494209528978601</v>
      </c>
      <c r="D3574" s="3">
        <v>-41.926461569973398</v>
      </c>
    </row>
    <row r="3575" spans="1:4" x14ac:dyDescent="0.35">
      <c r="A3575" t="s">
        <v>13363</v>
      </c>
      <c r="B3575" t="s">
        <v>13363</v>
      </c>
      <c r="C3575" s="3">
        <v>-13.242818564517499</v>
      </c>
      <c r="D3575" s="3">
        <v>-49.506418968963501</v>
      </c>
    </row>
    <row r="3576" spans="1:4" x14ac:dyDescent="0.35">
      <c r="A3576" t="s">
        <v>13364</v>
      </c>
      <c r="B3576" t="s">
        <v>13364</v>
      </c>
      <c r="C3576" s="3">
        <v>-7.1438688729275901</v>
      </c>
      <c r="D3576" s="3">
        <v>-55.379010501398398</v>
      </c>
    </row>
    <row r="3577" spans="1:4" x14ac:dyDescent="0.35">
      <c r="A3577" t="s">
        <v>13365</v>
      </c>
      <c r="B3577" t="s">
        <v>13365</v>
      </c>
      <c r="C3577" s="3">
        <v>-4.2478860393615498</v>
      </c>
      <c r="D3577" s="3">
        <v>-49.950315234476001</v>
      </c>
    </row>
    <row r="3578" spans="1:4" x14ac:dyDescent="0.35">
      <c r="A3578" t="s">
        <v>13366</v>
      </c>
      <c r="B3578" t="s">
        <v>13366</v>
      </c>
      <c r="C3578" s="3">
        <v>-12.291499395141299</v>
      </c>
      <c r="D3578" s="3">
        <v>-50.968279597847499</v>
      </c>
    </row>
    <row r="3579" spans="1:4" x14ac:dyDescent="0.35">
      <c r="A3579" t="s">
        <v>13366</v>
      </c>
      <c r="B3579" t="s">
        <v>13366</v>
      </c>
      <c r="C3579" s="3">
        <v>-5.2878910925227904</v>
      </c>
      <c r="D3579" s="3">
        <v>-41.932869915433798</v>
      </c>
    </row>
    <row r="3580" spans="1:4" x14ac:dyDescent="0.35">
      <c r="A3580" t="s">
        <v>13367</v>
      </c>
      <c r="B3580" t="s">
        <v>13367</v>
      </c>
      <c r="C3580" s="3">
        <v>-14.911232522162299</v>
      </c>
      <c r="D3580" s="3">
        <v>-53.027365858318603</v>
      </c>
    </row>
    <row r="3581" spans="1:4" x14ac:dyDescent="0.35">
      <c r="A3581" t="s">
        <v>13368</v>
      </c>
      <c r="B3581" t="s">
        <v>13368</v>
      </c>
      <c r="C3581" s="3">
        <v>-27.565387580951999</v>
      </c>
      <c r="D3581" s="3">
        <v>-53.1841710098793</v>
      </c>
    </row>
    <row r="3582" spans="1:4" x14ac:dyDescent="0.35">
      <c r="A3582" t="s">
        <v>13369</v>
      </c>
      <c r="B3582" t="s">
        <v>13369</v>
      </c>
      <c r="C3582" s="3">
        <v>-10.334634562695401</v>
      </c>
      <c r="D3582" s="3">
        <v>-38.420982005478102</v>
      </c>
    </row>
    <row r="3583" spans="1:4" x14ac:dyDescent="0.35">
      <c r="A3583" t="s">
        <v>13370</v>
      </c>
      <c r="B3583" t="s">
        <v>13370</v>
      </c>
      <c r="C3583" s="3">
        <v>-27.749519342692299</v>
      </c>
      <c r="D3583" s="3">
        <v>-53.0643971322624</v>
      </c>
    </row>
    <row r="3584" spans="1:4" x14ac:dyDescent="0.35">
      <c r="A3584" t="s">
        <v>13371</v>
      </c>
      <c r="B3584" t="s">
        <v>13371</v>
      </c>
      <c r="C3584" s="3">
        <v>-16.016673905706</v>
      </c>
      <c r="D3584" s="3">
        <v>-42.404785253699202</v>
      </c>
    </row>
    <row r="3585" spans="1:4" x14ac:dyDescent="0.35">
      <c r="A3585" t="s">
        <v>13372</v>
      </c>
      <c r="B3585" t="s">
        <v>13372</v>
      </c>
      <c r="C3585" s="3">
        <v>-23.944643088721101</v>
      </c>
      <c r="D3585" s="3">
        <v>-56.696637593052799</v>
      </c>
    </row>
    <row r="3586" spans="1:4" x14ac:dyDescent="0.35">
      <c r="A3586" t="s">
        <v>13373</v>
      </c>
      <c r="B3586" t="s">
        <v>13373</v>
      </c>
      <c r="C3586" s="3">
        <v>-25.617893567750698</v>
      </c>
      <c r="D3586" s="3">
        <v>-57.434356917864797</v>
      </c>
    </row>
    <row r="3587" spans="1:4" x14ac:dyDescent="0.35">
      <c r="A3587" t="s">
        <v>13374</v>
      </c>
      <c r="B3587" t="s">
        <v>13374</v>
      </c>
      <c r="C3587" s="3">
        <v>-20.730086710744501</v>
      </c>
      <c r="D3587" s="3">
        <v>-47.743340586560898</v>
      </c>
    </row>
    <row r="3588" spans="1:4" x14ac:dyDescent="0.35">
      <c r="A3588" t="s">
        <v>13375</v>
      </c>
      <c r="B3588" t="s">
        <v>13375</v>
      </c>
      <c r="C3588" s="3">
        <v>-1.9014521562031801</v>
      </c>
      <c r="D3588" s="3">
        <v>-55.521229234003599</v>
      </c>
    </row>
    <row r="3589" spans="1:4" x14ac:dyDescent="0.35">
      <c r="A3589" t="s">
        <v>13376</v>
      </c>
      <c r="B3589" t="s">
        <v>13376</v>
      </c>
      <c r="C3589" s="3">
        <v>-4.4856307452292103</v>
      </c>
      <c r="D3589" s="3">
        <v>-38.593569337132202</v>
      </c>
    </row>
    <row r="3590" spans="1:4" x14ac:dyDescent="0.35">
      <c r="A3590" t="s">
        <v>13377</v>
      </c>
      <c r="B3590" t="s">
        <v>13377</v>
      </c>
      <c r="C3590" s="3">
        <v>-22.438446563863401</v>
      </c>
      <c r="D3590" s="3">
        <v>-49.922422428059903</v>
      </c>
    </row>
    <row r="3591" spans="1:4" x14ac:dyDescent="0.35">
      <c r="A3591" t="s">
        <v>13378</v>
      </c>
      <c r="B3591" t="s">
        <v>13378</v>
      </c>
      <c r="C3591" s="3">
        <v>-7.01956711022261</v>
      </c>
      <c r="D3591" s="3">
        <v>-42.128637337793997</v>
      </c>
    </row>
    <row r="3592" spans="1:4" x14ac:dyDescent="0.35">
      <c r="A3592" t="s">
        <v>13379</v>
      </c>
      <c r="B3592" t="s">
        <v>13379</v>
      </c>
      <c r="C3592" s="3">
        <v>-2.0039580454361299</v>
      </c>
      <c r="D3592" s="3">
        <v>-49.863177900367397</v>
      </c>
    </row>
    <row r="3593" spans="1:4" x14ac:dyDescent="0.35">
      <c r="A3593" t="s">
        <v>13380</v>
      </c>
      <c r="B3593" t="s">
        <v>13380</v>
      </c>
      <c r="C3593" s="3">
        <v>3.8403911528703598</v>
      </c>
      <c r="D3593" s="3">
        <v>-51.833520910273599</v>
      </c>
    </row>
    <row r="3594" spans="1:4" x14ac:dyDescent="0.35">
      <c r="A3594" t="s">
        <v>13381</v>
      </c>
      <c r="B3594" t="s">
        <v>13381</v>
      </c>
      <c r="C3594" s="3">
        <v>-21.860269304220001</v>
      </c>
      <c r="D3594" s="3">
        <v>-43.935933659250097</v>
      </c>
    </row>
    <row r="3595" spans="1:4" x14ac:dyDescent="0.35">
      <c r="A3595" t="s">
        <v>13382</v>
      </c>
      <c r="B3595" t="s">
        <v>13382</v>
      </c>
      <c r="C3595" s="3">
        <v>-22.943931485907999</v>
      </c>
      <c r="D3595" s="3">
        <v>-49.342339242460802</v>
      </c>
    </row>
    <row r="3596" spans="1:4" x14ac:dyDescent="0.35">
      <c r="A3596" t="s">
        <v>13383</v>
      </c>
      <c r="B3596" t="s">
        <v>13383</v>
      </c>
      <c r="C3596" s="3">
        <v>-7.2286033044074101</v>
      </c>
      <c r="D3596" s="3">
        <v>-37.746566510447003</v>
      </c>
    </row>
    <row r="3597" spans="1:4" x14ac:dyDescent="0.35">
      <c r="A3597" t="s">
        <v>13384</v>
      </c>
      <c r="B3597" t="s">
        <v>13384</v>
      </c>
      <c r="C3597" s="3">
        <v>-4.1375528809388102</v>
      </c>
      <c r="D3597" s="3">
        <v>-45.119095224706399</v>
      </c>
    </row>
    <row r="3598" spans="1:4" x14ac:dyDescent="0.35">
      <c r="A3598" t="s">
        <v>13385</v>
      </c>
      <c r="B3598" t="s">
        <v>13385</v>
      </c>
      <c r="C3598" s="3">
        <v>-9.5334655490040401</v>
      </c>
      <c r="D3598" s="3">
        <v>-37.295772234814798</v>
      </c>
    </row>
    <row r="3599" spans="1:4" x14ac:dyDescent="0.35">
      <c r="A3599" t="s">
        <v>13386</v>
      </c>
      <c r="B3599" t="s">
        <v>13386</v>
      </c>
      <c r="C3599" s="3">
        <v>-9.5036581421214894</v>
      </c>
      <c r="D3599" s="3">
        <v>-37.827014182270702</v>
      </c>
    </row>
    <row r="3600" spans="1:4" x14ac:dyDescent="0.35">
      <c r="A3600" t="s">
        <v>13387</v>
      </c>
      <c r="B3600" t="s">
        <v>13387</v>
      </c>
      <c r="C3600" s="3">
        <v>-5.8479817315967999</v>
      </c>
      <c r="D3600" s="3">
        <v>-42.574921701698599</v>
      </c>
    </row>
    <row r="3601" spans="1:4" x14ac:dyDescent="0.35">
      <c r="A3601" t="s">
        <v>13388</v>
      </c>
      <c r="B3601" t="s">
        <v>13388</v>
      </c>
      <c r="C3601" s="3">
        <v>-10.057140813977099</v>
      </c>
      <c r="D3601" s="3">
        <v>-36.813263605771603</v>
      </c>
    </row>
    <row r="3602" spans="1:4" x14ac:dyDescent="0.35">
      <c r="A3602" t="s">
        <v>13389</v>
      </c>
      <c r="B3602" t="s">
        <v>13389</v>
      </c>
      <c r="C3602" s="3">
        <v>-5.9490074863236302</v>
      </c>
      <c r="D3602" s="3">
        <v>-37.705003699075903</v>
      </c>
    </row>
    <row r="3603" spans="1:4" x14ac:dyDescent="0.35">
      <c r="A3603" t="s">
        <v>13390</v>
      </c>
      <c r="B3603" t="s">
        <v>13390</v>
      </c>
      <c r="C3603" s="3">
        <v>-17.396375879294599</v>
      </c>
      <c r="D3603" s="3">
        <v>-43.570815909123098</v>
      </c>
    </row>
    <row r="3604" spans="1:4" x14ac:dyDescent="0.35">
      <c r="A3604" t="s">
        <v>13391</v>
      </c>
      <c r="B3604" t="s">
        <v>13391</v>
      </c>
      <c r="C3604" s="3">
        <v>-20.737099002061498</v>
      </c>
      <c r="D3604" s="3">
        <v>-48.911031166666397</v>
      </c>
    </row>
    <row r="3605" spans="1:4" x14ac:dyDescent="0.35">
      <c r="A3605" t="s">
        <v>13392</v>
      </c>
      <c r="B3605" t="s">
        <v>13392</v>
      </c>
      <c r="C3605" s="3">
        <v>-22.069025936332501</v>
      </c>
      <c r="D3605" s="3">
        <v>-45.266111495067399</v>
      </c>
    </row>
    <row r="3606" spans="1:4" x14ac:dyDescent="0.35">
      <c r="A3606" t="s">
        <v>13393</v>
      </c>
      <c r="B3606" t="s">
        <v>13393</v>
      </c>
      <c r="C3606" s="3">
        <v>-8.0105912783554203</v>
      </c>
      <c r="D3606" s="3">
        <v>-34.854792049183899</v>
      </c>
    </row>
    <row r="3607" spans="1:4" x14ac:dyDescent="0.35">
      <c r="A3607" t="s">
        <v>13394</v>
      </c>
      <c r="B3607" t="s">
        <v>13394</v>
      </c>
      <c r="C3607" s="3">
        <v>-3.0017612415943198</v>
      </c>
      <c r="D3607" s="3">
        <v>-44.992641947565701</v>
      </c>
    </row>
    <row r="3608" spans="1:4" x14ac:dyDescent="0.35">
      <c r="A3608" t="s">
        <v>13395</v>
      </c>
      <c r="B3608" t="s">
        <v>13395</v>
      </c>
      <c r="C3608" s="3">
        <v>-11.359155644448499</v>
      </c>
      <c r="D3608" s="3">
        <v>-38.326526056143599</v>
      </c>
    </row>
    <row r="3609" spans="1:4" x14ac:dyDescent="0.35">
      <c r="A3609" t="s">
        <v>13396</v>
      </c>
      <c r="B3609" t="s">
        <v>13396</v>
      </c>
      <c r="C3609" s="3">
        <v>-6.9916777504475602</v>
      </c>
      <c r="D3609" s="3">
        <v>-36.243978350281999</v>
      </c>
    </row>
    <row r="3610" spans="1:4" x14ac:dyDescent="0.35">
      <c r="A3610" t="s">
        <v>13397</v>
      </c>
      <c r="B3610" t="s">
        <v>13397</v>
      </c>
      <c r="C3610" s="3">
        <v>-20.698692184137599</v>
      </c>
      <c r="D3610" s="3">
        <v>-44.829415924320699</v>
      </c>
    </row>
    <row r="3611" spans="1:4" x14ac:dyDescent="0.35">
      <c r="A3611" t="s">
        <v>13398</v>
      </c>
      <c r="B3611" t="s">
        <v>13398</v>
      </c>
      <c r="C3611" s="3">
        <v>-10.7073824426359</v>
      </c>
      <c r="D3611" s="3">
        <v>-48.908996689890401</v>
      </c>
    </row>
    <row r="3612" spans="1:4" x14ac:dyDescent="0.35">
      <c r="A3612" t="s">
        <v>13399</v>
      </c>
      <c r="B3612" t="s">
        <v>13399</v>
      </c>
      <c r="C3612" s="3">
        <v>-12.317682226180001</v>
      </c>
      <c r="D3612" s="3">
        <v>-42.889837177158697</v>
      </c>
    </row>
    <row r="3613" spans="1:4" x14ac:dyDescent="0.35">
      <c r="A3613" t="s">
        <v>13400</v>
      </c>
      <c r="B3613" t="s">
        <v>13400</v>
      </c>
      <c r="C3613" s="3">
        <v>-21.340533539107</v>
      </c>
      <c r="D3613" s="3">
        <v>-43.450263896060697</v>
      </c>
    </row>
    <row r="3614" spans="1:4" x14ac:dyDescent="0.35">
      <c r="A3614" t="s">
        <v>13401</v>
      </c>
      <c r="B3614" t="s">
        <v>13401</v>
      </c>
      <c r="C3614" s="3">
        <v>-9.51808470571242</v>
      </c>
      <c r="D3614" s="3">
        <v>-37.191171144717202</v>
      </c>
    </row>
    <row r="3615" spans="1:4" x14ac:dyDescent="0.35">
      <c r="A3615" t="s">
        <v>13402</v>
      </c>
      <c r="B3615" t="s">
        <v>13402</v>
      </c>
      <c r="C3615" s="3">
        <v>-19.728021685119302</v>
      </c>
      <c r="D3615" s="3">
        <v>-44.806147422547497</v>
      </c>
    </row>
    <row r="3616" spans="1:4" x14ac:dyDescent="0.35">
      <c r="A3616" t="s">
        <v>13403</v>
      </c>
      <c r="B3616" t="s">
        <v>13403</v>
      </c>
      <c r="C3616" s="3">
        <v>-20.6072463763511</v>
      </c>
      <c r="D3616" s="3">
        <v>-49.295279413118003</v>
      </c>
    </row>
    <row r="3617" spans="1:4" x14ac:dyDescent="0.35">
      <c r="A3617" t="s">
        <v>13404</v>
      </c>
      <c r="B3617" t="s">
        <v>13404</v>
      </c>
      <c r="C3617" s="3">
        <v>-20.430235546811801</v>
      </c>
      <c r="D3617" s="3">
        <v>-42.798062055122998</v>
      </c>
    </row>
    <row r="3618" spans="1:4" x14ac:dyDescent="0.35">
      <c r="A3618" t="s">
        <v>13405</v>
      </c>
      <c r="B3618" t="s">
        <v>13405</v>
      </c>
      <c r="C3618" s="3">
        <v>-22.1529903770125</v>
      </c>
      <c r="D3618" s="3">
        <v>-50.090947564359801</v>
      </c>
    </row>
    <row r="3619" spans="1:4" x14ac:dyDescent="0.35">
      <c r="A3619" t="s">
        <v>13406</v>
      </c>
      <c r="B3619" t="s">
        <v>13406</v>
      </c>
      <c r="C3619" s="3">
        <v>-20.181993020652701</v>
      </c>
      <c r="D3619" s="3">
        <v>-49.350949363533502</v>
      </c>
    </row>
    <row r="3620" spans="1:4" x14ac:dyDescent="0.35">
      <c r="A3620" t="s">
        <v>13407</v>
      </c>
      <c r="B3620" t="s">
        <v>13407</v>
      </c>
      <c r="C3620" s="3">
        <v>-1.7602673992665301</v>
      </c>
      <c r="D3620" s="3">
        <v>-55.858355944084202</v>
      </c>
    </row>
    <row r="3621" spans="1:4" x14ac:dyDescent="0.35">
      <c r="A3621" t="s">
        <v>13408</v>
      </c>
      <c r="B3621" t="s">
        <v>13408</v>
      </c>
      <c r="C3621" s="3">
        <v>-20.514641118295199</v>
      </c>
      <c r="D3621" s="3">
        <v>-42.199483977232397</v>
      </c>
    </row>
    <row r="3622" spans="1:4" x14ac:dyDescent="0.35">
      <c r="A3622" t="s">
        <v>13409</v>
      </c>
      <c r="B3622" t="s">
        <v>13409</v>
      </c>
      <c r="C3622" s="3">
        <v>-17.034123278335599</v>
      </c>
      <c r="D3622" s="3">
        <v>-48.302025062088099</v>
      </c>
    </row>
    <row r="3623" spans="1:4" x14ac:dyDescent="0.35">
      <c r="A3623" t="s">
        <v>13410</v>
      </c>
      <c r="B3623" t="s">
        <v>13410</v>
      </c>
      <c r="C3623" s="3">
        <v>-20.717392339368502</v>
      </c>
      <c r="D3623" s="3">
        <v>-47.885604483421602</v>
      </c>
    </row>
    <row r="3624" spans="1:4" x14ac:dyDescent="0.35">
      <c r="A3624" t="s">
        <v>13411</v>
      </c>
      <c r="B3624" t="s">
        <v>13411</v>
      </c>
      <c r="C3624" s="3">
        <v>-28.3491576129585</v>
      </c>
      <c r="D3624" s="3">
        <v>-49.299050101199803</v>
      </c>
    </row>
    <row r="3625" spans="1:4" x14ac:dyDescent="0.35">
      <c r="A3625" t="s">
        <v>13412</v>
      </c>
      <c r="B3625" t="s">
        <v>13412</v>
      </c>
      <c r="C3625" s="3">
        <v>-7.7472658585285297</v>
      </c>
      <c r="D3625" s="3">
        <v>-35.604482174169704</v>
      </c>
    </row>
    <row r="3626" spans="1:4" x14ac:dyDescent="0.35">
      <c r="A3626" t="s">
        <v>13413</v>
      </c>
      <c r="B3626" t="s">
        <v>13413</v>
      </c>
      <c r="C3626" s="3">
        <v>-8.6106832549545107</v>
      </c>
      <c r="D3626" s="3">
        <v>-39.602954101760297</v>
      </c>
    </row>
    <row r="3627" spans="1:4" x14ac:dyDescent="0.35">
      <c r="A3627" t="s">
        <v>13414</v>
      </c>
      <c r="B3627" t="s">
        <v>13414</v>
      </c>
      <c r="C3627" s="3">
        <v>-6.2522276798274303</v>
      </c>
      <c r="D3627" s="3">
        <v>-38.905580458699298</v>
      </c>
    </row>
    <row r="3628" spans="1:4" x14ac:dyDescent="0.35">
      <c r="A3628" t="s">
        <v>13415</v>
      </c>
      <c r="B3628" t="s">
        <v>13415</v>
      </c>
      <c r="C3628" s="3">
        <v>-24.2119695000574</v>
      </c>
      <c r="D3628" s="3">
        <v>-50.927380813771798</v>
      </c>
    </row>
    <row r="3629" spans="1:4" x14ac:dyDescent="0.35">
      <c r="A3629" t="s">
        <v>13416</v>
      </c>
      <c r="B3629" t="s">
        <v>13416</v>
      </c>
      <c r="C3629" s="3">
        <v>-23.532868801921602</v>
      </c>
      <c r="D3629" s="3">
        <v>-46.791955142131997</v>
      </c>
    </row>
    <row r="3630" spans="1:4" x14ac:dyDescent="0.35">
      <c r="A3630" t="s">
        <v>13417</v>
      </c>
      <c r="B3630" t="s">
        <v>13417</v>
      </c>
      <c r="C3630" s="3">
        <v>-22.3153402920193</v>
      </c>
      <c r="D3630" s="3">
        <v>-50.281537331864698</v>
      </c>
    </row>
    <row r="3631" spans="1:4" x14ac:dyDescent="0.35">
      <c r="A3631" t="s">
        <v>13418</v>
      </c>
      <c r="B3631" t="s">
        <v>13418</v>
      </c>
      <c r="C3631" s="3">
        <v>-29.8885722879896</v>
      </c>
      <c r="D3631" s="3">
        <v>-50.267160184860302</v>
      </c>
    </row>
    <row r="3632" spans="1:4" x14ac:dyDescent="0.35">
      <c r="A3632" t="s">
        <v>13419</v>
      </c>
      <c r="B3632" t="s">
        <v>13419</v>
      </c>
      <c r="C3632" s="3">
        <v>-21.797216314064801</v>
      </c>
      <c r="D3632" s="3">
        <v>-50.879709539255998</v>
      </c>
    </row>
    <row r="3633" spans="1:4" x14ac:dyDescent="0.35">
      <c r="A3633" t="s">
        <v>13420</v>
      </c>
      <c r="B3633" t="s">
        <v>13420</v>
      </c>
      <c r="C3633" s="3">
        <v>-27.4793962372908</v>
      </c>
      <c r="D3633" s="3">
        <v>-50.123549119891898</v>
      </c>
    </row>
    <row r="3634" spans="1:4" x14ac:dyDescent="0.35">
      <c r="A3634" t="s">
        <v>13421</v>
      </c>
      <c r="B3634" t="s">
        <v>13421</v>
      </c>
      <c r="C3634" s="3">
        <v>-1.5462210958612701</v>
      </c>
      <c r="D3634" s="3">
        <v>-47.115460767745503</v>
      </c>
    </row>
    <row r="3635" spans="1:4" x14ac:dyDescent="0.35">
      <c r="A3635" t="s">
        <v>13422</v>
      </c>
      <c r="B3635" t="s">
        <v>13422</v>
      </c>
      <c r="C3635" s="3">
        <v>-12.011681645025501</v>
      </c>
      <c r="D3635" s="3">
        <v>-38.629476635499302</v>
      </c>
    </row>
    <row r="3636" spans="1:4" x14ac:dyDescent="0.35">
      <c r="A3636" t="s">
        <v>13423</v>
      </c>
      <c r="B3636" t="s">
        <v>13423</v>
      </c>
      <c r="C3636" s="3">
        <v>-7.8796046235813604</v>
      </c>
      <c r="D3636" s="3">
        <v>-40.080308863758198</v>
      </c>
    </row>
    <row r="3637" spans="1:4" x14ac:dyDescent="0.35">
      <c r="A3637" t="s">
        <v>13424</v>
      </c>
      <c r="B3637" t="s">
        <v>13424</v>
      </c>
      <c r="C3637" s="3">
        <v>-6.7533108137518898</v>
      </c>
      <c r="D3637" s="3">
        <v>-51.086187495251998</v>
      </c>
    </row>
    <row r="3638" spans="1:4" x14ac:dyDescent="0.35">
      <c r="A3638" t="s">
        <v>13425</v>
      </c>
      <c r="B3638" t="s">
        <v>13425</v>
      </c>
      <c r="C3638" s="3">
        <v>-22.980164198259999</v>
      </c>
      <c r="D3638" s="3">
        <v>-49.870120739846499</v>
      </c>
    </row>
    <row r="3639" spans="1:4" x14ac:dyDescent="0.35">
      <c r="A3639" t="s">
        <v>13426</v>
      </c>
      <c r="B3639" t="s">
        <v>13426</v>
      </c>
      <c r="C3639" s="3">
        <v>-23.4058059838842</v>
      </c>
      <c r="D3639" s="3">
        <v>-52.196814616044797</v>
      </c>
    </row>
    <row r="3640" spans="1:4" x14ac:dyDescent="0.35">
      <c r="A3640" t="s">
        <v>13427</v>
      </c>
      <c r="B3640" t="s">
        <v>13427</v>
      </c>
      <c r="C3640" s="3">
        <v>-27.338379228522001</v>
      </c>
      <c r="D3640" s="3">
        <v>-51.619818263678098</v>
      </c>
    </row>
    <row r="3641" spans="1:4" x14ac:dyDescent="0.35">
      <c r="A3641" t="s">
        <v>13428</v>
      </c>
      <c r="B3641" t="s">
        <v>13428</v>
      </c>
      <c r="C3641" s="3">
        <v>-6.7023933842582899</v>
      </c>
      <c r="D3641" s="3">
        <v>-36.945229732684801</v>
      </c>
    </row>
    <row r="3642" spans="1:4" x14ac:dyDescent="0.35">
      <c r="A3642" t="s">
        <v>13428</v>
      </c>
      <c r="B3642" t="s">
        <v>13428</v>
      </c>
      <c r="C3642" s="3">
        <v>-9.1592723647251795</v>
      </c>
      <c r="D3642" s="3">
        <v>-37.355946439915002</v>
      </c>
    </row>
    <row r="3643" spans="1:4" x14ac:dyDescent="0.35">
      <c r="A3643" t="s">
        <v>13428</v>
      </c>
      <c r="B3643" t="s">
        <v>13428</v>
      </c>
      <c r="C3643" s="3">
        <v>-20.526766011964</v>
      </c>
      <c r="D3643" s="3">
        <v>-43.696587628810001</v>
      </c>
    </row>
    <row r="3644" spans="1:4" x14ac:dyDescent="0.35">
      <c r="A3644" t="s">
        <v>13429</v>
      </c>
      <c r="B3644" t="s">
        <v>13429</v>
      </c>
      <c r="C3644" s="3">
        <v>-22.2783439778296</v>
      </c>
      <c r="D3644" s="3">
        <v>-46.371992640073898</v>
      </c>
    </row>
    <row r="3645" spans="1:4" x14ac:dyDescent="0.35">
      <c r="A3645" t="s">
        <v>13430</v>
      </c>
      <c r="B3645" t="s">
        <v>13430</v>
      </c>
      <c r="C3645" s="3">
        <v>-20.380045854218402</v>
      </c>
      <c r="D3645" s="3">
        <v>-43.512413984961199</v>
      </c>
    </row>
    <row r="3646" spans="1:4" x14ac:dyDescent="0.35">
      <c r="A3646" t="s">
        <v>13431</v>
      </c>
      <c r="B3646" t="s">
        <v>13431</v>
      </c>
      <c r="C3646" s="3">
        <v>-10.717125332754099</v>
      </c>
      <c r="D3646" s="3">
        <v>-62.256988911774499</v>
      </c>
    </row>
    <row r="3647" spans="1:4" x14ac:dyDescent="0.35">
      <c r="A3647" t="s">
        <v>13432</v>
      </c>
      <c r="B3647" t="s">
        <v>13432</v>
      </c>
      <c r="C3647" s="3">
        <v>-7.6164582153636804</v>
      </c>
      <c r="D3647" s="3">
        <v>-37.152161747720697</v>
      </c>
    </row>
    <row r="3648" spans="1:4" x14ac:dyDescent="0.35">
      <c r="A3648" t="s">
        <v>13433</v>
      </c>
      <c r="B3648" t="s">
        <v>13433</v>
      </c>
      <c r="C3648" s="3">
        <v>-26.6924977927521</v>
      </c>
      <c r="D3648" s="3">
        <v>-52.311292079564197</v>
      </c>
    </row>
    <row r="3649" spans="1:4" x14ac:dyDescent="0.35">
      <c r="A3649" t="s">
        <v>13433</v>
      </c>
      <c r="B3649" t="s">
        <v>13433</v>
      </c>
      <c r="C3649" s="3">
        <v>-21.4876103607454</v>
      </c>
      <c r="D3649" s="3">
        <v>-51.702823691297297</v>
      </c>
    </row>
    <row r="3650" spans="1:4" x14ac:dyDescent="0.35">
      <c r="A3650" t="s">
        <v>13434</v>
      </c>
      <c r="B3650" t="s">
        <v>13434</v>
      </c>
      <c r="C3650" s="3">
        <v>-16.2182651790379</v>
      </c>
      <c r="D3650" s="3">
        <v>-49.196642595813401</v>
      </c>
    </row>
    <row r="3651" spans="1:4" x14ac:dyDescent="0.35">
      <c r="A3651" t="s">
        <v>13435</v>
      </c>
      <c r="B3651" t="s">
        <v>13435</v>
      </c>
      <c r="C3651" s="3">
        <v>-18.072393913501902</v>
      </c>
      <c r="D3651" s="3">
        <v>-41.273760083279598</v>
      </c>
    </row>
    <row r="3652" spans="1:4" x14ac:dyDescent="0.35">
      <c r="A3652" t="s">
        <v>13436</v>
      </c>
      <c r="B3652" t="s">
        <v>13436</v>
      </c>
      <c r="C3652" s="3">
        <v>-24.793720124611198</v>
      </c>
      <c r="D3652" s="3">
        <v>-53.9047526603444</v>
      </c>
    </row>
    <row r="3653" spans="1:4" x14ac:dyDescent="0.35">
      <c r="A3653" t="s">
        <v>13437</v>
      </c>
      <c r="B3653" t="s">
        <v>13437</v>
      </c>
      <c r="C3653" s="3">
        <v>-19.997545469179698</v>
      </c>
      <c r="D3653" s="3">
        <v>-50.374534074788102</v>
      </c>
    </row>
    <row r="3654" spans="1:4" x14ac:dyDescent="0.35">
      <c r="A3654" t="s">
        <v>13438</v>
      </c>
      <c r="B3654" t="s">
        <v>13438</v>
      </c>
      <c r="C3654" s="3">
        <v>-10.970333856760099</v>
      </c>
      <c r="D3654" s="3">
        <v>-41.081167998732397</v>
      </c>
    </row>
    <row r="3655" spans="1:4" x14ac:dyDescent="0.35">
      <c r="A3655" t="s">
        <v>13439</v>
      </c>
      <c r="B3655" t="s">
        <v>13439</v>
      </c>
      <c r="C3655" s="3">
        <v>-18.2336453399272</v>
      </c>
      <c r="D3655" s="3">
        <v>-47.834156941199701</v>
      </c>
    </row>
    <row r="3656" spans="1:4" x14ac:dyDescent="0.35">
      <c r="A3656" t="s">
        <v>13440</v>
      </c>
      <c r="B3656" t="s">
        <v>13440</v>
      </c>
      <c r="C3656" s="3">
        <v>-10.564396859175201</v>
      </c>
      <c r="D3656" s="3">
        <v>-75.405781701252394</v>
      </c>
    </row>
    <row r="3657" spans="1:4" x14ac:dyDescent="0.35">
      <c r="A3657" t="s">
        <v>13441</v>
      </c>
      <c r="B3657" t="s">
        <v>13441</v>
      </c>
      <c r="C3657" s="3">
        <v>-21.5631226804107</v>
      </c>
      <c r="D3657" s="3">
        <v>-51.265789239721798</v>
      </c>
    </row>
    <row r="3658" spans="1:4" x14ac:dyDescent="0.35">
      <c r="A3658" t="s">
        <v>13442</v>
      </c>
      <c r="B3658" t="s">
        <v>13442</v>
      </c>
      <c r="C3658" s="3">
        <v>-3.8377055741183201</v>
      </c>
      <c r="D3658" s="3">
        <v>-50.639016063819099</v>
      </c>
    </row>
    <row r="3659" spans="1:4" x14ac:dyDescent="0.35">
      <c r="A3659" t="s">
        <v>13443</v>
      </c>
      <c r="B3659" t="s">
        <v>13443</v>
      </c>
      <c r="C3659" s="3">
        <v>-4.1714717777011998</v>
      </c>
      <c r="D3659" s="3">
        <v>-38.465300296325303</v>
      </c>
    </row>
    <row r="3660" spans="1:4" x14ac:dyDescent="0.35">
      <c r="A3660" t="s">
        <v>13444</v>
      </c>
      <c r="B3660" t="s">
        <v>13444</v>
      </c>
      <c r="C3660" s="3">
        <v>4.47954457537565</v>
      </c>
      <c r="D3660" s="3">
        <v>-61.148140495979703</v>
      </c>
    </row>
    <row r="3661" spans="1:4" x14ac:dyDescent="0.35">
      <c r="A3661" t="s">
        <v>13445</v>
      </c>
      <c r="B3661" t="s">
        <v>13445</v>
      </c>
      <c r="C3661" s="3">
        <v>-10.455462159090301</v>
      </c>
      <c r="D3661" s="3">
        <v>-36.648524373395198</v>
      </c>
    </row>
    <row r="3662" spans="1:4" x14ac:dyDescent="0.35">
      <c r="A3662" t="s">
        <v>13445</v>
      </c>
      <c r="B3662" t="s">
        <v>13445</v>
      </c>
      <c r="C3662" s="3">
        <v>-3.9787934729156098</v>
      </c>
      <c r="D3662" s="3">
        <v>-38.618609311215899</v>
      </c>
    </row>
    <row r="3663" spans="1:4" x14ac:dyDescent="0.35">
      <c r="A3663" t="s">
        <v>13446</v>
      </c>
      <c r="B3663" t="s">
        <v>13446</v>
      </c>
      <c r="C3663" s="3">
        <v>-2.5176293788303399</v>
      </c>
      <c r="D3663" s="3">
        <v>-44.109144888338498</v>
      </c>
    </row>
    <row r="3664" spans="1:4" x14ac:dyDescent="0.35">
      <c r="A3664" t="s">
        <v>13447</v>
      </c>
      <c r="B3664" t="s">
        <v>13447</v>
      </c>
      <c r="C3664" s="3">
        <v>-4.2253169399796597</v>
      </c>
      <c r="D3664" s="3">
        <v>-38.922326559070598</v>
      </c>
    </row>
    <row r="3665" spans="1:4" x14ac:dyDescent="0.35">
      <c r="A3665" t="s">
        <v>13448</v>
      </c>
      <c r="B3665" t="s">
        <v>13448</v>
      </c>
      <c r="C3665" s="3">
        <v>-3.9836686921199198</v>
      </c>
      <c r="D3665" s="3">
        <v>-40.699212869977401</v>
      </c>
    </row>
    <row r="3666" spans="1:4" x14ac:dyDescent="0.35">
      <c r="A3666" t="s">
        <v>13449</v>
      </c>
      <c r="B3666" t="s">
        <v>13449</v>
      </c>
      <c r="C3666" s="3">
        <v>-15.164218599023499</v>
      </c>
      <c r="D3666" s="3">
        <v>-48.286528184847597</v>
      </c>
    </row>
    <row r="3667" spans="1:4" x14ac:dyDescent="0.35">
      <c r="A3667" t="s">
        <v>13450</v>
      </c>
      <c r="B3667" t="s">
        <v>13450</v>
      </c>
      <c r="C3667" s="3">
        <v>-16.364365121208401</v>
      </c>
      <c r="D3667" s="3">
        <v>-42.515780031453602</v>
      </c>
    </row>
    <row r="3668" spans="1:4" x14ac:dyDescent="0.35">
      <c r="A3668" t="s">
        <v>13451</v>
      </c>
      <c r="B3668" t="s">
        <v>13451</v>
      </c>
      <c r="C3668" s="3">
        <v>-7.3470425881009103</v>
      </c>
      <c r="D3668" s="3">
        <v>-40.9086483721821</v>
      </c>
    </row>
    <row r="3669" spans="1:4" x14ac:dyDescent="0.35">
      <c r="A3669" t="s">
        <v>13452</v>
      </c>
      <c r="B3669" t="s">
        <v>13452</v>
      </c>
      <c r="C3669" s="3">
        <v>-17.076255186969998</v>
      </c>
      <c r="D3669" s="3">
        <v>-41.482400669236903</v>
      </c>
    </row>
    <row r="3670" spans="1:4" x14ac:dyDescent="0.35">
      <c r="A3670" t="s">
        <v>13453</v>
      </c>
      <c r="B3670" t="s">
        <v>13453</v>
      </c>
      <c r="C3670" s="3">
        <v>-7.7766786598825002</v>
      </c>
      <c r="D3670" s="3">
        <v>-42.254791313205502</v>
      </c>
    </row>
    <row r="3671" spans="1:4" x14ac:dyDescent="0.35">
      <c r="A3671" t="s">
        <v>13454</v>
      </c>
      <c r="B3671" t="s">
        <v>13454</v>
      </c>
      <c r="C3671" s="3">
        <v>-15.531356835071399</v>
      </c>
      <c r="D3671" s="3">
        <v>-43.067905981663401</v>
      </c>
    </row>
    <row r="3672" spans="1:4" x14ac:dyDescent="0.35">
      <c r="A3672" t="s">
        <v>13455</v>
      </c>
      <c r="B3672" t="s">
        <v>13455</v>
      </c>
      <c r="C3672" s="3">
        <v>-27.254576258814701</v>
      </c>
      <c r="D3672" s="3">
        <v>-52.497967475498797</v>
      </c>
    </row>
    <row r="3673" spans="1:4" x14ac:dyDescent="0.35">
      <c r="A3673" t="s">
        <v>13456</v>
      </c>
      <c r="B3673" t="s">
        <v>13456</v>
      </c>
      <c r="C3673" s="3">
        <v>-23.455998523386398</v>
      </c>
      <c r="D3673" s="3">
        <v>-52.046446860952798</v>
      </c>
    </row>
    <row r="3674" spans="1:4" x14ac:dyDescent="0.35">
      <c r="A3674" t="s">
        <v>13457</v>
      </c>
      <c r="B3674" t="s">
        <v>13457</v>
      </c>
      <c r="C3674" s="3">
        <v>-27.707990464216302</v>
      </c>
      <c r="D3674" s="3">
        <v>-51.763435672946699</v>
      </c>
    </row>
    <row r="3675" spans="1:4" x14ac:dyDescent="0.35">
      <c r="A3675" t="s">
        <v>13458</v>
      </c>
      <c r="B3675" t="s">
        <v>13458</v>
      </c>
      <c r="C3675" s="3">
        <v>-18.9047414781339</v>
      </c>
      <c r="D3675" s="3">
        <v>-45.5359620206873</v>
      </c>
    </row>
    <row r="3676" spans="1:4" x14ac:dyDescent="0.35">
      <c r="A3676" t="s">
        <v>13459</v>
      </c>
      <c r="B3676" t="s">
        <v>13459</v>
      </c>
      <c r="C3676" s="3">
        <v>-27.9238932199587</v>
      </c>
      <c r="D3676" s="3">
        <v>-50.097612718916999</v>
      </c>
    </row>
    <row r="3677" spans="1:4" x14ac:dyDescent="0.35">
      <c r="A3677" t="s">
        <v>13460</v>
      </c>
      <c r="B3677" t="s">
        <v>13460</v>
      </c>
      <c r="C3677" s="3">
        <v>-20.370938181750301</v>
      </c>
      <c r="D3677" s="3">
        <v>-45.6630688099726</v>
      </c>
    </row>
    <row r="3678" spans="1:4" x14ac:dyDescent="0.35">
      <c r="A3678" t="s">
        <v>13461</v>
      </c>
      <c r="B3678" t="s">
        <v>13461</v>
      </c>
      <c r="C3678" s="3">
        <v>-21.2917664524755</v>
      </c>
      <c r="D3678" s="3">
        <v>-43.409126482446197</v>
      </c>
    </row>
    <row r="3679" spans="1:4" x14ac:dyDescent="0.35">
      <c r="A3679" t="s">
        <v>13462</v>
      </c>
      <c r="B3679" t="s">
        <v>13462</v>
      </c>
      <c r="C3679" s="3">
        <v>-7.8556601206626899</v>
      </c>
      <c r="D3679" s="3">
        <v>-42.821862880992001</v>
      </c>
    </row>
    <row r="3680" spans="1:4" x14ac:dyDescent="0.35">
      <c r="A3680" t="s">
        <v>13463</v>
      </c>
      <c r="B3680" t="s">
        <v>13463</v>
      </c>
      <c r="C3680" s="3">
        <v>-9.6724578256551492</v>
      </c>
      <c r="D3680" s="3">
        <v>-37.338629619660203</v>
      </c>
    </row>
    <row r="3681" spans="1:4" x14ac:dyDescent="0.35">
      <c r="A3681" t="s">
        <v>13463</v>
      </c>
      <c r="B3681" t="s">
        <v>13463</v>
      </c>
      <c r="C3681" s="3">
        <v>-20.390508687674298</v>
      </c>
      <c r="D3681" s="3">
        <v>-49.431262558712199</v>
      </c>
    </row>
    <row r="3682" spans="1:4" x14ac:dyDescent="0.35">
      <c r="A3682" t="s">
        <v>13464</v>
      </c>
      <c r="B3682" t="s">
        <v>13464</v>
      </c>
      <c r="C3682" s="3">
        <v>-16.744597596057201</v>
      </c>
      <c r="D3682" s="3">
        <v>-51.527768654466897</v>
      </c>
    </row>
    <row r="3683" spans="1:4" x14ac:dyDescent="0.35">
      <c r="A3683" t="s">
        <v>13465</v>
      </c>
      <c r="B3683" t="s">
        <v>13465</v>
      </c>
      <c r="C3683" s="3">
        <v>-5.74067178662124</v>
      </c>
      <c r="D3683" s="3">
        <v>-48.318454327538802</v>
      </c>
    </row>
    <row r="3684" spans="1:4" x14ac:dyDescent="0.35">
      <c r="A3684" t="s">
        <v>13466</v>
      </c>
      <c r="B3684" t="s">
        <v>13466</v>
      </c>
      <c r="C3684" s="3">
        <v>-4.7371246348945704</v>
      </c>
      <c r="D3684" s="3">
        <v>-37.965857967604201</v>
      </c>
    </row>
    <row r="3685" spans="1:4" x14ac:dyDescent="0.35">
      <c r="A3685" t="s">
        <v>13467</v>
      </c>
      <c r="B3685" t="s">
        <v>13467</v>
      </c>
      <c r="C3685" s="3">
        <v>-27.6460021056395</v>
      </c>
      <c r="D3685" s="3">
        <v>-48.670088047688502</v>
      </c>
    </row>
    <row r="3686" spans="1:4" x14ac:dyDescent="0.35">
      <c r="A3686" t="s">
        <v>13468</v>
      </c>
      <c r="B3686" t="s">
        <v>13468</v>
      </c>
      <c r="C3686" s="3">
        <v>-21.375258152228799</v>
      </c>
      <c r="D3686" s="3">
        <v>-42.3126478568986</v>
      </c>
    </row>
    <row r="3687" spans="1:4" x14ac:dyDescent="0.35">
      <c r="A3687" t="s">
        <v>13469</v>
      </c>
      <c r="B3687" t="s">
        <v>13469</v>
      </c>
      <c r="C3687" s="3">
        <v>-26.347536090363299</v>
      </c>
      <c r="D3687" s="3">
        <v>-53.277542702957803</v>
      </c>
    </row>
    <row r="3688" spans="1:4" x14ac:dyDescent="0.35">
      <c r="A3688" t="s">
        <v>13470</v>
      </c>
      <c r="B3688" t="s">
        <v>13470</v>
      </c>
      <c r="C3688" s="3">
        <v>-4.1387064154787296</v>
      </c>
      <c r="D3688" s="3">
        <v>-38.844915976880799</v>
      </c>
    </row>
    <row r="3689" spans="1:4" x14ac:dyDescent="0.35">
      <c r="A3689" t="s">
        <v>13471</v>
      </c>
      <c r="B3689" t="s">
        <v>13471</v>
      </c>
      <c r="C3689" s="3">
        <v>-8.6846549316403596</v>
      </c>
      <c r="D3689" s="3">
        <v>-35.589326035063799</v>
      </c>
    </row>
    <row r="3690" spans="1:4" x14ac:dyDescent="0.35">
      <c r="A3690" t="s">
        <v>13472</v>
      </c>
      <c r="B3690" t="s">
        <v>13472</v>
      </c>
      <c r="C3690" s="3">
        <v>-30.257978969955602</v>
      </c>
      <c r="D3690" s="3">
        <v>-50.509943119775002</v>
      </c>
    </row>
    <row r="3691" spans="1:4" x14ac:dyDescent="0.35">
      <c r="A3691" t="s">
        <v>13473</v>
      </c>
      <c r="B3691" t="s">
        <v>13473</v>
      </c>
      <c r="C3691" s="3">
        <v>-21.085835348793701</v>
      </c>
      <c r="D3691" s="3">
        <v>-48.804062419480402</v>
      </c>
    </row>
    <row r="3692" spans="1:4" x14ac:dyDescent="0.35">
      <c r="A3692" t="s">
        <v>13474</v>
      </c>
      <c r="B3692" t="s">
        <v>13474</v>
      </c>
      <c r="C3692" s="3">
        <v>-26.484339390946001</v>
      </c>
      <c r="D3692" s="3">
        <v>-51.9892562555805</v>
      </c>
    </row>
    <row r="3693" spans="1:4" x14ac:dyDescent="0.35">
      <c r="A3693" s="3" t="s">
        <v>13474</v>
      </c>
      <c r="B3693" s="3" t="s">
        <v>13474</v>
      </c>
      <c r="C3693" s="3">
        <v>-10.240822958475</v>
      </c>
      <c r="D3693" s="3">
        <v>-48.356516241046002</v>
      </c>
    </row>
    <row r="3694" spans="1:4" x14ac:dyDescent="0.35">
      <c r="A3694" t="s">
        <v>13475</v>
      </c>
      <c r="B3694" t="s">
        <v>13475</v>
      </c>
      <c r="C3694" s="3">
        <v>-14.2680127109286</v>
      </c>
      <c r="D3694" s="3">
        <v>-43.161214575563797</v>
      </c>
    </row>
    <row r="3695" spans="1:4" x14ac:dyDescent="0.35">
      <c r="A3695" t="s">
        <v>13476</v>
      </c>
      <c r="B3695" t="s">
        <v>13476</v>
      </c>
      <c r="C3695" s="3">
        <v>-27.583492341867601</v>
      </c>
      <c r="D3695" s="3">
        <v>-50.1581537590762</v>
      </c>
    </row>
    <row r="3696" spans="1:4" x14ac:dyDescent="0.35">
      <c r="A3696" t="s">
        <v>13476</v>
      </c>
      <c r="B3696" t="s">
        <v>13476</v>
      </c>
      <c r="C3696" s="3">
        <v>-25.426191047772299</v>
      </c>
      <c r="D3696" s="3">
        <v>-50.007454700614403</v>
      </c>
    </row>
    <row r="3697" spans="1:4" x14ac:dyDescent="0.35">
      <c r="A3697" t="s">
        <v>13477</v>
      </c>
      <c r="B3697" t="s">
        <v>13477</v>
      </c>
      <c r="C3697" s="3">
        <v>-27.901121718936899</v>
      </c>
      <c r="D3697" s="3">
        <v>-53.313836211848397</v>
      </c>
    </row>
    <row r="3698" spans="1:4" x14ac:dyDescent="0.35">
      <c r="A3698" t="s">
        <v>13478</v>
      </c>
      <c r="B3698" t="s">
        <v>13478</v>
      </c>
      <c r="C3698" s="3">
        <v>-8.7319979602806992</v>
      </c>
      <c r="D3698" s="3">
        <v>-44.2470708094312</v>
      </c>
    </row>
    <row r="3699" spans="1:4" x14ac:dyDescent="0.35">
      <c r="A3699" t="s">
        <v>13479</v>
      </c>
      <c r="B3699" t="s">
        <v>13479</v>
      </c>
      <c r="C3699" s="3">
        <v>-20.415235608678302</v>
      </c>
      <c r="D3699" s="3">
        <v>-50.763615941303598</v>
      </c>
    </row>
    <row r="3700" spans="1:4" x14ac:dyDescent="0.35">
      <c r="A3700" t="s">
        <v>13480</v>
      </c>
      <c r="B3700" t="s">
        <v>13480</v>
      </c>
      <c r="C3700" s="3">
        <v>-9.41132297754781</v>
      </c>
      <c r="D3700" s="3">
        <v>-36.6323802364264</v>
      </c>
    </row>
    <row r="3701" spans="1:4" x14ac:dyDescent="0.35">
      <c r="A3701" t="s">
        <v>13481</v>
      </c>
      <c r="B3701" t="s">
        <v>13481</v>
      </c>
      <c r="C3701" s="3">
        <v>-5.9712714502500202</v>
      </c>
      <c r="D3701" s="3">
        <v>-43.056365871943498</v>
      </c>
    </row>
    <row r="3702" spans="1:4" x14ac:dyDescent="0.35">
      <c r="A3702" t="s">
        <v>13482</v>
      </c>
      <c r="B3702" t="s">
        <v>13482</v>
      </c>
      <c r="C3702" s="3">
        <v>-2.6465821396254698</v>
      </c>
      <c r="D3702" s="3">
        <v>-44.897394071157798</v>
      </c>
    </row>
    <row r="3703" spans="1:4" x14ac:dyDescent="0.35">
      <c r="A3703" t="s">
        <v>13483</v>
      </c>
      <c r="B3703" t="s">
        <v>13483</v>
      </c>
      <c r="C3703" s="3">
        <v>-7.8478547617549701</v>
      </c>
      <c r="D3703" s="3">
        <v>-47.926065390273003</v>
      </c>
    </row>
    <row r="3704" spans="1:4" x14ac:dyDescent="0.35">
      <c r="A3704" t="s">
        <v>13484</v>
      </c>
      <c r="B3704" t="s">
        <v>13484</v>
      </c>
      <c r="C3704" s="3">
        <v>-12.5063093135235</v>
      </c>
      <c r="D3704" s="3">
        <v>-41.581227152317702</v>
      </c>
    </row>
    <row r="3705" spans="1:4" x14ac:dyDescent="0.35">
      <c r="A3705" t="s">
        <v>13485</v>
      </c>
      <c r="B3705" t="s">
        <v>13485</v>
      </c>
      <c r="C3705" s="3">
        <v>-16.804895556792498</v>
      </c>
      <c r="D3705" s="3">
        <v>-49.924432132962004</v>
      </c>
    </row>
    <row r="3706" spans="1:4" x14ac:dyDescent="0.35">
      <c r="A3706" t="s">
        <v>13486</v>
      </c>
      <c r="B3706" t="s">
        <v>13486</v>
      </c>
      <c r="C3706" s="3">
        <v>-6.6112554342683101</v>
      </c>
      <c r="D3706" s="3">
        <v>-47.548440274109197</v>
      </c>
    </row>
    <row r="3707" spans="1:4" x14ac:dyDescent="0.35">
      <c r="A3707" t="s">
        <v>13487</v>
      </c>
      <c r="B3707" t="s">
        <v>13487</v>
      </c>
      <c r="C3707" s="3">
        <v>-9.0113263380422506</v>
      </c>
      <c r="D3707" s="3">
        <v>-36.324501747127101</v>
      </c>
    </row>
    <row r="3708" spans="1:4" x14ac:dyDescent="0.35">
      <c r="A3708" t="s">
        <v>13488</v>
      </c>
      <c r="B3708" t="s">
        <v>13488</v>
      </c>
      <c r="C3708" s="3">
        <v>-13.0399723339186</v>
      </c>
      <c r="D3708" s="3">
        <v>-48.413355622120903</v>
      </c>
    </row>
    <row r="3709" spans="1:4" x14ac:dyDescent="0.35">
      <c r="A3709" t="s">
        <v>13489</v>
      </c>
      <c r="B3709" t="s">
        <v>13489</v>
      </c>
      <c r="C3709" s="3">
        <v>-17.326273396597198</v>
      </c>
      <c r="D3709" s="3">
        <v>-48.4264249027337</v>
      </c>
    </row>
    <row r="3710" spans="1:4" x14ac:dyDescent="0.35">
      <c r="A3710" t="s">
        <v>13490</v>
      </c>
      <c r="B3710" t="s">
        <v>13490</v>
      </c>
      <c r="C3710" s="3">
        <v>-16.792879040526099</v>
      </c>
      <c r="D3710" s="3">
        <v>-50.165644583453798</v>
      </c>
    </row>
    <row r="3711" spans="1:4" x14ac:dyDescent="0.35">
      <c r="A3711" t="s">
        <v>13491</v>
      </c>
      <c r="B3711" t="s">
        <v>13491</v>
      </c>
      <c r="C3711" s="3">
        <v>-22.786316751405302</v>
      </c>
      <c r="D3711" s="3">
        <v>-50.2183843579365</v>
      </c>
    </row>
    <row r="3712" spans="1:4" x14ac:dyDescent="0.35">
      <c r="A3712" t="s">
        <v>13491</v>
      </c>
      <c r="B3712" t="s">
        <v>13491</v>
      </c>
      <c r="C3712" s="3">
        <v>-24.885768381653101</v>
      </c>
      <c r="D3712" s="3">
        <v>-52.203293689590197</v>
      </c>
    </row>
    <row r="3713" spans="1:4" x14ac:dyDescent="0.35">
      <c r="A3713" t="s">
        <v>13492</v>
      </c>
      <c r="B3713" t="s">
        <v>13492</v>
      </c>
      <c r="C3713" s="3">
        <v>-27.3600420019925</v>
      </c>
      <c r="D3713" s="3">
        <v>-53.558486464326997</v>
      </c>
    </row>
    <row r="3714" spans="1:4" x14ac:dyDescent="0.35">
      <c r="A3714" t="s">
        <v>13493</v>
      </c>
      <c r="B3714" t="s">
        <v>13493</v>
      </c>
      <c r="C3714" s="3">
        <v>-27.0706877949982</v>
      </c>
      <c r="D3714" s="3">
        <v>-53.159065836950703</v>
      </c>
    </row>
    <row r="3715" spans="1:4" x14ac:dyDescent="0.35">
      <c r="A3715" t="s">
        <v>13494</v>
      </c>
      <c r="B3715" t="s">
        <v>13494</v>
      </c>
      <c r="C3715" s="3">
        <v>-16.736841422311699</v>
      </c>
      <c r="D3715" s="3">
        <v>-40.429948519565201</v>
      </c>
    </row>
    <row r="3716" spans="1:4" x14ac:dyDescent="0.35">
      <c r="A3716" t="s">
        <v>13495</v>
      </c>
      <c r="B3716" t="s">
        <v>13495</v>
      </c>
      <c r="C3716" s="3">
        <v>-24.287245268540399</v>
      </c>
      <c r="D3716" s="3">
        <v>-53.840869481282503</v>
      </c>
    </row>
    <row r="3717" spans="1:4" x14ac:dyDescent="0.35">
      <c r="A3717" t="s">
        <v>13496</v>
      </c>
      <c r="B3717" t="s">
        <v>13496</v>
      </c>
      <c r="C3717" s="3">
        <v>-18.176995960956699</v>
      </c>
      <c r="D3717" s="3">
        <v>-49.353949969282901</v>
      </c>
    </row>
    <row r="3718" spans="1:4" x14ac:dyDescent="0.35">
      <c r="A3718" t="s">
        <v>13497</v>
      </c>
      <c r="B3718" t="s">
        <v>13497</v>
      </c>
      <c r="C3718" s="3">
        <v>-28.283797705664501</v>
      </c>
      <c r="D3718" s="3">
        <v>-53.5027220085409</v>
      </c>
    </row>
    <row r="3719" spans="1:4" x14ac:dyDescent="0.35">
      <c r="A3719" t="s">
        <v>13498</v>
      </c>
      <c r="B3719" t="s">
        <v>13498</v>
      </c>
      <c r="C3719" s="3">
        <v>-9.8881643441450997</v>
      </c>
      <c r="D3719" s="3">
        <v>-75.953900955340004</v>
      </c>
    </row>
    <row r="3720" spans="1:4" x14ac:dyDescent="0.35">
      <c r="A3720" t="s">
        <v>13499</v>
      </c>
      <c r="B3720" t="s">
        <v>13499</v>
      </c>
      <c r="C3720" s="3">
        <v>-19.223416584769101</v>
      </c>
      <c r="D3720" s="3">
        <v>-40.8537913952458</v>
      </c>
    </row>
    <row r="3721" spans="1:4" x14ac:dyDescent="0.35">
      <c r="A3721" t="s">
        <v>13500</v>
      </c>
      <c r="B3721" t="s">
        <v>13500</v>
      </c>
      <c r="C3721" s="3">
        <v>-8.6645759970539995</v>
      </c>
      <c r="D3721" s="3">
        <v>-36.007146050522898</v>
      </c>
    </row>
    <row r="3722" spans="1:4" x14ac:dyDescent="0.35">
      <c r="A3722" t="s">
        <v>13501</v>
      </c>
      <c r="B3722" t="s">
        <v>13501</v>
      </c>
      <c r="C3722" s="3">
        <v>-21.354432605185</v>
      </c>
      <c r="D3722" s="3">
        <v>-51.856611238448501</v>
      </c>
    </row>
    <row r="3723" spans="1:4" x14ac:dyDescent="0.35">
      <c r="A3723" t="s">
        <v>13502</v>
      </c>
      <c r="B3723" t="s">
        <v>13502</v>
      </c>
      <c r="C3723" s="3">
        <v>-30.1906314774984</v>
      </c>
      <c r="D3723" s="3">
        <v>-52.373377438612401</v>
      </c>
    </row>
    <row r="3724" spans="1:4" x14ac:dyDescent="0.35">
      <c r="A3724" t="s">
        <v>13503</v>
      </c>
      <c r="B3724" t="s">
        <v>13503</v>
      </c>
      <c r="C3724" s="3">
        <v>-9.7414570886467295</v>
      </c>
      <c r="D3724" s="3">
        <v>-37.440737825906297</v>
      </c>
    </row>
    <row r="3725" spans="1:4" x14ac:dyDescent="0.35">
      <c r="A3725" t="s">
        <v>13504</v>
      </c>
      <c r="B3725" t="s">
        <v>13504</v>
      </c>
      <c r="C3725" s="3">
        <v>-19.4423917367358</v>
      </c>
      <c r="D3725" s="3">
        <v>-44.7471743559692</v>
      </c>
    </row>
    <row r="3726" spans="1:4" x14ac:dyDescent="0.35">
      <c r="A3726" t="s">
        <v>13505</v>
      </c>
      <c r="B3726" t="s">
        <v>13505</v>
      </c>
      <c r="C3726" s="3">
        <v>3.8002788396841898</v>
      </c>
      <c r="D3726" s="3">
        <v>-54.123142525545397</v>
      </c>
    </row>
    <row r="3727" spans="1:4" x14ac:dyDescent="0.35">
      <c r="A3727" t="s">
        <v>13506</v>
      </c>
      <c r="B3727" t="s">
        <v>13506</v>
      </c>
      <c r="C3727" s="3">
        <v>-26.378185827516401</v>
      </c>
      <c r="D3727" s="3">
        <v>-50.142370028015101</v>
      </c>
    </row>
    <row r="3728" spans="1:4" x14ac:dyDescent="0.35">
      <c r="A3728" t="s">
        <v>13507</v>
      </c>
      <c r="B3728" t="s">
        <v>13507</v>
      </c>
      <c r="C3728" s="3">
        <v>-7.1034459029797397</v>
      </c>
      <c r="D3728" s="3">
        <v>-41.7003674837689</v>
      </c>
    </row>
    <row r="3729" spans="1:4" x14ac:dyDescent="0.35">
      <c r="A3729" t="s">
        <v>13508</v>
      </c>
      <c r="B3729" t="s">
        <v>13508</v>
      </c>
      <c r="C3729" s="3">
        <v>-19.853912563239</v>
      </c>
      <c r="D3729" s="3">
        <v>-44.6117303834056</v>
      </c>
    </row>
    <row r="3730" spans="1:4" x14ac:dyDescent="0.35">
      <c r="A3730" t="s">
        <v>13509</v>
      </c>
      <c r="B3730" t="s">
        <v>13509</v>
      </c>
      <c r="C3730" s="3">
        <v>-22.608294413569801</v>
      </c>
      <c r="D3730" s="3">
        <v>-43.711212062727398</v>
      </c>
    </row>
    <row r="3731" spans="1:4" x14ac:dyDescent="0.35">
      <c r="A3731" t="s">
        <v>13510</v>
      </c>
      <c r="B3731" t="s">
        <v>13510</v>
      </c>
      <c r="C3731" s="3">
        <v>-17.225623035359799</v>
      </c>
      <c r="D3731" s="3">
        <v>-46.871448701737997</v>
      </c>
    </row>
    <row r="3732" spans="1:4" x14ac:dyDescent="0.35">
      <c r="A3732" t="s">
        <v>13511</v>
      </c>
      <c r="B3732" t="s">
        <v>13511</v>
      </c>
      <c r="C3732" s="3">
        <v>-3.4147536707645498</v>
      </c>
      <c r="D3732" s="3">
        <v>-39.030344025588903</v>
      </c>
    </row>
    <row r="3733" spans="1:4" x14ac:dyDescent="0.35">
      <c r="A3733" t="s">
        <v>13512</v>
      </c>
      <c r="B3733" t="s">
        <v>13512</v>
      </c>
      <c r="C3733" s="3">
        <v>-3.0025043505457498</v>
      </c>
      <c r="D3733" s="3">
        <v>-47.353063045477001</v>
      </c>
    </row>
    <row r="3734" spans="1:4" x14ac:dyDescent="0.35">
      <c r="A3734" t="s">
        <v>13513</v>
      </c>
      <c r="B3734" t="s">
        <v>13513</v>
      </c>
      <c r="C3734" s="3">
        <v>-21.546982080473899</v>
      </c>
      <c r="D3734" s="3">
        <v>-45.737806332058398</v>
      </c>
    </row>
    <row r="3735" spans="1:4" x14ac:dyDescent="0.35">
      <c r="A3735" t="s">
        <v>13514</v>
      </c>
      <c r="B3735" t="s">
        <v>13514</v>
      </c>
      <c r="C3735" s="3">
        <v>-22.4129901593477</v>
      </c>
      <c r="D3735" s="3">
        <v>-50.5759467360446</v>
      </c>
    </row>
    <row r="3736" spans="1:4" x14ac:dyDescent="0.35">
      <c r="A3736" t="s">
        <v>13515</v>
      </c>
      <c r="B3736" t="s">
        <v>13515</v>
      </c>
      <c r="C3736" s="3">
        <v>-25.632107559309201</v>
      </c>
      <c r="D3736" s="3">
        <v>-57.134143322625498</v>
      </c>
    </row>
    <row r="3737" spans="1:4" x14ac:dyDescent="0.35">
      <c r="A3737" t="s">
        <v>13516</v>
      </c>
      <c r="B3737" t="s">
        <v>13516</v>
      </c>
      <c r="C3737" s="3">
        <v>-28.596859964492001</v>
      </c>
      <c r="D3737" s="3">
        <v>-51.790053556622802</v>
      </c>
    </row>
    <row r="3738" spans="1:4" x14ac:dyDescent="0.35">
      <c r="A3738" t="s">
        <v>13517</v>
      </c>
      <c r="B3738" t="s">
        <v>13517</v>
      </c>
      <c r="C3738" s="3">
        <v>-22.1589447941044</v>
      </c>
      <c r="D3738" s="3">
        <v>-43.304375963724603</v>
      </c>
    </row>
    <row r="3739" spans="1:4" x14ac:dyDescent="0.35">
      <c r="A3739" t="s">
        <v>13518</v>
      </c>
      <c r="B3739" t="s">
        <v>13518</v>
      </c>
      <c r="C3739" s="3">
        <v>-6.4319858226531901</v>
      </c>
      <c r="D3739" s="3">
        <v>-43.989548607091997</v>
      </c>
    </row>
    <row r="3740" spans="1:4" x14ac:dyDescent="0.35">
      <c r="A3740" t="s">
        <v>13519</v>
      </c>
      <c r="B3740" t="s">
        <v>13519</v>
      </c>
      <c r="C3740" s="3">
        <v>-23.3876942230693</v>
      </c>
      <c r="D3740" s="3">
        <v>-45.664334974623699</v>
      </c>
    </row>
    <row r="3741" spans="1:4" x14ac:dyDescent="0.35">
      <c r="A3741" t="s">
        <v>13520</v>
      </c>
      <c r="B3741" t="s">
        <v>13520</v>
      </c>
      <c r="C3741" s="3">
        <v>-3.4383807849863102</v>
      </c>
      <c r="D3741" s="3">
        <v>-39.148184863862703</v>
      </c>
    </row>
    <row r="3742" spans="1:4" x14ac:dyDescent="0.35">
      <c r="A3742" t="s">
        <v>13521</v>
      </c>
      <c r="B3742" t="s">
        <v>13521</v>
      </c>
      <c r="C3742" s="3">
        <v>-21.016377197966701</v>
      </c>
      <c r="D3742" s="3">
        <v>-48.776511053827001</v>
      </c>
    </row>
    <row r="3743" spans="1:4" x14ac:dyDescent="0.35">
      <c r="A3743" t="s">
        <v>13521</v>
      </c>
      <c r="B3743" t="s">
        <v>13521</v>
      </c>
      <c r="C3743" s="3">
        <v>-26.620490339128999</v>
      </c>
      <c r="D3743" s="3">
        <v>-53.672050171731698</v>
      </c>
    </row>
    <row r="3744" spans="1:4" x14ac:dyDescent="0.35">
      <c r="A3744" t="s">
        <v>13522</v>
      </c>
      <c r="B3744" t="s">
        <v>13522</v>
      </c>
      <c r="C3744" s="3">
        <v>-19.023518629746299</v>
      </c>
      <c r="D3744" s="3">
        <v>-53.012894392047599</v>
      </c>
    </row>
    <row r="3745" spans="1:4" x14ac:dyDescent="0.35">
      <c r="A3745" t="s">
        <v>13523</v>
      </c>
      <c r="B3745" t="s">
        <v>13523</v>
      </c>
      <c r="C3745" s="3">
        <v>-23.282882551043599</v>
      </c>
      <c r="D3745" s="3">
        <v>-52.6058656981997</v>
      </c>
    </row>
    <row r="3746" spans="1:4" x14ac:dyDescent="0.35">
      <c r="A3746" t="s">
        <v>13524</v>
      </c>
      <c r="B3746" t="s">
        <v>13524</v>
      </c>
      <c r="C3746" s="3">
        <v>-29.665992822402199</v>
      </c>
      <c r="D3746" s="3">
        <v>-53.141741479650697</v>
      </c>
    </row>
    <row r="3747" spans="1:4" x14ac:dyDescent="0.35">
      <c r="A3747" t="s">
        <v>13525</v>
      </c>
      <c r="B3747" t="s">
        <v>13525</v>
      </c>
      <c r="C3747" s="3">
        <v>-10.175422049839399</v>
      </c>
      <c r="D3747" s="3">
        <v>-48.8826548727668</v>
      </c>
    </row>
    <row r="3748" spans="1:4" x14ac:dyDescent="0.35">
      <c r="A3748" t="s">
        <v>13526</v>
      </c>
      <c r="B3748" t="s">
        <v>13526</v>
      </c>
      <c r="C3748" s="3">
        <v>-22.554390298282399</v>
      </c>
      <c r="D3748" s="3">
        <v>-45.780685379031098</v>
      </c>
    </row>
    <row r="3749" spans="1:4" x14ac:dyDescent="0.35">
      <c r="A3749" s="3" t="s">
        <v>13527</v>
      </c>
      <c r="B3749" s="3" t="s">
        <v>13527</v>
      </c>
      <c r="C3749" s="3">
        <v>5.8293214714448798</v>
      </c>
      <c r="D3749" s="3">
        <v>-55.1708346462393</v>
      </c>
    </row>
    <row r="3750" spans="1:4" x14ac:dyDescent="0.35">
      <c r="A3750" t="s">
        <v>13528</v>
      </c>
      <c r="B3750" t="s">
        <v>13528</v>
      </c>
      <c r="C3750" s="3">
        <v>-6.2080913198748897</v>
      </c>
      <c r="D3750" s="3">
        <v>-40.690852941707497</v>
      </c>
    </row>
    <row r="3751" spans="1:4" x14ac:dyDescent="0.35">
      <c r="A3751" t="s">
        <v>13529</v>
      </c>
      <c r="B3751" t="s">
        <v>13529</v>
      </c>
      <c r="C3751" s="3">
        <v>-13.4445371613732</v>
      </c>
      <c r="D3751" s="3">
        <v>-42.242441520533902</v>
      </c>
    </row>
    <row r="3752" spans="1:4" x14ac:dyDescent="0.35">
      <c r="A3752" t="s">
        <v>13530</v>
      </c>
      <c r="B3752" t="s">
        <v>13530</v>
      </c>
      <c r="C3752" s="3">
        <v>-4.0885439360576097</v>
      </c>
      <c r="D3752" s="3">
        <v>-39.242008759654098</v>
      </c>
    </row>
    <row r="3753" spans="1:4" x14ac:dyDescent="0.35">
      <c r="A3753" t="s">
        <v>13531</v>
      </c>
      <c r="B3753" t="s">
        <v>13531</v>
      </c>
      <c r="C3753" s="3">
        <v>-6.4814973405672101</v>
      </c>
      <c r="D3753" s="3">
        <v>-38.311054396884799</v>
      </c>
    </row>
    <row r="3754" spans="1:4" x14ac:dyDescent="0.35">
      <c r="A3754" t="s">
        <v>13532</v>
      </c>
      <c r="B3754" t="s">
        <v>13532</v>
      </c>
      <c r="C3754" s="3">
        <v>-12.617183334213101</v>
      </c>
      <c r="D3754" s="3">
        <v>-47.873760923684202</v>
      </c>
    </row>
    <row r="3755" spans="1:4" x14ac:dyDescent="0.35">
      <c r="A3755" t="s">
        <v>13533</v>
      </c>
      <c r="B3755" t="s">
        <v>13533</v>
      </c>
      <c r="C3755" s="3">
        <v>-22.930175933406201</v>
      </c>
      <c r="D3755" s="3">
        <v>-52.155378831561599</v>
      </c>
    </row>
    <row r="3756" spans="1:4" x14ac:dyDescent="0.35">
      <c r="A3756" t="s">
        <v>13534</v>
      </c>
      <c r="B3756" t="s">
        <v>13534</v>
      </c>
      <c r="C3756" s="3">
        <v>-25.516557546485402</v>
      </c>
      <c r="D3756" s="3">
        <v>-48.522946238287403</v>
      </c>
    </row>
    <row r="3757" spans="1:4" x14ac:dyDescent="0.35">
      <c r="A3757" t="s">
        <v>13535</v>
      </c>
      <c r="B3757" t="s">
        <v>13535</v>
      </c>
      <c r="C3757" s="3">
        <v>-19.675104364945199</v>
      </c>
      <c r="D3757" s="3">
        <v>-51.191280602296899</v>
      </c>
    </row>
    <row r="3758" spans="1:4" x14ac:dyDescent="0.35">
      <c r="A3758" t="s">
        <v>13536</v>
      </c>
      <c r="B3758" t="s">
        <v>13536</v>
      </c>
      <c r="C3758" s="3">
        <v>-18.914510204387401</v>
      </c>
      <c r="D3758" s="3">
        <v>-50.6543404121864</v>
      </c>
    </row>
    <row r="3759" spans="1:4" x14ac:dyDescent="0.35">
      <c r="A3759" t="s">
        <v>13537</v>
      </c>
      <c r="B3759" t="s">
        <v>13537</v>
      </c>
      <c r="C3759" s="3">
        <v>-9.65876067068087</v>
      </c>
      <c r="D3759" s="3">
        <v>-56.4790509429412</v>
      </c>
    </row>
    <row r="3760" spans="1:4" x14ac:dyDescent="0.35">
      <c r="A3760" t="s">
        <v>13538</v>
      </c>
      <c r="B3760" t="s">
        <v>13538</v>
      </c>
      <c r="C3760" s="3">
        <v>-23.3866693527895</v>
      </c>
      <c r="D3760" s="3">
        <v>-48.721847570944199</v>
      </c>
    </row>
    <row r="3761" spans="1:4" x14ac:dyDescent="0.35">
      <c r="A3761" t="s">
        <v>13539</v>
      </c>
      <c r="B3761" t="s">
        <v>13539</v>
      </c>
      <c r="C3761" s="3">
        <v>-22.656268306622898</v>
      </c>
      <c r="D3761" s="3">
        <v>-52.083916015656101</v>
      </c>
    </row>
    <row r="3762" spans="1:4" x14ac:dyDescent="0.35">
      <c r="A3762" t="s">
        <v>13540</v>
      </c>
      <c r="B3762" t="s">
        <v>13540</v>
      </c>
      <c r="C3762" s="3">
        <v>-20.1052330855624</v>
      </c>
      <c r="D3762" s="3">
        <v>-50.589049039474801</v>
      </c>
    </row>
    <row r="3763" spans="1:4" x14ac:dyDescent="0.35">
      <c r="A3763" t="s">
        <v>13541</v>
      </c>
      <c r="B3763" t="s">
        <v>13541</v>
      </c>
      <c r="C3763" s="3">
        <v>-8.9191795136242504</v>
      </c>
      <c r="D3763" s="3">
        <v>-36.655207107730497</v>
      </c>
    </row>
    <row r="3764" spans="1:4" x14ac:dyDescent="0.35">
      <c r="A3764" t="s">
        <v>13542</v>
      </c>
      <c r="B3764" t="s">
        <v>13542</v>
      </c>
      <c r="C3764" s="3">
        <v>-14.4269084567637</v>
      </c>
      <c r="D3764" s="3">
        <v>-54.052848488124198</v>
      </c>
    </row>
    <row r="3765" spans="1:4" x14ac:dyDescent="0.35">
      <c r="A3765" t="s">
        <v>13543</v>
      </c>
      <c r="B3765" t="s">
        <v>13543</v>
      </c>
      <c r="C3765" s="3">
        <v>-23.082112465858302</v>
      </c>
      <c r="D3765" s="3">
        <v>-52.462159178924303</v>
      </c>
    </row>
    <row r="3766" spans="1:4" x14ac:dyDescent="0.35">
      <c r="A3766" t="s">
        <v>13544</v>
      </c>
      <c r="B3766" t="s">
        <v>13544</v>
      </c>
      <c r="C3766" s="3">
        <v>-23.8915227710241</v>
      </c>
      <c r="D3766" s="3">
        <v>-55.429473313086298</v>
      </c>
    </row>
    <row r="3767" spans="1:4" x14ac:dyDescent="0.35">
      <c r="A3767" t="s">
        <v>13545</v>
      </c>
      <c r="B3767" t="s">
        <v>13545</v>
      </c>
      <c r="C3767" s="3">
        <v>-19.273661798153501</v>
      </c>
      <c r="D3767" s="3">
        <v>-44.404739621773103</v>
      </c>
    </row>
    <row r="3768" spans="1:4" x14ac:dyDescent="0.35">
      <c r="A3768" t="s">
        <v>13546</v>
      </c>
      <c r="B3768" t="s">
        <v>13546</v>
      </c>
      <c r="C3768" s="3">
        <v>-21.779668480213498</v>
      </c>
      <c r="D3768" s="3">
        <v>-50.795302964156001</v>
      </c>
    </row>
    <row r="3769" spans="1:4" x14ac:dyDescent="0.35">
      <c r="A3769" t="s">
        <v>13547</v>
      </c>
      <c r="B3769" t="s">
        <v>13547</v>
      </c>
      <c r="C3769" s="3">
        <v>-7.3182191315723504</v>
      </c>
      <c r="D3769" s="3">
        <v>-36.656207878445997</v>
      </c>
    </row>
    <row r="3770" spans="1:4" x14ac:dyDescent="0.35">
      <c r="A3770" t="s">
        <v>13548</v>
      </c>
      <c r="B3770" t="s">
        <v>13548</v>
      </c>
      <c r="C3770" s="3">
        <v>-23.222889047559899</v>
      </c>
      <c r="D3770" s="3">
        <v>-44.716975888172399</v>
      </c>
    </row>
    <row r="3771" spans="1:4" x14ac:dyDescent="0.35">
      <c r="A3771" t="s">
        <v>13549</v>
      </c>
      <c r="B3771" t="s">
        <v>13549</v>
      </c>
      <c r="C3771" s="3">
        <v>-12.6874171411296</v>
      </c>
      <c r="D3771" s="3">
        <v>-43.1801463822054</v>
      </c>
    </row>
    <row r="3772" spans="1:4" x14ac:dyDescent="0.35">
      <c r="A3772" t="s">
        <v>13550</v>
      </c>
      <c r="B3772" t="s">
        <v>13550</v>
      </c>
      <c r="C3772" s="3">
        <v>-5.7772711600454203</v>
      </c>
      <c r="D3772" s="3">
        <v>-37.1020356701951</v>
      </c>
    </row>
    <row r="3773" spans="1:4" x14ac:dyDescent="0.35">
      <c r="A3773" t="s">
        <v>13551</v>
      </c>
      <c r="B3773" t="s">
        <v>13551</v>
      </c>
      <c r="C3773" s="3">
        <v>-6.0682153686607796</v>
      </c>
      <c r="D3773" s="3">
        <v>-49.904121066411101</v>
      </c>
    </row>
    <row r="3774" spans="1:4" x14ac:dyDescent="0.35">
      <c r="A3774" t="s">
        <v>13552</v>
      </c>
      <c r="B3774" t="s">
        <v>13552</v>
      </c>
      <c r="C3774" s="3">
        <v>-16.946708024173901</v>
      </c>
      <c r="D3774" s="3">
        <v>-50.448763635462598</v>
      </c>
    </row>
    <row r="3775" spans="1:4" x14ac:dyDescent="0.35">
      <c r="A3775" t="s">
        <v>13553</v>
      </c>
      <c r="B3775" t="s">
        <v>13553</v>
      </c>
      <c r="C3775" s="3">
        <v>-5.2231649789414902</v>
      </c>
      <c r="D3775" s="3">
        <v>-35.840080492962599</v>
      </c>
    </row>
    <row r="3776" spans="1:4" x14ac:dyDescent="0.35">
      <c r="A3776" t="s">
        <v>13554</v>
      </c>
      <c r="B3776" t="s">
        <v>13554</v>
      </c>
      <c r="C3776" s="3">
        <v>-23.080988475299201</v>
      </c>
      <c r="D3776" s="3">
        <v>-48.373949842783396</v>
      </c>
    </row>
    <row r="3777" spans="1:4" x14ac:dyDescent="0.35">
      <c r="A3777" t="s">
        <v>13555</v>
      </c>
      <c r="B3777" t="s">
        <v>13555</v>
      </c>
      <c r="C3777" s="3">
        <v>-29.637017022393501</v>
      </c>
      <c r="D3777" s="3">
        <v>-51.397853563698</v>
      </c>
    </row>
    <row r="3778" spans="1:4" x14ac:dyDescent="0.35">
      <c r="A3778" t="s">
        <v>13556</v>
      </c>
      <c r="B3778" t="s">
        <v>13556</v>
      </c>
      <c r="C3778" s="3">
        <v>-12.1758290377643</v>
      </c>
      <c r="D3778" s="3">
        <v>-61.603681517674502</v>
      </c>
    </row>
    <row r="3779" spans="1:4" x14ac:dyDescent="0.35">
      <c r="A3779" t="s">
        <v>13557</v>
      </c>
      <c r="B3779" t="s">
        <v>13557</v>
      </c>
      <c r="C3779" s="3">
        <v>-6.6853237432176202</v>
      </c>
      <c r="D3779" s="3">
        <v>-36.656926521103301</v>
      </c>
    </row>
    <row r="3780" spans="1:4" x14ac:dyDescent="0.35">
      <c r="A3780" t="s">
        <v>13558</v>
      </c>
      <c r="B3780" t="s">
        <v>13558</v>
      </c>
      <c r="C3780" s="3">
        <v>-9.2567723856494997</v>
      </c>
      <c r="D3780" s="3">
        <v>-37.999063195041899</v>
      </c>
    </row>
    <row r="3781" spans="1:4" x14ac:dyDescent="0.35">
      <c r="A3781" t="s">
        <v>13559</v>
      </c>
      <c r="B3781" t="s">
        <v>13559</v>
      </c>
      <c r="C3781" s="3">
        <v>-2.6377952587758</v>
      </c>
      <c r="D3781" s="3">
        <v>-56.729468627205499</v>
      </c>
    </row>
    <row r="3782" spans="1:4" x14ac:dyDescent="0.35">
      <c r="A3782" t="s">
        <v>13560</v>
      </c>
      <c r="B3782" t="s">
        <v>13560</v>
      </c>
      <c r="C3782" s="3">
        <v>-10.6863237475725</v>
      </c>
      <c r="D3782" s="3">
        <v>-37.862873568444201</v>
      </c>
    </row>
    <row r="3783" spans="1:4" x14ac:dyDescent="0.35">
      <c r="A3783" t="s">
        <v>13561</v>
      </c>
      <c r="B3783" t="s">
        <v>13561</v>
      </c>
      <c r="C3783" s="3">
        <v>-9.4635667077356693</v>
      </c>
      <c r="D3783" s="3">
        <v>-35.552271393491999</v>
      </c>
    </row>
    <row r="3784" spans="1:4" x14ac:dyDescent="0.35">
      <c r="A3784" t="s">
        <v>13562</v>
      </c>
      <c r="B3784" t="s">
        <v>13562</v>
      </c>
      <c r="C3784" s="3">
        <v>-24.714985917199499</v>
      </c>
      <c r="D3784" s="3">
        <v>-47.880949982050097</v>
      </c>
    </row>
    <row r="3785" spans="1:4" x14ac:dyDescent="0.35">
      <c r="A3785" t="s">
        <v>13563</v>
      </c>
      <c r="B3785" t="s">
        <v>13563</v>
      </c>
      <c r="C3785" s="3">
        <v>-20.302398946899999</v>
      </c>
      <c r="D3785" s="3">
        <v>-50.021270911418199</v>
      </c>
    </row>
    <row r="3786" spans="1:4" x14ac:dyDescent="0.35">
      <c r="A3786" t="s">
        <v>13564</v>
      </c>
      <c r="B3786" t="s">
        <v>13564</v>
      </c>
      <c r="C3786" s="3">
        <v>-10.2239797127397</v>
      </c>
      <c r="D3786" s="3">
        <v>-44.6375841393914</v>
      </c>
    </row>
    <row r="3787" spans="1:4" x14ac:dyDescent="0.35">
      <c r="A3787" t="s">
        <v>13565</v>
      </c>
      <c r="B3787" t="s">
        <v>13565</v>
      </c>
      <c r="C3787" s="3">
        <v>-2.9062365568320199</v>
      </c>
      <c r="D3787" s="3">
        <v>-41.775722856543403</v>
      </c>
    </row>
    <row r="3788" spans="1:4" x14ac:dyDescent="0.35">
      <c r="A3788" t="s">
        <v>13566</v>
      </c>
      <c r="B3788" t="s">
        <v>13566</v>
      </c>
      <c r="C3788" s="3">
        <v>-8.0915675978425696</v>
      </c>
      <c r="D3788" s="3">
        <v>-39.578205877953899</v>
      </c>
    </row>
    <row r="3789" spans="1:4" x14ac:dyDescent="0.35">
      <c r="A3789" t="s">
        <v>13566</v>
      </c>
      <c r="B3789" t="s">
        <v>13566</v>
      </c>
      <c r="C3789" s="3">
        <v>-5.9115675591085202</v>
      </c>
      <c r="D3789" s="3">
        <v>-35.271289872562598</v>
      </c>
    </row>
    <row r="3790" spans="1:4" x14ac:dyDescent="0.35">
      <c r="A3790" t="s">
        <v>13567</v>
      </c>
      <c r="B3790" t="s">
        <v>13567</v>
      </c>
      <c r="C3790" s="3">
        <v>-5.6839004853783397</v>
      </c>
      <c r="D3790" s="3">
        <v>-43.106928273892002</v>
      </c>
    </row>
    <row r="3791" spans="1:4" x14ac:dyDescent="0.35">
      <c r="A3791" t="s">
        <v>13568</v>
      </c>
      <c r="B3791" t="s">
        <v>13568</v>
      </c>
      <c r="C3791" s="3">
        <v>-29.6290154364812</v>
      </c>
      <c r="D3791" s="3">
        <v>-50.834897460558302</v>
      </c>
    </row>
    <row r="3792" spans="1:4" x14ac:dyDescent="0.35">
      <c r="A3792" t="s">
        <v>13569</v>
      </c>
      <c r="B3792" t="s">
        <v>13569</v>
      </c>
      <c r="C3792" s="3">
        <v>-29.718459829039901</v>
      </c>
      <c r="D3792" s="3">
        <v>-57.101011009615704</v>
      </c>
    </row>
    <row r="3793" spans="1:4" x14ac:dyDescent="0.35">
      <c r="A3793" t="s">
        <v>13570</v>
      </c>
      <c r="B3793" t="s">
        <v>13570</v>
      </c>
      <c r="C3793" s="3">
        <v>-27.250978119721399</v>
      </c>
      <c r="D3793" s="3">
        <v>-58.515197549872603</v>
      </c>
    </row>
    <row r="3794" spans="1:4" x14ac:dyDescent="0.35">
      <c r="A3794" t="s">
        <v>13571</v>
      </c>
      <c r="B3794" t="s">
        <v>13571</v>
      </c>
      <c r="C3794" s="3">
        <v>-6.4305977193237602</v>
      </c>
      <c r="D3794" s="3">
        <v>-35.644471922483</v>
      </c>
    </row>
    <row r="3795" spans="1:4" x14ac:dyDescent="0.35">
      <c r="A3795" t="s">
        <v>13572</v>
      </c>
      <c r="B3795" t="s">
        <v>13572</v>
      </c>
      <c r="C3795" s="3">
        <v>-22.387555695972601</v>
      </c>
      <c r="D3795" s="3">
        <v>-44.971310321812901</v>
      </c>
    </row>
    <row r="3796" spans="1:4" x14ac:dyDescent="0.35">
      <c r="A3796" t="s">
        <v>13573</v>
      </c>
      <c r="B3796" t="s">
        <v>13573</v>
      </c>
      <c r="C3796" s="3">
        <v>-29.447406467798299</v>
      </c>
      <c r="D3796" s="3">
        <v>-52.965259542044301</v>
      </c>
    </row>
    <row r="3797" spans="1:4" x14ac:dyDescent="0.35">
      <c r="A3797" t="s">
        <v>13574</v>
      </c>
      <c r="B3797" t="s">
        <v>13574</v>
      </c>
      <c r="C3797" s="3">
        <v>-20.654392761341001</v>
      </c>
      <c r="D3797" s="3">
        <v>-44.493011490542401</v>
      </c>
    </row>
    <row r="3798" spans="1:4" x14ac:dyDescent="0.35">
      <c r="A3798" t="s">
        <v>13575</v>
      </c>
      <c r="B3798" t="s">
        <v>13575</v>
      </c>
      <c r="C3798" s="3">
        <v>-19.3513896560214</v>
      </c>
      <c r="D3798" s="3">
        <v>-43.138695996496999</v>
      </c>
    </row>
    <row r="3799" spans="1:4" x14ac:dyDescent="0.35">
      <c r="A3799" t="s">
        <v>13576</v>
      </c>
      <c r="B3799" t="s">
        <v>13576</v>
      </c>
      <c r="C3799" s="3">
        <v>-7.1368930903264598</v>
      </c>
      <c r="D3799" s="3">
        <v>-37.049438909690203</v>
      </c>
    </row>
    <row r="3800" spans="1:4" x14ac:dyDescent="0.35">
      <c r="A3800" t="s">
        <v>13576</v>
      </c>
      <c r="B3800" t="s">
        <v>13576</v>
      </c>
      <c r="C3800" s="3">
        <v>-6.2730975011652799</v>
      </c>
      <c r="D3800" s="3">
        <v>-35.3703281177701</v>
      </c>
    </row>
    <row r="3801" spans="1:4" x14ac:dyDescent="0.35">
      <c r="A3801" t="s">
        <v>13577</v>
      </c>
      <c r="B3801" t="s">
        <v>13577</v>
      </c>
      <c r="C3801" s="3">
        <v>-6.1778591704716597</v>
      </c>
      <c r="D3801" s="3">
        <v>-43.775860779052302</v>
      </c>
    </row>
    <row r="3802" spans="1:4" x14ac:dyDescent="0.35">
      <c r="A3802" t="s">
        <v>13578</v>
      </c>
      <c r="B3802" t="s">
        <v>13578</v>
      </c>
      <c r="C3802" s="3">
        <v>-5.8570651106065901</v>
      </c>
      <c r="D3802" s="3">
        <v>-42.441198486420902</v>
      </c>
    </row>
    <row r="3803" spans="1:4" x14ac:dyDescent="0.35">
      <c r="A3803" t="s">
        <v>13579</v>
      </c>
      <c r="B3803" t="s">
        <v>13579</v>
      </c>
      <c r="C3803" s="3">
        <v>-22.2070638130979</v>
      </c>
      <c r="D3803" s="3">
        <v>-44.236948696781397</v>
      </c>
    </row>
    <row r="3804" spans="1:4" x14ac:dyDescent="0.35">
      <c r="A3804" t="s">
        <v>13580</v>
      </c>
      <c r="B3804" t="s">
        <v>13580</v>
      </c>
      <c r="C3804" s="3">
        <v>-7.9776029651216502</v>
      </c>
      <c r="D3804" s="3">
        <v>-35.583919989638197</v>
      </c>
    </row>
    <row r="3805" spans="1:4" x14ac:dyDescent="0.35">
      <c r="A3805" t="s">
        <v>13581</v>
      </c>
      <c r="B3805" t="s">
        <v>13581</v>
      </c>
      <c r="C3805" s="3">
        <v>-9.2455424504491504</v>
      </c>
      <c r="D3805" s="3">
        <v>-35.474783632030899</v>
      </c>
    </row>
    <row r="3806" spans="1:4" x14ac:dyDescent="0.35">
      <c r="A3806" t="s">
        <v>13582</v>
      </c>
      <c r="B3806" t="s">
        <v>13582</v>
      </c>
      <c r="C3806" s="3">
        <v>-29.310368323513</v>
      </c>
      <c r="D3806" s="3">
        <v>-49.722603228762402</v>
      </c>
    </row>
    <row r="3807" spans="1:4" x14ac:dyDescent="0.35">
      <c r="A3807" t="s">
        <v>13583</v>
      </c>
      <c r="B3807" t="s">
        <v>13583</v>
      </c>
      <c r="C3807" s="3">
        <v>-29.7485171718358</v>
      </c>
      <c r="D3807" s="3">
        <v>-52.275217764819303</v>
      </c>
    </row>
    <row r="3808" spans="1:4" x14ac:dyDescent="0.35">
      <c r="A3808" t="s">
        <v>13584</v>
      </c>
      <c r="B3808" t="s">
        <v>13584</v>
      </c>
      <c r="C3808" s="3">
        <v>-28.258037323925699</v>
      </c>
      <c r="D3808" s="3">
        <v>-52.4095660660767</v>
      </c>
    </row>
    <row r="3809" spans="1:4" x14ac:dyDescent="0.35">
      <c r="A3809" t="s">
        <v>13585</v>
      </c>
      <c r="B3809" t="s">
        <v>13585</v>
      </c>
      <c r="C3809" s="3">
        <v>-20.719741277803902</v>
      </c>
      <c r="D3809" s="3">
        <v>-46.6093990586768</v>
      </c>
    </row>
    <row r="3810" spans="1:4" x14ac:dyDescent="0.35">
      <c r="A3810" t="s">
        <v>13586</v>
      </c>
      <c r="B3810" t="s">
        <v>13586</v>
      </c>
      <c r="C3810" s="3">
        <v>-26.7834167692492</v>
      </c>
      <c r="D3810" s="3">
        <v>-52.057213841537703</v>
      </c>
    </row>
    <row r="3811" spans="1:4" x14ac:dyDescent="0.35">
      <c r="A3811" t="s">
        <v>13587</v>
      </c>
      <c r="B3811" t="s">
        <v>13587</v>
      </c>
      <c r="C3811" s="3">
        <v>-6.5988686947249304</v>
      </c>
      <c r="D3811" s="3">
        <v>-44.084499146413897</v>
      </c>
    </row>
    <row r="3812" spans="1:4" x14ac:dyDescent="0.35">
      <c r="A3812" t="s">
        <v>13588</v>
      </c>
      <c r="B3812" t="s">
        <v>13588</v>
      </c>
      <c r="C3812" s="3">
        <v>-16.079637836300702</v>
      </c>
      <c r="D3812" s="3">
        <v>-44.0812353991507</v>
      </c>
    </row>
    <row r="3813" spans="1:4" x14ac:dyDescent="0.35">
      <c r="A3813" t="s">
        <v>13589</v>
      </c>
      <c r="B3813" t="s">
        <v>13589</v>
      </c>
      <c r="C3813" s="3">
        <v>-24.6250858121698</v>
      </c>
      <c r="D3813" s="3">
        <v>-54.228565967382799</v>
      </c>
    </row>
    <row r="3814" spans="1:4" x14ac:dyDescent="0.35">
      <c r="A3814" t="s">
        <v>13590</v>
      </c>
      <c r="B3814" t="s">
        <v>13590</v>
      </c>
      <c r="C3814" s="3">
        <v>-26.2297057640573</v>
      </c>
      <c r="D3814" s="3">
        <v>-52.6710775263114</v>
      </c>
    </row>
    <row r="3815" spans="1:4" x14ac:dyDescent="0.35">
      <c r="A3815" t="s">
        <v>13591</v>
      </c>
      <c r="B3815" t="s">
        <v>13591</v>
      </c>
      <c r="C3815" s="3">
        <v>-7.0178444349457898</v>
      </c>
      <c r="D3815" s="3">
        <v>-37.275007234460297</v>
      </c>
    </row>
    <row r="3816" spans="1:4" x14ac:dyDescent="0.35">
      <c r="A3816" t="s">
        <v>13592</v>
      </c>
      <c r="B3816" t="s">
        <v>13592</v>
      </c>
      <c r="C3816" s="3">
        <v>-18.578187027382199</v>
      </c>
      <c r="D3816" s="3">
        <v>-46.513396509241197</v>
      </c>
    </row>
    <row r="3817" spans="1:4" x14ac:dyDescent="0.35">
      <c r="A3817" t="s">
        <v>13593</v>
      </c>
      <c r="B3817" t="s">
        <v>13593</v>
      </c>
      <c r="C3817" s="3">
        <v>-7.6784607857181699</v>
      </c>
      <c r="D3817" s="3">
        <v>-41.244494402405302</v>
      </c>
    </row>
    <row r="3818" spans="1:4" x14ac:dyDescent="0.35">
      <c r="A3818" t="s">
        <v>13594</v>
      </c>
      <c r="B3818" t="s">
        <v>13594</v>
      </c>
      <c r="C3818" s="3">
        <v>-18.938330192910701</v>
      </c>
      <c r="D3818" s="3">
        <v>-46.993808255997401</v>
      </c>
    </row>
    <row r="3819" spans="1:4" x14ac:dyDescent="0.35">
      <c r="A3819" t="s">
        <v>13595</v>
      </c>
      <c r="B3819" t="s">
        <v>13595</v>
      </c>
      <c r="C3819" s="3">
        <v>-21.1548685388601</v>
      </c>
      <c r="D3819" s="3">
        <v>-42.2128525985921</v>
      </c>
    </row>
    <row r="3820" spans="1:4" x14ac:dyDescent="0.35">
      <c r="A3820" t="s">
        <v>13596</v>
      </c>
      <c r="B3820" t="s">
        <v>13596</v>
      </c>
      <c r="C3820" s="3">
        <v>-20.638829474617602</v>
      </c>
      <c r="D3820" s="3">
        <v>-47.280519307177101</v>
      </c>
    </row>
    <row r="3821" spans="1:4" x14ac:dyDescent="0.35">
      <c r="A3821" t="s">
        <v>13597</v>
      </c>
      <c r="B3821" t="s">
        <v>13597</v>
      </c>
      <c r="C3821" s="3">
        <v>-6.1069705203804601</v>
      </c>
      <c r="D3821" s="3">
        <v>-37.635945290142601</v>
      </c>
    </row>
    <row r="3822" spans="1:4" x14ac:dyDescent="0.35">
      <c r="A3822" t="s">
        <v>13598</v>
      </c>
      <c r="B3822" t="s">
        <v>13598</v>
      </c>
      <c r="C3822" s="3">
        <v>-22.431379461147099</v>
      </c>
      <c r="D3822" s="3">
        <v>-43.428907574794401</v>
      </c>
    </row>
    <row r="3823" spans="1:4" x14ac:dyDescent="0.35">
      <c r="A3823" t="s">
        <v>13599</v>
      </c>
      <c r="B3823" t="s">
        <v>13599</v>
      </c>
      <c r="C3823" s="3">
        <v>-15.4599167788888</v>
      </c>
      <c r="D3823" s="3">
        <v>-39.643436103222903</v>
      </c>
    </row>
    <row r="3824" spans="1:4" x14ac:dyDescent="0.35">
      <c r="A3824" t="s">
        <v>13600</v>
      </c>
      <c r="B3824" t="s">
        <v>13600</v>
      </c>
      <c r="C3824" s="3">
        <v>-7.5396020661218701</v>
      </c>
      <c r="D3824" s="3">
        <v>-49.367357052359203</v>
      </c>
    </row>
    <row r="3825" spans="1:4" x14ac:dyDescent="0.35">
      <c r="A3825" t="s">
        <v>13600</v>
      </c>
      <c r="B3825" t="s">
        <v>13600</v>
      </c>
      <c r="C3825" s="3">
        <v>-7.8343278732065196</v>
      </c>
      <c r="D3825" s="3">
        <v>-50.0443903486808</v>
      </c>
    </row>
    <row r="3826" spans="1:4" x14ac:dyDescent="0.35">
      <c r="A3826" t="s">
        <v>13601</v>
      </c>
      <c r="B3826" t="s">
        <v>13601</v>
      </c>
      <c r="C3826" s="3">
        <v>-5.2544296983457501</v>
      </c>
      <c r="D3826" s="3">
        <v>-42.388037178742998</v>
      </c>
    </row>
    <row r="3827" spans="1:4" x14ac:dyDescent="0.35">
      <c r="A3827" t="s">
        <v>13602</v>
      </c>
      <c r="B3827" t="s">
        <v>13602</v>
      </c>
      <c r="C3827" s="3">
        <v>-6.1053871815952503</v>
      </c>
      <c r="D3827" s="3">
        <v>-38.2080254005242</v>
      </c>
    </row>
    <row r="3828" spans="1:4" x14ac:dyDescent="0.35">
      <c r="A3828" t="s">
        <v>13603</v>
      </c>
      <c r="B3828" t="s">
        <v>13603</v>
      </c>
      <c r="C3828" s="3">
        <v>-7.90329438257164</v>
      </c>
      <c r="D3828" s="3">
        <v>-35.171929346443903</v>
      </c>
    </row>
    <row r="3829" spans="1:4" x14ac:dyDescent="0.35">
      <c r="A3829" t="s">
        <v>13604</v>
      </c>
      <c r="B3829" t="s">
        <v>13604</v>
      </c>
      <c r="C3829" s="3">
        <v>-7.7135030969838203</v>
      </c>
      <c r="D3829" s="3">
        <v>-66.992511038675005</v>
      </c>
    </row>
    <row r="3830" spans="1:4" x14ac:dyDescent="0.35">
      <c r="A3830" t="s">
        <v>13605</v>
      </c>
      <c r="B3830" t="s">
        <v>13605</v>
      </c>
      <c r="C3830" s="3">
        <v>-20.875850857974999</v>
      </c>
      <c r="D3830" s="3">
        <v>-42.975550381203298</v>
      </c>
    </row>
    <row r="3831" spans="1:4" x14ac:dyDescent="0.35">
      <c r="A3831" t="s">
        <v>13606</v>
      </c>
      <c r="B3831" t="s">
        <v>13606</v>
      </c>
      <c r="C3831" s="3">
        <v>-26.210987074284699</v>
      </c>
      <c r="D3831" s="3">
        <v>-50.931419507447799</v>
      </c>
    </row>
    <row r="3832" spans="1:4" x14ac:dyDescent="0.35">
      <c r="A3832" t="s">
        <v>13607</v>
      </c>
      <c r="B3832" t="s">
        <v>13607</v>
      </c>
      <c r="C3832" s="3">
        <v>-21.315721560096101</v>
      </c>
      <c r="D3832" s="3">
        <v>-51.832523980761003</v>
      </c>
    </row>
    <row r="3833" spans="1:4" x14ac:dyDescent="0.35">
      <c r="A3833" t="s">
        <v>13608</v>
      </c>
      <c r="B3833" t="s">
        <v>13608</v>
      </c>
      <c r="C3833" s="3">
        <v>-22.754653550601201</v>
      </c>
      <c r="D3833" s="3">
        <v>-47.149176244323499</v>
      </c>
    </row>
    <row r="3834" spans="1:4" x14ac:dyDescent="0.35">
      <c r="A3834" t="s">
        <v>13609</v>
      </c>
      <c r="B3834" t="s">
        <v>13609</v>
      </c>
      <c r="C3834" s="3">
        <v>-2.7222427779510001</v>
      </c>
      <c r="D3834" s="3">
        <v>-42.536930204336102</v>
      </c>
    </row>
    <row r="3835" spans="1:4" x14ac:dyDescent="0.35">
      <c r="A3835" t="s">
        <v>13610</v>
      </c>
      <c r="B3835" t="s">
        <v>13610</v>
      </c>
      <c r="C3835" s="3">
        <v>-7.9406030160047303</v>
      </c>
      <c r="D3835" s="3">
        <v>-34.867359570073397</v>
      </c>
    </row>
    <row r="3836" spans="1:4" x14ac:dyDescent="0.35">
      <c r="A3836" t="s">
        <v>13610</v>
      </c>
      <c r="B3836" t="s">
        <v>13610</v>
      </c>
      <c r="C3836" s="3">
        <v>-6.5917955667823804</v>
      </c>
      <c r="D3836" s="3">
        <v>-37.6188554542749</v>
      </c>
    </row>
    <row r="3837" spans="1:4" x14ac:dyDescent="0.35">
      <c r="A3837" t="s">
        <v>13611</v>
      </c>
      <c r="B3837" t="s">
        <v>13611</v>
      </c>
      <c r="C3837" s="3">
        <v>-8.1347782445229999</v>
      </c>
      <c r="D3837" s="3">
        <v>-41.143405461188102</v>
      </c>
    </row>
    <row r="3838" spans="1:4" x14ac:dyDescent="0.35">
      <c r="A3838" t="s">
        <v>13612</v>
      </c>
      <c r="B3838" t="s">
        <v>13612</v>
      </c>
      <c r="C3838" s="3">
        <v>-22.577300301057299</v>
      </c>
      <c r="D3838" s="3">
        <v>-49.401259514248203</v>
      </c>
    </row>
    <row r="3839" spans="1:4" x14ac:dyDescent="0.35">
      <c r="A3839" t="s">
        <v>13613</v>
      </c>
      <c r="B3839" t="s">
        <v>13613</v>
      </c>
      <c r="C3839" s="3">
        <v>-18.4317320461641</v>
      </c>
      <c r="D3839" s="3">
        <v>-42.872584814165997</v>
      </c>
    </row>
    <row r="3840" spans="1:4" x14ac:dyDescent="0.35">
      <c r="A3840" t="s">
        <v>13614</v>
      </c>
      <c r="B3840" t="s">
        <v>13614</v>
      </c>
      <c r="C3840" s="3">
        <v>-9.3987270171774693</v>
      </c>
      <c r="D3840" s="3">
        <v>-38.221873931028597</v>
      </c>
    </row>
    <row r="3841" spans="1:4" x14ac:dyDescent="0.35">
      <c r="A3841" t="s">
        <v>13615</v>
      </c>
      <c r="B3841" t="s">
        <v>13615</v>
      </c>
      <c r="C3841" s="3">
        <v>-27.7056101530661</v>
      </c>
      <c r="D3841" s="3">
        <v>-52.4173705531257</v>
      </c>
    </row>
    <row r="3842" spans="1:4" x14ac:dyDescent="0.35">
      <c r="A3842" t="s">
        <v>13616</v>
      </c>
      <c r="B3842" t="s">
        <v>13616</v>
      </c>
      <c r="C3842" s="3">
        <v>-20.030073616627401</v>
      </c>
      <c r="D3842" s="3">
        <v>-49.400420424552998</v>
      </c>
    </row>
    <row r="3843" spans="1:4" x14ac:dyDescent="0.35">
      <c r="A3843" t="s">
        <v>13617</v>
      </c>
      <c r="B3843" t="s">
        <v>13617</v>
      </c>
      <c r="C3843" s="3">
        <v>-26.047039022465899</v>
      </c>
      <c r="D3843" s="3">
        <v>-50.830858254206902</v>
      </c>
    </row>
    <row r="3844" spans="1:4" x14ac:dyDescent="0.35">
      <c r="A3844" t="s">
        <v>13618</v>
      </c>
      <c r="B3844" t="s">
        <v>13618</v>
      </c>
      <c r="C3844" s="3">
        <v>-9.3683504477335795</v>
      </c>
      <c r="D3844" s="3">
        <v>-36.367541365485202</v>
      </c>
    </row>
    <row r="3845" spans="1:4" x14ac:dyDescent="0.35">
      <c r="A3845" t="s">
        <v>13619</v>
      </c>
      <c r="B3845" t="s">
        <v>13619</v>
      </c>
      <c r="C3845" s="3">
        <v>-27.961182734629499</v>
      </c>
      <c r="D3845" s="3">
        <v>-48.686786395405598</v>
      </c>
    </row>
    <row r="3846" spans="1:4" x14ac:dyDescent="0.35">
      <c r="A3846" t="s">
        <v>13620</v>
      </c>
      <c r="B3846" t="s">
        <v>13620</v>
      </c>
      <c r="C3846" s="3">
        <v>-4.4452454525462199</v>
      </c>
      <c r="D3846" s="3">
        <v>-45.240118324794501</v>
      </c>
    </row>
    <row r="3847" spans="1:4" x14ac:dyDescent="0.35">
      <c r="A3847" t="s">
        <v>13621</v>
      </c>
      <c r="B3847" t="s">
        <v>13621</v>
      </c>
      <c r="C3847" s="3">
        <v>-17.427171567822199</v>
      </c>
      <c r="D3847" s="3">
        <v>-41.003815905577497</v>
      </c>
    </row>
    <row r="3848" spans="1:4" x14ac:dyDescent="0.35">
      <c r="A3848" t="s">
        <v>13622</v>
      </c>
      <c r="B3848" t="s">
        <v>13622</v>
      </c>
      <c r="C3848" s="3">
        <v>-29.5490317293524</v>
      </c>
      <c r="D3848" s="3">
        <v>-51.734380365011702</v>
      </c>
    </row>
    <row r="3849" spans="1:4" x14ac:dyDescent="0.35">
      <c r="A3849" t="s">
        <v>13623</v>
      </c>
      <c r="B3849" t="s">
        <v>13623</v>
      </c>
      <c r="C3849" s="3">
        <v>-7.9650018604756703</v>
      </c>
      <c r="D3849" s="3">
        <v>-43.225137543425497</v>
      </c>
    </row>
    <row r="3850" spans="1:4" x14ac:dyDescent="0.35">
      <c r="A3850" t="s">
        <v>13624</v>
      </c>
      <c r="B3850" t="s">
        <v>13624</v>
      </c>
      <c r="C3850" s="3">
        <v>-11.831732180294001</v>
      </c>
      <c r="D3850" s="3">
        <v>-39.611363432897399</v>
      </c>
    </row>
    <row r="3851" spans="1:4" x14ac:dyDescent="0.35">
      <c r="A3851" t="s">
        <v>13625</v>
      </c>
      <c r="B3851" t="s">
        <v>13625</v>
      </c>
      <c r="C3851" s="3">
        <v>-23.914477776229202</v>
      </c>
      <c r="D3851" s="3">
        <v>-52.343544197528601</v>
      </c>
    </row>
    <row r="3852" spans="1:4" x14ac:dyDescent="0.35">
      <c r="A3852" t="s">
        <v>13626</v>
      </c>
      <c r="B3852" t="s">
        <v>13626</v>
      </c>
      <c r="C3852" s="3">
        <v>-18.544549529325</v>
      </c>
      <c r="D3852" s="3">
        <v>-42.558634178969498</v>
      </c>
    </row>
    <row r="3853" spans="1:4" x14ac:dyDescent="0.35">
      <c r="A3853" t="s">
        <v>13627</v>
      </c>
      <c r="B3853" t="s">
        <v>13627</v>
      </c>
      <c r="C3853" s="3">
        <v>-22.351556240392402</v>
      </c>
      <c r="D3853" s="3">
        <v>-48.778522824973201</v>
      </c>
    </row>
    <row r="3854" spans="1:4" x14ac:dyDescent="0.35">
      <c r="A3854" t="s">
        <v>13628</v>
      </c>
      <c r="B3854" t="s">
        <v>13628</v>
      </c>
      <c r="C3854" s="3">
        <v>-8.4999557888337893</v>
      </c>
      <c r="D3854" s="3">
        <v>-36.945873249500004</v>
      </c>
    </row>
    <row r="3855" spans="1:4" x14ac:dyDescent="0.35">
      <c r="A3855" t="s">
        <v>13629</v>
      </c>
      <c r="B3855" t="s">
        <v>13629</v>
      </c>
      <c r="C3855" s="3">
        <v>-16.0091096774362</v>
      </c>
      <c r="D3855" s="3">
        <v>-41.291292409649103</v>
      </c>
    </row>
    <row r="3856" spans="1:4" x14ac:dyDescent="0.35">
      <c r="A3856" t="s">
        <v>13630</v>
      </c>
      <c r="B3856" t="s">
        <v>13630</v>
      </c>
      <c r="C3856" s="3">
        <v>-22.790651414724099</v>
      </c>
      <c r="D3856" s="3">
        <v>-46.4459455979148</v>
      </c>
    </row>
    <row r="3857" spans="1:4" x14ac:dyDescent="0.35">
      <c r="A3857" t="s">
        <v>13631</v>
      </c>
      <c r="B3857" t="s">
        <v>13631</v>
      </c>
      <c r="C3857" s="3">
        <v>-20.522357875323902</v>
      </c>
      <c r="D3857" s="3">
        <v>-42.330799936982601</v>
      </c>
    </row>
    <row r="3858" spans="1:4" x14ac:dyDescent="0.35">
      <c r="A3858" t="s">
        <v>13632</v>
      </c>
      <c r="B3858" t="s">
        <v>13632</v>
      </c>
      <c r="C3858" s="3">
        <v>-5.4538169618732004</v>
      </c>
      <c r="D3858" s="3">
        <v>-39.708092737905702</v>
      </c>
    </row>
    <row r="3859" spans="1:4" x14ac:dyDescent="0.35">
      <c r="A3859" t="s">
        <v>13632</v>
      </c>
      <c r="B3859" t="s">
        <v>13632</v>
      </c>
      <c r="C3859" s="3">
        <v>-7.4288252865962896</v>
      </c>
      <c r="D3859" s="3">
        <v>-38.071103127970801</v>
      </c>
    </row>
    <row r="3860" spans="1:4" x14ac:dyDescent="0.35">
      <c r="A3860" t="s">
        <v>13633</v>
      </c>
      <c r="B3860" t="s">
        <v>13633</v>
      </c>
      <c r="C3860" s="3">
        <v>0.77705750450248201</v>
      </c>
      <c r="D3860" s="3">
        <v>-51.950703719682501</v>
      </c>
    </row>
    <row r="3861" spans="1:4" x14ac:dyDescent="0.35">
      <c r="A3861" t="s">
        <v>13634</v>
      </c>
      <c r="B3861" t="s">
        <v>13634</v>
      </c>
      <c r="C3861" s="3">
        <v>-20.597262363687999</v>
      </c>
      <c r="D3861" s="3">
        <v>-42.712654841917903</v>
      </c>
    </row>
    <row r="3862" spans="1:4" x14ac:dyDescent="0.35">
      <c r="A3862" t="s">
        <v>13635</v>
      </c>
      <c r="B3862" t="s">
        <v>13635</v>
      </c>
      <c r="C3862" s="3">
        <v>-20.2568177607256</v>
      </c>
      <c r="D3862" s="3">
        <v>-45.211033454655997</v>
      </c>
    </row>
    <row r="3863" spans="1:4" x14ac:dyDescent="0.35">
      <c r="A3863" t="s">
        <v>13636</v>
      </c>
      <c r="B3863" t="s">
        <v>13636</v>
      </c>
      <c r="C3863" s="3">
        <v>-20.8271074212591</v>
      </c>
      <c r="D3863" s="3">
        <v>-42.151862371636803</v>
      </c>
    </row>
    <row r="3864" spans="1:4" x14ac:dyDescent="0.35">
      <c r="A3864" t="s">
        <v>13637</v>
      </c>
      <c r="B3864" t="s">
        <v>13637</v>
      </c>
      <c r="C3864" s="3">
        <v>-5.1502882726427197</v>
      </c>
      <c r="D3864" s="3">
        <v>-35.876311973250999</v>
      </c>
    </row>
    <row r="3865" spans="1:4" x14ac:dyDescent="0.35">
      <c r="A3865" t="s">
        <v>13638</v>
      </c>
      <c r="B3865" t="s">
        <v>13638</v>
      </c>
      <c r="C3865" s="3">
        <v>-6.7560484001076402</v>
      </c>
      <c r="D3865" s="3">
        <v>-36.468324635890397</v>
      </c>
    </row>
    <row r="3866" spans="1:4" x14ac:dyDescent="0.35">
      <c r="A3866" t="s">
        <v>13639</v>
      </c>
      <c r="B3866" t="s">
        <v>13639</v>
      </c>
      <c r="C3866" s="3">
        <v>-10.618974479647701</v>
      </c>
      <c r="D3866" s="3">
        <v>-37.687212939077902</v>
      </c>
    </row>
    <row r="3867" spans="1:4" x14ac:dyDescent="0.35">
      <c r="A3867" t="s">
        <v>13640</v>
      </c>
      <c r="B3867" t="s">
        <v>13640</v>
      </c>
      <c r="C3867" s="3">
        <v>-5.5797331543930602</v>
      </c>
      <c r="D3867" s="3">
        <v>-36.103411945771001</v>
      </c>
    </row>
    <row r="3868" spans="1:4" x14ac:dyDescent="0.35">
      <c r="A3868" t="s">
        <v>13640</v>
      </c>
      <c r="B3868" t="s">
        <v>13640</v>
      </c>
      <c r="C3868" s="3">
        <v>-16.6219526654072</v>
      </c>
      <c r="D3868" s="3">
        <v>-54.476376223870197</v>
      </c>
    </row>
    <row r="3869" spans="1:4" x14ac:dyDescent="0.35">
      <c r="A3869" t="s">
        <v>13641</v>
      </c>
      <c r="B3869" t="s">
        <v>13641</v>
      </c>
      <c r="C3869" s="3">
        <v>-22.239123028083402</v>
      </c>
      <c r="D3869" s="3">
        <v>-45.465773336398797</v>
      </c>
    </row>
    <row r="3870" spans="1:4" x14ac:dyDescent="0.35">
      <c r="A3870" t="s">
        <v>13642</v>
      </c>
      <c r="B3870" t="s">
        <v>13642</v>
      </c>
      <c r="C3870" s="3">
        <v>-20.247993145653702</v>
      </c>
      <c r="D3870" s="3">
        <v>-50.109948205252898</v>
      </c>
    </row>
    <row r="3871" spans="1:4" x14ac:dyDescent="0.35">
      <c r="A3871" t="s">
        <v>13643</v>
      </c>
      <c r="B3871" t="s">
        <v>13643</v>
      </c>
      <c r="C3871" s="3">
        <v>-12.1456204007797</v>
      </c>
      <c r="D3871" s="3">
        <v>-38.642802849411602</v>
      </c>
    </row>
    <row r="3872" spans="1:4" x14ac:dyDescent="0.35">
      <c r="A3872" t="s">
        <v>13644</v>
      </c>
      <c r="B3872" t="s">
        <v>13644</v>
      </c>
      <c r="C3872" s="3">
        <v>-31.737403766283599</v>
      </c>
      <c r="D3872" s="3">
        <v>-53.582288282815398</v>
      </c>
    </row>
    <row r="3873" spans="1:4" x14ac:dyDescent="0.35">
      <c r="A3873" t="s">
        <v>13645</v>
      </c>
      <c r="B3873" t="s">
        <v>13645</v>
      </c>
      <c r="C3873" s="3">
        <v>-7.4025486474161903</v>
      </c>
      <c r="D3873" s="3">
        <v>-35.112453559670399</v>
      </c>
    </row>
    <row r="3874" spans="1:4" x14ac:dyDescent="0.35">
      <c r="A3874" t="s">
        <v>13646</v>
      </c>
      <c r="B3874" t="s">
        <v>13646</v>
      </c>
      <c r="C3874" s="3">
        <v>-15.603698797210701</v>
      </c>
      <c r="D3874" s="3">
        <v>-44.391411151757197</v>
      </c>
    </row>
    <row r="3875" spans="1:4" x14ac:dyDescent="0.35">
      <c r="A3875" t="s">
        <v>13647</v>
      </c>
      <c r="B3875" t="s">
        <v>13647</v>
      </c>
      <c r="C3875" s="3">
        <v>-28.434346114939</v>
      </c>
      <c r="D3875" s="3">
        <v>-49.195343746901798</v>
      </c>
    </row>
    <row r="3876" spans="1:4" x14ac:dyDescent="0.35">
      <c r="A3876" t="s">
        <v>13648</v>
      </c>
      <c r="B3876" t="s">
        <v>13648</v>
      </c>
      <c r="C3876" s="3">
        <v>-20.2539347341636</v>
      </c>
      <c r="D3876" s="3">
        <v>-47.477845620767098</v>
      </c>
    </row>
    <row r="3877" spans="1:4" x14ac:dyDescent="0.35">
      <c r="A3877" t="s">
        <v>13649</v>
      </c>
      <c r="B3877" t="s">
        <v>13649</v>
      </c>
      <c r="C3877" s="3">
        <v>-22.741823146085601</v>
      </c>
      <c r="D3877" s="3">
        <v>-46.895244498794703</v>
      </c>
    </row>
    <row r="3878" spans="1:4" x14ac:dyDescent="0.35">
      <c r="A3878" t="s">
        <v>13650</v>
      </c>
      <c r="B3878" t="s">
        <v>13650</v>
      </c>
      <c r="C3878" s="3">
        <v>-4.5652154565733998</v>
      </c>
      <c r="D3878" s="3">
        <v>-44.600991255384301</v>
      </c>
    </row>
    <row r="3879" spans="1:4" x14ac:dyDescent="0.35">
      <c r="A3879" t="s">
        <v>13651</v>
      </c>
      <c r="B3879" t="s">
        <v>13651</v>
      </c>
      <c r="C3879" s="3">
        <v>-11.1906162180231</v>
      </c>
      <c r="D3879" s="3">
        <v>-37.677801879343598</v>
      </c>
    </row>
    <row r="3880" spans="1:4" x14ac:dyDescent="0.35">
      <c r="A3880" t="s">
        <v>13652</v>
      </c>
      <c r="B3880" t="s">
        <v>13652</v>
      </c>
      <c r="C3880" s="3">
        <v>-22.8149896538329</v>
      </c>
      <c r="D3880" s="3">
        <v>-50.7939462536105</v>
      </c>
    </row>
    <row r="3881" spans="1:4" x14ac:dyDescent="0.35">
      <c r="A3881" t="s">
        <v>13653</v>
      </c>
      <c r="B3881" t="s">
        <v>13653</v>
      </c>
      <c r="C3881" s="3">
        <v>-19.2281704211861</v>
      </c>
      <c r="D3881" s="3">
        <v>-47.464327660859603</v>
      </c>
    </row>
    <row r="3882" spans="1:4" x14ac:dyDescent="0.35">
      <c r="A3882" t="s">
        <v>13654</v>
      </c>
      <c r="B3882" t="s">
        <v>13654</v>
      </c>
      <c r="C3882" s="3">
        <v>-8.9707601549123304</v>
      </c>
      <c r="D3882" s="3">
        <v>-48.173322181696903</v>
      </c>
    </row>
    <row r="3883" spans="1:4" x14ac:dyDescent="0.35">
      <c r="A3883" t="s">
        <v>13655</v>
      </c>
      <c r="B3883" t="s">
        <v>13655</v>
      </c>
      <c r="C3883" s="3">
        <v>-10.012439866991601</v>
      </c>
      <c r="D3883" s="3">
        <v>-37.893490124442103</v>
      </c>
    </row>
    <row r="3884" spans="1:4" x14ac:dyDescent="0.35">
      <c r="A3884" t="s">
        <v>13656</v>
      </c>
      <c r="B3884" t="s">
        <v>13656</v>
      </c>
      <c r="C3884" s="3">
        <v>-5.5165074177238704</v>
      </c>
      <c r="D3884" s="3">
        <v>-36.386950897721299</v>
      </c>
    </row>
    <row r="3885" spans="1:4" x14ac:dyDescent="0.35">
      <c r="A3885" t="s">
        <v>13657</v>
      </c>
      <c r="B3885" t="s">
        <v>13657</v>
      </c>
      <c r="C3885" s="3">
        <v>-18.300892264200101</v>
      </c>
      <c r="D3885" s="3">
        <v>-39.9577039952474</v>
      </c>
    </row>
    <row r="3886" spans="1:4" x14ac:dyDescent="0.35">
      <c r="A3886" t="s">
        <v>13658</v>
      </c>
      <c r="B3886" t="s">
        <v>13658</v>
      </c>
      <c r="C3886" s="3">
        <v>-24.274986352812999</v>
      </c>
      <c r="D3886" s="3">
        <v>-47.232951174781398</v>
      </c>
    </row>
    <row r="3887" spans="1:4" x14ac:dyDescent="0.35">
      <c r="A3887" t="s">
        <v>13659</v>
      </c>
      <c r="B3887" t="s">
        <v>13659</v>
      </c>
      <c r="C3887" s="3">
        <v>-2.9691813587897</v>
      </c>
      <c r="D3887" s="3">
        <v>-45.348580709386802</v>
      </c>
    </row>
    <row r="3888" spans="1:4" x14ac:dyDescent="0.35">
      <c r="A3888" t="s">
        <v>13660</v>
      </c>
      <c r="B3888" t="s">
        <v>13660</v>
      </c>
      <c r="C3888" s="3">
        <v>-18.1005991662376</v>
      </c>
      <c r="D3888" s="3">
        <v>-54.5535436395242</v>
      </c>
    </row>
    <row r="3889" spans="1:4" x14ac:dyDescent="0.35">
      <c r="A3889" t="s">
        <v>13661</v>
      </c>
      <c r="B3889" t="s">
        <v>13661</v>
      </c>
      <c r="C3889" s="3">
        <v>-4.42847235052768</v>
      </c>
      <c r="D3889" s="3">
        <v>-41.452971667238103</v>
      </c>
    </row>
    <row r="3890" spans="1:4" x14ac:dyDescent="0.35">
      <c r="A3890" t="s">
        <v>13662</v>
      </c>
      <c r="B3890" t="s">
        <v>13662</v>
      </c>
      <c r="C3890" s="3">
        <v>-22.5413581111921</v>
      </c>
      <c r="D3890" s="3">
        <v>-55.7379044887603</v>
      </c>
    </row>
    <row r="3891" spans="1:4" x14ac:dyDescent="0.35">
      <c r="A3891" t="s">
        <v>13663</v>
      </c>
      <c r="B3891" t="s">
        <v>13663</v>
      </c>
      <c r="C3891" s="3">
        <v>-8.0684879266334697</v>
      </c>
      <c r="D3891" s="3">
        <v>-42.285085218619002</v>
      </c>
    </row>
    <row r="3892" spans="1:4" x14ac:dyDescent="0.35">
      <c r="A3892" t="s">
        <v>13664</v>
      </c>
      <c r="B3892" t="s">
        <v>13664</v>
      </c>
      <c r="C3892" s="3">
        <v>-19.6179924797142</v>
      </c>
      <c r="D3892" s="3">
        <v>-44.0429576813778</v>
      </c>
    </row>
    <row r="3893" spans="1:4" x14ac:dyDescent="0.35">
      <c r="A3893" t="s">
        <v>13665</v>
      </c>
      <c r="B3893" t="s">
        <v>13665</v>
      </c>
      <c r="C3893" s="3">
        <v>-31.864720020479002</v>
      </c>
      <c r="D3893" s="3">
        <v>-52.818862507894103</v>
      </c>
    </row>
    <row r="3894" spans="1:4" x14ac:dyDescent="0.35">
      <c r="A3894" t="s">
        <v>13666</v>
      </c>
      <c r="B3894" t="s">
        <v>13666</v>
      </c>
      <c r="C3894" s="3">
        <v>-6.6404246810768903</v>
      </c>
      <c r="D3894" s="3">
        <v>-35.273351010549902</v>
      </c>
    </row>
    <row r="3895" spans="1:4" x14ac:dyDescent="0.35">
      <c r="A3895" t="s">
        <v>13667</v>
      </c>
      <c r="B3895" t="s">
        <v>13667</v>
      </c>
      <c r="C3895" s="3">
        <v>-21.7081102042902</v>
      </c>
      <c r="D3895" s="3">
        <v>-43.743322904859397</v>
      </c>
    </row>
    <row r="3896" spans="1:4" x14ac:dyDescent="0.35">
      <c r="A3896" t="s">
        <v>13668</v>
      </c>
      <c r="B3896" t="s">
        <v>13668</v>
      </c>
      <c r="C3896" s="3">
        <v>-6.4390020324116204</v>
      </c>
      <c r="D3896" s="3">
        <v>-35.221655995833899</v>
      </c>
    </row>
    <row r="3897" spans="1:4" x14ac:dyDescent="0.35">
      <c r="A3897" t="s">
        <v>13669</v>
      </c>
      <c r="B3897" t="s">
        <v>13669</v>
      </c>
      <c r="C3897" s="3">
        <v>-12.037382393912299</v>
      </c>
      <c r="D3897" s="3">
        <v>-48.541771186640901</v>
      </c>
    </row>
    <row r="3898" spans="1:4" x14ac:dyDescent="0.35">
      <c r="A3898" t="s">
        <v>13670</v>
      </c>
      <c r="B3898" t="s">
        <v>13670</v>
      </c>
      <c r="C3898" s="3">
        <v>-1.19228830359755</v>
      </c>
      <c r="D3898" s="3">
        <v>-47.3203960623283</v>
      </c>
    </row>
    <row r="3899" spans="1:4" x14ac:dyDescent="0.35">
      <c r="A3899" t="s">
        <v>13671</v>
      </c>
      <c r="B3899" t="s">
        <v>13671</v>
      </c>
      <c r="C3899" s="3">
        <v>-10.226584728702001</v>
      </c>
      <c r="D3899" s="3">
        <v>-54.979796819351698</v>
      </c>
    </row>
    <row r="3900" spans="1:4" x14ac:dyDescent="0.35">
      <c r="A3900" t="s">
        <v>13672</v>
      </c>
      <c r="B3900" t="s">
        <v>13672</v>
      </c>
      <c r="C3900" s="3">
        <v>-28.4229829011961</v>
      </c>
      <c r="D3900" s="3">
        <v>-53.655939224017303</v>
      </c>
    </row>
    <row r="3901" spans="1:4" x14ac:dyDescent="0.35">
      <c r="A3901" t="s">
        <v>13673</v>
      </c>
      <c r="B3901" t="s">
        <v>13673</v>
      </c>
      <c r="C3901" s="3">
        <v>-31.765376687185999</v>
      </c>
      <c r="D3901" s="3">
        <v>-52.337527859251097</v>
      </c>
    </row>
    <row r="3902" spans="1:4" x14ac:dyDescent="0.35">
      <c r="A3902" t="s">
        <v>13674</v>
      </c>
      <c r="B3902" t="s">
        <v>13674</v>
      </c>
      <c r="C3902" s="3">
        <v>-7.8291185636573601</v>
      </c>
      <c r="D3902" s="3">
        <v>-39.0721862406848</v>
      </c>
    </row>
    <row r="3903" spans="1:4" x14ac:dyDescent="0.35">
      <c r="A3903" t="s">
        <v>13675</v>
      </c>
      <c r="B3903" t="s">
        <v>13675</v>
      </c>
      <c r="C3903" s="3">
        <v>-3.2771346982153902</v>
      </c>
      <c r="D3903" s="3">
        <v>-45.177165431372501</v>
      </c>
    </row>
    <row r="3904" spans="1:4" x14ac:dyDescent="0.35">
      <c r="A3904" t="s">
        <v>13676</v>
      </c>
      <c r="B3904" t="s">
        <v>13676</v>
      </c>
      <c r="C3904" s="3">
        <v>-21.415229241034901</v>
      </c>
      <c r="D3904" s="3">
        <v>-50.077270430204798</v>
      </c>
    </row>
    <row r="3905" spans="1:4" x14ac:dyDescent="0.35">
      <c r="A3905" t="s">
        <v>13677</v>
      </c>
      <c r="B3905" t="s">
        <v>13677</v>
      </c>
      <c r="C3905" s="3">
        <v>-5.2608287543967602</v>
      </c>
      <c r="D3905" s="3">
        <v>-36.718549965400499</v>
      </c>
    </row>
    <row r="3906" spans="1:4" x14ac:dyDescent="0.35">
      <c r="A3906" t="s">
        <v>13678</v>
      </c>
      <c r="B3906" t="s">
        <v>13678</v>
      </c>
      <c r="C3906" s="3">
        <v>-10.287859692981501</v>
      </c>
      <c r="D3906" s="3">
        <v>-36.582207784246897</v>
      </c>
    </row>
    <row r="3907" spans="1:4" x14ac:dyDescent="0.35">
      <c r="A3907" t="s">
        <v>13679</v>
      </c>
      <c r="B3907" t="s">
        <v>13679</v>
      </c>
      <c r="C3907" s="3">
        <v>-26.775900219793598</v>
      </c>
      <c r="D3907" s="3">
        <v>-48.646948587754899</v>
      </c>
    </row>
    <row r="3908" spans="1:4" x14ac:dyDescent="0.35">
      <c r="A3908" t="s">
        <v>13680</v>
      </c>
      <c r="B3908" t="s">
        <v>13680</v>
      </c>
      <c r="C3908" s="3">
        <v>-3.7931320320339199</v>
      </c>
      <c r="D3908" s="3">
        <v>-39.2694768407978</v>
      </c>
    </row>
    <row r="3909" spans="1:4" x14ac:dyDescent="0.35">
      <c r="A3909" t="s">
        <v>13681</v>
      </c>
      <c r="B3909" t="s">
        <v>13681</v>
      </c>
      <c r="C3909" s="3">
        <v>-21.834595068743301</v>
      </c>
      <c r="D3909" s="3">
        <v>-43.1148567678596</v>
      </c>
    </row>
    <row r="3910" spans="1:4" x14ac:dyDescent="0.35">
      <c r="A3910" t="s">
        <v>13682</v>
      </c>
      <c r="B3910" t="s">
        <v>13682</v>
      </c>
      <c r="C3910" s="3">
        <v>-19.628835618062698</v>
      </c>
      <c r="D3910" s="3">
        <v>-44.660809194704299</v>
      </c>
    </row>
    <row r="3911" spans="1:4" x14ac:dyDescent="0.35">
      <c r="A3911" t="s">
        <v>13683</v>
      </c>
      <c r="B3911" t="s">
        <v>13683</v>
      </c>
      <c r="C3911" s="3">
        <v>-8.5936205699923693</v>
      </c>
      <c r="D3911" s="3">
        <v>-48.9330744330531</v>
      </c>
    </row>
    <row r="3912" spans="1:4" x14ac:dyDescent="0.35">
      <c r="A3912" t="s">
        <v>13684</v>
      </c>
      <c r="B3912" t="s">
        <v>13684</v>
      </c>
      <c r="C3912" s="3">
        <v>-19.952055707843499</v>
      </c>
      <c r="D3912" s="3">
        <v>-45.085788062180697</v>
      </c>
    </row>
    <row r="3913" spans="1:4" x14ac:dyDescent="0.35">
      <c r="A3913" t="s">
        <v>13685</v>
      </c>
      <c r="B3913" t="s">
        <v>13685</v>
      </c>
      <c r="C3913" s="3">
        <v>-19.3491510123357</v>
      </c>
      <c r="D3913" s="3">
        <v>-47.293434679073101</v>
      </c>
    </row>
    <row r="3914" spans="1:4" x14ac:dyDescent="0.35">
      <c r="A3914" t="s">
        <v>13686</v>
      </c>
      <c r="B3914" t="s">
        <v>13686</v>
      </c>
      <c r="C3914" s="3">
        <v>-21.093700004179901</v>
      </c>
      <c r="D3914" s="3">
        <v>-45.089963713237701</v>
      </c>
    </row>
    <row r="3915" spans="1:4" x14ac:dyDescent="0.35">
      <c r="A3915" t="s">
        <v>13687</v>
      </c>
      <c r="B3915" t="s">
        <v>13687</v>
      </c>
      <c r="C3915" s="3">
        <v>-20.637226423280701</v>
      </c>
      <c r="D3915" s="3">
        <v>-51.112687688120502</v>
      </c>
    </row>
    <row r="3916" spans="1:4" x14ac:dyDescent="0.35">
      <c r="A3916" t="s">
        <v>13688</v>
      </c>
      <c r="B3916" t="s">
        <v>13688</v>
      </c>
      <c r="C3916" s="3">
        <v>-23.0808444327361</v>
      </c>
      <c r="D3916" s="3">
        <v>-47.972411700559199</v>
      </c>
    </row>
    <row r="3917" spans="1:4" x14ac:dyDescent="0.35">
      <c r="A3917" t="s">
        <v>13689</v>
      </c>
      <c r="B3917" t="s">
        <v>13689</v>
      </c>
      <c r="C3917" s="3">
        <v>-6.03617160331404</v>
      </c>
      <c r="D3917" s="3">
        <v>-38.462710180896899</v>
      </c>
    </row>
    <row r="3918" spans="1:4" x14ac:dyDescent="0.35">
      <c r="A3918" t="s">
        <v>13690</v>
      </c>
      <c r="B3918" t="s">
        <v>13690</v>
      </c>
      <c r="C3918" s="3">
        <v>-25.711851047585998</v>
      </c>
      <c r="D3918" s="3">
        <v>-56.399653539348002</v>
      </c>
    </row>
    <row r="3919" spans="1:4" x14ac:dyDescent="0.35">
      <c r="A3919" t="s">
        <v>13691</v>
      </c>
      <c r="B3919" t="s">
        <v>13691</v>
      </c>
      <c r="C3919" s="3">
        <v>-2.5777910051335802</v>
      </c>
      <c r="D3919" s="3">
        <v>-44.8549364848515</v>
      </c>
    </row>
    <row r="3920" spans="1:4" x14ac:dyDescent="0.35">
      <c r="A3920" t="s">
        <v>13692</v>
      </c>
      <c r="B3920" t="s">
        <v>13692</v>
      </c>
      <c r="C3920" s="3">
        <v>-19.156301566467601</v>
      </c>
      <c r="D3920" s="3">
        <v>-42.240973510598899</v>
      </c>
    </row>
    <row r="3921" spans="1:4" x14ac:dyDescent="0.35">
      <c r="A3921" t="s">
        <v>13693</v>
      </c>
      <c r="B3921" t="s">
        <v>13693</v>
      </c>
      <c r="C3921" s="3">
        <v>-27.375922397387999</v>
      </c>
      <c r="D3921" s="3">
        <v>-51.902240210928397</v>
      </c>
    </row>
    <row r="3922" spans="1:4" x14ac:dyDescent="0.35">
      <c r="A3922" t="s">
        <v>13694</v>
      </c>
      <c r="B3922" t="s">
        <v>13694</v>
      </c>
      <c r="C3922" s="3">
        <v>-4.3730182072646802</v>
      </c>
      <c r="D3922" s="3">
        <v>-44.331307525491397</v>
      </c>
    </row>
    <row r="3923" spans="1:4" x14ac:dyDescent="0.35">
      <c r="A3923" t="s">
        <v>13695</v>
      </c>
      <c r="B3923" t="s">
        <v>13695</v>
      </c>
      <c r="C3923" s="3">
        <v>-23.8953226781937</v>
      </c>
      <c r="D3923" s="3">
        <v>-53.410281568253097</v>
      </c>
    </row>
    <row r="3924" spans="1:4" x14ac:dyDescent="0.35">
      <c r="A3924" t="s">
        <v>13696</v>
      </c>
      <c r="B3924" t="s">
        <v>13696</v>
      </c>
      <c r="C3924" s="3">
        <v>-23.804358689541601</v>
      </c>
      <c r="D3924" s="3">
        <v>-53.683797882972698</v>
      </c>
    </row>
    <row r="3925" spans="1:4" x14ac:dyDescent="0.35">
      <c r="A3925" t="s">
        <v>13697</v>
      </c>
      <c r="B3925" t="s">
        <v>13697</v>
      </c>
      <c r="C3925" s="3">
        <v>-25.821422630836398</v>
      </c>
      <c r="D3925" s="3">
        <v>-53.7451945125257</v>
      </c>
    </row>
    <row r="3926" spans="1:4" x14ac:dyDescent="0.35">
      <c r="A3926" t="s">
        <v>13698</v>
      </c>
      <c r="B3926" t="s">
        <v>13698</v>
      </c>
      <c r="C3926" s="3">
        <v>-17.526282669090499</v>
      </c>
      <c r="D3926" s="3">
        <v>-52.065404591608903</v>
      </c>
    </row>
    <row r="3927" spans="1:4" x14ac:dyDescent="0.35">
      <c r="A3927" t="s">
        <v>13699</v>
      </c>
      <c r="B3927" t="s">
        <v>13699</v>
      </c>
      <c r="C3927" s="3">
        <v>-24.312454520100001</v>
      </c>
      <c r="D3927" s="3">
        <v>-47.001603981396997</v>
      </c>
    </row>
    <row r="3928" spans="1:4" x14ac:dyDescent="0.35">
      <c r="A3928" t="s">
        <v>13700</v>
      </c>
      <c r="B3928" t="s">
        <v>13700</v>
      </c>
      <c r="C3928" s="3">
        <v>-18.3574335369448</v>
      </c>
      <c r="D3928" s="3">
        <v>-41.600928994565301</v>
      </c>
    </row>
    <row r="3929" spans="1:4" x14ac:dyDescent="0.35">
      <c r="A3929" t="s">
        <v>13701</v>
      </c>
      <c r="B3929" t="s">
        <v>13701</v>
      </c>
      <c r="C3929" s="3">
        <v>-28.3819579006787</v>
      </c>
      <c r="D3929" s="3">
        <v>-48.8763840557272</v>
      </c>
    </row>
    <row r="3930" spans="1:4" x14ac:dyDescent="0.35">
      <c r="A3930" t="s">
        <v>13702</v>
      </c>
      <c r="B3930" t="s">
        <v>13702</v>
      </c>
      <c r="C3930" s="3">
        <v>-8.3584000857026304</v>
      </c>
      <c r="D3930" s="3">
        <v>-36.698084976449998</v>
      </c>
    </row>
    <row r="3931" spans="1:4" x14ac:dyDescent="0.35">
      <c r="A3931" t="s">
        <v>13703</v>
      </c>
      <c r="B3931" t="s">
        <v>13703</v>
      </c>
      <c r="C3931" s="3">
        <v>-9.0771483748817392</v>
      </c>
      <c r="D3931" s="3">
        <v>-38.290026775649999</v>
      </c>
    </row>
    <row r="3932" spans="1:4" x14ac:dyDescent="0.35">
      <c r="A3932" t="s">
        <v>13703</v>
      </c>
      <c r="B3932" t="s">
        <v>13703</v>
      </c>
      <c r="C3932" s="3">
        <v>-27.535110694823199</v>
      </c>
      <c r="D3932" s="3">
        <v>-49.694180496760602</v>
      </c>
    </row>
    <row r="3933" spans="1:4" x14ac:dyDescent="0.35">
      <c r="A3933" t="s">
        <v>13704</v>
      </c>
      <c r="B3933" t="s">
        <v>13704</v>
      </c>
      <c r="C3933" s="3">
        <v>-9.3890908837942</v>
      </c>
      <c r="D3933" s="3">
        <v>-40.503061125479299</v>
      </c>
    </row>
    <row r="3934" spans="1:4" x14ac:dyDescent="0.35">
      <c r="A3934" t="s">
        <v>13705</v>
      </c>
      <c r="B3934" t="s">
        <v>13705</v>
      </c>
      <c r="C3934" s="3">
        <v>-16.097297083968002</v>
      </c>
      <c r="D3934" s="3">
        <v>-49.336769061983802</v>
      </c>
    </row>
    <row r="3935" spans="1:4" x14ac:dyDescent="0.35">
      <c r="A3935" t="s">
        <v>13706</v>
      </c>
      <c r="B3935" t="s">
        <v>13706</v>
      </c>
      <c r="C3935" s="3">
        <v>-22.520447316316599</v>
      </c>
      <c r="D3935" s="3">
        <v>-43.192985126326299</v>
      </c>
    </row>
    <row r="3936" spans="1:4" x14ac:dyDescent="0.35">
      <c r="A3936" t="s">
        <v>13707</v>
      </c>
      <c r="B3936" t="s">
        <v>13707</v>
      </c>
      <c r="C3936" s="3">
        <v>-10.4064278737564</v>
      </c>
      <c r="D3936" s="3">
        <v>-36.434269582234002</v>
      </c>
    </row>
    <row r="3937" spans="1:4" x14ac:dyDescent="0.35">
      <c r="A3937" t="s">
        <v>13708</v>
      </c>
      <c r="B3937" t="s">
        <v>13708</v>
      </c>
      <c r="C3937" s="3">
        <v>-21.591991350390298</v>
      </c>
      <c r="D3937" s="3">
        <v>-50.5989470074595</v>
      </c>
    </row>
    <row r="3938" spans="1:4" x14ac:dyDescent="0.35">
      <c r="A3938" t="s">
        <v>13709</v>
      </c>
      <c r="B3938" t="s">
        <v>13709</v>
      </c>
      <c r="C3938" s="3">
        <v>-7.1932410827078996</v>
      </c>
      <c r="D3938" s="3">
        <v>-37.929190081535303</v>
      </c>
    </row>
    <row r="3939" spans="1:4" x14ac:dyDescent="0.35">
      <c r="A3939" t="s">
        <v>13710</v>
      </c>
      <c r="B3939" t="s">
        <v>13710</v>
      </c>
      <c r="C3939" s="3">
        <v>-13.1525827363037</v>
      </c>
      <c r="D3939" s="3">
        <v>-41.770408796963999</v>
      </c>
    </row>
    <row r="3940" spans="1:4" x14ac:dyDescent="0.35">
      <c r="A3940" t="s">
        <v>13711</v>
      </c>
      <c r="B3940" t="s">
        <v>13711</v>
      </c>
      <c r="C3940" s="3">
        <v>-21.510125456628</v>
      </c>
      <c r="D3940" s="3">
        <v>-43.313362353418903</v>
      </c>
    </row>
    <row r="3941" spans="1:4" x14ac:dyDescent="0.35">
      <c r="A3941" t="s">
        <v>13712</v>
      </c>
      <c r="B3941" t="s">
        <v>13712</v>
      </c>
      <c r="C3941" s="3">
        <v>-29.450884781137798</v>
      </c>
      <c r="D3941" s="3">
        <v>-51.134405090578198</v>
      </c>
    </row>
    <row r="3942" spans="1:4" x14ac:dyDescent="0.35">
      <c r="A3942" t="s">
        <v>13713</v>
      </c>
      <c r="B3942" t="s">
        <v>13713</v>
      </c>
      <c r="C3942" s="3">
        <v>-6.4427436014544899</v>
      </c>
      <c r="D3942" s="3">
        <v>-48.862214340974397</v>
      </c>
    </row>
    <row r="3943" spans="1:4" x14ac:dyDescent="0.35">
      <c r="A3943" t="s">
        <v>13714</v>
      </c>
      <c r="B3943" t="s">
        <v>13714</v>
      </c>
      <c r="C3943" s="3">
        <v>-7.0776279220172196</v>
      </c>
      <c r="D3943" s="3">
        <v>-41.467337871023197</v>
      </c>
    </row>
    <row r="3944" spans="1:4" x14ac:dyDescent="0.35">
      <c r="A3944" t="s">
        <v>13715</v>
      </c>
      <c r="B3944" t="s">
        <v>13715</v>
      </c>
      <c r="C3944" s="3">
        <v>-6.5088658097443899</v>
      </c>
      <c r="D3944" s="3">
        <v>-36.350002166977298</v>
      </c>
    </row>
    <row r="3945" spans="1:4" x14ac:dyDescent="0.35">
      <c r="A3945" t="s">
        <v>13716</v>
      </c>
      <c r="B3945" t="s">
        <v>13716</v>
      </c>
      <c r="C3945" s="3">
        <v>-23.714418688889602</v>
      </c>
      <c r="D3945" s="3">
        <v>-47.425976983162698</v>
      </c>
    </row>
    <row r="3946" spans="1:4" x14ac:dyDescent="0.35">
      <c r="A3946" t="s">
        <v>13717</v>
      </c>
      <c r="B3946" t="s">
        <v>13717</v>
      </c>
      <c r="C3946" s="3">
        <v>-19.7597584007693</v>
      </c>
      <c r="D3946" s="3">
        <v>-42.075914368982197</v>
      </c>
    </row>
    <row r="3947" spans="1:4" x14ac:dyDescent="0.35">
      <c r="A3947" t="s">
        <v>13718</v>
      </c>
      <c r="B3947" t="s">
        <v>13718</v>
      </c>
      <c r="C3947" s="3">
        <v>-20.244324956868802</v>
      </c>
      <c r="D3947" s="3">
        <v>-42.738235195180202</v>
      </c>
    </row>
    <row r="3948" spans="1:4" x14ac:dyDescent="0.35">
      <c r="A3948" t="s">
        <v>13719</v>
      </c>
      <c r="B3948" t="s">
        <v>13719</v>
      </c>
      <c r="C3948" s="3">
        <v>-21.469499343008099</v>
      </c>
      <c r="D3948" s="3">
        <v>-44.1942104603987</v>
      </c>
    </row>
    <row r="3949" spans="1:4" x14ac:dyDescent="0.35">
      <c r="A3949" t="s">
        <v>13720</v>
      </c>
      <c r="B3949" t="s">
        <v>13720</v>
      </c>
      <c r="C3949" s="3">
        <v>-20.471987676568599</v>
      </c>
      <c r="D3949" s="3">
        <v>-44.224709183295602</v>
      </c>
    </row>
    <row r="3950" spans="1:4" x14ac:dyDescent="0.35">
      <c r="A3950" t="s">
        <v>13721</v>
      </c>
      <c r="B3950" t="s">
        <v>13721</v>
      </c>
      <c r="C3950" s="3">
        <v>-26.096948304253502</v>
      </c>
      <c r="D3950" s="3">
        <v>-49.433991347215702</v>
      </c>
    </row>
    <row r="3951" spans="1:4" x14ac:dyDescent="0.35">
      <c r="A3951" t="s">
        <v>13722</v>
      </c>
      <c r="B3951" t="s">
        <v>13722</v>
      </c>
      <c r="C3951" s="3">
        <v>-9.9969988882868801</v>
      </c>
      <c r="D3951" s="3">
        <v>-42.482036107383202</v>
      </c>
    </row>
    <row r="3952" spans="1:4" x14ac:dyDescent="0.35">
      <c r="A3952" t="s">
        <v>13723</v>
      </c>
      <c r="B3952" t="s">
        <v>13723</v>
      </c>
      <c r="C3952" s="3">
        <v>-7.2664773309843396</v>
      </c>
      <c r="D3952" s="3">
        <v>-35.256969161109701</v>
      </c>
    </row>
    <row r="3953" spans="1:4" x14ac:dyDescent="0.35">
      <c r="A3953" t="s">
        <v>13723</v>
      </c>
      <c r="B3953" t="s">
        <v>13723</v>
      </c>
      <c r="C3953" s="3">
        <v>-9.6017821976392099</v>
      </c>
      <c r="D3953" s="3">
        <v>-35.954591508373497</v>
      </c>
    </row>
    <row r="3954" spans="1:4" x14ac:dyDescent="0.35">
      <c r="A3954" t="s">
        <v>13723</v>
      </c>
      <c r="B3954" t="s">
        <v>13723</v>
      </c>
      <c r="C3954" s="3">
        <v>-26.882537521098701</v>
      </c>
      <c r="D3954" s="3">
        <v>-58.270460644599098</v>
      </c>
    </row>
    <row r="3955" spans="1:4" x14ac:dyDescent="0.35">
      <c r="A3955" t="s">
        <v>13724</v>
      </c>
      <c r="B3955" t="s">
        <v>13724</v>
      </c>
      <c r="C3955" s="3">
        <v>-14.763337632246399</v>
      </c>
      <c r="D3955" s="3">
        <v>-49.580451227474001</v>
      </c>
    </row>
    <row r="3956" spans="1:4" x14ac:dyDescent="0.35">
      <c r="A3956" t="s">
        <v>13725</v>
      </c>
      <c r="B3956" t="s">
        <v>13725</v>
      </c>
      <c r="C3956" s="3">
        <v>-23.808193177543998</v>
      </c>
      <c r="D3956" s="3">
        <v>-47.722558264265103</v>
      </c>
    </row>
    <row r="3957" spans="1:4" x14ac:dyDescent="0.35">
      <c r="A3957" t="s">
        <v>13726</v>
      </c>
      <c r="B3957" t="s">
        <v>13726</v>
      </c>
      <c r="C3957" s="3">
        <v>-6.8686865440444898</v>
      </c>
      <c r="D3957" s="3">
        <v>-35.613266950800401</v>
      </c>
    </row>
    <row r="3958" spans="1:4" x14ac:dyDescent="0.35">
      <c r="A3958" t="s">
        <v>13726</v>
      </c>
      <c r="B3958" t="s">
        <v>13726</v>
      </c>
      <c r="C3958" s="3">
        <v>-6.2640472656980597</v>
      </c>
      <c r="D3958" s="3">
        <v>-38.046360334326401</v>
      </c>
    </row>
    <row r="3959" spans="1:4" x14ac:dyDescent="0.35">
      <c r="A3959" t="s">
        <v>13727</v>
      </c>
      <c r="B3959" t="s">
        <v>13727</v>
      </c>
      <c r="C3959" s="3">
        <v>-6.8425325240832402</v>
      </c>
      <c r="D3959" s="3">
        <v>-35.529239607547197</v>
      </c>
    </row>
    <row r="3960" spans="1:4" x14ac:dyDescent="0.35">
      <c r="A3960" t="s">
        <v>13728</v>
      </c>
      <c r="B3960" t="s">
        <v>13728</v>
      </c>
      <c r="C3960" s="3">
        <v>-20.4831932643207</v>
      </c>
      <c r="D3960" s="3">
        <v>-45.805262051950201</v>
      </c>
    </row>
    <row r="3961" spans="1:4" x14ac:dyDescent="0.35">
      <c r="A3961" t="s">
        <v>13729</v>
      </c>
      <c r="B3961" t="s">
        <v>13729</v>
      </c>
      <c r="C3961" s="3">
        <v>-11.672371675693499</v>
      </c>
      <c r="D3961" s="3">
        <v>-61.198416688022903</v>
      </c>
    </row>
    <row r="3962" spans="1:4" x14ac:dyDescent="0.35">
      <c r="A3962" t="s">
        <v>13730</v>
      </c>
      <c r="B3962" t="s">
        <v>13730</v>
      </c>
      <c r="C3962" s="3">
        <v>-6.2388010502054101</v>
      </c>
      <c r="D3962" s="3">
        <v>-41.411606921619402</v>
      </c>
    </row>
    <row r="3963" spans="1:4" x14ac:dyDescent="0.35">
      <c r="A3963" t="s">
        <v>13731</v>
      </c>
      <c r="B3963" t="s">
        <v>13731</v>
      </c>
      <c r="C3963" s="3">
        <v>-13.4826889362598</v>
      </c>
      <c r="D3963" s="3">
        <v>-61.0475081862986</v>
      </c>
    </row>
    <row r="3964" spans="1:4" x14ac:dyDescent="0.35">
      <c r="A3964" t="s">
        <v>13732</v>
      </c>
      <c r="B3964" t="s">
        <v>13732</v>
      </c>
      <c r="C3964" s="3">
        <v>-14.4925804689369</v>
      </c>
      <c r="D3964" s="3">
        <v>-42.686335668377403</v>
      </c>
    </row>
    <row r="3965" spans="1:4" x14ac:dyDescent="0.35">
      <c r="A3965" t="s">
        <v>13733</v>
      </c>
      <c r="B3965" t="s">
        <v>13733</v>
      </c>
      <c r="C3965" s="3">
        <v>-22.9251102662477</v>
      </c>
      <c r="D3965" s="3">
        <v>-45.461653230283403</v>
      </c>
    </row>
    <row r="3966" spans="1:4" x14ac:dyDescent="0.35">
      <c r="A3966" t="s">
        <v>13734</v>
      </c>
      <c r="B3966" t="s">
        <v>13734</v>
      </c>
      <c r="C3966" s="3">
        <v>-3.6102435847138601</v>
      </c>
      <c r="D3966" s="3">
        <v>-45.342346615153602</v>
      </c>
    </row>
    <row r="3967" spans="1:4" x14ac:dyDescent="0.35">
      <c r="A3967" t="s">
        <v>13735</v>
      </c>
      <c r="B3967" t="s">
        <v>13735</v>
      </c>
      <c r="C3967" s="3">
        <v>-9.4742551452425907</v>
      </c>
      <c r="D3967" s="3">
        <v>-36.292128899517699</v>
      </c>
    </row>
    <row r="3968" spans="1:4" x14ac:dyDescent="0.35">
      <c r="A3968" t="s">
        <v>13736</v>
      </c>
      <c r="B3968" t="s">
        <v>13736</v>
      </c>
      <c r="C3968" s="3">
        <v>-10.7437744809425</v>
      </c>
      <c r="D3968" s="3">
        <v>-40.367802554647199</v>
      </c>
    </row>
    <row r="3969" spans="1:4" x14ac:dyDescent="0.35">
      <c r="A3969" t="s">
        <v>13737</v>
      </c>
      <c r="B3969" t="s">
        <v>13737</v>
      </c>
      <c r="C3969" s="3">
        <v>-21.185766406496601</v>
      </c>
      <c r="D3969" s="3">
        <v>-48.909017366847998</v>
      </c>
    </row>
    <row r="3970" spans="1:4" x14ac:dyDescent="0.35">
      <c r="A3970" t="s">
        <v>13738</v>
      </c>
      <c r="B3970" t="s">
        <v>13738</v>
      </c>
      <c r="C3970" s="3">
        <v>-11.135832335271299</v>
      </c>
      <c r="D3970" s="3">
        <v>-47.578238146970598</v>
      </c>
    </row>
    <row r="3971" spans="1:4" x14ac:dyDescent="0.35">
      <c r="A3971" t="s">
        <v>13739</v>
      </c>
      <c r="B3971" t="s">
        <v>13739</v>
      </c>
      <c r="C3971" s="3">
        <v>-4.0162368346030197</v>
      </c>
      <c r="D3971" s="3">
        <v>-38.306429105056601</v>
      </c>
    </row>
    <row r="3972" spans="1:4" x14ac:dyDescent="0.35">
      <c r="A3972" t="s">
        <v>13740</v>
      </c>
      <c r="B3972" t="s">
        <v>13740</v>
      </c>
      <c r="C3972" s="3">
        <v>-19.727814608685801</v>
      </c>
      <c r="D3972" s="3">
        <v>-42.408147669295197</v>
      </c>
    </row>
    <row r="3973" spans="1:4" x14ac:dyDescent="0.35">
      <c r="A3973" t="s">
        <v>13741</v>
      </c>
      <c r="B3973" t="s">
        <v>13741</v>
      </c>
      <c r="C3973" s="3">
        <v>-25.443426445443901</v>
      </c>
      <c r="D3973" s="3">
        <v>-49.193092433694801</v>
      </c>
    </row>
    <row r="3974" spans="1:4" x14ac:dyDescent="0.35">
      <c r="A3974" t="s">
        <v>13742</v>
      </c>
      <c r="B3974" t="s">
        <v>13742</v>
      </c>
      <c r="C3974" s="3">
        <v>-27.508491402819601</v>
      </c>
      <c r="D3974" s="3">
        <v>-53.2086409261508</v>
      </c>
    </row>
    <row r="3975" spans="1:4" x14ac:dyDescent="0.35">
      <c r="A3975" t="s">
        <v>13743</v>
      </c>
      <c r="B3975" t="s">
        <v>13743</v>
      </c>
      <c r="C3975" s="3">
        <v>-27.875608795588001</v>
      </c>
      <c r="D3975" s="3">
        <v>-51.167773842495897</v>
      </c>
    </row>
    <row r="3976" spans="1:4" x14ac:dyDescent="0.35">
      <c r="A3976" t="s">
        <v>13744</v>
      </c>
      <c r="B3976" t="s">
        <v>13744</v>
      </c>
      <c r="C3976" s="3">
        <v>-26.032887852484301</v>
      </c>
      <c r="D3976" s="3">
        <v>-53.4824497346684</v>
      </c>
    </row>
    <row r="3977" spans="1:4" x14ac:dyDescent="0.35">
      <c r="A3977" t="s">
        <v>13745</v>
      </c>
      <c r="B3977" t="s">
        <v>13745</v>
      </c>
      <c r="C3977" s="3">
        <v>-29.335341508771801</v>
      </c>
      <c r="D3977" s="3">
        <v>-53.338577197078401</v>
      </c>
    </row>
    <row r="3978" spans="1:4" x14ac:dyDescent="0.35">
      <c r="A3978" t="s">
        <v>13746</v>
      </c>
      <c r="B3978" t="s">
        <v>13746</v>
      </c>
      <c r="C3978" s="3">
        <v>-23.792987995002399</v>
      </c>
      <c r="D3978" s="3">
        <v>-50.055946981197401</v>
      </c>
    </row>
    <row r="3979" spans="1:4" x14ac:dyDescent="0.35">
      <c r="A3979" t="s">
        <v>13747</v>
      </c>
      <c r="B3979" t="s">
        <v>13747</v>
      </c>
      <c r="C3979" s="3">
        <v>-22.7815920287421</v>
      </c>
      <c r="D3979" s="3">
        <v>-46.590075550419499</v>
      </c>
    </row>
    <row r="3980" spans="1:4" x14ac:dyDescent="0.35">
      <c r="A3980" t="s">
        <v>13747</v>
      </c>
      <c r="B3980" t="s">
        <v>13747</v>
      </c>
      <c r="C3980" s="3">
        <v>-26.850014931871002</v>
      </c>
      <c r="D3980" s="3">
        <v>-52.991719923641803</v>
      </c>
    </row>
    <row r="3981" spans="1:4" x14ac:dyDescent="0.35">
      <c r="A3981" t="s">
        <v>13748</v>
      </c>
      <c r="B3981" t="s">
        <v>13748</v>
      </c>
      <c r="C3981" s="3">
        <v>-25.694858778894801</v>
      </c>
      <c r="D3981" s="3">
        <v>-51.654034184850602</v>
      </c>
    </row>
    <row r="3982" spans="1:4" x14ac:dyDescent="0.35">
      <c r="A3982" t="s">
        <v>13748</v>
      </c>
      <c r="B3982" t="s">
        <v>13748</v>
      </c>
      <c r="C3982" s="3">
        <v>-10.5681022129091</v>
      </c>
      <c r="D3982" s="3">
        <v>-37.724557441192303</v>
      </c>
    </row>
    <row r="3983" spans="1:4" x14ac:dyDescent="0.35">
      <c r="A3983" t="s">
        <v>13749</v>
      </c>
      <c r="B3983" t="s">
        <v>13749</v>
      </c>
      <c r="C3983" s="3">
        <v>-22.517693421475698</v>
      </c>
      <c r="D3983" s="3">
        <v>-44.0025288825682</v>
      </c>
    </row>
    <row r="3984" spans="1:4" x14ac:dyDescent="0.35">
      <c r="A3984" t="s">
        <v>13750</v>
      </c>
      <c r="B3984" t="s">
        <v>13750</v>
      </c>
      <c r="C3984" s="3">
        <v>-27.211353583835599</v>
      </c>
      <c r="D3984" s="3">
        <v>-53.608474160701398</v>
      </c>
    </row>
    <row r="3985" spans="1:4" x14ac:dyDescent="0.35">
      <c r="A3985" t="s">
        <v>13751</v>
      </c>
      <c r="B3985" t="s">
        <v>13751</v>
      </c>
      <c r="C3985" s="3">
        <v>-2.5226302547303301</v>
      </c>
      <c r="D3985" s="3">
        <v>-45.079181565353899</v>
      </c>
    </row>
    <row r="3986" spans="1:4" x14ac:dyDescent="0.35">
      <c r="A3986" t="s">
        <v>13752</v>
      </c>
      <c r="B3986" t="s">
        <v>13752</v>
      </c>
      <c r="C3986" s="3">
        <v>-31.579914606642099</v>
      </c>
      <c r="D3986" s="3">
        <v>-53.380264677577301</v>
      </c>
    </row>
    <row r="3987" spans="1:4" x14ac:dyDescent="0.35">
      <c r="A3987" t="s">
        <v>13753</v>
      </c>
      <c r="B3987" t="s">
        <v>13753</v>
      </c>
      <c r="C3987" s="3">
        <v>-27.048792910307402</v>
      </c>
      <c r="D3987" s="3">
        <v>-51.224690590061698</v>
      </c>
    </row>
    <row r="3988" spans="1:4" x14ac:dyDescent="0.35">
      <c r="A3988" t="s">
        <v>13754</v>
      </c>
      <c r="B3988" t="s">
        <v>13754</v>
      </c>
      <c r="C3988" s="3">
        <v>-18.414542299071101</v>
      </c>
      <c r="D3988" s="3">
        <v>-40.217483116107204</v>
      </c>
    </row>
    <row r="3989" spans="1:4" x14ac:dyDescent="0.35">
      <c r="A3989" t="s">
        <v>13755</v>
      </c>
      <c r="B3989" t="s">
        <v>13755</v>
      </c>
      <c r="C3989" s="3">
        <v>-11.8122317926272</v>
      </c>
      <c r="D3989" s="3">
        <v>-39.908654007752297</v>
      </c>
    </row>
    <row r="3990" spans="1:4" x14ac:dyDescent="0.35">
      <c r="A3990" t="s">
        <v>13756</v>
      </c>
      <c r="B3990" t="s">
        <v>13756</v>
      </c>
      <c r="C3990" s="3">
        <v>-29.0974220369155</v>
      </c>
      <c r="D3990" s="3">
        <v>-51.452955646960604</v>
      </c>
    </row>
    <row r="3991" spans="1:4" x14ac:dyDescent="0.35">
      <c r="A3991" t="s">
        <v>13757</v>
      </c>
      <c r="B3991" t="s">
        <v>13757</v>
      </c>
      <c r="C3991" s="3">
        <v>-16.057598787594401</v>
      </c>
      <c r="D3991" s="3">
        <v>-45.145491012209298</v>
      </c>
    </row>
    <row r="3992" spans="1:4" x14ac:dyDescent="0.35">
      <c r="A3992" t="s">
        <v>13758</v>
      </c>
      <c r="B3992" t="s">
        <v>13758</v>
      </c>
      <c r="C3992" s="3">
        <v>-6.8338367915978999</v>
      </c>
      <c r="D3992" s="3">
        <v>-40.6139535377702</v>
      </c>
    </row>
    <row r="3993" spans="1:4" x14ac:dyDescent="0.35">
      <c r="A3993" t="s">
        <v>13759</v>
      </c>
      <c r="B3993" t="s">
        <v>13759</v>
      </c>
      <c r="C3993" s="3">
        <v>-3.8935452997470201</v>
      </c>
      <c r="D3993" s="3">
        <v>-45.176299665201</v>
      </c>
    </row>
    <row r="3994" spans="1:4" x14ac:dyDescent="0.35">
      <c r="A3994" t="s">
        <v>13760</v>
      </c>
      <c r="B3994" t="s">
        <v>13760</v>
      </c>
      <c r="C3994" s="3">
        <v>-21.887198753342599</v>
      </c>
      <c r="D3994" s="3">
        <v>-51.730923352974401</v>
      </c>
    </row>
    <row r="3995" spans="1:4" x14ac:dyDescent="0.35">
      <c r="A3995" t="s">
        <v>13761</v>
      </c>
      <c r="B3995" t="s">
        <v>13761</v>
      </c>
      <c r="C3995" s="3">
        <v>-5.8006596003175703</v>
      </c>
      <c r="D3995" s="3">
        <v>-39.417336812408898</v>
      </c>
    </row>
    <row r="3996" spans="1:4" x14ac:dyDescent="0.35">
      <c r="A3996" t="s">
        <v>13762</v>
      </c>
      <c r="B3996" t="s">
        <v>13762</v>
      </c>
      <c r="C3996" s="3">
        <v>-22.607360904616399</v>
      </c>
      <c r="D3996" s="3">
        <v>-45.187305431129303</v>
      </c>
    </row>
    <row r="3997" spans="1:4" x14ac:dyDescent="0.35">
      <c r="A3997" t="s">
        <v>13763</v>
      </c>
      <c r="B3997" t="s">
        <v>13763</v>
      </c>
      <c r="C3997" s="3">
        <v>-23.053023443634402</v>
      </c>
      <c r="D3997" s="3">
        <v>-46.359769772824102</v>
      </c>
    </row>
    <row r="3998" spans="1:4" x14ac:dyDescent="0.35">
      <c r="A3998" t="s">
        <v>13764</v>
      </c>
      <c r="B3998" t="s">
        <v>13764</v>
      </c>
      <c r="C3998" s="3">
        <v>-17.3019190820355</v>
      </c>
      <c r="D3998" s="3">
        <v>-49.025980246381302</v>
      </c>
    </row>
    <row r="3999" spans="1:4" x14ac:dyDescent="0.35">
      <c r="A3999" t="s">
        <v>13765</v>
      </c>
      <c r="B3999" t="s">
        <v>13765</v>
      </c>
      <c r="C3999" s="3">
        <v>-20.5093402649279</v>
      </c>
      <c r="D3999" s="3">
        <v>-44.478699035839803</v>
      </c>
    </row>
    <row r="4000" spans="1:4" x14ac:dyDescent="0.35">
      <c r="A4000" t="s">
        <v>13766</v>
      </c>
      <c r="B4000" t="s">
        <v>13766</v>
      </c>
      <c r="C4000" s="3">
        <v>-22.734275234214699</v>
      </c>
      <c r="D4000" s="3">
        <v>-47.648015517513201</v>
      </c>
    </row>
    <row r="4001" spans="1:4" x14ac:dyDescent="0.35">
      <c r="A4001" t="s">
        <v>13767</v>
      </c>
      <c r="B4001" t="s">
        <v>13767</v>
      </c>
      <c r="C4001" s="3">
        <v>-3.9337459769782601</v>
      </c>
      <c r="D4001" s="3">
        <v>-41.709113761010599</v>
      </c>
    </row>
    <row r="4002" spans="1:4" x14ac:dyDescent="0.35">
      <c r="A4002" t="s">
        <v>13768</v>
      </c>
      <c r="B4002" t="s">
        <v>13768</v>
      </c>
      <c r="C4002" s="3">
        <v>-22.621980252136499</v>
      </c>
      <c r="D4002" s="3">
        <v>-43.908448355894997</v>
      </c>
    </row>
    <row r="4003" spans="1:4" x14ac:dyDescent="0.35">
      <c r="A4003" t="s">
        <v>13769</v>
      </c>
      <c r="B4003" t="s">
        <v>13769</v>
      </c>
      <c r="C4003" s="3">
        <v>-13.760408945558</v>
      </c>
      <c r="D4003" s="3">
        <v>-39.377236307218702</v>
      </c>
    </row>
    <row r="4004" spans="1:4" x14ac:dyDescent="0.35">
      <c r="A4004" t="s">
        <v>13770</v>
      </c>
      <c r="B4004" t="s">
        <v>13770</v>
      </c>
      <c r="C4004" s="3">
        <v>-24.5311100527395</v>
      </c>
      <c r="D4004" s="3">
        <v>-49.943736205565401</v>
      </c>
    </row>
    <row r="4005" spans="1:4" x14ac:dyDescent="0.35">
      <c r="A4005" t="s">
        <v>13771</v>
      </c>
      <c r="B4005" t="s">
        <v>13771</v>
      </c>
      <c r="C4005" s="3">
        <v>-25.490987091637098</v>
      </c>
      <c r="D4005" s="3">
        <v>-57.211721198176498</v>
      </c>
    </row>
    <row r="4006" spans="1:4" x14ac:dyDescent="0.35">
      <c r="A4006" t="s">
        <v>13772</v>
      </c>
      <c r="B4006" t="s">
        <v>13772</v>
      </c>
      <c r="C4006" s="3">
        <v>-23.198537090366699</v>
      </c>
      <c r="D4006" s="3">
        <v>-49.3807512727576</v>
      </c>
    </row>
    <row r="4007" spans="1:4" x14ac:dyDescent="0.35">
      <c r="A4007" t="s">
        <v>13773</v>
      </c>
      <c r="B4007" t="s">
        <v>13773</v>
      </c>
      <c r="C4007" s="3">
        <v>-19.909668817899401</v>
      </c>
      <c r="D4007" s="3">
        <v>-48.703092685499797</v>
      </c>
    </row>
    <row r="4008" spans="1:4" x14ac:dyDescent="0.35">
      <c r="A4008" t="s">
        <v>13774</v>
      </c>
      <c r="B4008" t="s">
        <v>13774</v>
      </c>
      <c r="C4008" s="3">
        <v>-21.998990398470099</v>
      </c>
      <c r="D4008" s="3">
        <v>-49.456948580939603</v>
      </c>
    </row>
    <row r="4009" spans="1:4" x14ac:dyDescent="0.35">
      <c r="A4009" t="s">
        <v>13775</v>
      </c>
      <c r="B4009" t="s">
        <v>13775</v>
      </c>
      <c r="C4009" s="3">
        <v>-10.7189483700714</v>
      </c>
      <c r="D4009" s="3">
        <v>-36.853184807828001</v>
      </c>
    </row>
    <row r="4010" spans="1:4" x14ac:dyDescent="0.35">
      <c r="A4010" t="s">
        <v>13776</v>
      </c>
      <c r="B4010" t="s">
        <v>13776</v>
      </c>
      <c r="C4010" s="3">
        <v>-20.683884451895299</v>
      </c>
      <c r="D4010" s="3">
        <v>-43.297069195528202</v>
      </c>
    </row>
    <row r="4011" spans="1:4" x14ac:dyDescent="0.35">
      <c r="A4011" t="s">
        <v>13777</v>
      </c>
      <c r="B4011" t="s">
        <v>13777</v>
      </c>
      <c r="C4011" s="3">
        <v>-21.0890667008245</v>
      </c>
      <c r="D4011" s="3">
        <v>-48.6611385076829</v>
      </c>
    </row>
    <row r="4012" spans="1:4" x14ac:dyDescent="0.35">
      <c r="A4012" t="s">
        <v>13778</v>
      </c>
      <c r="B4012" t="s">
        <v>13778</v>
      </c>
      <c r="C4012" s="3">
        <v>-22.525410895976101</v>
      </c>
      <c r="D4012" s="3">
        <v>-45.4949163307544</v>
      </c>
    </row>
    <row r="4013" spans="1:4" x14ac:dyDescent="0.35">
      <c r="A4013" t="s">
        <v>13779</v>
      </c>
      <c r="B4013" t="s">
        <v>13779</v>
      </c>
      <c r="C4013" s="3">
        <v>-22.395439381017599</v>
      </c>
      <c r="D4013" s="3">
        <v>-45.532793229849297</v>
      </c>
    </row>
    <row r="4014" spans="1:4" x14ac:dyDescent="0.35">
      <c r="A4014" t="s">
        <v>13780</v>
      </c>
      <c r="B4014" t="s">
        <v>13780</v>
      </c>
      <c r="C4014" s="3">
        <v>-9.6156057701859901</v>
      </c>
      <c r="D4014" s="3">
        <v>-37.761301021850997</v>
      </c>
    </row>
    <row r="4015" spans="1:4" x14ac:dyDescent="0.35">
      <c r="A4015" t="s">
        <v>13780</v>
      </c>
      <c r="B4015" t="s">
        <v>13780</v>
      </c>
      <c r="C4015" s="3">
        <v>-16.4272021495944</v>
      </c>
      <c r="D4015" s="3">
        <v>-51.819684116340802</v>
      </c>
    </row>
    <row r="4016" spans="1:4" x14ac:dyDescent="0.35">
      <c r="A4016" t="s">
        <v>13781</v>
      </c>
      <c r="B4016" t="s">
        <v>13781</v>
      </c>
      <c r="C4016" s="3">
        <v>-3.7259577578823802</v>
      </c>
      <c r="D4016" s="3">
        <v>-44.2291705357582</v>
      </c>
    </row>
    <row r="4017" spans="1:4" x14ac:dyDescent="0.35">
      <c r="A4017" t="s">
        <v>13782</v>
      </c>
      <c r="B4017" t="s">
        <v>13782</v>
      </c>
      <c r="C4017" s="3">
        <v>-21.655917126707202</v>
      </c>
      <c r="D4017" s="3">
        <v>-42.343753778744301</v>
      </c>
    </row>
    <row r="4018" spans="1:4" x14ac:dyDescent="0.35">
      <c r="A4018" t="s">
        <v>13783</v>
      </c>
      <c r="B4018" t="s">
        <v>13783</v>
      </c>
      <c r="C4018" s="3">
        <v>-28.0443515732679</v>
      </c>
      <c r="D4018" s="3">
        <v>-55.200600240425999</v>
      </c>
    </row>
    <row r="4019" spans="1:4" x14ac:dyDescent="0.35">
      <c r="A4019" t="s">
        <v>13784</v>
      </c>
      <c r="B4019" t="s">
        <v>13784</v>
      </c>
      <c r="C4019" s="3">
        <v>-17.339631138400801</v>
      </c>
      <c r="D4019" s="3">
        <v>-44.934381094598002</v>
      </c>
    </row>
    <row r="4020" spans="1:4" x14ac:dyDescent="0.35">
      <c r="A4020" t="s">
        <v>13785</v>
      </c>
      <c r="B4020" t="s">
        <v>13785</v>
      </c>
      <c r="C4020" s="3">
        <v>-23.3969648646579</v>
      </c>
      <c r="D4020" s="3">
        <v>-46.999504138811801</v>
      </c>
    </row>
    <row r="4021" spans="1:4" x14ac:dyDescent="0.35">
      <c r="A4021" t="s">
        <v>13786</v>
      </c>
      <c r="B4021" t="s">
        <v>13786</v>
      </c>
      <c r="C4021" s="3">
        <v>-22.271588002194999</v>
      </c>
      <c r="D4021" s="3">
        <v>-51.498061768421799</v>
      </c>
    </row>
    <row r="4022" spans="1:4" x14ac:dyDescent="0.35">
      <c r="A4022" t="s">
        <v>13787</v>
      </c>
      <c r="B4022" t="s">
        <v>13787</v>
      </c>
      <c r="C4022" s="3">
        <v>-25.442648817777599</v>
      </c>
      <c r="D4022" s="3">
        <v>-49.062832570847903</v>
      </c>
    </row>
    <row r="4023" spans="1:4" x14ac:dyDescent="0.35">
      <c r="A4023" t="s">
        <v>13788</v>
      </c>
      <c r="B4023" t="s">
        <v>13788</v>
      </c>
      <c r="C4023" s="3">
        <v>-6.7684483349196496</v>
      </c>
      <c r="D4023" s="3">
        <v>-48.294904574323297</v>
      </c>
    </row>
    <row r="4024" spans="1:4" x14ac:dyDescent="0.35">
      <c r="A4024" t="s">
        <v>13789</v>
      </c>
      <c r="B4024" t="s">
        <v>13789</v>
      </c>
      <c r="C4024" s="3">
        <v>-21.996454522692499</v>
      </c>
      <c r="D4024" s="3">
        <v>-47.426145926627498</v>
      </c>
    </row>
    <row r="4025" spans="1:4" x14ac:dyDescent="0.35">
      <c r="A4025" t="s">
        <v>13790</v>
      </c>
      <c r="B4025" t="s">
        <v>13790</v>
      </c>
      <c r="C4025" s="3">
        <v>-31.448274268215101</v>
      </c>
      <c r="D4025" s="3">
        <v>-53.100314322234297</v>
      </c>
    </row>
    <row r="4026" spans="1:4" x14ac:dyDescent="0.35">
      <c r="A4026" t="s">
        <v>13791</v>
      </c>
      <c r="B4026" t="s">
        <v>13791</v>
      </c>
      <c r="C4026" s="3">
        <v>-22.414629520207999</v>
      </c>
      <c r="D4026" s="3">
        <v>-49.134281312380203</v>
      </c>
    </row>
    <row r="4027" spans="1:4" x14ac:dyDescent="0.35">
      <c r="A4027" t="s">
        <v>13792</v>
      </c>
      <c r="B4027" t="s">
        <v>13792</v>
      </c>
      <c r="C4027" s="3">
        <v>-27.424701921806399</v>
      </c>
      <c r="D4027" s="3">
        <v>-51.767280549502502</v>
      </c>
    </row>
    <row r="4028" spans="1:4" x14ac:dyDescent="0.35">
      <c r="A4028" t="s">
        <v>13793</v>
      </c>
      <c r="B4028" t="s">
        <v>13793</v>
      </c>
      <c r="C4028" s="3">
        <v>-21.282972278466399</v>
      </c>
      <c r="D4028" s="3">
        <v>-43.017585679719403</v>
      </c>
    </row>
    <row r="4029" spans="1:4" x14ac:dyDescent="0.35">
      <c r="A4029" t="s">
        <v>13794</v>
      </c>
      <c r="B4029" t="s">
        <v>13794</v>
      </c>
      <c r="C4029" s="3">
        <v>-15.8549412289196</v>
      </c>
      <c r="D4029" s="3">
        <v>-48.9487225510915</v>
      </c>
    </row>
    <row r="4030" spans="1:4" x14ac:dyDescent="0.35">
      <c r="A4030" t="s">
        <v>13795</v>
      </c>
      <c r="B4030" t="s">
        <v>13795</v>
      </c>
      <c r="C4030" s="3">
        <v>-17.302355602048799</v>
      </c>
      <c r="D4030" s="3">
        <v>-48.277149905070097</v>
      </c>
    </row>
    <row r="4031" spans="1:4" x14ac:dyDescent="0.35">
      <c r="A4031" t="s">
        <v>13796</v>
      </c>
      <c r="B4031" t="s">
        <v>13796</v>
      </c>
      <c r="C4031" s="3">
        <v>-4.23961631412533</v>
      </c>
      <c r="D4031" s="3">
        <v>-40.644507597153698</v>
      </c>
    </row>
    <row r="4032" spans="1:4" x14ac:dyDescent="0.35">
      <c r="A4032" t="s">
        <v>13797</v>
      </c>
      <c r="B4032" t="s">
        <v>13797</v>
      </c>
      <c r="C4032" s="3">
        <v>-25.462805625636602</v>
      </c>
      <c r="D4032" s="3">
        <v>-57.031502094323699</v>
      </c>
    </row>
    <row r="4033" spans="1:4" x14ac:dyDescent="0.35">
      <c r="A4033" t="s">
        <v>13798</v>
      </c>
      <c r="B4033" t="s">
        <v>13798</v>
      </c>
      <c r="C4033" s="3">
        <v>-14.944835052337501</v>
      </c>
      <c r="D4033" s="3">
        <v>-41.717186649100199</v>
      </c>
    </row>
    <row r="4034" spans="1:4" x14ac:dyDescent="0.35">
      <c r="A4034" t="s">
        <v>13799</v>
      </c>
      <c r="B4034" t="s">
        <v>13799</v>
      </c>
      <c r="C4034" s="3">
        <v>-4.2746771405395902</v>
      </c>
      <c r="D4034" s="3">
        <v>-41.776168696890302</v>
      </c>
    </row>
    <row r="4035" spans="1:4" x14ac:dyDescent="0.35">
      <c r="A4035" t="s">
        <v>13800</v>
      </c>
      <c r="B4035" t="s">
        <v>13800</v>
      </c>
      <c r="C4035" s="3">
        <v>-11.7307906993603</v>
      </c>
      <c r="D4035" s="3">
        <v>-40.5547965301663</v>
      </c>
    </row>
    <row r="4036" spans="1:4" x14ac:dyDescent="0.35">
      <c r="A4036" t="s">
        <v>13801</v>
      </c>
      <c r="B4036" t="s">
        <v>13801</v>
      </c>
      <c r="C4036" s="3">
        <v>-6.7800271839074098</v>
      </c>
      <c r="D4036" s="3">
        <v>-35.491148887464902</v>
      </c>
    </row>
    <row r="4037" spans="1:4" x14ac:dyDescent="0.35">
      <c r="A4037" t="s">
        <v>13802</v>
      </c>
      <c r="B4037" t="s">
        <v>13802</v>
      </c>
      <c r="C4037" s="3">
        <v>-8.8625573748343598</v>
      </c>
      <c r="D4037" s="3">
        <v>-77.3618236393676</v>
      </c>
    </row>
    <row r="4038" spans="1:4" x14ac:dyDescent="0.35">
      <c r="A4038" t="s">
        <v>13803</v>
      </c>
      <c r="B4038" t="s">
        <v>13803</v>
      </c>
      <c r="C4038" s="3">
        <v>-24.759241397008999</v>
      </c>
      <c r="D4038" s="3">
        <v>-51.76008149802</v>
      </c>
    </row>
    <row r="4039" spans="1:4" x14ac:dyDescent="0.35">
      <c r="A4039" t="s">
        <v>13804</v>
      </c>
      <c r="B4039" t="s">
        <v>13804</v>
      </c>
      <c r="C4039" s="3">
        <v>-23.228599228749999</v>
      </c>
      <c r="D4039" s="3">
        <v>-51.587707304820299</v>
      </c>
    </row>
    <row r="4040" spans="1:4" x14ac:dyDescent="0.35">
      <c r="A4040" t="s">
        <v>13804</v>
      </c>
      <c r="B4040" t="s">
        <v>13804</v>
      </c>
      <c r="C4040" s="3">
        <v>-21.013670508372599</v>
      </c>
      <c r="D4040" s="3">
        <v>-48.221353456494697</v>
      </c>
    </row>
    <row r="4041" spans="1:4" x14ac:dyDescent="0.35">
      <c r="A4041" t="s">
        <v>13805</v>
      </c>
      <c r="B4041" t="s">
        <v>13805</v>
      </c>
      <c r="C4041" s="3">
        <v>-19.682992582882601</v>
      </c>
      <c r="D4041" s="3">
        <v>-44.889956338431098</v>
      </c>
    </row>
    <row r="4042" spans="1:4" x14ac:dyDescent="0.35">
      <c r="A4042" t="s">
        <v>13806</v>
      </c>
      <c r="B4042" t="s">
        <v>13806</v>
      </c>
      <c r="C4042" s="3">
        <v>-7.4668198607187302</v>
      </c>
      <c r="D4042" s="3">
        <v>-34.815420385571599</v>
      </c>
    </row>
    <row r="4043" spans="1:4" x14ac:dyDescent="0.35">
      <c r="A4043" t="s">
        <v>13807</v>
      </c>
      <c r="B4043" t="s">
        <v>13807</v>
      </c>
      <c r="C4043" s="3">
        <v>-10.440861113951399</v>
      </c>
      <c r="D4043" s="3">
        <v>-49.1796781106178</v>
      </c>
    </row>
    <row r="4044" spans="1:4" x14ac:dyDescent="0.35">
      <c r="A4044" t="s">
        <v>13808</v>
      </c>
      <c r="B4044" t="s">
        <v>13808</v>
      </c>
      <c r="C4044" s="3">
        <v>-20.833916400709999</v>
      </c>
      <c r="D4044" s="3">
        <v>-40.727163021866701</v>
      </c>
    </row>
    <row r="4045" spans="1:4" x14ac:dyDescent="0.35">
      <c r="A4045" t="s">
        <v>13809</v>
      </c>
      <c r="B4045" t="s">
        <v>13809</v>
      </c>
      <c r="C4045" s="3">
        <v>-20.476700899785801</v>
      </c>
      <c r="D4045" s="3">
        <v>-45.9592960767352</v>
      </c>
    </row>
    <row r="4046" spans="1:4" x14ac:dyDescent="0.35">
      <c r="A4046" t="s">
        <v>13810</v>
      </c>
      <c r="B4046" t="s">
        <v>13810</v>
      </c>
      <c r="C4046" s="3">
        <v>-3.8685210381695798</v>
      </c>
      <c r="D4046" s="3">
        <v>-54.212782039194302</v>
      </c>
    </row>
    <row r="4047" spans="1:4" x14ac:dyDescent="0.35">
      <c r="A4047" t="s">
        <v>13811</v>
      </c>
      <c r="B4047" t="s">
        <v>13811</v>
      </c>
      <c r="C4047" s="3">
        <v>-10.2810400571157</v>
      </c>
      <c r="D4047" s="3">
        <v>-67.137608913038704</v>
      </c>
    </row>
    <row r="4048" spans="1:4" x14ac:dyDescent="0.35">
      <c r="A4048" t="s">
        <v>13812</v>
      </c>
      <c r="B4048" t="s">
        <v>13812</v>
      </c>
      <c r="C4048" s="3">
        <v>-15.4524816872473</v>
      </c>
      <c r="D4048" s="3">
        <v>-47.609270979956499</v>
      </c>
    </row>
    <row r="4049" spans="1:4" x14ac:dyDescent="0.35">
      <c r="A4049" t="s">
        <v>13813</v>
      </c>
      <c r="B4049" t="s">
        <v>13813</v>
      </c>
      <c r="C4049" s="3">
        <v>-23.010607039389001</v>
      </c>
      <c r="D4049" s="3">
        <v>-52.916679684332998</v>
      </c>
    </row>
    <row r="4050" spans="1:4" x14ac:dyDescent="0.35">
      <c r="A4050" t="s">
        <v>13814</v>
      </c>
      <c r="B4050" t="s">
        <v>13814</v>
      </c>
      <c r="C4050" s="3">
        <v>-13.2590540398547</v>
      </c>
      <c r="D4050" s="3">
        <v>-40.3694860080751</v>
      </c>
    </row>
    <row r="4051" spans="1:4" x14ac:dyDescent="0.35">
      <c r="A4051" t="s">
        <v>13815</v>
      </c>
      <c r="B4051" t="s">
        <v>13815</v>
      </c>
      <c r="C4051" s="3">
        <v>-14.6680245590456</v>
      </c>
      <c r="D4051" s="3">
        <v>-40.474619666646099</v>
      </c>
    </row>
    <row r="4052" spans="1:4" x14ac:dyDescent="0.35">
      <c r="A4052" t="s">
        <v>13815</v>
      </c>
      <c r="B4052" t="s">
        <v>13815</v>
      </c>
      <c r="C4052" s="3">
        <v>-21.0339919488992</v>
      </c>
      <c r="D4052" s="3">
        <v>-49.928948208647903</v>
      </c>
    </row>
    <row r="4053" spans="1:4" x14ac:dyDescent="0.35">
      <c r="A4053" t="s">
        <v>13815</v>
      </c>
      <c r="B4053" t="s">
        <v>13815</v>
      </c>
      <c r="C4053" s="3">
        <v>-25.721599379914402</v>
      </c>
      <c r="D4053" s="3">
        <v>-53.764686251102397</v>
      </c>
    </row>
    <row r="4054" spans="1:4" x14ac:dyDescent="0.35">
      <c r="A4054" t="s">
        <v>13815</v>
      </c>
      <c r="B4054" t="s">
        <v>13815</v>
      </c>
      <c r="C4054" s="3">
        <v>-27.330164583599299</v>
      </c>
      <c r="D4054" s="3">
        <v>-53.057984264608102</v>
      </c>
    </row>
    <row r="4055" spans="1:4" x14ac:dyDescent="0.35">
      <c r="A4055" t="s">
        <v>13816</v>
      </c>
      <c r="B4055" t="s">
        <v>13816</v>
      </c>
      <c r="C4055" s="3">
        <v>-27.070892734568599</v>
      </c>
      <c r="D4055" s="3">
        <v>-52.867442037153602</v>
      </c>
    </row>
    <row r="4056" spans="1:4" x14ac:dyDescent="0.35">
      <c r="A4056" t="s">
        <v>13817</v>
      </c>
      <c r="B4056" t="s">
        <v>13817</v>
      </c>
      <c r="C4056" s="3">
        <v>-14.661631767421699</v>
      </c>
      <c r="D4056" s="3">
        <v>-54.776214119395298</v>
      </c>
    </row>
    <row r="4057" spans="1:4" x14ac:dyDescent="0.35">
      <c r="A4057" t="s">
        <v>13818</v>
      </c>
      <c r="B4057" t="s">
        <v>13818</v>
      </c>
      <c r="C4057" s="3">
        <v>-20.137992899443699</v>
      </c>
      <c r="D4057" s="3">
        <v>-48.701950358536799</v>
      </c>
    </row>
    <row r="4058" spans="1:4" x14ac:dyDescent="0.35">
      <c r="A4058" t="s">
        <v>13819</v>
      </c>
      <c r="B4058" t="s">
        <v>13819</v>
      </c>
      <c r="C4058" s="3">
        <v>-22.6362627258933</v>
      </c>
      <c r="D4058" s="3">
        <v>-50.204420969108199</v>
      </c>
    </row>
    <row r="4059" spans="1:4" x14ac:dyDescent="0.35">
      <c r="A4059" t="s">
        <v>13820</v>
      </c>
      <c r="B4059" t="s">
        <v>13820</v>
      </c>
      <c r="C4059" s="3">
        <v>-23.533764942524702</v>
      </c>
      <c r="D4059" s="3">
        <v>-46.347689114226903</v>
      </c>
    </row>
    <row r="4060" spans="1:4" x14ac:dyDescent="0.35">
      <c r="A4060" t="s">
        <v>13821</v>
      </c>
      <c r="B4060" t="s">
        <v>13821</v>
      </c>
      <c r="C4060" s="3">
        <v>-8.1862147199695592</v>
      </c>
      <c r="D4060" s="3">
        <v>-36.704024919987297</v>
      </c>
    </row>
    <row r="4061" spans="1:4" x14ac:dyDescent="0.35">
      <c r="A4061" t="s">
        <v>13822</v>
      </c>
      <c r="B4061" t="s">
        <v>13822</v>
      </c>
      <c r="C4061" s="3">
        <v>-4.7511198354631201</v>
      </c>
      <c r="D4061" s="3">
        <v>-44.9425773012196</v>
      </c>
    </row>
    <row r="4062" spans="1:4" x14ac:dyDescent="0.35">
      <c r="A4062" t="s">
        <v>13823</v>
      </c>
      <c r="B4062" t="s">
        <v>13823</v>
      </c>
      <c r="C4062" s="3">
        <v>-7.0738180543887097</v>
      </c>
      <c r="D4062" s="3">
        <v>-36.060806491469897</v>
      </c>
    </row>
    <row r="4063" spans="1:4" x14ac:dyDescent="0.35">
      <c r="A4063" t="s">
        <v>13824</v>
      </c>
      <c r="B4063" t="s">
        <v>13824</v>
      </c>
      <c r="C4063" s="3">
        <v>-5.6227354714295101</v>
      </c>
      <c r="D4063" s="3">
        <v>-35.663827632678903</v>
      </c>
    </row>
    <row r="4064" spans="1:4" x14ac:dyDescent="0.35">
      <c r="A4064" t="s">
        <v>13825</v>
      </c>
      <c r="B4064" t="s">
        <v>13825</v>
      </c>
      <c r="C4064" s="3">
        <v>-6.3991758368618097</v>
      </c>
      <c r="D4064" s="3">
        <v>-38.491221599209602</v>
      </c>
    </row>
    <row r="4065" spans="1:4" x14ac:dyDescent="0.35">
      <c r="A4065" t="s">
        <v>13826</v>
      </c>
      <c r="B4065" t="s">
        <v>13826</v>
      </c>
      <c r="C4065" s="3">
        <v>-29.448574780520801</v>
      </c>
      <c r="D4065" s="3">
        <v>-51.6723925131664</v>
      </c>
    </row>
    <row r="4066" spans="1:4" x14ac:dyDescent="0.35">
      <c r="A4066" t="s">
        <v>13827</v>
      </c>
      <c r="B4066" t="s">
        <v>13827</v>
      </c>
      <c r="C4066" s="3">
        <v>-9.3048832168787996</v>
      </c>
      <c r="D4066" s="3">
        <v>-37.284750125901702</v>
      </c>
    </row>
    <row r="4067" spans="1:4" x14ac:dyDescent="0.35">
      <c r="A4067" t="s">
        <v>13828</v>
      </c>
      <c r="B4067" t="s">
        <v>13828</v>
      </c>
      <c r="C4067" s="3">
        <v>-6.5644248429230796</v>
      </c>
      <c r="D4067" s="3">
        <v>-38.511367845102001</v>
      </c>
    </row>
    <row r="4068" spans="1:4" x14ac:dyDescent="0.35">
      <c r="A4068" t="s">
        <v>13829</v>
      </c>
      <c r="B4068" t="s">
        <v>13829</v>
      </c>
      <c r="C4068" s="3">
        <v>-21.7804773265911</v>
      </c>
      <c r="D4068" s="3">
        <v>-45.966139513388903</v>
      </c>
    </row>
    <row r="4069" spans="1:4" x14ac:dyDescent="0.35">
      <c r="A4069" t="s">
        <v>13830</v>
      </c>
      <c r="B4069" t="s">
        <v>13830</v>
      </c>
      <c r="C4069" s="3">
        <v>-9.8065888713843705</v>
      </c>
      <c r="D4069" s="3">
        <v>-37.683573405041102</v>
      </c>
    </row>
    <row r="4070" spans="1:4" x14ac:dyDescent="0.35">
      <c r="A4070" t="s">
        <v>13831</v>
      </c>
      <c r="B4070" t="s">
        <v>13831</v>
      </c>
      <c r="C4070" s="3">
        <v>-10.7155372098877</v>
      </c>
      <c r="D4070" s="3">
        <v>-38.178043311490903</v>
      </c>
    </row>
    <row r="4071" spans="1:4" x14ac:dyDescent="0.35">
      <c r="A4071" t="s">
        <v>13832</v>
      </c>
      <c r="B4071" t="s">
        <v>13832</v>
      </c>
      <c r="C4071" s="3">
        <v>-14.5238470182246</v>
      </c>
      <c r="D4071" s="3">
        <v>-40.363689419923702</v>
      </c>
    </row>
    <row r="4072" spans="1:4" x14ac:dyDescent="0.35">
      <c r="A4072" t="s">
        <v>13833</v>
      </c>
      <c r="B4072" t="s">
        <v>13833</v>
      </c>
      <c r="C4072" s="3">
        <v>-16.2664712635375</v>
      </c>
      <c r="D4072" s="3">
        <v>-56.626539171051398</v>
      </c>
    </row>
    <row r="4073" spans="1:4" x14ac:dyDescent="0.35">
      <c r="A4073" t="s">
        <v>13834</v>
      </c>
      <c r="B4073" t="s">
        <v>13834</v>
      </c>
      <c r="C4073" s="3">
        <v>-21.784750892743102</v>
      </c>
      <c r="D4073" s="3">
        <v>-46.568658274744003</v>
      </c>
    </row>
    <row r="4074" spans="1:4" x14ac:dyDescent="0.35">
      <c r="A4074" t="s">
        <v>13835</v>
      </c>
      <c r="B4074" t="s">
        <v>13835</v>
      </c>
      <c r="C4074" s="3">
        <v>-19.6212717191062</v>
      </c>
      <c r="D4074" s="3">
        <v>-41.633778889480801</v>
      </c>
    </row>
    <row r="4075" spans="1:4" x14ac:dyDescent="0.35">
      <c r="A4075" t="s">
        <v>13836</v>
      </c>
      <c r="B4075" t="s">
        <v>13836</v>
      </c>
      <c r="C4075" s="3">
        <v>-12.4307281019522</v>
      </c>
      <c r="D4075" s="3">
        <v>-38.337469081656799</v>
      </c>
    </row>
    <row r="4076" spans="1:4" x14ac:dyDescent="0.35">
      <c r="A4076" t="s">
        <v>13837</v>
      </c>
      <c r="B4076" t="s">
        <v>13837</v>
      </c>
      <c r="C4076" s="3">
        <v>-20.785438913883699</v>
      </c>
      <c r="D4076" s="3">
        <v>-49.814419925527801</v>
      </c>
    </row>
    <row r="4077" spans="1:4" x14ac:dyDescent="0.35">
      <c r="A4077" t="s">
        <v>13838</v>
      </c>
      <c r="B4077" t="s">
        <v>13838</v>
      </c>
      <c r="C4077" s="3">
        <v>-8.81157419414345</v>
      </c>
      <c r="D4077" s="3">
        <v>-77.462308783747105</v>
      </c>
    </row>
    <row r="4078" spans="1:4" x14ac:dyDescent="0.35">
      <c r="A4078" t="s">
        <v>13839</v>
      </c>
      <c r="B4078" t="s">
        <v>13839</v>
      </c>
      <c r="C4078" s="3">
        <v>-6.7664745383552702</v>
      </c>
      <c r="D4078" s="3">
        <v>-37.800578874618402</v>
      </c>
    </row>
    <row r="4079" spans="1:4" x14ac:dyDescent="0.35">
      <c r="A4079" t="s">
        <v>13840</v>
      </c>
      <c r="B4079" t="s">
        <v>13840</v>
      </c>
      <c r="C4079" s="3">
        <v>-8.1402417061460799</v>
      </c>
      <c r="D4079" s="3">
        <v>-35.397024193849603</v>
      </c>
    </row>
    <row r="4080" spans="1:4" x14ac:dyDescent="0.35">
      <c r="A4080" t="s">
        <v>13841</v>
      </c>
      <c r="B4080" t="s">
        <v>13841</v>
      </c>
      <c r="C4080" s="3">
        <v>-26.738835539139899</v>
      </c>
      <c r="D4080" s="3">
        <v>-49.178883016584102</v>
      </c>
    </row>
    <row r="4081" spans="1:4" x14ac:dyDescent="0.35">
      <c r="A4081" t="s">
        <v>13842</v>
      </c>
      <c r="B4081" t="s">
        <v>13842</v>
      </c>
      <c r="C4081" s="3">
        <v>-22.107505980783198</v>
      </c>
      <c r="D4081" s="3">
        <v>-50.176382052562403</v>
      </c>
    </row>
    <row r="4082" spans="1:4" x14ac:dyDescent="0.35">
      <c r="A4082" t="s">
        <v>13843</v>
      </c>
      <c r="B4082" t="s">
        <v>13843</v>
      </c>
      <c r="C4082" s="3">
        <v>-19.226128368805298</v>
      </c>
      <c r="D4082" s="3">
        <v>-45.014483685508701</v>
      </c>
    </row>
    <row r="4083" spans="1:4" x14ac:dyDescent="0.35">
      <c r="A4083" t="s">
        <v>13844</v>
      </c>
      <c r="B4083" t="s">
        <v>13844</v>
      </c>
      <c r="C4083" s="3">
        <v>-21.736288763895899</v>
      </c>
      <c r="D4083" s="3">
        <v>-49.358400577269201</v>
      </c>
    </row>
    <row r="4084" spans="1:4" x14ac:dyDescent="0.35">
      <c r="A4084" t="s">
        <v>13845</v>
      </c>
      <c r="B4084" t="s">
        <v>13845</v>
      </c>
      <c r="C4084" s="3">
        <v>-1.3962518452531401</v>
      </c>
      <c r="D4084" s="3">
        <v>-48.866452858568501</v>
      </c>
    </row>
    <row r="4085" spans="1:4" x14ac:dyDescent="0.35">
      <c r="A4085" t="s">
        <v>13846</v>
      </c>
      <c r="B4085" t="s">
        <v>13846</v>
      </c>
      <c r="C4085" s="3">
        <v>-25.092095789780199</v>
      </c>
      <c r="D4085" s="3">
        <v>-50.1672145640905</v>
      </c>
    </row>
    <row r="4086" spans="1:4" x14ac:dyDescent="0.35">
      <c r="A4086" t="s">
        <v>13847</v>
      </c>
      <c r="B4086" t="s">
        <v>13847</v>
      </c>
      <c r="C4086" s="3">
        <v>-22.5300691353203</v>
      </c>
      <c r="D4086" s="3">
        <v>-55.720778356320103</v>
      </c>
    </row>
    <row r="4087" spans="1:4" x14ac:dyDescent="0.35">
      <c r="A4087" t="s">
        <v>13848</v>
      </c>
      <c r="B4087" t="s">
        <v>13848</v>
      </c>
      <c r="C4087" s="3">
        <v>-21.022032957184699</v>
      </c>
      <c r="D4087" s="3">
        <v>-48.042662315280701</v>
      </c>
    </row>
    <row r="4088" spans="1:4" x14ac:dyDescent="0.35">
      <c r="A4088" t="s">
        <v>13849</v>
      </c>
      <c r="B4088" t="s">
        <v>13849</v>
      </c>
      <c r="C4088" s="3">
        <v>-15.905967061476099</v>
      </c>
      <c r="D4088" s="3">
        <v>-52.258364348378002</v>
      </c>
    </row>
    <row r="4089" spans="1:4" x14ac:dyDescent="0.35">
      <c r="A4089" t="s">
        <v>13850</v>
      </c>
      <c r="B4089" t="s">
        <v>13850</v>
      </c>
      <c r="C4089" s="3">
        <v>-25.674012972518099</v>
      </c>
      <c r="D4089" s="3">
        <v>-48.511480709447298</v>
      </c>
    </row>
    <row r="4090" spans="1:4" x14ac:dyDescent="0.35">
      <c r="A4090" t="s">
        <v>13851</v>
      </c>
      <c r="B4090" t="s">
        <v>13851</v>
      </c>
      <c r="C4090" s="3">
        <v>-17.516552168688001</v>
      </c>
      <c r="D4090" s="3">
        <v>-49.449082945105303</v>
      </c>
    </row>
    <row r="4091" spans="1:4" x14ac:dyDescent="0.35">
      <c r="A4091" t="s">
        <v>13852</v>
      </c>
      <c r="B4091" t="s">
        <v>13852</v>
      </c>
      <c r="C4091" s="3">
        <v>-20.440992989978</v>
      </c>
      <c r="D4091" s="3">
        <v>-50.522947525379998</v>
      </c>
    </row>
    <row r="4092" spans="1:4" x14ac:dyDescent="0.35">
      <c r="A4092" t="s">
        <v>13853</v>
      </c>
      <c r="B4092" t="s">
        <v>13853</v>
      </c>
      <c r="C4092" s="3">
        <v>-28.058950089181899</v>
      </c>
      <c r="D4092" s="3">
        <v>-52.679545926293898</v>
      </c>
    </row>
    <row r="4093" spans="1:4" x14ac:dyDescent="0.35">
      <c r="A4093" t="s">
        <v>13854</v>
      </c>
      <c r="B4093" t="s">
        <v>13854</v>
      </c>
      <c r="C4093" s="3">
        <v>-27.483975451625501</v>
      </c>
      <c r="D4093" s="3">
        <v>-50.376841802726197</v>
      </c>
    </row>
    <row r="4094" spans="1:4" x14ac:dyDescent="0.35">
      <c r="A4094" t="s">
        <v>13855</v>
      </c>
      <c r="B4094" t="s">
        <v>13855</v>
      </c>
      <c r="C4094" s="3">
        <v>-12.087793474899099</v>
      </c>
      <c r="D4094" s="3">
        <v>-46.474924933188603</v>
      </c>
    </row>
    <row r="4095" spans="1:4" x14ac:dyDescent="0.35">
      <c r="A4095" t="s">
        <v>13856</v>
      </c>
      <c r="B4095" t="s">
        <v>13856</v>
      </c>
      <c r="C4095" s="3">
        <v>-27.159589506759801</v>
      </c>
      <c r="D4095" s="3">
        <v>-50.466384115629197</v>
      </c>
    </row>
    <row r="4096" spans="1:4" x14ac:dyDescent="0.35">
      <c r="A4096" t="s">
        <v>13857</v>
      </c>
      <c r="B4096" t="s">
        <v>13857</v>
      </c>
      <c r="C4096" s="3">
        <v>-10.7419009822032</v>
      </c>
      <c r="D4096" s="3">
        <v>-47.5399162544687</v>
      </c>
    </row>
    <row r="4097" spans="1:4" x14ac:dyDescent="0.35">
      <c r="A4097" t="s">
        <v>13858</v>
      </c>
      <c r="B4097" t="s">
        <v>13858</v>
      </c>
      <c r="C4097" s="3">
        <v>-16.766468890772799</v>
      </c>
      <c r="D4097" s="3">
        <v>-52.835321879629703</v>
      </c>
    </row>
    <row r="4098" spans="1:4" x14ac:dyDescent="0.35">
      <c r="A4098" t="s">
        <v>13859</v>
      </c>
      <c r="B4098" t="s">
        <v>13859</v>
      </c>
      <c r="C4098" s="3">
        <v>-20.4115772660444</v>
      </c>
      <c r="D4098" s="3">
        <v>-42.898183722298199</v>
      </c>
    </row>
    <row r="4099" spans="1:4" x14ac:dyDescent="0.35">
      <c r="A4099" t="s">
        <v>13860</v>
      </c>
      <c r="B4099" t="s">
        <v>13860</v>
      </c>
      <c r="C4099" s="3">
        <v>-27.659164031582499</v>
      </c>
      <c r="D4099" s="3">
        <v>-52.485269042885498</v>
      </c>
    </row>
    <row r="4100" spans="1:4" x14ac:dyDescent="0.35">
      <c r="A4100" t="s">
        <v>13861</v>
      </c>
      <c r="B4100" t="s">
        <v>13861</v>
      </c>
      <c r="C4100" s="3">
        <v>-26.873750088560399</v>
      </c>
      <c r="D4100" s="3">
        <v>-52.011695908627601</v>
      </c>
    </row>
    <row r="4101" spans="1:4" x14ac:dyDescent="0.35">
      <c r="A4101" t="s">
        <v>13862</v>
      </c>
      <c r="B4101" t="s">
        <v>13862</v>
      </c>
      <c r="C4101" s="3">
        <v>-15.2308631955854</v>
      </c>
      <c r="D4101" s="3">
        <v>-59.336843359710898</v>
      </c>
    </row>
    <row r="4102" spans="1:4" x14ac:dyDescent="0.35">
      <c r="A4102" t="s">
        <v>13863</v>
      </c>
      <c r="B4102" t="s">
        <v>13863</v>
      </c>
      <c r="C4102" s="3">
        <v>-20.182760221101201</v>
      </c>
      <c r="D4102" s="3">
        <v>-49.7019839514913</v>
      </c>
    </row>
    <row r="4103" spans="1:4" x14ac:dyDescent="0.35">
      <c r="A4103" t="s">
        <v>13864</v>
      </c>
      <c r="B4103" t="s">
        <v>13864</v>
      </c>
      <c r="C4103" s="3">
        <v>-18.125790449135199</v>
      </c>
      <c r="D4103" s="3">
        <v>-40.546143941001702</v>
      </c>
    </row>
    <row r="4104" spans="1:4" x14ac:dyDescent="0.35">
      <c r="A4104" t="s">
        <v>13865</v>
      </c>
      <c r="B4104" t="s">
        <v>13865</v>
      </c>
      <c r="C4104" s="3">
        <v>-16.631815371949699</v>
      </c>
      <c r="D4104" s="3">
        <v>-45.064057631486897</v>
      </c>
    </row>
    <row r="4105" spans="1:4" x14ac:dyDescent="0.35">
      <c r="A4105" t="s">
        <v>13866</v>
      </c>
      <c r="B4105" t="s">
        <v>13866</v>
      </c>
      <c r="C4105" s="3">
        <v>-16.750163512021999</v>
      </c>
      <c r="D4105" s="3">
        <v>-41.505863066537202</v>
      </c>
    </row>
    <row r="4106" spans="1:4" x14ac:dyDescent="0.35">
      <c r="A4106" t="s">
        <v>13867</v>
      </c>
      <c r="B4106" t="s">
        <v>13867</v>
      </c>
      <c r="C4106" s="3">
        <v>3.85320097556512</v>
      </c>
      <c r="D4106" s="3">
        <v>-67.837669878935202</v>
      </c>
    </row>
    <row r="4107" spans="1:4" x14ac:dyDescent="0.35">
      <c r="A4107" t="s">
        <v>13868</v>
      </c>
      <c r="B4107" t="s">
        <v>13868</v>
      </c>
      <c r="C4107" s="3">
        <v>-10.861849234225501</v>
      </c>
      <c r="D4107" s="3">
        <v>-40.133427290264301</v>
      </c>
    </row>
    <row r="4108" spans="1:4" x14ac:dyDescent="0.35">
      <c r="A4108" t="s">
        <v>13869</v>
      </c>
      <c r="B4108" t="s">
        <v>13869</v>
      </c>
      <c r="C4108" s="3">
        <v>-19.9457557146727</v>
      </c>
      <c r="D4108" s="3">
        <v>-50.538449309168598</v>
      </c>
    </row>
    <row r="4109" spans="1:4" x14ac:dyDescent="0.35">
      <c r="A4109" t="s">
        <v>13870</v>
      </c>
      <c r="B4109" t="s">
        <v>13870</v>
      </c>
      <c r="C4109" s="3">
        <v>-4.74557443874982</v>
      </c>
      <c r="D4109" s="3">
        <v>-40.923933547198502</v>
      </c>
    </row>
    <row r="4110" spans="1:4" x14ac:dyDescent="0.35">
      <c r="A4110" t="s">
        <v>13871</v>
      </c>
      <c r="B4110" t="s">
        <v>13871</v>
      </c>
      <c r="C4110" s="3">
        <v>-23.176624329909799</v>
      </c>
      <c r="D4110" s="3">
        <v>-48.119871965938501</v>
      </c>
    </row>
    <row r="4111" spans="1:4" x14ac:dyDescent="0.35">
      <c r="A4111" t="s">
        <v>13872</v>
      </c>
      <c r="B4111" t="s">
        <v>13872</v>
      </c>
      <c r="C4111" s="3">
        <v>-13.438688737306499</v>
      </c>
      <c r="D4111" s="3">
        <v>-49.149944547916803</v>
      </c>
    </row>
    <row r="4112" spans="1:4" x14ac:dyDescent="0.35">
      <c r="A4112" t="s">
        <v>13873</v>
      </c>
      <c r="B4112" t="s">
        <v>13873</v>
      </c>
      <c r="C4112" s="3">
        <v>-20.963691165121201</v>
      </c>
      <c r="D4112" s="3">
        <v>-42.046836940548403</v>
      </c>
    </row>
    <row r="4113" spans="1:4" x14ac:dyDescent="0.35">
      <c r="A4113" t="s">
        <v>13874</v>
      </c>
      <c r="B4113" t="s">
        <v>13874</v>
      </c>
      <c r="C4113" s="3">
        <v>-22.754188581266099</v>
      </c>
      <c r="D4113" s="3">
        <v>-51.379917523320799</v>
      </c>
    </row>
    <row r="4114" spans="1:4" x14ac:dyDescent="0.35">
      <c r="A4114" t="s">
        <v>13875</v>
      </c>
      <c r="B4114" t="s">
        <v>13875</v>
      </c>
      <c r="C4114" s="3">
        <v>-6.02105078084423</v>
      </c>
      <c r="D4114" s="3">
        <v>-37.986833766465899</v>
      </c>
    </row>
    <row r="4115" spans="1:4" x14ac:dyDescent="0.35">
      <c r="A4115" t="s">
        <v>13876</v>
      </c>
      <c r="B4115" t="s">
        <v>13876</v>
      </c>
      <c r="C4115" s="3">
        <v>-29.702012655780401</v>
      </c>
      <c r="D4115" s="3">
        <v>-51.243347841019798</v>
      </c>
    </row>
    <row r="4116" spans="1:4" x14ac:dyDescent="0.35">
      <c r="A4116" t="s">
        <v>13877</v>
      </c>
      <c r="B4116" t="s">
        <v>13877</v>
      </c>
      <c r="C4116" s="3">
        <v>-17.810463060832799</v>
      </c>
      <c r="D4116" s="3">
        <v>-50.165806383523403</v>
      </c>
    </row>
    <row r="4117" spans="1:4" x14ac:dyDescent="0.35">
      <c r="A4117" t="s">
        <v>13878</v>
      </c>
      <c r="B4117" t="s">
        <v>13878</v>
      </c>
      <c r="C4117" s="3">
        <v>-7.5337645426153896</v>
      </c>
      <c r="D4117" s="3">
        <v>-39.1161727801951</v>
      </c>
    </row>
    <row r="4118" spans="1:4" x14ac:dyDescent="0.35">
      <c r="A4118" t="s">
        <v>13879</v>
      </c>
      <c r="B4118" t="s">
        <v>13879</v>
      </c>
      <c r="C4118" s="3">
        <v>-15.7408776478583</v>
      </c>
      <c r="D4118" s="3">
        <v>-43.028446097028201</v>
      </c>
    </row>
    <row r="4119" spans="1:4" x14ac:dyDescent="0.35">
      <c r="A4119" t="s">
        <v>13880</v>
      </c>
      <c r="B4119" t="s">
        <v>13880</v>
      </c>
      <c r="C4119" s="3">
        <v>-1.9367694550346</v>
      </c>
      <c r="D4119" s="3">
        <v>-50.819811459655703</v>
      </c>
    </row>
    <row r="4120" spans="1:4" x14ac:dyDescent="0.35">
      <c r="A4120" t="s">
        <v>13881</v>
      </c>
      <c r="B4120" t="s">
        <v>13881</v>
      </c>
      <c r="C4120" s="3">
        <v>-17.355826826096902</v>
      </c>
      <c r="D4120" s="3">
        <v>-52.680359798069198</v>
      </c>
    </row>
    <row r="4121" spans="1:4" x14ac:dyDescent="0.35">
      <c r="A4121" t="s">
        <v>13882</v>
      </c>
      <c r="B4121" t="s">
        <v>13882</v>
      </c>
      <c r="C4121" s="3">
        <v>-3.89171462896135</v>
      </c>
      <c r="D4121" s="3">
        <v>-42.711527972245797</v>
      </c>
    </row>
    <row r="4122" spans="1:4" x14ac:dyDescent="0.35">
      <c r="A4122" t="s">
        <v>13883</v>
      </c>
      <c r="B4122" t="s">
        <v>13883</v>
      </c>
      <c r="C4122" s="3">
        <v>-9.5942072891569108</v>
      </c>
      <c r="D4122" s="3">
        <v>-67.540751412573101</v>
      </c>
    </row>
    <row r="4123" spans="1:4" x14ac:dyDescent="0.35">
      <c r="A4123" s="3" t="s">
        <v>13884</v>
      </c>
      <c r="B4123" s="3" t="s">
        <v>13884</v>
      </c>
      <c r="C4123" s="3">
        <v>-30.032731616135099</v>
      </c>
      <c r="D4123" s="3">
        <v>-51.207441194715301</v>
      </c>
    </row>
    <row r="4124" spans="1:4" x14ac:dyDescent="0.35">
      <c r="A4124" t="s">
        <v>13885</v>
      </c>
      <c r="B4124" t="s">
        <v>13885</v>
      </c>
      <c r="C4124" s="3">
        <v>-10.8765496984531</v>
      </c>
      <c r="D4124" s="3">
        <v>-51.6361340993436</v>
      </c>
    </row>
    <row r="4125" spans="1:4" x14ac:dyDescent="0.35">
      <c r="A4125" t="s">
        <v>13886</v>
      </c>
      <c r="B4125" t="s">
        <v>13886</v>
      </c>
      <c r="C4125" s="3">
        <v>-6.9646402902272504</v>
      </c>
      <c r="D4125" s="3">
        <v>-44.184021018007201</v>
      </c>
    </row>
    <row r="4126" spans="1:4" x14ac:dyDescent="0.35">
      <c r="A4126" t="s">
        <v>13887</v>
      </c>
      <c r="B4126" t="s">
        <v>13887</v>
      </c>
      <c r="C4126" s="3">
        <v>-11.6082768887317</v>
      </c>
      <c r="D4126" s="3">
        <v>-47.048790873183698</v>
      </c>
    </row>
    <row r="4127" spans="1:4" x14ac:dyDescent="0.35">
      <c r="A4127" t="s">
        <v>13888</v>
      </c>
      <c r="B4127" t="s">
        <v>13888</v>
      </c>
      <c r="C4127" s="3">
        <v>-25.540477645456299</v>
      </c>
      <c r="D4127" s="3">
        <v>-49.895018374132498</v>
      </c>
    </row>
    <row r="4128" spans="1:4" x14ac:dyDescent="0.35">
      <c r="A4128" t="s">
        <v>13889</v>
      </c>
      <c r="B4128" t="s">
        <v>13889</v>
      </c>
      <c r="C4128" s="3">
        <v>-25.5481641940831</v>
      </c>
      <c r="D4128" s="3">
        <v>-52.407187338875701</v>
      </c>
    </row>
    <row r="4129" spans="1:4" x14ac:dyDescent="0.35">
      <c r="A4129" t="s">
        <v>13890</v>
      </c>
      <c r="B4129" t="s">
        <v>13890</v>
      </c>
      <c r="C4129" s="3">
        <v>-27.1590523967993</v>
      </c>
      <c r="D4129" s="3">
        <v>-48.547289349053699</v>
      </c>
    </row>
    <row r="4130" spans="1:4" x14ac:dyDescent="0.35">
      <c r="A4130" t="s">
        <v>13891</v>
      </c>
      <c r="B4130" t="s">
        <v>13891</v>
      </c>
      <c r="C4130" s="3">
        <v>-9.0523793343991805</v>
      </c>
      <c r="D4130" s="3">
        <v>-35.3989459076017</v>
      </c>
    </row>
    <row r="4131" spans="1:4" x14ac:dyDescent="0.35">
      <c r="A4131" t="s">
        <v>13892</v>
      </c>
      <c r="B4131" t="s">
        <v>13892</v>
      </c>
      <c r="C4131" s="3">
        <v>-9.9166988773201794</v>
      </c>
      <c r="D4131" s="3">
        <v>-37.284540597062403</v>
      </c>
    </row>
    <row r="4132" spans="1:4" x14ac:dyDescent="0.35">
      <c r="A4132" t="s">
        <v>13893</v>
      </c>
      <c r="B4132" t="s">
        <v>13893</v>
      </c>
      <c r="C4132" s="3">
        <v>-1.74728613103643</v>
      </c>
      <c r="D4132" s="3">
        <v>-52.236470472085699</v>
      </c>
    </row>
    <row r="4133" spans="1:4" x14ac:dyDescent="0.35">
      <c r="A4133" t="s">
        <v>13894</v>
      </c>
      <c r="B4133" t="s">
        <v>13894</v>
      </c>
      <c r="C4133" s="3">
        <v>-9.1604970701247801</v>
      </c>
      <c r="D4133" s="3">
        <v>-35.305206294986597</v>
      </c>
    </row>
    <row r="4134" spans="1:4" x14ac:dyDescent="0.35">
      <c r="A4134" t="s">
        <v>13895</v>
      </c>
      <c r="B4134" t="s">
        <v>13895</v>
      </c>
      <c r="C4134" s="3">
        <v>-5.0673453539448099</v>
      </c>
      <c r="D4134" s="3">
        <v>-36.780001064162299</v>
      </c>
    </row>
    <row r="4135" spans="1:4" x14ac:dyDescent="0.35">
      <c r="A4135" t="s">
        <v>13896</v>
      </c>
      <c r="B4135" t="s">
        <v>13896</v>
      </c>
      <c r="C4135" s="3">
        <v>-11.5334170658159</v>
      </c>
      <c r="D4135" s="3">
        <v>-57.413668327593101</v>
      </c>
    </row>
    <row r="4136" spans="1:4" x14ac:dyDescent="0.35">
      <c r="A4136" t="s">
        <v>13897</v>
      </c>
      <c r="B4136" t="s">
        <v>13897</v>
      </c>
      <c r="C4136" s="3">
        <v>-15.8574553184483</v>
      </c>
      <c r="D4136" s="3">
        <v>-58.462373675324201</v>
      </c>
    </row>
    <row r="4137" spans="1:4" x14ac:dyDescent="0.35">
      <c r="A4137" t="s">
        <v>13898</v>
      </c>
      <c r="B4137" t="s">
        <v>13898</v>
      </c>
      <c r="C4137" s="3">
        <v>-15.3333265114981</v>
      </c>
      <c r="D4137" s="3">
        <v>-57.204538077410703</v>
      </c>
    </row>
    <row r="4138" spans="1:4" x14ac:dyDescent="0.35">
      <c r="A4138" t="s">
        <v>13899</v>
      </c>
      <c r="B4138" t="s">
        <v>13899</v>
      </c>
      <c r="C4138" s="3">
        <v>-23.2097939601062</v>
      </c>
      <c r="D4138" s="3">
        <v>-47.525524113161197</v>
      </c>
    </row>
    <row r="4139" spans="1:4" x14ac:dyDescent="0.35">
      <c r="A4139" t="s">
        <v>13900</v>
      </c>
      <c r="B4139" t="s">
        <v>13900</v>
      </c>
      <c r="C4139" s="3">
        <v>-21.850285915024202</v>
      </c>
      <c r="D4139" s="3">
        <v>-47.487433925026203</v>
      </c>
    </row>
    <row r="4140" spans="1:4" x14ac:dyDescent="0.35">
      <c r="A4140" t="s">
        <v>13901</v>
      </c>
      <c r="B4140" t="s">
        <v>13901</v>
      </c>
      <c r="C4140" s="3">
        <v>-20.664668834255899</v>
      </c>
      <c r="D4140" s="3">
        <v>-43.083776640083897</v>
      </c>
    </row>
    <row r="4141" spans="1:4" x14ac:dyDescent="0.35">
      <c r="A4141" t="s">
        <v>13902</v>
      </c>
      <c r="B4141" t="s">
        <v>13902</v>
      </c>
      <c r="C4141" s="3">
        <v>-6.3418965737993602</v>
      </c>
      <c r="D4141" s="3">
        <v>-47.396561075542699</v>
      </c>
    </row>
    <row r="4142" spans="1:4" x14ac:dyDescent="0.35">
      <c r="A4142" t="s">
        <v>13903</v>
      </c>
      <c r="B4142" t="s">
        <v>13903</v>
      </c>
      <c r="C4142" s="3">
        <v>0.70801675966203703</v>
      </c>
      <c r="D4142" s="3">
        <v>-51.404066426306002</v>
      </c>
    </row>
    <row r="4143" spans="1:4" x14ac:dyDescent="0.35">
      <c r="A4143" t="s">
        <v>13904</v>
      </c>
      <c r="B4143" t="s">
        <v>13904</v>
      </c>
      <c r="C4143" s="3">
        <v>-27.857343949912998</v>
      </c>
      <c r="D4143" s="3">
        <v>-55.010496304905402</v>
      </c>
    </row>
    <row r="4144" spans="1:4" x14ac:dyDescent="0.35">
      <c r="A4144" t="s">
        <v>13905</v>
      </c>
      <c r="B4144" t="s">
        <v>13905</v>
      </c>
      <c r="C4144" s="3">
        <v>-27.580043691016598</v>
      </c>
      <c r="D4144" s="3">
        <v>-54.666204074406899</v>
      </c>
    </row>
    <row r="4145" spans="1:4" x14ac:dyDescent="0.35">
      <c r="A4145" t="s">
        <v>13906</v>
      </c>
      <c r="B4145" t="s">
        <v>13906</v>
      </c>
      <c r="C4145" s="3">
        <v>-21.6985223736575</v>
      </c>
      <c r="D4145" s="3">
        <v>-57.884047403457103</v>
      </c>
    </row>
    <row r="4146" spans="1:4" x14ac:dyDescent="0.35">
      <c r="A4146" t="s">
        <v>13907</v>
      </c>
      <c r="B4146" t="s">
        <v>13907</v>
      </c>
      <c r="C4146" s="3">
        <v>-10.703132041515801</v>
      </c>
      <c r="D4146" s="3">
        <v>-48.408391617452899</v>
      </c>
    </row>
    <row r="4147" spans="1:4" x14ac:dyDescent="0.35">
      <c r="A4147" t="s">
        <v>13908</v>
      </c>
      <c r="B4147" t="s">
        <v>13908</v>
      </c>
      <c r="C4147" s="3">
        <v>-22.4179533946864</v>
      </c>
      <c r="D4147" s="3">
        <v>-44.295546678337203</v>
      </c>
    </row>
    <row r="4148" spans="1:4" x14ac:dyDescent="0.35">
      <c r="A4148" t="s">
        <v>13909</v>
      </c>
      <c r="B4148" t="s">
        <v>13909</v>
      </c>
      <c r="C4148" s="3">
        <v>-10.185326856047899</v>
      </c>
      <c r="D4148" s="3">
        <v>-36.8378555720642</v>
      </c>
    </row>
    <row r="4149" spans="1:4" x14ac:dyDescent="0.35">
      <c r="A4149" t="s">
        <v>13910</v>
      </c>
      <c r="B4149" t="s">
        <v>13910</v>
      </c>
      <c r="C4149" s="3">
        <v>-22.775201509066299</v>
      </c>
      <c r="D4149" s="3">
        <v>-53.2681700225722</v>
      </c>
    </row>
    <row r="4150" spans="1:4" x14ac:dyDescent="0.35">
      <c r="A4150" t="s">
        <v>13911</v>
      </c>
      <c r="B4150" t="s">
        <v>13911</v>
      </c>
      <c r="C4150" s="3">
        <v>-1.8623808258154699</v>
      </c>
      <c r="D4150" s="3">
        <v>-44.595547651481802</v>
      </c>
    </row>
    <row r="4151" spans="1:4" x14ac:dyDescent="0.35">
      <c r="A4151" t="s">
        <v>13912</v>
      </c>
      <c r="B4151" t="s">
        <v>13912</v>
      </c>
      <c r="C4151" s="3">
        <v>-16.443940247264599</v>
      </c>
      <c r="D4151" s="3">
        <v>-39.064580084401904</v>
      </c>
    </row>
    <row r="4152" spans="1:4" x14ac:dyDescent="0.35">
      <c r="A4152" t="s">
        <v>13913</v>
      </c>
      <c r="B4152" t="s">
        <v>13913</v>
      </c>
      <c r="C4152" s="3">
        <v>-26.245548707898799</v>
      </c>
      <c r="D4152" s="3">
        <v>-51.0762955639346</v>
      </c>
    </row>
    <row r="4153" spans="1:4" x14ac:dyDescent="0.35">
      <c r="A4153" s="3" t="s">
        <v>13914</v>
      </c>
      <c r="B4153" s="3" t="s">
        <v>13914</v>
      </c>
      <c r="C4153" s="3">
        <v>-8.76157307062849</v>
      </c>
      <c r="D4153" s="3">
        <v>-63.9008244409344</v>
      </c>
    </row>
    <row r="4154" spans="1:4" x14ac:dyDescent="0.35">
      <c r="A4154" t="s">
        <v>13915</v>
      </c>
      <c r="B4154" t="s">
        <v>13915</v>
      </c>
      <c r="C4154" s="3">
        <v>-27.7409681512421</v>
      </c>
      <c r="D4154" s="3">
        <v>-54.899837149144197</v>
      </c>
    </row>
    <row r="4155" spans="1:4" x14ac:dyDescent="0.35">
      <c r="A4155" t="s">
        <v>13916</v>
      </c>
      <c r="B4155" t="s">
        <v>13916</v>
      </c>
      <c r="C4155" s="3">
        <v>-26.1678770701124</v>
      </c>
      <c r="D4155" s="3">
        <v>-51.231414262906597</v>
      </c>
    </row>
    <row r="4156" spans="1:4" x14ac:dyDescent="0.35">
      <c r="A4156" t="s">
        <v>13917</v>
      </c>
      <c r="B4156" t="s">
        <v>13917</v>
      </c>
      <c r="C4156" s="3">
        <v>-8.2636215407619407</v>
      </c>
      <c r="D4156" s="3">
        <v>-72.754238422159204</v>
      </c>
    </row>
    <row r="4157" spans="1:4" x14ac:dyDescent="0.35">
      <c r="A4157" t="s">
        <v>13918</v>
      </c>
      <c r="B4157" t="s">
        <v>13918</v>
      </c>
      <c r="C4157" s="3">
        <v>-27.908645590225401</v>
      </c>
      <c r="D4157" s="3">
        <v>-55.138379284103102</v>
      </c>
    </row>
    <row r="4158" spans="1:4" x14ac:dyDescent="0.35">
      <c r="A4158" t="s">
        <v>13919</v>
      </c>
      <c r="B4158" t="s">
        <v>13919</v>
      </c>
      <c r="C4158" s="3">
        <v>-11.227194613445301</v>
      </c>
      <c r="D4158" s="3">
        <v>-68.686724934224799</v>
      </c>
    </row>
    <row r="4159" spans="1:4" x14ac:dyDescent="0.35">
      <c r="A4159" t="s">
        <v>13920</v>
      </c>
      <c r="B4159" t="s">
        <v>13920</v>
      </c>
      <c r="C4159" s="3">
        <v>-27.3698062057199</v>
      </c>
      <c r="D4159" s="3">
        <v>-55.906239473569599</v>
      </c>
    </row>
    <row r="4160" spans="1:4" x14ac:dyDescent="0.35">
      <c r="A4160" t="s">
        <v>13921</v>
      </c>
      <c r="B4160" t="s">
        <v>13921</v>
      </c>
      <c r="C4160" s="3">
        <v>-14.089278520474499</v>
      </c>
      <c r="D4160" s="3">
        <v>-46.363187603113303</v>
      </c>
    </row>
    <row r="4161" spans="1:4" x14ac:dyDescent="0.35">
      <c r="A4161" t="s">
        <v>13922</v>
      </c>
      <c r="B4161" t="s">
        <v>13922</v>
      </c>
      <c r="C4161" s="3">
        <v>-17.808166852469501</v>
      </c>
      <c r="D4161" s="3">
        <v>-41.786395224097603</v>
      </c>
    </row>
    <row r="4162" spans="1:4" x14ac:dyDescent="0.35">
      <c r="A4162" t="s">
        <v>13923</v>
      </c>
      <c r="B4162" t="s">
        <v>13923</v>
      </c>
      <c r="C4162" s="3">
        <v>-7.0929598654438903</v>
      </c>
      <c r="D4162" s="3">
        <v>-40.028324432556701</v>
      </c>
    </row>
    <row r="4163" spans="1:4" x14ac:dyDescent="0.35">
      <c r="A4163" t="s">
        <v>13924</v>
      </c>
      <c r="B4163" t="s">
        <v>13924</v>
      </c>
      <c r="C4163" s="3">
        <v>-22.834807479099599</v>
      </c>
      <c r="D4163" s="3">
        <v>-45.255592544743401</v>
      </c>
    </row>
    <row r="4164" spans="1:4" x14ac:dyDescent="0.35">
      <c r="A4164" t="s">
        <v>13925</v>
      </c>
      <c r="B4164" t="s">
        <v>13925</v>
      </c>
      <c r="C4164" s="3">
        <v>-15.5931956713264</v>
      </c>
      <c r="D4164" s="3">
        <v>-39.874306390607103</v>
      </c>
    </row>
    <row r="4165" spans="1:4" x14ac:dyDescent="0.35">
      <c r="A4165" t="s">
        <v>13926</v>
      </c>
      <c r="B4165" t="s">
        <v>13926</v>
      </c>
      <c r="C4165" s="3">
        <v>-21.042991768987299</v>
      </c>
      <c r="D4165" s="3">
        <v>-49.376949037906797</v>
      </c>
    </row>
    <row r="4166" spans="1:4" x14ac:dyDescent="0.35">
      <c r="A4166" t="s">
        <v>13927</v>
      </c>
      <c r="B4166" t="s">
        <v>13927</v>
      </c>
      <c r="C4166" s="3">
        <v>-5.7132787523827302</v>
      </c>
      <c r="D4166" s="3">
        <v>-38.158114824296597</v>
      </c>
    </row>
    <row r="4167" spans="1:4" x14ac:dyDescent="0.35">
      <c r="A4167" t="s">
        <v>13928</v>
      </c>
      <c r="B4167" t="s">
        <v>13928</v>
      </c>
      <c r="C4167" s="3">
        <v>-22.227066856190699</v>
      </c>
      <c r="D4167" s="3">
        <v>-45.939325551929798</v>
      </c>
    </row>
    <row r="4168" spans="1:4" x14ac:dyDescent="0.35">
      <c r="A4168" t="s">
        <v>13929</v>
      </c>
      <c r="B4168" t="s">
        <v>13929</v>
      </c>
      <c r="C4168" s="3">
        <v>-22.196849049854698</v>
      </c>
      <c r="D4168" s="3">
        <v>-44.975196827744199</v>
      </c>
    </row>
    <row r="4169" spans="1:4" x14ac:dyDescent="0.35">
      <c r="A4169" t="s">
        <v>13930</v>
      </c>
      <c r="B4169" t="s">
        <v>13930</v>
      </c>
      <c r="C4169" s="3">
        <v>-29.1709812280052</v>
      </c>
      <c r="D4169" s="3">
        <v>-52.207941049833799</v>
      </c>
    </row>
    <row r="4170" spans="1:4" x14ac:dyDescent="0.35">
      <c r="A4170" t="s">
        <v>13931</v>
      </c>
      <c r="B4170" t="s">
        <v>13931</v>
      </c>
      <c r="C4170" s="3">
        <v>-27.2572043758619</v>
      </c>
      <c r="D4170" s="3">
        <v>-49.930531978166798</v>
      </c>
    </row>
    <row r="4171" spans="1:4" x14ac:dyDescent="0.35">
      <c r="A4171" t="s">
        <v>13932</v>
      </c>
      <c r="B4171" t="s">
        <v>13932</v>
      </c>
      <c r="C4171" s="3">
        <v>-15.8281653451184</v>
      </c>
      <c r="D4171" s="3">
        <v>-54.395285637648698</v>
      </c>
    </row>
    <row r="4172" spans="1:4" x14ac:dyDescent="0.35">
      <c r="A4172" t="s">
        <v>13933</v>
      </c>
      <c r="B4172" t="s">
        <v>13933</v>
      </c>
      <c r="C4172" s="3">
        <v>-23.432627695232</v>
      </c>
      <c r="D4172" s="3">
        <v>-58.852805296843798</v>
      </c>
    </row>
    <row r="4173" spans="1:4" x14ac:dyDescent="0.35">
      <c r="A4173" t="s">
        <v>13934</v>
      </c>
      <c r="B4173" t="s">
        <v>13934</v>
      </c>
      <c r="C4173" s="3">
        <v>-21.853159502630099</v>
      </c>
      <c r="D4173" s="3">
        <v>-51.0862461768549</v>
      </c>
    </row>
    <row r="4174" spans="1:4" x14ac:dyDescent="0.35">
      <c r="A4174" t="s">
        <v>13935</v>
      </c>
      <c r="B4174" t="s">
        <v>13935</v>
      </c>
      <c r="C4174" s="3">
        <v>1.7448191376023701</v>
      </c>
      <c r="D4174" s="3">
        <v>-50.7839310260307</v>
      </c>
    </row>
    <row r="4175" spans="1:4" x14ac:dyDescent="0.35">
      <c r="A4175" t="s">
        <v>13936</v>
      </c>
      <c r="B4175" t="s">
        <v>13936</v>
      </c>
      <c r="C4175" s="3">
        <v>-17.3368281758334</v>
      </c>
      <c r="D4175" s="3">
        <v>-39.223052802397802</v>
      </c>
    </row>
    <row r="4176" spans="1:4" x14ac:dyDescent="0.35">
      <c r="A4176" t="s">
        <v>13937</v>
      </c>
      <c r="B4176" t="s">
        <v>13937</v>
      </c>
      <c r="C4176" s="3">
        <v>-23.0361631357619</v>
      </c>
      <c r="D4176" s="3">
        <v>-51.443311799941</v>
      </c>
    </row>
    <row r="4177" spans="1:4" x14ac:dyDescent="0.35">
      <c r="A4177" t="s">
        <v>13938</v>
      </c>
      <c r="B4177" t="s">
        <v>13938</v>
      </c>
      <c r="C4177" s="3">
        <v>-21.3630469802624</v>
      </c>
      <c r="D4177" s="3">
        <v>-48.068271404414901</v>
      </c>
    </row>
    <row r="4178" spans="1:4" x14ac:dyDescent="0.35">
      <c r="A4178" t="s">
        <v>13939</v>
      </c>
      <c r="B4178" t="s">
        <v>13939</v>
      </c>
      <c r="C4178" s="3">
        <v>-21.060225139253902</v>
      </c>
      <c r="D4178" s="3">
        <v>-44.078172610666599</v>
      </c>
    </row>
    <row r="4179" spans="1:4" x14ac:dyDescent="0.35">
      <c r="A4179" t="s">
        <v>13940</v>
      </c>
      <c r="B4179" t="s">
        <v>13940</v>
      </c>
      <c r="C4179" s="3">
        <v>-24.0088591924201</v>
      </c>
      <c r="D4179" s="3">
        <v>-46.412456003953103</v>
      </c>
    </row>
    <row r="4180" spans="1:4" x14ac:dyDescent="0.35">
      <c r="A4180" t="s">
        <v>13940</v>
      </c>
      <c r="B4180" t="s">
        <v>13940</v>
      </c>
      <c r="C4180" s="3">
        <v>-29.196941340530699</v>
      </c>
      <c r="D4180" s="3">
        <v>-49.9498574831957</v>
      </c>
    </row>
    <row r="4181" spans="1:4" x14ac:dyDescent="0.35">
      <c r="A4181" t="s">
        <v>13941</v>
      </c>
      <c r="B4181" t="s">
        <v>13941</v>
      </c>
      <c r="C4181" s="3">
        <v>-5.3932132775548904</v>
      </c>
      <c r="D4181" s="3">
        <v>-47.811519005158999</v>
      </c>
    </row>
    <row r="4182" spans="1:4" x14ac:dyDescent="0.35">
      <c r="A4182" t="s">
        <v>13942</v>
      </c>
      <c r="B4182" t="s">
        <v>13942</v>
      </c>
      <c r="C4182" s="3">
        <v>-1.79287916314958</v>
      </c>
      <c r="D4182" s="3">
        <v>-53.4817051221927</v>
      </c>
    </row>
    <row r="4183" spans="1:4" x14ac:dyDescent="0.35">
      <c r="A4183" t="s">
        <v>13943</v>
      </c>
      <c r="B4183" t="s">
        <v>13943</v>
      </c>
      <c r="C4183" s="3">
        <v>-26.0224330214749</v>
      </c>
      <c r="D4183" s="3">
        <v>-53.741565258756999</v>
      </c>
    </row>
    <row r="4184" spans="1:4" x14ac:dyDescent="0.35">
      <c r="A4184" t="s">
        <v>13944</v>
      </c>
      <c r="B4184" t="s">
        <v>13944</v>
      </c>
      <c r="C4184" s="3">
        <v>-7.6950285097951898</v>
      </c>
      <c r="D4184" s="3">
        <v>-37.083577766002499</v>
      </c>
    </row>
    <row r="4185" spans="1:4" x14ac:dyDescent="0.35">
      <c r="A4185" t="s">
        <v>13944</v>
      </c>
      <c r="B4185" t="s">
        <v>13944</v>
      </c>
      <c r="C4185" s="3">
        <v>-19.3090673209364</v>
      </c>
      <c r="D4185" s="3">
        <v>-48.928027623551401</v>
      </c>
    </row>
    <row r="4186" spans="1:4" x14ac:dyDescent="0.35">
      <c r="A4186" t="s">
        <v>13945</v>
      </c>
      <c r="B4186" t="s">
        <v>13945</v>
      </c>
      <c r="C4186" s="3">
        <v>-5.6730592258872399</v>
      </c>
      <c r="D4186" s="3">
        <v>-42.204982974123801</v>
      </c>
    </row>
    <row r="4187" spans="1:4" x14ac:dyDescent="0.35">
      <c r="A4187" t="s">
        <v>13946</v>
      </c>
      <c r="B4187" t="s">
        <v>13946</v>
      </c>
      <c r="C4187" s="3">
        <v>-22.811654871306299</v>
      </c>
      <c r="D4187" s="3">
        <v>-48.664028441488298</v>
      </c>
    </row>
    <row r="4188" spans="1:4" x14ac:dyDescent="0.35">
      <c r="A4188" t="s">
        <v>13947</v>
      </c>
      <c r="B4188" t="s">
        <v>13947</v>
      </c>
      <c r="C4188" s="3">
        <v>-20.741519774284701</v>
      </c>
      <c r="D4188" s="3">
        <v>-46.862794804410399</v>
      </c>
    </row>
    <row r="4189" spans="1:4" x14ac:dyDescent="0.35">
      <c r="A4189" t="s">
        <v>13948</v>
      </c>
      <c r="B4189" t="s">
        <v>13948</v>
      </c>
      <c r="C4189" s="3">
        <v>-19.752590517841899</v>
      </c>
      <c r="D4189" s="3">
        <v>-46.383328662204498</v>
      </c>
    </row>
    <row r="4190" spans="1:4" x14ac:dyDescent="0.35">
      <c r="A4190" t="s">
        <v>13949</v>
      </c>
      <c r="B4190" t="s">
        <v>13949</v>
      </c>
      <c r="C4190" s="3">
        <v>-22.1003778375206</v>
      </c>
      <c r="D4190" s="3">
        <v>-49.438546345601701</v>
      </c>
    </row>
    <row r="4191" spans="1:4" x14ac:dyDescent="0.35">
      <c r="A4191" t="s">
        <v>13950</v>
      </c>
      <c r="B4191" t="s">
        <v>13950</v>
      </c>
      <c r="C4191" s="3">
        <v>-20.766047988285202</v>
      </c>
      <c r="D4191" s="3">
        <v>-43.189899636050697</v>
      </c>
    </row>
    <row r="4192" spans="1:4" x14ac:dyDescent="0.35">
      <c r="A4192" t="s">
        <v>13951</v>
      </c>
      <c r="B4192" t="s">
        <v>13951</v>
      </c>
      <c r="C4192" s="3">
        <v>-21.999053046787399</v>
      </c>
      <c r="D4192" s="3">
        <v>-51.562717181367802</v>
      </c>
    </row>
    <row r="4193" spans="1:4" x14ac:dyDescent="0.35">
      <c r="A4193" t="s">
        <v>13952</v>
      </c>
      <c r="B4193" t="s">
        <v>13952</v>
      </c>
      <c r="C4193" s="3">
        <v>-27.225251425619501</v>
      </c>
      <c r="D4193" s="3">
        <v>-51.803787983168199</v>
      </c>
    </row>
    <row r="4194" spans="1:4" x14ac:dyDescent="0.35">
      <c r="A4194" t="s">
        <v>13953</v>
      </c>
      <c r="B4194" t="s">
        <v>13953</v>
      </c>
      <c r="C4194" s="3">
        <v>-23.278696794492401</v>
      </c>
      <c r="D4194" s="3">
        <v>-52.153996941425603</v>
      </c>
    </row>
    <row r="4195" spans="1:4" x14ac:dyDescent="0.35">
      <c r="A4195" t="s">
        <v>13954</v>
      </c>
      <c r="B4195" t="s">
        <v>13954</v>
      </c>
      <c r="C4195" s="3">
        <v>-11.2927826016374</v>
      </c>
      <c r="D4195" s="3">
        <v>-41.984683427105203</v>
      </c>
    </row>
    <row r="4196" spans="1:4" x14ac:dyDescent="0.35">
      <c r="A4196" t="s">
        <v>13954</v>
      </c>
      <c r="B4196" t="s">
        <v>13954</v>
      </c>
      <c r="C4196" s="3">
        <v>-5.2902036782976296</v>
      </c>
      <c r="D4196" s="3">
        <v>-44.495333952022698</v>
      </c>
    </row>
    <row r="4197" spans="1:4" x14ac:dyDescent="0.35">
      <c r="A4197" t="s">
        <v>13955</v>
      </c>
      <c r="B4197" t="s">
        <v>13955</v>
      </c>
      <c r="C4197" s="3">
        <v>-21.7655340590109</v>
      </c>
      <c r="D4197" s="3">
        <v>-52.111568985701702</v>
      </c>
    </row>
    <row r="4198" spans="1:4" x14ac:dyDescent="0.35">
      <c r="A4198" t="s">
        <v>13956</v>
      </c>
      <c r="B4198" t="s">
        <v>13956</v>
      </c>
      <c r="C4198" s="3">
        <v>-2.0301925747890301</v>
      </c>
      <c r="D4198" s="3">
        <v>-60.023819329690298</v>
      </c>
    </row>
    <row r="4199" spans="1:4" x14ac:dyDescent="0.35">
      <c r="A4199" t="s">
        <v>13957</v>
      </c>
      <c r="B4199" t="s">
        <v>13957</v>
      </c>
      <c r="C4199" s="3">
        <v>-27.047909869358001</v>
      </c>
      <c r="D4199" s="3">
        <v>-49.6250401510611</v>
      </c>
    </row>
    <row r="4200" spans="1:4" x14ac:dyDescent="0.35">
      <c r="A4200" t="s">
        <v>13958</v>
      </c>
      <c r="B4200" t="s">
        <v>13958</v>
      </c>
      <c r="C4200" s="3">
        <v>-14.6889398961649</v>
      </c>
      <c r="D4200" s="3">
        <v>-41.680136984036601</v>
      </c>
    </row>
    <row r="4201" spans="1:4" x14ac:dyDescent="0.35">
      <c r="A4201" t="s">
        <v>13959</v>
      </c>
      <c r="B4201" t="s">
        <v>13959</v>
      </c>
      <c r="C4201" s="3">
        <v>-2.9276969999022202</v>
      </c>
      <c r="D4201" s="3">
        <v>-44.071380077723497</v>
      </c>
    </row>
    <row r="4202" spans="1:4" x14ac:dyDescent="0.35">
      <c r="A4202" t="s">
        <v>13959</v>
      </c>
      <c r="B4202" t="s">
        <v>13959</v>
      </c>
      <c r="C4202" s="3">
        <v>-18.6369939872556</v>
      </c>
      <c r="D4202" s="3">
        <v>-44.057957909076698</v>
      </c>
    </row>
    <row r="4203" spans="1:4" x14ac:dyDescent="0.35">
      <c r="A4203" t="s">
        <v>13960</v>
      </c>
      <c r="B4203" t="s">
        <v>13960</v>
      </c>
      <c r="C4203" s="3">
        <v>-8.5414243071804492</v>
      </c>
      <c r="D4203" s="3">
        <v>-48.507117669215297</v>
      </c>
    </row>
    <row r="4204" spans="1:4" x14ac:dyDescent="0.35">
      <c r="A4204" t="s">
        <v>13960</v>
      </c>
      <c r="B4204" t="s">
        <v>13960</v>
      </c>
      <c r="C4204" s="3">
        <v>-21.096841774486201</v>
      </c>
      <c r="D4204" s="3">
        <v>-41.047152985641901</v>
      </c>
    </row>
    <row r="4205" spans="1:4" x14ac:dyDescent="0.35">
      <c r="A4205" t="s">
        <v>13961</v>
      </c>
      <c r="B4205" t="s">
        <v>13961</v>
      </c>
      <c r="C4205" s="3">
        <v>-18.613993911713798</v>
      </c>
      <c r="D4205" s="3">
        <v>-43.561958691385797</v>
      </c>
    </row>
    <row r="4206" spans="1:4" x14ac:dyDescent="0.35">
      <c r="A4206" t="s">
        <v>13962</v>
      </c>
      <c r="B4206" t="s">
        <v>13962</v>
      </c>
      <c r="C4206" s="3">
        <v>-29.517065355784801</v>
      </c>
      <c r="D4206" s="3">
        <v>-51.1773387781043</v>
      </c>
    </row>
    <row r="4207" spans="1:4" x14ac:dyDescent="0.35">
      <c r="A4207" t="s">
        <v>13963</v>
      </c>
      <c r="B4207" t="s">
        <v>13963</v>
      </c>
      <c r="C4207" s="3">
        <v>-2.3760242762894999</v>
      </c>
      <c r="D4207" s="3">
        <v>-45.823663661088801</v>
      </c>
    </row>
    <row r="4208" spans="1:4" x14ac:dyDescent="0.35">
      <c r="A4208" t="s">
        <v>13963</v>
      </c>
      <c r="B4208" t="s">
        <v>13963</v>
      </c>
      <c r="C4208" s="3">
        <v>-11.169384153517401</v>
      </c>
      <c r="D4208" s="3">
        <v>-61.899073028055803</v>
      </c>
    </row>
    <row r="4209" spans="1:4" x14ac:dyDescent="0.35">
      <c r="A4209" t="s">
        <v>13964</v>
      </c>
      <c r="B4209" t="s">
        <v>13964</v>
      </c>
      <c r="C4209" s="3">
        <v>-27.277311090150601</v>
      </c>
      <c r="D4209" s="3">
        <v>-49.389368463747701</v>
      </c>
    </row>
    <row r="4210" spans="1:4" x14ac:dyDescent="0.35">
      <c r="A4210" t="s">
        <v>13965</v>
      </c>
      <c r="B4210" t="s">
        <v>13965</v>
      </c>
      <c r="C4210" s="3">
        <v>-18.4109354147879</v>
      </c>
      <c r="D4210" s="3">
        <v>-46.416938312072602</v>
      </c>
    </row>
    <row r="4211" spans="1:4" x14ac:dyDescent="0.35">
      <c r="A4211" t="s">
        <v>13966</v>
      </c>
      <c r="B4211" t="s">
        <v>13966</v>
      </c>
      <c r="C4211" s="3">
        <v>-22.121116876044699</v>
      </c>
      <c r="D4211" s="3">
        <v>-51.392951668424899</v>
      </c>
    </row>
    <row r="4212" spans="1:4" x14ac:dyDescent="0.35">
      <c r="A4212" t="s">
        <v>13967</v>
      </c>
      <c r="B4212" t="s">
        <v>13967</v>
      </c>
      <c r="C4212" s="3">
        <v>-2.5918147388630701</v>
      </c>
      <c r="D4212" s="3">
        <v>-45.363051791500503</v>
      </c>
    </row>
    <row r="4213" spans="1:4" x14ac:dyDescent="0.35">
      <c r="A4213" t="s">
        <v>13968</v>
      </c>
      <c r="B4213" t="s">
        <v>13968</v>
      </c>
      <c r="C4213" s="3">
        <v>-13.453607604428001</v>
      </c>
      <c r="D4213" s="3">
        <v>-39.422859750938102</v>
      </c>
    </row>
    <row r="4214" spans="1:4" x14ac:dyDescent="0.35">
      <c r="A4214" t="s">
        <v>13969</v>
      </c>
      <c r="B4214" t="s">
        <v>13969</v>
      </c>
      <c r="C4214" s="3">
        <v>-3.4082578935726802</v>
      </c>
      <c r="D4214" s="3">
        <v>-44.0237529995076</v>
      </c>
    </row>
    <row r="4215" spans="1:4" x14ac:dyDescent="0.35">
      <c r="A4215" t="s">
        <v>13970</v>
      </c>
      <c r="B4215" t="s">
        <v>13970</v>
      </c>
      <c r="C4215" s="3">
        <v>-21.873694037849599</v>
      </c>
      <c r="D4215" s="3">
        <v>-51.8451716932761</v>
      </c>
    </row>
    <row r="4216" spans="1:4" x14ac:dyDescent="0.35">
      <c r="A4216" t="s">
        <v>13971</v>
      </c>
      <c r="B4216" t="s">
        <v>13971</v>
      </c>
      <c r="C4216" s="3">
        <v>-26.990930242064501</v>
      </c>
      <c r="D4216" s="3">
        <v>-59.8356524088532</v>
      </c>
    </row>
    <row r="4217" spans="1:4" x14ac:dyDescent="0.35">
      <c r="A4217" t="s">
        <v>13972</v>
      </c>
      <c r="B4217" t="s">
        <v>13972</v>
      </c>
      <c r="C4217" s="3">
        <v>-8.3304139201386995</v>
      </c>
      <c r="D4217" s="3">
        <v>-35.354670017540201</v>
      </c>
    </row>
    <row r="4218" spans="1:4" x14ac:dyDescent="0.35">
      <c r="A4218" t="s">
        <v>13972</v>
      </c>
      <c r="B4218" t="s">
        <v>13972</v>
      </c>
      <c r="C4218" s="3">
        <v>-0.94581546056008203</v>
      </c>
      <c r="D4218" s="3">
        <v>-47.125639183510401</v>
      </c>
    </row>
    <row r="4219" spans="1:4" x14ac:dyDescent="0.35">
      <c r="A4219" t="s">
        <v>13973</v>
      </c>
      <c r="B4219" t="s">
        <v>13973</v>
      </c>
      <c r="C4219" s="3">
        <v>-11.8298689381102</v>
      </c>
      <c r="D4219" s="3">
        <v>-61.315790477617398</v>
      </c>
    </row>
    <row r="4220" spans="1:4" x14ac:dyDescent="0.35">
      <c r="A4220" t="s">
        <v>13974</v>
      </c>
      <c r="B4220" t="s">
        <v>13974</v>
      </c>
      <c r="C4220" s="3">
        <v>-15.5526105997793</v>
      </c>
      <c r="D4220" s="3">
        <v>-54.303077346992197</v>
      </c>
    </row>
    <row r="4221" spans="1:4" x14ac:dyDescent="0.35">
      <c r="A4221" t="s">
        <v>13975</v>
      </c>
      <c r="B4221" t="s">
        <v>13975</v>
      </c>
      <c r="C4221" s="3">
        <v>-2.5064606332769199</v>
      </c>
      <c r="D4221" s="3">
        <v>-43.423924455200201</v>
      </c>
    </row>
    <row r="4222" spans="1:4" x14ac:dyDescent="0.35">
      <c r="A4222" t="s">
        <v>13976</v>
      </c>
      <c r="B4222" t="s">
        <v>13976</v>
      </c>
      <c r="C4222" s="3">
        <v>-22.8509641724369</v>
      </c>
      <c r="D4222" s="3">
        <v>-51.027928996770001</v>
      </c>
    </row>
    <row r="4223" spans="1:4" x14ac:dyDescent="0.35">
      <c r="A4223" t="s">
        <v>13977</v>
      </c>
      <c r="B4223" t="s">
        <v>13977</v>
      </c>
      <c r="C4223" s="3">
        <v>-26.4445862502482</v>
      </c>
      <c r="D4223" s="3">
        <v>-53.599881041319698</v>
      </c>
    </row>
    <row r="4224" spans="1:4" x14ac:dyDescent="0.35">
      <c r="A4224" t="s">
        <v>13978</v>
      </c>
      <c r="B4224" t="s">
        <v>13978</v>
      </c>
      <c r="C4224" s="3">
        <v>-7.7366312827314703</v>
      </c>
      <c r="D4224" s="3">
        <v>-37.994030283975299</v>
      </c>
    </row>
    <row r="4225" spans="1:4" x14ac:dyDescent="0.35">
      <c r="A4225" t="s">
        <v>13979</v>
      </c>
      <c r="B4225" t="s">
        <v>13979</v>
      </c>
      <c r="C4225" s="3">
        <v>-17.254896928259502</v>
      </c>
      <c r="D4225" s="3">
        <v>-49.245234272791699</v>
      </c>
    </row>
    <row r="4226" spans="1:4" x14ac:dyDescent="0.35">
      <c r="A4226" t="s">
        <v>13980</v>
      </c>
      <c r="B4226" t="s">
        <v>13980</v>
      </c>
      <c r="C4226" s="3">
        <v>-29.243012726823999</v>
      </c>
      <c r="D4226" s="3">
        <v>-52.311171565225301</v>
      </c>
    </row>
    <row r="4227" spans="1:4" x14ac:dyDescent="0.35">
      <c r="A4227" t="s">
        <v>13981</v>
      </c>
      <c r="B4227" t="s">
        <v>13981</v>
      </c>
      <c r="C4227" s="3">
        <v>-21.536037133578802</v>
      </c>
      <c r="D4227" s="3">
        <v>-49.860304404808403</v>
      </c>
    </row>
    <row r="4228" spans="1:4" x14ac:dyDescent="0.35">
      <c r="A4228" t="s">
        <v>13982</v>
      </c>
      <c r="B4228" t="s">
        <v>13982</v>
      </c>
      <c r="C4228" s="3">
        <v>-10.2168094882284</v>
      </c>
      <c r="D4228" s="3">
        <v>-36.839622192584798</v>
      </c>
    </row>
    <row r="4229" spans="1:4" x14ac:dyDescent="0.35">
      <c r="A4229" t="s">
        <v>13983</v>
      </c>
      <c r="B4229" t="s">
        <v>13983</v>
      </c>
      <c r="C4229" s="3">
        <v>-28.757666287490402</v>
      </c>
      <c r="D4229" s="3">
        <v>-51.476150218124801</v>
      </c>
    </row>
    <row r="4230" spans="1:4" x14ac:dyDescent="0.35">
      <c r="A4230" t="s">
        <v>13984</v>
      </c>
      <c r="B4230" t="s">
        <v>13984</v>
      </c>
      <c r="C4230" s="3">
        <v>-19.474684069697599</v>
      </c>
      <c r="D4230" s="3">
        <v>-44.1594453865739</v>
      </c>
    </row>
    <row r="4231" spans="1:4" x14ac:dyDescent="0.35">
      <c r="A4231" t="s">
        <v>13985</v>
      </c>
      <c r="B4231" t="s">
        <v>13985</v>
      </c>
      <c r="C4231" s="3">
        <v>-25.2115547201734</v>
      </c>
      <c r="D4231" s="3">
        <v>-50.975829158399897</v>
      </c>
    </row>
    <row r="4232" spans="1:4" x14ac:dyDescent="0.35">
      <c r="A4232" t="s">
        <v>13986</v>
      </c>
      <c r="B4232" t="s">
        <v>13986</v>
      </c>
      <c r="C4232" s="3">
        <v>-8.3768184841633193</v>
      </c>
      <c r="D4232" s="3">
        <v>-74.548095397110004</v>
      </c>
    </row>
    <row r="4233" spans="1:4" x14ac:dyDescent="0.35">
      <c r="A4233" t="s">
        <v>13987</v>
      </c>
      <c r="B4233" t="s">
        <v>13987</v>
      </c>
      <c r="C4233" s="3">
        <v>-11.0926093549113</v>
      </c>
      <c r="D4233" s="3">
        <v>-66.166462531595101</v>
      </c>
    </row>
    <row r="4234" spans="1:4" x14ac:dyDescent="0.35">
      <c r="A4234" t="s">
        <v>13988</v>
      </c>
      <c r="B4234" t="s">
        <v>13988</v>
      </c>
      <c r="C4234" s="3">
        <v>-25.6091866797974</v>
      </c>
      <c r="D4234" s="3">
        <v>-54.564295576352301</v>
      </c>
    </row>
    <row r="4235" spans="1:4" x14ac:dyDescent="0.35">
      <c r="A4235" t="s">
        <v>13989</v>
      </c>
      <c r="B4235" t="s">
        <v>13989</v>
      </c>
      <c r="C4235" s="3">
        <v>-28.996094547410799</v>
      </c>
      <c r="D4235" s="3">
        <v>-59.162921998712797</v>
      </c>
    </row>
    <row r="4236" spans="1:4" x14ac:dyDescent="0.35">
      <c r="A4236" t="s">
        <v>13990</v>
      </c>
      <c r="B4236" t="s">
        <v>13990</v>
      </c>
      <c r="C4236" s="3">
        <v>-22.621821271807399</v>
      </c>
      <c r="D4236" s="3">
        <v>-57.8409721962514</v>
      </c>
    </row>
    <row r="4237" spans="1:4" x14ac:dyDescent="0.35">
      <c r="A4237" t="s">
        <v>13991</v>
      </c>
      <c r="B4237" t="s">
        <v>13991</v>
      </c>
      <c r="C4237" s="3">
        <v>-11.1005101761008</v>
      </c>
      <c r="D4237" s="3">
        <v>-67.556526722392107</v>
      </c>
    </row>
    <row r="4238" spans="1:4" x14ac:dyDescent="0.35">
      <c r="A4238" t="s">
        <v>13992</v>
      </c>
      <c r="B4238" t="s">
        <v>13992</v>
      </c>
      <c r="C4238" s="3">
        <v>-10.4244721737216</v>
      </c>
      <c r="D4238" s="3">
        <v>-48.896124257793701</v>
      </c>
    </row>
    <row r="4239" spans="1:4" x14ac:dyDescent="0.35">
      <c r="A4239" t="s">
        <v>13993</v>
      </c>
      <c r="B4239" t="s">
        <v>13993</v>
      </c>
      <c r="C4239" s="3">
        <v>-5.4643414875753402</v>
      </c>
      <c r="D4239" s="3">
        <v>-35.555665755358099</v>
      </c>
    </row>
    <row r="4240" spans="1:4" x14ac:dyDescent="0.35">
      <c r="A4240" t="s">
        <v>13994</v>
      </c>
      <c r="B4240" t="s">
        <v>13994</v>
      </c>
      <c r="C4240" s="3">
        <v>-29.004969413038999</v>
      </c>
      <c r="D4240" s="3">
        <v>-52.1573596813002</v>
      </c>
    </row>
    <row r="4241" spans="1:4" x14ac:dyDescent="0.35">
      <c r="A4241" t="s">
        <v>13995</v>
      </c>
      <c r="B4241" t="s">
        <v>13995</v>
      </c>
      <c r="C4241" s="3">
        <v>-7.14572404012271</v>
      </c>
      <c r="D4241" s="3">
        <v>-35.968568739046802</v>
      </c>
    </row>
    <row r="4242" spans="1:4" x14ac:dyDescent="0.35">
      <c r="A4242" t="s">
        <v>13996</v>
      </c>
      <c r="B4242" t="s">
        <v>13996</v>
      </c>
      <c r="C4242" s="3">
        <v>-23.299806853233001</v>
      </c>
      <c r="D4242" s="3">
        <v>-48.055064911351202</v>
      </c>
    </row>
    <row r="4243" spans="1:4" x14ac:dyDescent="0.35">
      <c r="A4243" t="s">
        <v>13997</v>
      </c>
      <c r="B4243" t="s">
        <v>13997</v>
      </c>
      <c r="C4243" s="3">
        <v>-30.3844949016196</v>
      </c>
      <c r="D4243" s="3">
        <v>-56.448742494414603</v>
      </c>
    </row>
    <row r="4244" spans="1:4" x14ac:dyDescent="0.35">
      <c r="A4244" t="s">
        <v>13998</v>
      </c>
      <c r="B4244" t="s">
        <v>13998</v>
      </c>
      <c r="C4244" s="3">
        <v>-19.270795413169601</v>
      </c>
      <c r="D4244" s="3">
        <v>-45.5572954657327</v>
      </c>
    </row>
    <row r="4245" spans="1:4" x14ac:dyDescent="0.35">
      <c r="A4245" t="s">
        <v>13999</v>
      </c>
      <c r="B4245" t="s">
        <v>13999</v>
      </c>
      <c r="C4245" s="3">
        <v>-24.277962487889301</v>
      </c>
      <c r="D4245" s="3">
        <v>-53.076326882946901</v>
      </c>
    </row>
    <row r="4246" spans="1:4" x14ac:dyDescent="0.35">
      <c r="A4246" t="s">
        <v>14000</v>
      </c>
      <c r="B4246" t="s">
        <v>14000</v>
      </c>
      <c r="C4246" s="3">
        <v>-22.2479904360586</v>
      </c>
      <c r="D4246" s="3">
        <v>-50.697946616528903</v>
      </c>
    </row>
    <row r="4247" spans="1:4" x14ac:dyDescent="0.35">
      <c r="A4247" t="s">
        <v>14001</v>
      </c>
      <c r="B4247" t="s">
        <v>14001</v>
      </c>
      <c r="C4247" s="3">
        <v>-23.567526651370201</v>
      </c>
      <c r="D4247" s="3">
        <v>-49.916430876579597</v>
      </c>
    </row>
    <row r="4248" spans="1:4" x14ac:dyDescent="0.35">
      <c r="A4248" t="s">
        <v>14002</v>
      </c>
      <c r="B4248" t="s">
        <v>14002</v>
      </c>
      <c r="C4248" s="3">
        <v>-0.894832762322049</v>
      </c>
      <c r="D4248" s="3">
        <v>-47.0049941866503</v>
      </c>
    </row>
    <row r="4249" spans="1:4" x14ac:dyDescent="0.35">
      <c r="A4249" t="s">
        <v>14003</v>
      </c>
      <c r="B4249" t="s">
        <v>14003</v>
      </c>
      <c r="C4249" s="3">
        <v>-22.4049654338496</v>
      </c>
      <c r="D4249" s="3">
        <v>-44.260108393713502</v>
      </c>
    </row>
    <row r="4250" spans="1:4" x14ac:dyDescent="0.35">
      <c r="A4250" t="s">
        <v>14004</v>
      </c>
      <c r="B4250" t="s">
        <v>14004</v>
      </c>
      <c r="C4250" s="3">
        <v>-25.367794593269899</v>
      </c>
      <c r="D4250" s="3">
        <v>-49.076727402580097</v>
      </c>
    </row>
    <row r="4251" spans="1:4" x14ac:dyDescent="0.35">
      <c r="A4251" t="s">
        <v>14005</v>
      </c>
      <c r="B4251" t="s">
        <v>14005</v>
      </c>
      <c r="C4251" s="3">
        <v>-27.826156379831001</v>
      </c>
      <c r="D4251" s="3">
        <v>-52.4428694549024</v>
      </c>
    </row>
    <row r="4252" spans="1:4" x14ac:dyDescent="0.35">
      <c r="A4252" t="s">
        <v>14006</v>
      </c>
      <c r="B4252" t="s">
        <v>14006</v>
      </c>
      <c r="C4252" s="3">
        <v>-24.575613465913499</v>
      </c>
      <c r="D4252" s="3">
        <v>-53.976334302435198</v>
      </c>
    </row>
    <row r="4253" spans="1:4" x14ac:dyDescent="0.35">
      <c r="A4253" t="s">
        <v>14007</v>
      </c>
      <c r="B4253" t="s">
        <v>14007</v>
      </c>
      <c r="C4253" s="3">
        <v>-9.3204420748033794</v>
      </c>
      <c r="D4253" s="3">
        <v>-36.469540077314399</v>
      </c>
    </row>
    <row r="4254" spans="1:4" x14ac:dyDescent="0.35">
      <c r="A4254" t="s">
        <v>14008</v>
      </c>
      <c r="B4254" t="s">
        <v>14008</v>
      </c>
      <c r="C4254" s="3">
        <v>-25.4496274636336</v>
      </c>
      <c r="D4254" s="3">
        <v>-52.910677067485103</v>
      </c>
    </row>
    <row r="4255" spans="1:4" x14ac:dyDescent="0.35">
      <c r="A4255" t="s">
        <v>14009</v>
      </c>
      <c r="B4255" t="s">
        <v>14009</v>
      </c>
      <c r="C4255" s="3">
        <v>-8.5710604838273294</v>
      </c>
      <c r="D4255" s="3">
        <v>-41.410949676771097</v>
      </c>
    </row>
    <row r="4256" spans="1:4" x14ac:dyDescent="0.35">
      <c r="A4256" t="s">
        <v>14010</v>
      </c>
      <c r="B4256" t="s">
        <v>14010</v>
      </c>
      <c r="C4256" s="3">
        <v>-7.3669586138147203</v>
      </c>
      <c r="D4256" s="3">
        <v>-35.903563609216</v>
      </c>
    </row>
    <row r="4257" spans="1:4" x14ac:dyDescent="0.35">
      <c r="A4257" t="s">
        <v>14010</v>
      </c>
      <c r="B4257" t="s">
        <v>14010</v>
      </c>
      <c r="C4257" s="3">
        <v>-10.9739995215186</v>
      </c>
      <c r="D4257" s="3">
        <v>-39.629672585362101</v>
      </c>
    </row>
    <row r="4258" spans="1:4" x14ac:dyDescent="0.35">
      <c r="A4258" t="s">
        <v>14011</v>
      </c>
      <c r="B4258" t="s">
        <v>14011</v>
      </c>
      <c r="C4258" s="3">
        <v>-22.710656136335601</v>
      </c>
      <c r="D4258" s="3">
        <v>-43.552183208516297</v>
      </c>
    </row>
    <row r="4259" spans="1:4" x14ac:dyDescent="0.35">
      <c r="A4259" t="s">
        <v>14012</v>
      </c>
      <c r="B4259" t="s">
        <v>14012</v>
      </c>
      <c r="C4259" s="3">
        <v>-21.798990936090899</v>
      </c>
      <c r="D4259" s="3">
        <v>-50.239947470115197</v>
      </c>
    </row>
    <row r="4260" spans="1:4" x14ac:dyDescent="0.35">
      <c r="A4260" t="s">
        <v>14013</v>
      </c>
      <c r="B4260" t="s">
        <v>14013</v>
      </c>
      <c r="C4260" s="3">
        <v>-22.531651633828002</v>
      </c>
      <c r="D4260" s="3">
        <v>-44.778488374793099</v>
      </c>
    </row>
    <row r="4261" spans="1:4" x14ac:dyDescent="0.35">
      <c r="A4261" t="s">
        <v>14014</v>
      </c>
      <c r="B4261" t="s">
        <v>14014</v>
      </c>
      <c r="C4261" s="3">
        <v>-20.742038401900199</v>
      </c>
      <c r="D4261" s="3">
        <v>-43.885456474679103</v>
      </c>
    </row>
    <row r="4262" spans="1:4" x14ac:dyDescent="0.35">
      <c r="A4262" t="s">
        <v>14015</v>
      </c>
      <c r="B4262" t="s">
        <v>14015</v>
      </c>
      <c r="C4262" s="3">
        <v>-12.5941537800402</v>
      </c>
      <c r="D4262" s="3">
        <v>-52.207853891994802</v>
      </c>
    </row>
    <row r="4263" spans="1:4" x14ac:dyDescent="0.35">
      <c r="A4263" t="s">
        <v>14016</v>
      </c>
      <c r="B4263" t="s">
        <v>14016</v>
      </c>
      <c r="C4263" s="3">
        <v>-23.084217637235799</v>
      </c>
      <c r="D4263" s="3">
        <v>-53.4834632961268</v>
      </c>
    </row>
    <row r="4264" spans="1:4" x14ac:dyDescent="0.35">
      <c r="A4264" t="s">
        <v>14017</v>
      </c>
      <c r="B4264" t="s">
        <v>14017</v>
      </c>
      <c r="C4264" s="3">
        <v>-29.3529918871326</v>
      </c>
      <c r="D4264" s="3">
        <v>-54.071911703491899</v>
      </c>
    </row>
    <row r="4265" spans="1:4" x14ac:dyDescent="0.35">
      <c r="A4265" t="s">
        <v>14018</v>
      </c>
      <c r="B4265" t="s">
        <v>14018</v>
      </c>
      <c r="C4265" s="3">
        <v>-10.7533361728971</v>
      </c>
      <c r="D4265" s="3">
        <v>-39.2095481478419</v>
      </c>
    </row>
    <row r="4266" spans="1:4" x14ac:dyDescent="0.35">
      <c r="A4266" t="s">
        <v>14019</v>
      </c>
      <c r="B4266" t="s">
        <v>14019</v>
      </c>
      <c r="C4266" s="3">
        <v>-26.726901553318601</v>
      </c>
      <c r="D4266" s="3">
        <v>-52.7244097850541</v>
      </c>
    </row>
    <row r="4267" spans="1:4" x14ac:dyDescent="0.35">
      <c r="A4267" t="s">
        <v>14020</v>
      </c>
      <c r="B4267" t="s">
        <v>14020</v>
      </c>
      <c r="C4267" s="3">
        <v>-25.964610812074099</v>
      </c>
      <c r="D4267" s="3">
        <v>-57.211141065330402</v>
      </c>
    </row>
    <row r="4268" spans="1:4" x14ac:dyDescent="0.35">
      <c r="A4268" t="s">
        <v>14021</v>
      </c>
      <c r="B4268" t="s">
        <v>14021</v>
      </c>
      <c r="C4268" s="3">
        <v>-23.8537372358273</v>
      </c>
      <c r="D4268" s="3">
        <v>-52.1313436956627</v>
      </c>
    </row>
    <row r="4269" spans="1:4" x14ac:dyDescent="0.35">
      <c r="A4269" t="s">
        <v>14022</v>
      </c>
      <c r="B4269" t="s">
        <v>14022</v>
      </c>
      <c r="C4269" s="3">
        <v>-22.069637538761999</v>
      </c>
      <c r="D4269" s="3">
        <v>-50.307446766073099</v>
      </c>
    </row>
    <row r="4270" spans="1:4" x14ac:dyDescent="0.35">
      <c r="A4270" t="s">
        <v>14023</v>
      </c>
      <c r="B4270" t="s">
        <v>14023</v>
      </c>
      <c r="C4270" s="3">
        <v>-28.741982212537899</v>
      </c>
      <c r="D4270" s="3">
        <v>-53.094939910724101</v>
      </c>
    </row>
    <row r="4271" spans="1:4" x14ac:dyDescent="0.35">
      <c r="A4271" t="s">
        <v>14024</v>
      </c>
      <c r="B4271" t="s">
        <v>14024</v>
      </c>
      <c r="C4271" s="3">
        <v>-8.8121813800643007</v>
      </c>
      <c r="D4271" s="3">
        <v>-36.013962288860803</v>
      </c>
    </row>
    <row r="4272" spans="1:4" x14ac:dyDescent="0.35">
      <c r="A4272" t="s">
        <v>14025</v>
      </c>
      <c r="B4272" t="s">
        <v>14025</v>
      </c>
      <c r="C4272" s="3">
        <v>-18.447640120424801</v>
      </c>
      <c r="D4272" s="3">
        <v>-50.455108066842698</v>
      </c>
    </row>
    <row r="4273" spans="1:4" x14ac:dyDescent="0.35">
      <c r="A4273" t="s">
        <v>14026</v>
      </c>
      <c r="B4273" t="s">
        <v>14026</v>
      </c>
      <c r="C4273" s="3">
        <v>-22.103583699564599</v>
      </c>
      <c r="D4273" s="3">
        <v>-41.4696115444982</v>
      </c>
    </row>
    <row r="4274" spans="1:4" x14ac:dyDescent="0.35">
      <c r="A4274" t="s">
        <v>14027</v>
      </c>
      <c r="B4274" t="s">
        <v>14027</v>
      </c>
      <c r="C4274" s="3">
        <v>-25.873915594139401</v>
      </c>
      <c r="D4274" s="3">
        <v>-49.497752963205301</v>
      </c>
    </row>
    <row r="4275" spans="1:4" x14ac:dyDescent="0.35">
      <c r="A4275" t="s">
        <v>14028</v>
      </c>
      <c r="B4275" t="s">
        <v>14028</v>
      </c>
      <c r="C4275" s="3">
        <v>-5.8429041200095497</v>
      </c>
      <c r="D4275" s="3">
        <v>-40.700545788971198</v>
      </c>
    </row>
    <row r="4276" spans="1:4" x14ac:dyDescent="0.35">
      <c r="A4276" s="3" t="s">
        <v>14029</v>
      </c>
      <c r="B4276" s="3" t="s">
        <v>14029</v>
      </c>
      <c r="C4276" s="3">
        <v>-0.220742351647884</v>
      </c>
      <c r="D4276" s="3">
        <v>-78.500999945453003</v>
      </c>
    </row>
    <row r="4277" spans="1:4" x14ac:dyDescent="0.35">
      <c r="A4277" t="s">
        <v>14030</v>
      </c>
      <c r="B4277" t="s">
        <v>14030</v>
      </c>
      <c r="C4277" s="3">
        <v>-7.7189402542727104</v>
      </c>
      <c r="D4277" s="3">
        <v>-37.846379591528503</v>
      </c>
    </row>
    <row r="4278" spans="1:4" x14ac:dyDescent="0.35">
      <c r="A4278" t="s">
        <v>14031</v>
      </c>
      <c r="B4278" t="s">
        <v>14031</v>
      </c>
      <c r="C4278" s="3">
        <v>-7.0308645102593497</v>
      </c>
      <c r="D4278" s="3">
        <v>-37.148377126625299</v>
      </c>
    </row>
    <row r="4279" spans="1:4" x14ac:dyDescent="0.35">
      <c r="A4279" t="s">
        <v>14032</v>
      </c>
      <c r="B4279" t="s">
        <v>14032</v>
      </c>
      <c r="C4279" s="3">
        <v>-11.4107816598141</v>
      </c>
      <c r="D4279" s="3">
        <v>-40.126216824515502</v>
      </c>
    </row>
    <row r="4280" spans="1:4" x14ac:dyDescent="0.35">
      <c r="A4280" t="s">
        <v>14033</v>
      </c>
      <c r="B4280" t="s">
        <v>14033</v>
      </c>
      <c r="C4280" s="3">
        <v>-4.9667046110824398</v>
      </c>
      <c r="D4280" s="3">
        <v>-39.015790546359</v>
      </c>
    </row>
    <row r="4281" spans="1:4" x14ac:dyDescent="0.35">
      <c r="A4281" t="s">
        <v>14034</v>
      </c>
      <c r="B4281" t="s">
        <v>14034</v>
      </c>
      <c r="C4281" s="3">
        <v>-6.2467804678187102</v>
      </c>
      <c r="D4281" s="3">
        <v>-39.201385549854997</v>
      </c>
    </row>
    <row r="4282" spans="1:4" x14ac:dyDescent="0.35">
      <c r="A4282" t="s">
        <v>14035</v>
      </c>
      <c r="B4282" t="s">
        <v>14035</v>
      </c>
      <c r="C4282" s="3">
        <v>-5.1910768852566598</v>
      </c>
      <c r="D4282" s="3">
        <v>-39.289265585966902</v>
      </c>
    </row>
    <row r="4283" spans="1:4" x14ac:dyDescent="0.35">
      <c r="A4283" t="s">
        <v>14036</v>
      </c>
      <c r="B4283" t="s">
        <v>14036</v>
      </c>
      <c r="C4283" s="3">
        <v>-5.0718867748743204</v>
      </c>
      <c r="D4283" s="3">
        <v>-37.980509226540903</v>
      </c>
    </row>
    <row r="4284" spans="1:4" x14ac:dyDescent="0.35">
      <c r="A4284" t="s">
        <v>14037</v>
      </c>
      <c r="B4284" t="s">
        <v>14037</v>
      </c>
      <c r="C4284" s="3">
        <v>-26.229912054273601</v>
      </c>
      <c r="D4284" s="3">
        <v>-56.952131694320499</v>
      </c>
    </row>
    <row r="4285" spans="1:4" x14ac:dyDescent="0.35">
      <c r="A4285" t="s">
        <v>14038</v>
      </c>
      <c r="B4285" t="s">
        <v>14038</v>
      </c>
      <c r="C4285" s="3">
        <v>-6.1902827029600003</v>
      </c>
      <c r="D4285" s="3">
        <v>-38.221427545854901</v>
      </c>
    </row>
    <row r="4286" spans="1:4" x14ac:dyDescent="0.35">
      <c r="A4286" t="s">
        <v>14039</v>
      </c>
      <c r="B4286" t="s">
        <v>14039</v>
      </c>
      <c r="C4286" s="3">
        <v>-6.0728522599490899</v>
      </c>
      <c r="D4286" s="3">
        <v>-37.716268849823898</v>
      </c>
    </row>
    <row r="4287" spans="1:4" x14ac:dyDescent="0.35">
      <c r="A4287" t="s">
        <v>14040</v>
      </c>
      <c r="B4287" t="s">
        <v>14040</v>
      </c>
      <c r="C4287" s="3">
        <v>-12.4057033617015</v>
      </c>
      <c r="D4287" s="3">
        <v>-39.500984341409897</v>
      </c>
    </row>
    <row r="4288" spans="1:4" x14ac:dyDescent="0.35">
      <c r="A4288" t="s">
        <v>14041</v>
      </c>
      <c r="B4288" t="s">
        <v>14041</v>
      </c>
      <c r="C4288" s="3">
        <v>-23.01098335464</v>
      </c>
      <c r="D4288" s="3">
        <v>-47.532198563175797</v>
      </c>
    </row>
    <row r="4289" spans="1:4" x14ac:dyDescent="0.35">
      <c r="A4289" t="s">
        <v>14042</v>
      </c>
      <c r="B4289" t="s">
        <v>14042</v>
      </c>
      <c r="C4289" s="3">
        <v>-25.119934416949601</v>
      </c>
      <c r="D4289" s="3">
        <v>-54.023466552307298</v>
      </c>
    </row>
    <row r="4290" spans="1:4" x14ac:dyDescent="0.35">
      <c r="A4290" t="s">
        <v>14043</v>
      </c>
      <c r="B4290" t="s">
        <v>14043</v>
      </c>
      <c r="C4290" s="3">
        <v>-22.2273744635201</v>
      </c>
      <c r="D4290" s="3">
        <v>-50.8934638987621</v>
      </c>
    </row>
    <row r="4291" spans="1:4" x14ac:dyDescent="0.35">
      <c r="A4291" t="s">
        <v>14044</v>
      </c>
      <c r="B4291" t="s">
        <v>14044</v>
      </c>
      <c r="C4291" s="3">
        <v>-23.068060645644099</v>
      </c>
      <c r="D4291" s="3">
        <v>-50.914878614756098</v>
      </c>
    </row>
    <row r="4292" spans="1:4" x14ac:dyDescent="0.35">
      <c r="A4292" t="s">
        <v>14045</v>
      </c>
      <c r="B4292" t="s">
        <v>14045</v>
      </c>
      <c r="C4292" s="3">
        <v>-24.3040119120807</v>
      </c>
      <c r="D4292" s="3">
        <v>-52.950325213103604</v>
      </c>
    </row>
    <row r="4293" spans="1:4" x14ac:dyDescent="0.35">
      <c r="A4293" t="s">
        <v>14046</v>
      </c>
      <c r="B4293" t="s">
        <v>14046</v>
      </c>
      <c r="C4293" s="3">
        <v>-27.673216084708798</v>
      </c>
      <c r="D4293" s="3">
        <v>-49.019574519228897</v>
      </c>
    </row>
    <row r="4294" spans="1:4" x14ac:dyDescent="0.35">
      <c r="A4294" t="s">
        <v>14047</v>
      </c>
      <c r="B4294" t="s">
        <v>14047</v>
      </c>
      <c r="C4294" s="3">
        <v>-2.44267420743319</v>
      </c>
      <c r="D4294" s="3">
        <v>-44.1031676114413</v>
      </c>
    </row>
    <row r="4295" spans="1:4" x14ac:dyDescent="0.35">
      <c r="A4295" t="s">
        <v>14048</v>
      </c>
      <c r="B4295" t="s">
        <v>14048</v>
      </c>
      <c r="C4295" s="3">
        <v>-19.9669918883287</v>
      </c>
      <c r="D4295" s="3">
        <v>-43.8039579655293</v>
      </c>
    </row>
    <row r="4296" spans="1:4" x14ac:dyDescent="0.35">
      <c r="A4296" t="s">
        <v>14049</v>
      </c>
      <c r="B4296" t="s">
        <v>14049</v>
      </c>
      <c r="C4296" s="3">
        <v>-20.1065870139239</v>
      </c>
      <c r="D4296" s="3">
        <v>-42.450557829281102</v>
      </c>
    </row>
    <row r="4297" spans="1:4" x14ac:dyDescent="0.35">
      <c r="A4297" t="s">
        <v>14050</v>
      </c>
      <c r="B4297" t="s">
        <v>14050</v>
      </c>
      <c r="C4297" s="3">
        <v>-25.771558214629099</v>
      </c>
      <c r="D4297" s="3">
        <v>-53.526481006519901</v>
      </c>
    </row>
    <row r="4298" spans="1:4" x14ac:dyDescent="0.35">
      <c r="A4298" t="s">
        <v>14051</v>
      </c>
      <c r="B4298" t="s">
        <v>14051</v>
      </c>
      <c r="C4298" s="3">
        <v>-25.623671506307701</v>
      </c>
      <c r="D4298" s="3">
        <v>-50.6881597949073</v>
      </c>
    </row>
    <row r="4299" spans="1:4" x14ac:dyDescent="0.35">
      <c r="A4299" s="3" t="s">
        <v>14052</v>
      </c>
      <c r="B4299" s="3" t="s">
        <v>14052</v>
      </c>
      <c r="C4299" s="3">
        <v>-8.0475089868990395</v>
      </c>
      <c r="D4299" s="3">
        <v>-34.877641490456902</v>
      </c>
    </row>
    <row r="4300" spans="1:4" x14ac:dyDescent="0.35">
      <c r="A4300" t="s">
        <v>14053</v>
      </c>
      <c r="B4300" t="s">
        <v>14053</v>
      </c>
      <c r="C4300" s="3">
        <v>-29.1395398703505</v>
      </c>
      <c r="D4300" s="3">
        <v>-59.645611273498403</v>
      </c>
    </row>
    <row r="4301" spans="1:4" x14ac:dyDescent="0.35">
      <c r="A4301" t="s">
        <v>14054</v>
      </c>
      <c r="B4301" t="s">
        <v>14054</v>
      </c>
      <c r="C4301" s="3">
        <v>-21.529375387555699</v>
      </c>
      <c r="D4301" s="3">
        <v>-42.467964357576001</v>
      </c>
    </row>
    <row r="4302" spans="1:4" x14ac:dyDescent="0.35">
      <c r="A4302" t="s">
        <v>14055</v>
      </c>
      <c r="B4302" t="s">
        <v>14055</v>
      </c>
      <c r="C4302" s="3">
        <v>-9.7178599502066199</v>
      </c>
      <c r="D4302" s="3">
        <v>-77.464995082485601</v>
      </c>
    </row>
    <row r="4303" spans="1:4" x14ac:dyDescent="0.35">
      <c r="A4303" t="s">
        <v>14056</v>
      </c>
      <c r="B4303" t="s">
        <v>14056</v>
      </c>
      <c r="C4303" s="3">
        <v>-8.7366989135462791</v>
      </c>
      <c r="D4303" s="3">
        <v>-47.242605962004603</v>
      </c>
    </row>
    <row r="4304" spans="1:4" x14ac:dyDescent="0.35">
      <c r="A4304" t="s">
        <v>14057</v>
      </c>
      <c r="B4304" t="s">
        <v>14057</v>
      </c>
      <c r="C4304" s="3">
        <v>-8.0257067936955604</v>
      </c>
      <c r="D4304" s="3">
        <v>-50.032077456275601</v>
      </c>
    </row>
    <row r="4305" spans="1:4" x14ac:dyDescent="0.35">
      <c r="A4305" t="s">
        <v>14057</v>
      </c>
      <c r="B4305" t="s">
        <v>14057</v>
      </c>
      <c r="C4305" s="3">
        <v>-4.2162719608378803</v>
      </c>
      <c r="D4305" s="3">
        <v>-38.728033179898603</v>
      </c>
    </row>
    <row r="4306" spans="1:4" x14ac:dyDescent="0.35">
      <c r="A4306" t="s">
        <v>14058</v>
      </c>
      <c r="B4306" t="s">
        <v>14058</v>
      </c>
      <c r="C4306" s="3">
        <v>-23.264244141232499</v>
      </c>
      <c r="D4306" s="3">
        <v>-45.542610769866698</v>
      </c>
    </row>
    <row r="4307" spans="1:4" x14ac:dyDescent="0.35">
      <c r="A4307" t="s">
        <v>14059</v>
      </c>
      <c r="B4307" t="s">
        <v>14059</v>
      </c>
      <c r="C4307" s="3">
        <v>-9.4850871135493904</v>
      </c>
      <c r="D4307" s="3">
        <v>-44.579804455748501</v>
      </c>
    </row>
    <row r="4308" spans="1:4" x14ac:dyDescent="0.35">
      <c r="A4308" t="s">
        <v>14060</v>
      </c>
      <c r="B4308" t="s">
        <v>14060</v>
      </c>
      <c r="C4308" s="3">
        <v>-27.664422240934101</v>
      </c>
      <c r="D4308" s="3">
        <v>-53.641127231372401</v>
      </c>
    </row>
    <row r="4309" spans="1:4" x14ac:dyDescent="0.35">
      <c r="A4309" t="s">
        <v>14061</v>
      </c>
      <c r="B4309" t="s">
        <v>14061</v>
      </c>
      <c r="C4309" s="3">
        <v>-20.240567489461199</v>
      </c>
      <c r="D4309" s="3">
        <v>-41.985192803938602</v>
      </c>
    </row>
    <row r="4310" spans="1:4" x14ac:dyDescent="0.35">
      <c r="A4310" t="s">
        <v>14062</v>
      </c>
      <c r="B4310" t="s">
        <v>14062</v>
      </c>
      <c r="C4310" s="3">
        <v>-6.23155919112964</v>
      </c>
      <c r="D4310" s="3">
        <v>-42.684535548694299</v>
      </c>
    </row>
    <row r="4311" spans="1:4" x14ac:dyDescent="0.35">
      <c r="A4311" t="s">
        <v>14063</v>
      </c>
      <c r="B4311" t="s">
        <v>14063</v>
      </c>
      <c r="C4311" s="3">
        <v>-22.218594364684101</v>
      </c>
      <c r="D4311" s="3">
        <v>-51.305875425646597</v>
      </c>
    </row>
    <row r="4312" spans="1:4" x14ac:dyDescent="0.35">
      <c r="A4312" t="s">
        <v>14064</v>
      </c>
      <c r="B4312" t="s">
        <v>14064</v>
      </c>
      <c r="C4312" s="3">
        <v>-21.8879904881152</v>
      </c>
      <c r="D4312" s="3">
        <v>-49.2249489739824</v>
      </c>
    </row>
    <row r="4313" spans="1:4" x14ac:dyDescent="0.35">
      <c r="A4313" t="s">
        <v>14065</v>
      </c>
      <c r="B4313" t="s">
        <v>14065</v>
      </c>
      <c r="C4313" s="3">
        <v>-24.498420769212899</v>
      </c>
      <c r="D4313" s="3">
        <v>-47.845305283171598</v>
      </c>
    </row>
    <row r="4314" spans="1:4" x14ac:dyDescent="0.35">
      <c r="A4314" t="s">
        <v>14066</v>
      </c>
      <c r="B4314" t="s">
        <v>14066</v>
      </c>
      <c r="C4314" s="3">
        <v>-29.116413085257399</v>
      </c>
      <c r="D4314" s="3">
        <v>-52.079645788388397</v>
      </c>
    </row>
    <row r="4315" spans="1:4" x14ac:dyDescent="0.35">
      <c r="A4315" t="s">
        <v>14067</v>
      </c>
      <c r="B4315" t="s">
        <v>14067</v>
      </c>
      <c r="C4315" s="3">
        <v>-9.6198686328042395</v>
      </c>
      <c r="D4315" s="3">
        <v>-42.085180285951502</v>
      </c>
    </row>
    <row r="4316" spans="1:4" x14ac:dyDescent="0.35">
      <c r="A4316" t="s">
        <v>14068</v>
      </c>
      <c r="B4316" t="s">
        <v>14068</v>
      </c>
      <c r="C4316" s="3">
        <v>-6.95535916490409</v>
      </c>
      <c r="D4316" s="3">
        <v>-35.798895533153797</v>
      </c>
    </row>
    <row r="4317" spans="1:4" x14ac:dyDescent="0.35">
      <c r="A4317" t="s">
        <v>14069</v>
      </c>
      <c r="B4317" t="s">
        <v>14069</v>
      </c>
      <c r="C4317" s="3">
        <v>-26.159304692773102</v>
      </c>
      <c r="D4317" s="3">
        <v>-52.970798101222798</v>
      </c>
    </row>
    <row r="4318" spans="1:4" x14ac:dyDescent="0.35">
      <c r="A4318" t="s">
        <v>14070</v>
      </c>
      <c r="B4318" t="s">
        <v>14070</v>
      </c>
      <c r="C4318" s="3">
        <v>-5.0609267918333103</v>
      </c>
      <c r="D4318" s="3">
        <v>-73.8440922189519</v>
      </c>
    </row>
    <row r="4319" spans="1:4" x14ac:dyDescent="0.35">
      <c r="A4319" t="s">
        <v>14071</v>
      </c>
      <c r="B4319" t="s">
        <v>14071</v>
      </c>
      <c r="C4319" s="3">
        <v>-4.1423087349966501</v>
      </c>
      <c r="D4319" s="3">
        <v>-40.576242085335302</v>
      </c>
    </row>
    <row r="4320" spans="1:4" x14ac:dyDescent="0.35">
      <c r="A4320" t="s">
        <v>14072</v>
      </c>
      <c r="B4320" t="s">
        <v>14072</v>
      </c>
      <c r="C4320" s="3">
        <v>-22.4709542068221</v>
      </c>
      <c r="D4320" s="3">
        <v>-44.451290917184501</v>
      </c>
    </row>
    <row r="4321" spans="1:4" x14ac:dyDescent="0.35">
      <c r="A4321" t="s">
        <v>14073</v>
      </c>
      <c r="B4321" t="s">
        <v>14073</v>
      </c>
      <c r="C4321" s="3">
        <v>-20.917548265422798</v>
      </c>
      <c r="D4321" s="3">
        <v>-44.241085391782498</v>
      </c>
    </row>
    <row r="4322" spans="1:4" x14ac:dyDescent="0.35">
      <c r="A4322" t="s">
        <v>14074</v>
      </c>
      <c r="B4322" t="s">
        <v>14074</v>
      </c>
      <c r="C4322" s="3">
        <v>-24.6496397790327</v>
      </c>
      <c r="D4322" s="3">
        <v>-50.8470343838312</v>
      </c>
    </row>
    <row r="4323" spans="1:4" x14ac:dyDescent="0.35">
      <c r="A4323" t="s">
        <v>14075</v>
      </c>
      <c r="B4323" t="s">
        <v>14075</v>
      </c>
      <c r="C4323" s="3">
        <v>-15.0751003427202</v>
      </c>
      <c r="D4323" s="3">
        <v>-58.459514631817399</v>
      </c>
    </row>
    <row r="4324" spans="1:4" x14ac:dyDescent="0.35">
      <c r="A4324" t="s">
        <v>14076</v>
      </c>
      <c r="B4324" t="s">
        <v>14076</v>
      </c>
      <c r="C4324" s="3">
        <v>-25.832374939474601</v>
      </c>
      <c r="D4324" s="3">
        <v>-52.027657032794401</v>
      </c>
    </row>
    <row r="4325" spans="1:4" x14ac:dyDescent="0.35">
      <c r="A4325" t="s">
        <v>14077</v>
      </c>
      <c r="B4325" t="s">
        <v>14077</v>
      </c>
      <c r="C4325" s="3">
        <v>-27.469559894694999</v>
      </c>
      <c r="D4325" s="3">
        <v>-58.936360768472703</v>
      </c>
    </row>
    <row r="4326" spans="1:4" x14ac:dyDescent="0.35">
      <c r="A4326" t="s">
        <v>14078</v>
      </c>
      <c r="B4326" t="s">
        <v>14078</v>
      </c>
      <c r="C4326" s="3">
        <v>-19.319913236823702</v>
      </c>
      <c r="D4326" s="3">
        <v>-41.246564445505797</v>
      </c>
    </row>
    <row r="4327" spans="1:4" x14ac:dyDescent="0.35">
      <c r="A4327" t="s">
        <v>14079</v>
      </c>
      <c r="B4327" t="s">
        <v>14079</v>
      </c>
      <c r="C4327" s="3">
        <v>-21.064667854595299</v>
      </c>
      <c r="D4327" s="3">
        <v>-43.760202392255799</v>
      </c>
    </row>
    <row r="4328" spans="1:4" x14ac:dyDescent="0.35">
      <c r="A4328" t="s">
        <v>14080</v>
      </c>
      <c r="B4328" t="s">
        <v>14080</v>
      </c>
      <c r="C4328" s="3">
        <v>-20.606060900002898</v>
      </c>
      <c r="D4328" s="3">
        <v>-47.483650560274597</v>
      </c>
    </row>
    <row r="4329" spans="1:4" x14ac:dyDescent="0.35">
      <c r="A4329" t="s">
        <v>14081</v>
      </c>
      <c r="B4329" t="s">
        <v>14081</v>
      </c>
      <c r="C4329" s="3">
        <v>-29.812980871754299</v>
      </c>
      <c r="D4329" s="3">
        <v>-53.374938853755602</v>
      </c>
    </row>
    <row r="4330" spans="1:4" x14ac:dyDescent="0.35">
      <c r="A4330" t="s">
        <v>14082</v>
      </c>
      <c r="B4330" t="s">
        <v>14082</v>
      </c>
      <c r="C4330" s="3">
        <v>-11.493495032355099</v>
      </c>
      <c r="D4330" s="3">
        <v>-39.428293614072203</v>
      </c>
    </row>
    <row r="4331" spans="1:4" x14ac:dyDescent="0.35">
      <c r="A4331" t="s">
        <v>14083</v>
      </c>
      <c r="B4331" t="s">
        <v>14083</v>
      </c>
      <c r="C4331" s="3">
        <v>-6.5431034639588601</v>
      </c>
      <c r="D4331" s="3">
        <v>-35.6612595759673</v>
      </c>
    </row>
    <row r="4332" spans="1:4" x14ac:dyDescent="0.35">
      <c r="A4332" t="s">
        <v>14083</v>
      </c>
      <c r="B4332" t="s">
        <v>14083</v>
      </c>
      <c r="C4332" s="3">
        <v>-7.3586014923405196</v>
      </c>
      <c r="D4332" s="3">
        <v>-46.622897023584102</v>
      </c>
    </row>
    <row r="4333" spans="1:4" x14ac:dyDescent="0.35">
      <c r="A4333" t="s">
        <v>14084</v>
      </c>
      <c r="B4333" t="s">
        <v>14084</v>
      </c>
      <c r="C4333" s="3">
        <v>-11.7489840313862</v>
      </c>
      <c r="D4333" s="3">
        <v>-44.912192207733803</v>
      </c>
    </row>
    <row r="4334" spans="1:4" x14ac:dyDescent="0.35">
      <c r="A4334" t="s">
        <v>14085</v>
      </c>
      <c r="B4334" t="s">
        <v>14085</v>
      </c>
      <c r="C4334" s="3">
        <v>-7.2508236295095303</v>
      </c>
      <c r="D4334" s="3">
        <v>-35.665228688184897</v>
      </c>
    </row>
    <row r="4335" spans="1:4" x14ac:dyDescent="0.35">
      <c r="A4335" t="s">
        <v>14086</v>
      </c>
      <c r="B4335" t="s">
        <v>14086</v>
      </c>
      <c r="C4335" s="3">
        <v>-11.0695645219658</v>
      </c>
      <c r="D4335" s="3">
        <v>-37.725631707398598</v>
      </c>
    </row>
    <row r="4336" spans="1:4" x14ac:dyDescent="0.35">
      <c r="A4336" t="s">
        <v>14087</v>
      </c>
      <c r="B4336" t="s">
        <v>14087</v>
      </c>
      <c r="C4336" s="3">
        <v>-11.8071243111669</v>
      </c>
      <c r="D4336" s="3">
        <v>-39.382136765682397</v>
      </c>
    </row>
    <row r="4337" spans="1:4" x14ac:dyDescent="0.35">
      <c r="A4337" t="s">
        <v>14088</v>
      </c>
      <c r="B4337" t="s">
        <v>14088</v>
      </c>
      <c r="C4337" s="3">
        <v>-7.1787222140992499</v>
      </c>
      <c r="D4337" s="3">
        <v>-35.279217641084102</v>
      </c>
    </row>
    <row r="4338" spans="1:4" x14ac:dyDescent="0.35">
      <c r="A4338" t="s">
        <v>14089</v>
      </c>
      <c r="B4338" t="s">
        <v>14089</v>
      </c>
      <c r="C4338" s="3">
        <v>-6.44046054639725</v>
      </c>
      <c r="D4338" s="3">
        <v>-48.137433711826297</v>
      </c>
    </row>
    <row r="4339" spans="1:4" x14ac:dyDescent="0.35">
      <c r="A4339" t="s">
        <v>14089</v>
      </c>
      <c r="B4339" t="s">
        <v>14089</v>
      </c>
      <c r="C4339" s="3">
        <v>-16.220318647763399</v>
      </c>
      <c r="D4339" s="3">
        <v>-45.999331849458102</v>
      </c>
    </row>
    <row r="4340" spans="1:4" x14ac:dyDescent="0.35">
      <c r="A4340" t="s">
        <v>14090</v>
      </c>
      <c r="B4340" t="s">
        <v>14090</v>
      </c>
      <c r="C4340" s="3">
        <v>-5.9269532111501304</v>
      </c>
      <c r="D4340" s="3">
        <v>-37.949356444507103</v>
      </c>
    </row>
    <row r="4341" spans="1:4" x14ac:dyDescent="0.35">
      <c r="A4341" t="s">
        <v>14091</v>
      </c>
      <c r="B4341" t="s">
        <v>14091</v>
      </c>
      <c r="C4341" s="3">
        <v>-8.1378423524887893</v>
      </c>
      <c r="D4341" s="3">
        <v>-35.865091669515898</v>
      </c>
    </row>
    <row r="4342" spans="1:4" x14ac:dyDescent="0.35">
      <c r="A4342" t="s">
        <v>14092</v>
      </c>
      <c r="B4342" t="s">
        <v>14092</v>
      </c>
      <c r="C4342" s="3">
        <v>-6.2518040321624797</v>
      </c>
      <c r="D4342" s="3">
        <v>-38.311888229409298</v>
      </c>
    </row>
    <row r="4343" spans="1:4" x14ac:dyDescent="0.35">
      <c r="A4343" t="s">
        <v>14092</v>
      </c>
      <c r="B4343" t="s">
        <v>14092</v>
      </c>
      <c r="C4343" s="3">
        <v>-13.6130289616796</v>
      </c>
      <c r="D4343" s="3">
        <v>-42.936376907083599</v>
      </c>
    </row>
    <row r="4344" spans="1:4" x14ac:dyDescent="0.35">
      <c r="A4344" t="s">
        <v>14093</v>
      </c>
      <c r="B4344" t="s">
        <v>14093</v>
      </c>
      <c r="C4344" s="3">
        <v>-7.6810274442188602</v>
      </c>
      <c r="D4344" s="3">
        <v>-36.157662588183499</v>
      </c>
    </row>
    <row r="4345" spans="1:4" x14ac:dyDescent="0.35">
      <c r="A4345" t="s">
        <v>14094</v>
      </c>
      <c r="B4345" t="s">
        <v>14094</v>
      </c>
      <c r="C4345" s="3">
        <v>-6.4410836080930398</v>
      </c>
      <c r="D4345" s="3">
        <v>-37.648646577567199</v>
      </c>
    </row>
    <row r="4346" spans="1:4" x14ac:dyDescent="0.35">
      <c r="A4346" t="s">
        <v>14095</v>
      </c>
      <c r="B4346" t="s">
        <v>14095</v>
      </c>
      <c r="C4346" s="3">
        <v>-16.009589810413601</v>
      </c>
      <c r="D4346" s="3">
        <v>-43.0491527123094</v>
      </c>
    </row>
    <row r="4347" spans="1:4" x14ac:dyDescent="0.35">
      <c r="A4347" t="s">
        <v>14096</v>
      </c>
      <c r="B4347" t="s">
        <v>14096</v>
      </c>
      <c r="C4347" s="3">
        <v>-10.1293253474611</v>
      </c>
      <c r="D4347" s="3">
        <v>-44.954229765668899</v>
      </c>
    </row>
    <row r="4348" spans="1:4" x14ac:dyDescent="0.35">
      <c r="A4348" t="s">
        <v>14097</v>
      </c>
      <c r="B4348" t="s">
        <v>14097</v>
      </c>
      <c r="C4348" s="3">
        <v>-5.8141155478500197</v>
      </c>
      <c r="D4348" s="3">
        <v>-35.824031506301601</v>
      </c>
    </row>
    <row r="4349" spans="1:4" x14ac:dyDescent="0.35">
      <c r="A4349" t="s">
        <v>14097</v>
      </c>
      <c r="B4349" t="s">
        <v>14097</v>
      </c>
      <c r="C4349" s="3">
        <v>-10.7314389875035</v>
      </c>
      <c r="D4349" s="3">
        <v>-37.187143964528197</v>
      </c>
    </row>
    <row r="4350" spans="1:4" x14ac:dyDescent="0.35">
      <c r="A4350" t="s">
        <v>14098</v>
      </c>
      <c r="B4350" t="s">
        <v>14098</v>
      </c>
      <c r="C4350" s="3">
        <v>-15.3149266727722</v>
      </c>
      <c r="D4350" s="3">
        <v>-49.581797051544399</v>
      </c>
    </row>
    <row r="4351" spans="1:4" x14ac:dyDescent="0.35">
      <c r="A4351" t="s">
        <v>14099</v>
      </c>
      <c r="B4351" t="s">
        <v>14099</v>
      </c>
      <c r="C4351" s="3">
        <v>-15.449134436934701</v>
      </c>
      <c r="D4351" s="3">
        <v>-49.508660870966899</v>
      </c>
    </row>
    <row r="4352" spans="1:4" x14ac:dyDescent="0.35">
      <c r="A4352" t="s">
        <v>14100</v>
      </c>
      <c r="B4352" t="s">
        <v>14100</v>
      </c>
      <c r="C4352" s="3">
        <v>-5.9310704094713396</v>
      </c>
      <c r="D4352" s="3">
        <v>-47.3891497440341</v>
      </c>
    </row>
    <row r="4353" spans="1:4" x14ac:dyDescent="0.35">
      <c r="A4353" t="s">
        <v>14101</v>
      </c>
      <c r="B4353" t="s">
        <v>14101</v>
      </c>
      <c r="C4353" s="3">
        <v>-20.444985363550501</v>
      </c>
      <c r="D4353" s="3">
        <v>-53.759253895644299</v>
      </c>
    </row>
    <row r="4354" spans="1:4" x14ac:dyDescent="0.35">
      <c r="A4354" t="s">
        <v>14102</v>
      </c>
      <c r="B4354" t="s">
        <v>14102</v>
      </c>
      <c r="C4354" s="3">
        <v>-24.652259071822801</v>
      </c>
      <c r="D4354" s="3">
        <v>-49.005029309689</v>
      </c>
    </row>
    <row r="4355" spans="1:4" x14ac:dyDescent="0.35">
      <c r="A4355" t="s">
        <v>14103</v>
      </c>
      <c r="B4355" t="s">
        <v>14103</v>
      </c>
      <c r="C4355" s="3">
        <v>-11.042511174529301</v>
      </c>
      <c r="D4355" s="3">
        <v>-38.424528016082597</v>
      </c>
    </row>
    <row r="4356" spans="1:4" x14ac:dyDescent="0.35">
      <c r="A4356" t="s">
        <v>14104</v>
      </c>
      <c r="B4356" t="s">
        <v>14104</v>
      </c>
      <c r="C4356" s="3">
        <v>-7.6906954658027802</v>
      </c>
      <c r="D4356" s="3">
        <v>-42.713121800919097</v>
      </c>
    </row>
    <row r="4357" spans="1:4" x14ac:dyDescent="0.35">
      <c r="A4357" t="s">
        <v>14105</v>
      </c>
      <c r="B4357" t="s">
        <v>14105</v>
      </c>
      <c r="C4357" s="3">
        <v>-10.837737913839399</v>
      </c>
      <c r="D4357" s="3">
        <v>-38.538469621379697</v>
      </c>
    </row>
    <row r="4358" spans="1:4" x14ac:dyDescent="0.35">
      <c r="A4358" t="s">
        <v>14106</v>
      </c>
      <c r="B4358" t="s">
        <v>14106</v>
      </c>
      <c r="C4358" s="3">
        <v>-8.50999602178433</v>
      </c>
      <c r="D4358" s="3">
        <v>-35.370116267394899</v>
      </c>
    </row>
    <row r="4359" spans="1:4" x14ac:dyDescent="0.35">
      <c r="A4359" t="s">
        <v>14107</v>
      </c>
      <c r="B4359" t="s">
        <v>14107</v>
      </c>
      <c r="C4359" s="3">
        <v>-22.067659191337199</v>
      </c>
      <c r="D4359" s="3">
        <v>-48.179320200013997</v>
      </c>
    </row>
    <row r="4360" spans="1:4" x14ac:dyDescent="0.35">
      <c r="A4360" t="s">
        <v>14108</v>
      </c>
      <c r="B4360" t="s">
        <v>14108</v>
      </c>
      <c r="C4360" s="3">
        <v>-24.221055519453898</v>
      </c>
      <c r="D4360" s="3">
        <v>-48.7639604923326</v>
      </c>
    </row>
    <row r="4361" spans="1:4" x14ac:dyDescent="0.35">
      <c r="A4361" t="s">
        <v>14109</v>
      </c>
      <c r="B4361" t="s">
        <v>14109</v>
      </c>
      <c r="C4361" s="3">
        <v>-12.9371697418458</v>
      </c>
      <c r="D4361" s="3">
        <v>-51.824828243601402</v>
      </c>
    </row>
    <row r="4362" spans="1:4" x14ac:dyDescent="0.35">
      <c r="A4362" t="s">
        <v>14110</v>
      </c>
      <c r="B4362" t="s">
        <v>14110</v>
      </c>
      <c r="C4362" s="3">
        <v>-23.193988760248601</v>
      </c>
      <c r="D4362" s="3">
        <v>-49.757947674201397</v>
      </c>
    </row>
    <row r="4363" spans="1:4" x14ac:dyDescent="0.35">
      <c r="A4363" t="s">
        <v>14111</v>
      </c>
      <c r="B4363" t="s">
        <v>14111</v>
      </c>
      <c r="C4363" s="3">
        <v>-20.4583391633087</v>
      </c>
      <c r="D4363" s="3">
        <v>-47.590790882656599</v>
      </c>
    </row>
    <row r="4364" spans="1:4" x14ac:dyDescent="0.35">
      <c r="A4364" t="s">
        <v>14112</v>
      </c>
      <c r="B4364" t="s">
        <v>14112</v>
      </c>
      <c r="C4364" s="3">
        <v>-19.7625483210238</v>
      </c>
      <c r="D4364" s="3">
        <v>-44.084821531143497</v>
      </c>
    </row>
    <row r="4365" spans="1:4" x14ac:dyDescent="0.35">
      <c r="A4365" t="s">
        <v>14113</v>
      </c>
      <c r="B4365" t="s">
        <v>14113</v>
      </c>
      <c r="C4365" s="3">
        <v>-15.4512349271826</v>
      </c>
      <c r="D4365" s="3">
        <v>-40.7444765895332</v>
      </c>
    </row>
    <row r="4366" spans="1:4" x14ac:dyDescent="0.35">
      <c r="A4366" t="s">
        <v>14114</v>
      </c>
      <c r="B4366" t="s">
        <v>14114</v>
      </c>
      <c r="C4366" s="3">
        <v>-23.4079886528922</v>
      </c>
      <c r="D4366" s="3">
        <v>-50.356946678990298</v>
      </c>
    </row>
    <row r="4367" spans="1:4" x14ac:dyDescent="0.35">
      <c r="A4367" t="s">
        <v>14115</v>
      </c>
      <c r="B4367" t="s">
        <v>14115</v>
      </c>
      <c r="C4367" s="3">
        <v>-22.783989412275499</v>
      </c>
      <c r="D4367" s="3">
        <v>-49.933947565485397</v>
      </c>
    </row>
    <row r="4368" spans="1:4" x14ac:dyDescent="0.35">
      <c r="A4368" t="s">
        <v>14116</v>
      </c>
      <c r="B4368" t="s">
        <v>14116</v>
      </c>
      <c r="C4368" s="3">
        <v>-21.8368942220172</v>
      </c>
      <c r="D4368" s="3">
        <v>-51.603997432992003</v>
      </c>
    </row>
    <row r="4369" spans="1:4" x14ac:dyDescent="0.35">
      <c r="A4369" t="s">
        <v>14117</v>
      </c>
      <c r="B4369" t="s">
        <v>14117</v>
      </c>
      <c r="C4369" s="3">
        <v>-24.0989869804188</v>
      </c>
      <c r="D4369" s="3">
        <v>-48.3649494682697</v>
      </c>
    </row>
    <row r="4370" spans="1:4" x14ac:dyDescent="0.35">
      <c r="A4370" t="s">
        <v>14118</v>
      </c>
      <c r="B4370" t="s">
        <v>14118</v>
      </c>
      <c r="C4370" s="3">
        <v>-23.7071493135517</v>
      </c>
      <c r="D4370" s="3">
        <v>-46.406203038186703</v>
      </c>
    </row>
    <row r="4371" spans="1:4" x14ac:dyDescent="0.35">
      <c r="A4371" t="s">
        <v>14119</v>
      </c>
      <c r="B4371" t="s">
        <v>14119</v>
      </c>
      <c r="C4371" s="3">
        <v>-21.170391981881501</v>
      </c>
      <c r="D4371" s="3">
        <v>-47.810275193353803</v>
      </c>
    </row>
    <row r="4372" spans="1:4" x14ac:dyDescent="0.35">
      <c r="A4372" t="s">
        <v>14120</v>
      </c>
      <c r="B4372" t="s">
        <v>14120</v>
      </c>
      <c r="C4372" s="3">
        <v>-21.188336393446502</v>
      </c>
      <c r="D4372" s="3">
        <v>-45.064061777371002</v>
      </c>
    </row>
    <row r="4373" spans="1:4" x14ac:dyDescent="0.35">
      <c r="A4373" t="s">
        <v>14121</v>
      </c>
      <c r="B4373" t="s">
        <v>14121</v>
      </c>
      <c r="C4373" s="3">
        <v>-16.4860729718161</v>
      </c>
      <c r="D4373" s="3">
        <v>-52.692857943345103</v>
      </c>
    </row>
    <row r="4374" spans="1:4" x14ac:dyDescent="0.35">
      <c r="A4374" t="s">
        <v>14122</v>
      </c>
      <c r="B4374" t="s">
        <v>14122</v>
      </c>
      <c r="C4374" s="3">
        <v>-7.5569196748702803</v>
      </c>
      <c r="D4374" s="3">
        <v>-45.245097395277199</v>
      </c>
    </row>
    <row r="4375" spans="1:4" x14ac:dyDescent="0.35">
      <c r="A4375" t="s">
        <v>14123</v>
      </c>
      <c r="B4375" t="s">
        <v>14123</v>
      </c>
      <c r="C4375" s="3">
        <v>-10.536107311023899</v>
      </c>
      <c r="D4375" s="3">
        <v>-37.438344319612803</v>
      </c>
    </row>
    <row r="4376" spans="1:4" x14ac:dyDescent="0.35">
      <c r="A4376" t="s">
        <v>14124</v>
      </c>
      <c r="B4376" t="s">
        <v>14124</v>
      </c>
      <c r="C4376" s="3">
        <v>-11.003190292090601</v>
      </c>
      <c r="D4376" s="3">
        <v>-66.076543043787495</v>
      </c>
    </row>
    <row r="4377" spans="1:4" x14ac:dyDescent="0.35">
      <c r="A4377" t="s">
        <v>14125</v>
      </c>
      <c r="B4377" t="s">
        <v>14125</v>
      </c>
      <c r="C4377" s="3">
        <v>-20.0807222557874</v>
      </c>
      <c r="D4377" s="3">
        <v>-47.429503867488897</v>
      </c>
    </row>
    <row r="4378" spans="1:4" x14ac:dyDescent="0.35">
      <c r="A4378" t="s">
        <v>14126</v>
      </c>
      <c r="B4378" t="s">
        <v>14126</v>
      </c>
      <c r="C4378" s="3">
        <v>-21.589898679836701</v>
      </c>
      <c r="D4378" s="3">
        <v>-48.073241060609</v>
      </c>
    </row>
    <row r="4379" spans="1:4" x14ac:dyDescent="0.35">
      <c r="A4379" t="s">
        <v>14127</v>
      </c>
      <c r="B4379" t="s">
        <v>14127</v>
      </c>
      <c r="C4379" s="3">
        <v>-32.839584202692301</v>
      </c>
      <c r="D4379" s="3">
        <v>-53.823302139812803</v>
      </c>
    </row>
    <row r="4380" spans="1:4" x14ac:dyDescent="0.35">
      <c r="A4380" t="s">
        <v>14128</v>
      </c>
      <c r="B4380" t="s">
        <v>14128</v>
      </c>
      <c r="C4380" s="3">
        <v>-21.7288655181395</v>
      </c>
      <c r="D4380" s="3">
        <v>-50.724328375105799</v>
      </c>
    </row>
    <row r="4381" spans="1:4" x14ac:dyDescent="0.35">
      <c r="A4381" t="s">
        <v>14129</v>
      </c>
      <c r="B4381" t="s">
        <v>14129</v>
      </c>
      <c r="C4381" s="3">
        <v>-20.088027172444001</v>
      </c>
      <c r="D4381" s="3">
        <v>-43.788156226057502</v>
      </c>
    </row>
    <row r="4382" spans="1:4" x14ac:dyDescent="0.35">
      <c r="A4382" t="s">
        <v>14130</v>
      </c>
      <c r="B4382" t="s">
        <v>14130</v>
      </c>
      <c r="C4382" s="3">
        <v>-25.731053418861201</v>
      </c>
      <c r="D4382" s="3">
        <v>-50.798976893072002</v>
      </c>
    </row>
    <row r="4383" spans="1:4" x14ac:dyDescent="0.35">
      <c r="A4383" t="s">
        <v>14131</v>
      </c>
      <c r="B4383" t="s">
        <v>14131</v>
      </c>
      <c r="C4383" s="3">
        <v>-19.272366766819001</v>
      </c>
      <c r="D4383" s="3">
        <v>-40.336948728361598</v>
      </c>
    </row>
    <row r="4384" spans="1:4" x14ac:dyDescent="0.35">
      <c r="A4384" t="s">
        <v>14132</v>
      </c>
      <c r="B4384" t="s">
        <v>14132</v>
      </c>
      <c r="C4384" s="3">
        <v>-23.761050031716</v>
      </c>
      <c r="D4384" s="3">
        <v>-51.412670949954403</v>
      </c>
    </row>
    <row r="4385" spans="1:4" x14ac:dyDescent="0.35">
      <c r="A4385" t="s">
        <v>14133</v>
      </c>
      <c r="B4385" t="s">
        <v>14133</v>
      </c>
      <c r="C4385" s="3">
        <v>-22.718596312960901</v>
      </c>
      <c r="D4385" s="3">
        <v>-42.627942586981398</v>
      </c>
    </row>
    <row r="4386" spans="1:4" x14ac:dyDescent="0.35">
      <c r="A4386" t="s">
        <v>14134</v>
      </c>
      <c r="B4386" t="s">
        <v>14134</v>
      </c>
      <c r="C4386" s="3">
        <v>-25.487851697678</v>
      </c>
      <c r="D4386" s="3">
        <v>-52.529649872374499</v>
      </c>
    </row>
    <row r="4387" spans="1:4" x14ac:dyDescent="0.35">
      <c r="A4387" t="s">
        <v>14135</v>
      </c>
      <c r="B4387" t="s">
        <v>14135</v>
      </c>
      <c r="C4387" s="3">
        <v>-15.2470683790461</v>
      </c>
      <c r="D4387" s="3">
        <v>-58.126744022359098</v>
      </c>
    </row>
    <row r="4388" spans="1:4" x14ac:dyDescent="0.35">
      <c r="A4388" t="s">
        <v>14135</v>
      </c>
      <c r="B4388" t="s">
        <v>14135</v>
      </c>
      <c r="C4388" s="3">
        <v>-32.597012648304201</v>
      </c>
      <c r="D4388" s="3">
        <v>-53.388687030562103</v>
      </c>
    </row>
    <row r="4389" spans="1:4" x14ac:dyDescent="0.35">
      <c r="A4389" s="3" t="s">
        <v>14135</v>
      </c>
      <c r="B4389" s="3" t="s">
        <v>14135</v>
      </c>
      <c r="C4389" s="3">
        <v>-9.9757867779985503</v>
      </c>
      <c r="D4389" s="3">
        <v>-67.825303905668505</v>
      </c>
    </row>
    <row r="4390" spans="1:4" x14ac:dyDescent="0.35">
      <c r="A4390" t="s">
        <v>14136</v>
      </c>
      <c r="B4390" t="s">
        <v>14136</v>
      </c>
      <c r="C4390" s="3">
        <v>-24.324917657196298</v>
      </c>
      <c r="D4390" s="3">
        <v>-51.319116250455203</v>
      </c>
    </row>
    <row r="4391" spans="1:4" x14ac:dyDescent="0.35">
      <c r="A4391" t="s">
        <v>14137</v>
      </c>
      <c r="B4391" t="s">
        <v>14137</v>
      </c>
      <c r="C4391" s="3">
        <v>-25.189665480385301</v>
      </c>
      <c r="D4391" s="3">
        <v>-49.3119683358589</v>
      </c>
    </row>
    <row r="4392" spans="1:4" x14ac:dyDescent="0.35">
      <c r="A4392" t="s">
        <v>14138</v>
      </c>
      <c r="B4392" t="s">
        <v>14138</v>
      </c>
      <c r="C4392" s="3">
        <v>-21.8037117373276</v>
      </c>
      <c r="D4392" s="3">
        <v>-54.543187399444498</v>
      </c>
    </row>
    <row r="4393" spans="1:4" x14ac:dyDescent="0.35">
      <c r="A4393" t="s">
        <v>14139</v>
      </c>
      <c r="B4393" t="s">
        <v>14139</v>
      </c>
      <c r="C4393" s="3">
        <v>-20.229019087232398</v>
      </c>
      <c r="D4393" s="3">
        <v>-42.646571507825797</v>
      </c>
    </row>
    <row r="4394" spans="1:4" x14ac:dyDescent="0.35">
      <c r="A4394" t="s">
        <v>14140</v>
      </c>
      <c r="B4394" t="s">
        <v>14140</v>
      </c>
      <c r="C4394" s="3">
        <v>-22.7204837775434</v>
      </c>
      <c r="D4394" s="3">
        <v>-44.1422534256603</v>
      </c>
    </row>
    <row r="4395" spans="1:4" x14ac:dyDescent="0.35">
      <c r="A4395" t="s">
        <v>14141</v>
      </c>
      <c r="B4395" t="s">
        <v>14141</v>
      </c>
      <c r="C4395" s="3">
        <v>-22.398851450740899</v>
      </c>
      <c r="D4395" s="3">
        <v>-47.555033925253298</v>
      </c>
    </row>
    <row r="4396" spans="1:4" x14ac:dyDescent="0.35">
      <c r="A4396" t="s">
        <v>14142</v>
      </c>
      <c r="B4396" t="s">
        <v>14142</v>
      </c>
      <c r="C4396" s="3">
        <v>-9.7049251205145399</v>
      </c>
      <c r="D4396" s="3">
        <v>-62.898509479435397</v>
      </c>
    </row>
    <row r="4397" spans="1:4" x14ac:dyDescent="0.35">
      <c r="A4397" t="s">
        <v>14143</v>
      </c>
      <c r="B4397" t="s">
        <v>14143</v>
      </c>
      <c r="C4397" s="3">
        <v>-11.3969342524636</v>
      </c>
      <c r="D4397" s="3">
        <v>-46.884280514349499</v>
      </c>
    </row>
    <row r="4398" spans="1:4" x14ac:dyDescent="0.35">
      <c r="A4398" t="s">
        <v>14144</v>
      </c>
      <c r="B4398" t="s">
        <v>14144</v>
      </c>
      <c r="C4398" s="3">
        <v>-26.8950900898278</v>
      </c>
      <c r="D4398" s="3">
        <v>-51.067853984132299</v>
      </c>
    </row>
    <row r="4399" spans="1:4" x14ac:dyDescent="0.35">
      <c r="A4399" t="s">
        <v>14145</v>
      </c>
      <c r="B4399" t="s">
        <v>14145</v>
      </c>
      <c r="C4399" s="3">
        <v>-22.1696661874909</v>
      </c>
      <c r="D4399" s="3">
        <v>-43.586005996937203</v>
      </c>
    </row>
    <row r="4400" spans="1:4" x14ac:dyDescent="0.35">
      <c r="A4400" t="s">
        <v>14146</v>
      </c>
      <c r="B4400" t="s">
        <v>14146</v>
      </c>
      <c r="C4400" s="3">
        <v>-22.517865149892199</v>
      </c>
      <c r="D4400" s="3">
        <v>-41.947872110129801</v>
      </c>
    </row>
    <row r="4401" spans="1:4" x14ac:dyDescent="0.35">
      <c r="A4401" t="s">
        <v>14147</v>
      </c>
      <c r="B4401" t="s">
        <v>14147</v>
      </c>
      <c r="C4401" s="3">
        <v>-22.8421976661696</v>
      </c>
      <c r="D4401" s="3">
        <v>-47.605060549142102</v>
      </c>
    </row>
    <row r="4402" spans="1:4" x14ac:dyDescent="0.35">
      <c r="A4402" t="s">
        <v>14148</v>
      </c>
      <c r="B4402" t="s">
        <v>14148</v>
      </c>
      <c r="C4402" s="3">
        <v>-13.5795941280881</v>
      </c>
      <c r="D4402" s="3">
        <v>-41.810705036554801</v>
      </c>
    </row>
    <row r="4403" spans="1:4" x14ac:dyDescent="0.35">
      <c r="A4403" s="3" t="s">
        <v>14149</v>
      </c>
      <c r="B4403" s="3" t="s">
        <v>14149</v>
      </c>
      <c r="C4403" s="3">
        <v>-22.9138683111265</v>
      </c>
      <c r="D4403" s="3">
        <v>-43.201041494748203</v>
      </c>
    </row>
    <row r="4404" spans="1:4" x14ac:dyDescent="0.35">
      <c r="A4404" t="s">
        <v>14150</v>
      </c>
      <c r="B4404" t="s">
        <v>14150</v>
      </c>
      <c r="C4404" s="3">
        <v>-14.409476383001801</v>
      </c>
      <c r="D4404" s="3">
        <v>-42.074824027331097</v>
      </c>
    </row>
    <row r="4405" spans="1:4" x14ac:dyDescent="0.35">
      <c r="A4405" t="s">
        <v>14151</v>
      </c>
      <c r="B4405" t="s">
        <v>14151</v>
      </c>
      <c r="C4405" s="3">
        <v>-26.9456590789448</v>
      </c>
      <c r="D4405" s="3">
        <v>-50.136455131515802</v>
      </c>
    </row>
    <row r="4406" spans="1:4" x14ac:dyDescent="0.35">
      <c r="A4406" t="s">
        <v>14152</v>
      </c>
      <c r="B4406" t="s">
        <v>14152</v>
      </c>
      <c r="C4406" s="3">
        <v>-5.2728397825245104</v>
      </c>
      <c r="D4406" s="3">
        <v>-35.3826220154168</v>
      </c>
    </row>
    <row r="4407" spans="1:4" x14ac:dyDescent="0.35">
      <c r="A4407" t="s">
        <v>14153</v>
      </c>
      <c r="B4407" t="s">
        <v>14153</v>
      </c>
      <c r="C4407" s="3">
        <v>-27.195634651199601</v>
      </c>
      <c r="D4407" s="3">
        <v>-49.799328872753499</v>
      </c>
    </row>
    <row r="4408" spans="1:4" x14ac:dyDescent="0.35">
      <c r="A4408" t="s">
        <v>14154</v>
      </c>
      <c r="B4408" t="s">
        <v>14154</v>
      </c>
      <c r="C4408" s="3">
        <v>-13.1259664716437</v>
      </c>
      <c r="D4408" s="3">
        <v>-42.292026807005897</v>
      </c>
    </row>
    <row r="4409" spans="1:4" x14ac:dyDescent="0.35">
      <c r="A4409" t="s">
        <v>14155</v>
      </c>
      <c r="B4409" t="s">
        <v>14155</v>
      </c>
      <c r="C4409" s="3">
        <v>-16.606113589717101</v>
      </c>
      <c r="D4409" s="3">
        <v>-40.571711309143701</v>
      </c>
    </row>
    <row r="4410" spans="1:4" x14ac:dyDescent="0.35">
      <c r="A4410" t="s">
        <v>14156</v>
      </c>
      <c r="B4410" t="s">
        <v>14156</v>
      </c>
      <c r="C4410" s="3">
        <v>-27.216076175803401</v>
      </c>
      <c r="D4410" s="3">
        <v>-49.643447918738602</v>
      </c>
    </row>
    <row r="4411" spans="1:4" x14ac:dyDescent="0.35">
      <c r="A4411" t="s">
        <v>14157</v>
      </c>
      <c r="B4411" t="s">
        <v>14157</v>
      </c>
      <c r="C4411" s="3">
        <v>-20.241647611462</v>
      </c>
      <c r="D4411" s="3">
        <v>-42.8998613360733</v>
      </c>
    </row>
    <row r="4412" spans="1:4" x14ac:dyDescent="0.35">
      <c r="A4412" t="s">
        <v>14158</v>
      </c>
      <c r="B4412" t="s">
        <v>14158</v>
      </c>
      <c r="C4412" s="3">
        <v>-9.34186215104301</v>
      </c>
      <c r="D4412" s="3">
        <v>-48.533683161228197</v>
      </c>
    </row>
    <row r="4413" spans="1:4" x14ac:dyDescent="0.35">
      <c r="A4413" t="s">
        <v>14159</v>
      </c>
      <c r="B4413" t="s">
        <v>14159</v>
      </c>
      <c r="C4413" s="3">
        <v>-26.740257261018002</v>
      </c>
      <c r="D4413" s="3">
        <v>-49.272255644107297</v>
      </c>
    </row>
    <row r="4414" spans="1:4" x14ac:dyDescent="0.35">
      <c r="A4414" t="s">
        <v>14160</v>
      </c>
      <c r="B4414" t="s">
        <v>14160</v>
      </c>
      <c r="C4414" s="3">
        <v>-27.297750226026999</v>
      </c>
      <c r="D4414" s="3">
        <v>-52.842201795684502</v>
      </c>
    </row>
    <row r="4415" spans="1:4" x14ac:dyDescent="0.35">
      <c r="A4415" t="s">
        <v>14161</v>
      </c>
      <c r="B4415" t="s">
        <v>14161</v>
      </c>
      <c r="C4415" s="3">
        <v>-20.855478713395801</v>
      </c>
      <c r="D4415" s="3">
        <v>-43.472445850099298</v>
      </c>
    </row>
    <row r="4416" spans="1:4" x14ac:dyDescent="0.35">
      <c r="A4416" t="s">
        <v>14162</v>
      </c>
      <c r="B4416" t="s">
        <v>14162</v>
      </c>
      <c r="C4416" s="3">
        <v>-8.6596251110554991</v>
      </c>
      <c r="D4416" s="3">
        <v>-35.1535027633075</v>
      </c>
    </row>
    <row r="4417" spans="1:4" x14ac:dyDescent="0.35">
      <c r="A4417" t="s">
        <v>14163</v>
      </c>
      <c r="B4417" t="s">
        <v>14163</v>
      </c>
      <c r="C4417" s="3">
        <v>-28.124866762092498</v>
      </c>
      <c r="D4417" s="3">
        <v>-49.107247899584699</v>
      </c>
    </row>
    <row r="4418" spans="1:4" x14ac:dyDescent="0.35">
      <c r="A4418" t="s">
        <v>14164</v>
      </c>
      <c r="B4418" t="s">
        <v>14164</v>
      </c>
      <c r="C4418" s="3">
        <v>-32.035354862110601</v>
      </c>
      <c r="D4418" s="3">
        <v>-52.107519715080102</v>
      </c>
    </row>
    <row r="4419" spans="1:4" x14ac:dyDescent="0.35">
      <c r="A4419" t="s">
        <v>14165</v>
      </c>
      <c r="B4419" t="s">
        <v>14165</v>
      </c>
      <c r="C4419" s="3">
        <v>-23.744204446665002</v>
      </c>
      <c r="D4419" s="3">
        <v>-46.397482090939199</v>
      </c>
    </row>
    <row r="4420" spans="1:4" x14ac:dyDescent="0.35">
      <c r="A4420" t="s">
        <v>14166</v>
      </c>
      <c r="B4420" t="s">
        <v>14166</v>
      </c>
      <c r="C4420" s="3">
        <v>-7.7746113994283199</v>
      </c>
      <c r="D4420" s="3">
        <v>-43.1368057350683</v>
      </c>
    </row>
    <row r="4421" spans="1:4" x14ac:dyDescent="0.35">
      <c r="A4421" t="s">
        <v>14167</v>
      </c>
      <c r="B4421" t="s">
        <v>14167</v>
      </c>
      <c r="C4421" s="3">
        <v>-9.4782625541665393</v>
      </c>
      <c r="D4421" s="3">
        <v>-35.839731547658097</v>
      </c>
    </row>
    <row r="4422" spans="1:4" x14ac:dyDescent="0.35">
      <c r="A4422" t="s">
        <v>14168</v>
      </c>
      <c r="B4422" t="s">
        <v>14168</v>
      </c>
      <c r="C4422" s="3">
        <v>-20.267043743470801</v>
      </c>
      <c r="D4422" s="3">
        <v>-44.307241262046098</v>
      </c>
    </row>
    <row r="4423" spans="1:4" x14ac:dyDescent="0.35">
      <c r="A4423" t="s">
        <v>14169</v>
      </c>
      <c r="B4423" t="s">
        <v>14169</v>
      </c>
      <c r="C4423" s="3">
        <v>-7.3174037562595897</v>
      </c>
      <c r="D4423" s="3">
        <v>-50.043245261743998</v>
      </c>
    </row>
    <row r="4424" spans="1:4" x14ac:dyDescent="0.35">
      <c r="A4424" t="s">
        <v>14170</v>
      </c>
      <c r="B4424" t="s">
        <v>14170</v>
      </c>
      <c r="C4424" s="3">
        <v>-26.259553430672401</v>
      </c>
      <c r="D4424" s="3">
        <v>-49.518173495112997</v>
      </c>
    </row>
    <row r="4425" spans="1:4" x14ac:dyDescent="0.35">
      <c r="A4425" t="s">
        <v>14171</v>
      </c>
      <c r="B4425" t="s">
        <v>14171</v>
      </c>
      <c r="C4425" s="3">
        <v>-26.0954982200989</v>
      </c>
      <c r="D4425" s="3">
        <v>-49.798658740036799</v>
      </c>
    </row>
    <row r="4426" spans="1:4" x14ac:dyDescent="0.35">
      <c r="A4426" t="s">
        <v>14171</v>
      </c>
      <c r="B4426" t="s">
        <v>14171</v>
      </c>
      <c r="C4426" s="3">
        <v>-19.447482709814601</v>
      </c>
      <c r="D4426" s="3">
        <v>-54.986312110092001</v>
      </c>
    </row>
    <row r="4427" spans="1:4" x14ac:dyDescent="0.35">
      <c r="A4427" t="s">
        <v>14171</v>
      </c>
      <c r="B4427" t="s">
        <v>14171</v>
      </c>
      <c r="C4427" s="3">
        <v>-10.5761492366023</v>
      </c>
      <c r="D4427" s="3">
        <v>-66.121732549732798</v>
      </c>
    </row>
    <row r="4428" spans="1:4" x14ac:dyDescent="0.35">
      <c r="A4428" t="s">
        <v>14172</v>
      </c>
      <c r="B4428" t="s">
        <v>14172</v>
      </c>
      <c r="C4428" s="3">
        <v>-21.465379728011399</v>
      </c>
      <c r="D4428" s="3">
        <v>-43.117173845233502</v>
      </c>
    </row>
    <row r="4429" spans="1:4" x14ac:dyDescent="0.35">
      <c r="A4429" t="s">
        <v>14173</v>
      </c>
      <c r="B4429" t="s">
        <v>14173</v>
      </c>
      <c r="C4429" s="3">
        <v>-20.8561020543087</v>
      </c>
      <c r="D4429" s="3">
        <v>-40.939112629384503</v>
      </c>
    </row>
    <row r="4430" spans="1:4" x14ac:dyDescent="0.35">
      <c r="A4430" t="s">
        <v>14174</v>
      </c>
      <c r="B4430" t="s">
        <v>14174</v>
      </c>
      <c r="C4430" s="3">
        <v>-19.1908855366285</v>
      </c>
      <c r="D4430" s="3">
        <v>-46.245897490508803</v>
      </c>
    </row>
    <row r="4431" spans="1:4" x14ac:dyDescent="0.35">
      <c r="A4431" t="s">
        <v>14175</v>
      </c>
      <c r="B4431" t="s">
        <v>14175</v>
      </c>
      <c r="C4431" s="3">
        <v>-29.989702392788299</v>
      </c>
      <c r="D4431" s="3">
        <v>-52.377995864427497</v>
      </c>
    </row>
    <row r="4432" spans="1:4" x14ac:dyDescent="0.35">
      <c r="A4432" t="s">
        <v>14176</v>
      </c>
      <c r="B4432" t="s">
        <v>14176</v>
      </c>
      <c r="C4432" s="3">
        <v>-15.6164858767038</v>
      </c>
      <c r="D4432" s="3">
        <v>-42.540852507766502</v>
      </c>
    </row>
    <row r="4433" spans="1:4" x14ac:dyDescent="0.35">
      <c r="A4433" t="s">
        <v>14177</v>
      </c>
      <c r="B4433" t="s">
        <v>14177</v>
      </c>
      <c r="C4433" s="3">
        <v>-19.9289917604608</v>
      </c>
      <c r="D4433" s="3">
        <v>-43.173960360246198</v>
      </c>
    </row>
    <row r="4434" spans="1:4" x14ac:dyDescent="0.35">
      <c r="A4434" t="s">
        <v>14178</v>
      </c>
      <c r="B4434" t="s">
        <v>14178</v>
      </c>
      <c r="C4434" s="3">
        <v>-21.271631903670499</v>
      </c>
      <c r="D4434" s="3">
        <v>-43.169993735904598</v>
      </c>
    </row>
    <row r="4435" spans="1:4" x14ac:dyDescent="0.35">
      <c r="A4435" t="s">
        <v>14179</v>
      </c>
      <c r="B4435" t="s">
        <v>14179</v>
      </c>
      <c r="C4435" s="3">
        <v>-22.0865733381554</v>
      </c>
      <c r="D4435" s="3">
        <v>-43.829700504367203</v>
      </c>
    </row>
    <row r="4436" spans="1:4" x14ac:dyDescent="0.35">
      <c r="A4436" t="s">
        <v>14180</v>
      </c>
      <c r="B4436" t="s">
        <v>14180</v>
      </c>
      <c r="C4436" s="3">
        <v>-2.7048795099173701</v>
      </c>
      <c r="D4436" s="3">
        <v>-59.686230979595997</v>
      </c>
    </row>
    <row r="4437" spans="1:4" x14ac:dyDescent="0.35">
      <c r="A4437" t="s">
        <v>14181</v>
      </c>
      <c r="B4437" t="s">
        <v>14181</v>
      </c>
      <c r="C4437" s="3">
        <v>-17.7701981564413</v>
      </c>
      <c r="D4437" s="3">
        <v>-48.7566676218377</v>
      </c>
    </row>
    <row r="4438" spans="1:4" x14ac:dyDescent="0.35">
      <c r="A4438" t="s">
        <v>14182</v>
      </c>
      <c r="B4438" t="s">
        <v>14182</v>
      </c>
      <c r="C4438" s="3">
        <v>-11.481813139529001</v>
      </c>
      <c r="D4438" s="3">
        <v>-37.9335569297521</v>
      </c>
    </row>
    <row r="4439" spans="1:4" x14ac:dyDescent="0.35">
      <c r="A4439" t="s">
        <v>14183</v>
      </c>
      <c r="B4439" t="s">
        <v>14183</v>
      </c>
      <c r="C4439" s="3">
        <v>-27.859672109442101</v>
      </c>
      <c r="D4439" s="3">
        <v>-49.775808324886299</v>
      </c>
    </row>
    <row r="4440" spans="1:4" x14ac:dyDescent="0.35">
      <c r="A4440" t="s">
        <v>14184</v>
      </c>
      <c r="B4440" t="s">
        <v>14184</v>
      </c>
      <c r="C4440" s="3">
        <v>-9.3484884184828498</v>
      </c>
      <c r="D4440" s="3">
        <v>-47.894214397866101</v>
      </c>
    </row>
    <row r="4441" spans="1:4" x14ac:dyDescent="0.35">
      <c r="A4441" t="s">
        <v>14185</v>
      </c>
      <c r="B4441" t="s">
        <v>14185</v>
      </c>
      <c r="C4441" s="3">
        <v>-6.8042454546632003</v>
      </c>
      <c r="D4441" s="3">
        <v>-35.077857932312</v>
      </c>
    </row>
    <row r="4442" spans="1:4" x14ac:dyDescent="0.35">
      <c r="A4442" t="s">
        <v>14186</v>
      </c>
      <c r="B4442" t="s">
        <v>14186</v>
      </c>
      <c r="C4442" s="3">
        <v>-17.7927169564351</v>
      </c>
      <c r="D4442" s="3">
        <v>-50.919606365443897</v>
      </c>
    </row>
    <row r="4443" spans="1:4" x14ac:dyDescent="0.35">
      <c r="A4443" t="s">
        <v>14187</v>
      </c>
      <c r="B4443" t="s">
        <v>14187</v>
      </c>
      <c r="C4443" s="3">
        <v>-18.9178662558773</v>
      </c>
      <c r="D4443" s="3">
        <v>-54.844598734212497</v>
      </c>
    </row>
    <row r="4444" spans="1:4" x14ac:dyDescent="0.35">
      <c r="A4444" t="s">
        <v>14188</v>
      </c>
      <c r="B4444" t="s">
        <v>14188</v>
      </c>
      <c r="C4444" s="3">
        <v>-18.293994147584002</v>
      </c>
      <c r="D4444" s="3">
        <v>-43.0089627116812</v>
      </c>
    </row>
    <row r="4445" spans="1:4" x14ac:dyDescent="0.35">
      <c r="A4445" t="s">
        <v>14189</v>
      </c>
      <c r="B4445" t="s">
        <v>14189</v>
      </c>
      <c r="C4445" s="3">
        <v>-6.0547285855744599</v>
      </c>
      <c r="D4445" s="3">
        <v>-77.140445966058905</v>
      </c>
    </row>
    <row r="4446" spans="1:4" x14ac:dyDescent="0.35">
      <c r="A4446" t="s">
        <v>14190</v>
      </c>
      <c r="B4446" t="s">
        <v>14190</v>
      </c>
      <c r="C4446" s="3">
        <v>-19.977727415911499</v>
      </c>
      <c r="D4446" s="3">
        <v>-49.6811079321714</v>
      </c>
    </row>
    <row r="4447" spans="1:4" x14ac:dyDescent="0.35">
      <c r="A4447" t="s">
        <v>14191</v>
      </c>
      <c r="B4447" t="s">
        <v>14191</v>
      </c>
      <c r="C4447" s="3">
        <v>-29.639468248302698</v>
      </c>
      <c r="D4447" s="3">
        <v>-50.4492282986497</v>
      </c>
    </row>
    <row r="4448" spans="1:4" x14ac:dyDescent="0.35">
      <c r="A4448" t="s">
        <v>14192</v>
      </c>
      <c r="B4448" t="s">
        <v>14192</v>
      </c>
      <c r="C4448" s="3">
        <v>-27.065793244090699</v>
      </c>
      <c r="D4448" s="3">
        <v>-53.326906848199698</v>
      </c>
    </row>
    <row r="4449" spans="1:4" x14ac:dyDescent="0.35">
      <c r="A4449" t="s">
        <v>14193</v>
      </c>
      <c r="B4449" t="s">
        <v>14193</v>
      </c>
      <c r="C4449" s="3">
        <v>-21.028040487493801</v>
      </c>
      <c r="D4449" s="3">
        <v>-44.320811223340499</v>
      </c>
    </row>
    <row r="4450" spans="1:4" x14ac:dyDescent="0.35">
      <c r="A4450" t="s">
        <v>14194</v>
      </c>
      <c r="B4450" t="s">
        <v>14194</v>
      </c>
      <c r="C4450" s="3">
        <v>-30.910679835502101</v>
      </c>
      <c r="D4450" s="3">
        <v>-55.536195696864702</v>
      </c>
    </row>
    <row r="4451" spans="1:4" x14ac:dyDescent="0.35">
      <c r="A4451" t="s">
        <v>14195</v>
      </c>
      <c r="B4451" t="s">
        <v>14195</v>
      </c>
      <c r="C4451" s="3">
        <v>-23.829475665542599</v>
      </c>
      <c r="D4451" s="3">
        <v>-49.429383576045701</v>
      </c>
    </row>
    <row r="4452" spans="1:4" x14ac:dyDescent="0.35">
      <c r="A4452" t="s">
        <v>14196</v>
      </c>
      <c r="B4452" t="s">
        <v>14196</v>
      </c>
      <c r="C4452" s="3">
        <v>-18.334766480219901</v>
      </c>
      <c r="D4452" s="3">
        <v>-59.7499230498494</v>
      </c>
    </row>
    <row r="4453" spans="1:4" x14ac:dyDescent="0.35">
      <c r="A4453" t="s">
        <v>14197</v>
      </c>
      <c r="B4453" t="s">
        <v>14197</v>
      </c>
      <c r="C4453" s="3">
        <v>-29.289432675708898</v>
      </c>
      <c r="D4453" s="3">
        <v>-51.870822406490198</v>
      </c>
    </row>
    <row r="4454" spans="1:4" x14ac:dyDescent="0.35">
      <c r="A4454" t="s">
        <v>14198</v>
      </c>
      <c r="B4454" t="s">
        <v>14198</v>
      </c>
      <c r="C4454" s="3">
        <v>-19.953464981395602</v>
      </c>
      <c r="D4454" s="3">
        <v>-54.890434658630099</v>
      </c>
    </row>
    <row r="4455" spans="1:4" x14ac:dyDescent="0.35">
      <c r="A4455" t="s">
        <v>14199</v>
      </c>
      <c r="B4455" t="s">
        <v>14199</v>
      </c>
      <c r="C4455" s="3">
        <v>-21.628878544353899</v>
      </c>
      <c r="D4455" s="3">
        <v>-43.016915543286601</v>
      </c>
    </row>
    <row r="4456" spans="1:4" x14ac:dyDescent="0.35">
      <c r="A4456" t="s">
        <v>14200</v>
      </c>
      <c r="B4456" t="s">
        <v>14200</v>
      </c>
      <c r="C4456" s="3">
        <v>-26.924829391738999</v>
      </c>
      <c r="D4456" s="3">
        <v>-49.365338957956503</v>
      </c>
    </row>
    <row r="4457" spans="1:4" x14ac:dyDescent="0.35">
      <c r="A4457" t="s">
        <v>14201</v>
      </c>
      <c r="B4457" t="s">
        <v>14201</v>
      </c>
      <c r="C4457" s="3">
        <v>-27.4746724675264</v>
      </c>
      <c r="D4457" s="3">
        <v>-53.171038554778697</v>
      </c>
    </row>
    <row r="4458" spans="1:4" x14ac:dyDescent="0.35">
      <c r="A4458" t="s">
        <v>14202</v>
      </c>
      <c r="B4458" t="s">
        <v>14202</v>
      </c>
      <c r="C4458" s="3">
        <v>-21.2039473316336</v>
      </c>
      <c r="D4458" s="3">
        <v>-42.858988353142998</v>
      </c>
    </row>
    <row r="4459" spans="1:4" x14ac:dyDescent="0.35">
      <c r="A4459" t="s">
        <v>14203</v>
      </c>
      <c r="B4459" t="s">
        <v>14203</v>
      </c>
      <c r="C4459" s="3">
        <v>-8.85064161656633</v>
      </c>
      <c r="D4459" s="3">
        <v>-38.7803073732114</v>
      </c>
    </row>
    <row r="4460" spans="1:4" x14ac:dyDescent="0.35">
      <c r="A4460" t="s">
        <v>14204</v>
      </c>
      <c r="B4460" t="s">
        <v>14204</v>
      </c>
      <c r="C4460" s="3">
        <v>-5.7843382539485404</v>
      </c>
      <c r="D4460" s="3">
        <v>-38.058196146945598</v>
      </c>
    </row>
    <row r="4461" spans="1:4" x14ac:dyDescent="0.35">
      <c r="A4461" t="s">
        <v>14205</v>
      </c>
      <c r="B4461" t="s">
        <v>14205</v>
      </c>
      <c r="C4461" s="3">
        <v>-7.7341747243349097</v>
      </c>
      <c r="D4461" s="3">
        <v>-72.650533152282094</v>
      </c>
    </row>
    <row r="4462" spans="1:4" x14ac:dyDescent="0.35">
      <c r="A4462" t="s">
        <v>14206</v>
      </c>
      <c r="B4462" t="s">
        <v>14206</v>
      </c>
      <c r="C4462" s="3">
        <v>-28.257019247399199</v>
      </c>
      <c r="D4462" s="3">
        <v>-54.819109175207302</v>
      </c>
    </row>
    <row r="4463" spans="1:4" x14ac:dyDescent="0.35">
      <c r="A4463" t="s">
        <v>14207</v>
      </c>
      <c r="B4463" t="s">
        <v>14207</v>
      </c>
      <c r="C4463" s="3">
        <v>-23.310586040674</v>
      </c>
      <c r="D4463" s="3">
        <v>-51.366357197792802</v>
      </c>
    </row>
    <row r="4464" spans="1:4" x14ac:dyDescent="0.35">
      <c r="A4464" t="s">
        <v>14208</v>
      </c>
      <c r="B4464" t="s">
        <v>14208</v>
      </c>
      <c r="C4464" s="3">
        <v>-29.650997064730401</v>
      </c>
      <c r="D4464" s="3">
        <v>-50.576066491506403</v>
      </c>
    </row>
    <row r="4465" spans="1:4" x14ac:dyDescent="0.35">
      <c r="A4465" t="s">
        <v>14209</v>
      </c>
      <c r="B4465" t="s">
        <v>14209</v>
      </c>
      <c r="C4465" s="3">
        <v>-11.7274829213389</v>
      </c>
      <c r="D4465" s="3">
        <v>-61.7718673567975</v>
      </c>
    </row>
    <row r="4466" spans="1:4" x14ac:dyDescent="0.35">
      <c r="A4466" t="s">
        <v>14210</v>
      </c>
      <c r="B4466" t="s">
        <v>14210</v>
      </c>
      <c r="C4466" s="3">
        <v>-18.884468554409601</v>
      </c>
      <c r="D4466" s="3">
        <v>-47.583999793214304</v>
      </c>
    </row>
    <row r="4467" spans="1:4" x14ac:dyDescent="0.35">
      <c r="A4467" t="s">
        <v>14211</v>
      </c>
      <c r="B4467" t="s">
        <v>14211</v>
      </c>
      <c r="C4467" s="3">
        <v>-26.681355581839501</v>
      </c>
      <c r="D4467" s="3">
        <v>-53.317646255938499</v>
      </c>
    </row>
    <row r="4468" spans="1:4" x14ac:dyDescent="0.35">
      <c r="A4468" t="s">
        <v>14212</v>
      </c>
      <c r="B4468" t="s">
        <v>14212</v>
      </c>
      <c r="C4468" s="3">
        <v>-24.596261537422599</v>
      </c>
      <c r="D4468" s="3">
        <v>-52.272008095366203</v>
      </c>
    </row>
    <row r="4469" spans="1:4" x14ac:dyDescent="0.35">
      <c r="A4469" t="s">
        <v>14213</v>
      </c>
      <c r="B4469" t="s">
        <v>14213</v>
      </c>
      <c r="C4469" s="3">
        <v>-27.776270186638801</v>
      </c>
      <c r="D4469" s="3">
        <v>-52.806041535575403</v>
      </c>
    </row>
    <row r="4470" spans="1:4" x14ac:dyDescent="0.35">
      <c r="A4470" t="s">
        <v>14214</v>
      </c>
      <c r="B4470" t="s">
        <v>14214</v>
      </c>
      <c r="C4470" s="3">
        <v>-27.8319219446673</v>
      </c>
      <c r="D4470" s="3">
        <v>-52.908562406812699</v>
      </c>
    </row>
    <row r="4471" spans="1:4" x14ac:dyDescent="0.35">
      <c r="A4471" t="s">
        <v>14215</v>
      </c>
      <c r="B4471" t="s">
        <v>14215</v>
      </c>
      <c r="C4471" s="3">
        <v>-10.8379657134382</v>
      </c>
      <c r="D4471" s="3">
        <v>-61.470190234126299</v>
      </c>
    </row>
    <row r="4472" spans="1:4" x14ac:dyDescent="0.35">
      <c r="A4472" t="s">
        <v>14216</v>
      </c>
      <c r="B4472" t="s">
        <v>14216</v>
      </c>
      <c r="C4472" s="3">
        <v>-23.412420409330199</v>
      </c>
      <c r="D4472" s="3">
        <v>-52.766315090638102</v>
      </c>
    </row>
    <row r="4473" spans="1:4" x14ac:dyDescent="0.35">
      <c r="A4473" t="s">
        <v>14217</v>
      </c>
      <c r="B4473" t="s">
        <v>14217</v>
      </c>
      <c r="C4473" s="3">
        <v>-4.7783248391910602</v>
      </c>
      <c r="D4473" s="3">
        <v>-48.067342216329997</v>
      </c>
    </row>
    <row r="4474" spans="1:4" x14ac:dyDescent="0.35">
      <c r="A4474" t="s">
        <v>14218</v>
      </c>
      <c r="B4474" t="s">
        <v>14218</v>
      </c>
      <c r="C4474" s="3">
        <v>-16.467689970343201</v>
      </c>
      <c r="D4474" s="3">
        <v>-54.637602894445003</v>
      </c>
    </row>
    <row r="4475" spans="1:4" x14ac:dyDescent="0.35">
      <c r="A4475" t="s">
        <v>14219</v>
      </c>
      <c r="B4475" t="s">
        <v>14219</v>
      </c>
      <c r="C4475" s="3">
        <v>-28.130145290300401</v>
      </c>
      <c r="D4475" s="3">
        <v>-55.027078584111102</v>
      </c>
    </row>
    <row r="4476" spans="1:4" x14ac:dyDescent="0.35">
      <c r="A4476" t="s">
        <v>14220</v>
      </c>
      <c r="B4476" t="s">
        <v>14220</v>
      </c>
      <c r="C4476" s="3">
        <v>0.93958938406030601</v>
      </c>
      <c r="D4476" s="3">
        <v>-60.439364015160301</v>
      </c>
    </row>
    <row r="4477" spans="1:4" x14ac:dyDescent="0.35">
      <c r="A4477" t="s">
        <v>14221</v>
      </c>
      <c r="B4477" t="s">
        <v>14221</v>
      </c>
      <c r="C4477" s="3">
        <v>-22.579991371435899</v>
      </c>
      <c r="D4477" s="3">
        <v>-53.059107466532403</v>
      </c>
    </row>
    <row r="4478" spans="1:4" x14ac:dyDescent="0.35">
      <c r="A4478" t="s">
        <v>14222</v>
      </c>
      <c r="B4478" t="s">
        <v>14222</v>
      </c>
      <c r="C4478" s="3">
        <v>-2.9385362389047001</v>
      </c>
      <c r="D4478" s="3">
        <v>-44.2474850776672</v>
      </c>
    </row>
    <row r="4479" spans="1:4" x14ac:dyDescent="0.35">
      <c r="A4479" t="s">
        <v>14222</v>
      </c>
      <c r="B4479" t="s">
        <v>14222</v>
      </c>
      <c r="C4479" s="3">
        <v>-24.4294706658698</v>
      </c>
      <c r="D4479" s="3">
        <v>-57.115862650596597</v>
      </c>
    </row>
    <row r="4480" spans="1:4" x14ac:dyDescent="0.35">
      <c r="A4480" t="s">
        <v>14223</v>
      </c>
      <c r="B4480" t="s">
        <v>14223</v>
      </c>
      <c r="C4480" s="3">
        <v>-20.981707247473601</v>
      </c>
      <c r="D4480" s="3">
        <v>-42.511559325716199</v>
      </c>
    </row>
    <row r="4481" spans="1:4" x14ac:dyDescent="0.35">
      <c r="A4481" t="s">
        <v>14224</v>
      </c>
      <c r="B4481" t="s">
        <v>14224</v>
      </c>
      <c r="C4481" s="3">
        <v>-10.6961598484408</v>
      </c>
      <c r="D4481" s="3">
        <v>-37.032492845372097</v>
      </c>
    </row>
    <row r="4482" spans="1:4" x14ac:dyDescent="0.35">
      <c r="A4482" t="s">
        <v>14225</v>
      </c>
      <c r="B4482" t="s">
        <v>14225</v>
      </c>
      <c r="C4482" s="3">
        <v>-24.2687086557576</v>
      </c>
      <c r="D4482" s="3">
        <v>-51.272438767904298</v>
      </c>
    </row>
    <row r="4483" spans="1:4" x14ac:dyDescent="0.35">
      <c r="A4483" t="s">
        <v>14226</v>
      </c>
      <c r="B4483" t="s">
        <v>14226</v>
      </c>
      <c r="C4483" s="3">
        <v>-30.257981000458599</v>
      </c>
      <c r="D4483" s="3">
        <v>-54.9139362038973</v>
      </c>
    </row>
    <row r="4484" spans="1:4" x14ac:dyDescent="0.35">
      <c r="A4484" t="s">
        <v>14227</v>
      </c>
      <c r="B4484" t="s">
        <v>14227</v>
      </c>
      <c r="C4484" s="3">
        <v>-14.826368386837</v>
      </c>
      <c r="D4484" s="3">
        <v>-56.424006062994998</v>
      </c>
    </row>
    <row r="4485" spans="1:4" x14ac:dyDescent="0.35">
      <c r="A4485" t="s">
        <v>14228</v>
      </c>
      <c r="B4485" t="s">
        <v>14228</v>
      </c>
      <c r="C4485" s="3">
        <v>-22.8943145448197</v>
      </c>
      <c r="D4485" s="3">
        <v>-45.307381073119203</v>
      </c>
    </row>
    <row r="4486" spans="1:4" x14ac:dyDescent="0.35">
      <c r="A4486" t="s">
        <v>14229</v>
      </c>
      <c r="B4486" t="s">
        <v>14229</v>
      </c>
      <c r="C4486" s="3">
        <v>-9.8354645724588998</v>
      </c>
      <c r="D4486" s="3">
        <v>-35.978544892959697</v>
      </c>
    </row>
    <row r="4487" spans="1:4" x14ac:dyDescent="0.35">
      <c r="A4487" t="s">
        <v>14230</v>
      </c>
      <c r="B4487" t="s">
        <v>14230</v>
      </c>
      <c r="C4487" s="3">
        <v>-16.4057318850945</v>
      </c>
      <c r="D4487" s="3">
        <v>-42.261393942465403</v>
      </c>
    </row>
    <row r="4488" spans="1:4" x14ac:dyDescent="0.35">
      <c r="A4488" t="s">
        <v>14231</v>
      </c>
      <c r="B4488" t="s">
        <v>14231</v>
      </c>
      <c r="C4488" s="3">
        <v>-21.301030287964998</v>
      </c>
      <c r="D4488" s="3">
        <v>-50.729983181732997</v>
      </c>
    </row>
    <row r="4489" spans="1:4" x14ac:dyDescent="0.35">
      <c r="A4489" t="s">
        <v>14232</v>
      </c>
      <c r="B4489" t="s">
        <v>14232</v>
      </c>
      <c r="C4489" s="3">
        <v>-15.1637171234895</v>
      </c>
      <c r="D4489" s="3">
        <v>-49.801367137216701</v>
      </c>
    </row>
    <row r="4490" spans="1:4" x14ac:dyDescent="0.35">
      <c r="A4490" t="s">
        <v>14233</v>
      </c>
      <c r="B4490" t="s">
        <v>14233</v>
      </c>
      <c r="C4490" s="3">
        <v>-16.377958589321501</v>
      </c>
      <c r="D4490" s="3">
        <v>-40.5400536833125</v>
      </c>
    </row>
    <row r="4491" spans="1:4" x14ac:dyDescent="0.35">
      <c r="A4491" t="s">
        <v>14234</v>
      </c>
      <c r="B4491" t="s">
        <v>14234</v>
      </c>
      <c r="C4491" s="3">
        <v>-20.176364311958899</v>
      </c>
      <c r="D4491" s="3">
        <v>-51.007451798347802</v>
      </c>
    </row>
    <row r="4492" spans="1:4" x14ac:dyDescent="0.35">
      <c r="A4492" t="s">
        <v>14235</v>
      </c>
      <c r="B4492" t="s">
        <v>14235</v>
      </c>
      <c r="C4492" s="3">
        <v>-4.1006697759000499</v>
      </c>
      <c r="D4492" s="3">
        <v>-54.9095818635436</v>
      </c>
    </row>
    <row r="4493" spans="1:4" x14ac:dyDescent="0.35">
      <c r="A4493" t="s">
        <v>14236</v>
      </c>
      <c r="B4493" t="s">
        <v>14236</v>
      </c>
      <c r="C4493" s="3">
        <v>-4.9271308521755204</v>
      </c>
      <c r="D4493" s="3">
        <v>-37.972395100508201</v>
      </c>
    </row>
    <row r="4494" spans="1:4" x14ac:dyDescent="0.35">
      <c r="A4494" t="s">
        <v>14237</v>
      </c>
      <c r="B4494" t="s">
        <v>14237</v>
      </c>
      <c r="C4494" s="3">
        <v>-5.8813029204015299</v>
      </c>
      <c r="D4494" s="3">
        <v>-35.935268515186102</v>
      </c>
    </row>
    <row r="4495" spans="1:4" x14ac:dyDescent="0.35">
      <c r="A4495" t="s">
        <v>14237</v>
      </c>
      <c r="B4495" t="s">
        <v>14237</v>
      </c>
      <c r="C4495" s="3">
        <v>-12.2820565127286</v>
      </c>
      <c r="D4495" s="3">
        <v>-40.493434243196397</v>
      </c>
    </row>
    <row r="4496" spans="1:4" x14ac:dyDescent="0.35">
      <c r="A4496" t="s">
        <v>14238</v>
      </c>
      <c r="B4496" t="s">
        <v>14238</v>
      </c>
      <c r="C4496" s="3">
        <v>-19.884518320557799</v>
      </c>
      <c r="D4496" s="3">
        <v>-43.826680019488201</v>
      </c>
    </row>
    <row r="4497" spans="1:4" x14ac:dyDescent="0.35">
      <c r="A4497" t="s">
        <v>14239</v>
      </c>
      <c r="B4497" t="s">
        <v>14239</v>
      </c>
      <c r="C4497" s="3">
        <v>-23.315977535778</v>
      </c>
      <c r="D4497" s="3">
        <v>-51.555435386144097</v>
      </c>
    </row>
    <row r="4498" spans="1:4" x14ac:dyDescent="0.35">
      <c r="A4498" t="s">
        <v>14240</v>
      </c>
      <c r="B4498" t="s">
        <v>14240</v>
      </c>
      <c r="C4498" s="3">
        <v>-21.459805611879499</v>
      </c>
      <c r="D4498" s="3">
        <v>-49.575958387889798</v>
      </c>
    </row>
    <row r="4499" spans="1:4" x14ac:dyDescent="0.35">
      <c r="A4499" t="s">
        <v>14241</v>
      </c>
      <c r="B4499" t="s">
        <v>14241</v>
      </c>
      <c r="C4499" s="3">
        <v>-18.665796036531098</v>
      </c>
      <c r="D4499" s="3">
        <v>-43.075605066624803</v>
      </c>
    </row>
    <row r="4500" spans="1:4" x14ac:dyDescent="0.35">
      <c r="A4500" t="s">
        <v>14242</v>
      </c>
      <c r="B4500" t="s">
        <v>14242</v>
      </c>
      <c r="C4500" s="3">
        <v>-6.5350077812612</v>
      </c>
      <c r="D4500" s="3">
        <v>-39.902053658010203</v>
      </c>
    </row>
    <row r="4501" spans="1:4" x14ac:dyDescent="0.35">
      <c r="A4501" t="s">
        <v>14243</v>
      </c>
      <c r="B4501" t="s">
        <v>14243</v>
      </c>
      <c r="C4501" s="3">
        <v>-19.8700107579673</v>
      </c>
      <c r="D4501" s="3">
        <v>-47.443557558329204</v>
      </c>
    </row>
    <row r="4502" spans="1:4" x14ac:dyDescent="0.35">
      <c r="A4502" t="s">
        <v>14244</v>
      </c>
      <c r="B4502" t="s">
        <v>14244</v>
      </c>
      <c r="C4502" s="3">
        <v>-27.709007986611802</v>
      </c>
      <c r="D4502" s="3">
        <v>-53.135509304427899</v>
      </c>
    </row>
    <row r="4503" spans="1:4" x14ac:dyDescent="0.35">
      <c r="A4503" t="s">
        <v>14245</v>
      </c>
      <c r="B4503" t="s">
        <v>14245</v>
      </c>
      <c r="C4503" s="3">
        <v>-21.882783346672898</v>
      </c>
      <c r="D4503" s="3">
        <v>-50.959803286715797</v>
      </c>
    </row>
    <row r="4504" spans="1:4" x14ac:dyDescent="0.35">
      <c r="A4504" t="s">
        <v>14246</v>
      </c>
      <c r="B4504" t="s">
        <v>14246</v>
      </c>
      <c r="C4504" s="3">
        <v>3.9050865478337999</v>
      </c>
      <c r="D4504" s="3">
        <v>-51.809734805855697</v>
      </c>
    </row>
    <row r="4505" spans="1:4" x14ac:dyDescent="0.35">
      <c r="A4505" t="s">
        <v>14247</v>
      </c>
      <c r="B4505" t="s">
        <v>14247</v>
      </c>
      <c r="C4505" s="3">
        <v>-8.3290646589142305</v>
      </c>
      <c r="D4505" s="3">
        <v>-35.697031564486103</v>
      </c>
    </row>
    <row r="4506" spans="1:4" x14ac:dyDescent="0.35">
      <c r="A4506" t="s">
        <v>14248</v>
      </c>
      <c r="B4506" t="s">
        <v>14248</v>
      </c>
      <c r="C4506" s="3">
        <v>-28.250132819267598</v>
      </c>
      <c r="D4506" s="3">
        <v>-58.623764592177402</v>
      </c>
    </row>
    <row r="4507" spans="1:4" x14ac:dyDescent="0.35">
      <c r="A4507" t="s">
        <v>14249</v>
      </c>
      <c r="B4507" t="s">
        <v>14249</v>
      </c>
      <c r="C4507" s="3">
        <v>-28.394552248819199</v>
      </c>
      <c r="D4507" s="3">
        <v>-53.097464970503601</v>
      </c>
    </row>
    <row r="4508" spans="1:4" x14ac:dyDescent="0.35">
      <c r="A4508" t="s">
        <v>14250</v>
      </c>
      <c r="B4508" t="s">
        <v>14250</v>
      </c>
      <c r="C4508" s="3">
        <v>-21.341273736877799</v>
      </c>
      <c r="D4508" s="3">
        <v>-49.497276582738102</v>
      </c>
    </row>
    <row r="4509" spans="1:4" x14ac:dyDescent="0.35">
      <c r="A4509" t="s">
        <v>14251</v>
      </c>
      <c r="B4509" t="s">
        <v>14251</v>
      </c>
      <c r="C4509" s="3">
        <v>-20.770079623550401</v>
      </c>
      <c r="D4509" s="3">
        <v>-47.837272305944502</v>
      </c>
    </row>
    <row r="4510" spans="1:4" x14ac:dyDescent="0.35">
      <c r="A4510" t="s">
        <v>14252</v>
      </c>
      <c r="B4510" t="s">
        <v>14252</v>
      </c>
      <c r="C4510" s="3">
        <v>-23.529286201007999</v>
      </c>
      <c r="D4510" s="3">
        <v>-45.846923656255598</v>
      </c>
    </row>
    <row r="4511" spans="1:4" x14ac:dyDescent="0.35">
      <c r="A4511" t="s">
        <v>14253</v>
      </c>
      <c r="B4511" t="s">
        <v>14253</v>
      </c>
      <c r="C4511" s="3">
        <v>-26.980258574934101</v>
      </c>
      <c r="D4511" s="3">
        <v>-49.999244363089602</v>
      </c>
    </row>
    <row r="4512" spans="1:4" x14ac:dyDescent="0.35">
      <c r="A4512" t="s">
        <v>14254</v>
      </c>
      <c r="B4512" t="s">
        <v>14254</v>
      </c>
      <c r="C4512" s="3">
        <v>-7.1027381070810698</v>
      </c>
      <c r="D4512" s="3">
        <v>-36.845008161062502</v>
      </c>
    </row>
    <row r="4513" spans="1:4" x14ac:dyDescent="0.35">
      <c r="A4513" t="s">
        <v>14254</v>
      </c>
      <c r="B4513" t="s">
        <v>14254</v>
      </c>
      <c r="C4513" s="3">
        <v>-7.9377861136058501</v>
      </c>
      <c r="D4513" s="3">
        <v>-35.632051694181101</v>
      </c>
    </row>
    <row r="4514" spans="1:4" x14ac:dyDescent="0.35">
      <c r="A4514" t="s">
        <v>14255</v>
      </c>
      <c r="B4514" t="s">
        <v>14255</v>
      </c>
      <c r="C4514" s="3">
        <v>-11.026789233343401</v>
      </c>
      <c r="D4514" s="3">
        <v>-37.476251399232801</v>
      </c>
    </row>
    <row r="4515" spans="1:4" x14ac:dyDescent="0.35">
      <c r="A4515" t="s">
        <v>14256</v>
      </c>
      <c r="B4515" t="s">
        <v>14256</v>
      </c>
      <c r="C4515" s="3">
        <v>-7.35759089843478</v>
      </c>
      <c r="D4515" s="3">
        <v>-35.4363393641474</v>
      </c>
    </row>
    <row r="4516" spans="1:4" x14ac:dyDescent="0.35">
      <c r="A4516" t="s">
        <v>14257</v>
      </c>
      <c r="B4516" t="s">
        <v>14257</v>
      </c>
      <c r="C4516" s="3">
        <v>-26.178130500301201</v>
      </c>
      <c r="D4516" s="3">
        <v>-53.363567571431602</v>
      </c>
    </row>
    <row r="4517" spans="1:4" x14ac:dyDescent="0.35">
      <c r="A4517" t="s">
        <v>14258</v>
      </c>
      <c r="B4517" t="s">
        <v>14258</v>
      </c>
      <c r="C4517" s="3">
        <v>-8.0741565086193106</v>
      </c>
      <c r="D4517" s="3">
        <v>-39.125009278231303</v>
      </c>
    </row>
    <row r="4518" spans="1:4" x14ac:dyDescent="0.35">
      <c r="A4518" t="s">
        <v>14259</v>
      </c>
      <c r="B4518" t="s">
        <v>14259</v>
      </c>
      <c r="C4518" s="3">
        <v>-16.1691239739514</v>
      </c>
      <c r="D4518" s="3">
        <v>-42.295950377893099</v>
      </c>
    </row>
    <row r="4519" spans="1:4" x14ac:dyDescent="0.35">
      <c r="A4519" t="s">
        <v>14260</v>
      </c>
      <c r="B4519" t="s">
        <v>14260</v>
      </c>
      <c r="C4519" s="3">
        <v>-12.8734637385953</v>
      </c>
      <c r="D4519" s="3">
        <v>-38.756485566642297</v>
      </c>
    </row>
    <row r="4520" spans="1:4" x14ac:dyDescent="0.35">
      <c r="A4520" t="s">
        <v>14261</v>
      </c>
      <c r="B4520" t="s">
        <v>14261</v>
      </c>
      <c r="C4520" s="3">
        <v>-0.63137489509499101</v>
      </c>
      <c r="D4520" s="3">
        <v>-47.347582775718699</v>
      </c>
    </row>
    <row r="4521" spans="1:4" x14ac:dyDescent="0.35">
      <c r="A4521" t="s">
        <v>14262</v>
      </c>
      <c r="B4521" t="s">
        <v>14262</v>
      </c>
      <c r="C4521" s="3">
        <v>-7.2842219094939402</v>
      </c>
      <c r="D4521" s="3">
        <v>-40.458959046323798</v>
      </c>
    </row>
    <row r="4522" spans="1:4" x14ac:dyDescent="0.35">
      <c r="A4522" t="s">
        <v>14263</v>
      </c>
      <c r="B4522" t="s">
        <v>14263</v>
      </c>
      <c r="C4522" s="3">
        <v>-21.623991388032199</v>
      </c>
      <c r="D4522" s="3">
        <v>-50.860946604622697</v>
      </c>
    </row>
    <row r="4523" spans="1:4" x14ac:dyDescent="0.35">
      <c r="A4523" t="s">
        <v>14264</v>
      </c>
      <c r="B4523" t="s">
        <v>14264</v>
      </c>
      <c r="C4523" s="3">
        <v>-8.9727308061187401</v>
      </c>
      <c r="D4523" s="3">
        <v>-36.691333417445499</v>
      </c>
    </row>
    <row r="4524" spans="1:4" x14ac:dyDescent="0.35">
      <c r="A4524" t="s">
        <v>14265</v>
      </c>
      <c r="B4524" t="s">
        <v>14265</v>
      </c>
      <c r="C4524" s="3">
        <v>-22.844641494152899</v>
      </c>
      <c r="D4524" s="3">
        <v>-47.675775027045802</v>
      </c>
    </row>
    <row r="4525" spans="1:4" x14ac:dyDescent="0.35">
      <c r="A4525" t="s">
        <v>14265</v>
      </c>
      <c r="B4525" t="s">
        <v>14265</v>
      </c>
      <c r="C4525" s="3">
        <v>-26.605400266842398</v>
      </c>
      <c r="D4525" s="3">
        <v>-53.058214367113202</v>
      </c>
    </row>
    <row r="4526" spans="1:4" x14ac:dyDescent="0.35">
      <c r="A4526" t="s">
        <v>14266</v>
      </c>
      <c r="B4526" t="s">
        <v>14266</v>
      </c>
      <c r="C4526" s="3">
        <v>-23.200068526214</v>
      </c>
      <c r="D4526" s="3">
        <v>-47.293489528791604</v>
      </c>
    </row>
    <row r="4527" spans="1:4" x14ac:dyDescent="0.35">
      <c r="A4527" t="s">
        <v>14266</v>
      </c>
      <c r="B4527" t="s">
        <v>14266</v>
      </c>
      <c r="C4527" s="3">
        <v>-31.3809289130145</v>
      </c>
      <c r="D4527" s="3">
        <v>-57.963240388793601</v>
      </c>
    </row>
    <row r="4528" spans="1:4" x14ac:dyDescent="0.35">
      <c r="A4528" t="s">
        <v>14267</v>
      </c>
      <c r="B4528" t="s">
        <v>14267</v>
      </c>
      <c r="C4528" s="3">
        <v>-16.0067908036966</v>
      </c>
      <c r="D4528" s="3">
        <v>-39.939422724045997</v>
      </c>
    </row>
    <row r="4529" spans="1:4" x14ac:dyDescent="0.35">
      <c r="A4529" t="s">
        <v>14268</v>
      </c>
      <c r="B4529" t="s">
        <v>14268</v>
      </c>
      <c r="C4529" s="3">
        <v>-23.647864107903299</v>
      </c>
      <c r="D4529" s="3">
        <v>-47.574727776707299</v>
      </c>
    </row>
    <row r="4530" spans="1:4" x14ac:dyDescent="0.35">
      <c r="A4530" t="s">
        <v>14269</v>
      </c>
      <c r="B4530" t="s">
        <v>14269</v>
      </c>
      <c r="C4530" s="3">
        <v>-24.053309399949001</v>
      </c>
      <c r="D4530" s="3">
        <v>-54.309800422889502</v>
      </c>
    </row>
    <row r="4531" spans="1:4" x14ac:dyDescent="0.35">
      <c r="A4531" t="s">
        <v>14270</v>
      </c>
      <c r="B4531" t="s">
        <v>14270</v>
      </c>
      <c r="C4531" s="3">
        <v>-15.130773983570901</v>
      </c>
      <c r="D4531" s="3">
        <v>-58.132166458686498</v>
      </c>
    </row>
    <row r="4532" spans="1:4" x14ac:dyDescent="0.35">
      <c r="A4532" t="s">
        <v>14271</v>
      </c>
      <c r="B4532" t="s">
        <v>14271</v>
      </c>
      <c r="C4532" s="3">
        <v>-23.607827517</v>
      </c>
      <c r="D4532" s="3">
        <v>-49.635803201977502</v>
      </c>
    </row>
    <row r="4533" spans="1:4" x14ac:dyDescent="0.35">
      <c r="A4533" t="s">
        <v>14272</v>
      </c>
      <c r="B4533" t="s">
        <v>14272</v>
      </c>
      <c r="C4533" s="3">
        <v>-29.0955369415367</v>
      </c>
      <c r="D4533" s="3">
        <v>-53.213788774384597</v>
      </c>
    </row>
    <row r="4534" spans="1:4" x14ac:dyDescent="0.35">
      <c r="A4534" t="s">
        <v>14273</v>
      </c>
      <c r="B4534" t="s">
        <v>14273</v>
      </c>
      <c r="C4534" s="3">
        <v>-25.781722892081302</v>
      </c>
      <c r="D4534" s="3">
        <v>-53.3139777592</v>
      </c>
    </row>
    <row r="4535" spans="1:4" x14ac:dyDescent="0.35">
      <c r="A4535" t="s">
        <v>14274</v>
      </c>
      <c r="B4535" t="s">
        <v>14274</v>
      </c>
      <c r="C4535" s="3">
        <v>-22.889857652405301</v>
      </c>
      <c r="D4535" s="3">
        <v>-49.983553185046397</v>
      </c>
    </row>
    <row r="4536" spans="1:4" x14ac:dyDescent="0.35">
      <c r="A4536" t="s">
        <v>14275</v>
      </c>
      <c r="B4536" t="s">
        <v>14275</v>
      </c>
      <c r="C4536" s="3">
        <v>-26.9034650546525</v>
      </c>
      <c r="D4536" s="3">
        <v>-51.404779175311297</v>
      </c>
    </row>
    <row r="4537" spans="1:4" x14ac:dyDescent="0.35">
      <c r="A4537" s="3" t="s">
        <v>14276</v>
      </c>
      <c r="B4537" s="3" t="s">
        <v>14276</v>
      </c>
      <c r="C4537" s="3">
        <v>-12.972681151286</v>
      </c>
      <c r="D4537" s="3">
        <v>-38.501707683196003</v>
      </c>
    </row>
    <row r="4538" spans="1:4" x14ac:dyDescent="0.35">
      <c r="A4538" t="s">
        <v>14277</v>
      </c>
      <c r="B4538" t="s">
        <v>14277</v>
      </c>
      <c r="C4538" s="3">
        <v>-28.123801928709799</v>
      </c>
      <c r="D4538" s="3">
        <v>-54.837786427722001</v>
      </c>
    </row>
    <row r="4539" spans="1:4" x14ac:dyDescent="0.35">
      <c r="A4539" t="s">
        <v>14278</v>
      </c>
      <c r="B4539" t="s">
        <v>14278</v>
      </c>
      <c r="C4539" s="3">
        <v>-29.441913568670198</v>
      </c>
      <c r="D4539" s="3">
        <v>-51.511477542745901</v>
      </c>
    </row>
    <row r="4540" spans="1:4" x14ac:dyDescent="0.35">
      <c r="A4540" t="s">
        <v>14279</v>
      </c>
      <c r="B4540" t="s">
        <v>14279</v>
      </c>
      <c r="C4540" s="3">
        <v>-0.75881922706660898</v>
      </c>
      <c r="D4540" s="3">
        <v>-48.514298660498298</v>
      </c>
    </row>
    <row r="4541" spans="1:4" x14ac:dyDescent="0.35">
      <c r="A4541" t="s">
        <v>14280</v>
      </c>
      <c r="B4541" t="s">
        <v>14280</v>
      </c>
      <c r="C4541" s="3">
        <v>-7.1408912444028196</v>
      </c>
      <c r="D4541" s="3">
        <v>-45.346506368520799</v>
      </c>
    </row>
    <row r="4542" spans="1:4" x14ac:dyDescent="0.35">
      <c r="A4542" t="s">
        <v>14281</v>
      </c>
      <c r="B4542" t="s">
        <v>14281</v>
      </c>
      <c r="C4542" s="3">
        <v>-5.3546340309295504</v>
      </c>
      <c r="D4542" s="3">
        <v>-47.878559393237097</v>
      </c>
    </row>
    <row r="4543" spans="1:4" x14ac:dyDescent="0.35">
      <c r="A4543" t="s">
        <v>14282</v>
      </c>
      <c r="B4543" t="s">
        <v>14282</v>
      </c>
      <c r="C4543" s="3">
        <v>-15.034639707244599</v>
      </c>
      <c r="D4543" s="3">
        <v>-64.551288637993196</v>
      </c>
    </row>
    <row r="4544" spans="1:4" x14ac:dyDescent="0.35">
      <c r="A4544" t="s">
        <v>14283</v>
      </c>
      <c r="B4544" t="s">
        <v>14283</v>
      </c>
      <c r="C4544" s="3">
        <v>1.85836584953185</v>
      </c>
      <c r="D4544" s="3">
        <v>-67.049546248066093</v>
      </c>
    </row>
    <row r="4545" spans="1:4" x14ac:dyDescent="0.35">
      <c r="A4545" t="s">
        <v>14284</v>
      </c>
      <c r="B4545" t="s">
        <v>14284</v>
      </c>
      <c r="C4545" s="3">
        <v>-27.3308663750379</v>
      </c>
      <c r="D4545" s="3">
        <v>-56.4306323204801</v>
      </c>
    </row>
    <row r="4546" spans="1:4" x14ac:dyDescent="0.35">
      <c r="A4546" t="s">
        <v>14285</v>
      </c>
      <c r="B4546" t="s">
        <v>14285</v>
      </c>
      <c r="C4546" s="3">
        <v>-24.667439166271301</v>
      </c>
      <c r="D4546" s="3">
        <v>-56.438862788524801</v>
      </c>
    </row>
    <row r="4547" spans="1:4" x14ac:dyDescent="0.35">
      <c r="A4547" t="s">
        <v>14286</v>
      </c>
      <c r="B4547" t="s">
        <v>14286</v>
      </c>
      <c r="C4547" s="3">
        <v>1.8461617959191601</v>
      </c>
      <c r="D4547" s="3">
        <v>-67.082475364349904</v>
      </c>
    </row>
    <row r="4548" spans="1:4" x14ac:dyDescent="0.35">
      <c r="A4548" t="s">
        <v>14287</v>
      </c>
      <c r="B4548" t="s">
        <v>14287</v>
      </c>
      <c r="C4548" s="3">
        <v>-26.928992057697201</v>
      </c>
      <c r="D4548" s="3">
        <v>-56.951198567872098</v>
      </c>
    </row>
    <row r="4549" spans="1:4" x14ac:dyDescent="0.35">
      <c r="A4549" t="s">
        <v>14288</v>
      </c>
      <c r="B4549" t="s">
        <v>14288</v>
      </c>
      <c r="C4549" s="3">
        <v>-30.582274748029999</v>
      </c>
      <c r="D4549" s="3">
        <v>-59.925962028982802</v>
      </c>
    </row>
    <row r="4550" spans="1:4" x14ac:dyDescent="0.35">
      <c r="A4550" t="s">
        <v>14288</v>
      </c>
      <c r="B4550" t="s">
        <v>14288</v>
      </c>
      <c r="C4550" s="3">
        <v>-14.651269378808299</v>
      </c>
      <c r="D4550" s="3">
        <v>-64.823631917621796</v>
      </c>
    </row>
    <row r="4551" spans="1:4" x14ac:dyDescent="0.35">
      <c r="A4551" t="s">
        <v>14289</v>
      </c>
      <c r="B4551" t="s">
        <v>14289</v>
      </c>
      <c r="C4551" s="3">
        <v>-13.039608265328299</v>
      </c>
      <c r="D4551" s="3">
        <v>-64.669888033093699</v>
      </c>
    </row>
    <row r="4552" spans="1:4" x14ac:dyDescent="0.35">
      <c r="A4552" t="s">
        <v>14290</v>
      </c>
      <c r="B4552" t="s">
        <v>14290</v>
      </c>
      <c r="C4552" s="3">
        <v>-24.992296060676299</v>
      </c>
      <c r="D4552" s="3">
        <v>-56.011416597023</v>
      </c>
    </row>
    <row r="4553" spans="1:4" x14ac:dyDescent="0.35">
      <c r="A4553" t="s">
        <v>14291</v>
      </c>
      <c r="B4553" t="s">
        <v>14291</v>
      </c>
      <c r="C4553" s="3">
        <v>-25.541349750948999</v>
      </c>
      <c r="D4553" s="3">
        <v>-56.718892663719899</v>
      </c>
    </row>
    <row r="4554" spans="1:4" x14ac:dyDescent="0.35">
      <c r="A4554" t="s">
        <v>14291</v>
      </c>
      <c r="B4554" t="s">
        <v>14291</v>
      </c>
      <c r="C4554" s="3">
        <v>-27.757958186925901</v>
      </c>
      <c r="D4554" s="3">
        <v>-55.779886400475498</v>
      </c>
    </row>
    <row r="4555" spans="1:4" x14ac:dyDescent="0.35">
      <c r="A4555" t="s">
        <v>14292</v>
      </c>
      <c r="B4555" t="s">
        <v>14292</v>
      </c>
      <c r="C4555" s="3">
        <v>-30.381845179147899</v>
      </c>
      <c r="D4555" s="3">
        <v>-58.750042596543402</v>
      </c>
    </row>
    <row r="4556" spans="1:4" x14ac:dyDescent="0.35">
      <c r="A4556" t="s">
        <v>14293</v>
      </c>
      <c r="B4556" t="s">
        <v>14293</v>
      </c>
      <c r="C4556" s="3">
        <v>-24.253194047036502</v>
      </c>
      <c r="D4556" s="3">
        <v>-56.892296780259798</v>
      </c>
    </row>
    <row r="4557" spans="1:4" x14ac:dyDescent="0.35">
      <c r="A4557" t="s">
        <v>14294</v>
      </c>
      <c r="B4557" t="s">
        <v>14294</v>
      </c>
      <c r="C4557" s="3">
        <v>-26.6980393250745</v>
      </c>
      <c r="D4557" s="3">
        <v>-57.073627289491398</v>
      </c>
    </row>
    <row r="4558" spans="1:4" x14ac:dyDescent="0.35">
      <c r="A4558" t="s">
        <v>14295</v>
      </c>
      <c r="B4558" t="s">
        <v>14295</v>
      </c>
      <c r="C4558" s="3">
        <v>-26.696933653939301</v>
      </c>
      <c r="D4558" s="3">
        <v>-57.867453669354497</v>
      </c>
    </row>
    <row r="4559" spans="1:4" x14ac:dyDescent="0.35">
      <c r="A4559" t="s">
        <v>14296</v>
      </c>
      <c r="B4559" t="s">
        <v>14296</v>
      </c>
      <c r="C4559" s="3">
        <v>-26.086648200480901</v>
      </c>
      <c r="D4559" s="3">
        <v>-55.9190352875043</v>
      </c>
    </row>
    <row r="4560" spans="1:4" x14ac:dyDescent="0.35">
      <c r="A4560" t="s">
        <v>14297</v>
      </c>
      <c r="B4560" t="s">
        <v>14297</v>
      </c>
      <c r="C4560" s="3">
        <v>-25.358736028811201</v>
      </c>
      <c r="D4560" s="3">
        <v>-57.4792941502754</v>
      </c>
    </row>
    <row r="4561" spans="1:4" x14ac:dyDescent="0.35">
      <c r="A4561" t="s">
        <v>14298</v>
      </c>
      <c r="B4561" t="s">
        <v>14298</v>
      </c>
      <c r="C4561" s="3">
        <v>-9.0954116072176507</v>
      </c>
      <c r="D4561" s="3">
        <v>-77.343185920942304</v>
      </c>
    </row>
    <row r="4562" spans="1:4" x14ac:dyDescent="0.35">
      <c r="A4562" t="s">
        <v>14299</v>
      </c>
      <c r="B4562" t="s">
        <v>14299</v>
      </c>
      <c r="C4562" s="3">
        <v>-33.610618257403203</v>
      </c>
      <c r="D4562" s="3">
        <v>-53.722022757743403</v>
      </c>
    </row>
    <row r="4563" spans="1:4" x14ac:dyDescent="0.35">
      <c r="A4563" t="s">
        <v>14300</v>
      </c>
      <c r="B4563" t="s">
        <v>14300</v>
      </c>
      <c r="C4563" s="3">
        <v>-27.513890279881402</v>
      </c>
      <c r="D4563" s="3">
        <v>-58.555055914642601</v>
      </c>
    </row>
    <row r="4564" spans="1:4" x14ac:dyDescent="0.35">
      <c r="A4564" t="s">
        <v>14301</v>
      </c>
      <c r="B4564" t="s">
        <v>14301</v>
      </c>
      <c r="C4564" s="3">
        <v>-26.563082492451301</v>
      </c>
      <c r="D4564" s="3">
        <v>-56.966223131938698</v>
      </c>
    </row>
    <row r="4565" spans="1:4" x14ac:dyDescent="0.35">
      <c r="A4565" t="s">
        <v>14302</v>
      </c>
      <c r="B4565" t="s">
        <v>14302</v>
      </c>
      <c r="C4565" s="3">
        <v>-27.023265841122601</v>
      </c>
      <c r="D4565" s="3">
        <v>-56.757605874532501</v>
      </c>
    </row>
    <row r="4566" spans="1:4" x14ac:dyDescent="0.35">
      <c r="A4566" t="s">
        <v>14303</v>
      </c>
      <c r="B4566" t="s">
        <v>14303</v>
      </c>
      <c r="C4566" s="3">
        <v>-24.0903032389953</v>
      </c>
      <c r="D4566" s="3">
        <v>-57.063485128283297</v>
      </c>
    </row>
    <row r="4567" spans="1:4" x14ac:dyDescent="0.35">
      <c r="A4567" t="s">
        <v>14304</v>
      </c>
      <c r="B4567" t="s">
        <v>14304</v>
      </c>
      <c r="C4567" s="3">
        <v>-13.2606588529256</v>
      </c>
      <c r="D4567" s="3">
        <v>-64.616750238506697</v>
      </c>
    </row>
    <row r="4568" spans="1:4" x14ac:dyDescent="0.35">
      <c r="A4568" t="s">
        <v>14305</v>
      </c>
      <c r="B4568" t="s">
        <v>14305</v>
      </c>
      <c r="C4568" s="3">
        <v>-28.577713824661998</v>
      </c>
      <c r="D4568" s="3">
        <v>-58.711420580952002</v>
      </c>
    </row>
    <row r="4569" spans="1:4" x14ac:dyDescent="0.35">
      <c r="A4569" t="s">
        <v>14306</v>
      </c>
      <c r="B4569" t="s">
        <v>14306</v>
      </c>
      <c r="C4569" s="3">
        <v>-27.947502756884301</v>
      </c>
      <c r="D4569" s="3">
        <v>-51.808397944098203</v>
      </c>
    </row>
    <row r="4570" spans="1:4" x14ac:dyDescent="0.35">
      <c r="A4570" t="s">
        <v>14307</v>
      </c>
      <c r="B4570" t="s">
        <v>14307</v>
      </c>
      <c r="C4570" s="3">
        <v>-16.211498489825999</v>
      </c>
      <c r="D4570" s="3">
        <v>-50.303661952314599</v>
      </c>
    </row>
    <row r="4571" spans="1:4" x14ac:dyDescent="0.35">
      <c r="A4571" t="s">
        <v>14308</v>
      </c>
      <c r="B4571" t="s">
        <v>14308</v>
      </c>
      <c r="C4571" s="3">
        <v>-12.539883448507499</v>
      </c>
      <c r="D4571" s="3">
        <v>-49.925952149263203</v>
      </c>
    </row>
    <row r="4572" spans="1:4" x14ac:dyDescent="0.35">
      <c r="A4572" t="s">
        <v>14309</v>
      </c>
      <c r="B4572" t="s">
        <v>14309</v>
      </c>
      <c r="C4572" s="3">
        <v>-22.455978902801</v>
      </c>
      <c r="D4572" s="3">
        <v>-51.762960001559698</v>
      </c>
    </row>
    <row r="4573" spans="1:4" x14ac:dyDescent="0.35">
      <c r="A4573" t="s">
        <v>14310</v>
      </c>
      <c r="B4573" t="s">
        <v>14310</v>
      </c>
      <c r="C4573" s="3">
        <v>-28.633122713635</v>
      </c>
      <c r="D4573" s="3">
        <v>-49.132615135811001</v>
      </c>
    </row>
    <row r="4574" spans="1:4" x14ac:dyDescent="0.35">
      <c r="A4574" t="s">
        <v>14311</v>
      </c>
      <c r="B4574" t="s">
        <v>14311</v>
      </c>
      <c r="C4574" s="3">
        <v>-8.3618064024847705</v>
      </c>
      <c r="D4574" s="3">
        <v>-36.5632019047437</v>
      </c>
    </row>
    <row r="4575" spans="1:4" x14ac:dyDescent="0.35">
      <c r="A4575" t="s">
        <v>14312</v>
      </c>
      <c r="B4575" t="s">
        <v>14312</v>
      </c>
      <c r="C4575" s="3">
        <v>-21.2431288302826</v>
      </c>
      <c r="D4575" s="3">
        <v>-48.806746866434402</v>
      </c>
    </row>
    <row r="4576" spans="1:4" x14ac:dyDescent="0.35">
      <c r="A4576" t="s">
        <v>14313</v>
      </c>
      <c r="B4576" t="s">
        <v>14313</v>
      </c>
      <c r="C4576" s="3">
        <v>-20.0315895291819</v>
      </c>
      <c r="D4576" s="3">
        <v>-50.730128714372697</v>
      </c>
    </row>
    <row r="4577" spans="1:4" x14ac:dyDescent="0.35">
      <c r="A4577" t="s">
        <v>14314</v>
      </c>
      <c r="B4577" t="s">
        <v>14314</v>
      </c>
      <c r="C4577" s="3">
        <v>-23.265889471622099</v>
      </c>
      <c r="D4577" s="3">
        <v>-50.429188183664301</v>
      </c>
    </row>
    <row r="4578" spans="1:4" x14ac:dyDescent="0.35">
      <c r="A4578" t="s">
        <v>14315</v>
      </c>
      <c r="B4578" t="s">
        <v>14315</v>
      </c>
      <c r="C4578" s="3">
        <v>-13.7385523331188</v>
      </c>
      <c r="D4578" s="3">
        <v>-65.429427452312595</v>
      </c>
    </row>
    <row r="4579" spans="1:4" x14ac:dyDescent="0.35">
      <c r="A4579" t="s">
        <v>14315</v>
      </c>
      <c r="B4579" t="s">
        <v>14315</v>
      </c>
      <c r="C4579" s="3">
        <v>-27.3653273044944</v>
      </c>
      <c r="D4579" s="3">
        <v>-55.578284550380403</v>
      </c>
    </row>
    <row r="4580" spans="1:4" x14ac:dyDescent="0.35">
      <c r="A4580" t="s">
        <v>14316</v>
      </c>
      <c r="B4580" t="s">
        <v>14316</v>
      </c>
      <c r="C4580" s="3">
        <v>-11.952716037279201</v>
      </c>
      <c r="D4580" s="3">
        <v>-38.974756836131398</v>
      </c>
    </row>
    <row r="4581" spans="1:4" x14ac:dyDescent="0.35">
      <c r="A4581" t="s">
        <v>14316</v>
      </c>
      <c r="B4581" t="s">
        <v>14316</v>
      </c>
      <c r="C4581" s="3">
        <v>-19.960832474927901</v>
      </c>
      <c r="D4581" s="3">
        <v>-43.410512285771503</v>
      </c>
    </row>
    <row r="4582" spans="1:4" x14ac:dyDescent="0.35">
      <c r="A4582" t="s">
        <v>14317</v>
      </c>
      <c r="B4582" t="s">
        <v>14317</v>
      </c>
      <c r="C4582" s="3">
        <v>-16.578876059748101</v>
      </c>
      <c r="D4582" s="3">
        <v>-49.7015118067442</v>
      </c>
    </row>
    <row r="4583" spans="1:4" x14ac:dyDescent="0.35">
      <c r="A4583" t="s">
        <v>14318</v>
      </c>
      <c r="B4583" t="s">
        <v>14318</v>
      </c>
      <c r="C4583" s="3">
        <v>-19.977991464555199</v>
      </c>
      <c r="D4583" s="3">
        <v>-42.139963403924099</v>
      </c>
    </row>
    <row r="4584" spans="1:4" x14ac:dyDescent="0.35">
      <c r="A4584" t="s">
        <v>14319</v>
      </c>
      <c r="B4584" t="s">
        <v>14319</v>
      </c>
      <c r="C4584" s="3">
        <v>-21.959660183694002</v>
      </c>
      <c r="D4584" s="3">
        <v>-43.703101274672399</v>
      </c>
    </row>
    <row r="4585" spans="1:4" x14ac:dyDescent="0.35">
      <c r="A4585" t="s">
        <v>14320</v>
      </c>
      <c r="B4585" t="s">
        <v>14320</v>
      </c>
      <c r="C4585" s="3">
        <v>-1.22652195940119</v>
      </c>
      <c r="D4585" s="3">
        <v>-48.295477389366802</v>
      </c>
    </row>
    <row r="4586" spans="1:4" x14ac:dyDescent="0.35">
      <c r="A4586" t="s">
        <v>14321</v>
      </c>
      <c r="B4586" t="s">
        <v>14321</v>
      </c>
      <c r="C4586" s="3">
        <v>-28.3658006835397</v>
      </c>
      <c r="D4586" s="3">
        <v>-53.2515008056615</v>
      </c>
    </row>
    <row r="4587" spans="1:4" x14ac:dyDescent="0.35">
      <c r="A4587" t="s">
        <v>14322</v>
      </c>
      <c r="B4587" t="s">
        <v>14322</v>
      </c>
      <c r="C4587" s="3">
        <v>-21.243596942701799</v>
      </c>
      <c r="D4587" s="3">
        <v>-43.561117436430997</v>
      </c>
    </row>
    <row r="4588" spans="1:4" x14ac:dyDescent="0.35">
      <c r="A4588" t="s">
        <v>14323</v>
      </c>
      <c r="B4588" t="s">
        <v>14323</v>
      </c>
      <c r="C4588" s="3">
        <v>-22.755730886976099</v>
      </c>
      <c r="D4588" s="3">
        <v>-47.414710025443803</v>
      </c>
    </row>
    <row r="4589" spans="1:4" x14ac:dyDescent="0.35">
      <c r="A4589" t="s">
        <v>14324</v>
      </c>
      <c r="B4589" t="s">
        <v>14324</v>
      </c>
      <c r="C4589" s="3">
        <v>-23.393791680351399</v>
      </c>
      <c r="D4589" s="3">
        <v>-45.887914537514803</v>
      </c>
    </row>
    <row r="4590" spans="1:4" x14ac:dyDescent="0.35">
      <c r="A4590" t="s">
        <v>14325</v>
      </c>
      <c r="B4590" t="s">
        <v>14325</v>
      </c>
      <c r="C4590" s="3">
        <v>-9.7350398833508898</v>
      </c>
      <c r="D4590" s="3">
        <v>-38.128829677202802</v>
      </c>
    </row>
    <row r="4591" spans="1:4" x14ac:dyDescent="0.35">
      <c r="A4591" t="s">
        <v>14326</v>
      </c>
      <c r="B4591" t="s">
        <v>14326</v>
      </c>
      <c r="C4591" s="3">
        <v>-11.977746995740601</v>
      </c>
      <c r="D4591" s="3">
        <v>-55.277352974094597</v>
      </c>
    </row>
    <row r="4592" spans="1:4" x14ac:dyDescent="0.35">
      <c r="A4592" t="s">
        <v>14327</v>
      </c>
      <c r="B4592" t="s">
        <v>14327</v>
      </c>
      <c r="C4592" s="3">
        <v>-7.7430384790542002</v>
      </c>
      <c r="D4592" s="3">
        <v>-35.8793784423939</v>
      </c>
    </row>
    <row r="4593" spans="1:4" x14ac:dyDescent="0.35">
      <c r="A4593" t="s">
        <v>14327</v>
      </c>
      <c r="B4593" t="s">
        <v>14327</v>
      </c>
      <c r="C4593" s="3">
        <v>-26.959659216672701</v>
      </c>
      <c r="D4593" s="3">
        <v>-50.425606075592803</v>
      </c>
    </row>
    <row r="4594" spans="1:4" x14ac:dyDescent="0.35">
      <c r="A4594" t="s">
        <v>14328</v>
      </c>
      <c r="B4594" t="s">
        <v>14328</v>
      </c>
      <c r="C4594" s="3">
        <v>-23.516988643171199</v>
      </c>
      <c r="D4594" s="3">
        <v>-50.783945986772501</v>
      </c>
    </row>
    <row r="4595" spans="1:4" x14ac:dyDescent="0.35">
      <c r="A4595" t="s">
        <v>14329</v>
      </c>
      <c r="B4595" t="s">
        <v>14329</v>
      </c>
      <c r="C4595" s="3">
        <v>-28.161335936910099</v>
      </c>
      <c r="D4595" s="3">
        <v>-51.928384950734198</v>
      </c>
    </row>
    <row r="4596" spans="1:4" x14ac:dyDescent="0.35">
      <c r="A4596" t="s">
        <v>14330</v>
      </c>
      <c r="B4596" t="s">
        <v>14330</v>
      </c>
      <c r="C4596" s="3">
        <v>-29.4689807622252</v>
      </c>
      <c r="D4596" s="3">
        <v>-52.0879410664811</v>
      </c>
    </row>
    <row r="4597" spans="1:4" x14ac:dyDescent="0.35">
      <c r="A4597" t="s">
        <v>14331</v>
      </c>
      <c r="B4597" t="s">
        <v>14331</v>
      </c>
      <c r="C4597" s="3">
        <v>-20.0919626909307</v>
      </c>
      <c r="D4597" s="3">
        <v>-50.927865663109202</v>
      </c>
    </row>
    <row r="4598" spans="1:4" x14ac:dyDescent="0.35">
      <c r="A4598" t="s">
        <v>14332</v>
      </c>
      <c r="B4598" t="s">
        <v>14332</v>
      </c>
      <c r="C4598" s="3">
        <v>-6.2251651861820498</v>
      </c>
      <c r="D4598" s="3">
        <v>-36.0195925753358</v>
      </c>
    </row>
    <row r="4599" spans="1:4" x14ac:dyDescent="0.35">
      <c r="A4599" t="s">
        <v>14332</v>
      </c>
      <c r="B4599" t="s">
        <v>14332</v>
      </c>
      <c r="C4599" s="3">
        <v>-6.5328525250865699</v>
      </c>
      <c r="D4599" s="3">
        <v>-38.058193211168003</v>
      </c>
    </row>
    <row r="4600" spans="1:4" x14ac:dyDescent="0.35">
      <c r="A4600" t="s">
        <v>14332</v>
      </c>
      <c r="B4600" t="s">
        <v>14332</v>
      </c>
      <c r="C4600" s="3">
        <v>-8.2409849602584107</v>
      </c>
      <c r="D4600" s="3">
        <v>-40.337581424069199</v>
      </c>
    </row>
    <row r="4601" spans="1:4" x14ac:dyDescent="0.35">
      <c r="A4601" t="s">
        <v>14333</v>
      </c>
      <c r="B4601" t="s">
        <v>14333</v>
      </c>
      <c r="C4601" s="3">
        <v>-16.2820813002599</v>
      </c>
      <c r="D4601" s="3">
        <v>-39.022764686867198</v>
      </c>
    </row>
    <row r="4602" spans="1:4" x14ac:dyDescent="0.35">
      <c r="A4602" t="s">
        <v>14334</v>
      </c>
      <c r="B4602" t="s">
        <v>14334</v>
      </c>
      <c r="C4602" s="3">
        <v>-7.8210944827502704</v>
      </c>
      <c r="D4602" s="3">
        <v>-38.152249491194702</v>
      </c>
    </row>
    <row r="4603" spans="1:4" x14ac:dyDescent="0.35">
      <c r="A4603" t="s">
        <v>14335</v>
      </c>
      <c r="B4603" t="s">
        <v>14335</v>
      </c>
      <c r="C4603" s="3">
        <v>-22.141014911285001</v>
      </c>
      <c r="D4603" s="3">
        <v>-47.4515965027337</v>
      </c>
    </row>
    <row r="4604" spans="1:4" x14ac:dyDescent="0.35">
      <c r="A4604" t="s">
        <v>14336</v>
      </c>
      <c r="B4604" t="s">
        <v>14336</v>
      </c>
      <c r="C4604" s="3">
        <v>-21.295535282345099</v>
      </c>
      <c r="D4604" s="3">
        <v>-47.430779031567397</v>
      </c>
    </row>
    <row r="4605" spans="1:4" x14ac:dyDescent="0.35">
      <c r="A4605" t="s">
        <v>14337</v>
      </c>
      <c r="B4605" t="s">
        <v>14337</v>
      </c>
      <c r="C4605" s="3">
        <v>-14.964433974157201</v>
      </c>
      <c r="D4605" s="3">
        <v>-39.811835132792297</v>
      </c>
    </row>
    <row r="4606" spans="1:4" x14ac:dyDescent="0.35">
      <c r="A4606" t="s">
        <v>14338</v>
      </c>
      <c r="B4606" t="s">
        <v>14338</v>
      </c>
      <c r="C4606" s="3">
        <v>-21.823947409982701</v>
      </c>
      <c r="D4606" s="3">
        <v>-47.248421264459502</v>
      </c>
    </row>
    <row r="4607" spans="1:4" x14ac:dyDescent="0.35">
      <c r="A4607" t="s">
        <v>14339</v>
      </c>
      <c r="B4607" t="s">
        <v>14339</v>
      </c>
      <c r="C4607" s="3">
        <v>-17.3159662503787</v>
      </c>
      <c r="D4607" s="3">
        <v>-48.481345228330603</v>
      </c>
    </row>
    <row r="4608" spans="1:4" x14ac:dyDescent="0.35">
      <c r="A4608" t="s">
        <v>14340</v>
      </c>
      <c r="B4608" t="s">
        <v>14340</v>
      </c>
      <c r="C4608" s="3">
        <v>-21.124625055832499</v>
      </c>
      <c r="D4608" s="3">
        <v>-44.220626767674602</v>
      </c>
    </row>
    <row r="4609" spans="1:4" x14ac:dyDescent="0.35">
      <c r="A4609" t="s">
        <v>14341</v>
      </c>
      <c r="B4609" t="s">
        <v>14341</v>
      </c>
      <c r="C4609" s="3">
        <v>-22.9578629791677</v>
      </c>
      <c r="D4609" s="3">
        <v>-53.294567543204799</v>
      </c>
    </row>
    <row r="4610" spans="1:4" x14ac:dyDescent="0.35">
      <c r="A4610" t="s">
        <v>14342</v>
      </c>
      <c r="B4610" t="s">
        <v>14342</v>
      </c>
      <c r="C4610" s="3">
        <v>-16.097645044969202</v>
      </c>
      <c r="D4610" s="3">
        <v>-41.748641985171901</v>
      </c>
    </row>
    <row r="4611" spans="1:4" x14ac:dyDescent="0.35">
      <c r="A4611" t="s">
        <v>14343</v>
      </c>
      <c r="B4611" t="s">
        <v>14343</v>
      </c>
      <c r="C4611" s="3">
        <v>-0.66139361008646103</v>
      </c>
      <c r="D4611" s="3">
        <v>-49.177520631639403</v>
      </c>
    </row>
    <row r="4612" spans="1:4" x14ac:dyDescent="0.35">
      <c r="A4612" t="s">
        <v>14344</v>
      </c>
      <c r="B4612" t="s">
        <v>14344</v>
      </c>
      <c r="C4612" s="3">
        <v>-7.9484429337886704</v>
      </c>
      <c r="D4612" s="3">
        <v>-36.206390054354799</v>
      </c>
    </row>
    <row r="4613" spans="1:4" x14ac:dyDescent="0.35">
      <c r="A4613" t="s">
        <v>14345</v>
      </c>
      <c r="B4613" t="s">
        <v>14345</v>
      </c>
      <c r="C4613" s="3">
        <v>-20.237714767709701</v>
      </c>
      <c r="D4613" s="3">
        <v>-42.817249740961401</v>
      </c>
    </row>
    <row r="4614" spans="1:4" x14ac:dyDescent="0.35">
      <c r="A4614" t="s">
        <v>14346</v>
      </c>
      <c r="B4614" t="s">
        <v>14346</v>
      </c>
      <c r="C4614" s="3">
        <v>-7.1789142933580399</v>
      </c>
      <c r="D4614" s="3">
        <v>-41.761268954696</v>
      </c>
    </row>
    <row r="4615" spans="1:4" x14ac:dyDescent="0.35">
      <c r="A4615" t="s">
        <v>14347</v>
      </c>
      <c r="B4615" t="s">
        <v>14347</v>
      </c>
      <c r="C4615" s="3">
        <v>-22.899219592606698</v>
      </c>
      <c r="D4615" s="3">
        <v>-49.6358609930017</v>
      </c>
    </row>
    <row r="4616" spans="1:4" x14ac:dyDescent="0.35">
      <c r="A4616" t="s">
        <v>14348</v>
      </c>
      <c r="B4616" t="s">
        <v>14348</v>
      </c>
      <c r="C4616" s="3">
        <v>-29.722496578049</v>
      </c>
      <c r="D4616" s="3">
        <v>-52.434778671000899</v>
      </c>
    </row>
    <row r="4617" spans="1:4" x14ac:dyDescent="0.35">
      <c r="A4617" t="s">
        <v>14349</v>
      </c>
      <c r="B4617" t="s">
        <v>14349</v>
      </c>
      <c r="C4617" s="3">
        <v>-10.153580675322701</v>
      </c>
      <c r="D4617" s="3">
        <v>-52.395754381766601</v>
      </c>
    </row>
    <row r="4618" spans="1:4" x14ac:dyDescent="0.35">
      <c r="A4618" t="s">
        <v>14350</v>
      </c>
      <c r="B4618" t="s">
        <v>14350</v>
      </c>
      <c r="C4618" s="3">
        <v>-5.8062151622205604</v>
      </c>
      <c r="D4618" s="3">
        <v>-41.9509813325</v>
      </c>
    </row>
    <row r="4619" spans="1:4" x14ac:dyDescent="0.35">
      <c r="A4619" t="s">
        <v>14351</v>
      </c>
      <c r="B4619" t="s">
        <v>14351</v>
      </c>
      <c r="C4619" s="3">
        <v>-18.8239359049571</v>
      </c>
      <c r="D4619" s="3">
        <v>-42.4391899219669</v>
      </c>
    </row>
    <row r="4620" spans="1:4" x14ac:dyDescent="0.35">
      <c r="A4620" t="s">
        <v>14352</v>
      </c>
      <c r="B4620" t="s">
        <v>14352</v>
      </c>
      <c r="C4620" s="3">
        <v>-21.462990856741499</v>
      </c>
      <c r="D4620" s="3">
        <v>-48.390950399416397</v>
      </c>
    </row>
    <row r="4621" spans="1:4" x14ac:dyDescent="0.35">
      <c r="A4621" t="s">
        <v>14353</v>
      </c>
      <c r="B4621" t="s">
        <v>14353</v>
      </c>
      <c r="C4621" s="3">
        <v>-23.040457154269799</v>
      </c>
      <c r="D4621" s="3">
        <v>-51.808445062454503</v>
      </c>
    </row>
    <row r="4622" spans="1:4" x14ac:dyDescent="0.35">
      <c r="A4622" t="s">
        <v>14354</v>
      </c>
      <c r="B4622" t="s">
        <v>14354</v>
      </c>
      <c r="C4622" s="3">
        <v>-15.766869568052799</v>
      </c>
      <c r="D4622" s="3">
        <v>-51.104114130312503</v>
      </c>
    </row>
    <row r="4623" spans="1:4" x14ac:dyDescent="0.35">
      <c r="A4623" t="s">
        <v>14355</v>
      </c>
      <c r="B4623" t="s">
        <v>14355</v>
      </c>
      <c r="C4623" s="3">
        <v>-16.693693378178299</v>
      </c>
      <c r="D4623" s="3">
        <v>-45.414803035365402</v>
      </c>
    </row>
    <row r="4624" spans="1:4" x14ac:dyDescent="0.35">
      <c r="A4624" t="s">
        <v>14356</v>
      </c>
      <c r="B4624" t="s">
        <v>14356</v>
      </c>
      <c r="C4624" s="3">
        <v>-7.1543324836071402</v>
      </c>
      <c r="D4624" s="3">
        <v>-48.692098352503002</v>
      </c>
    </row>
    <row r="4625" spans="1:4" x14ac:dyDescent="0.35">
      <c r="A4625" t="s">
        <v>14357</v>
      </c>
      <c r="B4625" t="s">
        <v>14357</v>
      </c>
      <c r="C4625" s="3">
        <v>-20.2087105873239</v>
      </c>
      <c r="D4625" s="3">
        <v>-50.932375424806303</v>
      </c>
    </row>
    <row r="4626" spans="1:4" x14ac:dyDescent="0.35">
      <c r="A4626" t="s">
        <v>14358</v>
      </c>
      <c r="B4626" t="s">
        <v>14358</v>
      </c>
      <c r="C4626" s="3">
        <v>-9.1175174838932698</v>
      </c>
      <c r="D4626" s="3">
        <v>-45.918209002520797</v>
      </c>
    </row>
    <row r="4627" spans="1:4" x14ac:dyDescent="0.35">
      <c r="A4627" t="s">
        <v>14358</v>
      </c>
      <c r="B4627" t="s">
        <v>14358</v>
      </c>
      <c r="C4627" s="3">
        <v>-8.1604523354739502</v>
      </c>
      <c r="D4627" s="3">
        <v>-40.6119186287834</v>
      </c>
    </row>
    <row r="4628" spans="1:4" x14ac:dyDescent="0.35">
      <c r="A4628" t="s">
        <v>14359</v>
      </c>
      <c r="B4628" t="s">
        <v>14359</v>
      </c>
      <c r="C4628" s="3">
        <v>-5.4980756527521901</v>
      </c>
      <c r="D4628" s="3">
        <v>-44.559072997859801</v>
      </c>
    </row>
    <row r="4629" spans="1:4" x14ac:dyDescent="0.35">
      <c r="A4629" t="s">
        <v>14360</v>
      </c>
      <c r="B4629" t="s">
        <v>14360</v>
      </c>
      <c r="C4629" s="3">
        <v>-22.457702698967601</v>
      </c>
      <c r="D4629" s="3">
        <v>-47.527561912023302</v>
      </c>
    </row>
    <row r="4630" spans="1:4" x14ac:dyDescent="0.35">
      <c r="A4630" t="s">
        <v>14361</v>
      </c>
      <c r="B4630" t="s">
        <v>14361</v>
      </c>
      <c r="C4630" s="3">
        <v>-2.2339726327583702</v>
      </c>
      <c r="D4630" s="3">
        <v>-45.301073768239696</v>
      </c>
    </row>
    <row r="4631" spans="1:4" x14ac:dyDescent="0.35">
      <c r="A4631" t="s">
        <v>14361</v>
      </c>
      <c r="B4631" t="s">
        <v>14361</v>
      </c>
      <c r="C4631" s="3">
        <v>-6.71801470181172</v>
      </c>
      <c r="D4631" s="3">
        <v>-38.6430148814419</v>
      </c>
    </row>
    <row r="4632" spans="1:4" x14ac:dyDescent="0.35">
      <c r="A4632" t="s">
        <v>14361</v>
      </c>
      <c r="B4632" t="s">
        <v>14361</v>
      </c>
      <c r="C4632" s="3">
        <v>-24.8589549526382</v>
      </c>
      <c r="D4632" s="3">
        <v>-54.336462446909501</v>
      </c>
    </row>
    <row r="4633" spans="1:4" x14ac:dyDescent="0.35">
      <c r="A4633" t="s">
        <v>14361</v>
      </c>
      <c r="B4633" t="s">
        <v>14361</v>
      </c>
      <c r="C4633" s="3">
        <v>-26.937433063779299</v>
      </c>
      <c r="D4633" s="3">
        <v>-53.6218951324662</v>
      </c>
    </row>
    <row r="4634" spans="1:4" x14ac:dyDescent="0.35">
      <c r="A4634" t="s">
        <v>14362</v>
      </c>
      <c r="B4634" t="s">
        <v>14362</v>
      </c>
      <c r="C4634" s="3">
        <v>-17.811971695565202</v>
      </c>
      <c r="D4634" s="3">
        <v>-50.598073459947599</v>
      </c>
    </row>
    <row r="4635" spans="1:4" x14ac:dyDescent="0.35">
      <c r="A4635" t="s">
        <v>14363</v>
      </c>
      <c r="B4635" t="s">
        <v>14363</v>
      </c>
      <c r="C4635" s="3">
        <v>-16.937299584015101</v>
      </c>
      <c r="D4635" s="3">
        <v>-40.684236376044502</v>
      </c>
    </row>
    <row r="4636" spans="1:4" x14ac:dyDescent="0.35">
      <c r="A4636" t="s">
        <v>14364</v>
      </c>
      <c r="B4636" t="s">
        <v>14364</v>
      </c>
      <c r="C4636" s="3">
        <v>-13.2953825783594</v>
      </c>
      <c r="D4636" s="3">
        <v>-39.8214695528983</v>
      </c>
    </row>
    <row r="4637" spans="1:4" x14ac:dyDescent="0.35">
      <c r="A4637" t="s">
        <v>14364</v>
      </c>
      <c r="B4637" t="s">
        <v>14364</v>
      </c>
      <c r="C4637" s="3">
        <v>-7.6267920148335797</v>
      </c>
      <c r="D4637" s="3">
        <v>-38.559345715434603</v>
      </c>
    </row>
    <row r="4638" spans="1:4" x14ac:dyDescent="0.35">
      <c r="A4638" t="s">
        <v>14364</v>
      </c>
      <c r="B4638" t="s">
        <v>14364</v>
      </c>
      <c r="C4638" s="3">
        <v>-3.65151081062311</v>
      </c>
      <c r="D4638" s="3">
        <v>-45.377808858528297</v>
      </c>
    </row>
    <row r="4639" spans="1:4" x14ac:dyDescent="0.35">
      <c r="A4639" t="s">
        <v>14364</v>
      </c>
      <c r="B4639" t="s">
        <v>14364</v>
      </c>
      <c r="C4639" s="3">
        <v>-22.640747467040899</v>
      </c>
      <c r="D4639" s="3">
        <v>-51.9029434592562</v>
      </c>
    </row>
    <row r="4640" spans="1:4" x14ac:dyDescent="0.35">
      <c r="A4640" t="s">
        <v>14365</v>
      </c>
      <c r="B4640" t="s">
        <v>14365</v>
      </c>
      <c r="C4640" s="3">
        <v>-23.317673598912599</v>
      </c>
      <c r="D4640" s="3">
        <v>-46.224063623304602</v>
      </c>
    </row>
    <row r="4641" spans="1:4" x14ac:dyDescent="0.35">
      <c r="A4641" t="s">
        <v>14365</v>
      </c>
      <c r="B4641" t="s">
        <v>14365</v>
      </c>
      <c r="C4641" s="3">
        <v>-15.297822349617</v>
      </c>
      <c r="D4641" s="3">
        <v>-49.425015136726898</v>
      </c>
    </row>
    <row r="4642" spans="1:4" x14ac:dyDescent="0.35">
      <c r="A4642" t="s">
        <v>14366</v>
      </c>
      <c r="B4642" t="s">
        <v>14366</v>
      </c>
      <c r="C4642" s="3">
        <v>-22.999239695085599</v>
      </c>
      <c r="D4642" s="3">
        <v>-53.197579729786703</v>
      </c>
    </row>
    <row r="4643" spans="1:4" x14ac:dyDescent="0.35">
      <c r="A4643" t="s">
        <v>14367</v>
      </c>
      <c r="B4643" t="s">
        <v>14367</v>
      </c>
      <c r="C4643" s="3">
        <v>-1.2982253938091299</v>
      </c>
      <c r="D4643" s="3">
        <v>-48.156997558817203</v>
      </c>
    </row>
    <row r="4644" spans="1:4" x14ac:dyDescent="0.35">
      <c r="A4644" t="s">
        <v>14368</v>
      </c>
      <c r="B4644" t="s">
        <v>14368</v>
      </c>
      <c r="C4644" s="3">
        <v>-0.41119632523171401</v>
      </c>
      <c r="D4644" s="3">
        <v>-65.009665317098793</v>
      </c>
    </row>
    <row r="4645" spans="1:4" x14ac:dyDescent="0.35">
      <c r="A4645" t="s">
        <v>14369</v>
      </c>
      <c r="B4645" t="s">
        <v>14369</v>
      </c>
      <c r="C4645" s="3">
        <v>-25.822117454546401</v>
      </c>
      <c r="D4645" s="3">
        <v>-53.480596920683901</v>
      </c>
    </row>
    <row r="4646" spans="1:4" x14ac:dyDescent="0.35">
      <c r="A4646" t="s">
        <v>14370</v>
      </c>
      <c r="B4646" t="s">
        <v>14370</v>
      </c>
      <c r="C4646" s="3">
        <v>-19.310988524662701</v>
      </c>
      <c r="D4646" s="3">
        <v>-47.529442461009403</v>
      </c>
    </row>
    <row r="4647" spans="1:4" x14ac:dyDescent="0.35">
      <c r="A4647" t="s">
        <v>14371</v>
      </c>
      <c r="B4647" t="s">
        <v>14371</v>
      </c>
      <c r="C4647" s="3">
        <v>-20.100394846197101</v>
      </c>
      <c r="D4647" s="3">
        <v>-40.527344898840497</v>
      </c>
    </row>
    <row r="4648" spans="1:4" x14ac:dyDescent="0.35">
      <c r="A4648" t="s">
        <v>14372</v>
      </c>
      <c r="B4648" t="s">
        <v>14372</v>
      </c>
      <c r="C4648" s="3">
        <v>-21.6849904382976</v>
      </c>
      <c r="D4648" s="3">
        <v>-48.083950800306397</v>
      </c>
    </row>
    <row r="4649" spans="1:4" x14ac:dyDescent="0.35">
      <c r="A4649" t="s">
        <v>14372</v>
      </c>
      <c r="B4649" t="s">
        <v>14372</v>
      </c>
      <c r="C4649" s="3">
        <v>-25.410819392933998</v>
      </c>
      <c r="D4649" s="3">
        <v>-53.5642458831732</v>
      </c>
    </row>
    <row r="4650" spans="1:4" x14ac:dyDescent="0.35">
      <c r="A4650" t="s">
        <v>14373</v>
      </c>
      <c r="B4650" t="s">
        <v>14373</v>
      </c>
      <c r="C4650" s="3">
        <v>-8.9492180613122994</v>
      </c>
      <c r="D4650" s="3">
        <v>-44.129921362971302</v>
      </c>
    </row>
    <row r="4651" spans="1:4" x14ac:dyDescent="0.35">
      <c r="A4651" t="s">
        <v>14374</v>
      </c>
      <c r="B4651" t="s">
        <v>14374</v>
      </c>
      <c r="C4651" s="3">
        <v>-15.4346499816895</v>
      </c>
      <c r="D4651" s="3">
        <v>-39.329007369773798</v>
      </c>
    </row>
    <row r="4652" spans="1:4" x14ac:dyDescent="0.35">
      <c r="A4652" t="s">
        <v>14374</v>
      </c>
      <c r="B4652" t="s">
        <v>14374</v>
      </c>
      <c r="C4652" s="3">
        <v>-4.0691210872595702</v>
      </c>
      <c r="D4652" s="3">
        <v>-45.6903870305986</v>
      </c>
    </row>
    <row r="4653" spans="1:4" x14ac:dyDescent="0.35">
      <c r="A4653" t="s">
        <v>14374</v>
      </c>
      <c r="B4653" t="s">
        <v>14374</v>
      </c>
      <c r="C4653" s="3">
        <v>-6.8697374268332299</v>
      </c>
      <c r="D4653" s="3">
        <v>-36.918841866876001</v>
      </c>
    </row>
    <row r="4654" spans="1:4" x14ac:dyDescent="0.35">
      <c r="A4654" t="s">
        <v>14374</v>
      </c>
      <c r="B4654" t="s">
        <v>14374</v>
      </c>
      <c r="C4654" s="3">
        <v>-19.755296779621801</v>
      </c>
      <c r="D4654" s="3">
        <v>-43.850027883172302</v>
      </c>
    </row>
    <row r="4655" spans="1:4" x14ac:dyDescent="0.35">
      <c r="A4655" t="s">
        <v>14375</v>
      </c>
      <c r="B4655" t="s">
        <v>14375</v>
      </c>
      <c r="C4655" s="3">
        <v>-11.3511531103571</v>
      </c>
      <c r="D4655" s="3">
        <v>-37.461153482726701</v>
      </c>
    </row>
    <row r="4656" spans="1:4" x14ac:dyDescent="0.35">
      <c r="A4656" t="s">
        <v>14376</v>
      </c>
      <c r="B4656" t="s">
        <v>14376</v>
      </c>
      <c r="C4656" s="3">
        <v>-9.6041343242567105</v>
      </c>
      <c r="D4656" s="3">
        <v>-35.8234925356304</v>
      </c>
    </row>
    <row r="4657" spans="1:4" x14ac:dyDescent="0.35">
      <c r="A4657" t="s">
        <v>14377</v>
      </c>
      <c r="B4657" t="s">
        <v>14377</v>
      </c>
      <c r="C4657" s="3">
        <v>-1.5218499014504601</v>
      </c>
      <c r="D4657" s="3">
        <v>-46.901196869074298</v>
      </c>
    </row>
    <row r="4658" spans="1:4" x14ac:dyDescent="0.35">
      <c r="A4658" t="s">
        <v>14378</v>
      </c>
      <c r="B4658" t="s">
        <v>14378</v>
      </c>
      <c r="C4658" s="3">
        <v>-2.5442292322559101</v>
      </c>
      <c r="D4658" s="3">
        <v>-45.775084042635797</v>
      </c>
    </row>
    <row r="4659" spans="1:4" x14ac:dyDescent="0.35">
      <c r="A4659" t="s">
        <v>14379</v>
      </c>
      <c r="B4659" t="s">
        <v>14379</v>
      </c>
      <c r="C4659" s="3">
        <v>-11.9077744113458</v>
      </c>
      <c r="D4659" s="3">
        <v>-61.778141683398701</v>
      </c>
    </row>
    <row r="4660" spans="1:4" x14ac:dyDescent="0.35">
      <c r="A4660" t="s">
        <v>14380</v>
      </c>
      <c r="B4660" t="s">
        <v>14380</v>
      </c>
      <c r="C4660" s="3">
        <v>-20.384333503587602</v>
      </c>
      <c r="D4660" s="3">
        <v>-42.252274052354799</v>
      </c>
    </row>
    <row r="4661" spans="1:4" x14ac:dyDescent="0.35">
      <c r="A4661" t="s">
        <v>14381</v>
      </c>
      <c r="B4661" t="s">
        <v>14381</v>
      </c>
      <c r="C4661" s="3">
        <v>-30.339753673555698</v>
      </c>
      <c r="D4661" s="3">
        <v>-54.082193072196297</v>
      </c>
    </row>
    <row r="4662" spans="1:4" x14ac:dyDescent="0.35">
      <c r="A4662" t="s">
        <v>14382</v>
      </c>
      <c r="B4662" t="s">
        <v>14382</v>
      </c>
      <c r="C4662" s="3">
        <v>-5.8384328632639404</v>
      </c>
      <c r="D4662" s="3">
        <v>-35.691701948472897</v>
      </c>
    </row>
    <row r="4663" spans="1:4" x14ac:dyDescent="0.35">
      <c r="A4663" t="s">
        <v>14382</v>
      </c>
      <c r="B4663" t="s">
        <v>14382</v>
      </c>
      <c r="C4663" s="3">
        <v>-29.687287681039798</v>
      </c>
      <c r="D4663" s="3">
        <v>-53.815415224836499</v>
      </c>
    </row>
    <row r="4664" spans="1:4" x14ac:dyDescent="0.35">
      <c r="A4664" t="s">
        <v>14382</v>
      </c>
      <c r="B4664" t="s">
        <v>14382</v>
      </c>
      <c r="C4664" s="3">
        <v>-26.8142021794607</v>
      </c>
      <c r="D4664" s="3">
        <v>-56.8673026172332</v>
      </c>
    </row>
    <row r="4665" spans="1:4" x14ac:dyDescent="0.35">
      <c r="A4665" t="s">
        <v>14383</v>
      </c>
      <c r="B4665" t="s">
        <v>14383</v>
      </c>
      <c r="C4665" s="3">
        <v>-8.7980811456792996</v>
      </c>
      <c r="D4665" s="3">
        <v>-39.824380825183098</v>
      </c>
    </row>
    <row r="4666" spans="1:4" x14ac:dyDescent="0.35">
      <c r="A4666" t="s">
        <v>14384</v>
      </c>
      <c r="B4666" t="s">
        <v>14384</v>
      </c>
      <c r="C4666" s="3">
        <v>-22.5665604406515</v>
      </c>
      <c r="D4666" s="3">
        <v>-48.159694410150998</v>
      </c>
    </row>
    <row r="4667" spans="1:4" x14ac:dyDescent="0.35">
      <c r="A4667" t="s">
        <v>14385</v>
      </c>
      <c r="B4667" t="s">
        <v>14385</v>
      </c>
      <c r="C4667" s="3">
        <v>-13.3863120764341</v>
      </c>
      <c r="D4667" s="3">
        <v>-44.201417268590497</v>
      </c>
    </row>
    <row r="4668" spans="1:4" x14ac:dyDescent="0.35">
      <c r="A4668" t="s">
        <v>14386</v>
      </c>
      <c r="B4668" t="s">
        <v>14386</v>
      </c>
      <c r="C4668" s="3">
        <v>-8.8589945829302597</v>
      </c>
      <c r="D4668" s="3">
        <v>-49.720839767331398</v>
      </c>
    </row>
    <row r="4669" spans="1:4" x14ac:dyDescent="0.35">
      <c r="A4669" t="s">
        <v>14387</v>
      </c>
      <c r="B4669" t="s">
        <v>14387</v>
      </c>
      <c r="C4669" s="3">
        <v>-19.448992477743399</v>
      </c>
      <c r="D4669" s="3">
        <v>-43.1129606307383</v>
      </c>
    </row>
    <row r="4670" spans="1:4" x14ac:dyDescent="0.35">
      <c r="A4670" t="s">
        <v>14388</v>
      </c>
      <c r="B4670" t="s">
        <v>14388</v>
      </c>
      <c r="C4670" s="3">
        <v>-20.0257761146093</v>
      </c>
      <c r="D4670" s="3">
        <v>-40.744279323684303</v>
      </c>
    </row>
    <row r="4671" spans="1:4" x14ac:dyDescent="0.35">
      <c r="A4671" t="s">
        <v>14389</v>
      </c>
      <c r="B4671" t="s">
        <v>14389</v>
      </c>
      <c r="C4671" s="3">
        <v>-4.5953161005174703</v>
      </c>
      <c r="D4671" s="3">
        <v>-77.875056325767503</v>
      </c>
    </row>
    <row r="4672" spans="1:4" x14ac:dyDescent="0.35">
      <c r="A4672" t="s">
        <v>14390</v>
      </c>
      <c r="B4672" t="s">
        <v>14390</v>
      </c>
      <c r="C4672" s="3">
        <v>-7.8329900231118899</v>
      </c>
      <c r="D4672" s="3">
        <v>-35.881345077380999</v>
      </c>
    </row>
    <row r="4673" spans="1:4" x14ac:dyDescent="0.35">
      <c r="A4673" t="s">
        <v>14391</v>
      </c>
      <c r="B4673" t="s">
        <v>14391</v>
      </c>
      <c r="C4673" s="3">
        <v>-29.4911628646664</v>
      </c>
      <c r="D4673" s="3">
        <v>-50.988622867190102</v>
      </c>
    </row>
    <row r="4674" spans="1:4" x14ac:dyDescent="0.35">
      <c r="A4674" t="s">
        <v>14392</v>
      </c>
      <c r="B4674" t="s">
        <v>14392</v>
      </c>
      <c r="C4674" s="3">
        <v>-24.9381694783422</v>
      </c>
      <c r="D4674" s="3">
        <v>-51.870001810486798</v>
      </c>
    </row>
    <row r="4675" spans="1:4" x14ac:dyDescent="0.35">
      <c r="A4675" t="s">
        <v>14393</v>
      </c>
      <c r="B4675" t="s">
        <v>14393</v>
      </c>
      <c r="C4675" s="3">
        <v>-1.34860648974229</v>
      </c>
      <c r="D4675" s="3">
        <v>-47.573887803584903</v>
      </c>
    </row>
    <row r="4676" spans="1:4" x14ac:dyDescent="0.35">
      <c r="A4676" t="s">
        <v>14394</v>
      </c>
      <c r="B4676" t="s">
        <v>14394</v>
      </c>
      <c r="C4676" s="3">
        <v>-16.248359608016099</v>
      </c>
      <c r="D4676" s="3">
        <v>-40.1515006629769</v>
      </c>
    </row>
    <row r="4677" spans="1:4" x14ac:dyDescent="0.35">
      <c r="A4677" t="s">
        <v>14395</v>
      </c>
      <c r="B4677" t="s">
        <v>14395</v>
      </c>
      <c r="C4677" s="3">
        <v>-18.1889333467043</v>
      </c>
      <c r="D4677" s="3">
        <v>-42.419359591710403</v>
      </c>
    </row>
    <row r="4678" spans="1:4" x14ac:dyDescent="0.35">
      <c r="A4678" t="s">
        <v>14396</v>
      </c>
      <c r="B4678" t="s">
        <v>14396</v>
      </c>
      <c r="C4678" s="3">
        <v>-8.7760271537233407</v>
      </c>
      <c r="D4678" s="3">
        <v>-47.748116330275103</v>
      </c>
    </row>
    <row r="4679" spans="1:4" x14ac:dyDescent="0.35">
      <c r="A4679" t="s">
        <v>14397</v>
      </c>
      <c r="B4679" t="s">
        <v>14397</v>
      </c>
      <c r="C4679" s="3">
        <v>-21.955144962331701</v>
      </c>
      <c r="D4679" s="3">
        <v>-42.010207116756</v>
      </c>
    </row>
    <row r="4680" spans="1:4" x14ac:dyDescent="0.35">
      <c r="A4680" t="s">
        <v>14398</v>
      </c>
      <c r="B4680" t="s">
        <v>14398</v>
      </c>
      <c r="C4680" s="3">
        <v>-23.146987922062699</v>
      </c>
      <c r="D4680" s="3">
        <v>-50.517151364845702</v>
      </c>
    </row>
    <row r="4681" spans="1:4" x14ac:dyDescent="0.35">
      <c r="A4681" t="s">
        <v>14399</v>
      </c>
      <c r="B4681" t="s">
        <v>14399</v>
      </c>
      <c r="C4681" s="3">
        <v>-21.350905210195201</v>
      </c>
      <c r="D4681" s="3">
        <v>-51.754857383419299</v>
      </c>
    </row>
    <row r="4682" spans="1:4" x14ac:dyDescent="0.35">
      <c r="A4682" t="s">
        <v>14400</v>
      </c>
      <c r="B4682" t="s">
        <v>14400</v>
      </c>
      <c r="C4682" s="3">
        <v>-23.108465733046799</v>
      </c>
      <c r="D4682" s="3">
        <v>-53.1107361610621</v>
      </c>
    </row>
    <row r="4683" spans="1:4" x14ac:dyDescent="0.35">
      <c r="A4683" t="s">
        <v>14401</v>
      </c>
      <c r="B4683" t="s">
        <v>14401</v>
      </c>
      <c r="C4683" s="3">
        <v>-4.3359030712573396</v>
      </c>
      <c r="D4683" s="3">
        <v>-40.154563145476502</v>
      </c>
    </row>
    <row r="4684" spans="1:4" x14ac:dyDescent="0.35">
      <c r="A4684" t="s">
        <v>14402</v>
      </c>
      <c r="B4684" t="s">
        <v>14402</v>
      </c>
      <c r="C4684" s="3">
        <v>-3.49853996660321</v>
      </c>
      <c r="D4684" s="3">
        <v>-42.560510405368902</v>
      </c>
    </row>
    <row r="4685" spans="1:4" x14ac:dyDescent="0.35">
      <c r="A4685" t="s">
        <v>14403</v>
      </c>
      <c r="B4685" t="s">
        <v>14403</v>
      </c>
      <c r="C4685" s="3">
        <v>-7.1511925008803203</v>
      </c>
      <c r="D4685" s="3">
        <v>-34.970712168710698</v>
      </c>
    </row>
    <row r="4686" spans="1:4" x14ac:dyDescent="0.35">
      <c r="A4686" t="s">
        <v>14403</v>
      </c>
      <c r="B4686" t="s">
        <v>14403</v>
      </c>
      <c r="C4686" s="3">
        <v>-3.1375357912260999</v>
      </c>
      <c r="D4686" s="3">
        <v>-44.3259968291799</v>
      </c>
    </row>
    <row r="4687" spans="1:4" x14ac:dyDescent="0.35">
      <c r="A4687" t="s">
        <v>14404</v>
      </c>
      <c r="B4687" t="s">
        <v>14404</v>
      </c>
      <c r="C4687" s="3">
        <v>-22.029667257077399</v>
      </c>
      <c r="D4687" s="3">
        <v>-46.338893724897702</v>
      </c>
    </row>
    <row r="4688" spans="1:4" x14ac:dyDescent="0.35">
      <c r="A4688" t="s">
        <v>14405</v>
      </c>
      <c r="B4688" t="s">
        <v>14405</v>
      </c>
      <c r="C4688" s="3">
        <v>-10.996152759306201</v>
      </c>
      <c r="D4688" s="3">
        <v>-44.521376295730001</v>
      </c>
    </row>
    <row r="4689" spans="1:4" x14ac:dyDescent="0.35">
      <c r="A4689" t="s">
        <v>14406</v>
      </c>
      <c r="B4689" t="s">
        <v>14406</v>
      </c>
      <c r="C4689" s="3">
        <v>-21.566306310616199</v>
      </c>
      <c r="D4689" s="3">
        <v>-43.916652761335399</v>
      </c>
    </row>
    <row r="4690" spans="1:4" x14ac:dyDescent="0.35">
      <c r="A4690" t="s">
        <v>14407</v>
      </c>
      <c r="B4690" t="s">
        <v>14407</v>
      </c>
      <c r="C4690" s="3">
        <v>-22.147866931855301</v>
      </c>
      <c r="D4690" s="3">
        <v>-44.098077561197499</v>
      </c>
    </row>
    <row r="4691" spans="1:4" x14ac:dyDescent="0.35">
      <c r="A4691" t="s">
        <v>14408</v>
      </c>
      <c r="B4691" t="s">
        <v>14408</v>
      </c>
      <c r="C4691" s="3">
        <v>-19.8732343103683</v>
      </c>
      <c r="D4691" s="3">
        <v>-42.1326156971</v>
      </c>
    </row>
    <row r="4692" spans="1:4" x14ac:dyDescent="0.35">
      <c r="A4692" t="s">
        <v>14409</v>
      </c>
      <c r="B4692" t="s">
        <v>14409</v>
      </c>
      <c r="C4692" s="3">
        <v>-17.3273546361436</v>
      </c>
      <c r="D4692" s="3">
        <v>-53.201659741579199</v>
      </c>
    </row>
    <row r="4693" spans="1:4" x14ac:dyDescent="0.35">
      <c r="A4693" t="s">
        <v>14410</v>
      </c>
      <c r="B4693" t="s">
        <v>14410</v>
      </c>
      <c r="C4693" s="3">
        <v>-19.3581251329413</v>
      </c>
      <c r="D4693" s="3">
        <v>-41.382435508259199</v>
      </c>
    </row>
    <row r="4694" spans="1:4" x14ac:dyDescent="0.35">
      <c r="A4694" t="s">
        <v>14411</v>
      </c>
      <c r="B4694" t="s">
        <v>14411</v>
      </c>
      <c r="C4694" s="3">
        <v>-15.1352261409824</v>
      </c>
      <c r="D4694" s="3">
        <v>-49.118864206729903</v>
      </c>
    </row>
    <row r="4695" spans="1:4" x14ac:dyDescent="0.35">
      <c r="A4695" t="s">
        <v>14412</v>
      </c>
      <c r="B4695" t="s">
        <v>14412</v>
      </c>
      <c r="C4695" s="3">
        <v>-21.3020609706195</v>
      </c>
      <c r="D4695" s="3">
        <v>-52.833769940750798</v>
      </c>
    </row>
    <row r="4696" spans="1:4" x14ac:dyDescent="0.35">
      <c r="A4696" t="s">
        <v>14413</v>
      </c>
      <c r="B4696" t="s">
        <v>14413</v>
      </c>
      <c r="C4696" s="3">
        <v>-21.708794490377201</v>
      </c>
      <c r="D4696" s="3">
        <v>-47.478399473076301</v>
      </c>
    </row>
    <row r="4697" spans="1:4" x14ac:dyDescent="0.35">
      <c r="A4697" t="s">
        <v>14414</v>
      </c>
      <c r="B4697" t="s">
        <v>14414</v>
      </c>
      <c r="C4697" s="3">
        <v>-22.246618484470201</v>
      </c>
      <c r="D4697" s="3">
        <v>-45.703793993414997</v>
      </c>
    </row>
    <row r="4698" spans="1:4" x14ac:dyDescent="0.35">
      <c r="A4698" t="s">
        <v>14415</v>
      </c>
      <c r="B4698" t="s">
        <v>14415</v>
      </c>
      <c r="C4698" s="3">
        <v>-10.864117282981301</v>
      </c>
      <c r="D4698" s="3">
        <v>-48.908397494529801</v>
      </c>
    </row>
    <row r="4699" spans="1:4" x14ac:dyDescent="0.35">
      <c r="A4699" t="s">
        <v>14416</v>
      </c>
      <c r="B4699" t="s">
        <v>14416</v>
      </c>
      <c r="C4699" s="3">
        <v>-13.816186964214999</v>
      </c>
      <c r="D4699" s="3">
        <v>-55.274121656718201</v>
      </c>
    </row>
    <row r="4700" spans="1:4" x14ac:dyDescent="0.35">
      <c r="A4700" t="s">
        <v>14417</v>
      </c>
      <c r="B4700" t="s">
        <v>14417</v>
      </c>
      <c r="C4700" s="3">
        <v>-20.142993513843798</v>
      </c>
      <c r="D4700" s="3">
        <v>-50.832947167034703</v>
      </c>
    </row>
    <row r="4701" spans="1:4" x14ac:dyDescent="0.35">
      <c r="A4701" t="s">
        <v>14418</v>
      </c>
      <c r="B4701" t="s">
        <v>14418</v>
      </c>
      <c r="C4701" s="3">
        <v>-27.8706657646613</v>
      </c>
      <c r="D4701" s="3">
        <v>-54.480094192656502</v>
      </c>
    </row>
    <row r="4702" spans="1:4" x14ac:dyDescent="0.35">
      <c r="A4702" t="s">
        <v>14418</v>
      </c>
      <c r="B4702" t="s">
        <v>14418</v>
      </c>
      <c r="C4702" s="3">
        <v>-26.917126650508798</v>
      </c>
      <c r="D4702" s="3">
        <v>-56.770118500010597</v>
      </c>
    </row>
    <row r="4703" spans="1:4" x14ac:dyDescent="0.35">
      <c r="A4703" t="s">
        <v>14419</v>
      </c>
      <c r="B4703" t="s">
        <v>14419</v>
      </c>
      <c r="C4703" s="3">
        <v>-19.526313365971198</v>
      </c>
      <c r="D4703" s="3">
        <v>-45.966249830271302</v>
      </c>
    </row>
    <row r="4704" spans="1:4" x14ac:dyDescent="0.35">
      <c r="A4704" t="s">
        <v>14420</v>
      </c>
      <c r="B4704" t="s">
        <v>14420</v>
      </c>
      <c r="C4704" s="3">
        <v>-16.0843474517748</v>
      </c>
      <c r="D4704" s="3">
        <v>-49.493228261139002</v>
      </c>
    </row>
    <row r="4705" spans="1:4" x14ac:dyDescent="0.35">
      <c r="A4705" t="s">
        <v>14421</v>
      </c>
      <c r="B4705" t="s">
        <v>14421</v>
      </c>
      <c r="C4705" s="3">
        <v>-28.033607490274498</v>
      </c>
      <c r="D4705" s="3">
        <v>-49.1334747118457</v>
      </c>
    </row>
    <row r="4706" spans="1:4" x14ac:dyDescent="0.35">
      <c r="A4706" t="s">
        <v>14421</v>
      </c>
      <c r="B4706" t="s">
        <v>14421</v>
      </c>
      <c r="C4706" s="3">
        <v>-10.643801168268</v>
      </c>
      <c r="D4706" s="3">
        <v>-37.1934306329631</v>
      </c>
    </row>
    <row r="4707" spans="1:4" x14ac:dyDescent="0.35">
      <c r="A4707" t="s">
        <v>14422</v>
      </c>
      <c r="B4707" t="s">
        <v>14422</v>
      </c>
      <c r="C4707" s="3">
        <v>-21.478039031911301</v>
      </c>
      <c r="D4707" s="3">
        <v>-47.3626110741003</v>
      </c>
    </row>
    <row r="4708" spans="1:4" x14ac:dyDescent="0.35">
      <c r="A4708" t="s">
        <v>14423</v>
      </c>
      <c r="B4708" t="s">
        <v>14423</v>
      </c>
      <c r="C4708" s="3">
        <v>-6.7962227184465203</v>
      </c>
      <c r="D4708" s="3">
        <v>-42.2817152153509</v>
      </c>
    </row>
    <row r="4709" spans="1:4" x14ac:dyDescent="0.35">
      <c r="A4709" t="s">
        <v>14424</v>
      </c>
      <c r="B4709" t="s">
        <v>14424</v>
      </c>
      <c r="C4709" s="3">
        <v>-9.4469085734507292</v>
      </c>
      <c r="D4709" s="3">
        <v>-70.490736190359002</v>
      </c>
    </row>
    <row r="4710" spans="1:4" x14ac:dyDescent="0.35">
      <c r="A4710" t="s">
        <v>14425</v>
      </c>
      <c r="B4710" t="s">
        <v>14425</v>
      </c>
      <c r="C4710" s="3">
        <v>-29.136451130430402</v>
      </c>
      <c r="D4710" s="3">
        <v>-49.714844732572097</v>
      </c>
    </row>
    <row r="4711" spans="1:4" x14ac:dyDescent="0.35">
      <c r="A4711" t="s">
        <v>14426</v>
      </c>
      <c r="B4711" t="s">
        <v>14426</v>
      </c>
      <c r="C4711" s="3">
        <v>-11.4475654676991</v>
      </c>
      <c r="D4711" s="3">
        <v>-48.119055191340003</v>
      </c>
    </row>
    <row r="4712" spans="1:4" x14ac:dyDescent="0.35">
      <c r="A4712" t="s">
        <v>14427</v>
      </c>
      <c r="B4712" t="s">
        <v>14427</v>
      </c>
      <c r="C4712" s="3">
        <v>-20.244993322036699</v>
      </c>
      <c r="D4712" s="3">
        <v>-50.687947348075497</v>
      </c>
    </row>
    <row r="4713" spans="1:4" x14ac:dyDescent="0.35">
      <c r="A4713" t="s">
        <v>14428</v>
      </c>
      <c r="B4713" t="s">
        <v>14428</v>
      </c>
      <c r="C4713" s="3">
        <v>-19.9368190364738</v>
      </c>
      <c r="D4713" s="3">
        <v>-40.598292060211499</v>
      </c>
    </row>
    <row r="4714" spans="1:4" x14ac:dyDescent="0.35">
      <c r="A4714" t="s">
        <v>14429</v>
      </c>
      <c r="B4714" t="s">
        <v>14429</v>
      </c>
      <c r="C4714" s="3">
        <v>-12.769595534254499</v>
      </c>
      <c r="D4714" s="3">
        <v>-39.5227028216908</v>
      </c>
    </row>
    <row r="4715" spans="1:4" x14ac:dyDescent="0.35">
      <c r="A4715" t="s">
        <v>14429</v>
      </c>
      <c r="B4715" t="s">
        <v>14429</v>
      </c>
      <c r="C4715" s="3">
        <v>-7.0842266138790597</v>
      </c>
      <c r="D4715" s="3">
        <v>-37.4439985231596</v>
      </c>
    </row>
    <row r="4716" spans="1:4" x14ac:dyDescent="0.35">
      <c r="A4716" t="s">
        <v>14430</v>
      </c>
      <c r="B4716" t="s">
        <v>14430</v>
      </c>
      <c r="C4716" s="3">
        <v>-29.1659441055915</v>
      </c>
      <c r="D4716" s="3">
        <v>-51.735519671733897</v>
      </c>
    </row>
    <row r="4717" spans="1:4" x14ac:dyDescent="0.35">
      <c r="A4717" t="s">
        <v>14431</v>
      </c>
      <c r="B4717" t="s">
        <v>14431</v>
      </c>
      <c r="C4717" s="3">
        <v>-13.714251272710699</v>
      </c>
      <c r="D4717" s="3">
        <v>-49.014796730763599</v>
      </c>
    </row>
    <row r="4718" spans="1:4" x14ac:dyDescent="0.35">
      <c r="A4718" t="s">
        <v>14432</v>
      </c>
      <c r="B4718" t="s">
        <v>14432</v>
      </c>
      <c r="C4718" s="3">
        <v>-25.0547794873819</v>
      </c>
      <c r="D4718" s="3">
        <v>-53.627865955967302</v>
      </c>
    </row>
    <row r="4719" spans="1:4" x14ac:dyDescent="0.35">
      <c r="A4719" t="s">
        <v>14433</v>
      </c>
      <c r="B4719" t="s">
        <v>14433</v>
      </c>
      <c r="C4719" s="3">
        <v>-10.2821311901108</v>
      </c>
      <c r="D4719" s="3">
        <v>-47.8101776336879</v>
      </c>
    </row>
    <row r="4720" spans="1:4" x14ac:dyDescent="0.35">
      <c r="A4720" t="s">
        <v>14434</v>
      </c>
      <c r="B4720" t="s">
        <v>14434</v>
      </c>
      <c r="C4720" s="3">
        <v>-7.3773795193191898</v>
      </c>
      <c r="D4720" s="3">
        <v>-37.479056955518502</v>
      </c>
    </row>
    <row r="4721" spans="1:4" x14ac:dyDescent="0.35">
      <c r="A4721" t="s">
        <v>14434</v>
      </c>
      <c r="B4721" t="s">
        <v>14434</v>
      </c>
      <c r="C4721" s="3">
        <v>-10.469019436481</v>
      </c>
      <c r="D4721" s="3">
        <v>-50.510764898077298</v>
      </c>
    </row>
    <row r="4722" spans="1:4" x14ac:dyDescent="0.35">
      <c r="A4722" t="s">
        <v>14434</v>
      </c>
      <c r="B4722" t="s">
        <v>14434</v>
      </c>
      <c r="C4722" s="3">
        <v>-26.781778115705698</v>
      </c>
      <c r="D4722" s="3">
        <v>-50.009449673822701</v>
      </c>
    </row>
    <row r="4723" spans="1:4" x14ac:dyDescent="0.35">
      <c r="A4723" t="s">
        <v>14435</v>
      </c>
      <c r="B4723" t="s">
        <v>14435</v>
      </c>
      <c r="C4723" s="3">
        <v>-14.433090028587699</v>
      </c>
      <c r="D4723" s="3">
        <v>-49.709496216518801</v>
      </c>
    </row>
    <row r="4724" spans="1:4" x14ac:dyDescent="0.35">
      <c r="A4724" t="s">
        <v>14436</v>
      </c>
      <c r="B4724" t="s">
        <v>14436</v>
      </c>
      <c r="C4724" s="3">
        <v>-25.4348788629176</v>
      </c>
      <c r="D4724" s="3">
        <v>-54.401179957071001</v>
      </c>
    </row>
    <row r="4725" spans="1:4" x14ac:dyDescent="0.35">
      <c r="A4725" t="s">
        <v>14437</v>
      </c>
      <c r="B4725" t="s">
        <v>14437</v>
      </c>
      <c r="C4725" s="3">
        <v>-26.624497851536901</v>
      </c>
      <c r="D4725" s="3">
        <v>-53.200168312897503</v>
      </c>
    </row>
    <row r="4726" spans="1:4" x14ac:dyDescent="0.35">
      <c r="A4726" t="s">
        <v>14438</v>
      </c>
      <c r="B4726" t="s">
        <v>14438</v>
      </c>
      <c r="C4726" s="3">
        <v>-6.43564337411867</v>
      </c>
      <c r="D4726" s="3">
        <v>-47.672828372444798</v>
      </c>
    </row>
    <row r="4727" spans="1:4" x14ac:dyDescent="0.35">
      <c r="A4727" t="s">
        <v>14439</v>
      </c>
      <c r="B4727" t="s">
        <v>14439</v>
      </c>
      <c r="C4727" s="3">
        <v>-18.841854145466201</v>
      </c>
      <c r="D4727" s="3">
        <v>-50.121167957575601</v>
      </c>
    </row>
    <row r="4728" spans="1:4" x14ac:dyDescent="0.35">
      <c r="A4728" t="s">
        <v>14440</v>
      </c>
      <c r="B4728" t="s">
        <v>14440</v>
      </c>
      <c r="C4728" s="3">
        <v>-33.525456564306197</v>
      </c>
      <c r="D4728" s="3">
        <v>-53.372177999233799</v>
      </c>
    </row>
    <row r="4729" spans="1:4" x14ac:dyDescent="0.35">
      <c r="A4729" t="s">
        <v>14441</v>
      </c>
      <c r="B4729" t="s">
        <v>14441</v>
      </c>
      <c r="C4729" s="3">
        <v>-11.251266309448599</v>
      </c>
      <c r="D4729" s="3">
        <v>-39.375329079137202</v>
      </c>
    </row>
    <row r="4730" spans="1:4" x14ac:dyDescent="0.35">
      <c r="A4730" t="s">
        <v>14442</v>
      </c>
      <c r="B4730" t="s">
        <v>14442</v>
      </c>
      <c r="C4730" s="3">
        <v>-12.9796603703566</v>
      </c>
      <c r="D4730" s="3">
        <v>-44.050998667079199</v>
      </c>
    </row>
    <row r="4731" spans="1:4" x14ac:dyDescent="0.35">
      <c r="A4731" t="s">
        <v>14442</v>
      </c>
      <c r="B4731" t="s">
        <v>14442</v>
      </c>
      <c r="C4731" s="3">
        <v>-4.5805045523055199E-2</v>
      </c>
      <c r="D4731" s="3">
        <v>-51.173317269092401</v>
      </c>
    </row>
    <row r="4732" spans="1:4" x14ac:dyDescent="0.35">
      <c r="A4732" t="s">
        <v>14443</v>
      </c>
      <c r="B4732" t="s">
        <v>14443</v>
      </c>
      <c r="C4732" s="3">
        <v>-30.871979305914898</v>
      </c>
      <c r="D4732" s="3">
        <v>-53.114938588254503</v>
      </c>
    </row>
    <row r="4733" spans="1:4" x14ac:dyDescent="0.35">
      <c r="A4733" t="s">
        <v>14444</v>
      </c>
      <c r="B4733" t="s">
        <v>14444</v>
      </c>
      <c r="C4733" s="3">
        <v>-20.252993344244501</v>
      </c>
      <c r="D4733" s="3">
        <v>-50.796947183133298</v>
      </c>
    </row>
    <row r="4734" spans="1:4" x14ac:dyDescent="0.35">
      <c r="A4734" t="s">
        <v>14445</v>
      </c>
      <c r="B4734" t="s">
        <v>14445</v>
      </c>
      <c r="C4734" s="3">
        <v>-21.245377599211501</v>
      </c>
      <c r="D4734" s="3">
        <v>-45.5009109221822</v>
      </c>
    </row>
    <row r="4735" spans="1:4" x14ac:dyDescent="0.35">
      <c r="A4735" t="s">
        <v>14446</v>
      </c>
      <c r="B4735" t="s">
        <v>14446</v>
      </c>
      <c r="C4735" s="3">
        <v>-21.2897583140191</v>
      </c>
      <c r="D4735" s="3">
        <v>-42.552721372710401</v>
      </c>
    </row>
    <row r="4736" spans="1:4" x14ac:dyDescent="0.35">
      <c r="A4736" t="s">
        <v>14447</v>
      </c>
      <c r="B4736" t="s">
        <v>14447</v>
      </c>
      <c r="C4736" s="3">
        <v>-7.5519739944999102</v>
      </c>
      <c r="D4736" s="3">
        <v>-38.336523755182803</v>
      </c>
    </row>
    <row r="4737" spans="1:4" x14ac:dyDescent="0.35">
      <c r="A4737" t="s">
        <v>14448</v>
      </c>
      <c r="B4737" t="s">
        <v>14448</v>
      </c>
      <c r="C4737" s="3">
        <v>-23.442992198882401</v>
      </c>
      <c r="D4737" s="3">
        <v>-46.922615757143099</v>
      </c>
    </row>
    <row r="4738" spans="1:4" x14ac:dyDescent="0.35">
      <c r="A4738" t="s">
        <v>14449</v>
      </c>
      <c r="B4738" t="s">
        <v>14449</v>
      </c>
      <c r="C4738" s="3">
        <v>-18.996711459309299</v>
      </c>
      <c r="D4738" s="3">
        <v>-44.041282498189197</v>
      </c>
    </row>
    <row r="4739" spans="1:4" x14ac:dyDescent="0.35">
      <c r="A4739" t="s">
        <v>14450</v>
      </c>
      <c r="B4739" t="s">
        <v>14450</v>
      </c>
      <c r="C4739" s="3">
        <v>-3.46048462433283</v>
      </c>
      <c r="D4739" s="3">
        <v>-40.208534175433797</v>
      </c>
    </row>
    <row r="4740" spans="1:4" x14ac:dyDescent="0.35">
      <c r="A4740" t="s">
        <v>14451</v>
      </c>
      <c r="B4740" t="s">
        <v>14451</v>
      </c>
      <c r="C4740" s="3">
        <v>-9.3285175065933004</v>
      </c>
      <c r="D4740" s="3">
        <v>-50.350429689231603</v>
      </c>
    </row>
    <row r="4741" spans="1:4" x14ac:dyDescent="0.35">
      <c r="A4741" t="s">
        <v>14452</v>
      </c>
      <c r="B4741" t="s">
        <v>14452</v>
      </c>
      <c r="C4741" s="3">
        <v>-7.1838716971012202</v>
      </c>
      <c r="D4741" s="3">
        <v>-39.738117460234598</v>
      </c>
    </row>
    <row r="4742" spans="1:4" x14ac:dyDescent="0.35">
      <c r="A4742" t="s">
        <v>14453</v>
      </c>
      <c r="B4742" t="s">
        <v>14453</v>
      </c>
      <c r="C4742" s="3">
        <v>-21.951690389381099</v>
      </c>
      <c r="D4742" s="3">
        <v>-43.158693383044202</v>
      </c>
    </row>
    <row r="4743" spans="1:4" x14ac:dyDescent="0.35">
      <c r="A4743" t="s">
        <v>14454</v>
      </c>
      <c r="B4743" t="s">
        <v>14454</v>
      </c>
      <c r="C4743" s="3">
        <v>-21.598823000110201</v>
      </c>
      <c r="D4743" s="3">
        <v>-44.1054201713998</v>
      </c>
    </row>
    <row r="4744" spans="1:4" x14ac:dyDescent="0.35">
      <c r="A4744" t="s">
        <v>14455</v>
      </c>
      <c r="B4744" t="s">
        <v>14455</v>
      </c>
      <c r="C4744" s="3">
        <v>-9.3704207054412496</v>
      </c>
      <c r="D4744" s="3">
        <v>-37.248324837880801</v>
      </c>
    </row>
    <row r="4745" spans="1:4" x14ac:dyDescent="0.35">
      <c r="A4745" t="s">
        <v>14456</v>
      </c>
      <c r="B4745" t="s">
        <v>14456</v>
      </c>
      <c r="C4745" s="3">
        <v>-23.759163935163599</v>
      </c>
      <c r="D4745" s="3">
        <v>-49.629733646025201</v>
      </c>
    </row>
    <row r="4746" spans="1:4" x14ac:dyDescent="0.35">
      <c r="A4746" t="s">
        <v>14457</v>
      </c>
      <c r="B4746" t="s">
        <v>14457</v>
      </c>
      <c r="C4746" s="3">
        <v>-20.901188240518501</v>
      </c>
      <c r="D4746" s="3">
        <v>-45.128887491486999</v>
      </c>
    </row>
    <row r="4747" spans="1:4" x14ac:dyDescent="0.35">
      <c r="A4747" t="s">
        <v>14458</v>
      </c>
      <c r="B4747" t="s">
        <v>14458</v>
      </c>
      <c r="C4747" s="3">
        <v>-30.888185829085401</v>
      </c>
      <c r="D4747" s="3">
        <v>-55.531952557702901</v>
      </c>
    </row>
    <row r="4748" spans="1:4" x14ac:dyDescent="0.35">
      <c r="A4748" t="s">
        <v>14459</v>
      </c>
      <c r="B4748" t="s">
        <v>14459</v>
      </c>
      <c r="C4748" s="3">
        <v>-20.103584064771599</v>
      </c>
      <c r="D4748" s="3">
        <v>-41.928196082106503</v>
      </c>
    </row>
    <row r="4749" spans="1:4" x14ac:dyDescent="0.35">
      <c r="A4749" t="s">
        <v>14460</v>
      </c>
      <c r="B4749" t="s">
        <v>14460</v>
      </c>
      <c r="C4749" s="3">
        <v>-3.1121034686989901</v>
      </c>
      <c r="D4749" s="3">
        <v>-42.413942416868998</v>
      </c>
    </row>
    <row r="4750" spans="1:4" x14ac:dyDescent="0.35">
      <c r="A4750" t="s">
        <v>14461</v>
      </c>
      <c r="B4750" t="s">
        <v>14461</v>
      </c>
      <c r="C4750" s="3">
        <v>-5.9503089842876999</v>
      </c>
      <c r="D4750" s="3">
        <v>-36.653402753445398</v>
      </c>
    </row>
    <row r="4751" spans="1:4" x14ac:dyDescent="0.35">
      <c r="A4751" t="s">
        <v>14462</v>
      </c>
      <c r="B4751" t="s">
        <v>14462</v>
      </c>
      <c r="C4751" s="3">
        <v>-9.1705323847130504</v>
      </c>
      <c r="D4751" s="3">
        <v>-36.220946627851099</v>
      </c>
    </row>
    <row r="4752" spans="1:4" x14ac:dyDescent="0.35">
      <c r="A4752" t="s">
        <v>14463</v>
      </c>
      <c r="B4752" t="s">
        <v>14463</v>
      </c>
      <c r="C4752" s="3">
        <v>-19.3665436066788</v>
      </c>
      <c r="D4752" s="3">
        <v>-42.5449325399656</v>
      </c>
    </row>
    <row r="4753" spans="1:4" x14ac:dyDescent="0.35">
      <c r="A4753" t="s">
        <v>14464</v>
      </c>
      <c r="B4753" t="s">
        <v>14464</v>
      </c>
      <c r="C4753" s="3">
        <v>-6.9473751300560602</v>
      </c>
      <c r="D4753" s="3">
        <v>-41.518102125641398</v>
      </c>
    </row>
    <row r="4754" spans="1:4" x14ac:dyDescent="0.35">
      <c r="A4754" t="s">
        <v>14465</v>
      </c>
      <c r="B4754" t="s">
        <v>14465</v>
      </c>
      <c r="C4754" s="3">
        <v>-19.168993092751801</v>
      </c>
      <c r="D4754" s="3">
        <v>-43.713958313194603</v>
      </c>
    </row>
    <row r="4755" spans="1:4" x14ac:dyDescent="0.35">
      <c r="A4755" t="s">
        <v>14466</v>
      </c>
      <c r="B4755" t="s">
        <v>14466</v>
      </c>
      <c r="C4755" s="3">
        <v>-10.2912705039166</v>
      </c>
      <c r="D4755" s="3">
        <v>-36.612163236328001</v>
      </c>
    </row>
    <row r="4756" spans="1:4" x14ac:dyDescent="0.35">
      <c r="A4756" t="s">
        <v>14467</v>
      </c>
      <c r="B4756" t="s">
        <v>14467</v>
      </c>
      <c r="C4756" s="3">
        <v>-6.7700248204103604</v>
      </c>
      <c r="D4756" s="3">
        <v>-36.734401700804497</v>
      </c>
    </row>
    <row r="4757" spans="1:4" x14ac:dyDescent="0.35">
      <c r="A4757" t="s">
        <v>14468</v>
      </c>
      <c r="B4757" t="s">
        <v>14468</v>
      </c>
      <c r="C4757" s="3">
        <v>-7.3856135587268001</v>
      </c>
      <c r="D4757" s="3">
        <v>-37.989457543146003</v>
      </c>
    </row>
    <row r="4758" spans="1:4" x14ac:dyDescent="0.35">
      <c r="A4758" t="s">
        <v>14469</v>
      </c>
      <c r="B4758" t="s">
        <v>14469</v>
      </c>
      <c r="C4758" s="3">
        <v>-20.787275980002999</v>
      </c>
      <c r="D4758" s="3">
        <v>-43.695256251577</v>
      </c>
    </row>
    <row r="4759" spans="1:4" x14ac:dyDescent="0.35">
      <c r="A4759" t="s">
        <v>14470</v>
      </c>
      <c r="B4759" t="s">
        <v>14470</v>
      </c>
      <c r="C4759" s="3">
        <v>-12.025135649112199</v>
      </c>
      <c r="D4759" s="3">
        <v>-38.865831107371399</v>
      </c>
    </row>
    <row r="4760" spans="1:4" x14ac:dyDescent="0.35">
      <c r="A4760" t="s">
        <v>14471</v>
      </c>
      <c r="B4760" t="s">
        <v>14471</v>
      </c>
      <c r="C4760" s="3">
        <v>-6.4840333693738303</v>
      </c>
      <c r="D4760" s="3">
        <v>-38.476706547687101</v>
      </c>
    </row>
    <row r="4761" spans="1:4" x14ac:dyDescent="0.35">
      <c r="A4761" t="s">
        <v>14471</v>
      </c>
      <c r="B4761" t="s">
        <v>14471</v>
      </c>
      <c r="C4761" s="3">
        <v>-2.4388719812443602</v>
      </c>
      <c r="D4761" s="3">
        <v>-54.700024074060799</v>
      </c>
    </row>
    <row r="4762" spans="1:4" x14ac:dyDescent="0.35">
      <c r="A4762" t="s">
        <v>14472</v>
      </c>
      <c r="B4762" t="s">
        <v>14472</v>
      </c>
      <c r="C4762" s="3">
        <v>-0.92897041449255602</v>
      </c>
      <c r="D4762" s="3">
        <v>-47.3955208951472</v>
      </c>
    </row>
    <row r="4763" spans="1:4" x14ac:dyDescent="0.35">
      <c r="A4763" t="s">
        <v>14473</v>
      </c>
      <c r="B4763" t="s">
        <v>14473</v>
      </c>
      <c r="C4763" s="3">
        <v>-29.1901412993567</v>
      </c>
      <c r="D4763" s="3">
        <v>-54.867097368607602</v>
      </c>
    </row>
    <row r="4764" spans="1:4" x14ac:dyDescent="0.35">
      <c r="A4764" t="s">
        <v>14473</v>
      </c>
      <c r="B4764" t="s">
        <v>14473</v>
      </c>
      <c r="C4764" s="3">
        <v>-27.1775740446489</v>
      </c>
      <c r="D4764" s="3">
        <v>-56.760467542128801</v>
      </c>
    </row>
    <row r="4765" spans="1:4" x14ac:dyDescent="0.35">
      <c r="A4765" s="3" t="s">
        <v>14473</v>
      </c>
      <c r="B4765" s="3" t="s">
        <v>14473</v>
      </c>
      <c r="C4765" s="3">
        <v>-33.430804883838</v>
      </c>
      <c r="D4765" s="3">
        <v>-70.571148879901699</v>
      </c>
    </row>
    <row r="4766" spans="1:4" x14ac:dyDescent="0.35">
      <c r="A4766" t="s">
        <v>14474</v>
      </c>
      <c r="B4766" t="s">
        <v>14474</v>
      </c>
      <c r="C4766" s="3">
        <v>-26.639253526809402</v>
      </c>
      <c r="D4766" s="3">
        <v>-52.680301168044601</v>
      </c>
    </row>
    <row r="4767" spans="1:4" x14ac:dyDescent="0.35">
      <c r="A4767" t="s">
        <v>14475</v>
      </c>
      <c r="B4767" t="s">
        <v>14475</v>
      </c>
      <c r="C4767" s="3">
        <v>-14.4949022701869</v>
      </c>
      <c r="D4767" s="3">
        <v>-57.009537452315698</v>
      </c>
    </row>
    <row r="4768" spans="1:4" x14ac:dyDescent="0.35">
      <c r="A4768" t="s">
        <v>14476</v>
      </c>
      <c r="B4768" t="s">
        <v>14476</v>
      </c>
      <c r="C4768" s="3">
        <v>-12.548456252363</v>
      </c>
      <c r="D4768" s="3">
        <v>-38.706011932146602</v>
      </c>
    </row>
    <row r="4769" spans="1:4" x14ac:dyDescent="0.35">
      <c r="A4769" t="s">
        <v>14477</v>
      </c>
      <c r="B4769" t="s">
        <v>14477</v>
      </c>
      <c r="C4769" s="3">
        <v>-27.685665847532398</v>
      </c>
      <c r="D4769" s="3">
        <v>-48.781732959457699</v>
      </c>
    </row>
    <row r="4770" spans="1:4" x14ac:dyDescent="0.35">
      <c r="A4770" t="s">
        <v>14478</v>
      </c>
      <c r="B4770" t="s">
        <v>14478</v>
      </c>
      <c r="C4770" s="3">
        <v>-10.788521196799801</v>
      </c>
      <c r="D4770" s="3">
        <v>-37.053354471341997</v>
      </c>
    </row>
    <row r="4771" spans="1:4" x14ac:dyDescent="0.35">
      <c r="A4771" t="s">
        <v>14479</v>
      </c>
      <c r="B4771" t="s">
        <v>14479</v>
      </c>
      <c r="C4771" s="3">
        <v>-2.5008602062927201</v>
      </c>
      <c r="D4771" s="3">
        <v>-43.253367661056402</v>
      </c>
    </row>
    <row r="4772" spans="1:4" x14ac:dyDescent="0.35">
      <c r="A4772" t="s">
        <v>14480</v>
      </c>
      <c r="B4772" t="s">
        <v>14480</v>
      </c>
      <c r="C4772" s="3">
        <v>-21.9751238077477</v>
      </c>
      <c r="D4772" s="3">
        <v>-51.653088825392899</v>
      </c>
    </row>
    <row r="4773" spans="1:4" x14ac:dyDescent="0.35">
      <c r="A4773" t="s">
        <v>14481</v>
      </c>
      <c r="B4773" t="s">
        <v>14481</v>
      </c>
      <c r="C4773" s="3">
        <v>-7.2202088442821699</v>
      </c>
      <c r="D4773" s="3">
        <v>-36.631634206273397</v>
      </c>
    </row>
    <row r="4774" spans="1:4" x14ac:dyDescent="0.35">
      <c r="A4774" t="s">
        <v>14482</v>
      </c>
      <c r="B4774" t="s">
        <v>14482</v>
      </c>
      <c r="C4774" s="3">
        <v>-23.674209861817001</v>
      </c>
      <c r="D4774" s="3">
        <v>-46.543552877893198</v>
      </c>
    </row>
    <row r="4775" spans="1:4" x14ac:dyDescent="0.35">
      <c r="A4775" t="s">
        <v>14483</v>
      </c>
      <c r="B4775" t="s">
        <v>14483</v>
      </c>
      <c r="C4775" s="3">
        <v>-28.3005951374513</v>
      </c>
      <c r="D4775" s="3">
        <v>-54.2672467610628</v>
      </c>
    </row>
    <row r="4776" spans="1:4" x14ac:dyDescent="0.35">
      <c r="A4776" t="s">
        <v>14484</v>
      </c>
      <c r="B4776" t="s">
        <v>14484</v>
      </c>
      <c r="C4776" s="3">
        <v>-6.3111899509228602</v>
      </c>
      <c r="D4776" s="3">
        <v>-35.480494275138099</v>
      </c>
    </row>
    <row r="4777" spans="1:4" x14ac:dyDescent="0.35">
      <c r="A4777" t="s">
        <v>14485</v>
      </c>
      <c r="B4777" t="s">
        <v>14485</v>
      </c>
      <c r="C4777" s="3">
        <v>-21.086919269043602</v>
      </c>
      <c r="D4777" s="3">
        <v>-47.146767593939401</v>
      </c>
    </row>
    <row r="4778" spans="1:4" x14ac:dyDescent="0.35">
      <c r="A4778" t="s">
        <v>14486</v>
      </c>
      <c r="B4778" t="s">
        <v>14486</v>
      </c>
      <c r="C4778" s="3">
        <v>-17.558949761821399</v>
      </c>
      <c r="D4778" s="3">
        <v>-50.634952111261697</v>
      </c>
    </row>
    <row r="4779" spans="1:4" x14ac:dyDescent="0.35">
      <c r="A4779" t="s">
        <v>14487</v>
      </c>
      <c r="B4779" t="s">
        <v>14487</v>
      </c>
      <c r="C4779" s="3">
        <v>-29.827250333921899</v>
      </c>
      <c r="D4779" s="3">
        <v>-50.517937592059702</v>
      </c>
    </row>
    <row r="4780" spans="1:4" x14ac:dyDescent="0.35">
      <c r="A4780" t="s">
        <v>14488</v>
      </c>
      <c r="B4780" t="s">
        <v>14488</v>
      </c>
      <c r="C4780" s="3">
        <v>-23.296358486432698</v>
      </c>
      <c r="D4780" s="3">
        <v>-50.081899075040297</v>
      </c>
    </row>
    <row r="4781" spans="1:4" x14ac:dyDescent="0.35">
      <c r="A4781" t="s">
        <v>14489</v>
      </c>
      <c r="B4781" t="s">
        <v>14489</v>
      </c>
      <c r="C4781" s="3">
        <v>-28.510983496835301</v>
      </c>
      <c r="D4781" s="3">
        <v>-55.227936813605503</v>
      </c>
    </row>
    <row r="4782" spans="1:4" x14ac:dyDescent="0.35">
      <c r="A4782" t="s">
        <v>14490</v>
      </c>
      <c r="B4782" t="s">
        <v>14490</v>
      </c>
      <c r="C4782" s="3">
        <v>-16.486541582722801</v>
      </c>
      <c r="D4782" s="3">
        <v>-49.309418707632503</v>
      </c>
    </row>
    <row r="4783" spans="1:4" x14ac:dyDescent="0.35">
      <c r="A4783" t="s">
        <v>14491</v>
      </c>
      <c r="B4783" t="s">
        <v>14491</v>
      </c>
      <c r="C4783" s="3">
        <v>-12.9618365815967</v>
      </c>
      <c r="D4783" s="3">
        <v>-39.258728308893502</v>
      </c>
    </row>
    <row r="4784" spans="1:4" x14ac:dyDescent="0.35">
      <c r="A4784" t="s">
        <v>14492</v>
      </c>
      <c r="B4784" t="s">
        <v>14492</v>
      </c>
      <c r="C4784" s="3">
        <v>-6.98009829706284</v>
      </c>
      <c r="D4784" s="3">
        <v>-41.231533198216802</v>
      </c>
    </row>
    <row r="4785" spans="1:4" x14ac:dyDescent="0.35">
      <c r="A4785" t="s">
        <v>14493</v>
      </c>
      <c r="B4785" t="s">
        <v>14493</v>
      </c>
      <c r="C4785" s="3">
        <v>-21.5415210521364</v>
      </c>
      <c r="D4785" s="3">
        <v>-42.183519336017</v>
      </c>
    </row>
    <row r="4786" spans="1:4" x14ac:dyDescent="0.35">
      <c r="A4786" t="s">
        <v>14494</v>
      </c>
      <c r="B4786" t="s">
        <v>14494</v>
      </c>
      <c r="C4786" s="3">
        <v>-22.6033486580248</v>
      </c>
      <c r="D4786" s="3">
        <v>-46.919588262898998</v>
      </c>
    </row>
    <row r="4787" spans="1:4" x14ac:dyDescent="0.35">
      <c r="A4787" t="s">
        <v>14495</v>
      </c>
      <c r="B4787" t="s">
        <v>14495</v>
      </c>
      <c r="C4787" s="3">
        <v>-20.9435188603969</v>
      </c>
      <c r="D4787" s="3">
        <v>-44.9179881477869</v>
      </c>
    </row>
    <row r="4788" spans="1:4" x14ac:dyDescent="0.35">
      <c r="A4788" t="s">
        <v>14496</v>
      </c>
      <c r="B4788" t="s">
        <v>14496</v>
      </c>
      <c r="C4788" s="3">
        <v>-20.936992264248602</v>
      </c>
      <c r="D4788" s="3">
        <v>-50.495947394746999</v>
      </c>
    </row>
    <row r="4789" spans="1:4" x14ac:dyDescent="0.35">
      <c r="A4789" t="s">
        <v>14497</v>
      </c>
      <c r="B4789" t="s">
        <v>14497</v>
      </c>
      <c r="C4789" s="3">
        <v>-21.761054479257901</v>
      </c>
      <c r="D4789" s="3">
        <v>-42.8118244115038</v>
      </c>
    </row>
    <row r="4790" spans="1:4" x14ac:dyDescent="0.35">
      <c r="A4790" t="s">
        <v>14498</v>
      </c>
      <c r="B4790" t="s">
        <v>14498</v>
      </c>
      <c r="C4790" s="3">
        <v>-22.7355459352605</v>
      </c>
      <c r="D4790" s="3">
        <v>-52.344455362961597</v>
      </c>
    </row>
    <row r="4791" spans="1:4" x14ac:dyDescent="0.35">
      <c r="A4791" t="s">
        <v>14499</v>
      </c>
      <c r="B4791" t="s">
        <v>14499</v>
      </c>
      <c r="C4791" s="3">
        <v>-15.947797832551499</v>
      </c>
      <c r="D4791" s="3">
        <v>-48.265009272892499</v>
      </c>
    </row>
    <row r="4792" spans="1:4" x14ac:dyDescent="0.35">
      <c r="A4792" t="s">
        <v>14500</v>
      </c>
      <c r="B4792" t="s">
        <v>14500</v>
      </c>
      <c r="C4792" s="3">
        <v>-20.318948520768799</v>
      </c>
      <c r="D4792" s="3">
        <v>-42.605051421103099</v>
      </c>
    </row>
    <row r="4793" spans="1:4" x14ac:dyDescent="0.35">
      <c r="A4793" t="s">
        <v>14501</v>
      </c>
      <c r="B4793" t="s">
        <v>14501</v>
      </c>
      <c r="C4793" s="3">
        <v>-3.1031812738920399</v>
      </c>
      <c r="D4793" s="3">
        <v>-67.946134087639507</v>
      </c>
    </row>
    <row r="4794" spans="1:4" x14ac:dyDescent="0.35">
      <c r="A4794" t="s">
        <v>14502</v>
      </c>
      <c r="B4794" t="s">
        <v>14502</v>
      </c>
      <c r="C4794" s="3">
        <v>-18.468966080705599</v>
      </c>
      <c r="D4794" s="3">
        <v>-43.303738127934601</v>
      </c>
    </row>
    <row r="4795" spans="1:4" x14ac:dyDescent="0.35">
      <c r="A4795" t="s">
        <v>14503</v>
      </c>
      <c r="B4795" t="s">
        <v>14503</v>
      </c>
      <c r="C4795" s="3">
        <v>-16.533671889058802</v>
      </c>
      <c r="D4795" s="3">
        <v>-40.182078374394301</v>
      </c>
    </row>
    <row r="4796" spans="1:4" x14ac:dyDescent="0.35">
      <c r="A4796" t="s">
        <v>14504</v>
      </c>
      <c r="B4796" t="s">
        <v>14504</v>
      </c>
      <c r="C4796" s="3">
        <v>-22.112550690238901</v>
      </c>
      <c r="D4796" s="3">
        <v>-46.684882292226803</v>
      </c>
    </row>
    <row r="4797" spans="1:4" x14ac:dyDescent="0.35">
      <c r="A4797" t="s">
        <v>14505</v>
      </c>
      <c r="B4797" t="s">
        <v>14505</v>
      </c>
      <c r="C4797" s="3">
        <v>-14.795751347427601</v>
      </c>
      <c r="D4797" s="3">
        <v>-53.628244007366597</v>
      </c>
    </row>
    <row r="4798" spans="1:4" x14ac:dyDescent="0.35">
      <c r="A4798" t="s">
        <v>14506</v>
      </c>
      <c r="B4798" t="s">
        <v>14506</v>
      </c>
      <c r="C4798" s="3">
        <v>-15.862843203536199</v>
      </c>
      <c r="D4798" s="3">
        <v>-56.079188393439097</v>
      </c>
    </row>
    <row r="4799" spans="1:4" x14ac:dyDescent="0.35">
      <c r="A4799" t="s">
        <v>14507</v>
      </c>
      <c r="B4799" t="s">
        <v>14507</v>
      </c>
      <c r="C4799" s="3">
        <v>-20.085473959012599</v>
      </c>
      <c r="D4799" s="3">
        <v>-45.295104612304598</v>
      </c>
    </row>
    <row r="4800" spans="1:4" x14ac:dyDescent="0.35">
      <c r="A4800" t="s">
        <v>14508</v>
      </c>
      <c r="B4800" t="s">
        <v>14508</v>
      </c>
      <c r="C4800" s="3">
        <v>-28.496029002055099</v>
      </c>
      <c r="D4800" s="3">
        <v>-52.027153646283203</v>
      </c>
    </row>
    <row r="4801" spans="1:4" x14ac:dyDescent="0.35">
      <c r="A4801" t="s">
        <v>14509</v>
      </c>
      <c r="B4801" t="s">
        <v>14509</v>
      </c>
      <c r="C4801" s="3">
        <v>-23.4939886284204</v>
      </c>
      <c r="D4801" s="3">
        <v>-50.645946206021797</v>
      </c>
    </row>
    <row r="4802" spans="1:4" x14ac:dyDescent="0.35">
      <c r="A4802" t="s">
        <v>14510</v>
      </c>
      <c r="B4802" t="s">
        <v>14510</v>
      </c>
      <c r="C4802" s="3">
        <v>-22.8274793298799</v>
      </c>
      <c r="D4802" s="3">
        <v>-45.663390343840298</v>
      </c>
    </row>
    <row r="4803" spans="1:4" x14ac:dyDescent="0.35">
      <c r="A4803" t="s">
        <v>14511</v>
      </c>
      <c r="B4803" t="s">
        <v>14511</v>
      </c>
      <c r="C4803" s="3">
        <v>-28.395982512237801</v>
      </c>
      <c r="D4803" s="3">
        <v>-52.690940733800801</v>
      </c>
    </row>
    <row r="4804" spans="1:4" x14ac:dyDescent="0.35">
      <c r="A4804" t="s">
        <v>14512</v>
      </c>
      <c r="B4804" t="s">
        <v>14512</v>
      </c>
      <c r="C4804" s="3">
        <v>-15.342092366555899</v>
      </c>
      <c r="D4804" s="3">
        <v>-42.621868295608401</v>
      </c>
    </row>
    <row r="4805" spans="1:4" x14ac:dyDescent="0.35">
      <c r="A4805" t="s">
        <v>14513</v>
      </c>
      <c r="B4805" t="s">
        <v>14513</v>
      </c>
      <c r="C4805" s="3">
        <v>-19.227992847271501</v>
      </c>
      <c r="D4805" s="3">
        <v>-43.253960326211001</v>
      </c>
    </row>
    <row r="4806" spans="1:4" x14ac:dyDescent="0.35">
      <c r="A4806" t="s">
        <v>14514</v>
      </c>
      <c r="B4806" t="s">
        <v>14514</v>
      </c>
      <c r="C4806" s="3">
        <v>-26.074173168498099</v>
      </c>
      <c r="D4806" s="3">
        <v>-53.725553361346499</v>
      </c>
    </row>
    <row r="4807" spans="1:4" x14ac:dyDescent="0.35">
      <c r="A4807" t="s">
        <v>14515</v>
      </c>
      <c r="B4807" t="s">
        <v>14515</v>
      </c>
      <c r="C4807" s="3">
        <v>-1.15257755389114</v>
      </c>
      <c r="D4807" s="3">
        <v>-48.131821385441</v>
      </c>
    </row>
    <row r="4808" spans="1:4" x14ac:dyDescent="0.35">
      <c r="A4808" t="s">
        <v>14516</v>
      </c>
      <c r="B4808" t="s">
        <v>14516</v>
      </c>
      <c r="C4808" s="3">
        <v>-4.8705458200952396</v>
      </c>
      <c r="D4808" s="3">
        <v>-44.3591342340561</v>
      </c>
    </row>
    <row r="4809" spans="1:4" x14ac:dyDescent="0.35">
      <c r="A4809" t="s">
        <v>14517</v>
      </c>
      <c r="B4809" t="s">
        <v>14517</v>
      </c>
      <c r="C4809" s="3">
        <v>-6.0468811038952603</v>
      </c>
      <c r="D4809" s="3">
        <v>-42.712664619531303</v>
      </c>
    </row>
    <row r="4810" spans="1:4" x14ac:dyDescent="0.35">
      <c r="A4810" t="s">
        <v>14518</v>
      </c>
      <c r="B4810" t="s">
        <v>14518</v>
      </c>
      <c r="C4810" s="3">
        <v>-27.853045093360802</v>
      </c>
      <c r="D4810" s="3">
        <v>-53.778065861768702</v>
      </c>
    </row>
    <row r="4811" spans="1:4" x14ac:dyDescent="0.35">
      <c r="A4811" t="s">
        <v>14519</v>
      </c>
      <c r="B4811" t="s">
        <v>14519</v>
      </c>
      <c r="C4811" s="3">
        <v>-27.826724082367999</v>
      </c>
      <c r="D4811" s="3">
        <v>-54.662429098840398</v>
      </c>
    </row>
    <row r="4812" spans="1:4" x14ac:dyDescent="0.35">
      <c r="A4812" t="s">
        <v>14520</v>
      </c>
      <c r="B4812" t="s">
        <v>14520</v>
      </c>
      <c r="C4812" s="3">
        <v>-12.4284277822475</v>
      </c>
      <c r="D4812" s="3">
        <v>-39.250865575223202</v>
      </c>
    </row>
    <row r="4813" spans="1:4" x14ac:dyDescent="0.35">
      <c r="A4813" t="s">
        <v>14521</v>
      </c>
      <c r="B4813" t="s">
        <v>14521</v>
      </c>
      <c r="C4813" s="3">
        <v>-21.850307043415398</v>
      </c>
      <c r="D4813" s="3">
        <v>-51.393540234960398</v>
      </c>
    </row>
    <row r="4814" spans="1:4" x14ac:dyDescent="0.35">
      <c r="A4814" t="s">
        <v>14522</v>
      </c>
      <c r="B4814" t="s">
        <v>14522</v>
      </c>
      <c r="C4814" s="3">
        <v>-27.907914220470701</v>
      </c>
      <c r="D4814" s="3">
        <v>-51.643799727344998</v>
      </c>
    </row>
    <row r="4815" spans="1:4" x14ac:dyDescent="0.35">
      <c r="A4815" t="s">
        <v>14523</v>
      </c>
      <c r="B4815" t="s">
        <v>14523</v>
      </c>
      <c r="C4815" s="3">
        <v>-18.297234338662399</v>
      </c>
      <c r="D4815" s="3">
        <v>-44.223226237936501</v>
      </c>
    </row>
    <row r="4816" spans="1:4" x14ac:dyDescent="0.35">
      <c r="A4816" t="s">
        <v>14524</v>
      </c>
      <c r="B4816" t="s">
        <v>14524</v>
      </c>
      <c r="C4816" s="3">
        <v>-22.698011171046399</v>
      </c>
      <c r="D4816" s="3">
        <v>-51.793976688191599</v>
      </c>
    </row>
    <row r="4817" spans="1:4" x14ac:dyDescent="0.35">
      <c r="A4817" t="s">
        <v>14525</v>
      </c>
      <c r="B4817" t="s">
        <v>14525</v>
      </c>
      <c r="C4817" s="3">
        <v>-7.4239763397633798</v>
      </c>
      <c r="D4817" s="3">
        <v>-41.913136371537703</v>
      </c>
    </row>
    <row r="4818" spans="1:4" x14ac:dyDescent="0.35">
      <c r="A4818" t="s">
        <v>14526</v>
      </c>
      <c r="B4818" t="s">
        <v>14526</v>
      </c>
      <c r="C4818" s="3">
        <v>-28.548817293701301</v>
      </c>
      <c r="D4818" s="3">
        <v>-56.053055481155297</v>
      </c>
    </row>
    <row r="4819" spans="1:4" x14ac:dyDescent="0.35">
      <c r="A4819" t="s">
        <v>14527</v>
      </c>
      <c r="B4819" t="s">
        <v>14527</v>
      </c>
      <c r="C4819" s="3">
        <v>-21.637991252498502</v>
      </c>
      <c r="D4819" s="3">
        <v>-50.499947137808903</v>
      </c>
    </row>
    <row r="4820" spans="1:4" x14ac:dyDescent="0.35">
      <c r="A4820" t="s">
        <v>14528</v>
      </c>
      <c r="B4820" t="s">
        <v>14528</v>
      </c>
      <c r="C4820" s="3">
        <v>-23.9540242306511</v>
      </c>
      <c r="D4820" s="3">
        <v>-46.335440306177397</v>
      </c>
    </row>
    <row r="4821" spans="1:4" x14ac:dyDescent="0.35">
      <c r="A4821" t="s">
        <v>14529</v>
      </c>
      <c r="B4821" t="s">
        <v>14529</v>
      </c>
      <c r="C4821" s="3">
        <v>-21.463856763550599</v>
      </c>
      <c r="D4821" s="3">
        <v>-43.550247914973902</v>
      </c>
    </row>
    <row r="4822" spans="1:4" x14ac:dyDescent="0.35">
      <c r="A4822" t="s">
        <v>14530</v>
      </c>
      <c r="B4822" t="s">
        <v>14530</v>
      </c>
      <c r="C4822" s="3">
        <v>-4.04752802648167</v>
      </c>
      <c r="D4822" s="3">
        <v>-40.8599010020557</v>
      </c>
    </row>
    <row r="4823" spans="1:4" x14ac:dyDescent="0.35">
      <c r="A4823" t="s">
        <v>14531</v>
      </c>
      <c r="B4823" t="s">
        <v>14531</v>
      </c>
      <c r="C4823" s="3">
        <v>-3.3355386336519701</v>
      </c>
      <c r="D4823" s="3">
        <v>-43.529066722315598</v>
      </c>
    </row>
    <row r="4824" spans="1:4" x14ac:dyDescent="0.35">
      <c r="A4824" t="s">
        <v>14532</v>
      </c>
      <c r="B4824" t="s">
        <v>14532</v>
      </c>
      <c r="C4824" s="3">
        <v>-8.8170324636027093</v>
      </c>
      <c r="D4824" s="3">
        <v>-35.945642786426902</v>
      </c>
    </row>
    <row r="4825" spans="1:4" x14ac:dyDescent="0.35">
      <c r="A4825" t="s">
        <v>14533</v>
      </c>
      <c r="B4825" t="s">
        <v>14533</v>
      </c>
      <c r="C4825" s="3">
        <v>-6.8903930702966596</v>
      </c>
      <c r="D4825" s="3">
        <v>-37.727125490954101</v>
      </c>
    </row>
    <row r="4826" spans="1:4" x14ac:dyDescent="0.35">
      <c r="A4826" t="s">
        <v>14534</v>
      </c>
      <c r="B4826" t="s">
        <v>14534</v>
      </c>
      <c r="C4826" s="3">
        <v>-2.6981993764496202</v>
      </c>
      <c r="D4826" s="3">
        <v>-44.829282004942499</v>
      </c>
    </row>
    <row r="4827" spans="1:4" x14ac:dyDescent="0.35">
      <c r="A4827" t="s">
        <v>14534</v>
      </c>
      <c r="B4827" t="s">
        <v>14534</v>
      </c>
      <c r="C4827" s="3">
        <v>-6.4857000074956703</v>
      </c>
      <c r="D4827" s="3">
        <v>-37.449141162727599</v>
      </c>
    </row>
    <row r="4828" spans="1:4" x14ac:dyDescent="0.35">
      <c r="A4828" t="s">
        <v>14535</v>
      </c>
      <c r="B4828" t="s">
        <v>14535</v>
      </c>
      <c r="C4828" s="3">
        <v>-21.584403750294602</v>
      </c>
      <c r="D4828" s="3">
        <v>-45.070313849420799</v>
      </c>
    </row>
    <row r="4829" spans="1:4" x14ac:dyDescent="0.35">
      <c r="A4829" t="s">
        <v>14536</v>
      </c>
      <c r="B4829" t="s">
        <v>14536</v>
      </c>
      <c r="C4829" s="3">
        <v>-5.10942475444521</v>
      </c>
      <c r="D4829" s="3">
        <v>-35.977924569880798</v>
      </c>
    </row>
    <row r="4830" spans="1:4" x14ac:dyDescent="0.35">
      <c r="A4830" t="s">
        <v>14537</v>
      </c>
      <c r="B4830" t="s">
        <v>14537</v>
      </c>
      <c r="C4830" s="3">
        <v>-22.684222841047902</v>
      </c>
      <c r="D4830" s="3">
        <v>-45.729067390711201</v>
      </c>
    </row>
    <row r="4831" spans="1:4" x14ac:dyDescent="0.35">
      <c r="A4831" t="s">
        <v>14538</v>
      </c>
      <c r="B4831" t="s">
        <v>14538</v>
      </c>
      <c r="C4831" s="3">
        <v>-26.250020809061599</v>
      </c>
      <c r="D4831" s="3">
        <v>-49.383503570551397</v>
      </c>
    </row>
    <row r="4832" spans="1:4" x14ac:dyDescent="0.35">
      <c r="A4832" t="s">
        <v>14539</v>
      </c>
      <c r="B4832" t="s">
        <v>14539</v>
      </c>
      <c r="C4832" s="3">
        <v>-6.0294652808760096</v>
      </c>
      <c r="D4832" s="3">
        <v>-47.923756648356701</v>
      </c>
    </row>
    <row r="4833" spans="1:4" x14ac:dyDescent="0.35">
      <c r="A4833" t="s">
        <v>14540</v>
      </c>
      <c r="B4833" t="s">
        <v>14540</v>
      </c>
      <c r="C4833" s="3">
        <v>-6.3422212589393201</v>
      </c>
      <c r="D4833" s="3">
        <v>-36.085562018230398</v>
      </c>
    </row>
    <row r="4834" spans="1:4" x14ac:dyDescent="0.35">
      <c r="A4834" t="s">
        <v>14541</v>
      </c>
      <c r="B4834" t="s">
        <v>14541</v>
      </c>
      <c r="C4834" s="3">
        <v>-8.5267973039540106</v>
      </c>
      <c r="D4834" s="3">
        <v>-36.446769259853298</v>
      </c>
    </row>
    <row r="4835" spans="1:4" x14ac:dyDescent="0.35">
      <c r="A4835" t="s">
        <v>14542</v>
      </c>
      <c r="B4835" t="s">
        <v>14542</v>
      </c>
      <c r="C4835" s="3">
        <v>-26.474394302161599</v>
      </c>
      <c r="D4835" s="3">
        <v>-52.9691193074814</v>
      </c>
    </row>
    <row r="4836" spans="1:4" x14ac:dyDescent="0.35">
      <c r="A4836" t="s">
        <v>14543</v>
      </c>
      <c r="B4836" t="s">
        <v>14543</v>
      </c>
      <c r="C4836" s="3">
        <v>-3.3726212506962301</v>
      </c>
      <c r="D4836" s="3">
        <v>-42.419459348853302</v>
      </c>
    </row>
    <row r="4837" spans="1:4" x14ac:dyDescent="0.35">
      <c r="A4837" t="s">
        <v>14544</v>
      </c>
      <c r="B4837" t="s">
        <v>14544</v>
      </c>
      <c r="C4837" s="3">
        <v>-23.691891859172198</v>
      </c>
      <c r="D4837" s="3">
        <v>-46.565016078215002</v>
      </c>
    </row>
    <row r="4838" spans="1:4" x14ac:dyDescent="0.35">
      <c r="A4838" t="s">
        <v>14545</v>
      </c>
      <c r="B4838" t="s">
        <v>14545</v>
      </c>
      <c r="C4838" s="3">
        <v>-27.901390840147101</v>
      </c>
      <c r="D4838" s="3">
        <v>-48.933037831257401</v>
      </c>
    </row>
    <row r="4839" spans="1:4" x14ac:dyDescent="0.35">
      <c r="A4839" t="s">
        <v>14546</v>
      </c>
      <c r="B4839" t="s">
        <v>14546</v>
      </c>
      <c r="C4839" s="3">
        <v>-28.658289603826798</v>
      </c>
      <c r="D4839" s="3">
        <v>-56.004080690563697</v>
      </c>
    </row>
    <row r="4840" spans="1:4" x14ac:dyDescent="0.35">
      <c r="A4840" t="s">
        <v>14547</v>
      </c>
      <c r="B4840" t="s">
        <v>14547</v>
      </c>
      <c r="C4840" s="3">
        <v>-10.121470563310099</v>
      </c>
      <c r="D4840" s="3">
        <v>-36.901911648923097</v>
      </c>
    </row>
    <row r="4841" spans="1:4" x14ac:dyDescent="0.35">
      <c r="A4841" t="s">
        <v>14548</v>
      </c>
      <c r="B4841" t="s">
        <v>14548</v>
      </c>
      <c r="C4841" s="3">
        <v>-20.624641826528698</v>
      </c>
      <c r="D4841" s="3">
        <v>-43.951837652459901</v>
      </c>
    </row>
    <row r="4842" spans="1:4" x14ac:dyDescent="0.35">
      <c r="A4842" t="s">
        <v>14549</v>
      </c>
      <c r="B4842" t="s">
        <v>14549</v>
      </c>
      <c r="C4842" s="3">
        <v>-9.0648280086540804</v>
      </c>
      <c r="D4842" s="3">
        <v>-43.0015879774582</v>
      </c>
    </row>
    <row r="4843" spans="1:4" x14ac:dyDescent="0.35">
      <c r="A4843" t="s">
        <v>14550</v>
      </c>
      <c r="B4843" t="s">
        <v>14550</v>
      </c>
      <c r="C4843" s="3">
        <v>-0.74806104258886297</v>
      </c>
      <c r="D4843" s="3">
        <v>-48.020213184465298</v>
      </c>
    </row>
    <row r="4844" spans="1:4" x14ac:dyDescent="0.35">
      <c r="A4844" t="s">
        <v>14551</v>
      </c>
      <c r="B4844" t="s">
        <v>14551</v>
      </c>
      <c r="C4844" s="3">
        <v>-23.6233496801656</v>
      </c>
      <c r="D4844" s="3">
        <v>-46.555195803254797</v>
      </c>
    </row>
    <row r="4845" spans="1:4" x14ac:dyDescent="0.35">
      <c r="A4845" t="s">
        <v>14552</v>
      </c>
      <c r="B4845" t="s">
        <v>14552</v>
      </c>
      <c r="C4845" s="3">
        <v>-8.3284083598522098</v>
      </c>
      <c r="D4845" s="3">
        <v>-36.139493093964703</v>
      </c>
    </row>
    <row r="4846" spans="1:4" x14ac:dyDescent="0.35">
      <c r="A4846" t="s">
        <v>14553</v>
      </c>
      <c r="B4846" t="s">
        <v>14553</v>
      </c>
      <c r="C4846" s="3">
        <v>-22.017866462292901</v>
      </c>
      <c r="D4846" s="3">
        <v>-47.886374031099002</v>
      </c>
    </row>
    <row r="4847" spans="1:4" x14ac:dyDescent="0.35">
      <c r="A4847" t="s">
        <v>14553</v>
      </c>
      <c r="B4847" t="s">
        <v>14553</v>
      </c>
      <c r="C4847" s="3">
        <v>-27.0802263115906</v>
      </c>
      <c r="D4847" s="3">
        <v>-53.0041569202698</v>
      </c>
    </row>
    <row r="4848" spans="1:4" x14ac:dyDescent="0.35">
      <c r="A4848" t="s">
        <v>14554</v>
      </c>
      <c r="B4848" t="s">
        <v>14554</v>
      </c>
      <c r="C4848" s="3">
        <v>-23.316290990594698</v>
      </c>
      <c r="D4848" s="3">
        <v>-52.476579024946801</v>
      </c>
    </row>
    <row r="4849" spans="1:4" x14ac:dyDescent="0.35">
      <c r="A4849" t="s">
        <v>14555</v>
      </c>
      <c r="B4849" t="s">
        <v>14555</v>
      </c>
      <c r="C4849" s="3">
        <v>-11.0097437760124</v>
      </c>
      <c r="D4849" s="3">
        <v>-37.208205117410401</v>
      </c>
    </row>
    <row r="4850" spans="1:4" x14ac:dyDescent="0.35">
      <c r="A4850" t="s">
        <v>14556</v>
      </c>
      <c r="B4850" t="s">
        <v>14556</v>
      </c>
      <c r="C4850" s="3">
        <v>-27.267104813037498</v>
      </c>
      <c r="D4850" s="3">
        <v>-50.439244358074902</v>
      </c>
    </row>
    <row r="4851" spans="1:4" x14ac:dyDescent="0.35">
      <c r="A4851" t="s">
        <v>14557</v>
      </c>
      <c r="B4851" t="s">
        <v>14557</v>
      </c>
      <c r="C4851" s="3">
        <v>-12.361458054402</v>
      </c>
      <c r="D4851" s="3">
        <v>-44.974605240431401</v>
      </c>
    </row>
    <row r="4852" spans="1:4" x14ac:dyDescent="0.35">
      <c r="A4852" t="s">
        <v>14558</v>
      </c>
      <c r="B4852" t="s">
        <v>14558</v>
      </c>
      <c r="C4852" s="3">
        <v>-6.8160598064351197</v>
      </c>
      <c r="D4852" s="3">
        <v>-37.942640868086002</v>
      </c>
    </row>
    <row r="4853" spans="1:4" x14ac:dyDescent="0.35">
      <c r="A4853" t="s">
        <v>14558</v>
      </c>
      <c r="B4853" t="s">
        <v>14558</v>
      </c>
      <c r="C4853" s="3">
        <v>-11.4653683756141</v>
      </c>
      <c r="D4853" s="3">
        <v>-39.527117016165903</v>
      </c>
    </row>
    <row r="4854" spans="1:4" x14ac:dyDescent="0.35">
      <c r="A4854" t="s">
        <v>14558</v>
      </c>
      <c r="B4854" t="s">
        <v>14558</v>
      </c>
      <c r="C4854" s="3">
        <v>-13.4031675388003</v>
      </c>
      <c r="D4854" s="3">
        <v>-46.311431917983001</v>
      </c>
    </row>
    <row r="4855" spans="1:4" x14ac:dyDescent="0.35">
      <c r="A4855" t="s">
        <v>14558</v>
      </c>
      <c r="B4855" t="s">
        <v>14558</v>
      </c>
      <c r="C4855" s="3">
        <v>-26.5552808337569</v>
      </c>
      <c r="D4855" s="3">
        <v>-52.5317809191462</v>
      </c>
    </row>
    <row r="4856" spans="1:4" x14ac:dyDescent="0.35">
      <c r="A4856" t="s">
        <v>14558</v>
      </c>
      <c r="B4856" t="s">
        <v>14558</v>
      </c>
      <c r="C4856" s="3">
        <v>-10.7920526424077</v>
      </c>
      <c r="D4856" s="3">
        <v>-37.568825532503801</v>
      </c>
    </row>
    <row r="4857" spans="1:4" x14ac:dyDescent="0.35">
      <c r="A4857" t="s">
        <v>14559</v>
      </c>
      <c r="B4857" t="s">
        <v>14559</v>
      </c>
      <c r="C4857" s="3">
        <v>-19.526708703582099</v>
      </c>
      <c r="D4857" s="3">
        <v>-42.012051558422598</v>
      </c>
    </row>
    <row r="4858" spans="1:4" x14ac:dyDescent="0.35">
      <c r="A4858" t="s">
        <v>14560</v>
      </c>
      <c r="B4858" t="s">
        <v>14560</v>
      </c>
      <c r="C4858" s="3">
        <v>-5.5489936099108199</v>
      </c>
      <c r="D4858" s="3">
        <v>-48.730096168777102</v>
      </c>
    </row>
    <row r="4859" spans="1:4" x14ac:dyDescent="0.35">
      <c r="A4859" t="s">
        <v>14561</v>
      </c>
      <c r="B4859" t="s">
        <v>14561</v>
      </c>
      <c r="C4859" s="3">
        <v>-6.8123990231565301</v>
      </c>
      <c r="D4859" s="3">
        <v>-44.644470282684097</v>
      </c>
    </row>
    <row r="4860" spans="1:4" x14ac:dyDescent="0.35">
      <c r="A4860" t="s">
        <v>14562</v>
      </c>
      <c r="B4860" t="s">
        <v>14562</v>
      </c>
      <c r="C4860" s="3">
        <v>-1.68806471417479</v>
      </c>
      <c r="D4860" s="3">
        <v>-47.7668332436672</v>
      </c>
    </row>
    <row r="4861" spans="1:4" x14ac:dyDescent="0.35">
      <c r="A4861" t="s">
        <v>14563</v>
      </c>
      <c r="B4861" t="s">
        <v>14563</v>
      </c>
      <c r="C4861" s="3">
        <v>-7.63315487735108</v>
      </c>
      <c r="D4861" s="3">
        <v>-36.437697273065702</v>
      </c>
    </row>
    <row r="4862" spans="1:4" x14ac:dyDescent="0.35">
      <c r="A4862" t="s">
        <v>14564</v>
      </c>
      <c r="B4862" t="s">
        <v>14564</v>
      </c>
      <c r="C4862" s="3">
        <v>-5.5813574022637003</v>
      </c>
      <c r="D4862" s="3">
        <v>-44.382548386562199</v>
      </c>
    </row>
    <row r="4863" spans="1:4" x14ac:dyDescent="0.35">
      <c r="A4863" t="s">
        <v>14565</v>
      </c>
      <c r="B4863" t="s">
        <v>14565</v>
      </c>
      <c r="C4863" s="3">
        <v>-19.145689683368701</v>
      </c>
      <c r="D4863" s="3">
        <v>-40.628465593458102</v>
      </c>
    </row>
    <row r="4864" spans="1:4" x14ac:dyDescent="0.35">
      <c r="A4864" t="s">
        <v>14566</v>
      </c>
      <c r="B4864" t="s">
        <v>14566</v>
      </c>
      <c r="C4864" s="3">
        <v>-19.8682970202752</v>
      </c>
      <c r="D4864" s="3">
        <v>-42.9713949811362</v>
      </c>
    </row>
    <row r="4865" spans="1:4" x14ac:dyDescent="0.35">
      <c r="A4865" t="s">
        <v>14567</v>
      </c>
      <c r="B4865" t="s">
        <v>14567</v>
      </c>
      <c r="C4865" s="3">
        <v>-28.5316265314862</v>
      </c>
      <c r="D4865" s="3">
        <v>-51.886431897078303</v>
      </c>
    </row>
    <row r="4866" spans="1:4" x14ac:dyDescent="0.35">
      <c r="A4866" t="s">
        <v>14568</v>
      </c>
      <c r="B4866" t="s">
        <v>14568</v>
      </c>
      <c r="C4866" s="3">
        <v>-12.845544730978499</v>
      </c>
      <c r="D4866" s="3">
        <v>-39.087104435937697</v>
      </c>
    </row>
    <row r="4867" spans="1:4" x14ac:dyDescent="0.35">
      <c r="A4867" t="s">
        <v>14569</v>
      </c>
      <c r="B4867" t="s">
        <v>14569</v>
      </c>
      <c r="C4867" s="3">
        <v>-11.9026708419592</v>
      </c>
      <c r="D4867" s="3">
        <v>-61.503078442982797</v>
      </c>
    </row>
    <row r="4868" spans="1:4" x14ac:dyDescent="0.35">
      <c r="A4868" t="s">
        <v>14570</v>
      </c>
      <c r="B4868" t="s">
        <v>14570</v>
      </c>
      <c r="C4868" s="3">
        <v>-12.6129079838261</v>
      </c>
      <c r="D4868" s="3">
        <v>-38.974158950271899</v>
      </c>
    </row>
    <row r="4869" spans="1:4" x14ac:dyDescent="0.35">
      <c r="A4869" t="s">
        <v>14571</v>
      </c>
      <c r="B4869" t="s">
        <v>14571</v>
      </c>
      <c r="C4869" s="3">
        <v>-7.0757574266055299</v>
      </c>
      <c r="D4869" s="3">
        <v>-44.8096061891899</v>
      </c>
    </row>
    <row r="4870" spans="1:4" x14ac:dyDescent="0.35">
      <c r="A4870" t="s">
        <v>14572</v>
      </c>
      <c r="B4870" t="s">
        <v>14572</v>
      </c>
      <c r="C4870" s="3">
        <v>-18.596374754736601</v>
      </c>
      <c r="D4870" s="3">
        <v>-41.489211680676398</v>
      </c>
    </row>
    <row r="4871" spans="1:4" x14ac:dyDescent="0.35">
      <c r="A4871" t="s">
        <v>14573</v>
      </c>
      <c r="B4871" t="s">
        <v>14573</v>
      </c>
      <c r="C4871" s="3">
        <v>-11.620885326961799</v>
      </c>
      <c r="D4871" s="3">
        <v>-50.678177404144698</v>
      </c>
    </row>
    <row r="4872" spans="1:4" x14ac:dyDescent="0.35">
      <c r="A4872" t="s">
        <v>14574</v>
      </c>
      <c r="B4872" t="s">
        <v>14574</v>
      </c>
      <c r="C4872" s="3">
        <v>-13.405478464331001</v>
      </c>
      <c r="D4872" s="3">
        <v>-44.194156382780598</v>
      </c>
    </row>
    <row r="4873" spans="1:4" x14ac:dyDescent="0.35">
      <c r="A4873" t="s">
        <v>14575</v>
      </c>
      <c r="B4873" t="s">
        <v>14575</v>
      </c>
      <c r="C4873" s="3">
        <v>-5.9358531909923098</v>
      </c>
      <c r="D4873" s="3">
        <v>-42.113147451952798</v>
      </c>
    </row>
    <row r="4874" spans="1:4" x14ac:dyDescent="0.35">
      <c r="A4874" t="s">
        <v>14576</v>
      </c>
      <c r="B4874" t="s">
        <v>14576</v>
      </c>
      <c r="C4874" s="3">
        <v>-10.1618915550841</v>
      </c>
      <c r="D4874" s="3">
        <v>-46.6621580476899</v>
      </c>
    </row>
    <row r="4875" spans="1:4" x14ac:dyDescent="0.35">
      <c r="A4875" t="s">
        <v>14577</v>
      </c>
      <c r="B4875" t="s">
        <v>14577</v>
      </c>
      <c r="C4875" s="3">
        <v>-6.6429395592666696</v>
      </c>
      <c r="D4875" s="3">
        <v>-51.990782580130798</v>
      </c>
    </row>
    <row r="4876" spans="1:4" x14ac:dyDescent="0.35">
      <c r="A4876" t="s">
        <v>14578</v>
      </c>
      <c r="B4876" t="s">
        <v>14578</v>
      </c>
      <c r="C4876" s="3">
        <v>-6.3801585013170099</v>
      </c>
      <c r="D4876" s="3">
        <v>-37.186666197448297</v>
      </c>
    </row>
    <row r="4877" spans="1:4" x14ac:dyDescent="0.35">
      <c r="A4877" t="s">
        <v>14579</v>
      </c>
      <c r="B4877" t="s">
        <v>14579</v>
      </c>
      <c r="C4877" s="3">
        <v>-21.6556034045073</v>
      </c>
      <c r="D4877" s="3">
        <v>-41.756400519853599</v>
      </c>
    </row>
    <row r="4878" spans="1:4" x14ac:dyDescent="0.35">
      <c r="A4878" t="s">
        <v>14580</v>
      </c>
      <c r="B4878" t="s">
        <v>14580</v>
      </c>
      <c r="C4878" s="3">
        <v>-6.6188493717430399</v>
      </c>
      <c r="D4878" s="3">
        <v>-38.095784575404799</v>
      </c>
    </row>
    <row r="4879" spans="1:4" x14ac:dyDescent="0.35">
      <c r="A4879" t="s">
        <v>14580</v>
      </c>
      <c r="B4879" t="s">
        <v>14580</v>
      </c>
      <c r="C4879" s="3">
        <v>-15.9519045062112</v>
      </c>
      <c r="D4879" s="3">
        <v>-44.8596529257131</v>
      </c>
    </row>
    <row r="4880" spans="1:4" x14ac:dyDescent="0.35">
      <c r="A4880" t="s">
        <v>14580</v>
      </c>
      <c r="B4880" t="s">
        <v>14580</v>
      </c>
      <c r="C4880" s="3">
        <v>-10.3452613214018</v>
      </c>
      <c r="D4880" s="3">
        <v>-36.883725672991403</v>
      </c>
    </row>
    <row r="4881" spans="1:4" x14ac:dyDescent="0.35">
      <c r="A4881" t="s">
        <v>14580</v>
      </c>
      <c r="B4881" t="s">
        <v>14580</v>
      </c>
      <c r="C4881" s="3">
        <v>-20.354172833593701</v>
      </c>
      <c r="D4881" s="3">
        <v>-50.7011171740577</v>
      </c>
    </row>
    <row r="4882" spans="1:4" x14ac:dyDescent="0.35">
      <c r="A4882" t="s">
        <v>14581</v>
      </c>
      <c r="B4882" t="s">
        <v>14581</v>
      </c>
      <c r="C4882" s="3">
        <v>-29.5551548397743</v>
      </c>
      <c r="D4882" s="3">
        <v>-55.125786621722597</v>
      </c>
    </row>
    <row r="4883" spans="1:4" x14ac:dyDescent="0.35">
      <c r="A4883" t="s">
        <v>14582</v>
      </c>
      <c r="B4883" t="s">
        <v>14582</v>
      </c>
      <c r="C4883" s="3">
        <v>-8.2376201925170296</v>
      </c>
      <c r="D4883" s="3">
        <v>-41.687066389571299</v>
      </c>
    </row>
    <row r="4884" spans="1:4" x14ac:dyDescent="0.35">
      <c r="A4884" t="s">
        <v>14583</v>
      </c>
      <c r="B4884" t="s">
        <v>14583</v>
      </c>
      <c r="C4884" s="3">
        <v>-15.932020202014</v>
      </c>
      <c r="D4884" s="3">
        <v>-49.260265550968299</v>
      </c>
    </row>
    <row r="4885" spans="1:4" x14ac:dyDescent="0.35">
      <c r="A4885" t="s">
        <v>14584</v>
      </c>
      <c r="B4885" t="s">
        <v>14584</v>
      </c>
      <c r="C4885" s="3">
        <v>-21.4706720888448</v>
      </c>
      <c r="D4885" s="3">
        <v>-41.109489336654804</v>
      </c>
    </row>
    <row r="4886" spans="1:4" x14ac:dyDescent="0.35">
      <c r="A4886" t="s">
        <v>14585</v>
      </c>
      <c r="B4886" t="s">
        <v>14585</v>
      </c>
      <c r="C4886" s="3">
        <v>-20.7040988626249</v>
      </c>
      <c r="D4886" s="3">
        <v>-44.984143002573397</v>
      </c>
    </row>
    <row r="4887" spans="1:4" x14ac:dyDescent="0.35">
      <c r="A4887" t="s">
        <v>14585</v>
      </c>
      <c r="B4887" t="s">
        <v>14585</v>
      </c>
      <c r="C4887" s="3">
        <v>-29.447935753325901</v>
      </c>
      <c r="D4887" s="3">
        <v>-50.583928912085703</v>
      </c>
    </row>
    <row r="4888" spans="1:4" x14ac:dyDescent="0.35">
      <c r="A4888" t="s">
        <v>14586</v>
      </c>
      <c r="B4888" t="s">
        <v>14586</v>
      </c>
      <c r="C4888" s="3">
        <v>-19.861582222518098</v>
      </c>
      <c r="D4888" s="3">
        <v>-49.773102334707502</v>
      </c>
    </row>
    <row r="4889" spans="1:4" x14ac:dyDescent="0.35">
      <c r="A4889" t="s">
        <v>14587</v>
      </c>
      <c r="B4889" t="s">
        <v>14587</v>
      </c>
      <c r="C4889" s="3">
        <v>-5.1262440978206598</v>
      </c>
      <c r="D4889" s="3">
        <v>-47.389390242453402</v>
      </c>
    </row>
    <row r="4890" spans="1:4" x14ac:dyDescent="0.35">
      <c r="A4890" t="s">
        <v>14588</v>
      </c>
      <c r="B4890" t="s">
        <v>14588</v>
      </c>
      <c r="C4890" s="3">
        <v>-12.6221312622782</v>
      </c>
      <c r="D4890" s="3">
        <v>-38.676233818705803</v>
      </c>
    </row>
    <row r="4891" spans="1:4" x14ac:dyDescent="0.35">
      <c r="A4891" t="s">
        <v>14589</v>
      </c>
      <c r="B4891" t="s">
        <v>14589</v>
      </c>
      <c r="C4891" s="3">
        <v>-20.7927770463412</v>
      </c>
      <c r="D4891" s="3">
        <v>-42.267636122491702</v>
      </c>
    </row>
    <row r="4892" spans="1:4" x14ac:dyDescent="0.35">
      <c r="A4892" t="s">
        <v>14590</v>
      </c>
      <c r="B4892" t="s">
        <v>14590</v>
      </c>
      <c r="C4892" s="3">
        <v>-12.052386850009199</v>
      </c>
      <c r="D4892" s="3">
        <v>-63.568432690286599</v>
      </c>
    </row>
    <row r="4893" spans="1:4" x14ac:dyDescent="0.35">
      <c r="A4893" t="s">
        <v>14591</v>
      </c>
      <c r="B4893" t="s">
        <v>14591</v>
      </c>
      <c r="C4893" s="3">
        <v>-6.2476803864322896</v>
      </c>
      <c r="D4893" s="3">
        <v>-42.8578539032466</v>
      </c>
    </row>
    <row r="4894" spans="1:4" x14ac:dyDescent="0.35">
      <c r="A4894" t="s">
        <v>14592</v>
      </c>
      <c r="B4894" t="s">
        <v>14592</v>
      </c>
      <c r="C4894" s="3">
        <v>-5.97513262160835</v>
      </c>
      <c r="D4894" s="3">
        <v>-38.152255371229998</v>
      </c>
    </row>
    <row r="4895" spans="1:4" x14ac:dyDescent="0.35">
      <c r="A4895" t="s">
        <v>14593</v>
      </c>
      <c r="B4895" t="s">
        <v>14593</v>
      </c>
      <c r="C4895" s="3">
        <v>-1.17023791712882</v>
      </c>
      <c r="D4895" s="3">
        <v>-47.792292458629198</v>
      </c>
    </row>
    <row r="4896" spans="1:4" x14ac:dyDescent="0.35">
      <c r="A4896" t="s">
        <v>14594</v>
      </c>
      <c r="B4896" t="s">
        <v>14594</v>
      </c>
      <c r="C4896" s="3">
        <v>-7.2467141006510998</v>
      </c>
      <c r="D4896" s="3">
        <v>-42.541352297282401</v>
      </c>
    </row>
    <row r="4897" spans="1:4" x14ac:dyDescent="0.35">
      <c r="A4897" t="s">
        <v>14595</v>
      </c>
      <c r="B4897" t="s">
        <v>14595</v>
      </c>
      <c r="C4897" s="3">
        <v>-26.258398039245598</v>
      </c>
      <c r="D4897" s="3">
        <v>-48.634793611749501</v>
      </c>
    </row>
    <row r="4898" spans="1:4" x14ac:dyDescent="0.35">
      <c r="A4898" t="s">
        <v>14596</v>
      </c>
      <c r="B4898" t="s">
        <v>14596</v>
      </c>
      <c r="C4898" s="3">
        <v>-11.2274026334337</v>
      </c>
      <c r="D4898" s="3">
        <v>-41.879745427475903</v>
      </c>
    </row>
    <row r="4899" spans="1:4" x14ac:dyDescent="0.35">
      <c r="A4899" t="s">
        <v>14596</v>
      </c>
      <c r="B4899" t="s">
        <v>14596</v>
      </c>
      <c r="C4899" s="3">
        <v>-30.335980608040199</v>
      </c>
      <c r="D4899" s="3">
        <v>-54.319937065801199</v>
      </c>
    </row>
    <row r="4900" spans="1:4" x14ac:dyDescent="0.35">
      <c r="A4900" t="s">
        <v>14597</v>
      </c>
      <c r="B4900" t="s">
        <v>14597</v>
      </c>
      <c r="C4900" s="3">
        <v>-0.119461202886341</v>
      </c>
      <c r="D4900" s="3">
        <v>-67.084510131145507</v>
      </c>
    </row>
    <row r="4901" spans="1:4" x14ac:dyDescent="0.35">
      <c r="A4901" t="s">
        <v>14598</v>
      </c>
      <c r="B4901" t="s">
        <v>14598</v>
      </c>
      <c r="C4901" s="3">
        <v>-19.018666316980202</v>
      </c>
      <c r="D4901" s="3">
        <v>-40.536831662615597</v>
      </c>
    </row>
    <row r="4902" spans="1:4" x14ac:dyDescent="0.35">
      <c r="A4902" t="s">
        <v>14599</v>
      </c>
      <c r="B4902" t="s">
        <v>14599</v>
      </c>
      <c r="C4902" s="3">
        <v>-19.392131035968099</v>
      </c>
      <c r="D4902" s="3">
        <v>-54.578235199140103</v>
      </c>
    </row>
    <row r="4903" spans="1:4" x14ac:dyDescent="0.35">
      <c r="A4903" t="s">
        <v>14600</v>
      </c>
      <c r="B4903" t="s">
        <v>14600</v>
      </c>
      <c r="C4903" s="3">
        <v>-20.925710342059801</v>
      </c>
      <c r="D4903" s="3">
        <v>-42.8367235139063</v>
      </c>
    </row>
    <row r="4904" spans="1:4" x14ac:dyDescent="0.35">
      <c r="A4904" t="s">
        <v>14601</v>
      </c>
      <c r="B4904" t="s">
        <v>14601</v>
      </c>
      <c r="C4904" s="3">
        <v>-18.844294544287902</v>
      </c>
      <c r="D4904" s="3">
        <v>-42.2886029504104</v>
      </c>
    </row>
    <row r="4905" spans="1:4" x14ac:dyDescent="0.35">
      <c r="A4905" t="s">
        <v>14602</v>
      </c>
      <c r="B4905" t="s">
        <v>14602</v>
      </c>
      <c r="C4905" s="3">
        <v>-6.3951210013045996</v>
      </c>
      <c r="D4905" s="3">
        <v>-48.559549250866603</v>
      </c>
    </row>
    <row r="4906" spans="1:4" x14ac:dyDescent="0.35">
      <c r="A4906" t="s">
        <v>14603</v>
      </c>
      <c r="B4906" t="s">
        <v>14603</v>
      </c>
      <c r="C4906" s="3">
        <v>-18.910142309222302</v>
      </c>
      <c r="D4906" s="3">
        <v>-41.363314424126798</v>
      </c>
    </row>
    <row r="4907" spans="1:4" x14ac:dyDescent="0.35">
      <c r="A4907" t="s">
        <v>14604</v>
      </c>
      <c r="B4907" t="s">
        <v>14604</v>
      </c>
      <c r="C4907" s="3">
        <v>-22.8272756800223</v>
      </c>
      <c r="D4907" s="3">
        <v>-43.063723025731399</v>
      </c>
    </row>
    <row r="4908" spans="1:4" x14ac:dyDescent="0.35">
      <c r="A4908" t="s">
        <v>14605</v>
      </c>
      <c r="B4908" t="s">
        <v>14605</v>
      </c>
      <c r="C4908" s="3">
        <v>-18.340340968508801</v>
      </c>
      <c r="D4908" s="3">
        <v>-45.833455555542301</v>
      </c>
    </row>
    <row r="4909" spans="1:4" x14ac:dyDescent="0.35">
      <c r="A4909" t="s">
        <v>14606</v>
      </c>
      <c r="B4909" t="s">
        <v>14606</v>
      </c>
      <c r="C4909" s="3">
        <v>-5.7852366306935696</v>
      </c>
      <c r="D4909" s="3">
        <v>-35.330490694516897</v>
      </c>
    </row>
    <row r="4910" spans="1:4" x14ac:dyDescent="0.35">
      <c r="A4910" t="s">
        <v>14606</v>
      </c>
      <c r="B4910" t="s">
        <v>14606</v>
      </c>
      <c r="C4910" s="3">
        <v>-3.6055439279009498</v>
      </c>
      <c r="D4910" s="3">
        <v>-38.972961684730102</v>
      </c>
    </row>
    <row r="4911" spans="1:4" x14ac:dyDescent="0.35">
      <c r="A4911" t="s">
        <v>14607</v>
      </c>
      <c r="B4911" t="s">
        <v>14607</v>
      </c>
      <c r="C4911" s="3">
        <v>-10.0307119498862</v>
      </c>
      <c r="D4911" s="3">
        <v>-45.3021958603276</v>
      </c>
    </row>
    <row r="4912" spans="1:4" x14ac:dyDescent="0.35">
      <c r="A4912" t="s">
        <v>14608</v>
      </c>
      <c r="B4912" t="s">
        <v>14608</v>
      </c>
      <c r="C4912" s="3">
        <v>-19.982644515619501</v>
      </c>
      <c r="D4912" s="3">
        <v>-44.859687390715798</v>
      </c>
    </row>
    <row r="4913" spans="1:4" x14ac:dyDescent="0.35">
      <c r="A4913" t="s">
        <v>14609</v>
      </c>
      <c r="B4913" t="s">
        <v>14609</v>
      </c>
      <c r="C4913" s="3">
        <v>-5.99698841002526</v>
      </c>
      <c r="D4913" s="3">
        <v>-42.7028690090441</v>
      </c>
    </row>
    <row r="4914" spans="1:4" x14ac:dyDescent="0.35">
      <c r="A4914" t="s">
        <v>14610</v>
      </c>
      <c r="B4914" t="s">
        <v>14610</v>
      </c>
      <c r="C4914" s="3">
        <v>-19.822574034181098</v>
      </c>
      <c r="D4914" s="3">
        <v>-43.366353657348697</v>
      </c>
    </row>
    <row r="4915" spans="1:4" x14ac:dyDescent="0.35">
      <c r="A4915" t="s">
        <v>14611</v>
      </c>
      <c r="B4915" t="s">
        <v>14611</v>
      </c>
      <c r="C4915" s="3">
        <v>-17.999305351389399</v>
      </c>
      <c r="D4915" s="3">
        <v>-43.381719261929703</v>
      </c>
    </row>
    <row r="4916" spans="1:4" x14ac:dyDescent="0.35">
      <c r="A4916" t="s">
        <v>14612</v>
      </c>
      <c r="B4916" t="s">
        <v>14612</v>
      </c>
      <c r="C4916" s="3">
        <v>-21.893699589057601</v>
      </c>
      <c r="D4916" s="3">
        <v>-45.589731247335401</v>
      </c>
    </row>
    <row r="4917" spans="1:4" x14ac:dyDescent="0.35">
      <c r="A4917" t="s">
        <v>14613</v>
      </c>
      <c r="B4917" t="s">
        <v>14613</v>
      </c>
      <c r="C4917" s="3">
        <v>-12.435236434504199</v>
      </c>
      <c r="D4917" s="3">
        <v>-38.949470255245501</v>
      </c>
    </row>
    <row r="4918" spans="1:4" x14ac:dyDescent="0.35">
      <c r="A4918" t="s">
        <v>14614</v>
      </c>
      <c r="B4918" t="s">
        <v>14614</v>
      </c>
      <c r="C4918" s="3">
        <v>-19.309193530494898</v>
      </c>
      <c r="D4918" s="3">
        <v>-46.0468588433924</v>
      </c>
    </row>
    <row r="4919" spans="1:4" x14ac:dyDescent="0.35">
      <c r="A4919" t="s">
        <v>14615</v>
      </c>
      <c r="B4919" t="s">
        <v>14615</v>
      </c>
      <c r="C4919" s="3">
        <v>-29.964582463457301</v>
      </c>
      <c r="D4919" s="3">
        <v>-51.721114719104598</v>
      </c>
    </row>
    <row r="4920" spans="1:4" x14ac:dyDescent="0.35">
      <c r="A4920" t="s">
        <v>14616</v>
      </c>
      <c r="B4920" t="s">
        <v>14616</v>
      </c>
      <c r="C4920" s="3">
        <v>-23.723285098501101</v>
      </c>
      <c r="D4920" s="3">
        <v>-50.741591492955301</v>
      </c>
    </row>
    <row r="4921" spans="1:4" x14ac:dyDescent="0.35">
      <c r="A4921" t="s">
        <v>14617</v>
      </c>
      <c r="B4921" t="s">
        <v>14617</v>
      </c>
      <c r="C4921" s="3">
        <v>-8.8761914882847002</v>
      </c>
      <c r="D4921" s="3">
        <v>-36.365619940026498</v>
      </c>
    </row>
    <row r="4922" spans="1:4" x14ac:dyDescent="0.35">
      <c r="A4922" t="s">
        <v>14617</v>
      </c>
      <c r="B4922" t="s">
        <v>14617</v>
      </c>
      <c r="C4922" s="3">
        <v>-25.8218427842491</v>
      </c>
      <c r="D4922" s="3">
        <v>-52.725686317771398</v>
      </c>
    </row>
    <row r="4923" spans="1:4" x14ac:dyDescent="0.35">
      <c r="A4923" t="s">
        <v>14618</v>
      </c>
      <c r="B4923" t="s">
        <v>14618</v>
      </c>
      <c r="C4923" s="3">
        <v>-2.9584499771419002</v>
      </c>
      <c r="D4923" s="3">
        <v>-44.797569990157797</v>
      </c>
    </row>
    <row r="4924" spans="1:4" x14ac:dyDescent="0.35">
      <c r="A4924" t="s">
        <v>14618</v>
      </c>
      <c r="B4924" t="s">
        <v>14618</v>
      </c>
      <c r="C4924" s="3">
        <v>-27.277668750043599</v>
      </c>
      <c r="D4924" s="3">
        <v>-48.847821831625303</v>
      </c>
    </row>
    <row r="4925" spans="1:4" x14ac:dyDescent="0.35">
      <c r="A4925" t="s">
        <v>14619</v>
      </c>
      <c r="B4925" t="s">
        <v>14619</v>
      </c>
      <c r="C4925" s="3">
        <v>-20.635466219320701</v>
      </c>
      <c r="D4925" s="3">
        <v>-46.508356167439601</v>
      </c>
    </row>
    <row r="4926" spans="1:4" x14ac:dyDescent="0.35">
      <c r="A4926" t="s">
        <v>14620</v>
      </c>
      <c r="B4926" t="s">
        <v>14620</v>
      </c>
      <c r="C4926" s="3">
        <v>0.95129250412061095</v>
      </c>
      <c r="D4926" s="3">
        <v>-59.913731608643602</v>
      </c>
    </row>
    <row r="4927" spans="1:4" x14ac:dyDescent="0.35">
      <c r="A4927" t="s">
        <v>14621</v>
      </c>
      <c r="B4927" t="s">
        <v>14621</v>
      </c>
      <c r="C4927" s="3">
        <v>-21.638494868167101</v>
      </c>
      <c r="D4927" s="3">
        <v>-41.0449362696896</v>
      </c>
    </row>
    <row r="4928" spans="1:4" x14ac:dyDescent="0.35">
      <c r="A4928" t="s">
        <v>14622</v>
      </c>
      <c r="B4928" t="s">
        <v>14622</v>
      </c>
      <c r="C4928" s="3">
        <v>-21.9712209732871</v>
      </c>
      <c r="D4928" s="3">
        <v>-46.794751638695402</v>
      </c>
    </row>
    <row r="4929" spans="1:4" x14ac:dyDescent="0.35">
      <c r="A4929" t="s">
        <v>14623</v>
      </c>
      <c r="B4929" t="s">
        <v>14623</v>
      </c>
      <c r="C4929" s="3">
        <v>-6.8172998662139497</v>
      </c>
      <c r="D4929" s="3">
        <v>-41.344627444350898</v>
      </c>
    </row>
    <row r="4930" spans="1:4" x14ac:dyDescent="0.35">
      <c r="A4930" t="s">
        <v>14624</v>
      </c>
      <c r="B4930" t="s">
        <v>14624</v>
      </c>
      <c r="C4930" s="3">
        <v>-3.93858358382625</v>
      </c>
      <c r="D4930" s="3">
        <v>-41.258651159931503</v>
      </c>
    </row>
    <row r="4931" spans="1:4" x14ac:dyDescent="0.35">
      <c r="A4931" t="s">
        <v>14625</v>
      </c>
      <c r="B4931" t="s">
        <v>14625</v>
      </c>
      <c r="C4931" s="3">
        <v>-16.850770030686601</v>
      </c>
      <c r="D4931" s="3">
        <v>-44.3461185156889</v>
      </c>
    </row>
    <row r="4932" spans="1:4" x14ac:dyDescent="0.35">
      <c r="A4932" t="s">
        <v>14626</v>
      </c>
      <c r="B4932" t="s">
        <v>14626</v>
      </c>
      <c r="C4932" s="3">
        <v>-21.928473900737</v>
      </c>
      <c r="D4932" s="3">
        <v>-45.930116669229498</v>
      </c>
    </row>
    <row r="4933" spans="1:4" x14ac:dyDescent="0.35">
      <c r="A4933" t="s">
        <v>14627</v>
      </c>
      <c r="B4933" t="s">
        <v>14627</v>
      </c>
      <c r="C4933" s="3">
        <v>-16.815974118413099</v>
      </c>
      <c r="D4933" s="3">
        <v>-50.407420880715897</v>
      </c>
    </row>
    <row r="4934" spans="1:4" x14ac:dyDescent="0.35">
      <c r="A4934" t="s">
        <v>14628</v>
      </c>
      <c r="B4934" t="s">
        <v>14628</v>
      </c>
      <c r="C4934" s="3">
        <v>-0.85126658049777704</v>
      </c>
      <c r="D4934" s="3">
        <v>-47.921005035059999</v>
      </c>
    </row>
    <row r="4935" spans="1:4" x14ac:dyDescent="0.35">
      <c r="A4935" t="s">
        <v>14629</v>
      </c>
      <c r="B4935" t="s">
        <v>14629</v>
      </c>
      <c r="C4935" s="3">
        <v>-15.9286757580015</v>
      </c>
      <c r="D4935" s="3">
        <v>-44.005801387398201</v>
      </c>
    </row>
    <row r="4936" spans="1:4" x14ac:dyDescent="0.35">
      <c r="A4936" t="s">
        <v>14630</v>
      </c>
      <c r="B4936" t="s">
        <v>14630</v>
      </c>
      <c r="C4936" s="3">
        <v>-5.5112104466461904</v>
      </c>
      <c r="D4936" s="3">
        <v>-41.892645765772201</v>
      </c>
    </row>
    <row r="4937" spans="1:4" x14ac:dyDescent="0.35">
      <c r="A4937" t="s">
        <v>14631</v>
      </c>
      <c r="B4937" t="s">
        <v>14631</v>
      </c>
      <c r="C4937" s="3">
        <v>-27.8199814671204</v>
      </c>
      <c r="D4937" s="3">
        <v>-51.826112531538897</v>
      </c>
    </row>
    <row r="4938" spans="1:4" x14ac:dyDescent="0.35">
      <c r="A4938" t="s">
        <v>14632</v>
      </c>
      <c r="B4938" t="s">
        <v>14632</v>
      </c>
      <c r="C4938" s="3">
        <v>-6.9153334993297397</v>
      </c>
      <c r="D4938" s="3">
        <v>-41.863851961292603</v>
      </c>
    </row>
    <row r="4939" spans="1:4" x14ac:dyDescent="0.35">
      <c r="A4939" t="s">
        <v>14633</v>
      </c>
      <c r="B4939" t="s">
        <v>14633</v>
      </c>
      <c r="C4939" s="3">
        <v>-14.7052767802672</v>
      </c>
      <c r="D4939" s="3">
        <v>-47.523167087644801</v>
      </c>
    </row>
    <row r="4940" spans="1:4" x14ac:dyDescent="0.35">
      <c r="A4940" t="s">
        <v>14634</v>
      </c>
      <c r="B4940" t="s">
        <v>14634</v>
      </c>
      <c r="C4940" s="3">
        <v>-20.388317443359799</v>
      </c>
      <c r="D4940" s="3">
        <v>-50.379563494730903</v>
      </c>
    </row>
    <row r="4941" spans="1:4" x14ac:dyDescent="0.35">
      <c r="A4941" t="s">
        <v>14635</v>
      </c>
      <c r="B4941" t="s">
        <v>14635</v>
      </c>
      <c r="C4941" s="3">
        <v>-14.881486771302299</v>
      </c>
      <c r="D4941" s="3">
        <v>-44.080192900953101</v>
      </c>
    </row>
    <row r="4942" spans="1:4" x14ac:dyDescent="0.35">
      <c r="A4942" t="s">
        <v>14636</v>
      </c>
      <c r="B4942" t="s">
        <v>14636</v>
      </c>
      <c r="C4942" s="3">
        <v>-20.51146049411</v>
      </c>
      <c r="D4942" s="3">
        <v>-50.3564038060616</v>
      </c>
    </row>
    <row r="4943" spans="1:4" x14ac:dyDescent="0.35">
      <c r="A4943" t="s">
        <v>14637</v>
      </c>
      <c r="B4943" t="s">
        <v>14637</v>
      </c>
      <c r="C4943" s="3">
        <v>-22.8062608831173</v>
      </c>
      <c r="D4943" s="3">
        <v>-43.373294190696498</v>
      </c>
    </row>
    <row r="4944" spans="1:4" x14ac:dyDescent="0.35">
      <c r="A4944" t="s">
        <v>14638</v>
      </c>
      <c r="B4944" t="s">
        <v>14638</v>
      </c>
      <c r="C4944" s="3">
        <v>-0.78059747261103496</v>
      </c>
      <c r="D4944" s="3">
        <v>-47.181405512936799</v>
      </c>
    </row>
    <row r="4945" spans="1:4" x14ac:dyDescent="0.35">
      <c r="A4945" t="s">
        <v>14639</v>
      </c>
      <c r="B4945" t="s">
        <v>14639</v>
      </c>
      <c r="C4945" s="3">
        <v>-21.131531008698801</v>
      </c>
      <c r="D4945" s="3">
        <v>-44.253022011149703</v>
      </c>
    </row>
    <row r="4946" spans="1:4" x14ac:dyDescent="0.35">
      <c r="A4946" t="s">
        <v>14640</v>
      </c>
      <c r="B4946" t="s">
        <v>14640</v>
      </c>
      <c r="C4946" s="3">
        <v>-5.3605844744931597</v>
      </c>
      <c r="D4946" s="3">
        <v>-48.7924940335784</v>
      </c>
    </row>
    <row r="4947" spans="1:4" x14ac:dyDescent="0.35">
      <c r="A4947" t="s">
        <v>14641</v>
      </c>
      <c r="B4947" t="s">
        <v>14641</v>
      </c>
      <c r="C4947" s="3">
        <v>-3.81574009667484</v>
      </c>
      <c r="D4947" s="3">
        <v>-42.451882620152702</v>
      </c>
    </row>
    <row r="4948" spans="1:4" x14ac:dyDescent="0.35">
      <c r="A4948" t="s">
        <v>14642</v>
      </c>
      <c r="B4948" t="s">
        <v>14642</v>
      </c>
      <c r="C4948" s="3">
        <v>-22.851964085946999</v>
      </c>
      <c r="D4948" s="3">
        <v>-52.336961521511199</v>
      </c>
    </row>
    <row r="4949" spans="1:4" x14ac:dyDescent="0.35">
      <c r="A4949" t="s">
        <v>14643</v>
      </c>
      <c r="B4949" t="s">
        <v>14643</v>
      </c>
      <c r="C4949" s="3">
        <v>-7.3860654351132604</v>
      </c>
      <c r="D4949" s="3">
        <v>-36.532111254407098</v>
      </c>
    </row>
    <row r="4950" spans="1:4" x14ac:dyDescent="0.35">
      <c r="A4950" t="s">
        <v>14644</v>
      </c>
      <c r="B4950" t="s">
        <v>14644</v>
      </c>
      <c r="C4950" s="3">
        <v>-3.5506968811103099</v>
      </c>
      <c r="D4950" s="3">
        <v>-46.251058367036599</v>
      </c>
    </row>
    <row r="4951" spans="1:4" x14ac:dyDescent="0.35">
      <c r="A4951" t="s">
        <v>14645</v>
      </c>
      <c r="B4951" t="s">
        <v>14645</v>
      </c>
      <c r="C4951" s="3">
        <v>-26.621757499213</v>
      </c>
      <c r="D4951" s="3">
        <v>-48.768700836753297</v>
      </c>
    </row>
    <row r="4952" spans="1:4" x14ac:dyDescent="0.35">
      <c r="A4952" t="s">
        <v>14646</v>
      </c>
      <c r="B4952" t="s">
        <v>14646</v>
      </c>
      <c r="C4952" s="3">
        <v>-23.9837474186515</v>
      </c>
      <c r="D4952" s="3">
        <v>-51.821978227195501</v>
      </c>
    </row>
    <row r="4953" spans="1:4" x14ac:dyDescent="0.35">
      <c r="A4953" t="s">
        <v>14647</v>
      </c>
      <c r="B4953" t="s">
        <v>14647</v>
      </c>
      <c r="C4953" s="3">
        <v>-5.2755699296756804</v>
      </c>
      <c r="D4953" s="3">
        <v>-38.269677395034002</v>
      </c>
    </row>
    <row r="4954" spans="1:4" x14ac:dyDescent="0.35">
      <c r="A4954" t="s">
        <v>14648</v>
      </c>
      <c r="B4954" t="s">
        <v>14648</v>
      </c>
      <c r="C4954" s="3">
        <v>-20.393793743802402</v>
      </c>
      <c r="D4954" s="3">
        <v>-42.153642366914802</v>
      </c>
    </row>
    <row r="4955" spans="1:4" x14ac:dyDescent="0.35">
      <c r="A4955" t="s">
        <v>14649</v>
      </c>
      <c r="B4955" t="s">
        <v>14649</v>
      </c>
      <c r="C4955" s="3">
        <v>-18.7234618984773</v>
      </c>
      <c r="D4955" s="3">
        <v>-41.163185596766297</v>
      </c>
    </row>
    <row r="4956" spans="1:4" x14ac:dyDescent="0.35">
      <c r="A4956" t="s">
        <v>14650</v>
      </c>
      <c r="B4956" t="s">
        <v>14650</v>
      </c>
      <c r="C4956" s="3">
        <v>-27.098820422947199</v>
      </c>
      <c r="D4956" s="3">
        <v>-53.598113639678303</v>
      </c>
    </row>
    <row r="4957" spans="1:4" x14ac:dyDescent="0.35">
      <c r="A4957" t="s">
        <v>14651</v>
      </c>
      <c r="B4957" t="s">
        <v>14651</v>
      </c>
      <c r="C4957" s="3">
        <v>-19.338992437823201</v>
      </c>
      <c r="D4957" s="3">
        <v>-42.157963464036698</v>
      </c>
    </row>
    <row r="4958" spans="1:4" x14ac:dyDescent="0.35">
      <c r="A4958" t="s">
        <v>14652</v>
      </c>
      <c r="B4958" t="s">
        <v>14652</v>
      </c>
      <c r="C4958" s="3">
        <v>-16.532634878988802</v>
      </c>
      <c r="D4958" s="3">
        <v>-44.530239958161097</v>
      </c>
    </row>
    <row r="4959" spans="1:4" x14ac:dyDescent="0.35">
      <c r="A4959" t="s">
        <v>14653</v>
      </c>
      <c r="B4959" t="s">
        <v>14653</v>
      </c>
      <c r="C4959" s="3">
        <v>-15.3172563255655</v>
      </c>
      <c r="D4959" s="3">
        <v>-42.021690386943597</v>
      </c>
    </row>
    <row r="4960" spans="1:4" x14ac:dyDescent="0.35">
      <c r="A4960" t="s">
        <v>14653</v>
      </c>
      <c r="B4960" t="s">
        <v>14653</v>
      </c>
      <c r="C4960" s="3">
        <v>-6.4650682691537797</v>
      </c>
      <c r="D4960" s="3">
        <v>-47.056543615977802</v>
      </c>
    </row>
    <row r="4961" spans="1:4" x14ac:dyDescent="0.35">
      <c r="A4961" t="s">
        <v>14654</v>
      </c>
      <c r="B4961" t="s">
        <v>14654</v>
      </c>
      <c r="C4961" s="3">
        <v>-21.267954210825799</v>
      </c>
      <c r="D4961" s="3">
        <v>-51.665979098032302</v>
      </c>
    </row>
    <row r="4962" spans="1:4" x14ac:dyDescent="0.35">
      <c r="A4962" t="s">
        <v>14655</v>
      </c>
      <c r="B4962" t="s">
        <v>14655</v>
      </c>
      <c r="C4962" s="3">
        <v>-8.3550825469490402</v>
      </c>
      <c r="D4962" s="3">
        <v>-42.256239267522702</v>
      </c>
    </row>
    <row r="4963" spans="1:4" x14ac:dyDescent="0.35">
      <c r="A4963" t="s">
        <v>14656</v>
      </c>
      <c r="B4963" t="s">
        <v>14656</v>
      </c>
      <c r="C4963" s="3">
        <v>-29.6139811762303</v>
      </c>
      <c r="D4963" s="3">
        <v>-53.445938864346601</v>
      </c>
    </row>
    <row r="4964" spans="1:4" x14ac:dyDescent="0.35">
      <c r="A4964" t="s">
        <v>14657</v>
      </c>
      <c r="B4964" t="s">
        <v>14657</v>
      </c>
      <c r="C4964" s="3">
        <v>-6.7215587074854799</v>
      </c>
      <c r="D4964" s="3">
        <v>-38.455484023707001</v>
      </c>
    </row>
    <row r="4965" spans="1:4" x14ac:dyDescent="0.35">
      <c r="A4965" t="s">
        <v>14658</v>
      </c>
      <c r="B4965" t="s">
        <v>14658</v>
      </c>
      <c r="C4965" s="3">
        <v>-6.7142825888438802</v>
      </c>
      <c r="D4965" s="3">
        <v>-37.202980518246598</v>
      </c>
    </row>
    <row r="4966" spans="1:4" x14ac:dyDescent="0.35">
      <c r="A4966" t="s">
        <v>14659</v>
      </c>
      <c r="B4966" t="s">
        <v>14659</v>
      </c>
      <c r="C4966" s="3">
        <v>-5.1086120119409602</v>
      </c>
      <c r="D4966" s="3">
        <v>-43.816606407255598</v>
      </c>
    </row>
    <row r="4967" spans="1:4" x14ac:dyDescent="0.35">
      <c r="A4967" t="s">
        <v>14660</v>
      </c>
      <c r="B4967" t="s">
        <v>14660</v>
      </c>
      <c r="C4967" s="3">
        <v>-29.219117986500201</v>
      </c>
      <c r="D4967" s="3">
        <v>-49.803614884549901</v>
      </c>
    </row>
    <row r="4968" spans="1:4" x14ac:dyDescent="0.35">
      <c r="A4968" t="s">
        <v>14661</v>
      </c>
      <c r="B4968" t="s">
        <v>14661</v>
      </c>
      <c r="C4968" s="3">
        <v>-8.0778262152033999</v>
      </c>
      <c r="D4968" s="3">
        <v>-36.855392082307702</v>
      </c>
    </row>
    <row r="4969" spans="1:4" x14ac:dyDescent="0.35">
      <c r="A4969" t="s">
        <v>14662</v>
      </c>
      <c r="B4969" t="s">
        <v>14662</v>
      </c>
      <c r="C4969" s="3">
        <v>-25.6834458038165</v>
      </c>
      <c r="D4969" s="3">
        <v>-50.295350481365297</v>
      </c>
    </row>
    <row r="4970" spans="1:4" x14ac:dyDescent="0.35">
      <c r="A4970" t="s">
        <v>14663</v>
      </c>
      <c r="B4970" t="s">
        <v>14663</v>
      </c>
      <c r="C4970" s="3">
        <v>-6.4938100058188999</v>
      </c>
      <c r="D4970" s="3">
        <v>-43.703972516872099</v>
      </c>
    </row>
    <row r="4971" spans="1:4" x14ac:dyDescent="0.35">
      <c r="A4971" t="s">
        <v>14664</v>
      </c>
      <c r="B4971" t="s">
        <v>14664</v>
      </c>
      <c r="C4971" s="3">
        <v>-18.548471151622099</v>
      </c>
      <c r="D4971" s="3">
        <v>-42.765863646346197</v>
      </c>
    </row>
    <row r="4972" spans="1:4" x14ac:dyDescent="0.35">
      <c r="A4972" t="s">
        <v>14665</v>
      </c>
      <c r="B4972" t="s">
        <v>14665</v>
      </c>
      <c r="C4972" s="3">
        <v>-21.538614237441799</v>
      </c>
      <c r="D4972" s="3">
        <v>-43.007244245983102</v>
      </c>
    </row>
    <row r="4973" spans="1:4" x14ac:dyDescent="0.35">
      <c r="A4973" t="s">
        <v>14666</v>
      </c>
      <c r="B4973" t="s">
        <v>14666</v>
      </c>
      <c r="C4973" s="3">
        <v>-28.289190425897502</v>
      </c>
      <c r="D4973" s="3">
        <v>-49.946153196645</v>
      </c>
    </row>
    <row r="4974" spans="1:4" x14ac:dyDescent="0.35">
      <c r="A4974" t="s">
        <v>14667</v>
      </c>
      <c r="B4974" t="s">
        <v>14667</v>
      </c>
      <c r="C4974" s="3">
        <v>-20.581624954554901</v>
      </c>
      <c r="D4974" s="3">
        <v>-47.859714960016198</v>
      </c>
    </row>
    <row r="4975" spans="1:4" x14ac:dyDescent="0.35">
      <c r="A4975" t="s">
        <v>14668</v>
      </c>
      <c r="B4975" t="s">
        <v>14668</v>
      </c>
      <c r="C4975" s="3">
        <v>-20.048443998586201</v>
      </c>
      <c r="D4975" s="3">
        <v>-44.275322520357598</v>
      </c>
    </row>
    <row r="4976" spans="1:4" x14ac:dyDescent="0.35">
      <c r="A4976" t="s">
        <v>14669</v>
      </c>
      <c r="B4976" t="s">
        <v>14669</v>
      </c>
      <c r="C4976" s="3">
        <v>-8.4323892165890992</v>
      </c>
      <c r="D4976" s="3">
        <v>-35.803793434850398</v>
      </c>
    </row>
    <row r="4977" spans="1:4" x14ac:dyDescent="0.35">
      <c r="A4977" t="s">
        <v>14670</v>
      </c>
      <c r="B4977" t="s">
        <v>14670</v>
      </c>
      <c r="C4977" s="3">
        <v>-28.498921071140501</v>
      </c>
      <c r="D4977" s="3">
        <v>-51.706872604138603</v>
      </c>
    </row>
    <row r="4978" spans="1:4" x14ac:dyDescent="0.35">
      <c r="A4978" t="s">
        <v>14671</v>
      </c>
      <c r="B4978" t="s">
        <v>14671</v>
      </c>
      <c r="C4978" s="3">
        <v>-23.434055783058898</v>
      </c>
      <c r="D4978" s="3">
        <v>-52.293342296741798</v>
      </c>
    </row>
    <row r="4979" spans="1:4" x14ac:dyDescent="0.35">
      <c r="A4979" t="s">
        <v>14672</v>
      </c>
      <c r="B4979" t="s">
        <v>14672</v>
      </c>
      <c r="C4979" s="3">
        <v>-23.765204030242899</v>
      </c>
      <c r="D4979" s="3">
        <v>-53.882720924276498</v>
      </c>
    </row>
    <row r="4980" spans="1:4" x14ac:dyDescent="0.35">
      <c r="A4980" t="s">
        <v>14673</v>
      </c>
      <c r="B4980" t="s">
        <v>14673</v>
      </c>
      <c r="C4980" s="3">
        <v>-25.699468961647099</v>
      </c>
      <c r="D4980" s="3">
        <v>-52.913539011727998</v>
      </c>
    </row>
    <row r="4981" spans="1:4" x14ac:dyDescent="0.35">
      <c r="A4981" t="s">
        <v>14674</v>
      </c>
      <c r="B4981" t="s">
        <v>14674</v>
      </c>
      <c r="C4981" s="3">
        <v>-27.614061137486601</v>
      </c>
      <c r="D4981" s="3">
        <v>-48.637033699288899</v>
      </c>
    </row>
    <row r="4982" spans="1:4" x14ac:dyDescent="0.35">
      <c r="A4982" t="s">
        <v>14675</v>
      </c>
      <c r="B4982" t="s">
        <v>14675</v>
      </c>
      <c r="C4982" s="3">
        <v>-20.718278943657399</v>
      </c>
      <c r="D4982" s="3">
        <v>-46.3133570713455</v>
      </c>
    </row>
    <row r="4983" spans="1:4" x14ac:dyDescent="0.35">
      <c r="A4983" t="s">
        <v>14676</v>
      </c>
      <c r="B4983" t="s">
        <v>14676</v>
      </c>
      <c r="C4983" s="3">
        <v>-20.5940154946557</v>
      </c>
      <c r="D4983" s="3">
        <v>-47.642810573666303</v>
      </c>
    </row>
    <row r="4984" spans="1:4" x14ac:dyDescent="0.35">
      <c r="A4984" t="s">
        <v>14677</v>
      </c>
      <c r="B4984" t="s">
        <v>14677</v>
      </c>
      <c r="C4984" s="3">
        <v>-23.915987678994501</v>
      </c>
      <c r="D4984" s="3">
        <v>-49.651947550225799</v>
      </c>
    </row>
    <row r="4985" spans="1:4" x14ac:dyDescent="0.35">
      <c r="A4985" t="s">
        <v>14678</v>
      </c>
      <c r="B4985" t="s">
        <v>14678</v>
      </c>
      <c r="C4985" s="3">
        <v>-8.8898055325859406</v>
      </c>
      <c r="D4985" s="3">
        <v>-35.151751929372097</v>
      </c>
    </row>
    <row r="4986" spans="1:4" x14ac:dyDescent="0.35">
      <c r="A4986" t="s">
        <v>14679</v>
      </c>
      <c r="B4986" t="s">
        <v>14679</v>
      </c>
      <c r="C4986" s="3">
        <v>-6.9368753552521101</v>
      </c>
      <c r="D4986" s="3">
        <v>-38.162485587402003</v>
      </c>
    </row>
    <row r="4987" spans="1:4" x14ac:dyDescent="0.35">
      <c r="A4987" t="s">
        <v>14680</v>
      </c>
      <c r="B4987" t="s">
        <v>14680</v>
      </c>
      <c r="C4987" s="3">
        <v>-9.0132095708656497</v>
      </c>
      <c r="D4987" s="3">
        <v>-36.051786731686697</v>
      </c>
    </row>
    <row r="4988" spans="1:4" x14ac:dyDescent="0.35">
      <c r="A4988" t="s">
        <v>14681</v>
      </c>
      <c r="B4988" t="s">
        <v>14681</v>
      </c>
      <c r="C4988" s="3">
        <v>-19.697578334165399</v>
      </c>
      <c r="D4988" s="3">
        <v>-43.959007508000802</v>
      </c>
    </row>
    <row r="4989" spans="1:4" x14ac:dyDescent="0.35">
      <c r="A4989" t="s">
        <v>14682</v>
      </c>
      <c r="B4989" t="s">
        <v>14682</v>
      </c>
      <c r="C4989" s="3">
        <v>-18.324896570309601</v>
      </c>
      <c r="D4989" s="3">
        <v>-42.146063506830103</v>
      </c>
    </row>
    <row r="4990" spans="1:4" x14ac:dyDescent="0.35">
      <c r="A4990" t="s">
        <v>14683</v>
      </c>
      <c r="B4990" t="s">
        <v>14683</v>
      </c>
      <c r="C4990" s="3">
        <v>-9.5581166916559699</v>
      </c>
      <c r="D4990" s="3">
        <v>-37.383432991111597</v>
      </c>
    </row>
    <row r="4991" spans="1:4" x14ac:dyDescent="0.35">
      <c r="A4991" t="s">
        <v>14684</v>
      </c>
      <c r="B4991" t="s">
        <v>14684</v>
      </c>
      <c r="C4991" s="3">
        <v>-19.7010371072098</v>
      </c>
      <c r="D4991" s="3">
        <v>-44.5563346447302</v>
      </c>
    </row>
    <row r="4992" spans="1:4" x14ac:dyDescent="0.35">
      <c r="A4992" t="s">
        <v>14685</v>
      </c>
      <c r="B4992" t="s">
        <v>14685</v>
      </c>
      <c r="C4992" s="3">
        <v>-15.078415694972</v>
      </c>
      <c r="D4992" s="3">
        <v>-39.341111937912302</v>
      </c>
    </row>
    <row r="4993" spans="1:4" x14ac:dyDescent="0.35">
      <c r="A4993" t="s">
        <v>14686</v>
      </c>
      <c r="B4993" t="s">
        <v>14686</v>
      </c>
      <c r="C4993" s="3">
        <v>-27.7793781472276</v>
      </c>
      <c r="D4993" s="3">
        <v>-53.123051520539299</v>
      </c>
    </row>
    <row r="4994" spans="1:4" x14ac:dyDescent="0.35">
      <c r="A4994" t="s">
        <v>14687</v>
      </c>
      <c r="B4994" t="s">
        <v>14687</v>
      </c>
      <c r="C4994" s="3">
        <v>-24.8373447522345</v>
      </c>
      <c r="D4994" s="3">
        <v>-54.057675724195498</v>
      </c>
    </row>
    <row r="4995" spans="1:4" x14ac:dyDescent="0.35">
      <c r="A4995" t="s">
        <v>14688</v>
      </c>
      <c r="B4995" t="s">
        <v>14688</v>
      </c>
      <c r="C4995" s="3">
        <v>-7.2518551840802203</v>
      </c>
      <c r="D4995" s="3">
        <v>-38.300238687884899</v>
      </c>
    </row>
    <row r="4996" spans="1:4" x14ac:dyDescent="0.35">
      <c r="A4996" t="s">
        <v>14689</v>
      </c>
      <c r="B4996" t="s">
        <v>14689</v>
      </c>
      <c r="C4996" s="3">
        <v>-6.8401522999010398</v>
      </c>
      <c r="D4996" s="3">
        <v>-37.321738459261297</v>
      </c>
    </row>
    <row r="4997" spans="1:4" x14ac:dyDescent="0.35">
      <c r="A4997" t="s">
        <v>14690</v>
      </c>
      <c r="B4997" t="s">
        <v>14690</v>
      </c>
      <c r="C4997" s="3">
        <v>-6.0740065118306799</v>
      </c>
      <c r="D4997" s="3">
        <v>-35.235335931692298</v>
      </c>
    </row>
    <row r="4998" spans="1:4" x14ac:dyDescent="0.35">
      <c r="A4998" t="s">
        <v>14691</v>
      </c>
      <c r="B4998" t="s">
        <v>14691</v>
      </c>
      <c r="C4998" s="3">
        <v>-7.1191212418487302</v>
      </c>
      <c r="D4998" s="3">
        <v>-38.5022941426028</v>
      </c>
    </row>
    <row r="4999" spans="1:4" x14ac:dyDescent="0.35">
      <c r="A4999" t="s">
        <v>14692</v>
      </c>
      <c r="B4999" t="s">
        <v>14692</v>
      </c>
      <c r="C4999" s="3">
        <v>-7.7431420940966103</v>
      </c>
      <c r="D4999" s="3">
        <v>-38.100296120895102</v>
      </c>
    </row>
    <row r="5000" spans="1:4" x14ac:dyDescent="0.35">
      <c r="A5000" t="s">
        <v>14693</v>
      </c>
      <c r="B5000" t="s">
        <v>14693</v>
      </c>
      <c r="C5000" s="3">
        <v>-2.55385756371364</v>
      </c>
      <c r="D5000" s="3">
        <v>-44.058080394832999</v>
      </c>
    </row>
    <row r="5001" spans="1:4" x14ac:dyDescent="0.35">
      <c r="A5001" t="s">
        <v>14694</v>
      </c>
      <c r="B5001" t="s">
        <v>14694</v>
      </c>
      <c r="C5001" s="3">
        <v>-21.366548897565998</v>
      </c>
      <c r="D5001" s="3">
        <v>-41.951418225076701</v>
      </c>
    </row>
    <row r="5002" spans="1:4" x14ac:dyDescent="0.35">
      <c r="A5002" t="s">
        <v>14695</v>
      </c>
      <c r="B5002" t="s">
        <v>14695</v>
      </c>
      <c r="C5002" s="3">
        <v>-22.3247471653297</v>
      </c>
      <c r="D5002" s="3">
        <v>-45.526224988767602</v>
      </c>
    </row>
    <row r="5003" spans="1:4" x14ac:dyDescent="0.35">
      <c r="A5003" t="s">
        <v>14696</v>
      </c>
      <c r="B5003" t="s">
        <v>14696</v>
      </c>
      <c r="C5003" s="3">
        <v>-22.641834478539501</v>
      </c>
      <c r="D5003" s="3">
        <v>-44.577819274910901</v>
      </c>
    </row>
    <row r="5004" spans="1:4" x14ac:dyDescent="0.35">
      <c r="A5004" t="s">
        <v>14697</v>
      </c>
      <c r="B5004" t="s">
        <v>14697</v>
      </c>
      <c r="C5004" s="3">
        <v>-7.8654116161619001</v>
      </c>
      <c r="D5004" s="3">
        <v>-38.761296623862599</v>
      </c>
    </row>
    <row r="5005" spans="1:4" x14ac:dyDescent="0.35">
      <c r="A5005" t="s">
        <v>14698</v>
      </c>
      <c r="B5005" t="s">
        <v>14698</v>
      </c>
      <c r="C5005" s="3">
        <v>-7.1603679193676601</v>
      </c>
      <c r="D5005" s="3">
        <v>-37.307210275933997</v>
      </c>
    </row>
    <row r="5006" spans="1:4" x14ac:dyDescent="0.35">
      <c r="A5006" t="s">
        <v>14699</v>
      </c>
      <c r="B5006" t="s">
        <v>14699</v>
      </c>
      <c r="C5006" s="3">
        <v>-6.2122022370607199</v>
      </c>
      <c r="D5006" s="3">
        <v>-37.354879110154798</v>
      </c>
    </row>
    <row r="5007" spans="1:4" x14ac:dyDescent="0.35">
      <c r="A5007" t="s">
        <v>14700</v>
      </c>
      <c r="B5007" t="s">
        <v>14700</v>
      </c>
      <c r="C5007" s="3">
        <v>-21.027924217770298</v>
      </c>
      <c r="D5007" s="3">
        <v>-41.663984322608897</v>
      </c>
    </row>
    <row r="5008" spans="1:4" x14ac:dyDescent="0.35">
      <c r="A5008" t="s">
        <v>14701</v>
      </c>
      <c r="B5008" t="s">
        <v>14701</v>
      </c>
      <c r="C5008" s="3">
        <v>-6.31762705065562</v>
      </c>
      <c r="D5008" s="3">
        <v>-35.7126300081094</v>
      </c>
    </row>
    <row r="5009" spans="1:4" x14ac:dyDescent="0.35">
      <c r="A5009" t="s">
        <v>14702</v>
      </c>
      <c r="B5009" t="s">
        <v>14702</v>
      </c>
      <c r="C5009" s="3">
        <v>-26.4566016024331</v>
      </c>
      <c r="D5009" s="3">
        <v>-53.495909457566498</v>
      </c>
    </row>
    <row r="5010" spans="1:4" x14ac:dyDescent="0.35">
      <c r="A5010" t="s">
        <v>14703</v>
      </c>
      <c r="B5010" t="s">
        <v>14703</v>
      </c>
      <c r="C5010" s="3">
        <v>-27.660667184263101</v>
      </c>
      <c r="D5010" s="3">
        <v>-50.573744794881001</v>
      </c>
    </row>
    <row r="5011" spans="1:4" x14ac:dyDescent="0.35">
      <c r="A5011" t="s">
        <v>14704</v>
      </c>
      <c r="B5011" t="s">
        <v>14704</v>
      </c>
      <c r="C5011" s="3">
        <v>-3.8110351160817002</v>
      </c>
      <c r="D5011" s="3">
        <v>-41.831717779865002</v>
      </c>
    </row>
    <row r="5012" spans="1:4" x14ac:dyDescent="0.35">
      <c r="A5012" t="s">
        <v>14704</v>
      </c>
      <c r="B5012" t="s">
        <v>14704</v>
      </c>
      <c r="C5012" s="3">
        <v>-18.479776443285498</v>
      </c>
      <c r="D5012" s="3">
        <v>-41.391020738805899</v>
      </c>
    </row>
    <row r="5013" spans="1:4" x14ac:dyDescent="0.35">
      <c r="A5013" t="s">
        <v>14705</v>
      </c>
      <c r="B5013" t="s">
        <v>14705</v>
      </c>
      <c r="C5013" s="3">
        <v>-7.4698672290554597</v>
      </c>
      <c r="D5013" s="3">
        <v>-37.274279533372798</v>
      </c>
    </row>
    <row r="5014" spans="1:4" x14ac:dyDescent="0.35">
      <c r="A5014" t="s">
        <v>14706</v>
      </c>
      <c r="B5014" t="s">
        <v>14706</v>
      </c>
      <c r="C5014" s="3">
        <v>-19.9219067750007</v>
      </c>
      <c r="D5014" s="3">
        <v>-42.703912209656103</v>
      </c>
    </row>
    <row r="5015" spans="1:4" x14ac:dyDescent="0.35">
      <c r="A5015" t="s">
        <v>14707</v>
      </c>
      <c r="B5015" t="s">
        <v>14707</v>
      </c>
      <c r="C5015" s="3">
        <v>-29.043981442617</v>
      </c>
      <c r="D5015" s="3">
        <v>-52.295940984868302</v>
      </c>
    </row>
    <row r="5016" spans="1:4" x14ac:dyDescent="0.35">
      <c r="A5016" t="s">
        <v>14708</v>
      </c>
      <c r="B5016" t="s">
        <v>14708</v>
      </c>
      <c r="C5016" s="3">
        <v>-29.524719488919899</v>
      </c>
      <c r="D5016" s="3">
        <v>-51.248517641875601</v>
      </c>
    </row>
    <row r="5017" spans="1:4" x14ac:dyDescent="0.35">
      <c r="A5017" t="s">
        <v>14709</v>
      </c>
      <c r="B5017" t="s">
        <v>14709</v>
      </c>
      <c r="C5017" s="3">
        <v>-27.725521720286999</v>
      </c>
      <c r="D5017" s="3">
        <v>-54.1279244513956</v>
      </c>
    </row>
    <row r="5018" spans="1:4" x14ac:dyDescent="0.35">
      <c r="A5018" t="s">
        <v>14710</v>
      </c>
      <c r="B5018" t="s">
        <v>14710</v>
      </c>
      <c r="C5018" s="3">
        <v>-11.4236718260332</v>
      </c>
      <c r="D5018" s="3">
        <v>-39.8846221527822</v>
      </c>
    </row>
    <row r="5019" spans="1:4" x14ac:dyDescent="0.35">
      <c r="A5019" t="s">
        <v>14711</v>
      </c>
      <c r="B5019" t="s">
        <v>14711</v>
      </c>
      <c r="C5019" s="3">
        <v>-18.274448488379601</v>
      </c>
      <c r="D5019" s="3">
        <v>-42.6711052735062</v>
      </c>
    </row>
    <row r="5020" spans="1:4" x14ac:dyDescent="0.35">
      <c r="A5020" t="s">
        <v>14712</v>
      </c>
      <c r="B5020" t="s">
        <v>14712</v>
      </c>
      <c r="C5020" s="3">
        <v>-20.006234117175602</v>
      </c>
      <c r="D5020" s="3">
        <v>-41.7489466399756</v>
      </c>
    </row>
    <row r="5021" spans="1:4" x14ac:dyDescent="0.35">
      <c r="A5021" t="s">
        <v>14713</v>
      </c>
      <c r="B5021" t="s">
        <v>14713</v>
      </c>
      <c r="C5021" s="3">
        <v>-32.0125129702149</v>
      </c>
      <c r="D5021" s="3">
        <v>-52.033813826434603</v>
      </c>
    </row>
    <row r="5022" spans="1:4" x14ac:dyDescent="0.35">
      <c r="A5022" t="s">
        <v>14714</v>
      </c>
      <c r="B5022" t="s">
        <v>14714</v>
      </c>
      <c r="C5022" s="3">
        <v>-27.771154119258</v>
      </c>
      <c r="D5022" s="3">
        <v>-51.597066866942697</v>
      </c>
    </row>
    <row r="5023" spans="1:4" x14ac:dyDescent="0.35">
      <c r="A5023" t="s">
        <v>14715</v>
      </c>
      <c r="B5023" t="s">
        <v>14715</v>
      </c>
      <c r="C5023" s="3">
        <v>-7.4939611418379597</v>
      </c>
      <c r="D5023" s="3">
        <v>-42.567818714674999</v>
      </c>
    </row>
    <row r="5024" spans="1:4" x14ac:dyDescent="0.35">
      <c r="A5024" t="s">
        <v>14716</v>
      </c>
      <c r="B5024" t="s">
        <v>14716</v>
      </c>
      <c r="C5024" s="3">
        <v>-6.8725016693714398</v>
      </c>
      <c r="D5024" s="3">
        <v>-41.478534710537801</v>
      </c>
    </row>
    <row r="5025" spans="1:4" x14ac:dyDescent="0.35">
      <c r="A5025" t="s">
        <v>14717</v>
      </c>
      <c r="B5025" t="s">
        <v>14717</v>
      </c>
      <c r="C5025" s="3">
        <v>-16.465694666938401</v>
      </c>
      <c r="D5025" s="3">
        <v>-54.254232508949201</v>
      </c>
    </row>
    <row r="5026" spans="1:4" x14ac:dyDescent="0.35">
      <c r="A5026" t="s">
        <v>14718</v>
      </c>
      <c r="B5026" t="s">
        <v>14718</v>
      </c>
      <c r="C5026" s="3">
        <v>-13.4502278301931</v>
      </c>
      <c r="D5026" s="3">
        <v>-56.720962675139802</v>
      </c>
    </row>
    <row r="5027" spans="1:4" x14ac:dyDescent="0.35">
      <c r="A5027" t="s">
        <v>14719</v>
      </c>
      <c r="B5027" t="s">
        <v>14719</v>
      </c>
      <c r="C5027" s="3">
        <v>-21.595760541130002</v>
      </c>
      <c r="D5027" s="3">
        <v>-46.887698232154897</v>
      </c>
    </row>
    <row r="5028" spans="1:4" x14ac:dyDescent="0.35">
      <c r="A5028" t="s">
        <v>14720</v>
      </c>
      <c r="B5028" t="s">
        <v>14720</v>
      </c>
      <c r="C5028" s="3">
        <v>-20.811753130780598</v>
      </c>
      <c r="D5028" s="3">
        <v>-49.376176333136399</v>
      </c>
    </row>
    <row r="5029" spans="1:4" x14ac:dyDescent="0.35">
      <c r="A5029" t="s">
        <v>14721</v>
      </c>
      <c r="B5029" t="s">
        <v>14721</v>
      </c>
      <c r="C5029" s="3">
        <v>-6.7740667367495897</v>
      </c>
      <c r="D5029" s="3">
        <v>-36.7983320393989</v>
      </c>
    </row>
    <row r="5030" spans="1:4" x14ac:dyDescent="0.35">
      <c r="A5030" t="s">
        <v>14722</v>
      </c>
      <c r="B5030" t="s">
        <v>14722</v>
      </c>
      <c r="C5030" s="3">
        <v>-6.4480375604734004</v>
      </c>
      <c r="D5030" s="3">
        <v>-36.881318082567702</v>
      </c>
    </row>
    <row r="5031" spans="1:4" x14ac:dyDescent="0.35">
      <c r="A5031" t="s">
        <v>14723</v>
      </c>
      <c r="B5031" t="s">
        <v>14723</v>
      </c>
      <c r="C5031" s="3">
        <v>-29.542295213536701</v>
      </c>
      <c r="D5031" s="3">
        <v>-51.487842455895098</v>
      </c>
    </row>
    <row r="5032" spans="1:4" x14ac:dyDescent="0.35">
      <c r="A5032" t="s">
        <v>14724</v>
      </c>
      <c r="B5032" t="s">
        <v>14724</v>
      </c>
      <c r="C5032" s="3">
        <v>-22.152980616689199</v>
      </c>
      <c r="D5032" s="3">
        <v>-42.933096291368301</v>
      </c>
    </row>
    <row r="5033" spans="1:4" x14ac:dyDescent="0.35">
      <c r="A5033" t="s">
        <v>14725</v>
      </c>
      <c r="B5033" t="s">
        <v>14725</v>
      </c>
      <c r="C5033" s="3">
        <v>-10.8019259231387</v>
      </c>
      <c r="D5033" s="3">
        <v>-52.7351167947945</v>
      </c>
    </row>
    <row r="5034" spans="1:4" x14ac:dyDescent="0.35">
      <c r="A5034" t="s">
        <v>14726</v>
      </c>
      <c r="B5034" t="s">
        <v>14726</v>
      </c>
      <c r="C5034" s="3">
        <v>-28.748070911897599</v>
      </c>
      <c r="D5034" s="3">
        <v>-50.068160913200103</v>
      </c>
    </row>
    <row r="5035" spans="1:4" x14ac:dyDescent="0.35">
      <c r="A5035" t="s">
        <v>14727</v>
      </c>
      <c r="B5035" t="s">
        <v>14727</v>
      </c>
      <c r="C5035" s="3">
        <v>-5.0553322876890103</v>
      </c>
      <c r="D5035" s="3">
        <v>-44.5812913807355</v>
      </c>
    </row>
    <row r="5036" spans="1:4" x14ac:dyDescent="0.35">
      <c r="A5036" t="s">
        <v>14728</v>
      </c>
      <c r="B5036" t="s">
        <v>14728</v>
      </c>
      <c r="C5036" s="3">
        <v>-23.1900340568064</v>
      </c>
      <c r="D5036" s="3">
        <v>-45.884507915440501</v>
      </c>
    </row>
    <row r="5037" spans="1:4" x14ac:dyDescent="0.35">
      <c r="A5037" t="s">
        <v>14729</v>
      </c>
      <c r="B5037" t="s">
        <v>14729</v>
      </c>
      <c r="C5037" s="3">
        <v>-7.3913948069882203</v>
      </c>
      <c r="D5037" s="3">
        <v>-36.807821354807203</v>
      </c>
    </row>
    <row r="5038" spans="1:4" x14ac:dyDescent="0.35">
      <c r="A5038" t="s">
        <v>14730</v>
      </c>
      <c r="B5038" t="s">
        <v>14730</v>
      </c>
      <c r="C5038" s="3">
        <v>-25.531820631244099</v>
      </c>
      <c r="D5038" s="3">
        <v>-49.203519811595001</v>
      </c>
    </row>
    <row r="5039" spans="1:4" x14ac:dyDescent="0.35">
      <c r="A5039" t="s">
        <v>14731</v>
      </c>
      <c r="B5039" t="s">
        <v>14731</v>
      </c>
      <c r="C5039" s="3">
        <v>-15.6280132789686</v>
      </c>
      <c r="D5039" s="3">
        <v>-58.177663745645397</v>
      </c>
    </row>
    <row r="5040" spans="1:4" x14ac:dyDescent="0.35">
      <c r="A5040" t="s">
        <v>14732</v>
      </c>
      <c r="B5040" t="s">
        <v>14732</v>
      </c>
      <c r="C5040" s="3">
        <v>-7.2478275392583296</v>
      </c>
      <c r="D5040" s="3">
        <v>-35.378225323542502</v>
      </c>
    </row>
    <row r="5041" spans="1:4" x14ac:dyDescent="0.35">
      <c r="A5041" t="s">
        <v>14733</v>
      </c>
      <c r="B5041" t="s">
        <v>14733</v>
      </c>
      <c r="C5041" s="3">
        <v>-7.0822483265682301</v>
      </c>
      <c r="D5041" s="3">
        <v>-40.836535376025097</v>
      </c>
    </row>
    <row r="5042" spans="1:4" x14ac:dyDescent="0.35">
      <c r="A5042" t="s">
        <v>14734</v>
      </c>
      <c r="B5042" t="s">
        <v>14734</v>
      </c>
      <c r="C5042" s="3">
        <v>-29.754974060053801</v>
      </c>
      <c r="D5042" s="3">
        <v>-51.1502254656004</v>
      </c>
    </row>
    <row r="5043" spans="1:4" x14ac:dyDescent="0.35">
      <c r="A5043" t="s">
        <v>14735</v>
      </c>
      <c r="B5043" t="s">
        <v>14735</v>
      </c>
      <c r="C5043" s="3">
        <v>-22.117066603720101</v>
      </c>
      <c r="D5043" s="3">
        <v>-45.0509811370571</v>
      </c>
    </row>
    <row r="5044" spans="1:4" x14ac:dyDescent="0.35">
      <c r="A5044" t="s">
        <v>14736</v>
      </c>
      <c r="B5044" t="s">
        <v>14736</v>
      </c>
      <c r="C5044" s="3">
        <v>-8.0072651469927791</v>
      </c>
      <c r="D5044" s="3">
        <v>-35.012648228996902</v>
      </c>
    </row>
    <row r="5045" spans="1:4" x14ac:dyDescent="0.35">
      <c r="A5045" t="s">
        <v>14737</v>
      </c>
      <c r="B5045" t="s">
        <v>14737</v>
      </c>
      <c r="C5045" s="3">
        <v>-23.849613341649501</v>
      </c>
      <c r="D5045" s="3">
        <v>-46.943562139638601</v>
      </c>
    </row>
    <row r="5046" spans="1:4" x14ac:dyDescent="0.35">
      <c r="A5046" t="s">
        <v>14738</v>
      </c>
      <c r="B5046" t="s">
        <v>14738</v>
      </c>
      <c r="C5046" s="3">
        <v>-26.356128449892701</v>
      </c>
      <c r="D5046" s="3">
        <v>-52.850286117644202</v>
      </c>
    </row>
    <row r="5047" spans="1:4" x14ac:dyDescent="0.35">
      <c r="A5047" t="s">
        <v>14739</v>
      </c>
      <c r="B5047" t="s">
        <v>14739</v>
      </c>
      <c r="C5047" s="3">
        <v>-9.1687539918749206</v>
      </c>
      <c r="D5047" s="3">
        <v>-42.547388991616302</v>
      </c>
    </row>
    <row r="5048" spans="1:4" x14ac:dyDescent="0.35">
      <c r="A5048" t="s">
        <v>14740</v>
      </c>
      <c r="B5048" t="s">
        <v>14740</v>
      </c>
      <c r="C5048" s="3">
        <v>-31.361025590866401</v>
      </c>
      <c r="D5048" s="3">
        <v>-51.973628178714797</v>
      </c>
    </row>
    <row r="5049" spans="1:4" x14ac:dyDescent="0.35">
      <c r="A5049" t="s">
        <v>14741</v>
      </c>
      <c r="B5049" t="s">
        <v>14741</v>
      </c>
      <c r="C5049" s="3">
        <v>-28.314858918456199</v>
      </c>
      <c r="D5049" s="3">
        <v>-49.1810641645556</v>
      </c>
    </row>
    <row r="5050" spans="1:4" x14ac:dyDescent="0.35">
      <c r="A5050" s="3" t="s">
        <v>14742</v>
      </c>
      <c r="B5050" s="3" t="s">
        <v>14742</v>
      </c>
      <c r="C5050" s="3">
        <v>-2.5395151474614299</v>
      </c>
      <c r="D5050" s="3">
        <v>-44.283215836469097</v>
      </c>
    </row>
    <row r="5051" spans="1:4" x14ac:dyDescent="0.35">
      <c r="A5051" t="s">
        <v>14743</v>
      </c>
      <c r="B5051" t="s">
        <v>14743</v>
      </c>
      <c r="C5051" s="3">
        <v>-16.5215116673605</v>
      </c>
      <c r="D5051" s="3">
        <v>-50.373033275464202</v>
      </c>
    </row>
    <row r="5052" spans="1:4" x14ac:dyDescent="0.35">
      <c r="A5052" t="s">
        <v>14744</v>
      </c>
      <c r="B5052" t="s">
        <v>14744</v>
      </c>
      <c r="C5052" s="3">
        <v>-3.67015525150198</v>
      </c>
      <c r="D5052" s="3">
        <v>-39.239440585343999</v>
      </c>
    </row>
    <row r="5053" spans="1:4" x14ac:dyDescent="0.35">
      <c r="A5053" t="s">
        <v>14745</v>
      </c>
      <c r="B5053" t="s">
        <v>14745</v>
      </c>
      <c r="C5053" s="3">
        <v>-23.2210025835404</v>
      </c>
      <c r="D5053" s="3">
        <v>-45.309379024652003</v>
      </c>
    </row>
    <row r="5054" spans="1:4" x14ac:dyDescent="0.35">
      <c r="A5054" t="s">
        <v>14746</v>
      </c>
      <c r="B5054" t="s">
        <v>14746</v>
      </c>
      <c r="C5054" s="3">
        <v>-6.8272383511738601</v>
      </c>
      <c r="D5054" s="3">
        <v>-41.323687305469797</v>
      </c>
    </row>
    <row r="5055" spans="1:4" x14ac:dyDescent="0.35">
      <c r="A5055" t="s">
        <v>14747</v>
      </c>
      <c r="B5055" t="s">
        <v>14747</v>
      </c>
      <c r="C5055" s="3">
        <v>-9.3185928231428701</v>
      </c>
      <c r="D5055" s="3">
        <v>-35.560847335100497</v>
      </c>
    </row>
    <row r="5056" spans="1:4" x14ac:dyDescent="0.35">
      <c r="A5056" t="s">
        <v>14748</v>
      </c>
      <c r="B5056" t="s">
        <v>14748</v>
      </c>
      <c r="C5056" s="3">
        <v>-4.3771537264666298</v>
      </c>
      <c r="D5056" s="3">
        <v>-44.670972620122903</v>
      </c>
    </row>
    <row r="5057" spans="1:4" x14ac:dyDescent="0.35">
      <c r="A5057" t="s">
        <v>14749</v>
      </c>
      <c r="B5057" t="s">
        <v>14749</v>
      </c>
      <c r="C5057" s="3">
        <v>1.01688703664841</v>
      </c>
      <c r="D5057" s="3">
        <v>-60.038727011278297</v>
      </c>
    </row>
    <row r="5058" spans="1:4" x14ac:dyDescent="0.35">
      <c r="A5058" t="s">
        <v>14750</v>
      </c>
      <c r="B5058" t="s">
        <v>14750</v>
      </c>
      <c r="C5058" s="3">
        <v>-14.862981618356701</v>
      </c>
      <c r="D5058" s="3">
        <v>-49.330502338732799</v>
      </c>
    </row>
    <row r="5059" spans="1:4" x14ac:dyDescent="0.35">
      <c r="A5059" t="s">
        <v>14751</v>
      </c>
      <c r="B5059" t="s">
        <v>14751</v>
      </c>
      <c r="C5059" s="3">
        <v>-28.4079835121813</v>
      </c>
      <c r="D5059" s="3">
        <v>-54.960937274877303</v>
      </c>
    </row>
    <row r="5060" spans="1:4" x14ac:dyDescent="0.35">
      <c r="A5060" t="s">
        <v>14752</v>
      </c>
      <c r="B5060" t="s">
        <v>14752</v>
      </c>
      <c r="C5060" s="3">
        <v>-6.9242789681766697</v>
      </c>
      <c r="D5060" s="3">
        <v>-37.095739871158898</v>
      </c>
    </row>
    <row r="5061" spans="1:4" x14ac:dyDescent="0.35">
      <c r="A5061" t="s">
        <v>14753</v>
      </c>
      <c r="B5061" t="s">
        <v>14753</v>
      </c>
      <c r="C5061" s="3">
        <v>-23.3945997048117</v>
      </c>
      <c r="D5061" s="3">
        <v>-52.645813305071499</v>
      </c>
    </row>
    <row r="5062" spans="1:4" x14ac:dyDescent="0.35">
      <c r="A5062" t="s">
        <v>14754</v>
      </c>
      <c r="B5062" t="s">
        <v>14754</v>
      </c>
      <c r="C5062" s="3">
        <v>-22.7325528769702</v>
      </c>
      <c r="D5062" s="3">
        <v>-48.572725608866399</v>
      </c>
    </row>
    <row r="5063" spans="1:4" x14ac:dyDescent="0.35">
      <c r="A5063" t="s">
        <v>14755</v>
      </c>
      <c r="B5063" t="s">
        <v>14755</v>
      </c>
      <c r="C5063" s="3">
        <v>-28.968138006716899</v>
      </c>
      <c r="D5063" s="3">
        <v>-51.070007475796601</v>
      </c>
    </row>
    <row r="5064" spans="1:4" x14ac:dyDescent="0.35">
      <c r="A5064" t="s">
        <v>14756</v>
      </c>
      <c r="B5064" t="s">
        <v>14756</v>
      </c>
      <c r="C5064" s="3">
        <v>-28.1613672159306</v>
      </c>
      <c r="D5064" s="3">
        <v>-48.9871552326046</v>
      </c>
    </row>
    <row r="5065" spans="1:4" x14ac:dyDescent="0.35">
      <c r="A5065" t="s">
        <v>14756</v>
      </c>
      <c r="B5065" t="s">
        <v>14756</v>
      </c>
      <c r="C5065" s="3">
        <v>-27.711636223887599</v>
      </c>
      <c r="D5065" s="3">
        <v>-53.970360437133102</v>
      </c>
    </row>
    <row r="5066" spans="1:4" x14ac:dyDescent="0.35">
      <c r="A5066" t="s">
        <v>14757</v>
      </c>
      <c r="B5066" t="s">
        <v>14757</v>
      </c>
      <c r="C5066" s="3">
        <v>-29.537981468970301</v>
      </c>
      <c r="D5066" s="3">
        <v>-53.854938279384797</v>
      </c>
    </row>
    <row r="5067" spans="1:4" x14ac:dyDescent="0.35">
      <c r="A5067" t="s">
        <v>14758</v>
      </c>
      <c r="B5067" t="s">
        <v>14758</v>
      </c>
      <c r="C5067" s="3">
        <v>-18.721883286853199</v>
      </c>
      <c r="D5067" s="3">
        <v>-39.858274095191</v>
      </c>
    </row>
    <row r="5068" spans="1:4" x14ac:dyDescent="0.35">
      <c r="A5068" t="s">
        <v>14759</v>
      </c>
      <c r="B5068" t="s">
        <v>14759</v>
      </c>
      <c r="C5068" s="3">
        <v>-4.0377564449544696</v>
      </c>
      <c r="D5068" s="3">
        <v>-44.471044167665497</v>
      </c>
    </row>
    <row r="5069" spans="1:4" x14ac:dyDescent="0.35">
      <c r="A5069" t="s">
        <v>14760</v>
      </c>
      <c r="B5069" t="s">
        <v>14760</v>
      </c>
      <c r="C5069" s="3">
        <v>-25.8681299609513</v>
      </c>
      <c r="D5069" s="3">
        <v>-50.384416724446403</v>
      </c>
    </row>
    <row r="5070" spans="1:4" x14ac:dyDescent="0.35">
      <c r="A5070" t="s">
        <v>14761</v>
      </c>
      <c r="B5070" t="s">
        <v>14761</v>
      </c>
      <c r="C5070" s="3">
        <v>-6.2032446222907698</v>
      </c>
      <c r="D5070" s="3">
        <v>-38.495009508628399</v>
      </c>
    </row>
    <row r="5071" spans="1:4" x14ac:dyDescent="0.35">
      <c r="A5071" t="s">
        <v>14762</v>
      </c>
      <c r="B5071" t="s">
        <v>14762</v>
      </c>
      <c r="C5071" s="3">
        <v>-23.878673657168299</v>
      </c>
      <c r="D5071" s="3">
        <v>-47.993958297715899</v>
      </c>
    </row>
    <row r="5072" spans="1:4" x14ac:dyDescent="0.35">
      <c r="A5072" t="s">
        <v>14763</v>
      </c>
      <c r="B5072" t="s">
        <v>14763</v>
      </c>
      <c r="C5072" s="3">
        <v>-5.8643481152789203</v>
      </c>
      <c r="D5072" s="3">
        <v>-42.185569744383301</v>
      </c>
    </row>
    <row r="5073" spans="1:4" x14ac:dyDescent="0.35">
      <c r="A5073" t="s">
        <v>14764</v>
      </c>
      <c r="B5073" t="s">
        <v>14764</v>
      </c>
      <c r="C5073" s="3">
        <v>-26.687428803768601</v>
      </c>
      <c r="D5073" s="3">
        <v>-53.251559875752797</v>
      </c>
    </row>
    <row r="5074" spans="1:4" x14ac:dyDescent="0.35">
      <c r="A5074" t="s">
        <v>14765</v>
      </c>
      <c r="B5074" t="s">
        <v>14765</v>
      </c>
      <c r="C5074" s="3">
        <v>-13.0438367587005</v>
      </c>
      <c r="D5074" s="3">
        <v>-39.458170850456803</v>
      </c>
    </row>
    <row r="5075" spans="1:4" x14ac:dyDescent="0.35">
      <c r="A5075" t="s">
        <v>14766</v>
      </c>
      <c r="B5075" t="s">
        <v>14766</v>
      </c>
      <c r="C5075" s="3">
        <v>-28.556510519410001</v>
      </c>
      <c r="D5075" s="3">
        <v>-54.556347635152001</v>
      </c>
    </row>
    <row r="5076" spans="1:4" x14ac:dyDescent="0.35">
      <c r="A5076" t="s">
        <v>14767</v>
      </c>
      <c r="B5076" t="s">
        <v>14767</v>
      </c>
      <c r="C5076" s="3">
        <v>-7.24806321853029</v>
      </c>
      <c r="D5076" s="3">
        <v>-35.201920131633699</v>
      </c>
    </row>
    <row r="5077" spans="1:4" x14ac:dyDescent="0.35">
      <c r="A5077" t="s">
        <v>14768</v>
      </c>
      <c r="B5077" t="s">
        <v>14768</v>
      </c>
      <c r="C5077" s="3">
        <v>-10.388747695784501</v>
      </c>
      <c r="D5077" s="3">
        <v>-37.382451028754197</v>
      </c>
    </row>
    <row r="5078" spans="1:4" x14ac:dyDescent="0.35">
      <c r="A5078" t="s">
        <v>14769</v>
      </c>
      <c r="B5078" t="s">
        <v>14769</v>
      </c>
      <c r="C5078" s="3">
        <v>-20.707143770716002</v>
      </c>
      <c r="D5078" s="3">
        <v>-42.7177531398154</v>
      </c>
    </row>
    <row r="5079" spans="1:4" x14ac:dyDescent="0.35">
      <c r="A5079" t="s">
        <v>14770</v>
      </c>
      <c r="B5079" t="s">
        <v>14770</v>
      </c>
      <c r="C5079" s="3">
        <v>-13.2734856689025</v>
      </c>
      <c r="D5079" s="3">
        <v>-50.163799991752498</v>
      </c>
    </row>
    <row r="5080" spans="1:4" x14ac:dyDescent="0.35">
      <c r="A5080" t="s">
        <v>14771</v>
      </c>
      <c r="B5080" t="s">
        <v>14771</v>
      </c>
      <c r="C5080" s="3">
        <v>-7.5975502168029401</v>
      </c>
      <c r="D5080" s="3">
        <v>-42.367932396577601</v>
      </c>
    </row>
    <row r="5081" spans="1:4" x14ac:dyDescent="0.35">
      <c r="A5081" t="s">
        <v>14772</v>
      </c>
      <c r="B5081" t="s">
        <v>14772</v>
      </c>
      <c r="C5081" s="3">
        <v>-5.1262882223319597</v>
      </c>
      <c r="D5081" s="3">
        <v>-35.641721232635099</v>
      </c>
    </row>
    <row r="5082" spans="1:4" x14ac:dyDescent="0.35">
      <c r="A5082" t="s">
        <v>14773</v>
      </c>
      <c r="B5082" t="s">
        <v>14773</v>
      </c>
      <c r="C5082" s="3">
        <v>-1.61345233563213</v>
      </c>
      <c r="D5082" s="3">
        <v>-47.478753460464397</v>
      </c>
    </row>
    <row r="5083" spans="1:4" x14ac:dyDescent="0.35">
      <c r="A5083" t="s">
        <v>14774</v>
      </c>
      <c r="B5083" t="s">
        <v>14774</v>
      </c>
      <c r="C5083" s="3">
        <v>-11.6956803176978</v>
      </c>
      <c r="D5083" s="3">
        <v>-62.719682466418398</v>
      </c>
    </row>
    <row r="5084" spans="1:4" x14ac:dyDescent="0.35">
      <c r="A5084" t="s">
        <v>14775</v>
      </c>
      <c r="B5084" t="s">
        <v>14775</v>
      </c>
      <c r="C5084" s="3">
        <v>-25.349633196183898</v>
      </c>
      <c r="D5084" s="3">
        <v>-54.240951691510404</v>
      </c>
    </row>
    <row r="5085" spans="1:4" x14ac:dyDescent="0.35">
      <c r="A5085" t="s">
        <v>14776</v>
      </c>
      <c r="B5085" t="s">
        <v>14776</v>
      </c>
      <c r="C5085" s="3">
        <v>-26.7246910238783</v>
      </c>
      <c r="D5085" s="3">
        <v>-53.516713641790801</v>
      </c>
    </row>
    <row r="5086" spans="1:4" x14ac:dyDescent="0.35">
      <c r="A5086" t="s">
        <v>14777</v>
      </c>
      <c r="B5086" t="s">
        <v>14777</v>
      </c>
      <c r="C5086" s="3">
        <v>-17.0564233174163</v>
      </c>
      <c r="D5086" s="3">
        <v>-48.663378549275102</v>
      </c>
    </row>
    <row r="5087" spans="1:4" x14ac:dyDescent="0.35">
      <c r="A5087" t="s">
        <v>14778</v>
      </c>
      <c r="B5087" t="s">
        <v>14778</v>
      </c>
      <c r="C5087" s="3">
        <v>-5.4976966892426997</v>
      </c>
      <c r="D5087" s="3">
        <v>-41.316783832163402</v>
      </c>
    </row>
    <row r="5088" spans="1:4" x14ac:dyDescent="0.35">
      <c r="A5088" t="s">
        <v>14779</v>
      </c>
      <c r="B5088" t="s">
        <v>14779</v>
      </c>
      <c r="C5088" s="3">
        <v>-5.5520590126589404</v>
      </c>
      <c r="D5088" s="3">
        <v>-47.5774008069478</v>
      </c>
    </row>
    <row r="5089" spans="1:4" x14ac:dyDescent="0.35">
      <c r="A5089" t="s">
        <v>14780</v>
      </c>
      <c r="B5089" t="s">
        <v>14780</v>
      </c>
      <c r="C5089" s="3">
        <v>-9.7834451581338904</v>
      </c>
      <c r="D5089" s="3">
        <v>-36.097440729429302</v>
      </c>
    </row>
    <row r="5090" spans="1:4" x14ac:dyDescent="0.35">
      <c r="A5090" t="s">
        <v>14781</v>
      </c>
      <c r="B5090" t="s">
        <v>14781</v>
      </c>
      <c r="C5090" s="3">
        <v>-9.2653576513120903</v>
      </c>
      <c r="D5090" s="3">
        <v>-35.376545914639003</v>
      </c>
    </row>
    <row r="5091" spans="1:4" x14ac:dyDescent="0.35">
      <c r="A5091" t="s">
        <v>14782</v>
      </c>
      <c r="B5091" t="s">
        <v>14782</v>
      </c>
      <c r="C5091" s="3">
        <v>-28.183828546341001</v>
      </c>
      <c r="D5091" s="3">
        <v>-55.265912236061098</v>
      </c>
    </row>
    <row r="5092" spans="1:4" x14ac:dyDescent="0.35">
      <c r="A5092" t="s">
        <v>14783</v>
      </c>
      <c r="B5092" t="s">
        <v>14783</v>
      </c>
      <c r="C5092" s="3">
        <v>-15.350444385603399</v>
      </c>
      <c r="D5092" s="3">
        <v>-49.818399565977998</v>
      </c>
    </row>
    <row r="5093" spans="1:4" x14ac:dyDescent="0.35">
      <c r="A5093" s="3" t="s">
        <v>14784</v>
      </c>
      <c r="B5093" s="3" t="s">
        <v>14784</v>
      </c>
      <c r="C5093" s="3">
        <v>-23.533863388099899</v>
      </c>
      <c r="D5093" s="3">
        <v>-46.6403182226843</v>
      </c>
    </row>
    <row r="5094" spans="1:4" x14ac:dyDescent="0.35">
      <c r="A5094" t="s">
        <v>14785</v>
      </c>
      <c r="B5094" t="s">
        <v>14785</v>
      </c>
      <c r="C5094" s="3">
        <v>-28.020984023909499</v>
      </c>
      <c r="D5094" s="3">
        <v>-54.935937538015203</v>
      </c>
    </row>
    <row r="5095" spans="1:4" x14ac:dyDescent="0.35">
      <c r="A5095" t="s">
        <v>14786</v>
      </c>
      <c r="B5095" t="s">
        <v>14786</v>
      </c>
      <c r="C5095" s="3">
        <v>-3.4619331778470901</v>
      </c>
      <c r="D5095" s="3">
        <v>-68.950986328642003</v>
      </c>
    </row>
    <row r="5096" spans="1:4" x14ac:dyDescent="0.35">
      <c r="A5096" t="s">
        <v>14787</v>
      </c>
      <c r="B5096" t="s">
        <v>14787</v>
      </c>
      <c r="C5096" s="3">
        <v>-5.8998122238642798</v>
      </c>
      <c r="D5096" s="3">
        <v>-35.764522518315196</v>
      </c>
    </row>
    <row r="5097" spans="1:4" x14ac:dyDescent="0.35">
      <c r="A5097" t="s">
        <v>14788</v>
      </c>
      <c r="B5097" t="s">
        <v>14788</v>
      </c>
      <c r="C5097" s="4">
        <v>-2.25490595950157E+16</v>
      </c>
      <c r="D5097" s="4">
        <v>-4.7903423848359104E+16</v>
      </c>
    </row>
    <row r="5098" spans="1:4" x14ac:dyDescent="0.35">
      <c r="A5098" t="s">
        <v>14788</v>
      </c>
      <c r="B5098" t="s">
        <v>14788</v>
      </c>
      <c r="C5098" s="4">
        <v>-2.25490595950157E+16</v>
      </c>
      <c r="D5098" s="4">
        <v>-4.7903423848359104E+16</v>
      </c>
    </row>
    <row r="5099" spans="1:4" x14ac:dyDescent="0.35">
      <c r="A5099" t="s">
        <v>14789</v>
      </c>
      <c r="B5099" t="s">
        <v>14789</v>
      </c>
      <c r="C5099" s="3">
        <v>-5.0851172696445897</v>
      </c>
      <c r="D5099" s="3">
        <v>-48.429495595179397</v>
      </c>
    </row>
    <row r="5100" spans="1:4" x14ac:dyDescent="0.35">
      <c r="A5100" t="s">
        <v>14790</v>
      </c>
      <c r="B5100" t="s">
        <v>14790</v>
      </c>
      <c r="C5100" s="3">
        <v>-22.843346959352601</v>
      </c>
      <c r="D5100" s="3">
        <v>-42.102961102532703</v>
      </c>
    </row>
    <row r="5101" spans="1:4" x14ac:dyDescent="0.35">
      <c r="A5101" t="s">
        <v>14791</v>
      </c>
      <c r="B5101" t="s">
        <v>14791</v>
      </c>
      <c r="C5101" s="3">
        <v>-16.001415412430301</v>
      </c>
      <c r="D5101" s="3">
        <v>-54.919053299688599</v>
      </c>
    </row>
    <row r="5102" spans="1:4" x14ac:dyDescent="0.35">
      <c r="A5102" t="s">
        <v>14792</v>
      </c>
      <c r="B5102" t="s">
        <v>14792</v>
      </c>
      <c r="C5102" s="3">
        <v>-29.4204621852146</v>
      </c>
      <c r="D5102" s="3">
        <v>-51.510693527175498</v>
      </c>
    </row>
    <row r="5103" spans="1:4" x14ac:dyDescent="0.35">
      <c r="A5103" t="s">
        <v>14793</v>
      </c>
      <c r="B5103" t="s">
        <v>14793</v>
      </c>
      <c r="C5103" s="3">
        <v>-21.131446657409601</v>
      </c>
      <c r="D5103" s="3">
        <v>-46.612692150370002</v>
      </c>
    </row>
    <row r="5104" spans="1:4" x14ac:dyDescent="0.35">
      <c r="A5104" t="s">
        <v>14794</v>
      </c>
      <c r="B5104" t="s">
        <v>14794</v>
      </c>
      <c r="C5104" s="3">
        <v>-27.771037378380999</v>
      </c>
      <c r="D5104" s="3">
        <v>-53.251755224918398</v>
      </c>
    </row>
    <row r="5105" spans="1:4" x14ac:dyDescent="0.35">
      <c r="A5105" t="s">
        <v>14795</v>
      </c>
      <c r="B5105" t="s">
        <v>14795</v>
      </c>
      <c r="C5105" s="3">
        <v>-27.5669985172221</v>
      </c>
      <c r="D5105" s="3">
        <v>-48.805195657090501</v>
      </c>
    </row>
    <row r="5106" spans="1:4" x14ac:dyDescent="0.35">
      <c r="A5106" t="s">
        <v>14796</v>
      </c>
      <c r="B5106" t="s">
        <v>14796</v>
      </c>
      <c r="C5106" s="3">
        <v>-28.1239838622426</v>
      </c>
      <c r="D5106" s="3">
        <v>-54.886937551798802</v>
      </c>
    </row>
    <row r="5107" spans="1:4" x14ac:dyDescent="0.35">
      <c r="A5107" t="s">
        <v>14797</v>
      </c>
      <c r="B5107" t="s">
        <v>14797</v>
      </c>
      <c r="C5107" s="3">
        <v>-24.937773572594701</v>
      </c>
      <c r="D5107" s="3">
        <v>-53.8525908715485</v>
      </c>
    </row>
    <row r="5108" spans="1:4" x14ac:dyDescent="0.35">
      <c r="A5108" t="s">
        <v>14798</v>
      </c>
      <c r="B5108" t="s">
        <v>14798</v>
      </c>
      <c r="C5108" s="3">
        <v>-23.863860033847999</v>
      </c>
      <c r="D5108" s="3">
        <v>-51.857209043913201</v>
      </c>
    </row>
    <row r="5109" spans="1:4" x14ac:dyDescent="0.35">
      <c r="A5109" t="s">
        <v>14799</v>
      </c>
      <c r="B5109" t="s">
        <v>14799</v>
      </c>
      <c r="C5109" s="3">
        <v>-22.8242978141466</v>
      </c>
      <c r="D5109" s="3">
        <v>-53.222470484958698</v>
      </c>
    </row>
    <row r="5110" spans="1:4" x14ac:dyDescent="0.35">
      <c r="A5110" t="s">
        <v>14800</v>
      </c>
      <c r="B5110" t="s">
        <v>14800</v>
      </c>
      <c r="C5110" s="3">
        <v>-5.9211873696330803</v>
      </c>
      <c r="D5110" s="3">
        <v>-42.719553587491099</v>
      </c>
    </row>
    <row r="5111" spans="1:4" x14ac:dyDescent="0.35">
      <c r="A5111" t="s">
        <v>14801</v>
      </c>
      <c r="B5111" t="s">
        <v>14801</v>
      </c>
      <c r="C5111" s="3">
        <v>-18.365994014817499</v>
      </c>
      <c r="D5111" s="3">
        <v>-42.602962278035498</v>
      </c>
    </row>
    <row r="5112" spans="1:4" x14ac:dyDescent="0.35">
      <c r="A5112" t="s">
        <v>14802</v>
      </c>
      <c r="B5112" t="s">
        <v>14802</v>
      </c>
      <c r="C5112" s="3">
        <v>-29.620915749680499</v>
      </c>
      <c r="D5112" s="3">
        <v>-54.179044160910699</v>
      </c>
    </row>
    <row r="5113" spans="1:4" x14ac:dyDescent="0.35">
      <c r="A5113" t="s">
        <v>14803</v>
      </c>
      <c r="B5113" t="s">
        <v>14803</v>
      </c>
      <c r="C5113" s="3">
        <v>-22.7457548862617</v>
      </c>
      <c r="D5113" s="3">
        <v>-49.743246212704797</v>
      </c>
    </row>
    <row r="5114" spans="1:4" x14ac:dyDescent="0.35">
      <c r="A5114" t="s">
        <v>14804</v>
      </c>
      <c r="B5114" t="s">
        <v>14804</v>
      </c>
      <c r="C5114" s="3">
        <v>-6.8242987582224197</v>
      </c>
      <c r="D5114" s="3">
        <v>-46.5322320272764</v>
      </c>
    </row>
    <row r="5115" spans="1:4" x14ac:dyDescent="0.35">
      <c r="A5115" t="s">
        <v>14805</v>
      </c>
      <c r="B5115" t="s">
        <v>14805</v>
      </c>
      <c r="C5115" s="3">
        <v>-20.173705122086702</v>
      </c>
      <c r="D5115" s="3">
        <v>-42.525447517435097</v>
      </c>
    </row>
    <row r="5116" spans="1:4" x14ac:dyDescent="0.35">
      <c r="A5116" t="s">
        <v>14806</v>
      </c>
      <c r="B5116" t="s">
        <v>14806</v>
      </c>
      <c r="C5116" s="3">
        <v>-5.80236799180072</v>
      </c>
      <c r="D5116" s="3">
        <v>-36.885524220051003</v>
      </c>
    </row>
    <row r="5117" spans="1:4" x14ac:dyDescent="0.35">
      <c r="A5117" t="s">
        <v>14807</v>
      </c>
      <c r="B5117" t="s">
        <v>14807</v>
      </c>
      <c r="C5117" s="3">
        <v>-7.0222456204474897</v>
      </c>
      <c r="D5117" s="3">
        <v>-45.4812414886146</v>
      </c>
    </row>
    <row r="5118" spans="1:4" x14ac:dyDescent="0.35">
      <c r="A5118" t="s">
        <v>14808</v>
      </c>
      <c r="B5118" t="s">
        <v>14808</v>
      </c>
      <c r="C5118" s="3">
        <v>-5.1060742932348697</v>
      </c>
      <c r="D5118" s="3">
        <v>-45.077138735976597</v>
      </c>
    </row>
    <row r="5119" spans="1:4" x14ac:dyDescent="0.35">
      <c r="A5119" t="s">
        <v>14809</v>
      </c>
      <c r="B5119" t="s">
        <v>14809</v>
      </c>
      <c r="C5119" s="3">
        <v>-9.0128367568584302</v>
      </c>
      <c r="D5119" s="3">
        <v>-42.699003864524499</v>
      </c>
    </row>
    <row r="5120" spans="1:4" x14ac:dyDescent="0.35">
      <c r="A5120" t="s">
        <v>14810</v>
      </c>
      <c r="B5120" t="s">
        <v>14810</v>
      </c>
      <c r="C5120" s="3">
        <v>-5.0227364713669296</v>
      </c>
      <c r="D5120" s="3">
        <v>-44.992665497734201</v>
      </c>
    </row>
    <row r="5121" spans="1:4" x14ac:dyDescent="0.35">
      <c r="A5121" t="s">
        <v>14811</v>
      </c>
      <c r="B5121" t="s">
        <v>14811</v>
      </c>
      <c r="C5121" s="3">
        <v>-16.367127799751401</v>
      </c>
      <c r="D5121" s="3">
        <v>-45.068585779256502</v>
      </c>
    </row>
    <row r="5122" spans="1:4" x14ac:dyDescent="0.35">
      <c r="A5122" t="s">
        <v>14812</v>
      </c>
      <c r="B5122" t="s">
        <v>14812</v>
      </c>
      <c r="C5122" s="3">
        <v>-23.523075885818798</v>
      </c>
      <c r="D5122" s="3">
        <v>-47.136072443249702</v>
      </c>
    </row>
    <row r="5123" spans="1:4" x14ac:dyDescent="0.35">
      <c r="A5123" t="s">
        <v>14813</v>
      </c>
      <c r="B5123" t="s">
        <v>14813</v>
      </c>
      <c r="C5123" s="3">
        <v>-20.249483207341001</v>
      </c>
      <c r="D5123" s="3">
        <v>-46.364261231735</v>
      </c>
    </row>
    <row r="5124" spans="1:4" x14ac:dyDescent="0.35">
      <c r="A5124" t="s">
        <v>14814</v>
      </c>
      <c r="B5124" t="s">
        <v>14814</v>
      </c>
      <c r="C5124" s="3">
        <v>-19.741624125869699</v>
      </c>
      <c r="D5124" s="3">
        <v>-40.6529270359121</v>
      </c>
    </row>
    <row r="5125" spans="1:4" x14ac:dyDescent="0.35">
      <c r="A5125" t="s">
        <v>14815</v>
      </c>
      <c r="B5125" t="s">
        <v>14815</v>
      </c>
      <c r="C5125" s="3">
        <v>-12.7495451968342</v>
      </c>
      <c r="D5125" s="3">
        <v>-48.2357989339217</v>
      </c>
    </row>
    <row r="5126" spans="1:4" x14ac:dyDescent="0.35">
      <c r="A5126" t="s">
        <v>14816</v>
      </c>
      <c r="B5126" t="s">
        <v>14816</v>
      </c>
      <c r="C5126" s="3">
        <v>-9.9319128367487792</v>
      </c>
      <c r="D5126" s="3">
        <v>-36.550134763791597</v>
      </c>
    </row>
    <row r="5127" spans="1:4" x14ac:dyDescent="0.35">
      <c r="A5127" t="s">
        <v>14817</v>
      </c>
      <c r="B5127" t="s">
        <v>14817</v>
      </c>
      <c r="C5127" s="3">
        <v>-23.795542114166</v>
      </c>
      <c r="D5127" s="3">
        <v>-45.414705450841197</v>
      </c>
    </row>
    <row r="5128" spans="1:4" x14ac:dyDescent="0.35">
      <c r="A5128" t="s">
        <v>14818</v>
      </c>
      <c r="B5128" t="s">
        <v>14818</v>
      </c>
      <c r="C5128" s="3">
        <v>-23.466108085697702</v>
      </c>
      <c r="D5128" s="3">
        <v>-50.762961926547597</v>
      </c>
    </row>
    <row r="5129" spans="1:4" x14ac:dyDescent="0.35">
      <c r="A5129" t="s">
        <v>14819</v>
      </c>
      <c r="B5129" t="s">
        <v>14819</v>
      </c>
      <c r="C5129" s="3">
        <v>-22.158804074347501</v>
      </c>
      <c r="D5129" s="3">
        <v>-45.755028102703903</v>
      </c>
    </row>
    <row r="5130" spans="1:4" x14ac:dyDescent="0.35">
      <c r="A5130" t="s">
        <v>14820</v>
      </c>
      <c r="B5130" t="s">
        <v>14820</v>
      </c>
      <c r="C5130" s="3">
        <v>-1.7158798874805501</v>
      </c>
      <c r="D5130" s="3">
        <v>-49.5304583086821</v>
      </c>
    </row>
    <row r="5131" spans="1:4" x14ac:dyDescent="0.35">
      <c r="A5131" t="s">
        <v>14821</v>
      </c>
      <c r="B5131" t="s">
        <v>14821</v>
      </c>
      <c r="C5131" s="3">
        <v>-21.7045820520189</v>
      </c>
      <c r="D5131" s="3">
        <v>-46.821148082761198</v>
      </c>
    </row>
    <row r="5132" spans="1:4" x14ac:dyDescent="0.35">
      <c r="A5132" t="s">
        <v>14822</v>
      </c>
      <c r="B5132" t="s">
        <v>14822</v>
      </c>
      <c r="C5132" s="3">
        <v>-21.074136330917401</v>
      </c>
      <c r="D5132" s="3">
        <v>-42.635036434296197</v>
      </c>
    </row>
    <row r="5133" spans="1:4" x14ac:dyDescent="0.35">
      <c r="A5133" t="s">
        <v>14823</v>
      </c>
      <c r="B5133" t="s">
        <v>14823</v>
      </c>
      <c r="C5133" s="3">
        <v>-7.1057388585192598</v>
      </c>
      <c r="D5133" s="3">
        <v>-35.868602087230897</v>
      </c>
    </row>
    <row r="5134" spans="1:4" x14ac:dyDescent="0.35">
      <c r="A5134" t="s">
        <v>14824</v>
      </c>
      <c r="B5134" t="s">
        <v>14824</v>
      </c>
      <c r="C5134" s="3">
        <v>-21.9582767024147</v>
      </c>
      <c r="D5134" s="3">
        <v>-42.133179017777898</v>
      </c>
    </row>
    <row r="5135" spans="1:4" x14ac:dyDescent="0.35">
      <c r="A5135" t="s">
        <v>14825</v>
      </c>
      <c r="B5135" t="s">
        <v>14825</v>
      </c>
      <c r="C5135" s="3">
        <v>-19.500099197541399</v>
      </c>
      <c r="D5135" s="3">
        <v>-41.979559976625602</v>
      </c>
    </row>
    <row r="5136" spans="1:4" x14ac:dyDescent="0.35">
      <c r="A5136" t="s">
        <v>14826</v>
      </c>
      <c r="B5136" t="s">
        <v>14826</v>
      </c>
      <c r="C5136" s="3">
        <v>-29.5889960216434</v>
      </c>
      <c r="D5136" s="3">
        <v>-51.3753332012977</v>
      </c>
    </row>
    <row r="5137" spans="1:4" x14ac:dyDescent="0.35">
      <c r="A5137" t="s">
        <v>14827</v>
      </c>
      <c r="B5137" t="s">
        <v>14827</v>
      </c>
      <c r="C5137" s="3">
        <v>-18.089198054472</v>
      </c>
      <c r="D5137" s="3">
        <v>-42.569823233019797</v>
      </c>
    </row>
    <row r="5138" spans="1:4" x14ac:dyDescent="0.35">
      <c r="A5138" t="s">
        <v>14828</v>
      </c>
      <c r="B5138" t="s">
        <v>14828</v>
      </c>
      <c r="C5138" s="3">
        <v>-20.276315273977499</v>
      </c>
      <c r="D5138" s="3">
        <v>-45.006711104714299</v>
      </c>
    </row>
    <row r="5139" spans="1:4" x14ac:dyDescent="0.35">
      <c r="A5139" t="s">
        <v>14829</v>
      </c>
      <c r="B5139" t="s">
        <v>14829</v>
      </c>
      <c r="C5139" s="3">
        <v>-20.917204084431301</v>
      </c>
      <c r="D5139" s="3">
        <v>-46.984097067350099</v>
      </c>
    </row>
    <row r="5140" spans="1:4" x14ac:dyDescent="0.35">
      <c r="A5140" t="s">
        <v>14830</v>
      </c>
      <c r="B5140" t="s">
        <v>14830</v>
      </c>
      <c r="C5140" s="3">
        <v>-12.512712137791899</v>
      </c>
      <c r="D5140" s="3">
        <v>-38.490832187632201</v>
      </c>
    </row>
    <row r="5141" spans="1:4" x14ac:dyDescent="0.35">
      <c r="A5141" t="s">
        <v>14831</v>
      </c>
      <c r="B5141" t="s">
        <v>14831</v>
      </c>
      <c r="C5141" s="3">
        <v>-19.292974142348399</v>
      </c>
      <c r="D5141" s="3">
        <v>-43.174855470862802</v>
      </c>
    </row>
    <row r="5142" spans="1:4" x14ac:dyDescent="0.35">
      <c r="A5142" t="s">
        <v>14832</v>
      </c>
      <c r="B5142" t="s">
        <v>14832</v>
      </c>
      <c r="C5142" s="3">
        <v>-22.218772120264202</v>
      </c>
      <c r="D5142" s="3">
        <v>-44.976499896410502</v>
      </c>
    </row>
    <row r="5143" spans="1:4" x14ac:dyDescent="0.35">
      <c r="A5143" t="s">
        <v>14833</v>
      </c>
      <c r="B5143" t="s">
        <v>14833</v>
      </c>
      <c r="C5143" s="3">
        <v>-5.2577034613878304</v>
      </c>
      <c r="D5143" s="3">
        <v>-48.202297654656597</v>
      </c>
    </row>
    <row r="5144" spans="1:4" x14ac:dyDescent="0.35">
      <c r="A5144" t="s">
        <v>14834</v>
      </c>
      <c r="B5144" t="s">
        <v>14834</v>
      </c>
      <c r="C5144" s="3">
        <v>-2.5595295181722202</v>
      </c>
      <c r="D5144" s="3">
        <v>-57.8734782806401</v>
      </c>
    </row>
    <row r="5145" spans="1:4" x14ac:dyDescent="0.35">
      <c r="A5145" t="s">
        <v>14835</v>
      </c>
      <c r="B5145" t="s">
        <v>14835</v>
      </c>
      <c r="C5145" s="3">
        <v>-8.1528059596618103</v>
      </c>
      <c r="D5145" s="3">
        <v>-37.0092920188617</v>
      </c>
    </row>
    <row r="5146" spans="1:4" x14ac:dyDescent="0.35">
      <c r="A5146" t="s">
        <v>14836</v>
      </c>
      <c r="B5146" t="s">
        <v>14836</v>
      </c>
      <c r="C5146" s="3">
        <v>-30.160980487092399</v>
      </c>
      <c r="D5146" s="3">
        <v>-53.564938324651102</v>
      </c>
    </row>
    <row r="5147" spans="1:4" x14ac:dyDescent="0.35">
      <c r="A5147" t="s">
        <v>14837</v>
      </c>
      <c r="B5147" t="s">
        <v>14837</v>
      </c>
      <c r="C5147" s="3">
        <v>-21.473641565858301</v>
      </c>
      <c r="D5147" s="3">
        <v>-47.552154315854203</v>
      </c>
    </row>
    <row r="5148" spans="1:4" x14ac:dyDescent="0.35">
      <c r="A5148" t="s">
        <v>14837</v>
      </c>
      <c r="B5148" t="s">
        <v>14837</v>
      </c>
      <c r="C5148" s="3">
        <v>-18.996485705637401</v>
      </c>
      <c r="D5148" s="3">
        <v>-50.547379958544099</v>
      </c>
    </row>
    <row r="5149" spans="1:4" x14ac:dyDescent="0.35">
      <c r="A5149" t="s">
        <v>14838</v>
      </c>
      <c r="B5149" t="s">
        <v>14838</v>
      </c>
      <c r="C5149" s="3">
        <v>-21.726281432594298</v>
      </c>
      <c r="D5149" s="3">
        <v>-44.985212635317303</v>
      </c>
    </row>
    <row r="5150" spans="1:4" x14ac:dyDescent="0.35">
      <c r="A5150" t="s">
        <v>14839</v>
      </c>
      <c r="B5150" t="s">
        <v>14839</v>
      </c>
      <c r="C5150" s="3">
        <v>-20.907946638009498</v>
      </c>
      <c r="D5150" s="3">
        <v>-44.510214238964998</v>
      </c>
    </row>
    <row r="5151" spans="1:4" x14ac:dyDescent="0.35">
      <c r="A5151" t="s">
        <v>14840</v>
      </c>
      <c r="B5151" t="s">
        <v>14840</v>
      </c>
      <c r="C5151" s="3">
        <v>-20.779532366281298</v>
      </c>
      <c r="D5151" s="3">
        <v>-47.096589455294001</v>
      </c>
    </row>
    <row r="5152" spans="1:4" x14ac:dyDescent="0.35">
      <c r="A5152" t="s">
        <v>14841</v>
      </c>
      <c r="B5152" t="s">
        <v>14841</v>
      </c>
      <c r="C5152" s="3">
        <v>-5.9748824012800101</v>
      </c>
      <c r="D5152" s="3">
        <v>-36.077037660813701</v>
      </c>
    </row>
    <row r="5153" spans="1:4" x14ac:dyDescent="0.35">
      <c r="A5153" t="s">
        <v>14841</v>
      </c>
      <c r="B5153" t="s">
        <v>14841</v>
      </c>
      <c r="C5153" s="3">
        <v>-23.535409191663899</v>
      </c>
      <c r="D5153" s="3">
        <v>-52.590562434891702</v>
      </c>
    </row>
    <row r="5154" spans="1:4" x14ac:dyDescent="0.35">
      <c r="A5154" t="s">
        <v>14842</v>
      </c>
      <c r="B5154" t="s">
        <v>14842</v>
      </c>
      <c r="C5154" s="3">
        <v>-27.558755725651199</v>
      </c>
      <c r="D5154" s="3">
        <v>-52.524165874913201</v>
      </c>
    </row>
    <row r="5155" spans="1:4" x14ac:dyDescent="0.35">
      <c r="A5155" t="s">
        <v>14843</v>
      </c>
      <c r="B5155" t="s">
        <v>14843</v>
      </c>
      <c r="C5155" s="3">
        <v>-29.046981206780298</v>
      </c>
      <c r="D5155" s="3">
        <v>-51.764941813817103</v>
      </c>
    </row>
    <row r="5156" spans="1:4" x14ac:dyDescent="0.35">
      <c r="A5156" t="s">
        <v>14844</v>
      </c>
      <c r="B5156" t="s">
        <v>14844</v>
      </c>
      <c r="C5156" s="3">
        <v>-11.9747479948212</v>
      </c>
      <c r="D5156" s="3">
        <v>-48.235699247937703</v>
      </c>
    </row>
    <row r="5157" spans="1:4" x14ac:dyDescent="0.35">
      <c r="A5157" t="s">
        <v>14845</v>
      </c>
      <c r="B5157" t="s">
        <v>14845</v>
      </c>
      <c r="C5157" s="3">
        <v>-27.791106462131999</v>
      </c>
      <c r="D5157" s="3">
        <v>-53.937232570705902</v>
      </c>
    </row>
    <row r="5158" spans="1:4" x14ac:dyDescent="0.35">
      <c r="A5158" t="s">
        <v>14846</v>
      </c>
      <c r="B5158" t="s">
        <v>14846</v>
      </c>
      <c r="C5158" s="3">
        <v>-29.372703428002598</v>
      </c>
      <c r="D5158" s="3">
        <v>-51.3707389294648</v>
      </c>
    </row>
    <row r="5159" spans="1:4" x14ac:dyDescent="0.35">
      <c r="A5159" t="s">
        <v>14847</v>
      </c>
      <c r="B5159" t="s">
        <v>14847</v>
      </c>
      <c r="C5159" s="4">
        <v>-2.3960321627903E+16</v>
      </c>
      <c r="D5159" s="4">
        <v>-4639902541928110</v>
      </c>
    </row>
    <row r="5160" spans="1:4" x14ac:dyDescent="0.35">
      <c r="A5160" t="s">
        <v>14847</v>
      </c>
      <c r="B5160" t="s">
        <v>14847</v>
      </c>
      <c r="C5160" s="4">
        <v>-2.3960321627903E+16</v>
      </c>
      <c r="D5160" s="4">
        <v>-4639902541928110</v>
      </c>
    </row>
    <row r="5161" spans="1:4" x14ac:dyDescent="0.35">
      <c r="A5161" t="s">
        <v>14848</v>
      </c>
      <c r="B5161" t="s">
        <v>14848</v>
      </c>
      <c r="C5161" s="3">
        <v>-21.704695602798701</v>
      </c>
      <c r="D5161" s="3">
        <v>-44.443442812527401</v>
      </c>
    </row>
    <row r="5162" spans="1:4" x14ac:dyDescent="0.35">
      <c r="A5162" t="s">
        <v>14849</v>
      </c>
      <c r="B5162" t="s">
        <v>14849</v>
      </c>
      <c r="C5162" s="3">
        <v>-6.8566542363301499</v>
      </c>
      <c r="D5162" s="3">
        <v>-36.411977221401997</v>
      </c>
    </row>
    <row r="5163" spans="1:4" x14ac:dyDescent="0.35">
      <c r="A5163" t="s">
        <v>14850</v>
      </c>
      <c r="B5163" t="s">
        <v>14850</v>
      </c>
      <c r="C5163" s="3">
        <v>-29.691902912062901</v>
      </c>
      <c r="D5163" s="3">
        <v>-54.678956584435099</v>
      </c>
    </row>
    <row r="5164" spans="1:4" x14ac:dyDescent="0.35">
      <c r="A5164" t="s">
        <v>14851</v>
      </c>
      <c r="B5164" t="s">
        <v>14851</v>
      </c>
      <c r="C5164" s="3">
        <v>-7.5920768747515499</v>
      </c>
      <c r="D5164" s="3">
        <v>-35.486585898327498</v>
      </c>
    </row>
    <row r="5165" spans="1:4" x14ac:dyDescent="0.35">
      <c r="A5165" t="s">
        <v>14851</v>
      </c>
      <c r="B5165" t="s">
        <v>14851</v>
      </c>
      <c r="C5165" s="3">
        <v>-2.8924002361251002</v>
      </c>
      <c r="D5165" s="3">
        <v>-44.880061472156001</v>
      </c>
    </row>
    <row r="5166" spans="1:4" x14ac:dyDescent="0.35">
      <c r="A5166" t="s">
        <v>14852</v>
      </c>
      <c r="B5166" t="s">
        <v>14852</v>
      </c>
      <c r="C5166" s="3">
        <v>-7.0908098663423997</v>
      </c>
      <c r="D5166" s="3">
        <v>-35.230508795172497</v>
      </c>
    </row>
    <row r="5167" spans="1:4" x14ac:dyDescent="0.35">
      <c r="A5167" t="s">
        <v>14853</v>
      </c>
      <c r="B5167" t="s">
        <v>14853</v>
      </c>
      <c r="C5167" s="3">
        <v>-12.7297846598651</v>
      </c>
      <c r="D5167" s="3">
        <v>-39.187013348005998</v>
      </c>
    </row>
    <row r="5168" spans="1:4" x14ac:dyDescent="0.35">
      <c r="A5168" t="s">
        <v>14854</v>
      </c>
      <c r="B5168" t="s">
        <v>14854</v>
      </c>
      <c r="C5168" s="3">
        <v>-13.5453784031172</v>
      </c>
      <c r="D5168" s="3">
        <v>-58.819332639216498</v>
      </c>
    </row>
    <row r="5169" spans="1:4" x14ac:dyDescent="0.35">
      <c r="A5169" t="s">
        <v>14855</v>
      </c>
      <c r="B5169" t="s">
        <v>14855</v>
      </c>
      <c r="C5169" s="3">
        <v>-29.6353653528598</v>
      </c>
      <c r="D5169" s="3">
        <v>-51.006896984826703</v>
      </c>
    </row>
    <row r="5170" spans="1:4" x14ac:dyDescent="0.35">
      <c r="A5170" t="s">
        <v>14856</v>
      </c>
      <c r="B5170" t="s">
        <v>14856</v>
      </c>
      <c r="C5170" s="3">
        <v>-23.910988006994799</v>
      </c>
      <c r="D5170" s="3">
        <v>-50.579946135126697</v>
      </c>
    </row>
    <row r="5171" spans="1:4" x14ac:dyDescent="0.35">
      <c r="A5171" t="s">
        <v>14857</v>
      </c>
      <c r="B5171" t="s">
        <v>14857</v>
      </c>
      <c r="C5171" s="3">
        <v>-6.9170280332956802</v>
      </c>
      <c r="D5171" s="3">
        <v>-76.758913982292896</v>
      </c>
    </row>
    <row r="5172" spans="1:4" x14ac:dyDescent="0.35">
      <c r="A5172" t="s">
        <v>14858</v>
      </c>
      <c r="B5172" t="s">
        <v>14858</v>
      </c>
      <c r="C5172" s="3">
        <v>-6.9411353513633802</v>
      </c>
      <c r="D5172" s="3">
        <v>-49.700823519037499</v>
      </c>
    </row>
    <row r="5173" spans="1:4" x14ac:dyDescent="0.35">
      <c r="A5173" t="s">
        <v>14858</v>
      </c>
      <c r="B5173" t="s">
        <v>14858</v>
      </c>
      <c r="C5173" s="3">
        <v>-21.9953500951544</v>
      </c>
      <c r="D5173" s="3">
        <v>-42.914562749086599</v>
      </c>
    </row>
    <row r="5174" spans="1:4" x14ac:dyDescent="0.35">
      <c r="A5174" t="s">
        <v>14859</v>
      </c>
      <c r="B5174" t="s">
        <v>14859</v>
      </c>
      <c r="C5174" s="3">
        <v>-29.8280551946599</v>
      </c>
      <c r="D5174" s="3">
        <v>-51.145427762799301</v>
      </c>
    </row>
    <row r="5175" spans="1:4" x14ac:dyDescent="0.35">
      <c r="A5175" t="s">
        <v>14860</v>
      </c>
      <c r="B5175" t="s">
        <v>14860</v>
      </c>
      <c r="C5175" s="3">
        <v>-22.741378001390601</v>
      </c>
      <c r="D5175" s="3">
        <v>-45.738348616688803</v>
      </c>
    </row>
    <row r="5176" spans="1:4" x14ac:dyDescent="0.35">
      <c r="A5176" t="s">
        <v>14861</v>
      </c>
      <c r="B5176" t="s">
        <v>14861</v>
      </c>
      <c r="C5176" s="3">
        <v>-22.929668484218301</v>
      </c>
      <c r="D5176" s="3">
        <v>-42.510304422142603</v>
      </c>
    </row>
    <row r="5177" spans="1:4" x14ac:dyDescent="0.35">
      <c r="A5177" t="s">
        <v>14862</v>
      </c>
      <c r="B5177" t="s">
        <v>14862</v>
      </c>
      <c r="C5177" s="3">
        <v>-23.444581967653601</v>
      </c>
      <c r="D5177" s="3">
        <v>-51.876448780967998</v>
      </c>
    </row>
    <row r="5178" spans="1:4" x14ac:dyDescent="0.35">
      <c r="A5178" t="s">
        <v>14862</v>
      </c>
      <c r="B5178" t="s">
        <v>14862</v>
      </c>
      <c r="C5178" s="3">
        <v>-27.942471083238601</v>
      </c>
      <c r="D5178" s="3">
        <v>-52.923540963008499</v>
      </c>
    </row>
    <row r="5179" spans="1:4" x14ac:dyDescent="0.35">
      <c r="A5179" t="s">
        <v>14863</v>
      </c>
      <c r="B5179" t="s">
        <v>14863</v>
      </c>
      <c r="C5179" s="3">
        <v>-23.640216429091598</v>
      </c>
      <c r="D5179" s="3">
        <v>-47.825270428877097</v>
      </c>
    </row>
    <row r="5180" spans="1:4" x14ac:dyDescent="0.35">
      <c r="A5180" t="s">
        <v>14864</v>
      </c>
      <c r="B5180" t="s">
        <v>14864</v>
      </c>
      <c r="C5180" s="3">
        <v>-18.783270883616598</v>
      </c>
      <c r="D5180" s="3">
        <v>-42.363295298692599</v>
      </c>
    </row>
    <row r="5181" spans="1:4" x14ac:dyDescent="0.35">
      <c r="A5181" t="s">
        <v>14865</v>
      </c>
      <c r="B5181" t="s">
        <v>14865</v>
      </c>
      <c r="C5181" s="3">
        <v>-23.272988553463801</v>
      </c>
      <c r="D5181" s="3">
        <v>-49.4799480683794</v>
      </c>
    </row>
    <row r="5182" spans="1:4" x14ac:dyDescent="0.35">
      <c r="A5182" t="s">
        <v>14866</v>
      </c>
      <c r="B5182" t="s">
        <v>14866</v>
      </c>
      <c r="C5182" s="3">
        <v>-20.037140231164798</v>
      </c>
      <c r="D5182" s="3">
        <v>-44.144972590037497</v>
      </c>
    </row>
    <row r="5183" spans="1:4" x14ac:dyDescent="0.35">
      <c r="A5183" t="s">
        <v>14867</v>
      </c>
      <c r="B5183" t="s">
        <v>14867</v>
      </c>
      <c r="C5183" s="3">
        <v>-11.2521937170524</v>
      </c>
      <c r="D5183" s="3">
        <v>-74.692773069731601</v>
      </c>
    </row>
    <row r="5184" spans="1:4" x14ac:dyDescent="0.35">
      <c r="A5184" t="s">
        <v>14868</v>
      </c>
      <c r="B5184" t="s">
        <v>14868</v>
      </c>
      <c r="C5184" s="3">
        <v>-11.603976727367</v>
      </c>
      <c r="D5184" s="3">
        <v>-38.581364662955799</v>
      </c>
    </row>
    <row r="5185" spans="1:4" x14ac:dyDescent="0.35">
      <c r="A5185" t="s">
        <v>14869</v>
      </c>
      <c r="B5185" t="s">
        <v>14869</v>
      </c>
      <c r="C5185" s="3">
        <v>-9.56954711706274</v>
      </c>
      <c r="D5185" s="3">
        <v>-35.8229935018826</v>
      </c>
    </row>
    <row r="5186" spans="1:4" x14ac:dyDescent="0.35">
      <c r="A5186" t="s">
        <v>14870</v>
      </c>
      <c r="B5186" t="s">
        <v>14870</v>
      </c>
      <c r="C5186" s="3">
        <v>-4.0372109306656903</v>
      </c>
      <c r="D5186" s="3">
        <v>-45.2386971441558</v>
      </c>
    </row>
    <row r="5187" spans="1:4" x14ac:dyDescent="0.35">
      <c r="A5187" t="s">
        <v>14871</v>
      </c>
      <c r="B5187" t="s">
        <v>14871</v>
      </c>
      <c r="C5187" s="3">
        <v>-12.739828818460801</v>
      </c>
      <c r="D5187" s="3">
        <v>-38.7669659967843</v>
      </c>
    </row>
    <row r="5188" spans="1:4" x14ac:dyDescent="0.35">
      <c r="A5188" t="s">
        <v>14872</v>
      </c>
      <c r="B5188" t="s">
        <v>14872</v>
      </c>
      <c r="C5188" s="3">
        <v>-30.091719768223101</v>
      </c>
      <c r="D5188" s="3">
        <v>-58.802654415299202</v>
      </c>
    </row>
    <row r="5189" spans="1:4" x14ac:dyDescent="0.35">
      <c r="A5189" t="s">
        <v>14873</v>
      </c>
      <c r="B5189" t="s">
        <v>14873</v>
      </c>
      <c r="C5189" s="3">
        <v>-25.692153848217799</v>
      </c>
      <c r="D5189" s="3">
        <v>-52.618836176348204</v>
      </c>
    </row>
    <row r="5190" spans="1:4" x14ac:dyDescent="0.35">
      <c r="A5190" t="s">
        <v>14874</v>
      </c>
      <c r="B5190" t="s">
        <v>14874</v>
      </c>
      <c r="C5190" s="3">
        <v>-26.932146047680899</v>
      </c>
      <c r="D5190" s="3">
        <v>-53.002582317540302</v>
      </c>
    </row>
    <row r="5191" spans="1:4" x14ac:dyDescent="0.35">
      <c r="A5191" t="s">
        <v>14875</v>
      </c>
      <c r="B5191" t="s">
        <v>14875</v>
      </c>
      <c r="C5191" s="3">
        <v>-10.9411544696452</v>
      </c>
      <c r="D5191" s="3">
        <v>-40.420444745157099</v>
      </c>
    </row>
    <row r="5192" spans="1:4" x14ac:dyDescent="0.35">
      <c r="A5192" t="s">
        <v>14876</v>
      </c>
      <c r="B5192" t="s">
        <v>14876</v>
      </c>
      <c r="C5192" s="3">
        <v>3.6402983542706702</v>
      </c>
      <c r="D5192" s="3">
        <v>-53.2084644828834</v>
      </c>
    </row>
    <row r="5193" spans="1:4" x14ac:dyDescent="0.35">
      <c r="A5193" t="s">
        <v>14877</v>
      </c>
      <c r="B5193" t="s">
        <v>14877</v>
      </c>
      <c r="C5193" s="3">
        <v>-26.4120511024759</v>
      </c>
      <c r="D5193" s="3">
        <v>-49.0744661114</v>
      </c>
    </row>
    <row r="5194" spans="1:4" x14ac:dyDescent="0.35">
      <c r="A5194" t="s">
        <v>14878</v>
      </c>
      <c r="B5194" t="s">
        <v>14878</v>
      </c>
      <c r="C5194" s="3">
        <v>-12.4173486212235</v>
      </c>
      <c r="D5194" s="3">
        <v>-41.772501363561197</v>
      </c>
    </row>
    <row r="5195" spans="1:4" x14ac:dyDescent="0.35">
      <c r="A5195" t="s">
        <v>14879</v>
      </c>
      <c r="B5195" t="s">
        <v>14879</v>
      </c>
      <c r="C5195" s="3">
        <v>-27.1569037144437</v>
      </c>
      <c r="D5195" s="3">
        <v>-52.299493839835002</v>
      </c>
    </row>
    <row r="5196" spans="1:4" x14ac:dyDescent="0.35">
      <c r="A5196" t="s">
        <v>14880</v>
      </c>
      <c r="B5196" t="s">
        <v>14880</v>
      </c>
      <c r="C5196" s="3">
        <v>-20.652785330985001</v>
      </c>
      <c r="D5196" s="3">
        <v>-49.925409370825598</v>
      </c>
    </row>
    <row r="5197" spans="1:4" x14ac:dyDescent="0.35">
      <c r="A5197" t="s">
        <v>14881</v>
      </c>
      <c r="B5197" t="s">
        <v>14881</v>
      </c>
      <c r="C5197" s="3">
        <v>-10.817409875697299</v>
      </c>
      <c r="D5197" s="3">
        <v>-44.834079017911201</v>
      </c>
    </row>
    <row r="5198" spans="1:4" x14ac:dyDescent="0.35">
      <c r="A5198" t="s">
        <v>14882</v>
      </c>
      <c r="B5198" t="s">
        <v>14882</v>
      </c>
      <c r="C5198" s="3">
        <v>-14.5714544494602</v>
      </c>
      <c r="D5198" s="3">
        <v>-42.943791564920602</v>
      </c>
    </row>
    <row r="5199" spans="1:4" x14ac:dyDescent="0.35">
      <c r="A5199" t="s">
        <v>14883</v>
      </c>
      <c r="B5199" t="s">
        <v>14883</v>
      </c>
      <c r="C5199" s="3">
        <v>-7.56823074623723</v>
      </c>
      <c r="D5199" s="3">
        <v>-44.063628498462201</v>
      </c>
    </row>
    <row r="5200" spans="1:4" x14ac:dyDescent="0.35">
      <c r="A5200" t="s">
        <v>14884</v>
      </c>
      <c r="B5200" t="s">
        <v>14884</v>
      </c>
      <c r="C5200" s="3">
        <v>-27.4833297218841</v>
      </c>
      <c r="D5200" s="3">
        <v>-53.403091019676602</v>
      </c>
    </row>
    <row r="5201" spans="1:4" x14ac:dyDescent="0.35">
      <c r="A5201" t="s">
        <v>14885</v>
      </c>
      <c r="B5201" t="s">
        <v>14885</v>
      </c>
      <c r="C5201" s="3">
        <v>-27.637206172125399</v>
      </c>
      <c r="D5201" s="3">
        <v>-53.949750999354301</v>
      </c>
    </row>
    <row r="5202" spans="1:4" x14ac:dyDescent="0.35">
      <c r="A5202" t="s">
        <v>14886</v>
      </c>
      <c r="B5202" t="s">
        <v>14886</v>
      </c>
      <c r="C5202" s="3">
        <v>-29.352810143832802</v>
      </c>
      <c r="D5202" s="3">
        <v>-52.977135442505997</v>
      </c>
    </row>
    <row r="5203" spans="1:4" x14ac:dyDescent="0.35">
      <c r="A5203" t="s">
        <v>14887</v>
      </c>
      <c r="B5203" t="s">
        <v>14887</v>
      </c>
      <c r="C5203" s="3">
        <v>-28.629907123000098</v>
      </c>
      <c r="D5203" s="3">
        <v>-52.950227068485802</v>
      </c>
    </row>
    <row r="5204" spans="1:4" x14ac:dyDescent="0.35">
      <c r="A5204" t="s">
        <v>14888</v>
      </c>
      <c r="B5204" t="s">
        <v>14888</v>
      </c>
      <c r="C5204" s="3">
        <v>-20.364190882025099</v>
      </c>
      <c r="D5204" s="3">
        <v>-51.419666815678099</v>
      </c>
    </row>
    <row r="5205" spans="1:4" x14ac:dyDescent="0.35">
      <c r="A5205" t="s">
        <v>14889</v>
      </c>
      <c r="B5205" t="s">
        <v>14889</v>
      </c>
      <c r="C5205" s="3">
        <v>-20.101320897514601</v>
      </c>
      <c r="D5205" s="3">
        <v>-42.848695062695498</v>
      </c>
    </row>
    <row r="5206" spans="1:4" x14ac:dyDescent="0.35">
      <c r="A5206" t="s">
        <v>14890</v>
      </c>
      <c r="B5206" t="s">
        <v>14890</v>
      </c>
      <c r="C5206" s="3">
        <v>-9.0638942562733593</v>
      </c>
      <c r="D5206" s="3">
        <v>-68.671757651598796</v>
      </c>
    </row>
    <row r="5207" spans="1:4" x14ac:dyDescent="0.35">
      <c r="A5207" t="s">
        <v>14891</v>
      </c>
      <c r="B5207" t="s">
        <v>14891</v>
      </c>
      <c r="C5207" s="3">
        <v>-5.2600471794291002</v>
      </c>
      <c r="D5207" s="3">
        <v>-44.055287310674302</v>
      </c>
    </row>
    <row r="5208" spans="1:4" x14ac:dyDescent="0.35">
      <c r="A5208" t="s">
        <v>14892</v>
      </c>
      <c r="B5208" t="s">
        <v>14892</v>
      </c>
      <c r="C5208" s="3">
        <v>-22.5873744384274</v>
      </c>
      <c r="D5208" s="3">
        <v>-46.176722182796603</v>
      </c>
    </row>
    <row r="5209" spans="1:4" x14ac:dyDescent="0.35">
      <c r="A5209" t="s">
        <v>14893</v>
      </c>
      <c r="B5209" t="s">
        <v>14893</v>
      </c>
      <c r="C5209" s="3">
        <v>-16.7088518237363</v>
      </c>
      <c r="D5209" s="3">
        <v>-49.091795783840702</v>
      </c>
    </row>
    <row r="5210" spans="1:4" x14ac:dyDescent="0.35">
      <c r="A5210" t="s">
        <v>14894</v>
      </c>
      <c r="B5210" t="s">
        <v>14894</v>
      </c>
      <c r="C5210" s="3">
        <v>-21.799044325484399</v>
      </c>
      <c r="D5210" s="3">
        <v>-42.942743446312299</v>
      </c>
    </row>
    <row r="5211" spans="1:4" x14ac:dyDescent="0.35">
      <c r="A5211" t="s">
        <v>14895</v>
      </c>
      <c r="B5211" t="s">
        <v>14895</v>
      </c>
      <c r="C5211" s="3">
        <v>-6.0359658047740004</v>
      </c>
      <c r="D5211" s="3">
        <v>-35.6927656358232</v>
      </c>
    </row>
    <row r="5212" spans="1:4" x14ac:dyDescent="0.35">
      <c r="A5212" t="s">
        <v>14896</v>
      </c>
      <c r="B5212" t="s">
        <v>14896</v>
      </c>
      <c r="C5212" s="3">
        <v>-20.916240761534301</v>
      </c>
      <c r="D5212" s="3">
        <v>-43.090798298045797</v>
      </c>
    </row>
    <row r="5213" spans="1:4" x14ac:dyDescent="0.35">
      <c r="A5213" t="s">
        <v>14897</v>
      </c>
      <c r="B5213" t="s">
        <v>14897</v>
      </c>
      <c r="C5213" s="3">
        <v>-6.16380427358534</v>
      </c>
      <c r="D5213" s="3">
        <v>-35.125450357685096</v>
      </c>
    </row>
    <row r="5214" spans="1:4" x14ac:dyDescent="0.35">
      <c r="A5214" t="s">
        <v>14898</v>
      </c>
      <c r="B5214" t="s">
        <v>14898</v>
      </c>
      <c r="C5214" s="3">
        <v>-10.1500848940232</v>
      </c>
      <c r="D5214" s="3">
        <v>-67.736662893028594</v>
      </c>
    </row>
    <row r="5215" spans="1:4" x14ac:dyDescent="0.35">
      <c r="A5215" t="s">
        <v>14899</v>
      </c>
      <c r="B5215" t="s">
        <v>14899</v>
      </c>
      <c r="C5215" s="3">
        <v>-22.1638030736917</v>
      </c>
      <c r="D5215" s="3">
        <v>-46.179618014568099</v>
      </c>
    </row>
    <row r="5216" spans="1:4" x14ac:dyDescent="0.35">
      <c r="A5216" t="s">
        <v>14900</v>
      </c>
      <c r="B5216" t="s">
        <v>14900</v>
      </c>
      <c r="C5216" s="3">
        <v>-2.5863655800101499</v>
      </c>
      <c r="D5216" s="3">
        <v>-51.949099076956102</v>
      </c>
    </row>
    <row r="5217" spans="1:4" x14ac:dyDescent="0.35">
      <c r="A5217" t="s">
        <v>14901</v>
      </c>
      <c r="B5217" t="s">
        <v>14901</v>
      </c>
      <c r="C5217" s="3">
        <v>-5.4464998805965896</v>
      </c>
      <c r="D5217" s="3">
        <v>-47.296312856765802</v>
      </c>
    </row>
    <row r="5218" spans="1:4" x14ac:dyDescent="0.35">
      <c r="A5218" t="s">
        <v>14902</v>
      </c>
      <c r="B5218" t="s">
        <v>14902</v>
      </c>
      <c r="C5218" s="3">
        <v>-17.9469947974635</v>
      </c>
      <c r="D5218" s="3">
        <v>-43.224960705782301</v>
      </c>
    </row>
    <row r="5219" spans="1:4" x14ac:dyDescent="0.35">
      <c r="A5219" t="s">
        <v>14903</v>
      </c>
      <c r="B5219" t="s">
        <v>14903</v>
      </c>
      <c r="C5219" s="3">
        <v>-5.5828512805137098</v>
      </c>
      <c r="D5219" s="3">
        <v>-39.370688363714301</v>
      </c>
    </row>
    <row r="5220" spans="1:4" x14ac:dyDescent="0.35">
      <c r="A5220" t="s">
        <v>14904</v>
      </c>
      <c r="B5220" t="s">
        <v>14904</v>
      </c>
      <c r="C5220" s="3">
        <v>-9.4702971105353804</v>
      </c>
      <c r="D5220" s="3">
        <v>-37.457914455605597</v>
      </c>
    </row>
    <row r="5221" spans="1:4" x14ac:dyDescent="0.35">
      <c r="A5221" t="s">
        <v>14905</v>
      </c>
      <c r="B5221" t="s">
        <v>14905</v>
      </c>
      <c r="C5221" s="3">
        <v>-3.3534427991943399</v>
      </c>
      <c r="D5221" s="3">
        <v>-40.466526034650698</v>
      </c>
    </row>
    <row r="5222" spans="1:4" x14ac:dyDescent="0.35">
      <c r="A5222" t="s">
        <v>14906</v>
      </c>
      <c r="B5222" t="s">
        <v>14906</v>
      </c>
      <c r="C5222" s="3">
        <v>-28.025472759055301</v>
      </c>
      <c r="D5222" s="3">
        <v>-54.551183284207198</v>
      </c>
    </row>
    <row r="5223" spans="1:4" x14ac:dyDescent="0.35">
      <c r="A5223" t="s">
        <v>14907</v>
      </c>
      <c r="B5223" t="s">
        <v>14907</v>
      </c>
      <c r="C5223" s="3">
        <v>-24.113357324078098</v>
      </c>
      <c r="D5223" s="3">
        <v>-49.461987705683804</v>
      </c>
    </row>
    <row r="5224" spans="1:4" x14ac:dyDescent="0.35">
      <c r="A5224" t="s">
        <v>14908</v>
      </c>
      <c r="B5224" t="s">
        <v>14908</v>
      </c>
      <c r="C5224" s="3">
        <v>-10.4597891221102</v>
      </c>
      <c r="D5224" s="3">
        <v>-40.186860977091797</v>
      </c>
    </row>
    <row r="5225" spans="1:4" x14ac:dyDescent="0.35">
      <c r="A5225" t="s">
        <v>14909</v>
      </c>
      <c r="B5225" t="s">
        <v>14909</v>
      </c>
      <c r="C5225" s="3">
        <v>-20.797698784883501</v>
      </c>
      <c r="D5225" s="3">
        <v>-43.339800772959997</v>
      </c>
    </row>
    <row r="5226" spans="1:4" x14ac:dyDescent="0.35">
      <c r="A5226" t="s">
        <v>14910</v>
      </c>
      <c r="B5226" t="s">
        <v>14910</v>
      </c>
      <c r="C5226" s="3">
        <v>-18.891364938249499</v>
      </c>
      <c r="D5226" s="3">
        <v>-43.080237581155103</v>
      </c>
    </row>
    <row r="5227" spans="1:4" x14ac:dyDescent="0.35">
      <c r="A5227" t="s">
        <v>14911</v>
      </c>
      <c r="B5227" t="s">
        <v>14911</v>
      </c>
      <c r="C5227" s="3">
        <v>-21.035558139078098</v>
      </c>
      <c r="D5227" s="3">
        <v>-43.581584062653398</v>
      </c>
    </row>
    <row r="5228" spans="1:4" x14ac:dyDescent="0.35">
      <c r="A5228" t="s">
        <v>14912</v>
      </c>
      <c r="B5228" t="s">
        <v>14912</v>
      </c>
      <c r="C5228" s="3">
        <v>-30.611186860279801</v>
      </c>
      <c r="D5228" s="3">
        <v>-51.586613284065002</v>
      </c>
    </row>
    <row r="5229" spans="1:4" x14ac:dyDescent="0.35">
      <c r="A5229" t="s">
        <v>14913</v>
      </c>
      <c r="B5229" t="s">
        <v>14913</v>
      </c>
      <c r="C5229" s="3">
        <v>-9.7418074965460093</v>
      </c>
      <c r="D5229" s="3">
        <v>-41.878902996870302</v>
      </c>
    </row>
    <row r="5230" spans="1:4" x14ac:dyDescent="0.35">
      <c r="A5230" t="s">
        <v>14914</v>
      </c>
      <c r="B5230" t="s">
        <v>14914</v>
      </c>
      <c r="C5230" s="3">
        <v>-28.7130966763822</v>
      </c>
      <c r="D5230" s="3">
        <v>-51.935702991173599</v>
      </c>
    </row>
    <row r="5231" spans="1:4" x14ac:dyDescent="0.35">
      <c r="A5231" t="s">
        <v>14915</v>
      </c>
      <c r="B5231" t="s">
        <v>14915</v>
      </c>
      <c r="C5231" s="3">
        <v>-20.475318376943399</v>
      </c>
      <c r="D5231" s="3">
        <v>-42.483137916628301</v>
      </c>
    </row>
    <row r="5232" spans="1:4" x14ac:dyDescent="0.35">
      <c r="A5232" t="s">
        <v>14916</v>
      </c>
      <c r="B5232" t="s">
        <v>14916</v>
      </c>
      <c r="C5232" s="3">
        <v>-11.769890378366799</v>
      </c>
      <c r="D5232" s="3">
        <v>-63.033702200300702</v>
      </c>
    </row>
    <row r="5233" spans="1:4" x14ac:dyDescent="0.35">
      <c r="A5233" t="s">
        <v>14917</v>
      </c>
      <c r="B5233" t="s">
        <v>14917</v>
      </c>
      <c r="C5233" s="3">
        <v>-29.382980961488101</v>
      </c>
      <c r="D5233" s="3">
        <v>-52.268940832520499</v>
      </c>
    </row>
    <row r="5234" spans="1:4" x14ac:dyDescent="0.35">
      <c r="A5234" t="s">
        <v>14918</v>
      </c>
      <c r="B5234" t="s">
        <v>14918</v>
      </c>
      <c r="C5234" s="3">
        <v>-21.913846154285</v>
      </c>
      <c r="D5234" s="3">
        <v>-44.518344886469997</v>
      </c>
    </row>
    <row r="5235" spans="1:4" x14ac:dyDescent="0.35">
      <c r="A5235" t="s">
        <v>14919</v>
      </c>
      <c r="B5235" t="s">
        <v>14919</v>
      </c>
      <c r="C5235" s="3">
        <v>-22.753067896026</v>
      </c>
      <c r="D5235" s="3">
        <v>-43.715858490846003</v>
      </c>
    </row>
    <row r="5236" spans="1:4" x14ac:dyDescent="0.35">
      <c r="A5236" t="s">
        <v>14920</v>
      </c>
      <c r="B5236" t="s">
        <v>14920</v>
      </c>
      <c r="C5236" s="3">
        <v>-20.1215133636335</v>
      </c>
      <c r="D5236" s="3">
        <v>-40.307753331058699</v>
      </c>
    </row>
    <row r="5237" spans="1:4" x14ac:dyDescent="0.35">
      <c r="A5237" t="s">
        <v>14921</v>
      </c>
      <c r="B5237" t="s">
        <v>14921</v>
      </c>
      <c r="C5237" s="3">
        <v>-26.7233665398802</v>
      </c>
      <c r="D5237" s="3">
        <v>-53.041321727619298</v>
      </c>
    </row>
    <row r="5238" spans="1:4" x14ac:dyDescent="0.35">
      <c r="A5238" t="s">
        <v>14922</v>
      </c>
      <c r="B5238" t="s">
        <v>14922</v>
      </c>
      <c r="C5238" s="3">
        <v>-21.3078510145621</v>
      </c>
      <c r="D5238" s="3">
        <v>-47.560641922120297</v>
      </c>
    </row>
    <row r="5239" spans="1:4" x14ac:dyDescent="0.35">
      <c r="A5239" t="s">
        <v>14923</v>
      </c>
      <c r="B5239" t="s">
        <v>14923</v>
      </c>
      <c r="C5239" s="3">
        <v>-18.360622617638501</v>
      </c>
      <c r="D5239" s="3">
        <v>-43.167822069340701</v>
      </c>
    </row>
    <row r="5240" spans="1:4" x14ac:dyDescent="0.35">
      <c r="A5240" t="s">
        <v>14924</v>
      </c>
      <c r="B5240" t="s">
        <v>14924</v>
      </c>
      <c r="C5240" s="3">
        <v>-7.4807647143078597</v>
      </c>
      <c r="D5240" s="3">
        <v>-36.666304105201696</v>
      </c>
    </row>
    <row r="5241" spans="1:4" x14ac:dyDescent="0.35">
      <c r="A5241" t="s">
        <v>14925</v>
      </c>
      <c r="B5241" t="s">
        <v>14925</v>
      </c>
      <c r="C5241" s="3">
        <v>-6.1058969042856299</v>
      </c>
      <c r="D5241" s="3">
        <v>-35.712378744433202</v>
      </c>
    </row>
    <row r="5242" spans="1:4" x14ac:dyDescent="0.35">
      <c r="A5242" t="s">
        <v>14926</v>
      </c>
      <c r="B5242" t="s">
        <v>14926</v>
      </c>
      <c r="C5242" s="3">
        <v>-6.6856904785276203</v>
      </c>
      <c r="D5242" s="3">
        <v>-35.438159542055601</v>
      </c>
    </row>
    <row r="5243" spans="1:4" x14ac:dyDescent="0.35">
      <c r="A5243" t="s">
        <v>14927</v>
      </c>
      <c r="B5243" t="s">
        <v>14927</v>
      </c>
      <c r="C5243" s="3">
        <v>-19.4380927667967</v>
      </c>
      <c r="D5243" s="3">
        <v>-45.799951087567301</v>
      </c>
    </row>
    <row r="5244" spans="1:4" x14ac:dyDescent="0.35">
      <c r="A5244" t="s">
        <v>14928</v>
      </c>
      <c r="B5244" t="s">
        <v>14928</v>
      </c>
      <c r="C5244" s="3">
        <v>-6.4177819990504803</v>
      </c>
      <c r="D5244" s="3">
        <v>-35.7048990779817</v>
      </c>
    </row>
    <row r="5245" spans="1:4" x14ac:dyDescent="0.35">
      <c r="A5245" t="s">
        <v>14929</v>
      </c>
      <c r="B5245" t="s">
        <v>14929</v>
      </c>
      <c r="C5245" s="3">
        <v>-5.17164810949882</v>
      </c>
      <c r="D5245" s="3">
        <v>-37.040009706606803</v>
      </c>
    </row>
    <row r="5246" spans="1:4" x14ac:dyDescent="0.35">
      <c r="A5246" t="s">
        <v>14930</v>
      </c>
      <c r="B5246" t="s">
        <v>14930</v>
      </c>
      <c r="C5246" s="3">
        <v>0.90099118999068295</v>
      </c>
      <c r="D5246" s="3">
        <v>-52.004034032398501</v>
      </c>
    </row>
    <row r="5247" spans="1:4" x14ac:dyDescent="0.35">
      <c r="A5247" t="s">
        <v>14931</v>
      </c>
      <c r="B5247" t="s">
        <v>14931</v>
      </c>
      <c r="C5247" s="3">
        <v>-13.542097991757</v>
      </c>
      <c r="D5247" s="3">
        <v>-43.577271448305503</v>
      </c>
    </row>
    <row r="5248" spans="1:4" x14ac:dyDescent="0.35">
      <c r="A5248" t="s">
        <v>14932</v>
      </c>
      <c r="B5248" t="s">
        <v>14932</v>
      </c>
      <c r="C5248" s="3">
        <v>-19.109886279520701</v>
      </c>
      <c r="D5248" s="3">
        <v>-46.682179218981503</v>
      </c>
    </row>
    <row r="5249" spans="1:4" x14ac:dyDescent="0.35">
      <c r="A5249" t="s">
        <v>14933</v>
      </c>
      <c r="B5249" t="s">
        <v>14933</v>
      </c>
      <c r="C5249" s="3">
        <v>-17.7876434846258</v>
      </c>
      <c r="D5249" s="3">
        <v>-40.245592110017</v>
      </c>
    </row>
    <row r="5250" spans="1:4" x14ac:dyDescent="0.35">
      <c r="A5250" t="s">
        <v>14934</v>
      </c>
      <c r="B5250" t="s">
        <v>14934</v>
      </c>
      <c r="C5250" s="3">
        <v>-12.7594464568751</v>
      </c>
      <c r="D5250" s="3">
        <v>-43.950791682713401</v>
      </c>
    </row>
    <row r="5251" spans="1:4" x14ac:dyDescent="0.35">
      <c r="A5251" t="s">
        <v>14935</v>
      </c>
      <c r="B5251" t="s">
        <v>14935</v>
      </c>
      <c r="C5251" s="3">
        <v>-7.21472818504171</v>
      </c>
      <c r="D5251" s="3">
        <v>-38.372068002848899</v>
      </c>
    </row>
    <row r="5252" spans="1:4" x14ac:dyDescent="0.35">
      <c r="A5252" t="s">
        <v>14936</v>
      </c>
      <c r="B5252" t="s">
        <v>14936</v>
      </c>
      <c r="C5252" s="3">
        <v>-22.614417227156299</v>
      </c>
      <c r="D5252" s="3">
        <v>-46.703667838113198</v>
      </c>
    </row>
    <row r="5253" spans="1:4" x14ac:dyDescent="0.35">
      <c r="A5253" t="s">
        <v>14937</v>
      </c>
      <c r="B5253" t="s">
        <v>14937</v>
      </c>
      <c r="C5253" s="3">
        <v>-6.66579141003744</v>
      </c>
      <c r="D5253" s="3">
        <v>-37.398733580128898</v>
      </c>
    </row>
    <row r="5254" spans="1:4" x14ac:dyDescent="0.35">
      <c r="A5254" t="s">
        <v>14938</v>
      </c>
      <c r="B5254" t="s">
        <v>14938</v>
      </c>
      <c r="C5254" s="3">
        <v>-12.0900555386563</v>
      </c>
      <c r="D5254" s="3">
        <v>-51.4029466471681</v>
      </c>
    </row>
    <row r="5255" spans="1:4" x14ac:dyDescent="0.35">
      <c r="A5255" t="s">
        <v>14939</v>
      </c>
      <c r="B5255" t="s">
        <v>14939</v>
      </c>
      <c r="C5255" s="3">
        <v>-12.1597575924082</v>
      </c>
      <c r="D5255" s="3">
        <v>-39.331990091502</v>
      </c>
    </row>
    <row r="5256" spans="1:4" x14ac:dyDescent="0.35">
      <c r="A5256" t="s">
        <v>14940</v>
      </c>
      <c r="B5256" t="s">
        <v>14940</v>
      </c>
      <c r="C5256" s="3">
        <v>-7.1867017377998401</v>
      </c>
      <c r="D5256" s="3">
        <v>-35.679936772831098</v>
      </c>
    </row>
    <row r="5257" spans="1:4" x14ac:dyDescent="0.35">
      <c r="A5257" t="s">
        <v>14941</v>
      </c>
      <c r="B5257" t="s">
        <v>14941</v>
      </c>
      <c r="C5257" s="3">
        <v>-7.9822006041346301</v>
      </c>
      <c r="D5257" s="3">
        <v>-38.289347239392399</v>
      </c>
    </row>
    <row r="5258" spans="1:4" x14ac:dyDescent="0.35">
      <c r="A5258" t="s">
        <v>14942</v>
      </c>
      <c r="B5258" t="s">
        <v>14942</v>
      </c>
      <c r="C5258" s="3">
        <v>-21.204805599917901</v>
      </c>
      <c r="D5258" s="3">
        <v>-47.595637875295601</v>
      </c>
    </row>
    <row r="5259" spans="1:4" x14ac:dyDescent="0.35">
      <c r="A5259" t="s">
        <v>14943</v>
      </c>
      <c r="B5259" t="s">
        <v>14943</v>
      </c>
      <c r="C5259" s="3">
        <v>-21.544619363921498</v>
      </c>
      <c r="D5259" s="3">
        <v>-46.042090396594098</v>
      </c>
    </row>
    <row r="5260" spans="1:4" x14ac:dyDescent="0.35">
      <c r="A5260" t="s">
        <v>14944</v>
      </c>
      <c r="B5260" t="s">
        <v>14944</v>
      </c>
      <c r="C5260" s="3">
        <v>-1.8526672123171899</v>
      </c>
      <c r="D5260" s="3">
        <v>-45.121091676381504</v>
      </c>
    </row>
    <row r="5261" spans="1:4" x14ac:dyDescent="0.35">
      <c r="A5261" t="s">
        <v>14945</v>
      </c>
      <c r="B5261" t="s">
        <v>14945</v>
      </c>
      <c r="C5261" s="3">
        <v>-18.3071723928403</v>
      </c>
      <c r="D5261" s="3">
        <v>-51.959055794751698</v>
      </c>
    </row>
    <row r="5262" spans="1:4" x14ac:dyDescent="0.35">
      <c r="A5262" t="s">
        <v>14946</v>
      </c>
      <c r="B5262" t="s">
        <v>14946</v>
      </c>
      <c r="C5262" s="3">
        <v>-15.8114570129858</v>
      </c>
      <c r="D5262" s="3">
        <v>-42.871732964482298</v>
      </c>
    </row>
    <row r="5263" spans="1:4" x14ac:dyDescent="0.35">
      <c r="A5263" t="s">
        <v>14947</v>
      </c>
      <c r="B5263" t="s">
        <v>14947</v>
      </c>
      <c r="C5263" s="3">
        <v>-25.380377836051</v>
      </c>
      <c r="D5263" s="3">
        <v>-54.05227468735</v>
      </c>
    </row>
    <row r="5264" spans="1:4" x14ac:dyDescent="0.35">
      <c r="A5264" t="s">
        <v>14948</v>
      </c>
      <c r="B5264" t="s">
        <v>14948</v>
      </c>
      <c r="C5264" s="3">
        <v>-21.886209071779</v>
      </c>
      <c r="D5264" s="3">
        <v>-44.512866774990002</v>
      </c>
    </row>
    <row r="5265" spans="1:4" x14ac:dyDescent="0.35">
      <c r="A5265" t="s">
        <v>14949</v>
      </c>
      <c r="B5265" t="s">
        <v>14949</v>
      </c>
      <c r="C5265" s="3">
        <v>-6.8155907600010197</v>
      </c>
      <c r="D5265" s="3">
        <v>-35.628136341092301</v>
      </c>
    </row>
    <row r="5266" spans="1:4" x14ac:dyDescent="0.35">
      <c r="A5266" t="s">
        <v>14950</v>
      </c>
      <c r="B5266" t="s">
        <v>14950</v>
      </c>
      <c r="C5266" s="3">
        <v>-11.658849930479301</v>
      </c>
      <c r="D5266" s="3">
        <v>-39.010297925501497</v>
      </c>
    </row>
    <row r="5267" spans="1:4" x14ac:dyDescent="0.35">
      <c r="A5267" t="s">
        <v>14950</v>
      </c>
      <c r="B5267" t="s">
        <v>14950</v>
      </c>
      <c r="C5267" s="3">
        <v>-6.2780729631356502</v>
      </c>
      <c r="D5267" s="3">
        <v>-35.497173809558603</v>
      </c>
    </row>
    <row r="5268" spans="1:4" x14ac:dyDescent="0.35">
      <c r="A5268" t="s">
        <v>14951</v>
      </c>
      <c r="B5268" t="s">
        <v>14951</v>
      </c>
      <c r="C5268" s="3">
        <v>-6.1112843644385197</v>
      </c>
      <c r="D5268" s="3">
        <v>-37.9551085901156</v>
      </c>
    </row>
    <row r="5269" spans="1:4" x14ac:dyDescent="0.35">
      <c r="A5269" t="s">
        <v>14952</v>
      </c>
      <c r="B5269" t="s">
        <v>14952</v>
      </c>
      <c r="C5269" s="3">
        <v>-7.9408275900679799</v>
      </c>
      <c r="D5269" s="3">
        <v>-39.295382382561499</v>
      </c>
    </row>
    <row r="5270" spans="1:4" x14ac:dyDescent="0.35">
      <c r="A5270" t="s">
        <v>14953</v>
      </c>
      <c r="B5270" t="s">
        <v>14953</v>
      </c>
      <c r="C5270" s="3">
        <v>-18.599572191394198</v>
      </c>
      <c r="D5270" s="3">
        <v>-43.3747630150243</v>
      </c>
    </row>
    <row r="5271" spans="1:4" x14ac:dyDescent="0.35">
      <c r="A5271" t="s">
        <v>14954</v>
      </c>
      <c r="B5271" t="s">
        <v>14954</v>
      </c>
      <c r="C5271" s="3">
        <v>-11.4165926753598</v>
      </c>
      <c r="D5271" s="3">
        <v>-40.301031409253298</v>
      </c>
    </row>
    <row r="5272" spans="1:4" x14ac:dyDescent="0.35">
      <c r="A5272" t="s">
        <v>14955</v>
      </c>
      <c r="B5272" t="s">
        <v>14955</v>
      </c>
      <c r="C5272" s="3">
        <v>-23.038595375767301</v>
      </c>
      <c r="D5272" s="3">
        <v>-50.817303802109201</v>
      </c>
    </row>
    <row r="5273" spans="1:4" x14ac:dyDescent="0.35">
      <c r="A5273" t="s">
        <v>14956</v>
      </c>
      <c r="B5273" t="s">
        <v>14956</v>
      </c>
      <c r="C5273" s="3">
        <v>-8.0688908944809903</v>
      </c>
      <c r="D5273" s="3">
        <v>-37.268698926006003</v>
      </c>
    </row>
    <row r="5274" spans="1:4" x14ac:dyDescent="0.35">
      <c r="A5274" t="s">
        <v>14957</v>
      </c>
      <c r="B5274" t="s">
        <v>14957</v>
      </c>
      <c r="C5274" s="3">
        <v>-23.057523280066899</v>
      </c>
      <c r="D5274" s="3">
        <v>-51.040374365276797</v>
      </c>
    </row>
    <row r="5275" spans="1:4" x14ac:dyDescent="0.35">
      <c r="A5275" t="s">
        <v>14958</v>
      </c>
      <c r="B5275" t="s">
        <v>14958</v>
      </c>
      <c r="C5275" s="3">
        <v>-27.9802553396942</v>
      </c>
      <c r="D5275" s="3">
        <v>-52.259231947319002</v>
      </c>
    </row>
    <row r="5276" spans="1:4" x14ac:dyDescent="0.35">
      <c r="A5276" t="s">
        <v>14959</v>
      </c>
      <c r="B5276" t="s">
        <v>14959</v>
      </c>
      <c r="C5276" s="3">
        <v>-30.456662579321499</v>
      </c>
      <c r="D5276" s="3">
        <v>-51.602152659875799</v>
      </c>
    </row>
    <row r="5277" spans="1:4" x14ac:dyDescent="0.35">
      <c r="A5277" t="s">
        <v>14960</v>
      </c>
      <c r="B5277" t="s">
        <v>14960</v>
      </c>
      <c r="C5277" s="3">
        <v>-6.7516899022483701</v>
      </c>
      <c r="D5277" s="3">
        <v>-35.437450576093497</v>
      </c>
    </row>
    <row r="5278" spans="1:4" x14ac:dyDescent="0.35">
      <c r="A5278" t="s">
        <v>14961</v>
      </c>
      <c r="B5278" t="s">
        <v>14961</v>
      </c>
      <c r="C5278" s="3">
        <v>-21.132064438682701</v>
      </c>
      <c r="D5278" s="3">
        <v>-47.987897252998998</v>
      </c>
    </row>
    <row r="5279" spans="1:4" x14ac:dyDescent="0.35">
      <c r="A5279" t="s">
        <v>14962</v>
      </c>
      <c r="B5279" t="s">
        <v>14962</v>
      </c>
      <c r="C5279" s="3">
        <v>-24.382526227503998</v>
      </c>
      <c r="D5279" s="3">
        <v>-47.928353465009501</v>
      </c>
    </row>
    <row r="5280" spans="1:4" x14ac:dyDescent="0.35">
      <c r="A5280" t="s">
        <v>14963</v>
      </c>
      <c r="B5280" t="s">
        <v>14963</v>
      </c>
      <c r="C5280" s="3">
        <v>-28.1309836606099</v>
      </c>
      <c r="D5280" s="3">
        <v>-54.462938184757398</v>
      </c>
    </row>
    <row r="5281" spans="1:4" x14ac:dyDescent="0.35">
      <c r="A5281" t="s">
        <v>14964</v>
      </c>
      <c r="B5281" t="s">
        <v>14964</v>
      </c>
      <c r="C5281" s="3">
        <v>-19.4573728349669</v>
      </c>
      <c r="D5281" s="3">
        <v>-44.241626914878303</v>
      </c>
    </row>
    <row r="5282" spans="1:4" x14ac:dyDescent="0.35">
      <c r="A5282" t="s">
        <v>14965</v>
      </c>
      <c r="B5282" t="s">
        <v>14965</v>
      </c>
      <c r="C5282" s="3">
        <v>-23.970965080082799</v>
      </c>
      <c r="D5282" s="3">
        <v>-55.040293367747303</v>
      </c>
    </row>
    <row r="5283" spans="1:4" x14ac:dyDescent="0.35">
      <c r="A5283" t="s">
        <v>14966</v>
      </c>
      <c r="B5283" t="s">
        <v>14966</v>
      </c>
      <c r="C5283" s="3">
        <v>-17.600669292290199</v>
      </c>
      <c r="D5283" s="3">
        <v>-42.159022458319697</v>
      </c>
    </row>
    <row r="5284" spans="1:4" x14ac:dyDescent="0.35">
      <c r="A5284" t="s">
        <v>14967</v>
      </c>
      <c r="B5284" t="s">
        <v>14967</v>
      </c>
      <c r="C5284" s="3">
        <v>-27.436674804398599</v>
      </c>
      <c r="D5284" s="3">
        <v>-52.122152848111803</v>
      </c>
    </row>
    <row r="5285" spans="1:4" x14ac:dyDescent="0.35">
      <c r="A5285" t="s">
        <v>14968</v>
      </c>
      <c r="B5285" t="s">
        <v>14968</v>
      </c>
      <c r="C5285" s="3">
        <v>-5.7770682631884904</v>
      </c>
      <c r="D5285" s="3">
        <v>-37.957289419059101</v>
      </c>
    </row>
    <row r="5286" spans="1:4" x14ac:dyDescent="0.35">
      <c r="A5286" t="s">
        <v>14969</v>
      </c>
      <c r="B5286" t="s">
        <v>14969</v>
      </c>
      <c r="C5286" s="3">
        <v>-20.811218484387599</v>
      </c>
      <c r="D5286" s="3">
        <v>-48.8057856898537</v>
      </c>
    </row>
    <row r="5287" spans="1:4" x14ac:dyDescent="0.35">
      <c r="A5287" t="s">
        <v>14970</v>
      </c>
      <c r="B5287" t="s">
        <v>14970</v>
      </c>
      <c r="C5287" s="3">
        <v>-28.595984679827101</v>
      </c>
      <c r="D5287" s="3">
        <v>-49.431859008935703</v>
      </c>
    </row>
    <row r="5288" spans="1:4" x14ac:dyDescent="0.35">
      <c r="A5288" t="s">
        <v>14971</v>
      </c>
      <c r="B5288" t="s">
        <v>14971</v>
      </c>
      <c r="C5288" s="3">
        <v>-20.930662514173399</v>
      </c>
      <c r="D5288" s="3">
        <v>-54.969662191396601</v>
      </c>
    </row>
    <row r="5289" spans="1:4" x14ac:dyDescent="0.35">
      <c r="A5289" t="s">
        <v>14972</v>
      </c>
      <c r="B5289" t="s">
        <v>14972</v>
      </c>
      <c r="C5289" s="3">
        <v>-4.9170489694636199</v>
      </c>
      <c r="D5289" s="3">
        <v>-41.731458354871101</v>
      </c>
    </row>
    <row r="5290" spans="1:4" x14ac:dyDescent="0.35">
      <c r="A5290" t="s">
        <v>14973</v>
      </c>
      <c r="B5290" t="s">
        <v>14973</v>
      </c>
      <c r="C5290" s="3">
        <v>-8.5648667518757904</v>
      </c>
      <c r="D5290" s="3">
        <v>-77.630108807545994</v>
      </c>
    </row>
    <row r="5291" spans="1:4" x14ac:dyDescent="0.35">
      <c r="A5291" t="s">
        <v>14974</v>
      </c>
      <c r="B5291" t="s">
        <v>14974</v>
      </c>
      <c r="C5291" s="3">
        <v>-22.657875630630802</v>
      </c>
      <c r="D5291" s="3">
        <v>-42.396485746656801</v>
      </c>
    </row>
    <row r="5292" spans="1:4" x14ac:dyDescent="0.35">
      <c r="A5292" t="s">
        <v>14975</v>
      </c>
      <c r="B5292" t="s">
        <v>14975</v>
      </c>
      <c r="C5292" s="3">
        <v>-16.660423567824399</v>
      </c>
      <c r="D5292" s="3">
        <v>-48.608720659749103</v>
      </c>
    </row>
    <row r="5293" spans="1:4" x14ac:dyDescent="0.35">
      <c r="A5293" t="s">
        <v>14976</v>
      </c>
      <c r="B5293" t="s">
        <v>14976</v>
      </c>
      <c r="C5293" s="3">
        <v>-11.147528368431701</v>
      </c>
      <c r="D5293" s="3">
        <v>-48.169752713905297</v>
      </c>
    </row>
    <row r="5294" spans="1:4" x14ac:dyDescent="0.35">
      <c r="A5294" t="s">
        <v>14977</v>
      </c>
      <c r="B5294" t="s">
        <v>14977</v>
      </c>
      <c r="C5294" s="3">
        <v>-29.641981202664098</v>
      </c>
      <c r="D5294" s="3">
        <v>-53.585938630962197</v>
      </c>
    </row>
    <row r="5295" spans="1:4" x14ac:dyDescent="0.35">
      <c r="A5295" t="s">
        <v>14978</v>
      </c>
      <c r="B5295" t="s">
        <v>14978</v>
      </c>
      <c r="C5295" s="3">
        <v>-21.1619594064267</v>
      </c>
      <c r="D5295" s="3">
        <v>-43.213211770391098</v>
      </c>
    </row>
    <row r="5296" spans="1:4" x14ac:dyDescent="0.35">
      <c r="A5296" t="s">
        <v>14979</v>
      </c>
      <c r="B5296" t="s">
        <v>14979</v>
      </c>
      <c r="C5296" s="3">
        <v>-22.6643208961044</v>
      </c>
      <c r="D5296" s="3">
        <v>-44.852541259688401</v>
      </c>
    </row>
    <row r="5297" spans="1:4" x14ac:dyDescent="0.35">
      <c r="A5297" t="s">
        <v>14980</v>
      </c>
      <c r="B5297" t="s">
        <v>14980</v>
      </c>
      <c r="C5297" s="3">
        <v>-2.8178635198793902</v>
      </c>
      <c r="D5297" s="3">
        <v>-58.2484621958099</v>
      </c>
    </row>
    <row r="5298" spans="1:4" x14ac:dyDescent="0.35">
      <c r="A5298" t="s">
        <v>14981</v>
      </c>
      <c r="B5298" t="s">
        <v>14981</v>
      </c>
      <c r="C5298" s="3">
        <v>-22.0278864445336</v>
      </c>
      <c r="D5298" s="3">
        <v>-45.838906317733702</v>
      </c>
    </row>
    <row r="5299" spans="1:4" x14ac:dyDescent="0.35">
      <c r="A5299" t="s">
        <v>14982</v>
      </c>
      <c r="B5299" t="s">
        <v>14982</v>
      </c>
      <c r="C5299" s="3">
        <v>-10.7390910996688</v>
      </c>
      <c r="D5299" s="3">
        <v>-37.810058238016197</v>
      </c>
    </row>
    <row r="5300" spans="1:4" x14ac:dyDescent="0.35">
      <c r="A5300" t="s">
        <v>14983</v>
      </c>
      <c r="B5300" t="s">
        <v>14983</v>
      </c>
      <c r="C5300" s="3">
        <v>-21.9644420949863</v>
      </c>
      <c r="D5300" s="3">
        <v>-43.309165489405402</v>
      </c>
    </row>
    <row r="5301" spans="1:4" x14ac:dyDescent="0.35">
      <c r="A5301" t="s">
        <v>14984</v>
      </c>
      <c r="B5301" t="s">
        <v>14984</v>
      </c>
      <c r="C5301" s="3">
        <v>-7.5949677020483897</v>
      </c>
      <c r="D5301" s="3">
        <v>-40.8181790336007</v>
      </c>
    </row>
    <row r="5302" spans="1:4" x14ac:dyDescent="0.35">
      <c r="A5302" t="s">
        <v>14985</v>
      </c>
      <c r="B5302" t="s">
        <v>14985</v>
      </c>
      <c r="C5302" s="3">
        <v>-12.787036709779199</v>
      </c>
      <c r="D5302" s="3">
        <v>-38.403262891467698</v>
      </c>
    </row>
    <row r="5303" spans="1:4" x14ac:dyDescent="0.35">
      <c r="A5303" t="s">
        <v>14986</v>
      </c>
      <c r="B5303" t="s">
        <v>14986</v>
      </c>
      <c r="C5303" s="3">
        <v>-14.4614421426242</v>
      </c>
      <c r="D5303" s="3">
        <v>-46.486155717705401</v>
      </c>
    </row>
    <row r="5304" spans="1:4" x14ac:dyDescent="0.35">
      <c r="A5304" t="s">
        <v>14987</v>
      </c>
      <c r="B5304" t="s">
        <v>14987</v>
      </c>
      <c r="C5304" s="3">
        <v>-20.1345750226522</v>
      </c>
      <c r="D5304" s="3">
        <v>-42.009409736036403</v>
      </c>
    </row>
    <row r="5305" spans="1:4" x14ac:dyDescent="0.35">
      <c r="A5305" t="s">
        <v>14988</v>
      </c>
      <c r="B5305" t="s">
        <v>14988</v>
      </c>
      <c r="C5305" s="3">
        <v>-7.8595396777177502</v>
      </c>
      <c r="D5305" s="3">
        <v>-41.9086344968403</v>
      </c>
    </row>
    <row r="5306" spans="1:4" x14ac:dyDescent="0.35">
      <c r="A5306" t="s">
        <v>14989</v>
      </c>
      <c r="B5306" t="s">
        <v>14989</v>
      </c>
      <c r="C5306" s="3">
        <v>-29.538980858953899</v>
      </c>
      <c r="D5306" s="3">
        <v>-52.521940345891501</v>
      </c>
    </row>
    <row r="5307" spans="1:4" x14ac:dyDescent="0.35">
      <c r="A5307" t="s">
        <v>14990</v>
      </c>
      <c r="B5307" t="s">
        <v>14990</v>
      </c>
      <c r="C5307" s="3">
        <v>-11.8608520656654</v>
      </c>
      <c r="D5307" s="3">
        <v>-55.509487980189803</v>
      </c>
    </row>
    <row r="5308" spans="1:4" x14ac:dyDescent="0.35">
      <c r="A5308" t="s">
        <v>14991</v>
      </c>
      <c r="B5308" t="s">
        <v>14991</v>
      </c>
      <c r="C5308" s="3">
        <v>-23.687952201011399</v>
      </c>
      <c r="D5308" s="3">
        <v>-49.8308367123106</v>
      </c>
    </row>
    <row r="5309" spans="1:4" x14ac:dyDescent="0.35">
      <c r="A5309" t="s">
        <v>14992</v>
      </c>
      <c r="B5309" t="s">
        <v>14992</v>
      </c>
      <c r="C5309" s="3">
        <v>-8.5882106996347805</v>
      </c>
      <c r="D5309" s="3">
        <v>-35.112880404767203</v>
      </c>
    </row>
    <row r="5310" spans="1:4" x14ac:dyDescent="0.35">
      <c r="A5310" t="s">
        <v>14993</v>
      </c>
      <c r="B5310" t="s">
        <v>14993</v>
      </c>
      <c r="C5310" s="3">
        <v>-10.604490932623399</v>
      </c>
      <c r="D5310" s="3">
        <v>-37.113458077340297</v>
      </c>
    </row>
    <row r="5311" spans="1:4" x14ac:dyDescent="0.35">
      <c r="A5311" t="s">
        <v>14994</v>
      </c>
      <c r="B5311" t="s">
        <v>14994</v>
      </c>
      <c r="C5311" s="3">
        <v>-14.804855515247301</v>
      </c>
      <c r="D5311" s="3">
        <v>-46.253809468335703</v>
      </c>
    </row>
    <row r="5312" spans="1:4" x14ac:dyDescent="0.35">
      <c r="A5312" t="s">
        <v>14995</v>
      </c>
      <c r="B5312" t="s">
        <v>14995</v>
      </c>
      <c r="C5312" s="3">
        <v>-13.0831402707094</v>
      </c>
      <c r="D5312" s="3">
        <v>-43.468968545713999</v>
      </c>
    </row>
    <row r="5313" spans="1:4" x14ac:dyDescent="0.35">
      <c r="A5313" t="s">
        <v>14996</v>
      </c>
      <c r="B5313" t="s">
        <v>14996</v>
      </c>
      <c r="C5313" s="3">
        <v>-10.368504351292099</v>
      </c>
      <c r="D5313" s="3">
        <v>-38.204582974195297</v>
      </c>
    </row>
    <row r="5314" spans="1:4" x14ac:dyDescent="0.35">
      <c r="A5314" t="s">
        <v>14997</v>
      </c>
      <c r="B5314" t="s">
        <v>14997</v>
      </c>
      <c r="C5314" s="3">
        <v>-5.8764105737295704</v>
      </c>
      <c r="D5314" s="3">
        <v>-46.703697432471401</v>
      </c>
    </row>
    <row r="5315" spans="1:4" x14ac:dyDescent="0.35">
      <c r="A5315" t="s">
        <v>14997</v>
      </c>
      <c r="B5315" t="s">
        <v>14997</v>
      </c>
      <c r="C5315" s="3">
        <v>-6.1039704075189203</v>
      </c>
      <c r="D5315" s="3">
        <v>-35.911046548040801</v>
      </c>
    </row>
    <row r="5316" spans="1:4" x14ac:dyDescent="0.35">
      <c r="A5316" t="s">
        <v>14998</v>
      </c>
      <c r="B5316" t="s">
        <v>14998</v>
      </c>
      <c r="C5316" s="3">
        <v>-5.6016074954079498</v>
      </c>
      <c r="D5316" s="3">
        <v>-47.638464070096198</v>
      </c>
    </row>
    <row r="5317" spans="1:4" x14ac:dyDescent="0.35">
      <c r="A5317" t="s">
        <v>14999</v>
      </c>
      <c r="B5317" t="s">
        <v>14999</v>
      </c>
      <c r="C5317" s="3">
        <v>-14.9274852773503</v>
      </c>
      <c r="D5317" s="3">
        <v>-65.614814701616595</v>
      </c>
    </row>
    <row r="5318" spans="1:4" x14ac:dyDescent="0.35">
      <c r="A5318" t="s">
        <v>15000</v>
      </c>
      <c r="B5318" t="s">
        <v>15000</v>
      </c>
      <c r="C5318" s="3">
        <v>-9.4686757337427405</v>
      </c>
      <c r="D5318" s="3">
        <v>-40.794519021159097</v>
      </c>
    </row>
    <row r="5319" spans="1:4" x14ac:dyDescent="0.35">
      <c r="A5319" t="s">
        <v>15000</v>
      </c>
      <c r="B5319" t="s">
        <v>15000</v>
      </c>
      <c r="C5319" s="3">
        <v>-29.419912048877698</v>
      </c>
      <c r="D5319" s="3">
        <v>-53.033088099243599</v>
      </c>
    </row>
    <row r="5320" spans="1:4" x14ac:dyDescent="0.35">
      <c r="A5320" t="s">
        <v>15001</v>
      </c>
      <c r="B5320" t="s">
        <v>15001</v>
      </c>
      <c r="C5320" s="3">
        <v>-7.1447075384199801</v>
      </c>
      <c r="D5320" s="3">
        <v>-35.2360303200769</v>
      </c>
    </row>
    <row r="5321" spans="1:4" x14ac:dyDescent="0.35">
      <c r="A5321" t="s">
        <v>15002</v>
      </c>
      <c r="B5321" t="s">
        <v>15002</v>
      </c>
      <c r="C5321" s="3">
        <v>-3.68952797403578</v>
      </c>
      <c r="D5321" s="3">
        <v>-40.348535334974898</v>
      </c>
    </row>
    <row r="5322" spans="1:4" x14ac:dyDescent="0.35">
      <c r="A5322" t="s">
        <v>15003</v>
      </c>
      <c r="B5322" t="s">
        <v>15003</v>
      </c>
      <c r="C5322" s="3">
        <v>-19.234992529585099</v>
      </c>
      <c r="D5322" s="3">
        <v>-42.097966522245599</v>
      </c>
    </row>
    <row r="5323" spans="1:4" x14ac:dyDescent="0.35">
      <c r="A5323" t="s">
        <v>15004</v>
      </c>
      <c r="B5323" t="s">
        <v>15004</v>
      </c>
      <c r="C5323" s="3">
        <v>-22.590740592726299</v>
      </c>
      <c r="D5323" s="3">
        <v>-46.525513564337601</v>
      </c>
    </row>
    <row r="5324" spans="1:4" x14ac:dyDescent="0.35">
      <c r="A5324" t="s">
        <v>15005</v>
      </c>
      <c r="B5324" t="s">
        <v>15005</v>
      </c>
      <c r="C5324" s="3">
        <v>-7.8646091148468997</v>
      </c>
      <c r="D5324" s="3">
        <v>-42.502729827103003</v>
      </c>
    </row>
    <row r="5325" spans="1:4" x14ac:dyDescent="0.35">
      <c r="A5325" t="s">
        <v>15006</v>
      </c>
      <c r="B5325" t="s">
        <v>15006</v>
      </c>
      <c r="C5325" s="3">
        <v>-6.7605465835057696</v>
      </c>
      <c r="D5325" s="3">
        <v>-35.658697736015803</v>
      </c>
    </row>
    <row r="5326" spans="1:4" x14ac:dyDescent="0.35">
      <c r="A5326" t="s">
        <v>15007</v>
      </c>
      <c r="B5326" t="s">
        <v>15007</v>
      </c>
      <c r="C5326" s="3">
        <v>-7.05909972328962</v>
      </c>
      <c r="D5326" s="3">
        <v>-36.362900555298502</v>
      </c>
    </row>
    <row r="5327" spans="1:4" x14ac:dyDescent="0.35">
      <c r="A5327" t="s">
        <v>15007</v>
      </c>
      <c r="B5327" t="s">
        <v>15007</v>
      </c>
      <c r="C5327" s="3">
        <v>-28.8310869246266</v>
      </c>
      <c r="D5327" s="3">
        <v>-52.513540190775601</v>
      </c>
    </row>
    <row r="5328" spans="1:4" x14ac:dyDescent="0.35">
      <c r="A5328" t="s">
        <v>15008</v>
      </c>
      <c r="B5328" t="s">
        <v>15008</v>
      </c>
      <c r="C5328" s="3">
        <v>-22.055910407925101</v>
      </c>
      <c r="D5328" s="3">
        <v>-45.046800942711897</v>
      </c>
    </row>
    <row r="5329" spans="1:4" x14ac:dyDescent="0.35">
      <c r="A5329" t="s">
        <v>15009</v>
      </c>
      <c r="B5329" t="s">
        <v>15009</v>
      </c>
      <c r="C5329" s="3">
        <v>-7.6010413794085601</v>
      </c>
      <c r="D5329" s="3">
        <v>-37.648782497379699</v>
      </c>
    </row>
    <row r="5330" spans="1:4" x14ac:dyDescent="0.35">
      <c r="A5330" t="s">
        <v>15010</v>
      </c>
      <c r="B5330" t="s">
        <v>15010</v>
      </c>
      <c r="C5330" s="3">
        <v>-5.7193443241582997</v>
      </c>
      <c r="D5330" s="3">
        <v>-39.011036899234398</v>
      </c>
    </row>
    <row r="5331" spans="1:4" x14ac:dyDescent="0.35">
      <c r="A5331" t="s">
        <v>15011</v>
      </c>
      <c r="B5331" t="s">
        <v>15011</v>
      </c>
      <c r="C5331" s="3">
        <v>-29.108469010047301</v>
      </c>
      <c r="D5331" s="3">
        <v>-49.633215514839797</v>
      </c>
    </row>
    <row r="5332" spans="1:4" x14ac:dyDescent="0.35">
      <c r="A5332" t="s">
        <v>15012</v>
      </c>
      <c r="B5332" t="s">
        <v>15012</v>
      </c>
      <c r="C5332" s="3">
        <v>-17.578738568389198</v>
      </c>
      <c r="D5332" s="3">
        <v>-54.753833762814999</v>
      </c>
    </row>
    <row r="5333" spans="1:4" x14ac:dyDescent="0.35">
      <c r="A5333" t="s">
        <v>15013</v>
      </c>
      <c r="B5333" t="s">
        <v>15013</v>
      </c>
      <c r="C5333" s="3">
        <v>-19.190172865507101</v>
      </c>
      <c r="D5333" s="3">
        <v>-40.097692803643298</v>
      </c>
    </row>
    <row r="5334" spans="1:4" x14ac:dyDescent="0.35">
      <c r="A5334" t="s">
        <v>15014</v>
      </c>
      <c r="B5334" t="s">
        <v>15014</v>
      </c>
      <c r="C5334" s="3">
        <v>-23.497363009102301</v>
      </c>
      <c r="D5334" s="3">
        <v>-47.4454774479549</v>
      </c>
    </row>
    <row r="5335" spans="1:4" x14ac:dyDescent="0.35">
      <c r="A5335" t="s">
        <v>15015</v>
      </c>
      <c r="B5335" t="s">
        <v>15015</v>
      </c>
      <c r="C5335" s="3">
        <v>-12.5429511400586</v>
      </c>
      <c r="D5335" s="3">
        <v>-55.721479195151304</v>
      </c>
    </row>
    <row r="5336" spans="1:4" x14ac:dyDescent="0.35">
      <c r="A5336" t="s">
        <v>15016</v>
      </c>
      <c r="B5336" t="s">
        <v>15016</v>
      </c>
      <c r="C5336" s="3">
        <v>-6.7662584858485202</v>
      </c>
      <c r="D5336" s="3">
        <v>-36.247407612200803</v>
      </c>
    </row>
    <row r="5337" spans="1:4" x14ac:dyDescent="0.35">
      <c r="A5337" t="s">
        <v>15017</v>
      </c>
      <c r="B5337" t="s">
        <v>15017</v>
      </c>
      <c r="C5337" s="3">
        <v>-0.72373748370991198</v>
      </c>
      <c r="D5337" s="3">
        <v>-48.515582371055302</v>
      </c>
    </row>
    <row r="5338" spans="1:4" x14ac:dyDescent="0.35">
      <c r="A5338" t="s">
        <v>15018</v>
      </c>
      <c r="B5338" t="s">
        <v>15018</v>
      </c>
      <c r="C5338" s="3">
        <v>-6.75927193199787</v>
      </c>
      <c r="D5338" s="3">
        <v>-38.227957601135103</v>
      </c>
    </row>
    <row r="5339" spans="1:4" x14ac:dyDescent="0.35">
      <c r="A5339" t="s">
        <v>15019</v>
      </c>
      <c r="B5339" t="s">
        <v>15019</v>
      </c>
      <c r="C5339" s="3">
        <v>-12.088488109164899</v>
      </c>
      <c r="D5339" s="3">
        <v>-41.643058042939103</v>
      </c>
    </row>
    <row r="5340" spans="1:4" x14ac:dyDescent="0.35">
      <c r="A5340" t="s">
        <v>15020</v>
      </c>
      <c r="B5340" t="s">
        <v>15020</v>
      </c>
      <c r="C5340" s="3">
        <v>-11.985502598570299</v>
      </c>
      <c r="D5340" s="3">
        <v>-48.965556642154098</v>
      </c>
    </row>
    <row r="5341" spans="1:4" x14ac:dyDescent="0.35">
      <c r="A5341" t="s">
        <v>15021</v>
      </c>
      <c r="B5341" t="s">
        <v>15021</v>
      </c>
      <c r="C5341" s="3">
        <v>-6.4788015834666099</v>
      </c>
      <c r="D5341" s="3">
        <v>-44.192241721656501</v>
      </c>
    </row>
    <row r="5342" spans="1:4" x14ac:dyDescent="0.35">
      <c r="A5342" t="s">
        <v>15022</v>
      </c>
      <c r="B5342" t="s">
        <v>15022</v>
      </c>
      <c r="C5342" s="3">
        <v>-6.4162424022471596</v>
      </c>
      <c r="D5342" s="3">
        <v>-43.545129838530499</v>
      </c>
    </row>
    <row r="5343" spans="1:4" x14ac:dyDescent="0.35">
      <c r="A5343" t="s">
        <v>15023</v>
      </c>
      <c r="B5343" t="s">
        <v>15023</v>
      </c>
      <c r="C5343" s="3">
        <v>-20.687685029047</v>
      </c>
      <c r="D5343" s="3">
        <v>-50.924201669965598</v>
      </c>
    </row>
    <row r="5344" spans="1:4" x14ac:dyDescent="0.35">
      <c r="A5344" t="s">
        <v>15024</v>
      </c>
      <c r="B5344" t="s">
        <v>15024</v>
      </c>
      <c r="C5344" s="3">
        <v>-26.735616807377401</v>
      </c>
      <c r="D5344" s="3">
        <v>-52.964416302438799</v>
      </c>
    </row>
    <row r="5345" spans="1:4" x14ac:dyDescent="0.35">
      <c r="A5345" t="s">
        <v>15025</v>
      </c>
      <c r="B5345" t="s">
        <v>15025</v>
      </c>
      <c r="C5345" s="3">
        <v>-25.707020537906001</v>
      </c>
      <c r="D5345" s="3">
        <v>-52.730314917058799</v>
      </c>
    </row>
    <row r="5346" spans="1:4" x14ac:dyDescent="0.35">
      <c r="A5346" t="s">
        <v>15026</v>
      </c>
      <c r="B5346" t="s">
        <v>15026</v>
      </c>
      <c r="C5346" s="3">
        <v>-22.820891440304401</v>
      </c>
      <c r="D5346" s="3">
        <v>-47.273224269724999</v>
      </c>
    </row>
    <row r="5347" spans="1:4" x14ac:dyDescent="0.35">
      <c r="A5347" t="s">
        <v>15027</v>
      </c>
      <c r="B5347" t="s">
        <v>15027</v>
      </c>
      <c r="C5347" s="3">
        <v>-7.6725221741343903</v>
      </c>
      <c r="D5347" s="3">
        <v>-36.882846386294901</v>
      </c>
    </row>
    <row r="5348" spans="1:4" x14ac:dyDescent="0.35">
      <c r="A5348" t="s">
        <v>15028</v>
      </c>
      <c r="B5348" t="s">
        <v>15028</v>
      </c>
      <c r="C5348" s="3">
        <v>-22.048944822259301</v>
      </c>
      <c r="D5348" s="3">
        <v>-42.676515177072503</v>
      </c>
    </row>
    <row r="5349" spans="1:4" x14ac:dyDescent="0.35">
      <c r="A5349" t="s">
        <v>15029</v>
      </c>
      <c r="B5349" t="s">
        <v>15029</v>
      </c>
      <c r="C5349" s="3">
        <v>-7.8470712804779801</v>
      </c>
      <c r="D5349" s="3">
        <v>-35.760470100272201</v>
      </c>
    </row>
    <row r="5350" spans="1:4" x14ac:dyDescent="0.35">
      <c r="A5350" t="s">
        <v>15030</v>
      </c>
      <c r="B5350" t="s">
        <v>15030</v>
      </c>
      <c r="C5350" s="3">
        <v>-7.0282950323307798</v>
      </c>
      <c r="D5350" s="3">
        <v>-41.4057640802666</v>
      </c>
    </row>
    <row r="5351" spans="1:4" x14ac:dyDescent="0.35">
      <c r="A5351" t="s">
        <v>15031</v>
      </c>
      <c r="B5351" t="s">
        <v>15031</v>
      </c>
      <c r="C5351" s="3">
        <v>-20.498549223076498</v>
      </c>
      <c r="D5351" s="3">
        <v>-51.027179785819598</v>
      </c>
    </row>
    <row r="5352" spans="1:4" x14ac:dyDescent="0.35">
      <c r="A5352" t="s">
        <v>15032</v>
      </c>
      <c r="B5352" t="s">
        <v>15032</v>
      </c>
      <c r="C5352" s="3">
        <v>-23.5453080695323</v>
      </c>
      <c r="D5352" s="3">
        <v>-46.311577901473598</v>
      </c>
    </row>
    <row r="5353" spans="1:4" x14ac:dyDescent="0.35">
      <c r="A5353" t="s">
        <v>15033</v>
      </c>
      <c r="B5353" t="s">
        <v>15033</v>
      </c>
      <c r="C5353" s="3">
        <v>-29.643519056413499</v>
      </c>
      <c r="D5353" s="3">
        <v>-51.682747453549098</v>
      </c>
    </row>
    <row r="5354" spans="1:4" x14ac:dyDescent="0.35">
      <c r="A5354" t="s">
        <v>15034</v>
      </c>
      <c r="B5354" t="s">
        <v>15034</v>
      </c>
      <c r="C5354" s="3">
        <v>-11.3088719007895</v>
      </c>
      <c r="D5354" s="3">
        <v>-56.823276095672803</v>
      </c>
    </row>
    <row r="5355" spans="1:4" x14ac:dyDescent="0.35">
      <c r="A5355" t="s">
        <v>15035</v>
      </c>
      <c r="B5355" t="s">
        <v>15035</v>
      </c>
      <c r="C5355" s="3">
        <v>-20.960636416117001</v>
      </c>
      <c r="D5355" s="3">
        <v>-49.031147536530497</v>
      </c>
    </row>
    <row r="5356" spans="1:4" x14ac:dyDescent="0.35">
      <c r="A5356" t="s">
        <v>15036</v>
      </c>
      <c r="B5356" t="s">
        <v>15036</v>
      </c>
      <c r="C5356" s="3">
        <v>-21.729460071892799</v>
      </c>
      <c r="D5356" s="3">
        <v>-48.690341381342499</v>
      </c>
    </row>
    <row r="5357" spans="1:4" x14ac:dyDescent="0.35">
      <c r="A5357" t="s">
        <v>15036</v>
      </c>
      <c r="B5357" t="s">
        <v>15036</v>
      </c>
      <c r="C5357" s="3">
        <v>-4.2419796701699601</v>
      </c>
      <c r="D5357" s="3">
        <v>-69.938752193030396</v>
      </c>
    </row>
    <row r="5358" spans="1:4" x14ac:dyDescent="0.35">
      <c r="A5358" t="s">
        <v>15037</v>
      </c>
      <c r="B5358" t="s">
        <v>15037</v>
      </c>
      <c r="C5358" s="3">
        <v>-7.5840817448864604</v>
      </c>
      <c r="D5358" s="3">
        <v>-37.538042527502597</v>
      </c>
    </row>
    <row r="5359" spans="1:4" x14ac:dyDescent="0.35">
      <c r="A5359" t="s">
        <v>15038</v>
      </c>
      <c r="B5359" t="s">
        <v>15038</v>
      </c>
      <c r="C5359" s="3">
        <v>-23.602346108550599</v>
      </c>
      <c r="D5359" s="3">
        <v>-46.753037087986201</v>
      </c>
    </row>
    <row r="5360" spans="1:4" x14ac:dyDescent="0.35">
      <c r="A5360" t="s">
        <v>15039</v>
      </c>
      <c r="B5360" t="s">
        <v>15039</v>
      </c>
      <c r="C5360" s="3">
        <v>-12.7030761097803</v>
      </c>
      <c r="D5360" s="3">
        <v>-44.007806985879299</v>
      </c>
    </row>
    <row r="5361" spans="1:4" x14ac:dyDescent="0.35">
      <c r="A5361" t="s">
        <v>15040</v>
      </c>
      <c r="B5361" t="s">
        <v>15040</v>
      </c>
      <c r="C5361" s="3">
        <v>-5.9198901178124101</v>
      </c>
      <c r="D5361" s="3">
        <v>-38.037003069653899</v>
      </c>
    </row>
    <row r="5362" spans="1:4" x14ac:dyDescent="0.35">
      <c r="A5362" t="s">
        <v>15041</v>
      </c>
      <c r="B5362" t="s">
        <v>15041</v>
      </c>
      <c r="C5362" s="3">
        <v>-21.363728090330198</v>
      </c>
      <c r="D5362" s="3">
        <v>-43.238424452247799</v>
      </c>
    </row>
    <row r="5363" spans="1:4" x14ac:dyDescent="0.35">
      <c r="A5363" t="s">
        <v>15042</v>
      </c>
      <c r="B5363" t="s">
        <v>15042</v>
      </c>
      <c r="C5363" s="3">
        <v>-5.2439327992756297</v>
      </c>
      <c r="D5363" s="3">
        <v>-38.128485369821803</v>
      </c>
    </row>
    <row r="5364" spans="1:4" x14ac:dyDescent="0.35">
      <c r="A5364" t="s">
        <v>15043</v>
      </c>
      <c r="B5364" t="s">
        <v>15043</v>
      </c>
      <c r="C5364" s="3">
        <v>-8.3169332911708107</v>
      </c>
      <c r="D5364" s="3">
        <v>-36.291872592459001</v>
      </c>
    </row>
    <row r="5365" spans="1:4" x14ac:dyDescent="0.35">
      <c r="A5365" t="s">
        <v>15044</v>
      </c>
      <c r="B5365" t="s">
        <v>15044</v>
      </c>
      <c r="C5365" s="3">
        <v>-9.1033993909147704</v>
      </c>
      <c r="D5365" s="3">
        <v>-38.149809532397299</v>
      </c>
    </row>
    <row r="5366" spans="1:4" x14ac:dyDescent="0.35">
      <c r="A5366" t="s">
        <v>15045</v>
      </c>
      <c r="B5366" t="s">
        <v>15045</v>
      </c>
      <c r="C5366" s="3">
        <v>-22.3899785662387</v>
      </c>
      <c r="D5366" s="3">
        <v>-51.285008066774502</v>
      </c>
    </row>
    <row r="5367" spans="1:4" x14ac:dyDescent="0.35">
      <c r="A5367" t="s">
        <v>15046</v>
      </c>
      <c r="B5367" t="s">
        <v>15046</v>
      </c>
      <c r="C5367" s="3">
        <v>-6.4880000040454799</v>
      </c>
      <c r="D5367" s="3">
        <v>-35.637000003039603</v>
      </c>
    </row>
    <row r="5368" spans="1:4" x14ac:dyDescent="0.35">
      <c r="A5368" t="s">
        <v>15047</v>
      </c>
      <c r="B5368" t="s">
        <v>15047</v>
      </c>
      <c r="C5368" s="3">
        <v>-26.8235415137231</v>
      </c>
      <c r="D5368" s="3">
        <v>-57.957232691901098</v>
      </c>
    </row>
    <row r="5369" spans="1:4" x14ac:dyDescent="0.35">
      <c r="A5369" t="s">
        <v>15048</v>
      </c>
      <c r="B5369" t="s">
        <v>15048</v>
      </c>
      <c r="C5369" s="3">
        <v>-31.707831866246298</v>
      </c>
      <c r="D5369" s="3">
        <v>-55.981546501818002</v>
      </c>
    </row>
    <row r="5370" spans="1:4" x14ac:dyDescent="0.35">
      <c r="A5370" t="s">
        <v>15049</v>
      </c>
      <c r="B5370" t="s">
        <v>15049</v>
      </c>
      <c r="C5370" s="3">
        <v>-23.448214963943599</v>
      </c>
      <c r="D5370" s="3">
        <v>-56.765685225790797</v>
      </c>
    </row>
    <row r="5371" spans="1:4" x14ac:dyDescent="0.35">
      <c r="A5371" t="s">
        <v>15050</v>
      </c>
      <c r="B5371" t="s">
        <v>15050</v>
      </c>
      <c r="C5371" s="3">
        <v>-23.636410474556602</v>
      </c>
      <c r="D5371" s="3">
        <v>-55.014589060777602</v>
      </c>
    </row>
    <row r="5372" spans="1:4" x14ac:dyDescent="0.35">
      <c r="A5372" t="s">
        <v>15051</v>
      </c>
      <c r="B5372" t="s">
        <v>15051</v>
      </c>
      <c r="C5372" s="3">
        <v>-23.4519882699365</v>
      </c>
      <c r="D5372" s="3">
        <v>-49.408948107518199</v>
      </c>
    </row>
    <row r="5373" spans="1:4" x14ac:dyDescent="0.35">
      <c r="A5373" t="s">
        <v>15052</v>
      </c>
      <c r="B5373" t="s">
        <v>15052</v>
      </c>
      <c r="C5373" s="3">
        <v>-12.398103751334601</v>
      </c>
      <c r="D5373" s="3">
        <v>-46.434633029049301</v>
      </c>
    </row>
    <row r="5374" spans="1:4" x14ac:dyDescent="0.35">
      <c r="A5374" t="s">
        <v>15053</v>
      </c>
      <c r="B5374" t="s">
        <v>15053</v>
      </c>
      <c r="C5374" s="3">
        <v>-21.143611229075901</v>
      </c>
      <c r="D5374" s="3">
        <v>-48.511607689727903</v>
      </c>
    </row>
    <row r="5375" spans="1:4" x14ac:dyDescent="0.35">
      <c r="A5375" t="s">
        <v>15054</v>
      </c>
      <c r="B5375" t="s">
        <v>15054</v>
      </c>
      <c r="C5375" s="3">
        <v>-2.9462264900728199</v>
      </c>
      <c r="D5375" s="3">
        <v>-48.949253742510699</v>
      </c>
    </row>
    <row r="5376" spans="1:4" x14ac:dyDescent="0.35">
      <c r="A5376" t="s">
        <v>15055</v>
      </c>
      <c r="B5376" t="s">
        <v>15055</v>
      </c>
      <c r="C5376" s="3">
        <v>-27.121479890339899</v>
      </c>
      <c r="D5376" s="3">
        <v>-49.994617875493603</v>
      </c>
    </row>
    <row r="5377" spans="1:4" x14ac:dyDescent="0.35">
      <c r="A5377" t="s">
        <v>15056</v>
      </c>
      <c r="B5377" t="s">
        <v>15056</v>
      </c>
      <c r="C5377" s="3">
        <v>-15.8110782668388</v>
      </c>
      <c r="D5377" s="3">
        <v>-42.226294650572598</v>
      </c>
    </row>
    <row r="5378" spans="1:4" x14ac:dyDescent="0.35">
      <c r="A5378" t="s">
        <v>15057</v>
      </c>
      <c r="B5378" t="s">
        <v>15057</v>
      </c>
      <c r="C5378" s="3">
        <v>-12.1921827933937</v>
      </c>
      <c r="D5378" s="3">
        <v>-46.9914445931933</v>
      </c>
    </row>
    <row r="5379" spans="1:4" x14ac:dyDescent="0.35">
      <c r="A5379" t="s">
        <v>15058</v>
      </c>
      <c r="B5379" t="s">
        <v>15058</v>
      </c>
      <c r="C5379" s="3">
        <v>-5.6253878884155402</v>
      </c>
      <c r="D5379" s="3">
        <v>-35.598755620544502</v>
      </c>
    </row>
    <row r="5380" spans="1:4" x14ac:dyDescent="0.35">
      <c r="A5380" t="s">
        <v>15059</v>
      </c>
      <c r="B5380" t="s">
        <v>15059</v>
      </c>
      <c r="C5380" s="3">
        <v>-21.123991375145199</v>
      </c>
      <c r="D5380" s="3">
        <v>-48.451950420075299</v>
      </c>
    </row>
    <row r="5381" spans="1:4" x14ac:dyDescent="0.35">
      <c r="A5381" t="s">
        <v>15060</v>
      </c>
      <c r="B5381" t="s">
        <v>15060</v>
      </c>
      <c r="C5381" s="3">
        <v>-12.804483160611699</v>
      </c>
      <c r="D5381" s="3">
        <v>-49.093049149653801</v>
      </c>
    </row>
    <row r="5382" spans="1:4" x14ac:dyDescent="0.35">
      <c r="A5382" t="s">
        <v>15061</v>
      </c>
      <c r="B5382" t="s">
        <v>15061</v>
      </c>
      <c r="C5382" s="3">
        <v>-8.7570757515236597</v>
      </c>
      <c r="D5382" s="3">
        <v>-35.103575464814</v>
      </c>
    </row>
    <row r="5383" spans="1:4" x14ac:dyDescent="0.35">
      <c r="A5383" t="s">
        <v>15062</v>
      </c>
      <c r="B5383" t="s">
        <v>15062</v>
      </c>
      <c r="C5383" s="3">
        <v>-23.720832803302098</v>
      </c>
      <c r="D5383" s="3">
        <v>-51.099482863618398</v>
      </c>
    </row>
    <row r="5384" spans="1:4" x14ac:dyDescent="0.35">
      <c r="A5384" t="s">
        <v>15063</v>
      </c>
      <c r="B5384" t="s">
        <v>15063</v>
      </c>
      <c r="C5384" s="3">
        <v>-21.703391972730401</v>
      </c>
      <c r="D5384" s="3">
        <v>-47.270742080394101</v>
      </c>
    </row>
    <row r="5385" spans="1:4" x14ac:dyDescent="0.35">
      <c r="A5385" t="s">
        <v>15064</v>
      </c>
      <c r="B5385" t="s">
        <v>15064</v>
      </c>
      <c r="C5385" s="3">
        <v>-23.204020726117498</v>
      </c>
      <c r="D5385" s="3">
        <v>-52.474707648603399</v>
      </c>
    </row>
    <row r="5386" spans="1:4" x14ac:dyDescent="0.35">
      <c r="A5386" t="s">
        <v>15065</v>
      </c>
      <c r="B5386" t="s">
        <v>15065</v>
      </c>
      <c r="C5386" s="3">
        <v>-4.8317661416019702</v>
      </c>
      <c r="D5386" s="3">
        <v>-40.319918616720798</v>
      </c>
    </row>
    <row r="5387" spans="1:4" x14ac:dyDescent="0.35">
      <c r="A5387" t="s">
        <v>15066</v>
      </c>
      <c r="B5387" t="s">
        <v>15066</v>
      </c>
      <c r="C5387" s="3">
        <v>-8.3995513423713994</v>
      </c>
      <c r="D5387" s="3">
        <v>-42.912322953619601</v>
      </c>
    </row>
    <row r="5388" spans="1:4" x14ac:dyDescent="0.35">
      <c r="A5388" t="s">
        <v>15067</v>
      </c>
      <c r="B5388" t="s">
        <v>15067</v>
      </c>
      <c r="C5388" s="3">
        <v>-20.623252880576601</v>
      </c>
      <c r="D5388" s="3">
        <v>-49.656729601337901</v>
      </c>
    </row>
    <row r="5389" spans="1:4" x14ac:dyDescent="0.35">
      <c r="A5389" t="s">
        <v>15068</v>
      </c>
      <c r="B5389" t="s">
        <v>15068</v>
      </c>
      <c r="C5389" s="3">
        <v>-6.1976040013019702</v>
      </c>
      <c r="D5389" s="3">
        <v>-35.800295888394203</v>
      </c>
    </row>
    <row r="5390" spans="1:4" x14ac:dyDescent="0.35">
      <c r="A5390" t="s">
        <v>15068</v>
      </c>
      <c r="B5390" t="s">
        <v>15068</v>
      </c>
      <c r="C5390" s="3">
        <v>-27.100050940448899</v>
      </c>
      <c r="D5390" s="3">
        <v>-51.247694938616497</v>
      </c>
    </row>
    <row r="5391" spans="1:4" x14ac:dyDescent="0.35">
      <c r="A5391" t="s">
        <v>15069</v>
      </c>
      <c r="B5391" t="s">
        <v>15069</v>
      </c>
      <c r="C5391" s="3">
        <v>-14.6233377467717</v>
      </c>
      <c r="D5391" s="3">
        <v>-57.493719190545796</v>
      </c>
    </row>
    <row r="5392" spans="1:4" x14ac:dyDescent="0.35">
      <c r="A5392" t="s">
        <v>15070</v>
      </c>
      <c r="B5392" t="s">
        <v>15070</v>
      </c>
      <c r="C5392" s="3">
        <v>-22.742791183905201</v>
      </c>
      <c r="D5392" s="3">
        <v>-42.720558321985997</v>
      </c>
    </row>
    <row r="5393" spans="1:4" x14ac:dyDescent="0.35">
      <c r="A5393" t="s">
        <v>15071</v>
      </c>
      <c r="B5393" t="s">
        <v>15071</v>
      </c>
      <c r="C5393" s="3">
        <v>-14.020114296303801</v>
      </c>
      <c r="D5393" s="3">
        <v>-41.247611930275703</v>
      </c>
    </row>
    <row r="5394" spans="1:4" x14ac:dyDescent="0.35">
      <c r="A5394" t="s">
        <v>15072</v>
      </c>
      <c r="B5394" t="s">
        <v>15072</v>
      </c>
      <c r="C5394" s="3">
        <v>-9.5347819122311499</v>
      </c>
      <c r="D5394" s="3">
        <v>-36.433359530440299</v>
      </c>
    </row>
    <row r="5395" spans="1:4" x14ac:dyDescent="0.35">
      <c r="A5395" t="s">
        <v>15073</v>
      </c>
      <c r="B5395" t="s">
        <v>15073</v>
      </c>
      <c r="C5395" s="3">
        <v>-6.5982810337376696</v>
      </c>
      <c r="D5395" s="3">
        <v>-42.279854641156803</v>
      </c>
    </row>
    <row r="5396" spans="1:4" x14ac:dyDescent="0.35">
      <c r="A5396" t="s">
        <v>15074</v>
      </c>
      <c r="B5396" t="s">
        <v>15074</v>
      </c>
      <c r="C5396" s="3">
        <v>-13.5475985427881</v>
      </c>
      <c r="D5396" s="3">
        <v>-42.490800803141802</v>
      </c>
    </row>
    <row r="5397" spans="1:4" x14ac:dyDescent="0.35">
      <c r="A5397" t="s">
        <v>15075</v>
      </c>
      <c r="B5397" t="s">
        <v>15075</v>
      </c>
      <c r="C5397" s="3">
        <v>-11.9750632330007</v>
      </c>
      <c r="D5397" s="3">
        <v>-39.1048231223958</v>
      </c>
    </row>
    <row r="5398" spans="1:4" x14ac:dyDescent="0.35">
      <c r="A5398" t="s">
        <v>15076</v>
      </c>
      <c r="B5398" t="s">
        <v>15076</v>
      </c>
      <c r="C5398" s="3">
        <v>-19.762556341141501</v>
      </c>
      <c r="D5398" s="3">
        <v>-41.608335016701801</v>
      </c>
    </row>
    <row r="5399" spans="1:4" x14ac:dyDescent="0.35">
      <c r="A5399" t="s">
        <v>15077</v>
      </c>
      <c r="B5399" t="s">
        <v>15077</v>
      </c>
      <c r="C5399" s="3">
        <v>-5.6212464953528496</v>
      </c>
      <c r="D5399" s="3">
        <v>-63.181255082850903</v>
      </c>
    </row>
    <row r="5400" spans="1:4" x14ac:dyDescent="0.35">
      <c r="A5400" t="s">
        <v>15078</v>
      </c>
      <c r="B5400" t="s">
        <v>15078</v>
      </c>
      <c r="C5400" s="3">
        <v>-28.0657113087845</v>
      </c>
      <c r="D5400" s="3">
        <v>-52.010115721954698</v>
      </c>
    </row>
    <row r="5401" spans="1:4" x14ac:dyDescent="0.35">
      <c r="A5401" t="s">
        <v>15078</v>
      </c>
      <c r="B5401" t="s">
        <v>15078</v>
      </c>
      <c r="C5401" s="3">
        <v>-23.731924846554701</v>
      </c>
      <c r="D5401" s="3">
        <v>-52.873926800980897</v>
      </c>
    </row>
    <row r="5402" spans="1:4" x14ac:dyDescent="0.35">
      <c r="A5402" t="s">
        <v>15079</v>
      </c>
      <c r="B5402" t="s">
        <v>15079</v>
      </c>
      <c r="C5402" s="3">
        <v>-28.6259822728295</v>
      </c>
      <c r="D5402" s="3">
        <v>-52.869940326607697</v>
      </c>
    </row>
    <row r="5403" spans="1:4" x14ac:dyDescent="0.35">
      <c r="A5403" t="s">
        <v>15080</v>
      </c>
      <c r="B5403" t="s">
        <v>15080</v>
      </c>
      <c r="C5403" s="3">
        <v>-13.5391578081774</v>
      </c>
      <c r="D5403" s="3">
        <v>-39.100498521942498</v>
      </c>
    </row>
    <row r="5404" spans="1:4" x14ac:dyDescent="0.35">
      <c r="A5404" t="s">
        <v>15080</v>
      </c>
      <c r="B5404" t="s">
        <v>15080</v>
      </c>
      <c r="C5404" s="3">
        <v>-7.2067129044020097</v>
      </c>
      <c r="D5404" s="3">
        <v>-36.824801079838402</v>
      </c>
    </row>
    <row r="5405" spans="1:4" x14ac:dyDescent="0.35">
      <c r="A5405" t="s">
        <v>15081</v>
      </c>
      <c r="B5405" t="s">
        <v>15081</v>
      </c>
      <c r="C5405" s="3">
        <v>-30.668788604262801</v>
      </c>
      <c r="D5405" s="3">
        <v>-51.399598320911501</v>
      </c>
    </row>
    <row r="5406" spans="1:4" x14ac:dyDescent="0.35">
      <c r="A5406" t="s">
        <v>15082</v>
      </c>
      <c r="B5406" t="s">
        <v>15082</v>
      </c>
      <c r="C5406" s="3">
        <v>-19.923102462949199</v>
      </c>
      <c r="D5406" s="3">
        <v>-46.822200188801297</v>
      </c>
    </row>
    <row r="5407" spans="1:4" x14ac:dyDescent="0.35">
      <c r="A5407" t="s">
        <v>15082</v>
      </c>
      <c r="B5407" t="s">
        <v>15082</v>
      </c>
      <c r="C5407" s="3">
        <v>-23.319804344313699</v>
      </c>
      <c r="D5407" s="3">
        <v>-53.068885602229599</v>
      </c>
    </row>
    <row r="5408" spans="1:4" x14ac:dyDescent="0.35">
      <c r="A5408" t="s">
        <v>15083</v>
      </c>
      <c r="B5408" t="s">
        <v>15083</v>
      </c>
      <c r="C5408" s="3">
        <v>-19.887987034018199</v>
      </c>
      <c r="D5408" s="3">
        <v>-46.020391542594801</v>
      </c>
    </row>
    <row r="5409" spans="1:4" x14ac:dyDescent="0.35">
      <c r="A5409" t="s">
        <v>15084</v>
      </c>
      <c r="B5409" t="s">
        <v>15084</v>
      </c>
      <c r="C5409" s="3">
        <v>-23.961635183821201</v>
      </c>
      <c r="D5409" s="3">
        <v>-47.506654294897402</v>
      </c>
    </row>
    <row r="5410" spans="1:4" x14ac:dyDescent="0.35">
      <c r="A5410" t="s">
        <v>15085</v>
      </c>
      <c r="B5410" t="s">
        <v>15085</v>
      </c>
      <c r="C5410" s="3">
        <v>-11.8479218878492</v>
      </c>
      <c r="D5410" s="3">
        <v>-40.792990813875001</v>
      </c>
    </row>
    <row r="5411" spans="1:4" x14ac:dyDescent="0.35">
      <c r="A5411" t="s">
        <v>15086</v>
      </c>
      <c r="B5411" t="s">
        <v>15086</v>
      </c>
      <c r="C5411" s="3">
        <v>-21.4717964738985</v>
      </c>
      <c r="D5411" s="3">
        <v>-46.745218943414699</v>
      </c>
    </row>
    <row r="5412" spans="1:4" x14ac:dyDescent="0.35">
      <c r="A5412" t="s">
        <v>15087</v>
      </c>
      <c r="B5412" t="s">
        <v>15087</v>
      </c>
      <c r="C5412" s="3">
        <v>-12.7376559672193</v>
      </c>
      <c r="D5412" s="3">
        <v>-56.514257309784199</v>
      </c>
    </row>
    <row r="5413" spans="1:4" x14ac:dyDescent="0.35">
      <c r="A5413" t="s">
        <v>15088</v>
      </c>
      <c r="B5413" t="s">
        <v>15088</v>
      </c>
      <c r="C5413" s="3">
        <v>-29.6509521636934</v>
      </c>
      <c r="D5413" s="3">
        <v>-50.775727523683102</v>
      </c>
    </row>
    <row r="5414" spans="1:4" x14ac:dyDescent="0.35">
      <c r="A5414" t="s">
        <v>15089</v>
      </c>
      <c r="B5414" t="s">
        <v>15089</v>
      </c>
      <c r="C5414" s="3">
        <v>-19.6656587599775</v>
      </c>
      <c r="D5414" s="3">
        <v>-43.692594580546697</v>
      </c>
    </row>
    <row r="5415" spans="1:4" x14ac:dyDescent="0.35">
      <c r="A5415" t="s">
        <v>15090</v>
      </c>
      <c r="B5415" t="s">
        <v>15090</v>
      </c>
      <c r="C5415" s="3">
        <v>-21.074197245866898</v>
      </c>
      <c r="D5415" s="3">
        <v>-48.412956862963298</v>
      </c>
    </row>
    <row r="5416" spans="1:4" x14ac:dyDescent="0.35">
      <c r="A5416" t="s">
        <v>15091</v>
      </c>
      <c r="B5416" t="s">
        <v>15091</v>
      </c>
      <c r="C5416" s="3">
        <v>-16.055003008235499</v>
      </c>
      <c r="D5416" s="3">
        <v>-49.602530327536002</v>
      </c>
    </row>
    <row r="5417" spans="1:4" x14ac:dyDescent="0.35">
      <c r="A5417" t="s">
        <v>15092</v>
      </c>
      <c r="B5417" t="s">
        <v>15092</v>
      </c>
      <c r="C5417" s="3">
        <v>-9.6457239925475804</v>
      </c>
      <c r="D5417" s="3">
        <v>-36.493145535359197</v>
      </c>
    </row>
    <row r="5418" spans="1:4" x14ac:dyDescent="0.35">
      <c r="A5418" t="s">
        <v>15093</v>
      </c>
      <c r="B5418" t="s">
        <v>15093</v>
      </c>
      <c r="C5418" s="3">
        <v>-29.794807661771301</v>
      </c>
      <c r="D5418" s="3">
        <v>-51.8658033284987</v>
      </c>
    </row>
    <row r="5419" spans="1:4" x14ac:dyDescent="0.35">
      <c r="A5419" t="s">
        <v>15094</v>
      </c>
      <c r="B5419" t="s">
        <v>15094</v>
      </c>
      <c r="C5419" s="3">
        <v>-21.405329047228399</v>
      </c>
      <c r="D5419" s="3">
        <v>-48.5107504003713</v>
      </c>
    </row>
    <row r="5420" spans="1:4" x14ac:dyDescent="0.35">
      <c r="A5420" t="s">
        <v>15095</v>
      </c>
      <c r="B5420" t="s">
        <v>15095</v>
      </c>
      <c r="C5420" s="3">
        <v>-7.8980130804294602</v>
      </c>
      <c r="D5420" s="3">
        <v>-36.049725119420003</v>
      </c>
    </row>
    <row r="5421" spans="1:4" x14ac:dyDescent="0.35">
      <c r="A5421" t="s">
        <v>15096</v>
      </c>
      <c r="B5421" t="s">
        <v>15096</v>
      </c>
      <c r="C5421" s="3">
        <v>-23.532988097390199</v>
      </c>
      <c r="D5421" s="3">
        <v>-49.243948329295897</v>
      </c>
    </row>
    <row r="5422" spans="1:4" x14ac:dyDescent="0.35">
      <c r="A5422" t="s">
        <v>15097</v>
      </c>
      <c r="B5422" t="s">
        <v>15097</v>
      </c>
      <c r="C5422" s="3">
        <v>-23.921590898817101</v>
      </c>
      <c r="D5422" s="3">
        <v>-48.695183076636098</v>
      </c>
    </row>
    <row r="5423" spans="1:4" x14ac:dyDescent="0.35">
      <c r="A5423" t="s">
        <v>15098</v>
      </c>
      <c r="B5423" t="s">
        <v>15098</v>
      </c>
      <c r="C5423" s="3">
        <v>-27.4009203594075</v>
      </c>
      <c r="D5423" s="3">
        <v>-53.470707095018803</v>
      </c>
    </row>
    <row r="5424" spans="1:4" x14ac:dyDescent="0.35">
      <c r="A5424" t="s">
        <v>15099</v>
      </c>
      <c r="B5424" t="s">
        <v>15099</v>
      </c>
      <c r="C5424" s="3">
        <v>-22.488006031254098</v>
      </c>
      <c r="D5424" s="3">
        <v>-53.351267123615301</v>
      </c>
    </row>
    <row r="5425" spans="1:4" x14ac:dyDescent="0.35">
      <c r="A5425" t="s">
        <v>15100</v>
      </c>
      <c r="B5425" t="s">
        <v>15100</v>
      </c>
      <c r="C5425" s="3">
        <v>-22.302074913157998</v>
      </c>
      <c r="D5425" s="3">
        <v>-51.562560256908398</v>
      </c>
    </row>
    <row r="5426" spans="1:4" x14ac:dyDescent="0.35">
      <c r="A5426" t="s">
        <v>15101</v>
      </c>
      <c r="B5426" t="s">
        <v>15101</v>
      </c>
      <c r="C5426" s="3">
        <v>-6.5142399122753298</v>
      </c>
      <c r="D5426" s="3">
        <v>-76.374204708431805</v>
      </c>
    </row>
    <row r="5427" spans="1:4" x14ac:dyDescent="0.35">
      <c r="A5427" t="s">
        <v>15102</v>
      </c>
      <c r="B5427" t="s">
        <v>15102</v>
      </c>
      <c r="C5427" s="3">
        <v>-8.1573657521999596</v>
      </c>
      <c r="D5427" s="3">
        <v>-70.772639396036894</v>
      </c>
    </row>
    <row r="5428" spans="1:4" x14ac:dyDescent="0.35">
      <c r="A5428" t="s">
        <v>15103</v>
      </c>
      <c r="B5428" t="s">
        <v>15103</v>
      </c>
      <c r="C5428" s="3">
        <v>-11.4218231967235</v>
      </c>
      <c r="D5428" s="3">
        <v>-75.679507817734603</v>
      </c>
    </row>
    <row r="5429" spans="1:4" x14ac:dyDescent="0.35">
      <c r="A5429" t="s">
        <v>15104</v>
      </c>
      <c r="B5429" t="s">
        <v>15104</v>
      </c>
      <c r="C5429" s="3">
        <v>-6.6831713146896297</v>
      </c>
      <c r="D5429" s="3">
        <v>-39.757503366957302</v>
      </c>
    </row>
    <row r="5430" spans="1:4" x14ac:dyDescent="0.35">
      <c r="A5430" t="s">
        <v>15105</v>
      </c>
      <c r="B5430" t="s">
        <v>15105</v>
      </c>
      <c r="C5430" s="3">
        <v>1.5061567866174601</v>
      </c>
      <c r="D5430" s="3">
        <v>-50.9091318868374</v>
      </c>
    </row>
    <row r="5431" spans="1:4" x14ac:dyDescent="0.35">
      <c r="A5431" t="s">
        <v>15106</v>
      </c>
      <c r="B5431" t="s">
        <v>15106</v>
      </c>
      <c r="C5431" s="3">
        <v>-22.7433396833327</v>
      </c>
      <c r="D5431" s="3">
        <v>-50.579042500255198</v>
      </c>
    </row>
    <row r="5432" spans="1:4" x14ac:dyDescent="0.35">
      <c r="A5432" t="s">
        <v>15107</v>
      </c>
      <c r="B5432" t="s">
        <v>15107</v>
      </c>
      <c r="C5432" s="3">
        <v>-19.2787901815243</v>
      </c>
      <c r="D5432" s="3">
        <v>-42.011932842350099</v>
      </c>
    </row>
    <row r="5433" spans="1:4" x14ac:dyDescent="0.35">
      <c r="A5433" t="s">
        <v>15108</v>
      </c>
      <c r="B5433" t="s">
        <v>15108</v>
      </c>
      <c r="C5433" s="3">
        <v>-8.4737183334635802</v>
      </c>
      <c r="D5433" s="3">
        <v>-45.747890064969397</v>
      </c>
    </row>
    <row r="5434" spans="1:4" x14ac:dyDescent="0.35">
      <c r="A5434" t="s">
        <v>15109</v>
      </c>
      <c r="B5434" t="s">
        <v>15109</v>
      </c>
      <c r="C5434" s="3">
        <v>-23.3492065377702</v>
      </c>
      <c r="D5434" s="3">
        <v>-47.846526676894001</v>
      </c>
    </row>
    <row r="5435" spans="1:4" x14ac:dyDescent="0.35">
      <c r="A5435" t="s">
        <v>15110</v>
      </c>
      <c r="B5435" t="s">
        <v>15110</v>
      </c>
      <c r="C5435" s="3">
        <v>-5.9862622239852996</v>
      </c>
      <c r="D5435" s="3">
        <v>-40.2971280759172</v>
      </c>
    </row>
    <row r="5436" spans="1:4" x14ac:dyDescent="0.35">
      <c r="A5436" t="s">
        <v>15111</v>
      </c>
      <c r="B5436" t="s">
        <v>15111</v>
      </c>
      <c r="C5436" s="3">
        <v>-23.0108942988313</v>
      </c>
      <c r="D5436" s="3">
        <v>-45.559650154270699</v>
      </c>
    </row>
    <row r="5437" spans="1:4" x14ac:dyDescent="0.35">
      <c r="A5437" t="s">
        <v>15112</v>
      </c>
      <c r="B5437" t="s">
        <v>15112</v>
      </c>
      <c r="C5437" s="3">
        <v>-7.6273917714871304</v>
      </c>
      <c r="D5437" s="3">
        <v>-37.871517969341603</v>
      </c>
    </row>
    <row r="5438" spans="1:4" x14ac:dyDescent="0.35">
      <c r="A5438" t="s">
        <v>15112</v>
      </c>
      <c r="B5438" t="s">
        <v>15112</v>
      </c>
      <c r="C5438" s="3">
        <v>-31.286920709727699</v>
      </c>
      <c r="D5438" s="3">
        <v>-51.093942986857698</v>
      </c>
    </row>
    <row r="5439" spans="1:4" x14ac:dyDescent="0.35">
      <c r="A5439" t="s">
        <v>15113</v>
      </c>
      <c r="B5439" t="s">
        <v>15113</v>
      </c>
      <c r="C5439" s="3">
        <v>-8.2781419359923998</v>
      </c>
      <c r="D5439" s="3">
        <v>-77.276134687747501</v>
      </c>
    </row>
    <row r="5440" spans="1:4" x14ac:dyDescent="0.35">
      <c r="A5440" t="s">
        <v>15114</v>
      </c>
      <c r="B5440" t="s">
        <v>15114</v>
      </c>
      <c r="C5440" s="3">
        <v>-26.151710753688199</v>
      </c>
      <c r="D5440" s="3">
        <v>-55.470669966929897</v>
      </c>
    </row>
    <row r="5441" spans="1:4" x14ac:dyDescent="0.35">
      <c r="A5441" t="s">
        <v>15115</v>
      </c>
      <c r="B5441" t="s">
        <v>15115</v>
      </c>
      <c r="C5441" s="3">
        <v>-3.3686019227509698</v>
      </c>
      <c r="D5441" s="3">
        <v>-64.719802953133694</v>
      </c>
    </row>
    <row r="5442" spans="1:4" x14ac:dyDescent="0.35">
      <c r="A5442" t="s">
        <v>15116</v>
      </c>
      <c r="B5442" t="s">
        <v>15116</v>
      </c>
      <c r="C5442" s="3">
        <v>-7.2214547114426999</v>
      </c>
      <c r="D5442" s="3">
        <v>-37.252782207618502</v>
      </c>
    </row>
    <row r="5443" spans="1:4" x14ac:dyDescent="0.35">
      <c r="A5443" t="s">
        <v>15117</v>
      </c>
      <c r="B5443" t="s">
        <v>15117</v>
      </c>
      <c r="C5443" s="3">
        <v>-17.540386240238099</v>
      </c>
      <c r="D5443" s="3">
        <v>-39.740297965264801</v>
      </c>
    </row>
    <row r="5444" spans="1:4" x14ac:dyDescent="0.35">
      <c r="A5444" t="s">
        <v>15118</v>
      </c>
      <c r="B5444" t="s">
        <v>15118</v>
      </c>
      <c r="C5444" s="3">
        <v>-25.3705736043845</v>
      </c>
      <c r="D5444" s="3">
        <v>-50.457502410199403</v>
      </c>
    </row>
    <row r="5445" spans="1:4" x14ac:dyDescent="0.35">
      <c r="A5445" t="s">
        <v>15119</v>
      </c>
      <c r="B5445" t="s">
        <v>15119</v>
      </c>
      <c r="C5445" s="3">
        <v>-20.6565612849909</v>
      </c>
      <c r="D5445" s="3">
        <v>-42.856760008913</v>
      </c>
    </row>
    <row r="5446" spans="1:4" x14ac:dyDescent="0.35">
      <c r="A5446" t="s">
        <v>15120</v>
      </c>
      <c r="B5446" t="s">
        <v>15120</v>
      </c>
      <c r="C5446" s="3">
        <v>-10.933671242912499</v>
      </c>
      <c r="D5446" s="3">
        <v>-62.256231662133501</v>
      </c>
    </row>
    <row r="5447" spans="1:4" x14ac:dyDescent="0.35">
      <c r="A5447" t="s">
        <v>15121</v>
      </c>
      <c r="B5447" t="s">
        <v>15121</v>
      </c>
      <c r="C5447" s="3">
        <v>-3.98870416569022</v>
      </c>
      <c r="D5447" s="3">
        <v>-39.580186095185098</v>
      </c>
    </row>
    <row r="5448" spans="1:4" x14ac:dyDescent="0.35">
      <c r="A5448" t="s">
        <v>15122</v>
      </c>
      <c r="B5448" t="s">
        <v>15122</v>
      </c>
      <c r="C5448" s="3">
        <v>-23.342988417366399</v>
      </c>
      <c r="D5448" s="3">
        <v>-49.375948200574598</v>
      </c>
    </row>
    <row r="5449" spans="1:4" x14ac:dyDescent="0.35">
      <c r="A5449" t="s">
        <v>15123</v>
      </c>
      <c r="B5449" t="s">
        <v>15123</v>
      </c>
      <c r="C5449" s="3">
        <v>-24.324990643581799</v>
      </c>
      <c r="D5449" s="3">
        <v>-50.6180128294016</v>
      </c>
    </row>
    <row r="5450" spans="1:4" x14ac:dyDescent="0.35">
      <c r="A5450" t="s">
        <v>15124</v>
      </c>
      <c r="B5450" t="s">
        <v>15124</v>
      </c>
      <c r="C5450" s="3">
        <v>-10.2068609403051</v>
      </c>
      <c r="D5450" s="3">
        <v>-36.882082918035799</v>
      </c>
    </row>
    <row r="5451" spans="1:4" x14ac:dyDescent="0.35">
      <c r="A5451" t="s">
        <v>15125</v>
      </c>
      <c r="B5451" t="s">
        <v>15125</v>
      </c>
      <c r="C5451" s="3">
        <v>-6.4586423934455004</v>
      </c>
      <c r="D5451" s="3">
        <v>-38.182292426142602</v>
      </c>
    </row>
    <row r="5452" spans="1:4" x14ac:dyDescent="0.35">
      <c r="A5452" t="s">
        <v>15126</v>
      </c>
      <c r="B5452" t="s">
        <v>15126</v>
      </c>
      <c r="C5452" s="3">
        <v>-6.14806569528408</v>
      </c>
      <c r="D5452" s="3">
        <v>-36.717404505775001</v>
      </c>
    </row>
    <row r="5453" spans="1:4" x14ac:dyDescent="0.35">
      <c r="A5453" t="s">
        <v>15127</v>
      </c>
      <c r="B5453" t="s">
        <v>15127</v>
      </c>
      <c r="C5453" s="3">
        <v>-27.371525363690701</v>
      </c>
      <c r="D5453" s="3">
        <v>-53.758942734594797</v>
      </c>
    </row>
    <row r="5454" spans="1:4" x14ac:dyDescent="0.35">
      <c r="A5454" t="s">
        <v>15128</v>
      </c>
      <c r="B5454" t="s">
        <v>15128</v>
      </c>
      <c r="C5454" s="3">
        <v>-6.9389633577979497</v>
      </c>
      <c r="D5454" s="3">
        <v>-36.627636464678602</v>
      </c>
    </row>
    <row r="5455" spans="1:4" x14ac:dyDescent="0.35">
      <c r="A5455" t="s">
        <v>15129</v>
      </c>
      <c r="B5455" t="s">
        <v>15129</v>
      </c>
      <c r="C5455" s="3">
        <v>-12.302576436919299</v>
      </c>
      <c r="D5455" s="3">
        <v>-38.640162942424801</v>
      </c>
    </row>
    <row r="5456" spans="1:4" x14ac:dyDescent="0.35">
      <c r="A5456" t="s">
        <v>15129</v>
      </c>
      <c r="B5456" t="s">
        <v>15129</v>
      </c>
      <c r="C5456" s="3">
        <v>-22.530397893631399</v>
      </c>
      <c r="D5456" s="3">
        <v>-52.168606655673997</v>
      </c>
    </row>
    <row r="5457" spans="1:4" x14ac:dyDescent="0.35">
      <c r="A5457" t="s">
        <v>15130</v>
      </c>
      <c r="B5457" t="s">
        <v>15130</v>
      </c>
      <c r="C5457" s="3">
        <v>-11.4790281702227</v>
      </c>
      <c r="D5457" s="3">
        <v>-38.997128110176</v>
      </c>
    </row>
    <row r="5458" spans="1:4" x14ac:dyDescent="0.35">
      <c r="A5458" t="s">
        <v>15131</v>
      </c>
      <c r="B5458" t="s">
        <v>15131</v>
      </c>
      <c r="C5458" s="3">
        <v>-17.8600035733871</v>
      </c>
      <c r="D5458" s="3">
        <v>-41.509066350235699</v>
      </c>
    </row>
    <row r="5459" spans="1:4" x14ac:dyDescent="0.35">
      <c r="A5459" t="s">
        <v>15132</v>
      </c>
      <c r="B5459" t="s">
        <v>15132</v>
      </c>
      <c r="C5459" s="3">
        <v>-13.59241323755</v>
      </c>
      <c r="D5459" s="3">
        <v>-39.488752224332202</v>
      </c>
    </row>
    <row r="5460" spans="1:4" x14ac:dyDescent="0.35">
      <c r="A5460" t="s">
        <v>15133</v>
      </c>
      <c r="B5460" t="s">
        <v>15133</v>
      </c>
      <c r="C5460" s="3">
        <v>-9.9169977266549498</v>
      </c>
      <c r="D5460" s="3">
        <v>-36.3495127179471</v>
      </c>
    </row>
    <row r="5461" spans="1:4" x14ac:dyDescent="0.35">
      <c r="A5461" t="s">
        <v>15134</v>
      </c>
      <c r="B5461" t="s">
        <v>15134</v>
      </c>
      <c r="C5461" s="3">
        <v>-20.4382945628359</v>
      </c>
      <c r="D5461" s="3">
        <v>-54.865183177442503</v>
      </c>
    </row>
    <row r="5462" spans="1:4" x14ac:dyDescent="0.35">
      <c r="A5462" s="3" t="s">
        <v>15135</v>
      </c>
      <c r="B5462" s="3" t="s">
        <v>15135</v>
      </c>
      <c r="C5462" s="3">
        <v>-5.0927489262625203</v>
      </c>
      <c r="D5462" s="3">
        <v>-42.804049355595197</v>
      </c>
    </row>
    <row r="5463" spans="1:4" x14ac:dyDescent="0.35">
      <c r="A5463" t="s">
        <v>15136</v>
      </c>
      <c r="B5463" t="s">
        <v>15136</v>
      </c>
      <c r="C5463" s="3">
        <v>-13.7804982900268</v>
      </c>
      <c r="D5463" s="3">
        <v>-47.266276896760402</v>
      </c>
    </row>
    <row r="5464" spans="1:4" x14ac:dyDescent="0.35">
      <c r="A5464" t="s">
        <v>15137</v>
      </c>
      <c r="B5464" t="s">
        <v>15137</v>
      </c>
      <c r="C5464" s="3">
        <v>-22.416948454390301</v>
      </c>
      <c r="D5464" s="3">
        <v>-42.975560290470199</v>
      </c>
    </row>
    <row r="5465" spans="1:4" x14ac:dyDescent="0.35">
      <c r="A5465" t="s">
        <v>15138</v>
      </c>
      <c r="B5465" t="s">
        <v>15138</v>
      </c>
      <c r="C5465" s="3">
        <v>-9.0560359189771393</v>
      </c>
      <c r="D5465" s="3">
        <v>-36.624478263924203</v>
      </c>
    </row>
    <row r="5466" spans="1:4" x14ac:dyDescent="0.35">
      <c r="A5466" t="s">
        <v>15139</v>
      </c>
      <c r="B5466" t="s">
        <v>15139</v>
      </c>
      <c r="C5466" s="3">
        <v>-16.394978679802801</v>
      </c>
      <c r="D5466" s="3">
        <v>-49.080092067906797</v>
      </c>
    </row>
    <row r="5467" spans="1:4" x14ac:dyDescent="0.35">
      <c r="A5467" t="s">
        <v>15140</v>
      </c>
      <c r="B5467" t="s">
        <v>15140</v>
      </c>
      <c r="C5467" s="3">
        <v>-1.03702513286607</v>
      </c>
      <c r="D5467" s="3">
        <v>-47.909419755198101</v>
      </c>
    </row>
    <row r="5468" spans="1:4" x14ac:dyDescent="0.35">
      <c r="A5468" t="s">
        <v>15141</v>
      </c>
      <c r="B5468" t="s">
        <v>15141</v>
      </c>
      <c r="C5468" s="3">
        <v>-23.768793142066102</v>
      </c>
      <c r="D5468" s="3">
        <v>-52.447439342139504</v>
      </c>
    </row>
    <row r="5469" spans="1:4" x14ac:dyDescent="0.35">
      <c r="A5469" t="s">
        <v>15142</v>
      </c>
      <c r="B5469" t="s">
        <v>15142</v>
      </c>
      <c r="C5469" s="3">
        <v>-29.578682434328901</v>
      </c>
      <c r="D5469" s="3">
        <v>-50.064834453843801</v>
      </c>
    </row>
    <row r="5470" spans="1:4" x14ac:dyDescent="0.35">
      <c r="A5470" t="s">
        <v>15143</v>
      </c>
      <c r="B5470" t="s">
        <v>15143</v>
      </c>
      <c r="C5470" s="3">
        <v>-8.2286015553252003</v>
      </c>
      <c r="D5470" s="3">
        <v>-39.378942229128</v>
      </c>
    </row>
    <row r="5471" spans="1:4" x14ac:dyDescent="0.35">
      <c r="A5471" t="s">
        <v>15143</v>
      </c>
      <c r="B5471" t="s">
        <v>15143</v>
      </c>
      <c r="C5471" s="3">
        <v>-12.4039312817442</v>
      </c>
      <c r="D5471" s="3">
        <v>-38.620324707174099</v>
      </c>
    </row>
    <row r="5472" spans="1:4" x14ac:dyDescent="0.35">
      <c r="A5472" t="s">
        <v>15144</v>
      </c>
      <c r="B5472" t="s">
        <v>15144</v>
      </c>
      <c r="C5472" s="3">
        <v>-10.5174177881379</v>
      </c>
      <c r="D5472" s="3">
        <v>-55.231422605019397</v>
      </c>
    </row>
    <row r="5473" spans="1:4" x14ac:dyDescent="0.35">
      <c r="A5473" t="s">
        <v>15145</v>
      </c>
      <c r="B5473" t="s">
        <v>15145</v>
      </c>
      <c r="C5473" s="3">
        <v>-22.726391966145101</v>
      </c>
      <c r="D5473" s="3">
        <v>-52.6202949947712</v>
      </c>
    </row>
    <row r="5474" spans="1:4" x14ac:dyDescent="0.35">
      <c r="A5474" t="s">
        <v>15146</v>
      </c>
      <c r="B5474" t="s">
        <v>15146</v>
      </c>
      <c r="C5474" s="3">
        <v>-20.7874815251478</v>
      </c>
      <c r="D5474" s="3">
        <v>-48.331844570244598</v>
      </c>
    </row>
    <row r="5475" spans="1:4" x14ac:dyDescent="0.35">
      <c r="A5475" t="s">
        <v>15146</v>
      </c>
      <c r="B5475" t="s">
        <v>15146</v>
      </c>
      <c r="C5475" s="3">
        <v>-24.157915236899001</v>
      </c>
      <c r="D5475" s="3">
        <v>-54.099264553353002</v>
      </c>
    </row>
    <row r="5476" spans="1:4" x14ac:dyDescent="0.35">
      <c r="A5476" t="s">
        <v>15147</v>
      </c>
      <c r="B5476" t="s">
        <v>15147</v>
      </c>
      <c r="C5476" s="3">
        <v>-2.10481587111033</v>
      </c>
      <c r="D5476" s="3">
        <v>-56.488075245489703</v>
      </c>
    </row>
    <row r="5477" spans="1:4" x14ac:dyDescent="0.35">
      <c r="A5477" t="s">
        <v>15148</v>
      </c>
      <c r="B5477" t="s">
        <v>15148</v>
      </c>
      <c r="C5477" s="3">
        <v>-16.081589467326399</v>
      </c>
      <c r="D5477" s="3">
        <v>-53.554408406633101</v>
      </c>
    </row>
    <row r="5478" spans="1:4" x14ac:dyDescent="0.35">
      <c r="A5478" t="s">
        <v>15149</v>
      </c>
      <c r="B5478" t="s">
        <v>15149</v>
      </c>
      <c r="C5478" s="3">
        <v>-29.448682328184901</v>
      </c>
      <c r="D5478" s="3">
        <v>-51.804830373338397</v>
      </c>
    </row>
    <row r="5479" spans="1:4" x14ac:dyDescent="0.35">
      <c r="A5479" t="s">
        <v>15150</v>
      </c>
      <c r="B5479" t="s">
        <v>15150</v>
      </c>
      <c r="C5479" s="3">
        <v>-10.2487464950954</v>
      </c>
      <c r="D5479" s="3">
        <v>-62.354252234356103</v>
      </c>
    </row>
    <row r="5480" spans="1:4" x14ac:dyDescent="0.35">
      <c r="A5480" t="s">
        <v>15151</v>
      </c>
      <c r="B5480" t="s">
        <v>15151</v>
      </c>
      <c r="C5480" s="3">
        <v>-3.7300399898560199</v>
      </c>
      <c r="D5480" s="3">
        <v>-40.992615790655499</v>
      </c>
    </row>
    <row r="5481" spans="1:4" x14ac:dyDescent="0.35">
      <c r="A5481" t="s">
        <v>15152</v>
      </c>
      <c r="B5481" t="s">
        <v>15152</v>
      </c>
      <c r="C5481" s="3">
        <v>-24.509589408704102</v>
      </c>
      <c r="D5481" s="3">
        <v>-50.415723814279801</v>
      </c>
    </row>
    <row r="5482" spans="1:4" x14ac:dyDescent="0.35">
      <c r="A5482" t="s">
        <v>15153</v>
      </c>
      <c r="B5482" t="s">
        <v>15153</v>
      </c>
      <c r="C5482" s="3">
        <v>-4.83769560272078</v>
      </c>
      <c r="D5482" s="3">
        <v>-37.255661898896101</v>
      </c>
    </row>
    <row r="5483" spans="1:4" x14ac:dyDescent="0.35">
      <c r="A5483" t="s">
        <v>15154</v>
      </c>
      <c r="B5483" t="s">
        <v>15154</v>
      </c>
      <c r="C5483" s="3">
        <v>-6.1873886968763703</v>
      </c>
      <c r="D5483" s="3">
        <v>-35.092088258192703</v>
      </c>
    </row>
    <row r="5484" spans="1:4" x14ac:dyDescent="0.35">
      <c r="A5484" t="s">
        <v>15155</v>
      </c>
      <c r="B5484" t="s">
        <v>15155</v>
      </c>
      <c r="C5484" s="3">
        <v>-23.110573176960099</v>
      </c>
      <c r="D5484" s="3">
        <v>-47.716783091626503</v>
      </c>
    </row>
    <row r="5485" spans="1:4" x14ac:dyDescent="0.35">
      <c r="A5485" t="s">
        <v>15156</v>
      </c>
      <c r="B5485" t="s">
        <v>15156</v>
      </c>
      <c r="C5485" s="3">
        <v>-26.688078112737699</v>
      </c>
      <c r="D5485" s="3">
        <v>-53.154981286528802</v>
      </c>
    </row>
    <row r="5486" spans="1:4" x14ac:dyDescent="0.35">
      <c r="A5486" t="s">
        <v>15157</v>
      </c>
      <c r="B5486" t="s">
        <v>15157</v>
      </c>
      <c r="C5486" s="3">
        <v>-27.235908311640099</v>
      </c>
      <c r="D5486" s="3">
        <v>-48.632646218455903</v>
      </c>
    </row>
    <row r="5487" spans="1:4" x14ac:dyDescent="0.35">
      <c r="A5487" t="s">
        <v>15158</v>
      </c>
      <c r="B5487" t="s">
        <v>15158</v>
      </c>
      <c r="C5487" s="3">
        <v>-25.931532616614302</v>
      </c>
      <c r="D5487" s="3">
        <v>-49.195441174296398</v>
      </c>
    </row>
    <row r="5488" spans="1:4" x14ac:dyDescent="0.35">
      <c r="A5488" t="s">
        <v>15159</v>
      </c>
      <c r="B5488" t="s">
        <v>15159</v>
      </c>
      <c r="C5488" s="3">
        <v>-7.5104088652965197</v>
      </c>
      <c r="D5488" s="3">
        <v>-35.317196963197702</v>
      </c>
    </row>
    <row r="5489" spans="1:4" x14ac:dyDescent="0.35">
      <c r="A5489" t="s">
        <v>15160</v>
      </c>
      <c r="B5489" t="s">
        <v>15160</v>
      </c>
      <c r="C5489" s="3">
        <v>-6.4624653400857399</v>
      </c>
      <c r="D5489" s="3">
        <v>-37.273277156101599</v>
      </c>
    </row>
    <row r="5490" spans="1:4" x14ac:dyDescent="0.35">
      <c r="A5490" t="s">
        <v>15161</v>
      </c>
      <c r="B5490" t="s">
        <v>15161</v>
      </c>
      <c r="C5490" s="3">
        <v>-28.8292318007028</v>
      </c>
      <c r="D5490" s="3">
        <v>-49.842487743877903</v>
      </c>
    </row>
    <row r="5491" spans="1:4" x14ac:dyDescent="0.35">
      <c r="A5491" t="s">
        <v>15162</v>
      </c>
      <c r="B5491" t="s">
        <v>15162</v>
      </c>
      <c r="C5491" s="3">
        <v>-4.2563679701359698</v>
      </c>
      <c r="D5491" s="3">
        <v>-43.932305744686602</v>
      </c>
    </row>
    <row r="5492" spans="1:4" x14ac:dyDescent="0.35">
      <c r="A5492" t="s">
        <v>15163</v>
      </c>
      <c r="B5492" t="s">
        <v>15163</v>
      </c>
      <c r="C5492" s="3">
        <v>-26.8251204601304</v>
      </c>
      <c r="D5492" s="3">
        <v>-49.2694669436436</v>
      </c>
    </row>
    <row r="5493" spans="1:4" x14ac:dyDescent="0.35">
      <c r="A5493" t="s">
        <v>15164</v>
      </c>
      <c r="B5493" t="s">
        <v>15164</v>
      </c>
      <c r="C5493" s="3">
        <v>-26.613146759258399</v>
      </c>
      <c r="D5493" s="3">
        <v>-50.661156280471403</v>
      </c>
    </row>
    <row r="5494" spans="1:4" x14ac:dyDescent="0.35">
      <c r="A5494" t="s">
        <v>15165</v>
      </c>
      <c r="B5494" t="s">
        <v>15165</v>
      </c>
      <c r="C5494" s="3">
        <v>-23.204988694201798</v>
      </c>
      <c r="D5494" s="3">
        <v>-49.606947900489601</v>
      </c>
    </row>
    <row r="5495" spans="1:4" x14ac:dyDescent="0.35">
      <c r="A5495" t="s">
        <v>15166</v>
      </c>
      <c r="B5495" t="s">
        <v>15166</v>
      </c>
      <c r="C5495" s="3">
        <v>-5.0980944802472798</v>
      </c>
      <c r="D5495" s="3">
        <v>-42.833262877262598</v>
      </c>
    </row>
    <row r="5496" spans="1:4" x14ac:dyDescent="0.35">
      <c r="A5496" t="s">
        <v>15167</v>
      </c>
      <c r="B5496" t="s">
        <v>15167</v>
      </c>
      <c r="C5496" s="3">
        <v>-19.576418448161899</v>
      </c>
      <c r="D5496" s="3">
        <v>-42.648037101723901</v>
      </c>
    </row>
    <row r="5497" spans="1:4" x14ac:dyDescent="0.35">
      <c r="A5497" t="s">
        <v>15168</v>
      </c>
      <c r="B5497" t="s">
        <v>15168</v>
      </c>
      <c r="C5497" s="3">
        <v>-9.2848456735376903</v>
      </c>
      <c r="D5497" s="3">
        <v>-75.990316154797398</v>
      </c>
    </row>
    <row r="5498" spans="1:4" x14ac:dyDescent="0.35">
      <c r="A5498" t="s">
        <v>15169</v>
      </c>
      <c r="B5498" t="s">
        <v>15169</v>
      </c>
      <c r="C5498" s="3">
        <v>-28.571702345550602</v>
      </c>
      <c r="D5498" s="3">
        <v>-52.595963427842001</v>
      </c>
    </row>
    <row r="5499" spans="1:4" x14ac:dyDescent="0.35">
      <c r="A5499" t="s">
        <v>15170</v>
      </c>
      <c r="B5499" t="s">
        <v>15170</v>
      </c>
      <c r="C5499" s="3">
        <v>-21.110709107462899</v>
      </c>
      <c r="D5499" s="3">
        <v>-44.174796412639303</v>
      </c>
    </row>
    <row r="5500" spans="1:4" x14ac:dyDescent="0.35">
      <c r="A5500" t="s">
        <v>15171</v>
      </c>
      <c r="B5500" t="s">
        <v>15171</v>
      </c>
      <c r="C5500" s="3">
        <v>-27.402695351574302</v>
      </c>
      <c r="D5500" s="3">
        <v>-54.081827821998203</v>
      </c>
    </row>
    <row r="5501" spans="1:4" x14ac:dyDescent="0.35">
      <c r="A5501" t="s">
        <v>15172</v>
      </c>
      <c r="B5501" t="s">
        <v>15172</v>
      </c>
      <c r="C5501" s="3">
        <v>-19.004195581446901</v>
      </c>
      <c r="D5501" s="3">
        <v>-45.963030578332599</v>
      </c>
    </row>
    <row r="5502" spans="1:4" x14ac:dyDescent="0.35">
      <c r="A5502" t="s">
        <v>15173</v>
      </c>
      <c r="B5502" t="s">
        <v>15173</v>
      </c>
      <c r="C5502" s="3">
        <v>-25.272176199090101</v>
      </c>
      <c r="D5502" s="3">
        <v>-57.070469572385498</v>
      </c>
    </row>
    <row r="5503" spans="1:4" x14ac:dyDescent="0.35">
      <c r="A5503" t="s">
        <v>15174</v>
      </c>
      <c r="B5503" t="s">
        <v>15174</v>
      </c>
      <c r="C5503" s="3">
        <v>-11.1802403883724</v>
      </c>
      <c r="D5503" s="3">
        <v>-37.999765082906002</v>
      </c>
    </row>
    <row r="5504" spans="1:4" x14ac:dyDescent="0.35">
      <c r="A5504" t="s">
        <v>15175</v>
      </c>
      <c r="B5504" t="s">
        <v>15175</v>
      </c>
      <c r="C5504" s="3">
        <v>-9.5636197757726897</v>
      </c>
      <c r="D5504" s="3">
        <v>-48.374486057050802</v>
      </c>
    </row>
    <row r="5505" spans="1:4" x14ac:dyDescent="0.35">
      <c r="A5505" t="s">
        <v>15176</v>
      </c>
      <c r="B5505" t="s">
        <v>15176</v>
      </c>
      <c r="C5505" s="3">
        <v>-6.3248804655518498</v>
      </c>
      <c r="D5505" s="3">
        <v>-47.422773225865697</v>
      </c>
    </row>
    <row r="5506" spans="1:4" x14ac:dyDescent="0.35">
      <c r="A5506" t="s">
        <v>15177</v>
      </c>
      <c r="B5506" t="s">
        <v>15177</v>
      </c>
      <c r="C5506" s="3">
        <v>-21.177890900709201</v>
      </c>
      <c r="D5506" s="3">
        <v>-43.013069387224299</v>
      </c>
    </row>
    <row r="5507" spans="1:4" x14ac:dyDescent="0.35">
      <c r="A5507" t="s">
        <v>15178</v>
      </c>
      <c r="B5507" t="s">
        <v>15178</v>
      </c>
      <c r="C5507" s="3">
        <v>-22.370273937852701</v>
      </c>
      <c r="D5507" s="3">
        <v>-46.097459030144599</v>
      </c>
    </row>
    <row r="5508" spans="1:4" x14ac:dyDescent="0.35">
      <c r="A5508" t="s">
        <v>15179</v>
      </c>
      <c r="B5508" t="s">
        <v>15179</v>
      </c>
      <c r="C5508" s="3">
        <v>-24.725103473525401</v>
      </c>
      <c r="D5508" s="3">
        <v>-53.741625443894897</v>
      </c>
    </row>
    <row r="5509" spans="1:4" x14ac:dyDescent="0.35">
      <c r="A5509" t="s">
        <v>15179</v>
      </c>
      <c r="B5509" t="s">
        <v>15179</v>
      </c>
      <c r="C5509" s="3">
        <v>-22.742610444782301</v>
      </c>
      <c r="D5509" s="3">
        <v>-46.3731669645586</v>
      </c>
    </row>
    <row r="5510" spans="1:4" x14ac:dyDescent="0.35">
      <c r="A5510" t="s">
        <v>15180</v>
      </c>
      <c r="B5510" t="s">
        <v>15180</v>
      </c>
      <c r="C5510" s="3">
        <v>-11.3698336122036</v>
      </c>
      <c r="D5510" s="3">
        <v>-37.843651151042202</v>
      </c>
    </row>
    <row r="5511" spans="1:4" x14ac:dyDescent="0.35">
      <c r="A5511" t="s">
        <v>15181</v>
      </c>
      <c r="B5511" t="s">
        <v>15181</v>
      </c>
      <c r="C5511" s="3">
        <v>-23.7800911167481</v>
      </c>
      <c r="D5511" s="3">
        <v>-49.950369775508598</v>
      </c>
    </row>
    <row r="5512" spans="1:4" x14ac:dyDescent="0.35">
      <c r="A5512" t="s">
        <v>15182</v>
      </c>
      <c r="B5512" t="s">
        <v>15182</v>
      </c>
      <c r="C5512" s="3">
        <v>-20.909109006238001</v>
      </c>
      <c r="D5512" s="3">
        <v>-42.023133639138997</v>
      </c>
    </row>
    <row r="5513" spans="1:4" x14ac:dyDescent="0.35">
      <c r="A5513" t="s">
        <v>15183</v>
      </c>
      <c r="B5513" t="s">
        <v>15183</v>
      </c>
      <c r="C5513" s="3">
        <v>-2.41841279640941</v>
      </c>
      <c r="D5513" s="3">
        <v>-48.154475780143699</v>
      </c>
    </row>
    <row r="5514" spans="1:4" x14ac:dyDescent="0.35">
      <c r="A5514" t="s">
        <v>15184</v>
      </c>
      <c r="B5514" t="s">
        <v>15184</v>
      </c>
      <c r="C5514" s="3">
        <v>-2.8662049424123701</v>
      </c>
      <c r="D5514" s="3">
        <v>-67.792375245172906</v>
      </c>
    </row>
    <row r="5515" spans="1:4" x14ac:dyDescent="0.35">
      <c r="A5515" t="s">
        <v>15185</v>
      </c>
      <c r="B5515" t="s">
        <v>15185</v>
      </c>
      <c r="C5515" s="3">
        <v>-8.0041833057860607</v>
      </c>
      <c r="D5515" s="3">
        <v>-36.056873295950403</v>
      </c>
    </row>
    <row r="5516" spans="1:4" x14ac:dyDescent="0.35">
      <c r="A5516" t="s">
        <v>15186</v>
      </c>
      <c r="B5516" t="s">
        <v>15186</v>
      </c>
      <c r="C5516" s="3">
        <v>-16.201033288896699</v>
      </c>
      <c r="D5516" s="3">
        <v>-52.557514554457697</v>
      </c>
    </row>
    <row r="5517" spans="1:4" x14ac:dyDescent="0.35">
      <c r="A5517" t="s">
        <v>15187</v>
      </c>
      <c r="B5517" t="s">
        <v>15187</v>
      </c>
      <c r="C5517" s="3">
        <v>-29.478714951736901</v>
      </c>
      <c r="D5517" s="3">
        <v>-54.224868788179798</v>
      </c>
    </row>
    <row r="5518" spans="1:4" x14ac:dyDescent="0.35">
      <c r="A5518" t="s">
        <v>15188</v>
      </c>
      <c r="B5518" t="s">
        <v>15188</v>
      </c>
      <c r="C5518" s="3">
        <v>-23.246647334088301</v>
      </c>
      <c r="D5518" s="3">
        <v>-48.1959156813896</v>
      </c>
    </row>
    <row r="5519" spans="1:4" x14ac:dyDescent="0.35">
      <c r="A5519" t="s">
        <v>15189</v>
      </c>
      <c r="B5519" t="s">
        <v>15189</v>
      </c>
      <c r="C5519" s="3">
        <v>-29.333922096449299</v>
      </c>
      <c r="D5519" s="3">
        <v>-49.733730158237002</v>
      </c>
    </row>
    <row r="5520" spans="1:4" x14ac:dyDescent="0.35">
      <c r="A5520" t="s">
        <v>15190</v>
      </c>
      <c r="B5520" t="s">
        <v>15190</v>
      </c>
      <c r="C5520" s="3">
        <v>-22.425989371268599</v>
      </c>
      <c r="D5520" s="3">
        <v>-48.168950409099999</v>
      </c>
    </row>
    <row r="5521" spans="1:4" x14ac:dyDescent="0.35">
      <c r="A5521" t="s">
        <v>15191</v>
      </c>
      <c r="B5521" t="s">
        <v>15191</v>
      </c>
      <c r="C5521" s="3">
        <v>-5.1993380579653499</v>
      </c>
      <c r="D5521" s="3">
        <v>-35.459725094207002</v>
      </c>
    </row>
    <row r="5522" spans="1:4" x14ac:dyDescent="0.35">
      <c r="A5522" t="s">
        <v>15192</v>
      </c>
      <c r="B5522" t="s">
        <v>15192</v>
      </c>
      <c r="C5522" s="3">
        <v>-22.039253420976699</v>
      </c>
      <c r="D5522" s="3">
        <v>-48.334574031915103</v>
      </c>
    </row>
    <row r="5523" spans="1:4" x14ac:dyDescent="0.35">
      <c r="A5523" t="s">
        <v>15193</v>
      </c>
      <c r="B5523" t="s">
        <v>15193</v>
      </c>
      <c r="C5523" s="3">
        <v>-1.0784446051060601</v>
      </c>
      <c r="D5523" s="3">
        <v>-46.902599655943497</v>
      </c>
    </row>
    <row r="5524" spans="1:4" x14ac:dyDescent="0.35">
      <c r="A5524" t="s">
        <v>15194</v>
      </c>
      <c r="B5524" t="s">
        <v>15194</v>
      </c>
      <c r="C5524" s="3">
        <v>-7.8032574756579702</v>
      </c>
      <c r="D5524" s="3">
        <v>-35.2363375489007</v>
      </c>
    </row>
    <row r="5525" spans="1:4" x14ac:dyDescent="0.35">
      <c r="A5525" t="s">
        <v>15195</v>
      </c>
      <c r="B5525" t="s">
        <v>15195</v>
      </c>
      <c r="C5525" s="3">
        <v>-9.9628317915276394</v>
      </c>
      <c r="D5525" s="3">
        <v>-37.002471945696598</v>
      </c>
    </row>
    <row r="5526" spans="1:4" x14ac:dyDescent="0.35">
      <c r="A5526" t="s">
        <v>15196</v>
      </c>
      <c r="B5526" t="s">
        <v>15196</v>
      </c>
      <c r="C5526" s="3">
        <v>-4.57386634980986</v>
      </c>
      <c r="D5526" s="3">
        <v>-55.943279514338798</v>
      </c>
    </row>
    <row r="5527" spans="1:4" x14ac:dyDescent="0.35">
      <c r="A5527" t="s">
        <v>15197</v>
      </c>
      <c r="B5527" t="s">
        <v>15197</v>
      </c>
      <c r="C5527" s="3">
        <v>-3.2697156518443302</v>
      </c>
      <c r="D5527" s="3">
        <v>-39.268443655610703</v>
      </c>
    </row>
    <row r="5528" spans="1:4" x14ac:dyDescent="0.35">
      <c r="A5528" t="s">
        <v>15198</v>
      </c>
      <c r="B5528" t="s">
        <v>15198</v>
      </c>
      <c r="C5528" s="3">
        <v>-22.063149224095501</v>
      </c>
      <c r="D5528" s="3">
        <v>-42.071007833280099</v>
      </c>
    </row>
    <row r="5529" spans="1:4" x14ac:dyDescent="0.35">
      <c r="A5529" t="s">
        <v>15199</v>
      </c>
      <c r="B5529" t="s">
        <v>15199</v>
      </c>
      <c r="C5529" s="3">
        <v>-29.984623906801801</v>
      </c>
      <c r="D5529" s="3">
        <v>-50.132633708178602</v>
      </c>
    </row>
    <row r="5530" spans="1:4" x14ac:dyDescent="0.35">
      <c r="A5530" t="s">
        <v>15200</v>
      </c>
      <c r="B5530" t="s">
        <v>15200</v>
      </c>
      <c r="C5530" s="3">
        <v>-29.298138237405801</v>
      </c>
      <c r="D5530" s="3">
        <v>-52.053684310252201</v>
      </c>
    </row>
    <row r="5531" spans="1:4" x14ac:dyDescent="0.35">
      <c r="A5531" t="s">
        <v>15201</v>
      </c>
      <c r="B5531" t="s">
        <v>15201</v>
      </c>
      <c r="C5531" s="3">
        <v>-14.976883892618501</v>
      </c>
      <c r="D5531" s="3">
        <v>-41.409017484852001</v>
      </c>
    </row>
    <row r="5532" spans="1:4" x14ac:dyDescent="0.35">
      <c r="A5532" t="s">
        <v>15202</v>
      </c>
      <c r="B5532" t="s">
        <v>15202</v>
      </c>
      <c r="C5532" s="3">
        <v>-22.957620158268298</v>
      </c>
      <c r="D5532" s="3">
        <v>-45.547915920177402</v>
      </c>
    </row>
    <row r="5533" spans="1:4" x14ac:dyDescent="0.35">
      <c r="A5533" t="s">
        <v>15203</v>
      </c>
      <c r="B5533" t="s">
        <v>15203</v>
      </c>
      <c r="C5533" s="3">
        <v>-27.500745848307101</v>
      </c>
      <c r="D5533" s="3">
        <v>-52.145202253399098</v>
      </c>
    </row>
    <row r="5534" spans="1:4" x14ac:dyDescent="0.35">
      <c r="A5534" t="s">
        <v>15204</v>
      </c>
      <c r="B5534" t="s">
        <v>15204</v>
      </c>
      <c r="C5534" s="3">
        <v>-26.1061076878431</v>
      </c>
      <c r="D5534" s="3">
        <v>-50.320124178021899</v>
      </c>
    </row>
    <row r="5535" spans="1:4" x14ac:dyDescent="0.35">
      <c r="A5535" t="s">
        <v>15205</v>
      </c>
      <c r="B5535" t="s">
        <v>15205</v>
      </c>
      <c r="C5535" s="3">
        <v>-25.4189825706598</v>
      </c>
      <c r="D5535" s="3">
        <v>-53.183797616095902</v>
      </c>
    </row>
    <row r="5536" spans="1:4" x14ac:dyDescent="0.35">
      <c r="A5536" t="s">
        <v>15206</v>
      </c>
      <c r="B5536" t="s">
        <v>15206</v>
      </c>
      <c r="C5536" s="3">
        <v>-29.455969248352499</v>
      </c>
      <c r="D5536" s="3">
        <v>-49.923904643748202</v>
      </c>
    </row>
    <row r="5537" spans="1:4" x14ac:dyDescent="0.35">
      <c r="A5537" t="s">
        <v>15207</v>
      </c>
      <c r="B5537" t="s">
        <v>15207</v>
      </c>
      <c r="C5537" s="3">
        <v>-21.6925677015271</v>
      </c>
      <c r="D5537" s="3">
        <v>-45.251501384447998</v>
      </c>
    </row>
    <row r="5538" spans="1:4" x14ac:dyDescent="0.35">
      <c r="A5538" t="s">
        <v>15208</v>
      </c>
      <c r="B5538" t="s">
        <v>15208</v>
      </c>
      <c r="C5538" s="3">
        <v>-29.514199937910199</v>
      </c>
      <c r="D5538" s="3">
        <v>-50.774317908781697</v>
      </c>
    </row>
    <row r="5539" spans="1:4" x14ac:dyDescent="0.35">
      <c r="A5539" t="s">
        <v>15209</v>
      </c>
      <c r="B5539" t="s">
        <v>15209</v>
      </c>
      <c r="C5539" s="3">
        <v>-27.7805034449507</v>
      </c>
      <c r="D5539" s="3">
        <v>-54.236172338687098</v>
      </c>
    </row>
    <row r="5540" spans="1:4" x14ac:dyDescent="0.35">
      <c r="A5540" t="s">
        <v>15210</v>
      </c>
      <c r="B5540" t="s">
        <v>15210</v>
      </c>
      <c r="C5540" s="3">
        <v>-29.5369733666626</v>
      </c>
      <c r="D5540" s="3">
        <v>-50.064398829751397</v>
      </c>
    </row>
    <row r="5541" spans="1:4" x14ac:dyDescent="0.35">
      <c r="A5541" t="s">
        <v>15211</v>
      </c>
      <c r="B5541" t="s">
        <v>15211</v>
      </c>
      <c r="C5541" s="3">
        <v>-20.2349933982442</v>
      </c>
      <c r="D5541" s="3">
        <v>-50.889947051807702</v>
      </c>
    </row>
    <row r="5542" spans="1:4" x14ac:dyDescent="0.35">
      <c r="A5542" t="s">
        <v>15212</v>
      </c>
      <c r="B5542" t="s">
        <v>15212</v>
      </c>
      <c r="C5542" s="3">
        <v>-20.7853114083773</v>
      </c>
      <c r="D5542" s="3">
        <v>-51.7011546804654</v>
      </c>
    </row>
    <row r="5543" spans="1:4" x14ac:dyDescent="0.35">
      <c r="A5543" t="s">
        <v>15213</v>
      </c>
      <c r="B5543" t="s">
        <v>15213</v>
      </c>
      <c r="C5543" s="3">
        <v>-18.202203116128999</v>
      </c>
      <c r="D5543" s="3">
        <v>-45.228530765079</v>
      </c>
    </row>
    <row r="5544" spans="1:4" x14ac:dyDescent="0.35">
      <c r="A5544" t="s">
        <v>15214</v>
      </c>
      <c r="B5544" t="s">
        <v>15214</v>
      </c>
      <c r="C5544" s="3">
        <v>-27.6143597800984</v>
      </c>
      <c r="D5544" s="3">
        <v>-52.844172102987102</v>
      </c>
    </row>
    <row r="5545" spans="1:4" x14ac:dyDescent="0.35">
      <c r="A5545" t="s">
        <v>15215</v>
      </c>
      <c r="B5545" t="s">
        <v>15215</v>
      </c>
      <c r="C5545" s="3">
        <v>-27.455937940483398</v>
      </c>
      <c r="D5545" s="3">
        <v>-53.930091123987502</v>
      </c>
    </row>
    <row r="5546" spans="1:4" x14ac:dyDescent="0.35">
      <c r="A5546" t="s">
        <v>15216</v>
      </c>
      <c r="B5546" t="s">
        <v>15216</v>
      </c>
      <c r="C5546" s="3">
        <v>-21.369915002476301</v>
      </c>
      <c r="D5546" s="3">
        <v>-45.511271317633899</v>
      </c>
    </row>
    <row r="5547" spans="1:4" x14ac:dyDescent="0.35">
      <c r="A5547" t="s">
        <v>15217</v>
      </c>
      <c r="B5547" t="s">
        <v>15217</v>
      </c>
      <c r="C5547" s="3">
        <v>-18.358025176061201</v>
      </c>
      <c r="D5547" s="3">
        <v>-47.777852680533996</v>
      </c>
    </row>
    <row r="5548" spans="1:4" x14ac:dyDescent="0.35">
      <c r="A5548" t="s">
        <v>15218</v>
      </c>
      <c r="B5548" t="s">
        <v>15218</v>
      </c>
      <c r="C5548" s="3">
        <v>-22.116992840560201</v>
      </c>
      <c r="D5548" s="3">
        <v>-43.218904243524399</v>
      </c>
    </row>
    <row r="5549" spans="1:4" x14ac:dyDescent="0.35">
      <c r="A5549" t="s">
        <v>15219</v>
      </c>
      <c r="B5549" t="s">
        <v>15219</v>
      </c>
      <c r="C5549" s="3">
        <v>-28.510144407992701</v>
      </c>
      <c r="D5549" s="3">
        <v>-49.463802870845598</v>
      </c>
    </row>
    <row r="5550" spans="1:4" x14ac:dyDescent="0.35">
      <c r="A5550" t="s">
        <v>15220</v>
      </c>
      <c r="B5550" t="s">
        <v>15220</v>
      </c>
      <c r="C5550" s="3">
        <v>-28.554146477992902</v>
      </c>
      <c r="D5550" s="3">
        <v>-49.156968976695701</v>
      </c>
    </row>
    <row r="5551" spans="1:4" x14ac:dyDescent="0.35">
      <c r="A5551" t="s">
        <v>15221</v>
      </c>
      <c r="B5551" t="s">
        <v>15221</v>
      </c>
      <c r="C5551" s="3">
        <v>-27.003078240692702</v>
      </c>
      <c r="D5551" s="3">
        <v>-51.408886590548697</v>
      </c>
    </row>
    <row r="5552" spans="1:4" x14ac:dyDescent="0.35">
      <c r="A5552" t="s">
        <v>15222</v>
      </c>
      <c r="B5552" t="s">
        <v>15222</v>
      </c>
      <c r="C5552" s="3">
        <v>-7.7594197801090203</v>
      </c>
      <c r="D5552" s="3">
        <v>-40.265047062461299</v>
      </c>
    </row>
    <row r="5553" spans="1:4" x14ac:dyDescent="0.35">
      <c r="A5553" t="s">
        <v>15222</v>
      </c>
      <c r="B5553" t="s">
        <v>15222</v>
      </c>
      <c r="C5553" s="3">
        <v>-16.652157842363899</v>
      </c>
      <c r="D5553" s="3">
        <v>-49.493067156932497</v>
      </c>
    </row>
    <row r="5554" spans="1:4" x14ac:dyDescent="0.35">
      <c r="A5554" t="s">
        <v>15223</v>
      </c>
      <c r="B5554" t="s">
        <v>15223</v>
      </c>
      <c r="C5554" s="3">
        <v>-27.5243664529306</v>
      </c>
      <c r="D5554" s="3">
        <v>-52.896047055347502</v>
      </c>
    </row>
    <row r="5555" spans="1:4" x14ac:dyDescent="0.35">
      <c r="A5555" t="s">
        <v>15224</v>
      </c>
      <c r="B5555" t="s">
        <v>15224</v>
      </c>
      <c r="C5555" s="3">
        <v>-27.137866553665599</v>
      </c>
      <c r="D5555" s="3">
        <v>-55.701243310613798</v>
      </c>
    </row>
    <row r="5556" spans="1:4" x14ac:dyDescent="0.35">
      <c r="A5556" t="s">
        <v>15224</v>
      </c>
      <c r="B5556" t="s">
        <v>15224</v>
      </c>
      <c r="C5556" s="3">
        <v>-14.8450595921428</v>
      </c>
      <c r="D5556" s="3">
        <v>-64.907110677993799</v>
      </c>
    </row>
    <row r="5557" spans="1:4" x14ac:dyDescent="0.35">
      <c r="A5557" t="s">
        <v>15225</v>
      </c>
      <c r="B5557" t="s">
        <v>15225</v>
      </c>
      <c r="C5557" s="3">
        <v>-7.8343883611183598</v>
      </c>
      <c r="D5557" s="3">
        <v>-38.105529397991702</v>
      </c>
    </row>
    <row r="5558" spans="1:4" x14ac:dyDescent="0.35">
      <c r="A5558" t="s">
        <v>15225</v>
      </c>
      <c r="B5558" t="s">
        <v>15225</v>
      </c>
      <c r="C5558" s="3">
        <v>-6.5717188328657103</v>
      </c>
      <c r="D5558" s="3">
        <v>-38.598893473981803</v>
      </c>
    </row>
    <row r="5559" spans="1:4" x14ac:dyDescent="0.35">
      <c r="A5559" t="s">
        <v>15225</v>
      </c>
      <c r="B5559" t="s">
        <v>15225</v>
      </c>
      <c r="C5559" s="3">
        <v>-29.929607416051901</v>
      </c>
      <c r="D5559" s="3">
        <v>-51.707927914896999</v>
      </c>
    </row>
    <row r="5560" spans="1:4" x14ac:dyDescent="0.35">
      <c r="A5560" t="s">
        <v>15226</v>
      </c>
      <c r="B5560" t="s">
        <v>15226</v>
      </c>
      <c r="C5560" s="3">
        <v>-5.8672401109612897</v>
      </c>
      <c r="D5560" s="3">
        <v>-37.1863619628949</v>
      </c>
    </row>
    <row r="5561" spans="1:4" x14ac:dyDescent="0.35">
      <c r="A5561" t="s">
        <v>15227</v>
      </c>
      <c r="B5561" t="s">
        <v>15227</v>
      </c>
      <c r="C5561" s="3">
        <v>-4.5682573991251401</v>
      </c>
      <c r="D5561" s="3">
        <v>-44.616415750087199</v>
      </c>
    </row>
    <row r="5562" spans="1:4" x14ac:dyDescent="0.35">
      <c r="A5562" t="s">
        <v>15228</v>
      </c>
      <c r="B5562" t="s">
        <v>15228</v>
      </c>
      <c r="C5562" s="3">
        <v>-13.508328848409599</v>
      </c>
      <c r="D5562" s="3">
        <v>-48.7420997110383</v>
      </c>
    </row>
    <row r="5563" spans="1:4" x14ac:dyDescent="0.35">
      <c r="A5563" t="s">
        <v>15229</v>
      </c>
      <c r="B5563" t="s">
        <v>15229</v>
      </c>
      <c r="C5563" s="3">
        <v>-27.3037758993521</v>
      </c>
      <c r="D5563" s="3">
        <v>-49.793386252148402</v>
      </c>
    </row>
    <row r="5564" spans="1:4" x14ac:dyDescent="0.35">
      <c r="A5564" t="s">
        <v>15230</v>
      </c>
      <c r="B5564" t="s">
        <v>15230</v>
      </c>
      <c r="C5564" s="3">
        <v>-28.471794765424001</v>
      </c>
      <c r="D5564" s="3">
        <v>-49.014803674741401</v>
      </c>
    </row>
    <row r="5565" spans="1:4" x14ac:dyDescent="0.35">
      <c r="A5565" t="s">
        <v>15231</v>
      </c>
      <c r="B5565" t="s">
        <v>15231</v>
      </c>
      <c r="C5565" s="3">
        <v>-10.9588273268881</v>
      </c>
      <c r="D5565" s="3">
        <v>-38.789726560494302</v>
      </c>
    </row>
    <row r="5566" spans="1:4" x14ac:dyDescent="0.35">
      <c r="A5566" t="s">
        <v>15232</v>
      </c>
      <c r="B5566" t="s">
        <v>15232</v>
      </c>
      <c r="C5566" s="3">
        <v>-6.7472797226424204</v>
      </c>
      <c r="D5566" s="3">
        <v>-51.163008933672202</v>
      </c>
    </row>
    <row r="5567" spans="1:4" x14ac:dyDescent="0.35">
      <c r="A5567" t="s">
        <v>15233</v>
      </c>
      <c r="B5567" t="s">
        <v>15233</v>
      </c>
      <c r="C5567" s="3">
        <v>-27.6577575550061</v>
      </c>
      <c r="D5567" s="3">
        <v>-54.444344073656502</v>
      </c>
    </row>
    <row r="5568" spans="1:4" x14ac:dyDescent="0.35">
      <c r="A5568" t="s">
        <v>15234</v>
      </c>
      <c r="B5568" t="s">
        <v>15234</v>
      </c>
      <c r="C5568" s="3">
        <v>-3.7660936321403402</v>
      </c>
      <c r="D5568" s="3">
        <v>-49.677721399945902</v>
      </c>
    </row>
    <row r="5569" spans="1:4" x14ac:dyDescent="0.35">
      <c r="A5569" t="s">
        <v>15235</v>
      </c>
      <c r="B5569" t="s">
        <v>15235</v>
      </c>
      <c r="C5569" s="3">
        <v>-3.6739428414294002</v>
      </c>
      <c r="D5569" s="3">
        <v>-45.624141441182402</v>
      </c>
    </row>
    <row r="5570" spans="1:4" x14ac:dyDescent="0.35">
      <c r="A5570" t="s">
        <v>15236</v>
      </c>
      <c r="B5570" t="s">
        <v>15236</v>
      </c>
      <c r="C5570" s="3">
        <v>-22.819800887994401</v>
      </c>
      <c r="D5570" s="3">
        <v>-46.694143366214199</v>
      </c>
    </row>
    <row r="5571" spans="1:4" x14ac:dyDescent="0.35">
      <c r="A5571" t="s">
        <v>15237</v>
      </c>
      <c r="B5571" t="s">
        <v>15237</v>
      </c>
      <c r="C5571" s="3">
        <v>-18.9849200715874</v>
      </c>
      <c r="D5571" s="3">
        <v>-41.653026661711898</v>
      </c>
    </row>
    <row r="5572" spans="1:4" x14ac:dyDescent="0.35">
      <c r="A5572" t="s">
        <v>15238</v>
      </c>
      <c r="B5572" t="s">
        <v>15238</v>
      </c>
      <c r="C5572" s="3">
        <v>-26.968570052797499</v>
      </c>
      <c r="D5572" s="3">
        <v>-53.642181381261402</v>
      </c>
    </row>
    <row r="5573" spans="1:4" x14ac:dyDescent="0.35">
      <c r="A5573" t="s">
        <v>15239</v>
      </c>
      <c r="B5573" t="s">
        <v>15239</v>
      </c>
      <c r="C5573" s="3">
        <v>-29.104416848621199</v>
      </c>
      <c r="D5573" s="3">
        <v>-52.954304184026299</v>
      </c>
    </row>
    <row r="5574" spans="1:4" x14ac:dyDescent="0.35">
      <c r="A5574" t="s">
        <v>15240</v>
      </c>
      <c r="B5574" t="s">
        <v>15240</v>
      </c>
      <c r="C5574" s="3">
        <v>-24.9735605748991</v>
      </c>
      <c r="D5574" s="3">
        <v>-49.088309125908602</v>
      </c>
    </row>
    <row r="5575" spans="1:4" x14ac:dyDescent="0.35">
      <c r="A5575" t="s">
        <v>15241</v>
      </c>
      <c r="B5575" t="s">
        <v>15241</v>
      </c>
      <c r="C5575" s="3">
        <v>-23.865261141119699</v>
      </c>
      <c r="D5575" s="3">
        <v>-52.877314270479197</v>
      </c>
    </row>
    <row r="5576" spans="1:4" x14ac:dyDescent="0.35">
      <c r="A5576" t="s">
        <v>15242</v>
      </c>
      <c r="B5576" t="s">
        <v>15242</v>
      </c>
      <c r="C5576" s="3">
        <v>-5.2551633934278099</v>
      </c>
      <c r="D5576" s="3">
        <v>-44.644721903748497</v>
      </c>
    </row>
    <row r="5577" spans="1:4" x14ac:dyDescent="0.35">
      <c r="A5577" t="s">
        <v>15243</v>
      </c>
      <c r="B5577" t="s">
        <v>15243</v>
      </c>
      <c r="C5577" s="3">
        <v>-21.933992615683898</v>
      </c>
      <c r="D5577" s="3">
        <v>-50.519532697042202</v>
      </c>
    </row>
    <row r="5578" spans="1:4" x14ac:dyDescent="0.35">
      <c r="A5578" t="s">
        <v>15244</v>
      </c>
      <c r="B5578" t="s">
        <v>15244</v>
      </c>
      <c r="C5578" s="3">
        <v>-18.592995178416398</v>
      </c>
      <c r="D5578" s="3">
        <v>-48.704950821721198</v>
      </c>
    </row>
    <row r="5579" spans="1:4" x14ac:dyDescent="0.35">
      <c r="A5579" t="s">
        <v>15245</v>
      </c>
      <c r="B5579" t="s">
        <v>15245</v>
      </c>
      <c r="C5579" s="3">
        <v>-8.7535875907388796</v>
      </c>
      <c r="D5579" s="3">
        <v>-37.343244189694097</v>
      </c>
    </row>
    <row r="5580" spans="1:4" x14ac:dyDescent="0.35">
      <c r="A5580" t="s">
        <v>15246</v>
      </c>
      <c r="B5580" t="s">
        <v>15246</v>
      </c>
      <c r="C5580" s="3">
        <v>-27.924560592316599</v>
      </c>
      <c r="D5580" s="3">
        <v>-51.538730121564697</v>
      </c>
    </row>
    <row r="5581" spans="1:4" x14ac:dyDescent="0.35">
      <c r="A5581" t="s">
        <v>15247</v>
      </c>
      <c r="B5581" t="s">
        <v>15247</v>
      </c>
      <c r="C5581" s="3">
        <v>-29.080982082478901</v>
      </c>
      <c r="D5581" s="3">
        <v>-53.835938582868202</v>
      </c>
    </row>
    <row r="5582" spans="1:4" x14ac:dyDescent="0.35">
      <c r="A5582" t="s">
        <v>15248</v>
      </c>
      <c r="B5582" t="s">
        <v>15248</v>
      </c>
      <c r="C5582" s="3">
        <v>-29.4776636955526</v>
      </c>
      <c r="D5582" s="3">
        <v>-51.417810983026797</v>
      </c>
    </row>
    <row r="5583" spans="1:4" x14ac:dyDescent="0.35">
      <c r="A5583" t="s">
        <v>15249</v>
      </c>
      <c r="B5583" t="s">
        <v>15249</v>
      </c>
      <c r="C5583" s="3">
        <v>-27.760233588551699</v>
      </c>
      <c r="D5583" s="3">
        <v>-54.481898733184899</v>
      </c>
    </row>
    <row r="5584" spans="1:4" x14ac:dyDescent="0.35">
      <c r="A5584" t="s">
        <v>15250</v>
      </c>
      <c r="B5584" t="s">
        <v>15250</v>
      </c>
      <c r="C5584" s="3">
        <v>-7.6014881251497401</v>
      </c>
      <c r="D5584" s="3">
        <v>-37.309993434934903</v>
      </c>
    </row>
    <row r="5585" spans="1:4" x14ac:dyDescent="0.35">
      <c r="A5585" t="s">
        <v>15251</v>
      </c>
      <c r="B5585" t="s">
        <v>15251</v>
      </c>
      <c r="C5585" s="3">
        <v>-24.588349876364099</v>
      </c>
      <c r="D5585" s="3">
        <v>-53.510956579902803</v>
      </c>
    </row>
    <row r="5586" spans="1:4" x14ac:dyDescent="0.35">
      <c r="A5586" t="s">
        <v>15252</v>
      </c>
      <c r="B5586" t="s">
        <v>15252</v>
      </c>
      <c r="C5586" s="3">
        <v>-21.386470081907198</v>
      </c>
      <c r="D5586" s="3">
        <v>-51.574633775112602</v>
      </c>
    </row>
    <row r="5587" spans="1:4" x14ac:dyDescent="0.35">
      <c r="A5587" t="s">
        <v>15253</v>
      </c>
      <c r="B5587" t="s">
        <v>15253</v>
      </c>
      <c r="C5587" s="3">
        <v>-8.9758706592671302</v>
      </c>
      <c r="D5587" s="3">
        <v>-48.19031589798</v>
      </c>
    </row>
    <row r="5588" spans="1:4" x14ac:dyDescent="0.35">
      <c r="A5588" t="s">
        <v>15254</v>
      </c>
      <c r="B5588" t="s">
        <v>15254</v>
      </c>
      <c r="C5588" s="3">
        <v>-8.40146292098202</v>
      </c>
      <c r="D5588" s="3">
        <v>-48.128920339169802</v>
      </c>
    </row>
    <row r="5589" spans="1:4" x14ac:dyDescent="0.35">
      <c r="A5589" t="s">
        <v>15255</v>
      </c>
      <c r="B5589" t="s">
        <v>15255</v>
      </c>
      <c r="C5589" s="3">
        <v>-1.66561633414928</v>
      </c>
      <c r="D5589" s="3">
        <v>-45.370409790744098</v>
      </c>
    </row>
    <row r="5590" spans="1:4" x14ac:dyDescent="0.35">
      <c r="A5590" t="s">
        <v>15256</v>
      </c>
      <c r="B5590" t="s">
        <v>15256</v>
      </c>
      <c r="C5590" s="3">
        <v>-2.2203793991468999</v>
      </c>
      <c r="D5590" s="3">
        <v>-45.306655596444898</v>
      </c>
    </row>
    <row r="5591" spans="1:4" x14ac:dyDescent="0.35">
      <c r="A5591" t="s">
        <v>15257</v>
      </c>
      <c r="B5591" t="s">
        <v>15257</v>
      </c>
      <c r="C5591" s="3">
        <v>-20.949760438657101</v>
      </c>
      <c r="D5591" s="3">
        <v>-50.107465651336803</v>
      </c>
    </row>
    <row r="5592" spans="1:4" x14ac:dyDescent="0.35">
      <c r="A5592" t="s">
        <v>15258</v>
      </c>
      <c r="B5592" t="s">
        <v>15258</v>
      </c>
      <c r="C5592" s="3">
        <v>-17.283289914146302</v>
      </c>
      <c r="D5592" s="3">
        <v>-42.728832844865501</v>
      </c>
    </row>
    <row r="5593" spans="1:4" x14ac:dyDescent="0.35">
      <c r="A5593" t="s">
        <v>15259</v>
      </c>
      <c r="B5593" t="s">
        <v>15259</v>
      </c>
      <c r="C5593" s="3">
        <v>-20.051550857041601</v>
      </c>
      <c r="D5593" s="3">
        <v>-50.481333982525101</v>
      </c>
    </row>
    <row r="5594" spans="1:4" x14ac:dyDescent="0.35">
      <c r="A5594" t="s">
        <v>15260</v>
      </c>
      <c r="B5594" t="s">
        <v>15260</v>
      </c>
      <c r="C5594" s="3">
        <v>-31.421973365914699</v>
      </c>
      <c r="D5594" s="3">
        <v>-52.1779419415208</v>
      </c>
    </row>
    <row r="5595" spans="1:4" x14ac:dyDescent="0.35">
      <c r="A5595" t="s">
        <v>15261</v>
      </c>
      <c r="B5595" t="s">
        <v>15261</v>
      </c>
      <c r="C5595" s="3">
        <v>-3.58452663274144</v>
      </c>
      <c r="D5595" s="3">
        <v>-39.429974894003898</v>
      </c>
    </row>
    <row r="5596" spans="1:4" x14ac:dyDescent="0.35">
      <c r="A5596" t="s">
        <v>15262</v>
      </c>
      <c r="B5596" t="s">
        <v>15262</v>
      </c>
      <c r="C5596" s="3">
        <v>-16.6094804034052</v>
      </c>
      <c r="D5596" s="3">
        <v>-50.136396673330601</v>
      </c>
    </row>
    <row r="5597" spans="1:4" x14ac:dyDescent="0.35">
      <c r="A5597" t="s">
        <v>15263</v>
      </c>
      <c r="B5597" t="s">
        <v>15263</v>
      </c>
      <c r="C5597" s="3">
        <v>-17.850667444201701</v>
      </c>
      <c r="D5597" s="3">
        <v>-50.302783746124703</v>
      </c>
    </row>
    <row r="5598" spans="1:4" x14ac:dyDescent="0.35">
      <c r="A5598" t="s">
        <v>15264</v>
      </c>
      <c r="B5598" t="s">
        <v>15264</v>
      </c>
      <c r="C5598" s="3">
        <v>-28.927652505224899</v>
      </c>
      <c r="D5598" s="3">
        <v>-49.683506089059499</v>
      </c>
    </row>
    <row r="5599" spans="1:4" x14ac:dyDescent="0.35">
      <c r="A5599" t="s">
        <v>15264</v>
      </c>
      <c r="B5599" t="s">
        <v>15264</v>
      </c>
      <c r="C5599" s="3">
        <v>-25.044140718458699</v>
      </c>
      <c r="D5599" s="3">
        <v>-51.528659054069301</v>
      </c>
    </row>
    <row r="5600" spans="1:4" x14ac:dyDescent="0.35">
      <c r="A5600" t="s">
        <v>15265</v>
      </c>
      <c r="B5600" t="s">
        <v>15265</v>
      </c>
      <c r="C5600" s="3">
        <v>-21.873818059891299</v>
      </c>
      <c r="D5600" s="3">
        <v>-45.786336539421598</v>
      </c>
    </row>
    <row r="5601" spans="1:4" x14ac:dyDescent="0.35">
      <c r="A5601" t="s">
        <v>15266</v>
      </c>
      <c r="B5601" t="s">
        <v>15266</v>
      </c>
      <c r="C5601" s="3">
        <v>-2.7618015055471701</v>
      </c>
      <c r="D5601" s="3">
        <v>-42.275869191697801</v>
      </c>
    </row>
    <row r="5602" spans="1:4" x14ac:dyDescent="0.35">
      <c r="A5602" t="s">
        <v>15267</v>
      </c>
      <c r="B5602" t="s">
        <v>15267</v>
      </c>
      <c r="C5602" s="3">
        <v>-2.9964684814604201</v>
      </c>
      <c r="D5602" s="3">
        <v>-65.113759338769</v>
      </c>
    </row>
    <row r="5603" spans="1:4" x14ac:dyDescent="0.35">
      <c r="A5603" t="s">
        <v>15268</v>
      </c>
      <c r="B5603" t="s">
        <v>15268</v>
      </c>
      <c r="C5603" s="3">
        <v>-9.8421422078125094</v>
      </c>
      <c r="D5603" s="3">
        <v>-39.4795484222685</v>
      </c>
    </row>
    <row r="5604" spans="1:4" x14ac:dyDescent="0.35">
      <c r="A5604" t="s">
        <v>15269</v>
      </c>
      <c r="B5604" t="s">
        <v>15269</v>
      </c>
      <c r="C5604" s="3">
        <v>-21.1209238561486</v>
      </c>
      <c r="D5604" s="3">
        <v>-42.936297700079301</v>
      </c>
    </row>
    <row r="5605" spans="1:4" x14ac:dyDescent="0.35">
      <c r="A5605" t="s">
        <v>15270</v>
      </c>
      <c r="B5605" t="s">
        <v>15270</v>
      </c>
      <c r="C5605" s="3">
        <v>-16.288962074169</v>
      </c>
      <c r="D5605" s="3">
        <v>-44.778620005260699</v>
      </c>
    </row>
    <row r="5606" spans="1:4" x14ac:dyDescent="0.35">
      <c r="A5606" t="s">
        <v>15271</v>
      </c>
      <c r="B5606" t="s">
        <v>15271</v>
      </c>
      <c r="C5606" s="3">
        <v>-13.2685247375695</v>
      </c>
      <c r="D5606" s="3">
        <v>-39.662719147819203</v>
      </c>
    </row>
    <row r="5607" spans="1:4" x14ac:dyDescent="0.35">
      <c r="A5607" t="s">
        <v>15272</v>
      </c>
      <c r="B5607" t="s">
        <v>15272</v>
      </c>
      <c r="C5607" s="3">
        <v>-14.299844880802</v>
      </c>
      <c r="D5607" s="3">
        <v>-39.322723013827797</v>
      </c>
    </row>
    <row r="5608" spans="1:4" x14ac:dyDescent="0.35">
      <c r="A5608" t="s">
        <v>15273</v>
      </c>
      <c r="B5608" t="s">
        <v>15273</v>
      </c>
      <c r="C5608" s="3">
        <v>-3.8548747987640999</v>
      </c>
      <c r="D5608" s="3">
        <v>-40.920766344556498</v>
      </c>
    </row>
    <row r="5609" spans="1:4" x14ac:dyDescent="0.35">
      <c r="A5609" t="s">
        <v>15274</v>
      </c>
      <c r="B5609" t="s">
        <v>15274</v>
      </c>
      <c r="C5609" s="3">
        <v>-19.635526843194601</v>
      </c>
      <c r="D5609" s="3">
        <v>-42.106282310471997</v>
      </c>
    </row>
    <row r="5610" spans="1:4" x14ac:dyDescent="0.35">
      <c r="A5610" t="s">
        <v>15275</v>
      </c>
      <c r="B5610" t="s">
        <v>15275</v>
      </c>
      <c r="C5610" s="3">
        <v>-21.165429378268499</v>
      </c>
      <c r="D5610" s="3">
        <v>-49.720177479868703</v>
      </c>
    </row>
    <row r="5611" spans="1:4" x14ac:dyDescent="0.35">
      <c r="A5611" t="s">
        <v>15276</v>
      </c>
      <c r="B5611" t="s">
        <v>15276</v>
      </c>
      <c r="C5611" s="3">
        <v>-14.215747139690199</v>
      </c>
      <c r="D5611" s="3">
        <v>-39.5180548073021</v>
      </c>
    </row>
    <row r="5612" spans="1:4" x14ac:dyDescent="0.35">
      <c r="A5612" t="s">
        <v>15277</v>
      </c>
      <c r="B5612" t="s">
        <v>15277</v>
      </c>
      <c r="C5612" s="3">
        <v>-23.4336448162389</v>
      </c>
      <c r="D5612" s="3">
        <v>-45.0838030694445</v>
      </c>
    </row>
    <row r="5613" spans="1:4" x14ac:dyDescent="0.35">
      <c r="A5613" t="s">
        <v>15278</v>
      </c>
      <c r="B5613" t="s">
        <v>15278</v>
      </c>
      <c r="C5613" s="3">
        <v>-19.747668989918498</v>
      </c>
      <c r="D5613" s="3">
        <v>-47.938470356650001</v>
      </c>
    </row>
    <row r="5614" spans="1:4" x14ac:dyDescent="0.35">
      <c r="A5614" t="s">
        <v>15279</v>
      </c>
      <c r="B5614" t="s">
        <v>15279</v>
      </c>
      <c r="C5614" s="3">
        <v>-18.914602392811599</v>
      </c>
      <c r="D5614" s="3">
        <v>-48.275331512823897</v>
      </c>
    </row>
    <row r="5615" spans="1:4" x14ac:dyDescent="0.35">
      <c r="A5615" t="s">
        <v>15280</v>
      </c>
      <c r="B5615" t="s">
        <v>15280</v>
      </c>
      <c r="C5615" s="3">
        <v>-22.5276764884062</v>
      </c>
      <c r="D5615" s="3">
        <v>-49.661676034092103</v>
      </c>
    </row>
    <row r="5616" spans="1:4" x14ac:dyDescent="0.35">
      <c r="A5616" t="s">
        <v>15281</v>
      </c>
      <c r="B5616" t="s">
        <v>15281</v>
      </c>
      <c r="C5616" s="3">
        <v>-24.539756319848099</v>
      </c>
      <c r="D5616" s="3">
        <v>-52.9869282569286</v>
      </c>
    </row>
    <row r="5617" spans="1:4" x14ac:dyDescent="0.35">
      <c r="A5617" t="s">
        <v>15282</v>
      </c>
      <c r="B5617" t="s">
        <v>15282</v>
      </c>
      <c r="C5617" s="3">
        <v>-28.0459838744639</v>
      </c>
      <c r="D5617" s="3">
        <v>-54.680937905741303</v>
      </c>
    </row>
    <row r="5618" spans="1:4" x14ac:dyDescent="0.35">
      <c r="A5618" t="s">
        <v>15283</v>
      </c>
      <c r="B5618" t="s">
        <v>15283</v>
      </c>
      <c r="C5618" s="3">
        <v>-20.952991840382399</v>
      </c>
      <c r="D5618" s="3">
        <v>-49.174949374320903</v>
      </c>
    </row>
    <row r="5619" spans="1:4" x14ac:dyDescent="0.35">
      <c r="A5619" t="s">
        <v>15284</v>
      </c>
      <c r="B5619" t="s">
        <v>15284</v>
      </c>
      <c r="C5619" s="3">
        <v>-11.3398576703574</v>
      </c>
      <c r="D5619" s="3">
        <v>-42.135724521202803</v>
      </c>
    </row>
    <row r="5620" spans="1:4" x14ac:dyDescent="0.35">
      <c r="A5620" t="s">
        <v>15285</v>
      </c>
      <c r="B5620" t="s">
        <v>15285</v>
      </c>
      <c r="C5620" s="3">
        <v>4.6027947693994404</v>
      </c>
      <c r="D5620" s="3">
        <v>-60.181905195149</v>
      </c>
    </row>
    <row r="5621" spans="1:4" x14ac:dyDescent="0.35">
      <c r="A5621" t="s">
        <v>15286</v>
      </c>
      <c r="B5621" t="s">
        <v>15286</v>
      </c>
      <c r="C5621" s="3">
        <v>-14.2839780882334</v>
      </c>
      <c r="D5621" s="3">
        <v>-49.920459234792602</v>
      </c>
    </row>
    <row r="5622" spans="1:4" x14ac:dyDescent="0.35">
      <c r="A5622" t="s">
        <v>15287</v>
      </c>
      <c r="B5622" t="s">
        <v>15287</v>
      </c>
      <c r="C5622" s="3">
        <v>-6.5207155722807597</v>
      </c>
      <c r="D5622" s="3">
        <v>-38.411551373332003</v>
      </c>
    </row>
    <row r="5623" spans="1:4" x14ac:dyDescent="0.35">
      <c r="A5623" t="s">
        <v>15288</v>
      </c>
      <c r="B5623" t="s">
        <v>15288</v>
      </c>
      <c r="C5623" s="3">
        <v>-3.7395416145865799</v>
      </c>
      <c r="D5623" s="3">
        <v>-47.498483118180701</v>
      </c>
    </row>
    <row r="5624" spans="1:4" x14ac:dyDescent="0.35">
      <c r="A5624" t="s">
        <v>15289</v>
      </c>
      <c r="B5624" t="s">
        <v>15289</v>
      </c>
      <c r="C5624" s="3">
        <v>-6.6393401830102299</v>
      </c>
      <c r="D5624" s="3">
        <v>-38.701113244968802</v>
      </c>
    </row>
    <row r="5625" spans="1:4" x14ac:dyDescent="0.35">
      <c r="A5625" t="s">
        <v>15290</v>
      </c>
      <c r="B5625" t="s">
        <v>15290</v>
      </c>
      <c r="C5625" s="3">
        <v>-5.9827896356906001</v>
      </c>
      <c r="D5625" s="3">
        <v>-37.818339533931102</v>
      </c>
    </row>
    <row r="5626" spans="1:4" x14ac:dyDescent="0.35">
      <c r="A5626" t="s">
        <v>15291</v>
      </c>
      <c r="B5626" t="s">
        <v>15291</v>
      </c>
      <c r="C5626" s="3">
        <v>-11.3833697599477</v>
      </c>
      <c r="D5626" s="3">
        <v>-37.661487100265198</v>
      </c>
    </row>
    <row r="5627" spans="1:4" x14ac:dyDescent="0.35">
      <c r="A5627" t="s">
        <v>15292</v>
      </c>
      <c r="B5627" t="s">
        <v>15292</v>
      </c>
      <c r="C5627" s="3">
        <v>-10.730858643328</v>
      </c>
      <c r="D5627" s="3">
        <v>-41.326344945116801</v>
      </c>
    </row>
    <row r="5628" spans="1:4" x14ac:dyDescent="0.35">
      <c r="A5628" t="s">
        <v>15293</v>
      </c>
      <c r="B5628" t="s">
        <v>15293</v>
      </c>
      <c r="C5628" s="3">
        <v>-17.2552725297395</v>
      </c>
      <c r="D5628" s="3">
        <v>-40.578278524995</v>
      </c>
    </row>
    <row r="5629" spans="1:4" x14ac:dyDescent="0.35">
      <c r="A5629" t="s">
        <v>15294</v>
      </c>
      <c r="B5629" t="s">
        <v>15294</v>
      </c>
      <c r="C5629" s="3">
        <v>-7.6954962787358197</v>
      </c>
      <c r="D5629" s="3">
        <v>-35.663918064684303</v>
      </c>
    </row>
    <row r="5630" spans="1:4" x14ac:dyDescent="0.35">
      <c r="A5630" t="s">
        <v>15295</v>
      </c>
      <c r="B5630" t="s">
        <v>15295</v>
      </c>
      <c r="C5630" s="3">
        <v>-3.6769362568025898</v>
      </c>
      <c r="D5630" s="3">
        <v>-39.346831342692703</v>
      </c>
    </row>
    <row r="5631" spans="1:4" x14ac:dyDescent="0.35">
      <c r="A5631" t="s">
        <v>15296</v>
      </c>
      <c r="B5631" t="s">
        <v>15296</v>
      </c>
      <c r="C5631" s="3">
        <v>-23.7660956489682</v>
      </c>
      <c r="D5631" s="3">
        <v>-53.320552594199398</v>
      </c>
    </row>
    <row r="5632" spans="1:4" x14ac:dyDescent="0.35">
      <c r="A5632" t="s">
        <v>15297</v>
      </c>
      <c r="B5632" t="s">
        <v>15297</v>
      </c>
      <c r="C5632" s="3">
        <v>-15.2937099926349</v>
      </c>
      <c r="D5632" s="3">
        <v>-39.074956318593998</v>
      </c>
    </row>
    <row r="5633" spans="1:4" x14ac:dyDescent="0.35">
      <c r="A5633" t="s">
        <v>15298</v>
      </c>
      <c r="B5633" t="s">
        <v>15298</v>
      </c>
      <c r="C5633" s="3">
        <v>-16.359665579731701</v>
      </c>
      <c r="D5633" s="3">
        <v>-46.902540163413597</v>
      </c>
    </row>
    <row r="5634" spans="1:4" x14ac:dyDescent="0.35">
      <c r="A5634" t="s">
        <v>15299</v>
      </c>
      <c r="B5634" t="s">
        <v>15299</v>
      </c>
      <c r="C5634" s="3">
        <v>-4.5861084278542403</v>
      </c>
      <c r="D5634" s="3">
        <v>-42.858627788997303</v>
      </c>
    </row>
    <row r="5635" spans="1:4" x14ac:dyDescent="0.35">
      <c r="A5635" t="s">
        <v>15300</v>
      </c>
      <c r="B5635" t="s">
        <v>15300</v>
      </c>
      <c r="C5635" s="3">
        <v>-28.7837604980752</v>
      </c>
      <c r="D5635" s="3">
        <v>-52.024236864241502</v>
      </c>
    </row>
    <row r="5636" spans="1:4" x14ac:dyDescent="0.35">
      <c r="A5636" t="s">
        <v>15301</v>
      </c>
      <c r="B5636" t="s">
        <v>15301</v>
      </c>
      <c r="C5636" s="3">
        <v>-26.2277926351274</v>
      </c>
      <c r="D5636" s="3">
        <v>-51.087750570669897</v>
      </c>
    </row>
    <row r="5637" spans="1:4" x14ac:dyDescent="0.35">
      <c r="A5637" t="s">
        <v>15302</v>
      </c>
      <c r="B5637" t="s">
        <v>15302</v>
      </c>
      <c r="C5637" s="3">
        <v>-19.5299942543752</v>
      </c>
      <c r="D5637" s="3">
        <v>-50.335948102527702</v>
      </c>
    </row>
    <row r="5638" spans="1:4" x14ac:dyDescent="0.35">
      <c r="A5638" t="s">
        <v>15303</v>
      </c>
      <c r="B5638" t="s">
        <v>15303</v>
      </c>
      <c r="C5638" s="3">
        <v>-26.762509206863498</v>
      </c>
      <c r="D5638" s="3">
        <v>-52.8545737306954</v>
      </c>
    </row>
    <row r="5639" spans="1:4" x14ac:dyDescent="0.35">
      <c r="A5639" t="s">
        <v>15304</v>
      </c>
      <c r="B5639" t="s">
        <v>15304</v>
      </c>
      <c r="C5639" s="3">
        <v>-11.530169054310299</v>
      </c>
      <c r="D5639" s="3">
        <v>-54.368598385138803</v>
      </c>
    </row>
    <row r="5640" spans="1:4" x14ac:dyDescent="0.35">
      <c r="A5640" t="s">
        <v>15305</v>
      </c>
      <c r="B5640" t="s">
        <v>15305</v>
      </c>
      <c r="C5640" s="3">
        <v>-9.1596414806985802</v>
      </c>
      <c r="D5640" s="3">
        <v>-36.022567636012297</v>
      </c>
    </row>
    <row r="5641" spans="1:4" x14ac:dyDescent="0.35">
      <c r="A5641" t="s">
        <v>15306</v>
      </c>
      <c r="B5641" t="s">
        <v>15306</v>
      </c>
      <c r="C5641" s="3">
        <v>-20.886992152950398</v>
      </c>
      <c r="D5641" s="3">
        <v>-49.896948308193501</v>
      </c>
    </row>
    <row r="5642" spans="1:4" x14ac:dyDescent="0.35">
      <c r="A5642" t="s">
        <v>15307</v>
      </c>
      <c r="B5642" t="s">
        <v>15307</v>
      </c>
      <c r="C5642" s="3">
        <v>-23.087293315500698</v>
      </c>
      <c r="D5642" s="3">
        <v>-52.157740347393499</v>
      </c>
    </row>
    <row r="5643" spans="1:4" x14ac:dyDescent="0.35">
      <c r="A5643" t="s">
        <v>15308</v>
      </c>
      <c r="B5643" t="s">
        <v>15308</v>
      </c>
      <c r="C5643" s="3">
        <v>-24.787085068394202</v>
      </c>
      <c r="D5643" s="3">
        <v>-56.537663783133397</v>
      </c>
    </row>
    <row r="5644" spans="1:4" x14ac:dyDescent="0.35">
      <c r="A5644" t="s">
        <v>15309</v>
      </c>
      <c r="B5644" t="s">
        <v>15309</v>
      </c>
      <c r="C5644" s="3">
        <v>-29.046925327347001</v>
      </c>
      <c r="D5644" s="3">
        <v>-55.149912182238801</v>
      </c>
    </row>
    <row r="5645" spans="1:4" x14ac:dyDescent="0.35">
      <c r="A5645" t="s">
        <v>15310</v>
      </c>
      <c r="B5645" t="s">
        <v>15310</v>
      </c>
      <c r="C5645" s="3">
        <v>-5.6423085533240602</v>
      </c>
      <c r="D5645" s="3">
        <v>-37.2598406099643</v>
      </c>
    </row>
    <row r="5646" spans="1:4" x14ac:dyDescent="0.35">
      <c r="A5646" t="s">
        <v>15311</v>
      </c>
      <c r="B5646" t="s">
        <v>15311</v>
      </c>
      <c r="C5646" s="3">
        <v>-23.2004643152009</v>
      </c>
      <c r="D5646" s="3">
        <v>-50.794298277096097</v>
      </c>
    </row>
    <row r="5647" spans="1:4" x14ac:dyDescent="0.35">
      <c r="A5647" t="s">
        <v>15312</v>
      </c>
      <c r="B5647" t="s">
        <v>15312</v>
      </c>
      <c r="C5647" s="3">
        <v>-14.769052104941199</v>
      </c>
      <c r="D5647" s="3">
        <v>-42.657632197830203</v>
      </c>
    </row>
    <row r="5648" spans="1:4" x14ac:dyDescent="0.35">
      <c r="A5648" t="s">
        <v>15313</v>
      </c>
      <c r="B5648" t="s">
        <v>15313</v>
      </c>
      <c r="C5648" s="3">
        <v>-20.245920379258902</v>
      </c>
      <c r="D5648" s="3">
        <v>-50.645913762766199</v>
      </c>
    </row>
    <row r="5649" spans="1:4" x14ac:dyDescent="0.35">
      <c r="A5649" t="s">
        <v>15314</v>
      </c>
      <c r="B5649" t="s">
        <v>15314</v>
      </c>
      <c r="C5649" s="3">
        <v>-3.2068079017121498</v>
      </c>
      <c r="D5649" s="3">
        <v>-43.388183747559601</v>
      </c>
    </row>
    <row r="5650" spans="1:4" x14ac:dyDescent="0.35">
      <c r="A5650" t="s">
        <v>15315</v>
      </c>
      <c r="B5650" t="s">
        <v>15315</v>
      </c>
      <c r="C5650" s="3">
        <v>-21.783990657329699</v>
      </c>
      <c r="D5650" s="3">
        <v>-49.280948925858198</v>
      </c>
    </row>
    <row r="5651" spans="1:4" x14ac:dyDescent="0.35">
      <c r="A5651" t="s">
        <v>15316</v>
      </c>
      <c r="B5651" t="s">
        <v>15316</v>
      </c>
      <c r="C5651" s="3">
        <v>-14.524282347467199</v>
      </c>
      <c r="D5651" s="3">
        <v>-49.140026889935598</v>
      </c>
    </row>
    <row r="5652" spans="1:4" x14ac:dyDescent="0.35">
      <c r="A5652" t="s">
        <v>15317</v>
      </c>
      <c r="B5652" t="s">
        <v>15317</v>
      </c>
      <c r="C5652" s="3">
        <v>-15.5050122532486</v>
      </c>
      <c r="D5652" s="3">
        <v>-49.679334713792201</v>
      </c>
    </row>
    <row r="5653" spans="1:4" x14ac:dyDescent="0.35">
      <c r="A5653" t="s">
        <v>15318</v>
      </c>
      <c r="B5653" t="s">
        <v>15318</v>
      </c>
      <c r="C5653" s="3">
        <v>-16.060298789753698</v>
      </c>
      <c r="D5653" s="3">
        <v>-46.256497132359499</v>
      </c>
    </row>
    <row r="5654" spans="1:4" x14ac:dyDescent="0.35">
      <c r="A5654" t="s">
        <v>15319</v>
      </c>
      <c r="B5654" t="s">
        <v>15319</v>
      </c>
      <c r="C5654" s="3">
        <v>-3.71557853103758</v>
      </c>
      <c r="D5654" s="3">
        <v>-53.740052417107698</v>
      </c>
    </row>
    <row r="5655" spans="1:4" x14ac:dyDescent="0.35">
      <c r="A5655" t="s">
        <v>15320</v>
      </c>
      <c r="B5655" t="s">
        <v>15320</v>
      </c>
      <c r="C5655" s="3">
        <v>-28.016145005730301</v>
      </c>
      <c r="D5655" s="3">
        <v>-49.592981731216</v>
      </c>
    </row>
    <row r="5656" spans="1:4" x14ac:dyDescent="0.35">
      <c r="A5656" t="s">
        <v>15321</v>
      </c>
      <c r="B5656" t="s">
        <v>15321</v>
      </c>
      <c r="C5656" s="3">
        <v>-3.6235598552244501</v>
      </c>
      <c r="D5656" s="3">
        <v>-39.510996475744797</v>
      </c>
    </row>
    <row r="5657" spans="1:4" x14ac:dyDescent="0.35">
      <c r="A5657" t="s">
        <v>15322</v>
      </c>
      <c r="B5657" t="s">
        <v>15322</v>
      </c>
      <c r="C5657" s="3">
        <v>-20.352565375574098</v>
      </c>
      <c r="D5657" s="3">
        <v>-42.737352441273501</v>
      </c>
    </row>
    <row r="5658" spans="1:4" x14ac:dyDescent="0.35">
      <c r="A5658" t="s">
        <v>15323</v>
      </c>
      <c r="B5658" t="s">
        <v>15323</v>
      </c>
      <c r="C5658" s="3">
        <v>-2.5297464257636899</v>
      </c>
      <c r="D5658" s="3">
        <v>-57.754225686717902</v>
      </c>
    </row>
    <row r="5659" spans="1:4" x14ac:dyDescent="0.35">
      <c r="A5659" t="s">
        <v>15324</v>
      </c>
      <c r="B5659" t="s">
        <v>15324</v>
      </c>
      <c r="C5659" s="3">
        <v>-14.591073374686101</v>
      </c>
      <c r="D5659" s="3">
        <v>-39.285072638767502</v>
      </c>
    </row>
    <row r="5660" spans="1:4" x14ac:dyDescent="0.35">
      <c r="A5660" t="s">
        <v>15325</v>
      </c>
      <c r="B5660" t="s">
        <v>15325</v>
      </c>
      <c r="C5660" s="3">
        <v>-7.2398525157747597</v>
      </c>
      <c r="D5660" s="3">
        <v>-44.558038677648803</v>
      </c>
    </row>
    <row r="5661" spans="1:4" x14ac:dyDescent="0.35">
      <c r="A5661" t="s">
        <v>15326</v>
      </c>
      <c r="B5661" t="s">
        <v>15326</v>
      </c>
      <c r="C5661" s="3">
        <v>-16.1244805693206</v>
      </c>
      <c r="D5661" s="3">
        <v>-45.740979759581897</v>
      </c>
    </row>
    <row r="5662" spans="1:4" x14ac:dyDescent="0.35">
      <c r="A5662" t="s">
        <v>15327</v>
      </c>
      <c r="B5662" t="s">
        <v>15327</v>
      </c>
      <c r="C5662" s="3">
        <v>-3.1287969078395701</v>
      </c>
      <c r="D5662" s="3">
        <v>-58.150067839349902</v>
      </c>
    </row>
    <row r="5663" spans="1:4" x14ac:dyDescent="0.35">
      <c r="A5663" t="s">
        <v>15328</v>
      </c>
      <c r="B5663" t="s">
        <v>15328</v>
      </c>
      <c r="C5663" s="3">
        <v>-29.7618949279532</v>
      </c>
      <c r="D5663" s="3">
        <v>-57.085776132937603</v>
      </c>
    </row>
    <row r="5664" spans="1:4" x14ac:dyDescent="0.35">
      <c r="A5664" t="s">
        <v>15329</v>
      </c>
      <c r="B5664" t="s">
        <v>15329</v>
      </c>
      <c r="C5664" s="3">
        <v>-3.3137376325894898</v>
      </c>
      <c r="D5664" s="3">
        <v>-40.558937569707503</v>
      </c>
    </row>
    <row r="5665" spans="1:4" x14ac:dyDescent="0.35">
      <c r="A5665" t="s">
        <v>15330</v>
      </c>
      <c r="B5665" t="s">
        <v>15330</v>
      </c>
      <c r="C5665" s="3">
        <v>-11.1265323245121</v>
      </c>
      <c r="D5665" s="3">
        <v>-62.364353007640901</v>
      </c>
    </row>
    <row r="5666" spans="1:4" x14ac:dyDescent="0.35">
      <c r="A5666" t="s">
        <v>15331</v>
      </c>
      <c r="B5666" t="s">
        <v>15331</v>
      </c>
      <c r="C5666" s="3">
        <v>-27.956154996559398</v>
      </c>
      <c r="D5666" s="3">
        <v>-49.873318360477803</v>
      </c>
    </row>
    <row r="5667" spans="1:4" x14ac:dyDescent="0.35">
      <c r="A5667" t="s">
        <v>15332</v>
      </c>
      <c r="B5667" t="s">
        <v>15332</v>
      </c>
      <c r="C5667" s="3">
        <v>-21.203672531646198</v>
      </c>
      <c r="D5667" s="3">
        <v>-49.293512876803597</v>
      </c>
    </row>
    <row r="5668" spans="1:4" x14ac:dyDescent="0.35">
      <c r="A5668" t="s">
        <v>15333</v>
      </c>
      <c r="B5668" t="s">
        <v>15333</v>
      </c>
      <c r="C5668" s="3">
        <v>-28.518532871805199</v>
      </c>
      <c r="D5668" s="3">
        <v>-49.324248963343202</v>
      </c>
    </row>
    <row r="5669" spans="1:4" x14ac:dyDescent="0.35">
      <c r="A5669" t="s">
        <v>15334</v>
      </c>
      <c r="B5669" t="s">
        <v>15334</v>
      </c>
      <c r="C5669" s="3">
        <v>-17.465552353398401</v>
      </c>
      <c r="D5669" s="3">
        <v>-48.201874775551602</v>
      </c>
    </row>
    <row r="5670" spans="1:4" x14ac:dyDescent="0.35">
      <c r="A5670" t="s">
        <v>15335</v>
      </c>
      <c r="B5670" t="s">
        <v>15335</v>
      </c>
      <c r="C5670" s="3">
        <v>-12.0787197262883</v>
      </c>
      <c r="D5670" s="3">
        <v>-41.095769219549297</v>
      </c>
    </row>
    <row r="5671" spans="1:4" x14ac:dyDescent="0.35">
      <c r="A5671" t="s">
        <v>15336</v>
      </c>
      <c r="B5671" t="s">
        <v>15336</v>
      </c>
      <c r="C5671" s="3">
        <v>-28.5083466091464</v>
      </c>
      <c r="D5671" s="3">
        <v>-50.942236682075198</v>
      </c>
    </row>
    <row r="5672" spans="1:4" x14ac:dyDescent="0.35">
      <c r="A5672" t="s">
        <v>15337</v>
      </c>
      <c r="B5672" t="s">
        <v>15337</v>
      </c>
      <c r="C5672" s="3">
        <v>-15.2954140489077</v>
      </c>
      <c r="D5672" s="3">
        <v>-59.062382358983797</v>
      </c>
    </row>
    <row r="5673" spans="1:4" x14ac:dyDescent="0.35">
      <c r="A5673" t="s">
        <v>15338</v>
      </c>
      <c r="B5673" t="s">
        <v>15338</v>
      </c>
      <c r="C5673" s="3">
        <v>-9.8576642358147009</v>
      </c>
      <c r="D5673" s="3">
        <v>-62.174545318119101</v>
      </c>
    </row>
    <row r="5674" spans="1:4" x14ac:dyDescent="0.35">
      <c r="A5674" t="s">
        <v>15339</v>
      </c>
      <c r="B5674" t="s">
        <v>15339</v>
      </c>
      <c r="C5674" s="3">
        <v>-10.426781293869</v>
      </c>
      <c r="D5674" s="3">
        <v>-62.1284608141343</v>
      </c>
    </row>
    <row r="5675" spans="1:4" x14ac:dyDescent="0.35">
      <c r="A5675" t="s">
        <v>15340</v>
      </c>
      <c r="B5675" t="s">
        <v>15340</v>
      </c>
      <c r="C5675" s="3">
        <v>-29.603830825616399</v>
      </c>
      <c r="D5675" s="3">
        <v>-52.686279076981599</v>
      </c>
    </row>
    <row r="5676" spans="1:4" x14ac:dyDescent="0.35">
      <c r="A5676" t="s">
        <v>15341</v>
      </c>
      <c r="B5676" t="s">
        <v>15341</v>
      </c>
      <c r="C5676" s="3">
        <v>-29.3904469176533</v>
      </c>
      <c r="D5676" s="3">
        <v>-51.256943736651998</v>
      </c>
    </row>
    <row r="5677" spans="1:4" x14ac:dyDescent="0.35">
      <c r="A5677" t="s">
        <v>15342</v>
      </c>
      <c r="B5677" t="s">
        <v>15342</v>
      </c>
      <c r="C5677" s="3">
        <v>-29.786980365042499</v>
      </c>
      <c r="D5677" s="3">
        <v>-52.1839407300007</v>
      </c>
    </row>
    <row r="5678" spans="1:4" x14ac:dyDescent="0.35">
      <c r="A5678" t="s">
        <v>15343</v>
      </c>
      <c r="B5678" t="s">
        <v>15343</v>
      </c>
      <c r="C5678" s="3">
        <v>-13.367399929136299</v>
      </c>
      <c r="D5678" s="3">
        <v>-39.073277505109502</v>
      </c>
    </row>
    <row r="5679" spans="1:4" x14ac:dyDescent="0.35">
      <c r="A5679" t="s">
        <v>15343</v>
      </c>
      <c r="B5679" t="s">
        <v>15343</v>
      </c>
      <c r="C5679" s="3">
        <v>-22.244978157085601</v>
      </c>
      <c r="D5679" s="3">
        <v>-43.713255099973999</v>
      </c>
    </row>
    <row r="5680" spans="1:4" x14ac:dyDescent="0.35">
      <c r="A5680" t="s">
        <v>15344</v>
      </c>
      <c r="B5680" t="s">
        <v>15344</v>
      </c>
      <c r="C5680" s="3">
        <v>-6.4034238083470898</v>
      </c>
      <c r="D5680" s="3">
        <v>-41.7378342559469</v>
      </c>
    </row>
    <row r="5681" spans="1:4" x14ac:dyDescent="0.35">
      <c r="A5681" t="s">
        <v>15345</v>
      </c>
      <c r="B5681" t="s">
        <v>15345</v>
      </c>
      <c r="C5681" s="3">
        <v>-11.413347585863599</v>
      </c>
      <c r="D5681" s="3">
        <v>-39.465316499728097</v>
      </c>
    </row>
    <row r="5682" spans="1:4" x14ac:dyDescent="0.35">
      <c r="A5682" t="s">
        <v>15346</v>
      </c>
      <c r="B5682" t="s">
        <v>15346</v>
      </c>
      <c r="C5682" s="3">
        <v>-20.422142235333499</v>
      </c>
      <c r="D5682" s="3">
        <v>-50.089340778363102</v>
      </c>
    </row>
    <row r="5683" spans="1:4" x14ac:dyDescent="0.35">
      <c r="A5683" t="s">
        <v>15347</v>
      </c>
      <c r="B5683" t="s">
        <v>15347</v>
      </c>
      <c r="C5683" s="3">
        <v>-22.970281587315199</v>
      </c>
      <c r="D5683" s="3">
        <v>-46.997766857042102</v>
      </c>
    </row>
    <row r="5684" spans="1:4" x14ac:dyDescent="0.35">
      <c r="A5684" t="s">
        <v>15348</v>
      </c>
      <c r="B5684" t="s">
        <v>15348</v>
      </c>
      <c r="C5684" s="3">
        <v>-21.223390715963799</v>
      </c>
      <c r="D5684" s="3">
        <v>-50.870293830132397</v>
      </c>
    </row>
    <row r="5685" spans="1:4" x14ac:dyDescent="0.35">
      <c r="A5685" t="s">
        <v>15349</v>
      </c>
      <c r="B5685" t="s">
        <v>15349</v>
      </c>
      <c r="C5685" s="3">
        <v>-16.0655284669925</v>
      </c>
      <c r="D5685" s="3">
        <v>-47.9760644752727</v>
      </c>
    </row>
    <row r="5686" spans="1:4" x14ac:dyDescent="0.35">
      <c r="A5686" t="s">
        <v>15350</v>
      </c>
      <c r="B5686" t="s">
        <v>15350</v>
      </c>
      <c r="C5686" s="3">
        <v>-28.476308573083401</v>
      </c>
      <c r="D5686" s="3">
        <v>-51.845174396839703</v>
      </c>
    </row>
    <row r="5687" spans="1:4" x14ac:dyDescent="0.35">
      <c r="A5687" t="s">
        <v>15351</v>
      </c>
      <c r="B5687" t="s">
        <v>15351</v>
      </c>
      <c r="C5687" s="3">
        <v>-26.862559613305798</v>
      </c>
      <c r="D5687" s="3">
        <v>-52.155353768401199</v>
      </c>
    </row>
    <row r="5688" spans="1:4" x14ac:dyDescent="0.35">
      <c r="A5688" t="s">
        <v>15352</v>
      </c>
      <c r="B5688" t="s">
        <v>15352</v>
      </c>
      <c r="C5688" s="3">
        <v>-22.8875237984732</v>
      </c>
      <c r="D5688" s="3">
        <v>-46.412842652806603</v>
      </c>
    </row>
    <row r="5689" spans="1:4" x14ac:dyDescent="0.35">
      <c r="A5689" t="s">
        <v>15352</v>
      </c>
      <c r="B5689" t="s">
        <v>15352</v>
      </c>
      <c r="C5689" s="3">
        <v>-27.487190575359399</v>
      </c>
      <c r="D5689" s="3">
        <v>-50.972796698738698</v>
      </c>
    </row>
    <row r="5690" spans="1:4" x14ac:dyDescent="0.35">
      <c r="A5690" t="s">
        <v>15353</v>
      </c>
      <c r="B5690" t="s">
        <v>15353</v>
      </c>
      <c r="C5690" s="3">
        <v>-19.5992373222977</v>
      </c>
      <c r="D5690" s="3">
        <v>-42.295285579130102</v>
      </c>
    </row>
    <row r="5691" spans="1:4" x14ac:dyDescent="0.35">
      <c r="A5691" t="s">
        <v>15354</v>
      </c>
      <c r="B5691" t="s">
        <v>15354</v>
      </c>
      <c r="C5691" s="3">
        <v>-20.669501154820999</v>
      </c>
      <c r="D5691" s="3">
        <v>-41.018273777325497</v>
      </c>
    </row>
    <row r="5692" spans="1:4" x14ac:dyDescent="0.35">
      <c r="A5692" t="s">
        <v>15355</v>
      </c>
      <c r="B5692" t="s">
        <v>15355</v>
      </c>
      <c r="C5692" s="3">
        <v>-20.333734490015502</v>
      </c>
      <c r="D5692" s="3">
        <v>-46.369212474769199</v>
      </c>
    </row>
    <row r="5693" spans="1:4" x14ac:dyDescent="0.35">
      <c r="A5693" t="s">
        <v>15355</v>
      </c>
      <c r="B5693" t="s">
        <v>15355</v>
      </c>
      <c r="C5693" s="3">
        <v>-27.005929201385499</v>
      </c>
      <c r="D5693" s="3">
        <v>-51.740682714358996</v>
      </c>
    </row>
    <row r="5694" spans="1:4" x14ac:dyDescent="0.35">
      <c r="A5694" t="s">
        <v>15356</v>
      </c>
      <c r="B5694" t="s">
        <v>15356</v>
      </c>
      <c r="C5694" s="3">
        <v>-3.5453875989494099</v>
      </c>
      <c r="D5694" s="3">
        <v>-43.917411162837801</v>
      </c>
    </row>
    <row r="5695" spans="1:4" x14ac:dyDescent="0.35">
      <c r="A5695" t="s">
        <v>15357</v>
      </c>
      <c r="B5695" t="s">
        <v>15357</v>
      </c>
      <c r="C5695" s="3">
        <v>-15.401575788417301</v>
      </c>
      <c r="D5695" s="3">
        <v>-42.309637501622397</v>
      </c>
    </row>
    <row r="5696" spans="1:4" x14ac:dyDescent="0.35">
      <c r="A5696" t="s">
        <v>15358</v>
      </c>
      <c r="B5696" t="s">
        <v>15358</v>
      </c>
      <c r="C5696" s="3">
        <v>-21.8326672961512</v>
      </c>
      <c r="D5696" s="3">
        <v>-46.891681906392698</v>
      </c>
    </row>
    <row r="5697" spans="1:4" x14ac:dyDescent="0.35">
      <c r="A5697" t="s">
        <v>15359</v>
      </c>
      <c r="B5697" t="s">
        <v>15359</v>
      </c>
      <c r="C5697" s="3">
        <v>-23.599816405420601</v>
      </c>
      <c r="D5697" s="3">
        <v>-47.022439908564898</v>
      </c>
    </row>
    <row r="5698" spans="1:4" x14ac:dyDescent="0.35">
      <c r="A5698" t="s">
        <v>15360</v>
      </c>
      <c r="B5698" t="s">
        <v>15360</v>
      </c>
      <c r="C5698" s="3">
        <v>-21.556056808611199</v>
      </c>
      <c r="D5698" s="3">
        <v>-45.436809296802203</v>
      </c>
    </row>
    <row r="5699" spans="1:4" x14ac:dyDescent="0.35">
      <c r="A5699" t="s">
        <v>15361</v>
      </c>
      <c r="B5699" t="s">
        <v>15361</v>
      </c>
      <c r="C5699" s="3">
        <v>-17.044016594377201</v>
      </c>
      <c r="D5699" s="3">
        <v>-49.632418848868397</v>
      </c>
    </row>
    <row r="5700" spans="1:4" x14ac:dyDescent="0.35">
      <c r="A5700" t="s">
        <v>15362</v>
      </c>
      <c r="B5700" t="s">
        <v>15362</v>
      </c>
      <c r="C5700" s="3">
        <v>-18.378589256239898</v>
      </c>
      <c r="D5700" s="3">
        <v>-46.031027612665902</v>
      </c>
    </row>
    <row r="5701" spans="1:4" x14ac:dyDescent="0.35">
      <c r="A5701" t="s">
        <v>15363</v>
      </c>
      <c r="B5701" t="s">
        <v>15363</v>
      </c>
      <c r="C5701" s="3">
        <v>-4.1942691024880601</v>
      </c>
      <c r="D5701" s="3">
        <v>-40.474409402812597</v>
      </c>
    </row>
    <row r="5702" spans="1:4" x14ac:dyDescent="0.35">
      <c r="A5702" t="s">
        <v>15364</v>
      </c>
      <c r="B5702" t="s">
        <v>15364</v>
      </c>
      <c r="C5702" s="3">
        <v>-20.928042399928401</v>
      </c>
      <c r="D5702" s="3">
        <v>-41.870448581088901</v>
      </c>
    </row>
    <row r="5703" spans="1:4" x14ac:dyDescent="0.35">
      <c r="A5703" t="s">
        <v>15365</v>
      </c>
      <c r="B5703" t="s">
        <v>15365</v>
      </c>
      <c r="C5703" s="3">
        <v>-6.3468263327036398</v>
      </c>
      <c r="D5703" s="3">
        <v>-35.373472866505502</v>
      </c>
    </row>
    <row r="5704" spans="1:4" x14ac:dyDescent="0.35">
      <c r="A5704" t="s">
        <v>15365</v>
      </c>
      <c r="B5704" t="s">
        <v>15365</v>
      </c>
      <c r="C5704" s="3">
        <v>-6.77092435444664</v>
      </c>
      <c r="D5704" s="3">
        <v>-36.992527025552</v>
      </c>
    </row>
    <row r="5705" spans="1:4" x14ac:dyDescent="0.35">
      <c r="A5705" t="s">
        <v>15366</v>
      </c>
      <c r="B5705" t="s">
        <v>15366</v>
      </c>
      <c r="C5705" s="3">
        <v>-6.7897974231783698</v>
      </c>
      <c r="D5705" s="3">
        <v>-39.295182393864103</v>
      </c>
    </row>
    <row r="5706" spans="1:4" x14ac:dyDescent="0.35">
      <c r="A5706" t="s">
        <v>15367</v>
      </c>
      <c r="B5706" t="s">
        <v>15367</v>
      </c>
      <c r="C5706" s="3">
        <v>-9.2401695057846496</v>
      </c>
      <c r="D5706" s="3">
        <v>-42.964610281092597</v>
      </c>
    </row>
    <row r="5707" spans="1:4" x14ac:dyDescent="0.35">
      <c r="A5707" t="s">
        <v>15368</v>
      </c>
      <c r="B5707" t="s">
        <v>15368</v>
      </c>
      <c r="C5707" s="3">
        <v>-17.597995726733199</v>
      </c>
      <c r="D5707" s="3">
        <v>-44.730957114274702</v>
      </c>
    </row>
    <row r="5708" spans="1:4" x14ac:dyDescent="0.35">
      <c r="A5708" t="s">
        <v>15369</v>
      </c>
      <c r="B5708" t="s">
        <v>15369</v>
      </c>
      <c r="C5708" s="3">
        <v>-11.6069859951072</v>
      </c>
      <c r="D5708" s="3">
        <v>-40.138635574162798</v>
      </c>
    </row>
    <row r="5709" spans="1:4" x14ac:dyDescent="0.35">
      <c r="A5709" t="s">
        <v>15370</v>
      </c>
      <c r="B5709" t="s">
        <v>15370</v>
      </c>
      <c r="C5709" s="3">
        <v>-11.5273517145756</v>
      </c>
      <c r="D5709" s="3">
        <v>-40.3186825092126</v>
      </c>
    </row>
    <row r="5710" spans="1:4" x14ac:dyDescent="0.35">
      <c r="A5710" t="s">
        <v>15371</v>
      </c>
      <c r="B5710" t="s">
        <v>15371</v>
      </c>
      <c r="C5710" s="3">
        <v>-15.6462494475849</v>
      </c>
      <c r="D5710" s="3">
        <v>-56.132654215049797</v>
      </c>
    </row>
    <row r="5711" spans="1:4" x14ac:dyDescent="0.35">
      <c r="A5711" t="s">
        <v>15371</v>
      </c>
      <c r="B5711" t="s">
        <v>15371</v>
      </c>
      <c r="C5711" s="3">
        <v>-6.5494043181150898</v>
      </c>
      <c r="D5711" s="3">
        <v>-42.248312819181002</v>
      </c>
    </row>
    <row r="5712" spans="1:4" x14ac:dyDescent="0.35">
      <c r="A5712" t="s">
        <v>15372</v>
      </c>
      <c r="B5712" t="s">
        <v>15372</v>
      </c>
      <c r="C5712" s="3">
        <v>-11.256123597496099</v>
      </c>
      <c r="D5712" s="3">
        <v>-40.9435081650944</v>
      </c>
    </row>
    <row r="5713" spans="1:4" x14ac:dyDescent="0.35">
      <c r="A5713" t="s">
        <v>15373</v>
      </c>
      <c r="B5713" t="s">
        <v>15373</v>
      </c>
      <c r="C5713" s="3">
        <v>-23.214059765223102</v>
      </c>
      <c r="D5713" s="3">
        <v>-46.8238434025507</v>
      </c>
    </row>
    <row r="5714" spans="1:4" x14ac:dyDescent="0.35">
      <c r="A5714" t="s">
        <v>15374</v>
      </c>
      <c r="B5714" t="s">
        <v>15374</v>
      </c>
      <c r="C5714" s="3">
        <v>-12.967602444717</v>
      </c>
      <c r="D5714" s="3">
        <v>-39.392200276679198</v>
      </c>
    </row>
    <row r="5715" spans="1:4" x14ac:dyDescent="0.35">
      <c r="A5715" t="s">
        <v>15375</v>
      </c>
      <c r="B5715" t="s">
        <v>15375</v>
      </c>
      <c r="C5715" s="3">
        <v>-15.7039020764888</v>
      </c>
      <c r="D5715" s="3">
        <v>-44.029749272301103</v>
      </c>
    </row>
    <row r="5716" spans="1:4" x14ac:dyDescent="0.35">
      <c r="A5716" t="s">
        <v>15376</v>
      </c>
      <c r="B5716" t="s">
        <v>15376</v>
      </c>
      <c r="C5716" s="3">
        <v>-22.4063718184313</v>
      </c>
      <c r="D5716" s="3">
        <v>-43.668930216766597</v>
      </c>
    </row>
    <row r="5717" spans="1:4" x14ac:dyDescent="0.35">
      <c r="A5717" t="s">
        <v>15377</v>
      </c>
      <c r="B5717" t="s">
        <v>15377</v>
      </c>
      <c r="C5717" s="3">
        <v>-17.990219484011099</v>
      </c>
      <c r="D5717" s="3">
        <v>-46.900836178677402</v>
      </c>
    </row>
    <row r="5718" spans="1:4" x14ac:dyDescent="0.35">
      <c r="A5718" t="s">
        <v>15378</v>
      </c>
      <c r="B5718" t="s">
        <v>15378</v>
      </c>
      <c r="C5718" s="3">
        <v>-29.614782251460198</v>
      </c>
      <c r="D5718" s="3">
        <v>-52.193617631754201</v>
      </c>
    </row>
    <row r="5719" spans="1:4" x14ac:dyDescent="0.35">
      <c r="A5719" t="s">
        <v>15379</v>
      </c>
      <c r="B5719" t="s">
        <v>15379</v>
      </c>
      <c r="C5719" s="3">
        <v>-20.3274975547865</v>
      </c>
      <c r="D5719" s="3">
        <v>-41.135896855406003</v>
      </c>
    </row>
    <row r="5720" spans="1:4" x14ac:dyDescent="0.35">
      <c r="A5720" t="s">
        <v>15380</v>
      </c>
      <c r="B5720" t="s">
        <v>15380</v>
      </c>
      <c r="C5720" s="3">
        <v>-6.31520131999235</v>
      </c>
      <c r="D5720" s="3">
        <v>-38.487691523159803</v>
      </c>
    </row>
    <row r="5721" spans="1:4" x14ac:dyDescent="0.35">
      <c r="A5721" t="s">
        <v>15381</v>
      </c>
      <c r="B5721" t="s">
        <v>15381</v>
      </c>
      <c r="C5721" s="3">
        <v>-24.245987407547702</v>
      </c>
      <c r="D5721" s="3">
        <v>-50.242946508675402</v>
      </c>
    </row>
    <row r="5722" spans="1:4" x14ac:dyDescent="0.35">
      <c r="A5722" t="s">
        <v>15382</v>
      </c>
      <c r="B5722" t="s">
        <v>15382</v>
      </c>
      <c r="C5722" s="3">
        <v>-8.57645555169983</v>
      </c>
      <c r="D5722" s="3">
        <v>-36.876205047163602</v>
      </c>
    </row>
    <row r="5723" spans="1:4" x14ac:dyDescent="0.35">
      <c r="A5723" t="s">
        <v>15383</v>
      </c>
      <c r="B5723" t="s">
        <v>15383</v>
      </c>
      <c r="C5723" s="3">
        <v>-12.289116546008</v>
      </c>
      <c r="D5723" s="3">
        <v>-55.296916133694801</v>
      </c>
    </row>
    <row r="5724" spans="1:4" x14ac:dyDescent="0.35">
      <c r="A5724" t="s">
        <v>15384</v>
      </c>
      <c r="B5724" t="s">
        <v>15384</v>
      </c>
      <c r="C5724" s="3">
        <v>-12.963744483988901</v>
      </c>
      <c r="D5724" s="3">
        <v>-38.6177360987068</v>
      </c>
    </row>
    <row r="5725" spans="1:4" x14ac:dyDescent="0.35">
      <c r="A5725" t="s">
        <v>15384</v>
      </c>
      <c r="B5725" t="s">
        <v>15384</v>
      </c>
      <c r="C5725" s="3">
        <v>-6.0444017397586602</v>
      </c>
      <c r="D5725" s="3">
        <v>-35.428270052524397</v>
      </c>
    </row>
    <row r="5726" spans="1:4" x14ac:dyDescent="0.35">
      <c r="A5726" t="s">
        <v>15385</v>
      </c>
      <c r="B5726" t="s">
        <v>15385</v>
      </c>
      <c r="C5726" s="3">
        <v>-22.218775204461799</v>
      </c>
      <c r="D5726" s="3">
        <v>-49.821151132158498</v>
      </c>
    </row>
    <row r="5727" spans="1:4" x14ac:dyDescent="0.35">
      <c r="A5727" t="s">
        <v>15386</v>
      </c>
      <c r="B5727" t="s">
        <v>15386</v>
      </c>
      <c r="C5727" s="3">
        <v>-29.718910291224301</v>
      </c>
      <c r="D5727" s="3">
        <v>-52.515637172581002</v>
      </c>
    </row>
    <row r="5728" spans="1:4" x14ac:dyDescent="0.35">
      <c r="A5728" t="s">
        <v>15387</v>
      </c>
      <c r="B5728" t="s">
        <v>15387</v>
      </c>
      <c r="C5728" s="3">
        <v>-25.0581507381374</v>
      </c>
      <c r="D5728" s="3">
        <v>-53.8775464586015</v>
      </c>
    </row>
    <row r="5729" spans="1:4" x14ac:dyDescent="0.35">
      <c r="A5729" t="s">
        <v>15388</v>
      </c>
      <c r="B5729" t="s">
        <v>15388</v>
      </c>
      <c r="C5729" s="3">
        <v>-7.5978989201050302</v>
      </c>
      <c r="D5729" s="3">
        <v>-41.467671262505299</v>
      </c>
    </row>
    <row r="5730" spans="1:4" x14ac:dyDescent="0.35">
      <c r="A5730" t="s">
        <v>15389</v>
      </c>
      <c r="B5730" t="s">
        <v>15389</v>
      </c>
      <c r="C5730" s="3">
        <v>-28.931674332160298</v>
      </c>
      <c r="D5730" s="3">
        <v>-51.552065460606599</v>
      </c>
    </row>
    <row r="5731" spans="1:4" x14ac:dyDescent="0.35">
      <c r="A5731" t="s">
        <v>15390</v>
      </c>
      <c r="B5731" t="s">
        <v>15390</v>
      </c>
      <c r="C5731" s="3">
        <v>-7.9304903180741499</v>
      </c>
      <c r="D5731" s="3">
        <v>-38.969875885274</v>
      </c>
    </row>
    <row r="5732" spans="1:4" x14ac:dyDescent="0.35">
      <c r="A5732" t="s">
        <v>15391</v>
      </c>
      <c r="B5732" t="s">
        <v>15391</v>
      </c>
      <c r="C5732" s="3">
        <v>-15.592666595798701</v>
      </c>
      <c r="D5732" s="3">
        <v>-43.606991588159403</v>
      </c>
    </row>
    <row r="5733" spans="1:4" x14ac:dyDescent="0.35">
      <c r="A5733" t="s">
        <v>15392</v>
      </c>
      <c r="B5733" t="s">
        <v>15392</v>
      </c>
      <c r="C5733" s="3">
        <v>-25.877668342313498</v>
      </c>
      <c r="D5733" s="3">
        <v>-52.9055556314079</v>
      </c>
    </row>
    <row r="5734" spans="1:4" x14ac:dyDescent="0.35">
      <c r="A5734" t="s">
        <v>15393</v>
      </c>
      <c r="B5734" t="s">
        <v>15393</v>
      </c>
      <c r="C5734" s="3">
        <v>-17.218725175850199</v>
      </c>
      <c r="D5734" s="3">
        <v>-40.097705980571099</v>
      </c>
    </row>
    <row r="5735" spans="1:4" x14ac:dyDescent="0.35">
      <c r="A5735" t="s">
        <v>15394</v>
      </c>
      <c r="B5735" t="s">
        <v>15394</v>
      </c>
      <c r="C5735" s="3">
        <v>-17.397849400196201</v>
      </c>
      <c r="D5735" s="3">
        <v>-42.7310540818725</v>
      </c>
    </row>
    <row r="5736" spans="1:4" x14ac:dyDescent="0.35">
      <c r="A5736" t="s">
        <v>15395</v>
      </c>
      <c r="B5736" t="s">
        <v>15395</v>
      </c>
      <c r="C5736" s="3">
        <v>-32.939582824022601</v>
      </c>
      <c r="D5736" s="3">
        <v>-53.943688458080103</v>
      </c>
    </row>
    <row r="5737" spans="1:4" x14ac:dyDescent="0.35">
      <c r="A5737" t="s">
        <v>15396</v>
      </c>
      <c r="B5737" t="s">
        <v>15396</v>
      </c>
      <c r="C5737" s="3">
        <v>-19.662993490464999</v>
      </c>
      <c r="D5737" s="3">
        <v>-48.307951107811398</v>
      </c>
    </row>
    <row r="5738" spans="1:4" x14ac:dyDescent="0.35">
      <c r="A5738" t="s">
        <v>15397</v>
      </c>
      <c r="B5738" t="s">
        <v>15397</v>
      </c>
      <c r="C5738" s="3">
        <v>-20.0410951268776</v>
      </c>
      <c r="D5738" s="3">
        <v>-42.269156384485797</v>
      </c>
    </row>
    <row r="5739" spans="1:4" x14ac:dyDescent="0.35">
      <c r="A5739" t="s">
        <v>15398</v>
      </c>
      <c r="B5739" t="s">
        <v>15398</v>
      </c>
      <c r="C5739" s="3">
        <v>-7.7712670850587804</v>
      </c>
      <c r="D5739" s="3">
        <v>-35.849349290523598</v>
      </c>
    </row>
    <row r="5740" spans="1:4" x14ac:dyDescent="0.35">
      <c r="A5740" t="s">
        <v>15399</v>
      </c>
      <c r="B5740" t="s">
        <v>15399</v>
      </c>
      <c r="C5740" s="3">
        <v>-7.9036119701984804</v>
      </c>
      <c r="D5740" s="3">
        <v>-35.986697472451802</v>
      </c>
    </row>
    <row r="5741" spans="1:4" x14ac:dyDescent="0.35">
      <c r="A5741" t="s">
        <v>15400</v>
      </c>
      <c r="B5741" t="s">
        <v>15400</v>
      </c>
      <c r="C5741" s="3">
        <v>-19.688798372298699</v>
      </c>
      <c r="D5741" s="3">
        <v>-43.924270246469902</v>
      </c>
    </row>
    <row r="5742" spans="1:4" x14ac:dyDescent="0.35">
      <c r="A5742" t="s">
        <v>15401</v>
      </c>
      <c r="B5742" t="s">
        <v>15401</v>
      </c>
      <c r="C5742" s="3">
        <v>-29.067981218346599</v>
      </c>
      <c r="D5742" s="3">
        <v>-51.858941654583397</v>
      </c>
    </row>
    <row r="5743" spans="1:4" x14ac:dyDescent="0.35">
      <c r="A5743" t="s">
        <v>15402</v>
      </c>
      <c r="B5743" t="s">
        <v>15402</v>
      </c>
      <c r="C5743" s="3">
        <v>-27.572039378773599</v>
      </c>
      <c r="D5743" s="3">
        <v>-52.021592760913002</v>
      </c>
    </row>
    <row r="5744" spans="1:4" x14ac:dyDescent="0.35">
      <c r="A5744" t="s">
        <v>15403</v>
      </c>
      <c r="B5744" t="s">
        <v>15403</v>
      </c>
      <c r="C5744" s="3">
        <v>-30.082380033152699</v>
      </c>
      <c r="D5744" s="3">
        <v>-51.019888085147898</v>
      </c>
    </row>
    <row r="5745" spans="1:4" x14ac:dyDescent="0.35">
      <c r="A5745" t="s">
        <v>15404</v>
      </c>
      <c r="B5745" t="s">
        <v>15404</v>
      </c>
      <c r="C5745" s="3">
        <v>-3.2118967942624401</v>
      </c>
      <c r="D5745" s="3">
        <v>-44.999531182254998</v>
      </c>
    </row>
    <row r="5746" spans="1:4" x14ac:dyDescent="0.35">
      <c r="A5746" t="s">
        <v>15404</v>
      </c>
      <c r="B5746" t="s">
        <v>15404</v>
      </c>
      <c r="C5746" s="3">
        <v>-20.382985063715001</v>
      </c>
      <c r="D5746" s="3">
        <v>-40.493639278719598</v>
      </c>
    </row>
    <row r="5747" spans="1:4" x14ac:dyDescent="0.35">
      <c r="A5747" t="s">
        <v>15405</v>
      </c>
      <c r="B5747" t="s">
        <v>15405</v>
      </c>
      <c r="C5747" s="3">
        <v>-16.745734319102201</v>
      </c>
      <c r="D5747" s="3">
        <v>-48.506622782359997</v>
      </c>
    </row>
    <row r="5748" spans="1:4" x14ac:dyDescent="0.35">
      <c r="A5748" t="s">
        <v>15406</v>
      </c>
      <c r="B5748" t="s">
        <v>15406</v>
      </c>
      <c r="C5748" s="3">
        <v>-7.6564512864679504</v>
      </c>
      <c r="D5748" s="3">
        <v>-35.321833571826602</v>
      </c>
    </row>
    <row r="5749" spans="1:4" x14ac:dyDescent="0.35">
      <c r="A5749" t="s">
        <v>15407</v>
      </c>
      <c r="B5749" t="s">
        <v>15407</v>
      </c>
      <c r="C5749" s="3">
        <v>-27.1612171666732</v>
      </c>
      <c r="D5749" s="3">
        <v>-53.402666698635898</v>
      </c>
    </row>
    <row r="5750" spans="1:4" x14ac:dyDescent="0.35">
      <c r="A5750" t="s">
        <v>15408</v>
      </c>
      <c r="B5750" t="s">
        <v>15408</v>
      </c>
      <c r="C5750" s="3">
        <v>-22.409847052799599</v>
      </c>
      <c r="D5750" s="3">
        <v>-54.437602120236001</v>
      </c>
    </row>
    <row r="5751" spans="1:4" x14ac:dyDescent="0.35">
      <c r="A5751" t="s">
        <v>15409</v>
      </c>
      <c r="B5751" t="s">
        <v>15409</v>
      </c>
      <c r="C5751" s="3">
        <v>-17.732657071116499</v>
      </c>
      <c r="D5751" s="3">
        <v>-49.805151418684602</v>
      </c>
    </row>
    <row r="5752" spans="1:4" x14ac:dyDescent="0.35">
      <c r="A5752" t="s">
        <v>15410</v>
      </c>
      <c r="B5752" t="s">
        <v>15410</v>
      </c>
      <c r="C5752" s="3">
        <v>-20.7563946246207</v>
      </c>
      <c r="D5752" s="3">
        <v>-42.874535374468699</v>
      </c>
    </row>
    <row r="5753" spans="1:4" x14ac:dyDescent="0.35">
      <c r="A5753" t="s">
        <v>15410</v>
      </c>
      <c r="B5753" t="s">
        <v>15410</v>
      </c>
      <c r="C5753" s="3">
        <v>-5.9829395644815904</v>
      </c>
      <c r="D5753" s="3">
        <v>-37.946545455647701</v>
      </c>
    </row>
    <row r="5754" spans="1:4" x14ac:dyDescent="0.35">
      <c r="A5754" t="s">
        <v>15410</v>
      </c>
      <c r="B5754" t="s">
        <v>15410</v>
      </c>
      <c r="C5754" s="3">
        <v>-9.3718891694837101</v>
      </c>
      <c r="D5754" s="3">
        <v>-36.242251333000297</v>
      </c>
    </row>
    <row r="5755" spans="1:4" x14ac:dyDescent="0.35">
      <c r="A5755" t="s">
        <v>15411</v>
      </c>
      <c r="B5755" t="s">
        <v>15411</v>
      </c>
      <c r="C5755" s="3">
        <v>-3.5670969318245298</v>
      </c>
      <c r="D5755" s="3">
        <v>-41.0918844118927</v>
      </c>
    </row>
    <row r="5756" spans="1:4" x14ac:dyDescent="0.35">
      <c r="A5756" t="s">
        <v>15412</v>
      </c>
      <c r="B5756" t="s">
        <v>15412</v>
      </c>
      <c r="C5756" s="3">
        <v>-28.5636356930295</v>
      </c>
      <c r="D5756" s="3">
        <v>-52.749992522685098</v>
      </c>
    </row>
    <row r="5757" spans="1:4" x14ac:dyDescent="0.35">
      <c r="A5757" t="s">
        <v>15413</v>
      </c>
      <c r="B5757" t="s">
        <v>15413</v>
      </c>
      <c r="C5757" s="3">
        <v>-27.389124422491498</v>
      </c>
      <c r="D5757" s="3">
        <v>-49.359769698059303</v>
      </c>
    </row>
    <row r="5758" spans="1:4" x14ac:dyDescent="0.35">
      <c r="A5758" t="s">
        <v>15414</v>
      </c>
      <c r="B5758" t="s">
        <v>15414</v>
      </c>
      <c r="C5758" s="3">
        <v>-27.009099049882899</v>
      </c>
      <c r="D5758" s="3">
        <v>-51.154714985648802</v>
      </c>
    </row>
    <row r="5759" spans="1:4" x14ac:dyDescent="0.35">
      <c r="A5759" t="s">
        <v>15415</v>
      </c>
      <c r="B5759" t="s">
        <v>15415</v>
      </c>
      <c r="C5759" s="3">
        <v>-20.8674803891323</v>
      </c>
      <c r="D5759" s="3">
        <v>-42.240412104911698</v>
      </c>
    </row>
    <row r="5760" spans="1:4" x14ac:dyDescent="0.35">
      <c r="A5760" t="s">
        <v>15416</v>
      </c>
      <c r="B5760" t="s">
        <v>15416</v>
      </c>
      <c r="C5760" s="3">
        <v>-6.5072586484962702</v>
      </c>
      <c r="D5760" s="3">
        <v>-38.256977991014999</v>
      </c>
    </row>
    <row r="5761" spans="1:4" x14ac:dyDescent="0.35">
      <c r="A5761" t="s">
        <v>15417</v>
      </c>
      <c r="B5761" t="s">
        <v>15417</v>
      </c>
      <c r="C5761" s="3">
        <v>-0.86156986004319402</v>
      </c>
      <c r="D5761" s="3">
        <v>-48.139024395969699</v>
      </c>
    </row>
    <row r="5762" spans="1:4" x14ac:dyDescent="0.35">
      <c r="A5762" t="s">
        <v>15418</v>
      </c>
      <c r="B5762" t="s">
        <v>15418</v>
      </c>
      <c r="C5762" s="3">
        <v>-23.508596907101602</v>
      </c>
      <c r="D5762" s="3">
        <v>-53.728981150495201</v>
      </c>
    </row>
    <row r="5763" spans="1:4" x14ac:dyDescent="0.35">
      <c r="A5763" t="s">
        <v>15419</v>
      </c>
      <c r="B5763" t="s">
        <v>15419</v>
      </c>
      <c r="C5763" s="3">
        <v>-15.0043620399465</v>
      </c>
      <c r="D5763" s="3">
        <v>-59.947710087614396</v>
      </c>
    </row>
    <row r="5764" spans="1:4" x14ac:dyDescent="0.35">
      <c r="A5764" t="s">
        <v>15420</v>
      </c>
      <c r="B5764" t="s">
        <v>15420</v>
      </c>
      <c r="C5764" s="3">
        <v>-15.034124430568699</v>
      </c>
      <c r="D5764" s="3">
        <v>-47.052884699533898</v>
      </c>
    </row>
    <row r="5765" spans="1:4" x14ac:dyDescent="0.35">
      <c r="A5765" t="s">
        <v>15421</v>
      </c>
      <c r="B5765" t="s">
        <v>15421</v>
      </c>
      <c r="C5765" s="3">
        <v>-6.3138476809678297</v>
      </c>
      <c r="D5765" s="3">
        <v>-35.076307461784999</v>
      </c>
    </row>
    <row r="5766" spans="1:4" x14ac:dyDescent="0.35">
      <c r="A5766" t="s">
        <v>15422</v>
      </c>
      <c r="B5766" t="s">
        <v>15422</v>
      </c>
      <c r="C5766" s="3">
        <v>-28.860302214736301</v>
      </c>
      <c r="D5766" s="3">
        <v>-51.550822143860898</v>
      </c>
    </row>
    <row r="5767" spans="1:4" x14ac:dyDescent="0.35">
      <c r="A5767" t="s">
        <v>15423</v>
      </c>
      <c r="B5767" t="s">
        <v>15423</v>
      </c>
      <c r="C5767" s="3">
        <v>-28.106657939927999</v>
      </c>
      <c r="D5767" s="3">
        <v>-52.144246746359499</v>
      </c>
    </row>
    <row r="5768" spans="1:4" x14ac:dyDescent="0.35">
      <c r="A5768" t="s">
        <v>15424</v>
      </c>
      <c r="B5768" t="s">
        <v>15424</v>
      </c>
      <c r="C5768" s="3">
        <v>-28.536327663934301</v>
      </c>
      <c r="D5768" s="3">
        <v>-52.149101597203199</v>
      </c>
    </row>
    <row r="5769" spans="1:4" x14ac:dyDescent="0.35">
      <c r="A5769" t="s">
        <v>15425</v>
      </c>
      <c r="B5769" t="s">
        <v>15425</v>
      </c>
      <c r="C5769" s="3">
        <v>-7.1422818246083697</v>
      </c>
      <c r="D5769" s="3">
        <v>-40.9395255181133</v>
      </c>
    </row>
    <row r="5770" spans="1:4" x14ac:dyDescent="0.35">
      <c r="A5770" t="s">
        <v>15426</v>
      </c>
      <c r="B5770" t="s">
        <v>15426</v>
      </c>
      <c r="C5770" s="3">
        <v>-30.348643857637001</v>
      </c>
      <c r="D5770" s="3">
        <v>-53.877169875751001</v>
      </c>
    </row>
    <row r="5771" spans="1:4" x14ac:dyDescent="0.35">
      <c r="A5771" t="s">
        <v>15427</v>
      </c>
      <c r="B5771" t="s">
        <v>15427</v>
      </c>
      <c r="C5771" s="3">
        <v>-5.1819678336599102</v>
      </c>
      <c r="D5771" s="3">
        <v>-48.138016627214803</v>
      </c>
    </row>
    <row r="5772" spans="1:4" x14ac:dyDescent="0.35">
      <c r="A5772" t="s">
        <v>15428</v>
      </c>
      <c r="B5772" t="s">
        <v>15428</v>
      </c>
      <c r="C5772" s="3">
        <v>-18.6095614342236</v>
      </c>
      <c r="D5772" s="3">
        <v>-40.609336357164601</v>
      </c>
    </row>
    <row r="5773" spans="1:4" x14ac:dyDescent="0.35">
      <c r="A5773" t="s">
        <v>15429</v>
      </c>
      <c r="B5773" t="s">
        <v>15429</v>
      </c>
      <c r="C5773" s="3">
        <v>-15.4560163628658</v>
      </c>
      <c r="D5773" s="3">
        <v>-48.882738201815201</v>
      </c>
    </row>
    <row r="5774" spans="1:4" x14ac:dyDescent="0.35">
      <c r="A5774" t="s">
        <v>15430</v>
      </c>
      <c r="B5774" t="s">
        <v>15430</v>
      </c>
      <c r="C5774" s="3">
        <v>-10.0140866671541</v>
      </c>
      <c r="D5774" s="3">
        <v>-51.118997996219299</v>
      </c>
    </row>
    <row r="5775" spans="1:4" x14ac:dyDescent="0.35">
      <c r="A5775" t="s">
        <v>15431</v>
      </c>
      <c r="B5775" t="s">
        <v>15431</v>
      </c>
      <c r="C5775" s="3">
        <v>-18.996242503505901</v>
      </c>
      <c r="D5775" s="3">
        <v>-40.385256510521103</v>
      </c>
    </row>
    <row r="5776" spans="1:4" x14ac:dyDescent="0.35">
      <c r="A5776" t="s">
        <v>15432</v>
      </c>
      <c r="B5776" t="s">
        <v>15432</v>
      </c>
      <c r="C5776" s="3">
        <v>-20.342187088884199</v>
      </c>
      <c r="D5776" s="3">
        <v>-40.287803385122999</v>
      </c>
    </row>
    <row r="5777" spans="1:4" x14ac:dyDescent="0.35">
      <c r="A5777" t="s">
        <v>15433</v>
      </c>
      <c r="B5777" t="s">
        <v>15433</v>
      </c>
      <c r="C5777" s="3">
        <v>-12.7506004931299</v>
      </c>
      <c r="D5777" s="3">
        <v>-60.1492976733295</v>
      </c>
    </row>
    <row r="5778" spans="1:4" x14ac:dyDescent="0.35">
      <c r="A5778" t="s">
        <v>15434</v>
      </c>
      <c r="B5778" t="s">
        <v>15434</v>
      </c>
      <c r="C5778" s="3">
        <v>-28.490910478461601</v>
      </c>
      <c r="D5778" s="3">
        <v>-59.608307986282902</v>
      </c>
    </row>
    <row r="5779" spans="1:4" x14ac:dyDescent="0.35">
      <c r="A5779" t="s">
        <v>15435</v>
      </c>
      <c r="B5779" t="s">
        <v>15435</v>
      </c>
      <c r="C5779" s="3">
        <v>-10.415572938539899</v>
      </c>
      <c r="D5779" s="3">
        <v>-65.388698464702699</v>
      </c>
    </row>
    <row r="5780" spans="1:4" x14ac:dyDescent="0.35">
      <c r="A5780" t="s">
        <v>15436</v>
      </c>
      <c r="B5780" t="s">
        <v>15436</v>
      </c>
      <c r="C5780" s="3">
        <v>-5.8824428225226404</v>
      </c>
      <c r="D5780" s="3">
        <v>-77.746717087310302</v>
      </c>
    </row>
    <row r="5781" spans="1:4" x14ac:dyDescent="0.35">
      <c r="A5781" t="s">
        <v>15437</v>
      </c>
      <c r="B5781" t="s">
        <v>15437</v>
      </c>
      <c r="C5781" s="3">
        <v>-26.423130960390498</v>
      </c>
      <c r="D5781" s="3">
        <v>-57.065932114119903</v>
      </c>
    </row>
    <row r="5782" spans="1:4" x14ac:dyDescent="0.35">
      <c r="A5782" t="s">
        <v>15438</v>
      </c>
      <c r="B5782" t="s">
        <v>15438</v>
      </c>
      <c r="C5782" s="3">
        <v>-26.323584292522899</v>
      </c>
      <c r="D5782" s="3">
        <v>-58.126001524808103</v>
      </c>
    </row>
    <row r="5783" spans="1:4" x14ac:dyDescent="0.35">
      <c r="A5783" t="s">
        <v>15439</v>
      </c>
      <c r="B5783" t="s">
        <v>15439</v>
      </c>
      <c r="C5783" s="3">
        <v>-25.101819565782101</v>
      </c>
      <c r="D5783" s="3">
        <v>-57.499409268753602</v>
      </c>
    </row>
    <row r="5784" spans="1:4" x14ac:dyDescent="0.35">
      <c r="A5784" t="s">
        <v>15440</v>
      </c>
      <c r="B5784" t="s">
        <v>15440</v>
      </c>
      <c r="C5784" s="3">
        <v>-26.042921845786001</v>
      </c>
      <c r="D5784" s="3">
        <v>-57.844231850958401</v>
      </c>
    </row>
    <row r="5785" spans="1:4" x14ac:dyDescent="0.35">
      <c r="A5785" t="s">
        <v>15441</v>
      </c>
      <c r="B5785" t="s">
        <v>15441</v>
      </c>
      <c r="C5785" s="3">
        <v>-31.860050952821201</v>
      </c>
      <c r="D5785" s="3">
        <v>-59.029873996187597</v>
      </c>
    </row>
    <row r="5786" spans="1:4" x14ac:dyDescent="0.35">
      <c r="A5786" t="s">
        <v>15442</v>
      </c>
      <c r="B5786" t="s">
        <v>15442</v>
      </c>
      <c r="C5786" s="3">
        <v>-27.1592560782139</v>
      </c>
      <c r="D5786" s="3">
        <v>-57.9158368941739</v>
      </c>
    </row>
    <row r="5787" spans="1:4" x14ac:dyDescent="0.35">
      <c r="A5787" t="s">
        <v>15443</v>
      </c>
      <c r="B5787" t="s">
        <v>15443</v>
      </c>
      <c r="C5787" s="3">
        <v>-25.780126024718498</v>
      </c>
      <c r="D5787" s="3">
        <v>-56.440927039036303</v>
      </c>
    </row>
    <row r="5788" spans="1:4" x14ac:dyDescent="0.35">
      <c r="A5788" t="s">
        <v>15444</v>
      </c>
      <c r="B5788" t="s">
        <v>15444</v>
      </c>
      <c r="C5788" s="3">
        <v>-23.030660805828202</v>
      </c>
      <c r="D5788" s="3">
        <v>-46.983711940129098</v>
      </c>
    </row>
    <row r="5789" spans="1:4" x14ac:dyDescent="0.35">
      <c r="A5789" t="s">
        <v>15445</v>
      </c>
      <c r="B5789" t="s">
        <v>15445</v>
      </c>
      <c r="C5789" s="3">
        <v>-20.873848892101702</v>
      </c>
      <c r="D5789" s="3">
        <v>-48.293376550428498</v>
      </c>
    </row>
    <row r="5790" spans="1:4" x14ac:dyDescent="0.35">
      <c r="A5790" t="s">
        <v>15446</v>
      </c>
      <c r="B5790" t="s">
        <v>15446</v>
      </c>
      <c r="C5790" s="3">
        <v>-16.807474523252299</v>
      </c>
      <c r="D5790" s="3">
        <v>-42.343424249914399</v>
      </c>
    </row>
    <row r="5791" spans="1:4" x14ac:dyDescent="0.35">
      <c r="A5791" t="s">
        <v>15447</v>
      </c>
      <c r="B5791" t="s">
        <v>15447</v>
      </c>
      <c r="C5791" s="3">
        <v>-22.326903196142201</v>
      </c>
      <c r="D5791" s="3">
        <v>-45.0968480271966</v>
      </c>
    </row>
    <row r="5792" spans="1:4" x14ac:dyDescent="0.35">
      <c r="A5792" t="s">
        <v>15448</v>
      </c>
      <c r="B5792" t="s">
        <v>15448</v>
      </c>
      <c r="C5792" s="3">
        <v>-18.815880366737002</v>
      </c>
      <c r="D5792" s="3">
        <v>-42.701851759986198</v>
      </c>
    </row>
    <row r="5793" spans="1:4" x14ac:dyDescent="0.35">
      <c r="A5793" t="s">
        <v>15449</v>
      </c>
      <c r="B5793" t="s">
        <v>15449</v>
      </c>
      <c r="C5793" s="3">
        <v>-18.474934469293299</v>
      </c>
      <c r="D5793" s="3">
        <v>-42.307956773905303</v>
      </c>
    </row>
    <row r="5794" spans="1:4" x14ac:dyDescent="0.35">
      <c r="A5794" t="s">
        <v>15450</v>
      </c>
      <c r="B5794" t="s">
        <v>15450</v>
      </c>
      <c r="C5794" s="3">
        <v>-25.383379473210901</v>
      </c>
      <c r="D5794" s="3">
        <v>-52.199156449314103</v>
      </c>
    </row>
    <row r="5795" spans="1:4" x14ac:dyDescent="0.35">
      <c r="A5795" t="s">
        <v>15451</v>
      </c>
      <c r="B5795" t="s">
        <v>15451</v>
      </c>
      <c r="C5795" s="3">
        <v>-21.013204670131401</v>
      </c>
      <c r="D5795" s="3">
        <v>-42.836494724998303</v>
      </c>
    </row>
    <row r="5796" spans="1:4" x14ac:dyDescent="0.35">
      <c r="A5796" t="s">
        <v>15452</v>
      </c>
      <c r="B5796" t="s">
        <v>15452</v>
      </c>
      <c r="C5796" s="3">
        <v>-1.20238477187893</v>
      </c>
      <c r="D5796" s="3">
        <v>-46.138915598270401</v>
      </c>
    </row>
    <row r="5797" spans="1:4" x14ac:dyDescent="0.35">
      <c r="A5797" t="s">
        <v>15453</v>
      </c>
      <c r="B5797" t="s">
        <v>15453</v>
      </c>
      <c r="C5797" s="3">
        <v>-27.369087234118901</v>
      </c>
      <c r="D5797" s="3">
        <v>-53.492333096660303</v>
      </c>
    </row>
    <row r="5798" spans="1:4" x14ac:dyDescent="0.35">
      <c r="A5798" t="s">
        <v>15454</v>
      </c>
      <c r="B5798" t="s">
        <v>15454</v>
      </c>
      <c r="C5798" s="3">
        <v>-21.1709913579408</v>
      </c>
      <c r="D5798" s="3">
        <v>-48.6289501339037</v>
      </c>
    </row>
    <row r="5799" spans="1:4" x14ac:dyDescent="0.35">
      <c r="A5799" t="s">
        <v>15455</v>
      </c>
      <c r="B5799" t="s">
        <v>15455</v>
      </c>
      <c r="C5799" s="3">
        <v>-28.805694303892601</v>
      </c>
      <c r="D5799" s="3">
        <v>-51.795102486506899</v>
      </c>
    </row>
    <row r="5800" spans="1:4" x14ac:dyDescent="0.35">
      <c r="A5800" t="s">
        <v>15456</v>
      </c>
      <c r="B5800" t="s">
        <v>15456</v>
      </c>
      <c r="C5800" s="3">
        <v>-27.290684427444798</v>
      </c>
      <c r="D5800" s="3">
        <v>-53.697840030031003</v>
      </c>
    </row>
    <row r="5801" spans="1:4" x14ac:dyDescent="0.35">
      <c r="A5801" t="s">
        <v>15457</v>
      </c>
      <c r="B5801" t="s">
        <v>15457</v>
      </c>
      <c r="C5801" s="3">
        <v>-6.7385413164074999</v>
      </c>
      <c r="D5801" s="3">
        <v>-37.568703627492297</v>
      </c>
    </row>
    <row r="5802" spans="1:4" x14ac:dyDescent="0.35">
      <c r="A5802" t="s">
        <v>15458</v>
      </c>
      <c r="B5802" t="s">
        <v>15458</v>
      </c>
      <c r="C5802" s="3">
        <v>-26.8786308644736</v>
      </c>
      <c r="D5802" s="3">
        <v>-49.833218882212499</v>
      </c>
    </row>
    <row r="5803" spans="1:4" x14ac:dyDescent="0.35">
      <c r="A5803" s="3" t="s">
        <v>15459</v>
      </c>
      <c r="B5803" s="3" t="s">
        <v>15459</v>
      </c>
      <c r="C5803" s="3">
        <v>-20.316436299583099</v>
      </c>
      <c r="D5803" s="3">
        <v>-40.313497603987699</v>
      </c>
    </row>
    <row r="5804" spans="1:4" x14ac:dyDescent="0.35">
      <c r="A5804" t="s">
        <v>15460</v>
      </c>
      <c r="B5804" t="s">
        <v>15460</v>
      </c>
      <c r="C5804" s="3">
        <v>-20.196993331509201</v>
      </c>
      <c r="D5804" s="3">
        <v>-50.483947665412103</v>
      </c>
    </row>
    <row r="5805" spans="1:4" x14ac:dyDescent="0.35">
      <c r="A5805" t="s">
        <v>15461</v>
      </c>
      <c r="B5805" t="s">
        <v>15461</v>
      </c>
      <c r="C5805" s="3">
        <v>-14.861922962088</v>
      </c>
      <c r="D5805" s="3">
        <v>-40.844498361199499</v>
      </c>
    </row>
    <row r="5806" spans="1:4" x14ac:dyDescent="0.35">
      <c r="A5806" t="s">
        <v>15462</v>
      </c>
      <c r="B5806" t="s">
        <v>15462</v>
      </c>
      <c r="C5806" s="3">
        <v>-28.350983376653598</v>
      </c>
      <c r="D5806" s="3">
        <v>-54.495938007985799</v>
      </c>
    </row>
    <row r="5807" spans="1:4" x14ac:dyDescent="0.35">
      <c r="A5807" t="s">
        <v>15463</v>
      </c>
      <c r="B5807" t="s">
        <v>15463</v>
      </c>
      <c r="C5807" s="3">
        <v>-8.1286167048121296</v>
      </c>
      <c r="D5807" s="3">
        <v>-35.297911446602903</v>
      </c>
    </row>
    <row r="5808" spans="1:4" x14ac:dyDescent="0.35">
      <c r="A5808" t="s">
        <v>15464</v>
      </c>
      <c r="B5808" t="s">
        <v>15464</v>
      </c>
      <c r="C5808" s="3">
        <v>-0.92960132354243796</v>
      </c>
      <c r="D5808" s="3">
        <v>-52.4254691657382</v>
      </c>
    </row>
    <row r="5809" spans="1:4" x14ac:dyDescent="0.35">
      <c r="A5809" t="s">
        <v>15465</v>
      </c>
      <c r="B5809" t="s">
        <v>15465</v>
      </c>
      <c r="C5809" s="3">
        <v>-3.4516398400234301</v>
      </c>
      <c r="D5809" s="3">
        <v>-44.864654482550002</v>
      </c>
    </row>
    <row r="5810" spans="1:4" x14ac:dyDescent="0.35">
      <c r="A5810" t="s">
        <v>15466</v>
      </c>
      <c r="B5810" t="s">
        <v>15466</v>
      </c>
      <c r="C5810" s="3">
        <v>-2.8868356170279199</v>
      </c>
      <c r="D5810" s="3">
        <v>-52.014573331684801</v>
      </c>
    </row>
    <row r="5811" spans="1:4" x14ac:dyDescent="0.35">
      <c r="A5811" t="s">
        <v>15467</v>
      </c>
      <c r="B5811" t="s">
        <v>15467</v>
      </c>
      <c r="C5811" s="3">
        <v>-26.268750486005199</v>
      </c>
      <c r="D5811" s="3">
        <v>-52.784714377103597</v>
      </c>
    </row>
    <row r="5812" spans="1:4" x14ac:dyDescent="0.35">
      <c r="A5812" t="s">
        <v>15468</v>
      </c>
      <c r="B5812" t="s">
        <v>15468</v>
      </c>
      <c r="C5812" s="3">
        <v>-4.2891133283230802</v>
      </c>
      <c r="D5812" s="3">
        <v>-45.246109972986098</v>
      </c>
    </row>
    <row r="5813" spans="1:4" x14ac:dyDescent="0.35">
      <c r="A5813" t="s">
        <v>15469</v>
      </c>
      <c r="B5813" t="s">
        <v>15469</v>
      </c>
      <c r="C5813" s="3">
        <v>-21.767569109849699</v>
      </c>
      <c r="D5813" s="3">
        <v>-42.537866459431903</v>
      </c>
    </row>
    <row r="5814" spans="1:4" x14ac:dyDescent="0.35">
      <c r="A5814" t="s">
        <v>15470</v>
      </c>
      <c r="B5814" t="s">
        <v>15470</v>
      </c>
      <c r="C5814" s="3">
        <v>-22.520694202877301</v>
      </c>
      <c r="D5814" s="3">
        <v>-44.099933579160599</v>
      </c>
    </row>
    <row r="5815" spans="1:4" x14ac:dyDescent="0.35">
      <c r="A5815" t="s">
        <v>15471</v>
      </c>
      <c r="B5815" t="s">
        <v>15471</v>
      </c>
      <c r="C5815" s="3">
        <v>-23.545067164304601</v>
      </c>
      <c r="D5815" s="3">
        <v>-47.439157551278001</v>
      </c>
    </row>
    <row r="5816" spans="1:4" x14ac:dyDescent="0.35">
      <c r="A5816" t="s">
        <v>15472</v>
      </c>
      <c r="B5816" t="s">
        <v>15472</v>
      </c>
      <c r="C5816" s="3">
        <v>-20.4241205038138</v>
      </c>
      <c r="D5816" s="3">
        <v>-49.978524090911201</v>
      </c>
    </row>
    <row r="5817" spans="1:4" x14ac:dyDescent="0.35">
      <c r="A5817" t="s">
        <v>15473</v>
      </c>
      <c r="B5817" t="s">
        <v>15473</v>
      </c>
      <c r="C5817" s="3">
        <v>-12.279123349813601</v>
      </c>
      <c r="D5817" s="3">
        <v>-41.166807793123702</v>
      </c>
    </row>
    <row r="5818" spans="1:4" x14ac:dyDescent="0.35">
      <c r="A5818" t="s">
        <v>15474</v>
      </c>
      <c r="B5818" t="s">
        <v>15474</v>
      </c>
      <c r="C5818" s="3">
        <v>-7.2319264914859804</v>
      </c>
      <c r="D5818" s="3">
        <v>-41.905374976236097</v>
      </c>
    </row>
    <row r="5819" spans="1:4" x14ac:dyDescent="0.35">
      <c r="A5819" t="s">
        <v>15475</v>
      </c>
      <c r="B5819" t="s">
        <v>15475</v>
      </c>
      <c r="C5819" s="3">
        <v>-6.8531508033602604</v>
      </c>
      <c r="D5819" s="3">
        <v>-47.960516941616902</v>
      </c>
    </row>
    <row r="5820" spans="1:4" x14ac:dyDescent="0.35">
      <c r="A5820" t="s">
        <v>15476</v>
      </c>
      <c r="B5820" t="s">
        <v>15476</v>
      </c>
      <c r="C5820" s="3">
        <v>-12.112133255506</v>
      </c>
      <c r="D5820" s="3">
        <v>-43.898670847494401</v>
      </c>
    </row>
    <row r="5821" spans="1:4" x14ac:dyDescent="0.35">
      <c r="A5821" t="s">
        <v>15477</v>
      </c>
      <c r="B5821" t="s">
        <v>15477</v>
      </c>
      <c r="C5821" s="3">
        <v>-22.5373152526277</v>
      </c>
      <c r="D5821" s="3">
        <v>-45.363023452942002</v>
      </c>
    </row>
    <row r="5822" spans="1:4" x14ac:dyDescent="0.35">
      <c r="A5822" t="s">
        <v>15477</v>
      </c>
      <c r="B5822" t="s">
        <v>15477</v>
      </c>
      <c r="C5822" s="3">
        <v>-23.874688764591401</v>
      </c>
      <c r="D5822" s="3">
        <v>-49.803622138481302</v>
      </c>
    </row>
    <row r="5823" spans="1:4" x14ac:dyDescent="0.35">
      <c r="A5823" t="s">
        <v>15478</v>
      </c>
      <c r="B5823" t="s">
        <v>15478</v>
      </c>
      <c r="C5823" s="3">
        <v>-13.6868954572797</v>
      </c>
      <c r="D5823" s="3">
        <v>-39.478517164197001</v>
      </c>
    </row>
    <row r="5824" spans="1:4" x14ac:dyDescent="0.35">
      <c r="A5824" t="s">
        <v>15479</v>
      </c>
      <c r="B5824" t="s">
        <v>15479</v>
      </c>
      <c r="C5824" s="3">
        <v>-29.426752882395</v>
      </c>
      <c r="D5824" s="3">
        <v>-51.7649095678699</v>
      </c>
    </row>
    <row r="5825" spans="1:4" x14ac:dyDescent="0.35">
      <c r="A5825" t="s">
        <v>15480</v>
      </c>
      <c r="B5825" t="s">
        <v>15480</v>
      </c>
      <c r="C5825" s="3">
        <v>-26.9279660882084</v>
      </c>
      <c r="D5825" s="3">
        <v>-49.795106818483497</v>
      </c>
    </row>
    <row r="5826" spans="1:4" x14ac:dyDescent="0.35">
      <c r="A5826" t="s">
        <v>15481</v>
      </c>
      <c r="B5826" t="s">
        <v>15481</v>
      </c>
      <c r="C5826" s="3">
        <v>-6.4145101206291599</v>
      </c>
      <c r="D5826" s="3">
        <v>-48.532354100097997</v>
      </c>
    </row>
    <row r="5827" spans="1:4" x14ac:dyDescent="0.35">
      <c r="A5827" t="s">
        <v>15482</v>
      </c>
      <c r="B5827" t="s">
        <v>15482</v>
      </c>
      <c r="C5827" s="3">
        <v>-23.7368701013033</v>
      </c>
      <c r="D5827" s="3">
        <v>-53.488873497667299</v>
      </c>
    </row>
    <row r="5828" spans="1:4" x14ac:dyDescent="0.35">
      <c r="A5828" t="s">
        <v>15483</v>
      </c>
      <c r="B5828" t="s">
        <v>15483</v>
      </c>
      <c r="C5828" s="3">
        <v>-29.8010099255001</v>
      </c>
      <c r="D5828" s="3">
        <v>-50.0437987860821</v>
      </c>
    </row>
    <row r="5829" spans="1:4" x14ac:dyDescent="0.35">
      <c r="A5829" t="s">
        <v>15484</v>
      </c>
      <c r="B5829" t="s">
        <v>15484</v>
      </c>
      <c r="C5829" s="3">
        <v>-26.8751648500896</v>
      </c>
      <c r="D5829" s="3">
        <v>-52.404027375709603</v>
      </c>
    </row>
    <row r="5830" spans="1:4" x14ac:dyDescent="0.35">
      <c r="A5830" t="s">
        <v>15485</v>
      </c>
      <c r="B5830" t="s">
        <v>15485</v>
      </c>
      <c r="C5830" s="3">
        <v>-10.651996796535601</v>
      </c>
      <c r="D5830" s="3">
        <v>-68.497338347444696</v>
      </c>
    </row>
    <row r="5831" spans="1:4" x14ac:dyDescent="0.35">
      <c r="A5831" t="s">
        <v>15486</v>
      </c>
      <c r="B5831" t="s">
        <v>15486</v>
      </c>
      <c r="C5831" s="3">
        <v>-27.067171405737898</v>
      </c>
      <c r="D5831" s="3">
        <v>-52.343442757526198</v>
      </c>
    </row>
    <row r="5832" spans="1:4" x14ac:dyDescent="0.35">
      <c r="A5832" t="s">
        <v>15487</v>
      </c>
      <c r="B5832" t="s">
        <v>15487</v>
      </c>
      <c r="C5832" s="3">
        <v>-26.960113584694099</v>
      </c>
      <c r="D5832" s="3">
        <v>-52.5378955472722</v>
      </c>
    </row>
    <row r="5833" spans="1:4" x14ac:dyDescent="0.35">
      <c r="A5833" t="s">
        <v>15488</v>
      </c>
      <c r="B5833" t="s">
        <v>15488</v>
      </c>
      <c r="C5833" s="3">
        <v>-8.8050306450446705</v>
      </c>
      <c r="D5833" s="3">
        <v>-35.621516369114701</v>
      </c>
    </row>
    <row r="5834" spans="1:4" x14ac:dyDescent="0.35">
      <c r="A5834" t="s">
        <v>15489</v>
      </c>
      <c r="B5834" t="s">
        <v>15489</v>
      </c>
      <c r="C5834" s="3">
        <v>-7.0987094208805903</v>
      </c>
      <c r="D5834" s="3">
        <v>-49.944061103792002</v>
      </c>
    </row>
    <row r="5835" spans="1:4" x14ac:dyDescent="0.35">
      <c r="A5835" t="s">
        <v>15490</v>
      </c>
      <c r="B5835" t="s">
        <v>15490</v>
      </c>
      <c r="C5835" s="3">
        <v>-10.8233943246909</v>
      </c>
      <c r="D5835" s="3">
        <v>-42.724891938794897</v>
      </c>
    </row>
    <row r="5836" spans="1:4" x14ac:dyDescent="0.35">
      <c r="A5836" t="s">
        <v>15491</v>
      </c>
      <c r="B5836" t="s">
        <v>15491</v>
      </c>
      <c r="C5836" s="3">
        <v>-27.387614042370799</v>
      </c>
      <c r="D5836" s="3">
        <v>-57.136614556242698</v>
      </c>
    </row>
    <row r="5837" spans="1:4" x14ac:dyDescent="0.35">
      <c r="A5837" t="s">
        <v>15492</v>
      </c>
      <c r="B5837" t="s">
        <v>15492</v>
      </c>
      <c r="C5837" s="3">
        <v>-25.567831051768302</v>
      </c>
      <c r="D5837" s="3">
        <v>-57.260919769239003</v>
      </c>
    </row>
    <row r="5838" spans="1:4" x14ac:dyDescent="0.35">
      <c r="A5838" t="s">
        <v>15493</v>
      </c>
      <c r="B5838" t="s">
        <v>15493</v>
      </c>
      <c r="C5838" s="3">
        <v>-10.483243022022799</v>
      </c>
      <c r="D5838" s="3">
        <v>-76.516903191288094</v>
      </c>
    </row>
    <row r="5839" spans="1:4" x14ac:dyDescent="0.35">
      <c r="A5839" t="s">
        <v>15494</v>
      </c>
      <c r="B5839" t="s">
        <v>15494</v>
      </c>
      <c r="C5839" s="3">
        <v>-10.9917690586202</v>
      </c>
      <c r="D5839" s="3">
        <v>-65.565824047063302</v>
      </c>
    </row>
    <row r="5840" spans="1:4" x14ac:dyDescent="0.35">
      <c r="A5840" t="s">
        <v>15495</v>
      </c>
      <c r="B5840" t="s">
        <v>15495</v>
      </c>
      <c r="C5840" s="3">
        <v>-26.016207631102802</v>
      </c>
      <c r="D5840" s="3">
        <v>-56.984002012497498</v>
      </c>
    </row>
    <row r="5841" spans="1:4" x14ac:dyDescent="0.35">
      <c r="A5841" t="s">
        <v>15496</v>
      </c>
      <c r="B5841" t="s">
        <v>15496</v>
      </c>
      <c r="C5841" s="3">
        <v>-24.121439659559901</v>
      </c>
      <c r="D5841" s="3">
        <v>-55.617565191545502</v>
      </c>
    </row>
    <row r="5842" spans="1:4" x14ac:dyDescent="0.35">
      <c r="A5842" t="s">
        <v>15497</v>
      </c>
      <c r="B5842" t="s">
        <v>15497</v>
      </c>
      <c r="C5842" s="3">
        <v>-25.026530363137901</v>
      </c>
      <c r="D5842" s="3">
        <v>-55.933518284437397</v>
      </c>
    </row>
    <row r="5843" spans="1:4" x14ac:dyDescent="0.35">
      <c r="A5843" t="s">
        <v>15498</v>
      </c>
      <c r="B5843" t="s">
        <v>15498</v>
      </c>
      <c r="C5843" s="3">
        <v>-25.466920204159202</v>
      </c>
      <c r="D5843" s="3">
        <v>-57.476197554775801</v>
      </c>
    </row>
    <row r="5844" spans="1:4" x14ac:dyDescent="0.35">
      <c r="A5844" t="s">
        <v>15499</v>
      </c>
      <c r="B5844" t="s">
        <v>15499</v>
      </c>
      <c r="C5844" s="3">
        <v>-23.902976719128102</v>
      </c>
      <c r="D5844" s="3">
        <v>-55.454642496225901</v>
      </c>
    </row>
    <row r="5845" spans="1:4" x14ac:dyDescent="0.35">
      <c r="A5845" t="s">
        <v>15500</v>
      </c>
      <c r="B5845" t="s">
        <v>15500</v>
      </c>
      <c r="C5845" s="3">
        <v>-25.687248814571099</v>
      </c>
      <c r="D5845" s="3">
        <v>-56.459947782424003</v>
      </c>
    </row>
    <row r="5846" spans="1:4" x14ac:dyDescent="0.35">
      <c r="A5846" t="s">
        <v>15501</v>
      </c>
      <c r="B5846" t="s">
        <v>15501</v>
      </c>
      <c r="C5846" s="3">
        <v>-9.1453941009014308</v>
      </c>
      <c r="D5846" s="3">
        <v>-77.738700824697602</v>
      </c>
    </row>
    <row r="5847" spans="1:4" x14ac:dyDescent="0.35">
      <c r="A5847" t="s">
        <v>15502</v>
      </c>
      <c r="B5847" t="s">
        <v>15502</v>
      </c>
      <c r="C5847" s="3">
        <v>-5.8842492843040901</v>
      </c>
      <c r="D5847" s="3">
        <v>-76.115275524387798</v>
      </c>
    </row>
    <row r="5848" spans="1:4" x14ac:dyDescent="0.35">
      <c r="A5848" t="s">
        <v>15503</v>
      </c>
      <c r="B5848" t="s">
        <v>15503</v>
      </c>
      <c r="C5848" s="3">
        <v>-26.5882581630242</v>
      </c>
      <c r="D5848" s="3">
        <v>-56.171463746564498</v>
      </c>
    </row>
    <row r="5849" spans="1:4" x14ac:dyDescent="0.35">
      <c r="A5849" t="s">
        <v>15504</v>
      </c>
      <c r="B5849" t="s">
        <v>15504</v>
      </c>
      <c r="C5849" s="3">
        <v>-8.0760165483296191</v>
      </c>
      <c r="D5849" s="3">
        <v>-37.099304286249598</v>
      </c>
    </row>
    <row r="5850" spans="1:4" x14ac:dyDescent="0.35">
      <c r="A5850" t="s">
        <v>15505</v>
      </c>
      <c r="B5850" t="s">
        <v>15505</v>
      </c>
      <c r="C5850" s="3">
        <v>-21.051991959982701</v>
      </c>
      <c r="D5850" s="3">
        <v>-50.050948019534303</v>
      </c>
    </row>
    <row r="5851" spans="1:4" x14ac:dyDescent="0.35">
      <c r="A5851" t="s">
        <v>15506</v>
      </c>
      <c r="B5851" t="s">
        <v>15506</v>
      </c>
      <c r="C5851" s="3">
        <v>-3.2705354875027002</v>
      </c>
      <c r="D5851" s="3">
        <v>-45.655704489353298</v>
      </c>
    </row>
    <row r="5852" spans="1:4" x14ac:dyDescent="0.35">
      <c r="A5852" t="s">
        <v>15507</v>
      </c>
      <c r="B5852" t="s">
        <v>15507</v>
      </c>
      <c r="C5852" s="3">
        <v>-27.452539662152699</v>
      </c>
      <c r="D5852" s="3">
        <v>-51.552438290612201</v>
      </c>
    </row>
    <row r="5853" spans="1:4" x14ac:dyDescent="0.35">
      <c r="A5853" s="6" t="s">
        <v>3710</v>
      </c>
      <c r="C5853" s="5">
        <v>-23.335039999999999</v>
      </c>
      <c r="D5853" s="5">
        <v>-46.729889999999997</v>
      </c>
    </row>
    <row r="5854" spans="1:4" x14ac:dyDescent="0.35">
      <c r="A5854" s="6" t="s">
        <v>3712</v>
      </c>
      <c r="C5854" s="5">
        <v>-23.331530000000001</v>
      </c>
      <c r="D5854" s="5">
        <v>-46.726329999999997</v>
      </c>
    </row>
    <row r="5855" spans="1:4" x14ac:dyDescent="0.35">
      <c r="A5855" s="6" t="s">
        <v>3714</v>
      </c>
      <c r="C5855" s="5">
        <v>-23.332159999999998</v>
      </c>
      <c r="D5855" s="5">
        <v>-46.726469999999999</v>
      </c>
    </row>
    <row r="5856" spans="1:4" x14ac:dyDescent="0.35">
      <c r="A5856" s="6" t="s">
        <v>3715</v>
      </c>
      <c r="C5856" s="5">
        <v>-23.325659999999999</v>
      </c>
      <c r="D5856" s="5">
        <v>-46.706159999999997</v>
      </c>
    </row>
    <row r="5857" spans="1:4" x14ac:dyDescent="0.35">
      <c r="A5857" s="6" t="s">
        <v>3717</v>
      </c>
      <c r="C5857" s="5">
        <v>-23.327660000000002</v>
      </c>
      <c r="D5857" s="5">
        <v>-46.71931</v>
      </c>
    </row>
    <row r="5858" spans="1:4" x14ac:dyDescent="0.35">
      <c r="A5858" s="6" t="s">
        <v>3719</v>
      </c>
      <c r="C5858" s="5">
        <v>-23.320820000000001</v>
      </c>
      <c r="D5858" s="5">
        <v>-46.762509999999999</v>
      </c>
    </row>
    <row r="5859" spans="1:4" x14ac:dyDescent="0.35">
      <c r="A5859" s="6" t="s">
        <v>3721</v>
      </c>
      <c r="C5859" s="5">
        <v>-23.313345999999999</v>
      </c>
      <c r="D5859" s="5">
        <v>-46.728859999999997</v>
      </c>
    </row>
    <row r="5860" spans="1:4" x14ac:dyDescent="0.35">
      <c r="A5860" s="6" t="s">
        <v>3723</v>
      </c>
      <c r="C5860" s="5">
        <v>-23.334869999999999</v>
      </c>
      <c r="D5860" s="5">
        <v>-46.720390000000002</v>
      </c>
    </row>
    <row r="5861" spans="1:4" x14ac:dyDescent="0.35">
      <c r="A5861" s="6" t="s">
        <v>3725</v>
      </c>
      <c r="C5861" s="5">
        <v>-23.331689999999998</v>
      </c>
      <c r="D5861" s="5">
        <v>-46.715789999999998</v>
      </c>
    </row>
    <row r="5862" spans="1:4" x14ac:dyDescent="0.35">
      <c r="A5862" s="6" t="s">
        <v>3727</v>
      </c>
      <c r="C5862" s="5">
        <v>-23.3187</v>
      </c>
      <c r="D5862" s="5">
        <v>-46.763129999999997</v>
      </c>
    </row>
    <row r="5863" spans="1:4" x14ac:dyDescent="0.35">
      <c r="A5863" s="6" t="s">
        <v>3729</v>
      </c>
      <c r="C5863" s="5">
        <v>-23.331009999999999</v>
      </c>
      <c r="D5863" s="5">
        <v>-46.71669</v>
      </c>
    </row>
    <row r="5864" spans="1:4" x14ac:dyDescent="0.35">
      <c r="A5864" s="6" t="s">
        <v>3731</v>
      </c>
      <c r="C5864" s="5">
        <v>-23.331040000000002</v>
      </c>
      <c r="D5864" s="5">
        <v>-46.708240000000004</v>
      </c>
    </row>
    <row r="5865" spans="1:4" x14ac:dyDescent="0.35">
      <c r="A5865" s="6" t="s">
        <v>3733</v>
      </c>
      <c r="C5865" s="5">
        <v>-23.3354</v>
      </c>
      <c r="D5865" s="5">
        <v>-46.722650000000002</v>
      </c>
    </row>
    <row r="5866" spans="1:4" x14ac:dyDescent="0.35">
      <c r="A5866" s="6" t="s">
        <v>3735</v>
      </c>
      <c r="C5866" s="5">
        <v>-23.323920000000001</v>
      </c>
      <c r="D5866" s="5">
        <v>-46.713999999999999</v>
      </c>
    </row>
    <row r="5867" spans="1:4" x14ac:dyDescent="0.35">
      <c r="A5867" s="6" t="s">
        <v>3737</v>
      </c>
      <c r="C5867" s="5">
        <v>-23.327069999999999</v>
      </c>
      <c r="D5867" s="5">
        <v>-46.746969999999997</v>
      </c>
    </row>
    <row r="5868" spans="1:4" x14ac:dyDescent="0.35">
      <c r="A5868" s="6" t="s">
        <v>3739</v>
      </c>
      <c r="C5868" s="5">
        <v>-23.318339999999999</v>
      </c>
      <c r="D5868" s="5">
        <v>-46.709989999999998</v>
      </c>
    </row>
    <row r="5869" spans="1:4" x14ac:dyDescent="0.35">
      <c r="A5869" s="6" t="s">
        <v>3741</v>
      </c>
      <c r="C5869" s="5">
        <v>-23.303039999999999</v>
      </c>
      <c r="D5869" s="5">
        <v>-46.724466</v>
      </c>
    </row>
    <row r="5870" spans="1:4" x14ac:dyDescent="0.35">
      <c r="A5870" s="6" t="s">
        <v>3743</v>
      </c>
      <c r="C5870" s="5">
        <v>-23.298500000000001</v>
      </c>
      <c r="D5870" s="5">
        <v>-46.759439999999998</v>
      </c>
    </row>
    <row r="5871" spans="1:4" x14ac:dyDescent="0.35">
      <c r="A5871" s="6" t="s">
        <v>3745</v>
      </c>
      <c r="C5871" s="5">
        <v>-23.31748</v>
      </c>
      <c r="D5871" s="5">
        <v>-46.737569999999998</v>
      </c>
    </row>
    <row r="5872" spans="1:4" x14ac:dyDescent="0.35">
      <c r="A5872" s="6" t="s">
        <v>3747</v>
      </c>
      <c r="C5872" s="5">
        <v>-23.300689999999999</v>
      </c>
      <c r="D5872" s="5">
        <v>-46.711379999999998</v>
      </c>
    </row>
    <row r="5873" spans="1:4" x14ac:dyDescent="0.35">
      <c r="A5873" s="6" t="s">
        <v>3749</v>
      </c>
      <c r="C5873" s="5">
        <v>-23.32497</v>
      </c>
      <c r="D5873" s="5">
        <v>-46.698270000000001</v>
      </c>
    </row>
    <row r="5874" spans="1:4" x14ac:dyDescent="0.35">
      <c r="A5874" s="6" t="s">
        <v>3751</v>
      </c>
      <c r="C5874" s="5">
        <v>-23.30264</v>
      </c>
      <c r="D5874" s="5">
        <v>-46.719270000000002</v>
      </c>
    </row>
    <row r="5875" spans="1:4" x14ac:dyDescent="0.35">
      <c r="A5875" s="6" t="s">
        <v>3753</v>
      </c>
      <c r="C5875" s="5">
        <v>-23.3066</v>
      </c>
      <c r="D5875" s="5">
        <v>-46.729329999999997</v>
      </c>
    </row>
    <row r="5876" spans="1:4" x14ac:dyDescent="0.35">
      <c r="A5876" s="6" t="s">
        <v>3755</v>
      </c>
      <c r="C5876" s="5">
        <v>-23.329789999999999</v>
      </c>
      <c r="D5876" s="5">
        <v>-46.73724</v>
      </c>
    </row>
    <row r="5877" spans="1:4" x14ac:dyDescent="0.35">
      <c r="A5877" s="6" t="s">
        <v>3757</v>
      </c>
      <c r="C5877" s="5">
        <v>-23.31795</v>
      </c>
      <c r="D5877" s="5">
        <v>-46.716299999999997</v>
      </c>
    </row>
    <row r="5878" spans="1:4" x14ac:dyDescent="0.35">
      <c r="A5878" s="6" t="s">
        <v>3759</v>
      </c>
      <c r="C5878" s="5">
        <v>-23.3184</v>
      </c>
      <c r="D5878" s="5">
        <v>-46.72916</v>
      </c>
    </row>
    <row r="5879" spans="1:4" x14ac:dyDescent="0.35">
      <c r="A5879" s="6" t="s">
        <v>3761</v>
      </c>
      <c r="C5879" s="5">
        <v>-23.31127</v>
      </c>
      <c r="D5879" s="5">
        <v>-46.723050000000001</v>
      </c>
    </row>
    <row r="5880" spans="1:4" x14ac:dyDescent="0.35">
      <c r="A5880" s="6" t="s">
        <v>3763</v>
      </c>
      <c r="C5880" s="5">
        <v>-23.322140000000001</v>
      </c>
      <c r="D5880" s="5">
        <v>-46.730930000000001</v>
      </c>
    </row>
    <row r="5881" spans="1:4" x14ac:dyDescent="0.35">
      <c r="A5881" s="6" t="s">
        <v>3765</v>
      </c>
      <c r="C5881" s="5">
        <v>-23.31991</v>
      </c>
      <c r="D5881" s="5">
        <v>-46.713990000000003</v>
      </c>
    </row>
    <row r="5882" spans="1:4" x14ac:dyDescent="0.35">
      <c r="A5882" s="6" t="s">
        <v>3767</v>
      </c>
      <c r="C5882" s="5">
        <v>-23.306100000000001</v>
      </c>
      <c r="D5882" s="5">
        <v>-46.746339999999996</v>
      </c>
    </row>
    <row r="5883" spans="1:4" x14ac:dyDescent="0.35">
      <c r="A5883" s="6" t="s">
        <v>3769</v>
      </c>
      <c r="C5883" s="5">
        <v>-23.298369999999998</v>
      </c>
      <c r="D5883" s="5">
        <v>-46.707090000000001</v>
      </c>
    </row>
    <row r="5884" spans="1:4" x14ac:dyDescent="0.35">
      <c r="A5884" s="6" t="s">
        <v>3771</v>
      </c>
      <c r="C5884" s="5">
        <v>-23.324020000000001</v>
      </c>
      <c r="D5884" s="5">
        <v>-46.703220000000002</v>
      </c>
    </row>
    <row r="5885" spans="1:4" x14ac:dyDescent="0.35">
      <c r="A5885" s="6" t="s">
        <v>3773</v>
      </c>
      <c r="C5885" s="5">
        <v>-23.31766</v>
      </c>
      <c r="D5885" s="5">
        <v>-46.728999999999999</v>
      </c>
    </row>
    <row r="5886" spans="1:4" x14ac:dyDescent="0.35">
      <c r="A5886" s="6" t="s">
        <v>4984</v>
      </c>
      <c r="C5886" s="5">
        <v>-23.33502</v>
      </c>
      <c r="D5886" s="5">
        <v>-46.684260000000002</v>
      </c>
    </row>
    <row r="5887" spans="1:4" x14ac:dyDescent="0.35">
      <c r="A5887" s="6" t="s">
        <v>4985</v>
      </c>
      <c r="C5887" s="5">
        <v>-23.335329999999999</v>
      </c>
      <c r="D5887" s="5">
        <v>-46.68497</v>
      </c>
    </row>
    <row r="5888" spans="1:4" x14ac:dyDescent="0.35">
      <c r="A5888" s="6" t="s">
        <v>15532</v>
      </c>
      <c r="C5888" s="5">
        <v>-23.330719999999999</v>
      </c>
      <c r="D5888" s="5">
        <v>-46.726390000000002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Maurici</vt:lpstr>
      <vt:lpstr>Planilha2</vt:lpstr>
      <vt:lpstr>Georeferência</vt:lpstr>
      <vt:lpstr>Maurici!Area_de_impressao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Roberto Soares</dc:creator>
  <cp:lastModifiedBy>Marco Roberto Soares</cp:lastModifiedBy>
  <cp:lastPrinted>2026-02-20T16:33:24Z</cp:lastPrinted>
  <dcterms:created xsi:type="dcterms:W3CDTF">2026-02-19T19:02:11Z</dcterms:created>
  <dcterms:modified xsi:type="dcterms:W3CDTF">2026-02-23T21:57:40Z</dcterms:modified>
</cp:coreProperties>
</file>